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panmalayanpharm-my.sharepoint.com/personal/joanne_lim_techmed_com_my/Documents/Desktop/5. HR/1. Candidates/Senior Data Anayst/"/>
    </mc:Choice>
  </mc:AlternateContent>
  <xr:revisionPtr revIDLastSave="10" documentId="13_ncr:1_{F594F213-2F57-4646-86EF-572C3A667339}" xr6:coauthVersionLast="47" xr6:coauthVersionMax="47" xr10:uidLastSave="{3864DB38-7584-410F-A0CC-7263499D5FF0}"/>
  <bookViews>
    <workbookView xWindow="-110" yWindow="-110" windowWidth="19420" windowHeight="11500" xr2:uid="{EF79B31E-F536-4EF3-A7D1-EA2EDA656109}"/>
  </bookViews>
  <sheets>
    <sheet name="Background" sheetId="3" r:id="rId1"/>
    <sheet name="Customer by month" sheetId="1" r:id="rId2"/>
    <sheet name="Item by month" sheetId="2" r:id="rId3"/>
  </sheets>
  <definedNames>
    <definedName name="_xlnm._FilterDatabase" localSheetId="1" hidden="1">'Customer by month'!$A$2:$AT$2919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2" l="1"/>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3" i="2"/>
</calcChain>
</file>

<file path=xl/sharedStrings.xml><?xml version="1.0" encoding="utf-8"?>
<sst xmlns="http://schemas.openxmlformats.org/spreadsheetml/2006/main" count="5934" uniqueCount="2950">
  <si>
    <t>QTY</t>
  </si>
  <si>
    <t>SALES</t>
  </si>
  <si>
    <t>CUSTGROUP</t>
  </si>
  <si>
    <t>Jan</t>
  </si>
  <si>
    <t>Feb</t>
  </si>
  <si>
    <t>Mar</t>
  </si>
  <si>
    <t>Apr</t>
  </si>
  <si>
    <t>May</t>
  </si>
  <si>
    <t>Jun</t>
  </si>
  <si>
    <t>Jul</t>
  </si>
  <si>
    <t>Aug</t>
  </si>
  <si>
    <t>Sep</t>
  </si>
  <si>
    <t>Oct</t>
  </si>
  <si>
    <t>Nov</t>
  </si>
  <si>
    <t>Dec</t>
  </si>
  <si>
    <t>PH-CHAIN</t>
  </si>
  <si>
    <t>PH-RETAILS</t>
  </si>
  <si>
    <t>CLINIC-SP</t>
  </si>
  <si>
    <t>OTHERS</t>
  </si>
  <si>
    <t>CLINIC-GP</t>
  </si>
  <si>
    <t>GROUP-GP</t>
  </si>
  <si>
    <t>HOSP-PTE</t>
  </si>
  <si>
    <t>CORPORATES</t>
  </si>
  <si>
    <t>CLINIC-DEN</t>
  </si>
  <si>
    <t>Customer name</t>
  </si>
  <si>
    <t>CUST-30001</t>
  </si>
  <si>
    <t>CUST-40001</t>
  </si>
  <si>
    <t>CUST-50000</t>
  </si>
  <si>
    <t>CUST-60000</t>
  </si>
  <si>
    <t>CUST-70001</t>
  </si>
  <si>
    <t>CUST-80000</t>
  </si>
  <si>
    <t>CUST-90001</t>
  </si>
  <si>
    <t>CUST-100001</t>
  </si>
  <si>
    <t>CUST-110001</t>
  </si>
  <si>
    <t>CUST-120000</t>
  </si>
  <si>
    <t>CUST-130000</t>
  </si>
  <si>
    <t>CUST-140001</t>
  </si>
  <si>
    <t>CUST-150001</t>
  </si>
  <si>
    <t>CUST-160000</t>
  </si>
  <si>
    <t>CUST-170001</t>
  </si>
  <si>
    <t>CUST-180000</t>
  </si>
  <si>
    <t>CUST-190001</t>
  </si>
  <si>
    <t>CUST-200001</t>
  </si>
  <si>
    <t>CUST-210000</t>
  </si>
  <si>
    <t>CUST-220001</t>
  </si>
  <si>
    <t>CUST-230001</t>
  </si>
  <si>
    <t>CUST-240001</t>
  </si>
  <si>
    <t>CUST-250000</t>
  </si>
  <si>
    <t>CUST-260000</t>
  </si>
  <si>
    <t>CUST-270001</t>
  </si>
  <si>
    <t>CUST-280001</t>
  </si>
  <si>
    <t>CUST-290001</t>
  </si>
  <si>
    <t>CUST-300000</t>
  </si>
  <si>
    <t>CUST-310001</t>
  </si>
  <si>
    <t>CUST-320001</t>
  </si>
  <si>
    <t>CUST-330000</t>
  </si>
  <si>
    <t>CUST-340001</t>
  </si>
  <si>
    <t>CUST-350000</t>
  </si>
  <si>
    <t>CUST-360001</t>
  </si>
  <si>
    <t>CUST-370001</t>
  </si>
  <si>
    <t>CUST-380000</t>
  </si>
  <si>
    <t>CUST-390001</t>
  </si>
  <si>
    <t>CUST-400001</t>
  </si>
  <si>
    <t>CUST-410001</t>
  </si>
  <si>
    <t>CUST-420001</t>
  </si>
  <si>
    <t>CUST-430000</t>
  </si>
  <si>
    <t>CUST-440001</t>
  </si>
  <si>
    <t>CUST-450000</t>
  </si>
  <si>
    <t>CUST-460000</t>
  </si>
  <si>
    <t>CUST-470001</t>
  </si>
  <si>
    <t>CUST-480000</t>
  </si>
  <si>
    <t>CUST-490000</t>
  </si>
  <si>
    <t>CUST-500001</t>
  </si>
  <si>
    <t>CUST-510000</t>
  </si>
  <si>
    <t>CUST-520000</t>
  </si>
  <si>
    <t>CUST-530001</t>
  </si>
  <si>
    <t>CUST-540001</t>
  </si>
  <si>
    <t>CUST-550000</t>
  </si>
  <si>
    <t>CUST-560000</t>
  </si>
  <si>
    <t>CUST-570000</t>
  </si>
  <si>
    <t>CUST-580000</t>
  </si>
  <si>
    <t>CUST-590001</t>
  </si>
  <si>
    <t>CUST-600000</t>
  </si>
  <si>
    <t>CUST-610000</t>
  </si>
  <si>
    <t>CUST-620000</t>
  </si>
  <si>
    <t>CUST-630000</t>
  </si>
  <si>
    <t>CUST-640001</t>
  </si>
  <si>
    <t>CUST-650000</t>
  </si>
  <si>
    <t>CUST-660000</t>
  </si>
  <si>
    <t>CUST-670000</t>
  </si>
  <si>
    <t>CUST-680000</t>
  </si>
  <si>
    <t>CUST-690000</t>
  </si>
  <si>
    <t>CUST-700000</t>
  </si>
  <si>
    <t>CUST-710000</t>
  </si>
  <si>
    <t>CUST-720000</t>
  </si>
  <si>
    <t>CUST-730001</t>
  </si>
  <si>
    <t>CUST-740000</t>
  </si>
  <si>
    <t>CUST-750001</t>
  </si>
  <si>
    <t>CUST-760001</t>
  </si>
  <si>
    <t>CUST-770001</t>
  </si>
  <si>
    <t>CUST-780001</t>
  </si>
  <si>
    <t>CUST-790001</t>
  </si>
  <si>
    <t>CUST-800001</t>
  </si>
  <si>
    <t>CUST-810001</t>
  </si>
  <si>
    <t>CUST-820000</t>
  </si>
  <si>
    <t>CUST-830001</t>
  </si>
  <si>
    <t>CUST-840000</t>
  </si>
  <si>
    <t>CUST-850001</t>
  </si>
  <si>
    <t>CUST-860000</t>
  </si>
  <si>
    <t>CUST-870001</t>
  </si>
  <si>
    <t>CUST-880001</t>
  </si>
  <si>
    <t>CUST-890000</t>
  </si>
  <si>
    <t>CUST-900001</t>
  </si>
  <si>
    <t>CUST-910000</t>
  </si>
  <si>
    <t>CUST-920001</t>
  </si>
  <si>
    <t>CUST-930001</t>
  </si>
  <si>
    <t>CUST-940001</t>
  </si>
  <si>
    <t>CUST-950000</t>
  </si>
  <si>
    <t>CUST-960001</t>
  </si>
  <si>
    <t>CUST-970000</t>
  </si>
  <si>
    <t>CUST-980001</t>
  </si>
  <si>
    <t>CUST-990001</t>
  </si>
  <si>
    <t>CUST-1000000</t>
  </si>
  <si>
    <t>CUST-1010000</t>
  </si>
  <si>
    <t>CUST-1020001</t>
  </si>
  <si>
    <t>CUST-1030001</t>
  </si>
  <si>
    <t>CUST-1040000</t>
  </si>
  <si>
    <t>CUST-1050000</t>
  </si>
  <si>
    <t>CUST-1060000</t>
  </si>
  <si>
    <t>CUST-1070001</t>
  </si>
  <si>
    <t>CUST-1080001</t>
  </si>
  <si>
    <t>CUST-1090000</t>
  </si>
  <si>
    <t>CUST-1100001</t>
  </si>
  <si>
    <t>CUST-1110000</t>
  </si>
  <si>
    <t>CUST-1120000</t>
  </si>
  <si>
    <t>CUST-1130000</t>
  </si>
  <si>
    <t>CUST-1140000</t>
  </si>
  <si>
    <t>CUST-1150000</t>
  </si>
  <si>
    <t>CUST-1160001</t>
  </si>
  <si>
    <t>CUST-1170001</t>
  </si>
  <si>
    <t>CUST-1180000</t>
  </si>
  <si>
    <t>CUST-1190001</t>
  </si>
  <si>
    <t>CUST-1200001</t>
  </si>
  <si>
    <t>CUST-1210001</t>
  </si>
  <si>
    <t>CUST-1220000</t>
  </si>
  <si>
    <t>CUST-1230000</t>
  </si>
  <si>
    <t>CUST-1240000</t>
  </si>
  <si>
    <t>CUST-1250001</t>
  </si>
  <si>
    <t>CUST-1260000</t>
  </si>
  <si>
    <t>CUST-1270000</t>
  </si>
  <si>
    <t>CUST-1280000</t>
  </si>
  <si>
    <t>CUST-1290000</t>
  </si>
  <si>
    <t>CUST-1300001</t>
  </si>
  <si>
    <t>CUST-1310000</t>
  </si>
  <si>
    <t>CUST-1320001</t>
  </si>
  <si>
    <t>CUST-1330001</t>
  </si>
  <si>
    <t>CUST-1340000</t>
  </si>
  <si>
    <t>CUST-1350000</t>
  </si>
  <si>
    <t>CUST-1360000</t>
  </si>
  <si>
    <t>CUST-1370001</t>
  </si>
  <si>
    <t>CUST-1380001</t>
  </si>
  <si>
    <t>CUST-1390001</t>
  </si>
  <si>
    <t>CUST-1400000</t>
  </si>
  <si>
    <t>CUST-1410000</t>
  </si>
  <si>
    <t>CUST-1420001</t>
  </si>
  <si>
    <t>CUST-1430000</t>
  </si>
  <si>
    <t>CUST-1440000</t>
  </si>
  <si>
    <t>CUST-1450001</t>
  </si>
  <si>
    <t>CUST-1460001</t>
  </si>
  <si>
    <t>CUST-1470001</t>
  </si>
  <si>
    <t>CUST-1480001</t>
  </si>
  <si>
    <t>CUST-1490000</t>
  </si>
  <si>
    <t>CUST-1500001</t>
  </si>
  <si>
    <t>CUST-1510001</t>
  </si>
  <si>
    <t>CUST-1520000</t>
  </si>
  <si>
    <t>CUST-1530000</t>
  </si>
  <si>
    <t>CUST-1540000</t>
  </si>
  <si>
    <t>CUST-1550001</t>
  </si>
  <si>
    <t>CUST-1560001</t>
  </si>
  <si>
    <t>CUST-1570000</t>
  </si>
  <si>
    <t>CUST-1580000</t>
  </si>
  <si>
    <t>CUST-1590001</t>
  </si>
  <si>
    <t>CUST-1600001</t>
  </si>
  <si>
    <t>CUST-1610000</t>
  </si>
  <si>
    <t>CUST-1620000</t>
  </si>
  <si>
    <t>CUST-1630000</t>
  </si>
  <si>
    <t>CUST-1640001</t>
  </si>
  <si>
    <t>CUST-1650000</t>
  </si>
  <si>
    <t>CUST-1660001</t>
  </si>
  <si>
    <t>CUST-1670001</t>
  </si>
  <si>
    <t>CUST-1680001</t>
  </si>
  <si>
    <t>CUST-1690000</t>
  </si>
  <si>
    <t>CUST-1700000</t>
  </si>
  <si>
    <t>CUST-1710000</t>
  </si>
  <si>
    <t>CUST-1720001</t>
  </si>
  <si>
    <t>CUST-1730000</t>
  </si>
  <si>
    <t>CUST-1740000</t>
  </si>
  <si>
    <t>CUST-1750001</t>
  </si>
  <si>
    <t>CUST-1760001</t>
  </si>
  <si>
    <t>CUST-1770000</t>
  </si>
  <si>
    <t>CUST-1780000</t>
  </si>
  <si>
    <t>CUST-1790001</t>
  </si>
  <si>
    <t>CUST-1800001</t>
  </si>
  <si>
    <t>CUST-1810000</t>
  </si>
  <si>
    <t>CUST-1820001</t>
  </si>
  <si>
    <t>CUST-1830000</t>
  </si>
  <si>
    <t>CUST-1840000</t>
  </si>
  <si>
    <t>CUST-1850000</t>
  </si>
  <si>
    <t>CUST-1860000</t>
  </si>
  <si>
    <t>CUST-1870001</t>
  </si>
  <si>
    <t>CUST-1880000</t>
  </si>
  <si>
    <t>CUST-1890000</t>
  </si>
  <si>
    <t>CUST-1900000</t>
  </si>
  <si>
    <t>CUST-1910000</t>
  </si>
  <si>
    <t>CUST-1920001</t>
  </si>
  <si>
    <t>CUST-1930001</t>
  </si>
  <si>
    <t>CUST-1940001</t>
  </si>
  <si>
    <t>CUST-1950000</t>
  </si>
  <si>
    <t>CUST-1960001</t>
  </si>
  <si>
    <t>CUST-1970001</t>
  </si>
  <si>
    <t>CUST-1980000</t>
  </si>
  <si>
    <t>CUST-1990000</t>
  </si>
  <si>
    <t>CUST-2000001</t>
  </si>
  <si>
    <t>CUST-2010000</t>
  </si>
  <si>
    <t>CUST-2020000</t>
  </si>
  <si>
    <t>CUST-2030001</t>
  </si>
  <si>
    <t>CUST-2040001</t>
  </si>
  <si>
    <t>CUST-2050000</t>
  </si>
  <si>
    <t>CUST-2060001</t>
  </si>
  <si>
    <t>CUST-2070001</t>
  </si>
  <si>
    <t>CUST-2080001</t>
  </si>
  <si>
    <t>CUST-2090000</t>
  </si>
  <si>
    <t>CUST-2100000</t>
  </si>
  <si>
    <t>CUST-2110001</t>
  </si>
  <si>
    <t>CUST-2120000</t>
  </si>
  <si>
    <t>CUST-2130001</t>
  </si>
  <si>
    <t>CUST-2140000</t>
  </si>
  <si>
    <t>CUST-2150001</t>
  </si>
  <si>
    <t>CUST-2160000</t>
  </si>
  <si>
    <t>CUST-2170000</t>
  </si>
  <si>
    <t>CUST-2180000</t>
  </si>
  <si>
    <t>CUST-2190000</t>
  </si>
  <si>
    <t>CUST-2200001</t>
  </si>
  <si>
    <t>CUST-2210001</t>
  </si>
  <si>
    <t>CUST-2220001</t>
  </si>
  <si>
    <t>CUST-2230001</t>
  </si>
  <si>
    <t>CUST-2240001</t>
  </si>
  <si>
    <t>CUST-2250001</t>
  </si>
  <si>
    <t>CUST-2260000</t>
  </si>
  <si>
    <t>CUST-2270000</t>
  </si>
  <si>
    <t>CUST-2280001</t>
  </si>
  <si>
    <t>CUST-2290001</t>
  </si>
  <si>
    <t>CUST-2300001</t>
  </si>
  <si>
    <t>CUST-2310001</t>
  </si>
  <si>
    <t>CUST-2320000</t>
  </si>
  <si>
    <t>CUST-2330000</t>
  </si>
  <si>
    <t>CUST-2340000</t>
  </si>
  <si>
    <t>CUST-2350001</t>
  </si>
  <si>
    <t>CUST-2360000</t>
  </si>
  <si>
    <t>CUST-2370000</t>
  </si>
  <si>
    <t>CUST-2380000</t>
  </si>
  <si>
    <t>CUST-2390000</t>
  </si>
  <si>
    <t>CUST-2400000</t>
  </si>
  <si>
    <t>CUST-2410000</t>
  </si>
  <si>
    <t>CUST-2420001</t>
  </si>
  <si>
    <t>CUST-2430000</t>
  </si>
  <si>
    <t>CUST-2440001</t>
  </si>
  <si>
    <t>CUST-2450001</t>
  </si>
  <si>
    <t>CUST-2460000</t>
  </si>
  <si>
    <t>CUST-2470001</t>
  </si>
  <si>
    <t>CUST-2480000</t>
  </si>
  <si>
    <t>CUST-2490000</t>
  </si>
  <si>
    <t>CUST-2500001</t>
  </si>
  <si>
    <t>CUST-2510000</t>
  </si>
  <si>
    <t>CUST-2520001</t>
  </si>
  <si>
    <t>CUST-2530001</t>
  </si>
  <si>
    <t>CUST-2540001</t>
  </si>
  <si>
    <t>CUST-2550000</t>
  </si>
  <si>
    <t>CUST-2560001</t>
  </si>
  <si>
    <t>CUST-2570001</t>
  </si>
  <si>
    <t>CUST-2580000</t>
  </si>
  <si>
    <t>CUST-2590001</t>
  </si>
  <si>
    <t>CUST-2600000</t>
  </si>
  <si>
    <t>CUST-2610000</t>
  </si>
  <si>
    <t>CUST-2620001</t>
  </si>
  <si>
    <t>CUST-2630000</t>
  </si>
  <si>
    <t>CUST-2640000</t>
  </si>
  <si>
    <t>CUST-2650000</t>
  </si>
  <si>
    <t>CUST-2660000</t>
  </si>
  <si>
    <t>CUST-2670001</t>
  </si>
  <si>
    <t>CUST-2680001</t>
  </si>
  <si>
    <t>CUST-2690000</t>
  </si>
  <si>
    <t>CUST-2700000</t>
  </si>
  <si>
    <t>CUST-2710001</t>
  </si>
  <si>
    <t>CUST-2720001</t>
  </si>
  <si>
    <t>CUST-2730001</t>
  </si>
  <si>
    <t>CUST-2740001</t>
  </si>
  <si>
    <t>CUST-2750001</t>
  </si>
  <si>
    <t>CUST-2760000</t>
  </si>
  <si>
    <t>CUST-2770001</t>
  </si>
  <si>
    <t>CUST-2780001</t>
  </si>
  <si>
    <t>CUST-2790001</t>
  </si>
  <si>
    <t>CUST-2800001</t>
  </si>
  <si>
    <t>CUST-2810000</t>
  </si>
  <si>
    <t>CUST-2820000</t>
  </si>
  <si>
    <t>CUST-2830001</t>
  </si>
  <si>
    <t>CUST-2840000</t>
  </si>
  <si>
    <t>CUST-2850000</t>
  </si>
  <si>
    <t>CUST-2860001</t>
  </si>
  <si>
    <t>CUST-2870001</t>
  </si>
  <si>
    <t>CUST-2880001</t>
  </si>
  <si>
    <t>CUST-2890000</t>
  </si>
  <si>
    <t>CUST-2900001</t>
  </si>
  <si>
    <t>CUST-2910000</t>
  </si>
  <si>
    <t>CUST-2920000</t>
  </si>
  <si>
    <t>CUST-2930000</t>
  </si>
  <si>
    <t>CUST-2940000</t>
  </si>
  <si>
    <t>CUST-2950001</t>
  </si>
  <si>
    <t>CUST-2960001</t>
  </si>
  <si>
    <t>CUST-2970001</t>
  </si>
  <si>
    <t>CUST-2980000</t>
  </si>
  <si>
    <t>CUST-2990000</t>
  </si>
  <si>
    <t>CUST-3000001</t>
  </si>
  <si>
    <t>CUST-3010001</t>
  </si>
  <si>
    <t>CUST-3020000</t>
  </si>
  <si>
    <t>CUST-3030000</t>
  </si>
  <si>
    <t>CUST-3040001</t>
  </si>
  <si>
    <t>CUST-3050000</t>
  </si>
  <si>
    <t>CUST-3060001</t>
  </si>
  <si>
    <t>CUST-3070000</t>
  </si>
  <si>
    <t>CUST-3080001</t>
  </si>
  <si>
    <t>CUST-3090001</t>
  </si>
  <si>
    <t>CUST-3100001</t>
  </si>
  <si>
    <t>CUST-3110001</t>
  </si>
  <si>
    <t>CUST-3120000</t>
  </si>
  <si>
    <t>CUST-3130000</t>
  </si>
  <si>
    <t>CUST-3140001</t>
  </si>
  <si>
    <t>CUST-3150001</t>
  </si>
  <si>
    <t>CUST-3160000</t>
  </si>
  <si>
    <t>CUST-3170000</t>
  </si>
  <si>
    <t>CUST-3180001</t>
  </si>
  <si>
    <t>CUST-3190000</t>
  </si>
  <si>
    <t>CUST-3200000</t>
  </si>
  <si>
    <t>CUST-3210001</t>
  </si>
  <si>
    <t>CUST-3220000</t>
  </si>
  <si>
    <t>CUST-3230001</t>
  </si>
  <si>
    <t>CUST-3240001</t>
  </si>
  <si>
    <t>CUST-3250000</t>
  </si>
  <si>
    <t>CUST-3260001</t>
  </si>
  <si>
    <t>CUST-3270001</t>
  </si>
  <si>
    <t>CUST-3280000</t>
  </si>
  <si>
    <t>CUST-3290001</t>
  </si>
  <si>
    <t>CUST-3300000</t>
  </si>
  <si>
    <t>CUST-3310001</t>
  </si>
  <si>
    <t>CUST-3320000</t>
  </si>
  <si>
    <t>CUST-3330000</t>
  </si>
  <si>
    <t>CUST-3340001</t>
  </si>
  <si>
    <t>CUST-3350001</t>
  </si>
  <si>
    <t>CUST-3360001</t>
  </si>
  <si>
    <t>CUST-3370001</t>
  </si>
  <si>
    <t>CUST-3380001</t>
  </si>
  <si>
    <t>CUST-3390000</t>
  </si>
  <si>
    <t>CUST-3400001</t>
  </si>
  <si>
    <t>CUST-3410000</t>
  </si>
  <si>
    <t>CUST-3420001</t>
  </si>
  <si>
    <t>CUST-3430001</t>
  </si>
  <si>
    <t>CUST-3440001</t>
  </si>
  <si>
    <t>CUST-3450001</t>
  </si>
  <si>
    <t>CUST-3460001</t>
  </si>
  <si>
    <t>CUST-3470001</t>
  </si>
  <si>
    <t>CUST-3480001</t>
  </si>
  <si>
    <t>CUST-3490001</t>
  </si>
  <si>
    <t>CUST-3500001</t>
  </si>
  <si>
    <t>CUST-3510001</t>
  </si>
  <si>
    <t>CUST-3520000</t>
  </si>
  <si>
    <t>CUST-3530001</t>
  </si>
  <si>
    <t>CUST-3540000</t>
  </si>
  <si>
    <t>CUST-3550001</t>
  </si>
  <si>
    <t>CUST-3560001</t>
  </si>
  <si>
    <t>CUST-3570000</t>
  </si>
  <si>
    <t>CUST-3580001</t>
  </si>
  <si>
    <t>CUST-3590001</t>
  </si>
  <si>
    <t>CUST-3600001</t>
  </si>
  <si>
    <t>CUST-3610001</t>
  </si>
  <si>
    <t>CUST-3620001</t>
  </si>
  <si>
    <t>CUST-3630000</t>
  </si>
  <si>
    <t>CUST-3640000</t>
  </si>
  <si>
    <t>CUST-3650001</t>
  </si>
  <si>
    <t>CUST-3660001</t>
  </si>
  <si>
    <t>CUST-3670001</t>
  </si>
  <si>
    <t>CUST-3680001</t>
  </si>
  <si>
    <t>CUST-3690000</t>
  </si>
  <si>
    <t>CUST-3700001</t>
  </si>
  <si>
    <t>CUST-3710000</t>
  </si>
  <si>
    <t>CUST-3720001</t>
  </si>
  <si>
    <t>CUST-3730000</t>
  </si>
  <si>
    <t>CUST-3740001</t>
  </si>
  <si>
    <t>CUST-3750001</t>
  </si>
  <si>
    <t>CUST-3760001</t>
  </si>
  <si>
    <t>CUST-3770001</t>
  </si>
  <si>
    <t>CUST-3780001</t>
  </si>
  <si>
    <t>CUST-3790000</t>
  </si>
  <si>
    <t>CUST-3800001</t>
  </si>
  <si>
    <t>CUST-3810001</t>
  </si>
  <si>
    <t>CUST-3820001</t>
  </si>
  <si>
    <t>CUST-3830000</t>
  </si>
  <si>
    <t>CUST-3840001</t>
  </si>
  <si>
    <t>CUST-3850000</t>
  </si>
  <si>
    <t>CUST-3860000</t>
  </si>
  <si>
    <t>CUST-3870000</t>
  </si>
  <si>
    <t>CUST-3880000</t>
  </si>
  <si>
    <t>CUST-3890001</t>
  </si>
  <si>
    <t>CUST-3900001</t>
  </si>
  <si>
    <t>CUST-3910001</t>
  </si>
  <si>
    <t>CUST-3920001</t>
  </si>
  <si>
    <t>CUST-3930000</t>
  </si>
  <si>
    <t>CUST-3940001</t>
  </si>
  <si>
    <t>CUST-3950001</t>
  </si>
  <si>
    <t>CUST-3960001</t>
  </si>
  <si>
    <t>CUST-3970000</t>
  </si>
  <si>
    <t>CUST-3980001</t>
  </si>
  <si>
    <t>CUST-3990000</t>
  </si>
  <si>
    <t>CUST-4000001</t>
  </si>
  <si>
    <t>CUST-4010001</t>
  </si>
  <si>
    <t>CUST-4020001</t>
  </si>
  <si>
    <t>CUST-4030001</t>
  </si>
  <si>
    <t>CUST-4040001</t>
  </si>
  <si>
    <t>CUST-4050000</t>
  </si>
  <si>
    <t>CUST-4060001</t>
  </si>
  <si>
    <t>CUST-4070000</t>
  </si>
  <si>
    <t>CUST-4080000</t>
  </si>
  <si>
    <t>CUST-4090000</t>
  </si>
  <si>
    <t>CUST-4100000</t>
  </si>
  <si>
    <t>CUST-4110000</t>
  </si>
  <si>
    <t>CUST-4120000</t>
  </si>
  <si>
    <t>CUST-4130001</t>
  </si>
  <si>
    <t>CUST-4140001</t>
  </si>
  <si>
    <t>CUST-4150000</t>
  </si>
  <si>
    <t>CUST-4160000</t>
  </si>
  <si>
    <t>CUST-4170000</t>
  </si>
  <si>
    <t>CUST-4180001</t>
  </si>
  <si>
    <t>CUST-4190000</t>
  </si>
  <si>
    <t>CUST-4200001</t>
  </si>
  <si>
    <t>CUST-4210000</t>
  </si>
  <si>
    <t>CUST-4220001</t>
  </si>
  <si>
    <t>CUST-4230000</t>
  </si>
  <si>
    <t>CUST-4240001</t>
  </si>
  <si>
    <t>CUST-4250000</t>
  </si>
  <si>
    <t>CUST-4260000</t>
  </si>
  <si>
    <t>CUST-4270000</t>
  </si>
  <si>
    <t>CUST-4280001</t>
  </si>
  <si>
    <t>CUST-4290000</t>
  </si>
  <si>
    <t>CUST-4300000</t>
  </si>
  <si>
    <t>CUST-4310000</t>
  </si>
  <si>
    <t>CUST-4320000</t>
  </si>
  <si>
    <t>CUST-4330001</t>
  </si>
  <si>
    <t>CUST-4340000</t>
  </si>
  <si>
    <t>CUST-4350000</t>
  </si>
  <si>
    <t>CUST-4360000</t>
  </si>
  <si>
    <t>CUST-4370001</t>
  </si>
  <si>
    <t>CUST-4380001</t>
  </si>
  <si>
    <t>CUST-4390001</t>
  </si>
  <si>
    <t>CUST-4400001</t>
  </si>
  <si>
    <t>CUST-4410001</t>
  </si>
  <si>
    <t>CUST-4420000</t>
  </si>
  <si>
    <t>CUST-4430000</t>
  </si>
  <si>
    <t>CUST-4440001</t>
  </si>
  <si>
    <t>CUST-4450000</t>
  </si>
  <si>
    <t>CUST-4460000</t>
  </si>
  <si>
    <t>CUST-4470000</t>
  </si>
  <si>
    <t>CUST-4480001</t>
  </si>
  <si>
    <t>CUST-4490001</t>
  </si>
  <si>
    <t>CUST-4500001</t>
  </si>
  <si>
    <t>CUST-4510000</t>
  </si>
  <si>
    <t>CUST-4520000</t>
  </si>
  <si>
    <t>CUST-4530001</t>
  </si>
  <si>
    <t>CUST-4540000</t>
  </si>
  <si>
    <t>CUST-4550001</t>
  </si>
  <si>
    <t>CUST-4560000</t>
  </si>
  <si>
    <t>CUST-4570001</t>
  </si>
  <si>
    <t>CUST-4580001</t>
  </si>
  <si>
    <t>CUST-4590000</t>
  </si>
  <si>
    <t>CUST-4600001</t>
  </si>
  <si>
    <t>CUST-4610000</t>
  </si>
  <si>
    <t>CUST-4620001</t>
  </si>
  <si>
    <t>CUST-4630000</t>
  </si>
  <si>
    <t>CUST-4640000</t>
  </si>
  <si>
    <t>CUST-4650001</t>
  </si>
  <si>
    <t>CUST-4660001</t>
  </si>
  <si>
    <t>CUST-4670001</t>
  </si>
  <si>
    <t>CUST-4680000</t>
  </si>
  <si>
    <t>CUST-4690001</t>
  </si>
  <si>
    <t>CUST-4700001</t>
  </si>
  <si>
    <t>CUST-4710000</t>
  </si>
  <si>
    <t>CUST-4720000</t>
  </si>
  <si>
    <t>CUST-4730000</t>
  </si>
  <si>
    <t>CUST-4740001</t>
  </si>
  <si>
    <t>CUST-4750001</t>
  </si>
  <si>
    <t>CUST-4760000</t>
  </si>
  <si>
    <t>CUST-4770000</t>
  </si>
  <si>
    <t>CUST-4780000</t>
  </si>
  <si>
    <t>CUST-4790000</t>
  </si>
  <si>
    <t>CUST-4800000</t>
  </si>
  <si>
    <t>CUST-4810000</t>
  </si>
  <si>
    <t>CUST-4820001</t>
  </si>
  <si>
    <t>CUST-4830001</t>
  </si>
  <si>
    <t>CUST-4840001</t>
  </si>
  <si>
    <t>CUST-4850000</t>
  </si>
  <si>
    <t>CUST-4860000</t>
  </si>
  <si>
    <t>CUST-4870000</t>
  </si>
  <si>
    <t>CUST-4880001</t>
  </si>
  <si>
    <t>CUST-4890000</t>
  </si>
  <si>
    <t>CUST-4900000</t>
  </si>
  <si>
    <t>CUST-4910001</t>
  </si>
  <si>
    <t>CUST-4920001</t>
  </si>
  <si>
    <t>CUST-4930000</t>
  </si>
  <si>
    <t>CUST-4940000</t>
  </si>
  <si>
    <t>CUST-4950000</t>
  </si>
  <si>
    <t>CUST-4960001</t>
  </si>
  <si>
    <t>CUST-4970000</t>
  </si>
  <si>
    <t>CUST-4980001</t>
  </si>
  <si>
    <t>CUST-4990001</t>
  </si>
  <si>
    <t>CUST-5000000</t>
  </si>
  <si>
    <t>CUST-5010001</t>
  </si>
  <si>
    <t>CUST-5020000</t>
  </si>
  <si>
    <t>CUST-5030000</t>
  </si>
  <si>
    <t>CUST-5040001</t>
  </si>
  <si>
    <t>CUST-5050000</t>
  </si>
  <si>
    <t>CUST-5060000</t>
  </si>
  <si>
    <t>CUST-5070000</t>
  </si>
  <si>
    <t>CUST-5080000</t>
  </si>
  <si>
    <t>CUST-5090000</t>
  </si>
  <si>
    <t>CUST-5100001</t>
  </si>
  <si>
    <t>CUST-5110001</t>
  </si>
  <si>
    <t>CUST-5120000</t>
  </si>
  <si>
    <t>CUST-5130000</t>
  </si>
  <si>
    <t>CUST-5140000</t>
  </si>
  <si>
    <t>CUST-5150001</t>
  </si>
  <si>
    <t>CUST-5160001</t>
  </si>
  <si>
    <t>CUST-5170000</t>
  </si>
  <si>
    <t>CUST-5180001</t>
  </si>
  <si>
    <t>CUST-5190001</t>
  </si>
  <si>
    <t>CUST-5200000</t>
  </si>
  <si>
    <t>CUST-5210001</t>
  </si>
  <si>
    <t>CUST-5220001</t>
  </si>
  <si>
    <t>CUST-5230001</t>
  </si>
  <si>
    <t>CUST-5240000</t>
  </si>
  <si>
    <t>CUST-5250000</t>
  </si>
  <si>
    <t>CUST-5260000</t>
  </si>
  <si>
    <t>CUST-5270000</t>
  </si>
  <si>
    <t>CUST-5280000</t>
  </si>
  <si>
    <t>CUST-5290001</t>
  </si>
  <si>
    <t>CUST-5300001</t>
  </si>
  <si>
    <t>CUST-5310001</t>
  </si>
  <si>
    <t>CUST-5320001</t>
  </si>
  <si>
    <t>CUST-5330001</t>
  </si>
  <si>
    <t>CUST-5340000</t>
  </si>
  <si>
    <t>CUST-5350001</t>
  </si>
  <si>
    <t>CUST-5360000</t>
  </si>
  <si>
    <t>CUST-5370000</t>
  </si>
  <si>
    <t>CUST-5380001</t>
  </si>
  <si>
    <t>CUST-5390000</t>
  </si>
  <si>
    <t>CUST-5400000</t>
  </si>
  <si>
    <t>CUST-5410000</t>
  </si>
  <si>
    <t>CUST-5420000</t>
  </si>
  <si>
    <t>CUST-5430001</t>
  </si>
  <si>
    <t>CUST-5440000</t>
  </si>
  <si>
    <t>CUST-5450000</t>
  </si>
  <si>
    <t>CUST-5460000</t>
  </si>
  <si>
    <t>CUST-5470001</t>
  </si>
  <si>
    <t>CUST-5480000</t>
  </si>
  <si>
    <t>CUST-5490000</t>
  </si>
  <si>
    <t>CUST-5500001</t>
  </si>
  <si>
    <t>CUST-5510000</t>
  </si>
  <si>
    <t>CUST-5520001</t>
  </si>
  <si>
    <t>CUST-5530001</t>
  </si>
  <si>
    <t>CUST-5540001</t>
  </si>
  <si>
    <t>CUST-5550001</t>
  </si>
  <si>
    <t>CUST-5560001</t>
  </si>
  <si>
    <t>CUST-5570001</t>
  </si>
  <si>
    <t>CUST-5580000</t>
  </si>
  <si>
    <t>CUST-5590001</t>
  </si>
  <si>
    <t>CUST-5600001</t>
  </si>
  <si>
    <t>CUST-5610001</t>
  </si>
  <si>
    <t>CUST-5620000</t>
  </si>
  <si>
    <t>CUST-5630000</t>
  </si>
  <si>
    <t>CUST-5640000</t>
  </si>
  <si>
    <t>CUST-5650000</t>
  </si>
  <si>
    <t>CUST-5660000</t>
  </si>
  <si>
    <t>CUST-5670000</t>
  </si>
  <si>
    <t>CUST-5680000</t>
  </si>
  <si>
    <t>CUST-5690000</t>
  </si>
  <si>
    <t>CUST-5700001</t>
  </si>
  <si>
    <t>CUST-5710000</t>
  </si>
  <si>
    <t>CUST-5720000</t>
  </si>
  <si>
    <t>CUST-5730000</t>
  </si>
  <si>
    <t>CUST-5740000</t>
  </si>
  <si>
    <t>CUST-5750000</t>
  </si>
  <si>
    <t>CUST-5760001</t>
  </si>
  <si>
    <t>CUST-5770001</t>
  </si>
  <si>
    <t>CUST-5780000</t>
  </si>
  <si>
    <t>CUST-5790000</t>
  </si>
  <si>
    <t>CUST-5800001</t>
  </si>
  <si>
    <t>CUST-5810001</t>
  </si>
  <si>
    <t>CUST-5820001</t>
  </si>
  <si>
    <t>CUST-5830001</t>
  </si>
  <si>
    <t>CUST-5840001</t>
  </si>
  <si>
    <t>CUST-5850000</t>
  </si>
  <si>
    <t>CUST-5860000</t>
  </si>
  <si>
    <t>CUST-5870001</t>
  </si>
  <si>
    <t>CUST-5880001</t>
  </si>
  <si>
    <t>CUST-5890000</t>
  </si>
  <si>
    <t>CUST-5900000</t>
  </si>
  <si>
    <t>CUST-5910000</t>
  </si>
  <si>
    <t>CUST-5920001</t>
  </si>
  <si>
    <t>CUST-5930001</t>
  </si>
  <si>
    <t>CUST-5940000</t>
  </si>
  <si>
    <t>CUST-5950000</t>
  </si>
  <si>
    <t>CUST-5960001</t>
  </si>
  <si>
    <t>CUST-5970001</t>
  </si>
  <si>
    <t>CUST-5980000</t>
  </si>
  <si>
    <t>CUST-5990001</t>
  </si>
  <si>
    <t>CUST-6000001</t>
  </si>
  <si>
    <t>CUST-6010000</t>
  </si>
  <si>
    <t>CUST-6020000</t>
  </si>
  <si>
    <t>CUST-6030000</t>
  </si>
  <si>
    <t>CUST-6040001</t>
  </si>
  <si>
    <t>CUST-6050001</t>
  </si>
  <si>
    <t>CUST-6060000</t>
  </si>
  <si>
    <t>CUST-6070000</t>
  </si>
  <si>
    <t>CUST-6080000</t>
  </si>
  <si>
    <t>CUST-6090000</t>
  </si>
  <si>
    <t>CUST-6100000</t>
  </si>
  <si>
    <t>CUST-6110000</t>
  </si>
  <si>
    <t>CUST-6120001</t>
  </si>
  <si>
    <t>CUST-6130001</t>
  </si>
  <si>
    <t>CUST-6140001</t>
  </si>
  <si>
    <t>CUST-6150001</t>
  </si>
  <si>
    <t>CUST-6160000</t>
  </si>
  <si>
    <t>CUST-6170000</t>
  </si>
  <si>
    <t>CUST-6180000</t>
  </si>
  <si>
    <t>CUST-6190001</t>
  </si>
  <si>
    <t>CUST-6200000</t>
  </si>
  <si>
    <t>CUST-6210000</t>
  </si>
  <si>
    <t>CUST-6220001</t>
  </si>
  <si>
    <t>CUST-6230001</t>
  </si>
  <si>
    <t>CUST-6240001</t>
  </si>
  <si>
    <t>CUST-6250000</t>
  </si>
  <si>
    <t>CUST-6260000</t>
  </si>
  <si>
    <t>CUST-6270001</t>
  </si>
  <si>
    <t>CUST-6280000</t>
  </si>
  <si>
    <t>CUST-6290001</t>
  </si>
  <si>
    <t>CUST-6300001</t>
  </si>
  <si>
    <t>CUST-6310001</t>
  </si>
  <si>
    <t>CUST-6320001</t>
  </si>
  <si>
    <t>CUST-6330000</t>
  </si>
  <si>
    <t>CUST-6340001</t>
  </si>
  <si>
    <t>CUST-6350000</t>
  </si>
  <si>
    <t>CUST-6360001</t>
  </si>
  <si>
    <t>CUST-6370001</t>
  </si>
  <si>
    <t>CUST-6380001</t>
  </si>
  <si>
    <t>CUST-6390000</t>
  </si>
  <si>
    <t>CUST-6400001</t>
  </si>
  <si>
    <t>CUST-6410001</t>
  </si>
  <si>
    <t>CUST-6420000</t>
  </si>
  <si>
    <t>CUST-6430000</t>
  </si>
  <si>
    <t>CUST-6440000</t>
  </si>
  <si>
    <t>CUST-6450000</t>
  </si>
  <si>
    <t>CUST-6460000</t>
  </si>
  <si>
    <t>CUST-6470000</t>
  </si>
  <si>
    <t>CUST-6480001</t>
  </si>
  <si>
    <t>CUST-6490000</t>
  </si>
  <si>
    <t>CUST-6500000</t>
  </si>
  <si>
    <t>CUST-6510000</t>
  </si>
  <si>
    <t>CUST-6520000</t>
  </si>
  <si>
    <t>CUST-6530001</t>
  </si>
  <si>
    <t>CUST-6540000</t>
  </si>
  <si>
    <t>CUST-6550001</t>
  </si>
  <si>
    <t>CUST-6560001</t>
  </si>
  <si>
    <t>CUST-6570000</t>
  </si>
  <si>
    <t>CUST-6580001</t>
  </si>
  <si>
    <t>CUST-6590000</t>
  </si>
  <si>
    <t>CUST-6600001</t>
  </si>
  <si>
    <t>CUST-6610000</t>
  </si>
  <si>
    <t>CUST-6620001</t>
  </si>
  <si>
    <t>CUST-6630000</t>
  </si>
  <si>
    <t>CUST-6640000</t>
  </si>
  <si>
    <t>CUST-6650001</t>
  </si>
  <si>
    <t>CUST-6660000</t>
  </si>
  <si>
    <t>CUST-6670001</t>
  </si>
  <si>
    <t>CUST-6680001</t>
  </si>
  <si>
    <t>CUST-6690000</t>
  </si>
  <si>
    <t>CUST-6700000</t>
  </si>
  <si>
    <t>CUST-6710001</t>
  </si>
  <si>
    <t>CUST-6720001</t>
  </si>
  <si>
    <t>CUST-6730000</t>
  </si>
  <si>
    <t>CUST-6740001</t>
  </si>
  <si>
    <t>CUST-6750000</t>
  </si>
  <si>
    <t>CUST-6760000</t>
  </si>
  <si>
    <t>CUST-6770001</t>
  </si>
  <si>
    <t>CUST-6780000</t>
  </si>
  <si>
    <t>CUST-6790001</t>
  </si>
  <si>
    <t>CUST-6800001</t>
  </si>
  <si>
    <t>CUST-6810000</t>
  </si>
  <si>
    <t>CUST-6820001</t>
  </si>
  <si>
    <t>CUST-6830001</t>
  </si>
  <si>
    <t>CUST-6840000</t>
  </si>
  <si>
    <t>CUST-6850001</t>
  </si>
  <si>
    <t>CUST-6860000</t>
  </si>
  <si>
    <t>CUST-6870001</t>
  </si>
  <si>
    <t>CUST-6880001</t>
  </si>
  <si>
    <t>CUST-6890001</t>
  </si>
  <si>
    <t>CUST-6900001</t>
  </si>
  <si>
    <t>CUST-6910001</t>
  </si>
  <si>
    <t>CUST-6920001</t>
  </si>
  <si>
    <t>CUST-6930001</t>
  </si>
  <si>
    <t>CUST-6940000</t>
  </si>
  <si>
    <t>CUST-6950000</t>
  </si>
  <si>
    <t>CUST-6960000</t>
  </si>
  <si>
    <t>CUST-6970001</t>
  </si>
  <si>
    <t>CUST-6980001</t>
  </si>
  <si>
    <t>CUST-6990001</t>
  </si>
  <si>
    <t>CUST-7000001</t>
  </si>
  <si>
    <t>CUST-7010001</t>
  </si>
  <si>
    <t>CUST-7020000</t>
  </si>
  <si>
    <t>CUST-7030001</t>
  </si>
  <si>
    <t>CUST-7040001</t>
  </si>
  <si>
    <t>CUST-7050000</t>
  </si>
  <si>
    <t>CUST-7060000</t>
  </si>
  <si>
    <t>CUST-7070000</t>
  </si>
  <si>
    <t>CUST-7080001</t>
  </si>
  <si>
    <t>CUST-7090001</t>
  </si>
  <si>
    <t>CUST-7100000</t>
  </si>
  <si>
    <t>CUST-7110001</t>
  </si>
  <si>
    <t>CUST-7120000</t>
  </si>
  <si>
    <t>CUST-7130001</t>
  </si>
  <si>
    <t>CUST-7140000</t>
  </si>
  <si>
    <t>CUST-7150001</t>
  </si>
  <si>
    <t>CUST-7160001</t>
  </si>
  <si>
    <t>CUST-7170000</t>
  </si>
  <si>
    <t>CUST-7180000</t>
  </si>
  <si>
    <t>CUST-7190001</t>
  </si>
  <si>
    <t>CUST-7200001</t>
  </si>
  <si>
    <t>CUST-7210001</t>
  </si>
  <si>
    <t>CUST-7220001</t>
  </si>
  <si>
    <t>CUST-7230000</t>
  </si>
  <si>
    <t>CUST-7240001</t>
  </si>
  <si>
    <t>CUST-7250001</t>
  </si>
  <si>
    <t>CUST-7260000</t>
  </si>
  <si>
    <t>CUST-7270001</t>
  </si>
  <si>
    <t>CUST-7280001</t>
  </si>
  <si>
    <t>CUST-7290000</t>
  </si>
  <si>
    <t>CUST-7300001</t>
  </si>
  <si>
    <t>CUST-7310001</t>
  </si>
  <si>
    <t>CUST-7320000</t>
  </si>
  <si>
    <t>CUST-7330000</t>
  </si>
  <si>
    <t>CUST-7340000</t>
  </si>
  <si>
    <t>CUST-7350001</t>
  </si>
  <si>
    <t>CUST-7360001</t>
  </si>
  <si>
    <t>CUST-7370000</t>
  </si>
  <si>
    <t>CUST-7380001</t>
  </si>
  <si>
    <t>CUST-7390001</t>
  </si>
  <si>
    <t>CUST-7400001</t>
  </si>
  <si>
    <t>CUST-7410001</t>
  </si>
  <si>
    <t>CUST-7420000</t>
  </si>
  <si>
    <t>CUST-7430000</t>
  </si>
  <si>
    <t>CUST-7440000</t>
  </si>
  <si>
    <t>CUST-7450001</t>
  </si>
  <si>
    <t>CUST-7460000</t>
  </si>
  <si>
    <t>CUST-7470000</t>
  </si>
  <si>
    <t>CUST-7480000</t>
  </si>
  <si>
    <t>CUST-7490000</t>
  </si>
  <si>
    <t>CUST-7500001</t>
  </si>
  <si>
    <t>CUST-7510000</t>
  </si>
  <si>
    <t>CUST-7520000</t>
  </si>
  <si>
    <t>CUST-7530000</t>
  </si>
  <si>
    <t>CUST-7540001</t>
  </si>
  <si>
    <t>CUST-7550000</t>
  </si>
  <si>
    <t>CUST-7560001</t>
  </si>
  <si>
    <t>CUST-7570000</t>
  </si>
  <si>
    <t>CUST-7580001</t>
  </si>
  <si>
    <t>CUST-7590001</t>
  </si>
  <si>
    <t>CUST-7600001</t>
  </si>
  <si>
    <t>CUST-7610000</t>
  </si>
  <si>
    <t>CUST-7620000</t>
  </si>
  <si>
    <t>CUST-7630000</t>
  </si>
  <si>
    <t>CUST-7640001</t>
  </si>
  <si>
    <t>CUST-7650001</t>
  </si>
  <si>
    <t>CUST-7660000</t>
  </si>
  <si>
    <t>CUST-7670001</t>
  </si>
  <si>
    <t>CUST-7680000</t>
  </si>
  <si>
    <t>CUST-7690000</t>
  </si>
  <si>
    <t>CUST-7700001</t>
  </si>
  <si>
    <t>CUST-7710001</t>
  </si>
  <si>
    <t>CUST-7720001</t>
  </si>
  <si>
    <t>CUST-7730001</t>
  </si>
  <si>
    <t>CUST-7740001</t>
  </si>
  <si>
    <t>CUST-7750001</t>
  </si>
  <si>
    <t>CUST-7760000</t>
  </si>
  <si>
    <t>CUST-7770000</t>
  </si>
  <si>
    <t>CUST-7780001</t>
  </si>
  <si>
    <t>CUST-7790001</t>
  </si>
  <si>
    <t>CUST-7800001</t>
  </si>
  <si>
    <t>CUST-7810001</t>
  </si>
  <si>
    <t>CUST-7820000</t>
  </si>
  <si>
    <t>CUST-7830001</t>
  </si>
  <si>
    <t>CUST-7840000</t>
  </si>
  <si>
    <t>CUST-7850000</t>
  </si>
  <si>
    <t>CUST-7860000</t>
  </si>
  <si>
    <t>CUST-7870001</t>
  </si>
  <si>
    <t>CUST-7880001</t>
  </si>
  <si>
    <t>CUST-7890000</t>
  </si>
  <si>
    <t>CUST-7900000</t>
  </si>
  <si>
    <t>CUST-7910001</t>
  </si>
  <si>
    <t>CUST-7920000</t>
  </si>
  <si>
    <t>CUST-7930001</t>
  </si>
  <si>
    <t>CUST-7940001</t>
  </si>
  <si>
    <t>CUST-7950001</t>
  </si>
  <si>
    <t>CUST-7960001</t>
  </si>
  <si>
    <t>CUST-7970000</t>
  </si>
  <si>
    <t>CUST-7980001</t>
  </si>
  <si>
    <t>CUST-7990001</t>
  </si>
  <si>
    <t>CUST-8000001</t>
  </si>
  <si>
    <t>CUST-8010000</t>
  </si>
  <si>
    <t>CUST-8020001</t>
  </si>
  <si>
    <t>CUST-8030000</t>
  </si>
  <si>
    <t>CUST-8040000</t>
  </si>
  <si>
    <t>CUST-8050001</t>
  </si>
  <si>
    <t>CUST-8060001</t>
  </si>
  <si>
    <t>CUST-8070000</t>
  </si>
  <si>
    <t>CUST-8080000</t>
  </si>
  <si>
    <t>CUST-8090000</t>
  </si>
  <si>
    <t>CUST-8100000</t>
  </si>
  <si>
    <t>CUST-8110000</t>
  </si>
  <si>
    <t>CUST-8120000</t>
  </si>
  <si>
    <t>CUST-8130000</t>
  </si>
  <si>
    <t>CUST-8140000</t>
  </si>
  <si>
    <t>CUST-8150001</t>
  </si>
  <si>
    <t>CUST-8160001</t>
  </si>
  <si>
    <t>CUST-8170001</t>
  </si>
  <si>
    <t>CUST-8180001</t>
  </si>
  <si>
    <t>CUST-8190001</t>
  </si>
  <si>
    <t>CUST-8200001</t>
  </si>
  <si>
    <t>CUST-8210001</t>
  </si>
  <si>
    <t>CUST-8220000</t>
  </si>
  <si>
    <t>CUST-8230000</t>
  </si>
  <si>
    <t>CUST-8240000</t>
  </si>
  <si>
    <t>CUST-8250000</t>
  </si>
  <si>
    <t>CUST-8260001</t>
  </si>
  <si>
    <t>CUST-8270000</t>
  </si>
  <si>
    <t>CUST-8280000</t>
  </si>
  <si>
    <t>CUST-8290001</t>
  </si>
  <si>
    <t>CUST-8300001</t>
  </si>
  <si>
    <t>CUST-8310001</t>
  </si>
  <si>
    <t>CUST-8320001</t>
  </si>
  <si>
    <t>CUST-8330000</t>
  </si>
  <si>
    <t>CUST-8340001</t>
  </si>
  <si>
    <t>CUST-8350001</t>
  </si>
  <si>
    <t>CUST-8360001</t>
  </si>
  <si>
    <t>CUST-8370000</t>
  </si>
  <si>
    <t>CUST-8380001</t>
  </si>
  <si>
    <t>CUST-8390000</t>
  </si>
  <si>
    <t>CUST-8400001</t>
  </si>
  <si>
    <t>CUST-8410000</t>
  </si>
  <si>
    <t>CUST-8420000</t>
  </si>
  <si>
    <t>CUST-8430000</t>
  </si>
  <si>
    <t>CUST-8440000</t>
  </si>
  <si>
    <t>CUST-8450000</t>
  </si>
  <si>
    <t>CUST-8460000</t>
  </si>
  <si>
    <t>CUST-8470001</t>
  </si>
  <si>
    <t>CUST-8480000</t>
  </si>
  <si>
    <t>CUST-8490000</t>
  </si>
  <si>
    <t>CUST-8500001</t>
  </si>
  <si>
    <t>CUST-8510000</t>
  </si>
  <si>
    <t>CUST-8520001</t>
  </si>
  <si>
    <t>CUST-8530000</t>
  </si>
  <si>
    <t>CUST-8540000</t>
  </si>
  <si>
    <t>CUST-8550000</t>
  </si>
  <si>
    <t>CUST-8560000</t>
  </si>
  <si>
    <t>CUST-8570000</t>
  </si>
  <si>
    <t>CUST-8580000</t>
  </si>
  <si>
    <t>CUST-8590001</t>
  </si>
  <si>
    <t>CUST-8600001</t>
  </si>
  <si>
    <t>CUST-8610000</t>
  </si>
  <si>
    <t>CUST-8620000</t>
  </si>
  <si>
    <t>CUST-8630000</t>
  </si>
  <si>
    <t>CUST-8640000</t>
  </si>
  <si>
    <t>CUST-8650000</t>
  </si>
  <si>
    <t>CUST-8660000</t>
  </si>
  <si>
    <t>CUST-8670001</t>
  </si>
  <si>
    <t>CUST-8680001</t>
  </si>
  <si>
    <t>CUST-8690000</t>
  </si>
  <si>
    <t>CUST-8700000</t>
  </si>
  <si>
    <t>CUST-8710001</t>
  </si>
  <si>
    <t>CUST-8720001</t>
  </si>
  <si>
    <t>CUST-8730000</t>
  </si>
  <si>
    <t>CUST-8740001</t>
  </si>
  <si>
    <t>CUST-8750000</t>
  </si>
  <si>
    <t>CUST-8760000</t>
  </si>
  <si>
    <t>CUST-8770001</t>
  </si>
  <si>
    <t>CUST-8780000</t>
  </si>
  <si>
    <t>CUST-8790001</t>
  </si>
  <si>
    <t>CUST-8800000</t>
  </si>
  <si>
    <t>CUST-8810001</t>
  </si>
  <si>
    <t>CUST-8820000</t>
  </si>
  <si>
    <t>CUST-8830000</t>
  </si>
  <si>
    <t>CUST-8840000</t>
  </si>
  <si>
    <t>CUST-8850000</t>
  </si>
  <si>
    <t>CUST-8860000</t>
  </si>
  <si>
    <t>CUST-8870000</t>
  </si>
  <si>
    <t>CUST-8880000</t>
  </si>
  <si>
    <t>CUST-8890001</t>
  </si>
  <si>
    <t>CUST-8900001</t>
  </si>
  <si>
    <t>CUST-8910000</t>
  </si>
  <si>
    <t>CUST-8920000</t>
  </si>
  <si>
    <t>CUST-8930000</t>
  </si>
  <si>
    <t>CUST-8940000</t>
  </si>
  <si>
    <t>CUST-8950001</t>
  </si>
  <si>
    <t>CUST-8960000</t>
  </si>
  <si>
    <t>CUST-8970001</t>
  </si>
  <si>
    <t>CUST-8980000</t>
  </si>
  <si>
    <t>CUST-8990000</t>
  </si>
  <si>
    <t>CUST-9000000</t>
  </si>
  <si>
    <t>CUST-9010000</t>
  </si>
  <si>
    <t>CUST-9020001</t>
  </si>
  <si>
    <t>CUST-9030001</t>
  </si>
  <si>
    <t>CUST-9040000</t>
  </si>
  <si>
    <t>CUST-9050001</t>
  </si>
  <si>
    <t>CUST-9060001</t>
  </si>
  <si>
    <t>CUST-9070000</t>
  </si>
  <si>
    <t>CUST-9080000</t>
  </si>
  <si>
    <t>CUST-9090001</t>
  </si>
  <si>
    <t>CUST-9100000</t>
  </si>
  <si>
    <t>CUST-9110001</t>
  </si>
  <si>
    <t>CUST-9120001</t>
  </si>
  <si>
    <t>CUST-9130000</t>
  </si>
  <si>
    <t>CUST-9140001</t>
  </si>
  <si>
    <t>CUST-9150001</t>
  </si>
  <si>
    <t>CUST-9160001</t>
  </si>
  <si>
    <t>CUST-9170001</t>
  </si>
  <si>
    <t>CUST-9180001</t>
  </si>
  <si>
    <t>CUST-9190000</t>
  </si>
  <si>
    <t>CUST-9200001</t>
  </si>
  <si>
    <t>CUST-9210000</t>
  </si>
  <si>
    <t>CUST-9220000</t>
  </si>
  <si>
    <t>CUST-9230000</t>
  </si>
  <si>
    <t>CUST-9240001</t>
  </si>
  <si>
    <t>CUST-9250000</t>
  </si>
  <si>
    <t>CUST-9260001</t>
  </si>
  <si>
    <t>CUST-9270000</t>
  </si>
  <si>
    <t>CUST-9280001</t>
  </si>
  <si>
    <t>CUST-9290001</t>
  </si>
  <si>
    <t>CUST-9300001</t>
  </si>
  <si>
    <t>CUST-9310000</t>
  </si>
  <si>
    <t>CUST-9320000</t>
  </si>
  <si>
    <t>CUST-9330001</t>
  </si>
  <si>
    <t>CUST-9340001</t>
  </si>
  <si>
    <t>CUST-9350000</t>
  </si>
  <si>
    <t>CUST-9360001</t>
  </si>
  <si>
    <t>CUST-9370001</t>
  </si>
  <si>
    <t>CUST-9380001</t>
  </si>
  <si>
    <t>CUST-9390001</t>
  </si>
  <si>
    <t>CUST-9400001</t>
  </si>
  <si>
    <t>CUST-9410000</t>
  </si>
  <si>
    <t>CUST-9420000</t>
  </si>
  <si>
    <t>CUST-9430001</t>
  </si>
  <si>
    <t>CUST-9440000</t>
  </si>
  <si>
    <t>CUST-9450000</t>
  </si>
  <si>
    <t>CUST-9460001</t>
  </si>
  <si>
    <t>CUST-9470001</t>
  </si>
  <si>
    <t>CUST-9480001</t>
  </si>
  <si>
    <t>CUST-9490000</t>
  </si>
  <si>
    <t>CUST-9500001</t>
  </si>
  <si>
    <t>CUST-9510001</t>
  </si>
  <si>
    <t>CUST-9520001</t>
  </si>
  <si>
    <t>CUST-9530000</t>
  </si>
  <si>
    <t>CUST-9540001</t>
  </si>
  <si>
    <t>CUST-9550001</t>
  </si>
  <si>
    <t>CUST-9560000</t>
  </si>
  <si>
    <t>CUST-9570000</t>
  </si>
  <si>
    <t>CUST-9580000</t>
  </si>
  <si>
    <t>CUST-9590001</t>
  </si>
  <si>
    <t>CUST-9600001</t>
  </si>
  <si>
    <t>CUST-9610001</t>
  </si>
  <si>
    <t>CUST-9620000</t>
  </si>
  <si>
    <t>CUST-9630000</t>
  </si>
  <si>
    <t>CUST-9640000</t>
  </si>
  <si>
    <t>CUST-9650000</t>
  </si>
  <si>
    <t>CUST-9660001</t>
  </si>
  <si>
    <t>CUST-9670000</t>
  </si>
  <si>
    <t>CUST-9680001</t>
  </si>
  <si>
    <t>CUST-9690000</t>
  </si>
  <si>
    <t>CUST-9700000</t>
  </si>
  <si>
    <t>CUST-9710001</t>
  </si>
  <si>
    <t>CUST-9720001</t>
  </si>
  <si>
    <t>CUST-9730000</t>
  </si>
  <si>
    <t>CUST-9740001</t>
  </si>
  <si>
    <t>CUST-9750001</t>
  </si>
  <si>
    <t>CUST-9760001</t>
  </si>
  <si>
    <t>CUST-9770001</t>
  </si>
  <si>
    <t>CUST-9780001</t>
  </si>
  <si>
    <t>CUST-9790001</t>
  </si>
  <si>
    <t>CUST-9800001</t>
  </si>
  <si>
    <t>CUST-9810000</t>
  </si>
  <si>
    <t>CUST-9820001</t>
  </si>
  <si>
    <t>CUST-9830000</t>
  </si>
  <si>
    <t>CUST-9840000</t>
  </si>
  <si>
    <t>CUST-9850001</t>
  </si>
  <si>
    <t>CUST-9860000</t>
  </si>
  <si>
    <t>CUST-9870000</t>
  </si>
  <si>
    <t>CUST-9880000</t>
  </si>
  <si>
    <t>CUST-9890000</t>
  </si>
  <si>
    <t>CUST-9900000</t>
  </si>
  <si>
    <t>CUST-9910000</t>
  </si>
  <si>
    <t>CUST-9920000</t>
  </si>
  <si>
    <t>CUST-9930001</t>
  </si>
  <si>
    <t>CUST-9940000</t>
  </si>
  <si>
    <t>CUST-9950001</t>
  </si>
  <si>
    <t>CUST-9960000</t>
  </si>
  <si>
    <t>CUST-9970001</t>
  </si>
  <si>
    <t>CUST-9980000</t>
  </si>
  <si>
    <t>CUST-9990000</t>
  </si>
  <si>
    <t>CUST-10000001</t>
  </si>
  <si>
    <t>CUST-10010000</t>
  </si>
  <si>
    <t>CUST-10020000</t>
  </si>
  <si>
    <t>CUST-10030000</t>
  </si>
  <si>
    <t>CUST-10040001</t>
  </si>
  <si>
    <t>CUST-10050001</t>
  </si>
  <si>
    <t>CUST-10060001</t>
  </si>
  <si>
    <t>CUST-10070001</t>
  </si>
  <si>
    <t>CUST-10080001</t>
  </si>
  <si>
    <t>CUST-10090001</t>
  </si>
  <si>
    <t>CUST-10100001</t>
  </si>
  <si>
    <t>CUST-10110000</t>
  </si>
  <si>
    <t>CUST-10120000</t>
  </si>
  <si>
    <t>CUST-10130001</t>
  </si>
  <si>
    <t>CUST-10140001</t>
  </si>
  <si>
    <t>CUST-10150001</t>
  </si>
  <si>
    <t>CUST-10160000</t>
  </si>
  <si>
    <t>CUST-10170000</t>
  </si>
  <si>
    <t>CUST-10180000</t>
  </si>
  <si>
    <t>CUST-10190001</t>
  </si>
  <si>
    <t>CUST-10200001</t>
  </si>
  <si>
    <t>CUST-10210001</t>
  </si>
  <si>
    <t>CUST-10220001</t>
  </si>
  <si>
    <t>CUST-10230000</t>
  </si>
  <si>
    <t>CUST-10240001</t>
  </si>
  <si>
    <t>CUST-10250001</t>
  </si>
  <si>
    <t>CUST-10260001</t>
  </si>
  <si>
    <t>CUST-10270000</t>
  </si>
  <si>
    <t>CUST-10280000</t>
  </si>
  <si>
    <t>CUST-10290000</t>
  </si>
  <si>
    <t>CUST-10300000</t>
  </si>
  <si>
    <t>CUST-10310001</t>
  </si>
  <si>
    <t>CUST-10320001</t>
  </si>
  <si>
    <t>CUST-10330000</t>
  </si>
  <si>
    <t>CUST-10340001</t>
  </si>
  <si>
    <t>CUST-10350001</t>
  </si>
  <si>
    <t>CUST-10360000</t>
  </si>
  <si>
    <t>CUST-10370001</t>
  </si>
  <si>
    <t>CUST-10380000</t>
  </si>
  <si>
    <t>CUST-10390000</t>
  </si>
  <si>
    <t>CUST-10400001</t>
  </si>
  <si>
    <t>CUST-10410000</t>
  </si>
  <si>
    <t>CUST-10420000</t>
  </si>
  <si>
    <t>CUST-10430001</t>
  </si>
  <si>
    <t>CUST-10440001</t>
  </si>
  <si>
    <t>CUST-10450001</t>
  </si>
  <si>
    <t>CUST-10460000</t>
  </si>
  <si>
    <t>CUST-10470001</t>
  </si>
  <si>
    <t>CUST-10480001</t>
  </si>
  <si>
    <t>CUST-10490000</t>
  </si>
  <si>
    <t>CUST-10500001</t>
  </si>
  <si>
    <t>CUST-10510000</t>
  </si>
  <si>
    <t>CUST-10520001</t>
  </si>
  <si>
    <t>CUST-10530000</t>
  </si>
  <si>
    <t>CUST-10540001</t>
  </si>
  <si>
    <t>CUST-10550000</t>
  </si>
  <si>
    <t>CUST-10560000</t>
  </si>
  <si>
    <t>CUST-10570001</t>
  </si>
  <si>
    <t>CUST-10580000</t>
  </si>
  <si>
    <t>CUST-10590001</t>
  </si>
  <si>
    <t>CUST-10600001</t>
  </si>
  <si>
    <t>CUST-10610001</t>
  </si>
  <si>
    <t>CUST-10620000</t>
  </si>
  <si>
    <t>CUST-10630001</t>
  </si>
  <si>
    <t>CUST-10640000</t>
  </si>
  <si>
    <t>CUST-10650000</t>
  </si>
  <si>
    <t>CUST-10660000</t>
  </si>
  <si>
    <t>CUST-10670000</t>
  </si>
  <si>
    <t>CUST-10680000</t>
  </si>
  <si>
    <t>CUST-10690000</t>
  </si>
  <si>
    <t>CUST-10700001</t>
  </si>
  <si>
    <t>CUST-10710001</t>
  </si>
  <si>
    <t>CUST-10720000</t>
  </si>
  <si>
    <t>CUST-10730000</t>
  </si>
  <si>
    <t>CUST-10740001</t>
  </si>
  <si>
    <t>CUST-10750001</t>
  </si>
  <si>
    <t>CUST-10760001</t>
  </si>
  <si>
    <t>CUST-10770001</t>
  </si>
  <si>
    <t>CUST-10780001</t>
  </si>
  <si>
    <t>CUST-10790000</t>
  </si>
  <si>
    <t>CUST-10800000</t>
  </si>
  <si>
    <t>CUST-10810001</t>
  </si>
  <si>
    <t>CUST-10820001</t>
  </si>
  <si>
    <t>CUST-10830000</t>
  </si>
  <si>
    <t>CUST-10840000</t>
  </si>
  <si>
    <t>CUST-10850000</t>
  </si>
  <si>
    <t>CUST-10860000</t>
  </si>
  <si>
    <t>CUST-10870001</t>
  </si>
  <si>
    <t>CUST-10880000</t>
  </si>
  <si>
    <t>CUST-10890000</t>
  </si>
  <si>
    <t>CUST-10900000</t>
  </si>
  <si>
    <t>CUST-10910000</t>
  </si>
  <si>
    <t>CUST-10920001</t>
  </si>
  <si>
    <t>CUST-10930001</t>
  </si>
  <si>
    <t>CUST-10940001</t>
  </si>
  <si>
    <t>CUST-10950001</t>
  </si>
  <si>
    <t>CUST-10960000</t>
  </si>
  <si>
    <t>CUST-10970001</t>
  </si>
  <si>
    <t>CUST-10980001</t>
  </si>
  <si>
    <t>CUST-10990001</t>
  </si>
  <si>
    <t>CUST-11000001</t>
  </si>
  <si>
    <t>CUST-11010001</t>
  </si>
  <si>
    <t>CUST-11020000</t>
  </si>
  <si>
    <t>CUST-11030000</t>
  </si>
  <si>
    <t>CUST-11040000</t>
  </si>
  <si>
    <t>CUST-11050000</t>
  </si>
  <si>
    <t>CUST-11060001</t>
  </si>
  <si>
    <t>CUST-11070001</t>
  </si>
  <si>
    <t>CUST-11080000</t>
  </si>
  <si>
    <t>CUST-11090000</t>
  </si>
  <si>
    <t>CUST-11100000</t>
  </si>
  <si>
    <t>CUST-11110001</t>
  </si>
  <si>
    <t>CUST-11120001</t>
  </si>
  <si>
    <t>CUST-11130000</t>
  </si>
  <si>
    <t>CUST-11140001</t>
  </si>
  <si>
    <t>CUST-11150001</t>
  </si>
  <si>
    <t>CUST-11160001</t>
  </si>
  <si>
    <t>CUST-11170000</t>
  </si>
  <si>
    <t>CUST-11180000</t>
  </si>
  <si>
    <t>CUST-11190001</t>
  </si>
  <si>
    <t>CUST-11200000</t>
  </si>
  <si>
    <t>CUST-11210001</t>
  </si>
  <si>
    <t>CUST-11220001</t>
  </si>
  <si>
    <t>CUST-11230000</t>
  </si>
  <si>
    <t>CUST-11240001</t>
  </si>
  <si>
    <t>CUST-11250001</t>
  </si>
  <si>
    <t>CUST-11260001</t>
  </si>
  <si>
    <t>CUST-11270001</t>
  </si>
  <si>
    <t>CUST-11280001</t>
  </si>
  <si>
    <t>CUST-11290001</t>
  </si>
  <si>
    <t>CUST-11300001</t>
  </si>
  <si>
    <t>CUST-11310000</t>
  </si>
  <si>
    <t>CUST-11320001</t>
  </si>
  <si>
    <t>CUST-11330000</t>
  </si>
  <si>
    <t>CUST-11340000</t>
  </si>
  <si>
    <t>CUST-11350001</t>
  </si>
  <si>
    <t>CUST-11360000</t>
  </si>
  <si>
    <t>CUST-11370000</t>
  </si>
  <si>
    <t>CUST-11380000</t>
  </si>
  <si>
    <t>CUST-11390001</t>
  </si>
  <si>
    <t>CUST-11400000</t>
  </si>
  <si>
    <t>CUST-11410001</t>
  </si>
  <si>
    <t>CUST-11420000</t>
  </si>
  <si>
    <t>CUST-11430000</t>
  </si>
  <si>
    <t>CUST-11440000</t>
  </si>
  <si>
    <t>CUST-11450000</t>
  </si>
  <si>
    <t>CUST-11460001</t>
  </si>
  <si>
    <t>CUST-11470000</t>
  </si>
  <si>
    <t>CUST-11480001</t>
  </si>
  <si>
    <t>CUST-11490000</t>
  </si>
  <si>
    <t>CUST-11500001</t>
  </si>
  <si>
    <t>CUST-11510001</t>
  </si>
  <si>
    <t>CUST-11520000</t>
  </si>
  <si>
    <t>CUST-11530001</t>
  </si>
  <si>
    <t>CUST-11540000</t>
  </si>
  <si>
    <t>CUST-11550000</t>
  </si>
  <si>
    <t>CUST-11560001</t>
  </si>
  <si>
    <t>CUST-11570000</t>
  </si>
  <si>
    <t>CUST-11580000</t>
  </si>
  <si>
    <t>CUST-11590001</t>
  </si>
  <si>
    <t>CUST-11600000</t>
  </si>
  <si>
    <t>CUST-11610000</t>
  </si>
  <si>
    <t>CUST-11620001</t>
  </si>
  <si>
    <t>CUST-11630000</t>
  </si>
  <si>
    <t>CUST-11640001</t>
  </si>
  <si>
    <t>CUST-11650001</t>
  </si>
  <si>
    <t>CUST-11660001</t>
  </si>
  <si>
    <t>CUST-11670000</t>
  </si>
  <si>
    <t>CUST-11680000</t>
  </si>
  <si>
    <t>CUST-11690000</t>
  </si>
  <si>
    <t>CUST-11700001</t>
  </si>
  <si>
    <t>CUST-11710000</t>
  </si>
  <si>
    <t>CUST-11720001</t>
  </si>
  <si>
    <t>CUST-11730000</t>
  </si>
  <si>
    <t>CUST-11740000</t>
  </si>
  <si>
    <t>CUST-11750001</t>
  </si>
  <si>
    <t>CUST-11760000</t>
  </si>
  <si>
    <t>CUST-11770001</t>
  </si>
  <si>
    <t>CUST-11780000</t>
  </si>
  <si>
    <t>CUST-11790001</t>
  </si>
  <si>
    <t>CUST-11800001</t>
  </si>
  <si>
    <t>CUST-11810001</t>
  </si>
  <si>
    <t>CUST-11820001</t>
  </si>
  <si>
    <t>CUST-11830000</t>
  </si>
  <si>
    <t>CUST-11840001</t>
  </si>
  <si>
    <t>CUST-11850000</t>
  </si>
  <si>
    <t>CUST-11860000</t>
  </si>
  <si>
    <t>CUST-11870001</t>
  </si>
  <si>
    <t>CUST-11880001</t>
  </si>
  <si>
    <t>CUST-11890000</t>
  </si>
  <si>
    <t>CUST-11900000</t>
  </si>
  <si>
    <t>CUST-11910001</t>
  </si>
  <si>
    <t>CUST-11920001</t>
  </si>
  <si>
    <t>CUST-11930000</t>
  </si>
  <si>
    <t>CUST-11940000</t>
  </si>
  <si>
    <t>CUST-11950000</t>
  </si>
  <si>
    <t>CUST-11960000</t>
  </si>
  <si>
    <t>CUST-11970001</t>
  </si>
  <si>
    <t>CUST-11980001</t>
  </si>
  <si>
    <t>CUST-11990001</t>
  </si>
  <si>
    <t>CUST-12000001</t>
  </si>
  <si>
    <t>CUST-12010000</t>
  </si>
  <si>
    <t>CUST-12020001</t>
  </si>
  <si>
    <t>CUST-12030001</t>
  </si>
  <si>
    <t>CUST-12040000</t>
  </si>
  <si>
    <t>CUST-12050001</t>
  </si>
  <si>
    <t>CUST-12060000</t>
  </si>
  <si>
    <t>CUST-12070000</t>
  </si>
  <si>
    <t>CUST-12080000</t>
  </si>
  <si>
    <t>CUST-12090001</t>
  </si>
  <si>
    <t>CUST-12100000</t>
  </si>
  <si>
    <t>CUST-12110001</t>
  </si>
  <si>
    <t>CUST-12120001</t>
  </si>
  <si>
    <t>CUST-12130001</t>
  </si>
  <si>
    <t>CUST-12140001</t>
  </si>
  <si>
    <t>CUST-12150001</t>
  </si>
  <si>
    <t>CUST-12160001</t>
  </si>
  <si>
    <t>CUST-12170000</t>
  </si>
  <si>
    <t>CUST-12180001</t>
  </si>
  <si>
    <t>CUST-12190001</t>
  </si>
  <si>
    <t>CUST-12200001</t>
  </si>
  <si>
    <t>CUST-12210000</t>
  </si>
  <si>
    <t>CUST-12220000</t>
  </si>
  <si>
    <t>CUST-12230000</t>
  </si>
  <si>
    <t>CUST-12240000</t>
  </si>
  <si>
    <t>CUST-12250001</t>
  </si>
  <si>
    <t>CUST-12260000</t>
  </si>
  <si>
    <t>CUST-12270001</t>
  </si>
  <si>
    <t>CUST-12280001</t>
  </si>
  <si>
    <t>CUST-12290000</t>
  </si>
  <si>
    <t>CUST-12300000</t>
  </si>
  <si>
    <t>CUST-12310001</t>
  </si>
  <si>
    <t>CUST-12320000</t>
  </si>
  <si>
    <t>CUST-12330001</t>
  </si>
  <si>
    <t>CUST-12340001</t>
  </si>
  <si>
    <t>CUST-12350000</t>
  </si>
  <si>
    <t>CUST-12360000</t>
  </si>
  <si>
    <t>CUST-12370000</t>
  </si>
  <si>
    <t>CUST-12380001</t>
  </si>
  <si>
    <t>CUST-12390000</t>
  </si>
  <si>
    <t>CUST-12400001</t>
  </si>
  <si>
    <t>CUST-12410000</t>
  </si>
  <si>
    <t>CUST-12420000</t>
  </si>
  <si>
    <t>CUST-12430000</t>
  </si>
  <si>
    <t>CUST-12440000</t>
  </si>
  <si>
    <t>CUST-12450000</t>
  </si>
  <si>
    <t>CUST-12460001</t>
  </si>
  <si>
    <t>CUST-12470000</t>
  </si>
  <si>
    <t>CUST-12480000</t>
  </si>
  <si>
    <t>CUST-12490001</t>
  </si>
  <si>
    <t>CUST-12500000</t>
  </si>
  <si>
    <t>CUST-12510000</t>
  </si>
  <si>
    <t>CUST-12520000</t>
  </si>
  <si>
    <t>CUST-12530001</t>
  </si>
  <si>
    <t>CUST-12540000</t>
  </si>
  <si>
    <t>CUST-12550001</t>
  </si>
  <si>
    <t>CUST-12560000</t>
  </si>
  <si>
    <t>CUST-12570001</t>
  </si>
  <si>
    <t>CUST-12580000</t>
  </si>
  <si>
    <t>CUST-12590001</t>
  </si>
  <si>
    <t>CUST-12600000</t>
  </si>
  <si>
    <t>CUST-12610000</t>
  </si>
  <si>
    <t>CUST-12620000</t>
  </si>
  <si>
    <t>CUST-12630000</t>
  </si>
  <si>
    <t>CUST-12640001</t>
  </si>
  <si>
    <t>CUST-12650001</t>
  </si>
  <si>
    <t>CUST-12660001</t>
  </si>
  <si>
    <t>CUST-12670000</t>
  </si>
  <si>
    <t>CUST-12680001</t>
  </si>
  <si>
    <t>CUST-12690000</t>
  </si>
  <si>
    <t>CUST-12700001</t>
  </si>
  <si>
    <t>CUST-12710001</t>
  </si>
  <si>
    <t>CUST-12720000</t>
  </si>
  <si>
    <t>CUST-12730001</t>
  </si>
  <si>
    <t>CUST-12740000</t>
  </si>
  <si>
    <t>CUST-12750000</t>
  </si>
  <si>
    <t>CUST-12760001</t>
  </si>
  <si>
    <t>CUST-12770001</t>
  </si>
  <si>
    <t>CUST-12780000</t>
  </si>
  <si>
    <t>CUST-12790000</t>
  </si>
  <si>
    <t>CUST-12800001</t>
  </si>
  <si>
    <t>CUST-12810000</t>
  </si>
  <si>
    <t>CUST-12820001</t>
  </si>
  <si>
    <t>CUST-12830001</t>
  </si>
  <si>
    <t>CUST-12840000</t>
  </si>
  <si>
    <t>CUST-12850000</t>
  </si>
  <si>
    <t>CUST-12860000</t>
  </si>
  <si>
    <t>CUST-12870001</t>
  </si>
  <si>
    <t>CUST-12880001</t>
  </si>
  <si>
    <t>CUST-12890000</t>
  </si>
  <si>
    <t>CUST-12900000</t>
  </si>
  <si>
    <t>CUST-12910000</t>
  </si>
  <si>
    <t>CUST-12920001</t>
  </si>
  <si>
    <t>CUST-12930001</t>
  </si>
  <si>
    <t>CUST-12940001</t>
  </si>
  <si>
    <t>CUST-12950001</t>
  </si>
  <si>
    <t>CUST-12960000</t>
  </si>
  <si>
    <t>CUST-12970000</t>
  </si>
  <si>
    <t>CUST-12980001</t>
  </si>
  <si>
    <t>CUST-12990001</t>
  </si>
  <si>
    <t>CUST-13000001</t>
  </si>
  <si>
    <t>CUST-13010000</t>
  </si>
  <si>
    <t>CUST-13020000</t>
  </si>
  <si>
    <t>CUST-13030001</t>
  </si>
  <si>
    <t>CUST-13040001</t>
  </si>
  <si>
    <t>CUST-13050001</t>
  </si>
  <si>
    <t>CUST-13060001</t>
  </si>
  <si>
    <t>CUST-13070000</t>
  </si>
  <si>
    <t>CUST-13080001</t>
  </si>
  <si>
    <t>CUST-13090000</t>
  </si>
  <si>
    <t>CUST-13100001</t>
  </si>
  <si>
    <t>CUST-13110000</t>
  </si>
  <si>
    <t>CUST-13120001</t>
  </si>
  <si>
    <t>CUST-13130001</t>
  </si>
  <si>
    <t>CUST-13140001</t>
  </si>
  <si>
    <t>CUST-13150001</t>
  </si>
  <si>
    <t>CUST-13160001</t>
  </si>
  <si>
    <t>CUST-13170000</t>
  </si>
  <si>
    <t>CUST-13180000</t>
  </si>
  <si>
    <t>CUST-13190000</t>
  </si>
  <si>
    <t>CUST-13200000</t>
  </si>
  <si>
    <t>CUST-13210000</t>
  </si>
  <si>
    <t>CUST-13220000</t>
  </si>
  <si>
    <t>CUST-13230000</t>
  </si>
  <si>
    <t>CUST-13240001</t>
  </si>
  <si>
    <t>CUST-13250001</t>
  </si>
  <si>
    <t>CUST-13260000</t>
  </si>
  <si>
    <t>CUST-13270000</t>
  </si>
  <si>
    <t>CUST-13280001</t>
  </si>
  <si>
    <t>CUST-13290000</t>
  </si>
  <si>
    <t>CUST-13300000</t>
  </si>
  <si>
    <t>CUST-13310001</t>
  </si>
  <si>
    <t>CUST-13320000</t>
  </si>
  <si>
    <t>CUST-13330001</t>
  </si>
  <si>
    <t>CUST-13340001</t>
  </si>
  <si>
    <t>CUST-13350000</t>
  </si>
  <si>
    <t>CUST-13360000</t>
  </si>
  <si>
    <t>CUST-13370000</t>
  </si>
  <si>
    <t>CUST-13380000</t>
  </si>
  <si>
    <t>CUST-13390000</t>
  </si>
  <si>
    <t>CUST-13400001</t>
  </si>
  <si>
    <t>CUST-13410000</t>
  </si>
  <si>
    <t>CUST-13420000</t>
  </si>
  <si>
    <t>CUST-13430000</t>
  </si>
  <si>
    <t>CUST-13440001</t>
  </si>
  <si>
    <t>CUST-13450000</t>
  </si>
  <si>
    <t>CUST-13460000</t>
  </si>
  <si>
    <t>CUST-13470000</t>
  </si>
  <si>
    <t>CUST-13480001</t>
  </si>
  <si>
    <t>CUST-13490001</t>
  </si>
  <si>
    <t>CUST-13500001</t>
  </si>
  <si>
    <t>CUST-13510001</t>
  </si>
  <si>
    <t>CUST-13520000</t>
  </si>
  <si>
    <t>CUST-13530000</t>
  </si>
  <si>
    <t>CUST-13540000</t>
  </si>
  <si>
    <t>CUST-13550001</t>
  </si>
  <si>
    <t>CUST-13560001</t>
  </si>
  <si>
    <t>CUST-13570001</t>
  </si>
  <si>
    <t>CUST-13580001</t>
  </si>
  <si>
    <t>CUST-13590000</t>
  </si>
  <si>
    <t>CUST-13600001</t>
  </si>
  <si>
    <t>CUST-13610000</t>
  </si>
  <si>
    <t>CUST-13620000</t>
  </si>
  <si>
    <t>CUST-13630001</t>
  </si>
  <si>
    <t>CUST-13640000</t>
  </si>
  <si>
    <t>CUST-13650001</t>
  </si>
  <si>
    <t>CUST-13660001</t>
  </si>
  <si>
    <t>CUST-13670001</t>
  </si>
  <si>
    <t>CUST-13680000</t>
  </si>
  <si>
    <t>CUST-13690001</t>
  </si>
  <si>
    <t>CUST-13700001</t>
  </si>
  <si>
    <t>CUST-13710001</t>
  </si>
  <si>
    <t>CUST-13720000</t>
  </si>
  <si>
    <t>CUST-13730000</t>
  </si>
  <si>
    <t>CUST-13740001</t>
  </si>
  <si>
    <t>CUST-13750001</t>
  </si>
  <si>
    <t>CUST-13760000</t>
  </si>
  <si>
    <t>CUST-13770000</t>
  </si>
  <si>
    <t>CUST-13780001</t>
  </si>
  <si>
    <t>CUST-13790000</t>
  </si>
  <si>
    <t>CUST-13800001</t>
  </si>
  <si>
    <t>CUST-13810001</t>
  </si>
  <si>
    <t>CUST-13820000</t>
  </si>
  <si>
    <t>CUST-13830001</t>
  </si>
  <si>
    <t>CUST-13840001</t>
  </si>
  <si>
    <t>CUST-13850001</t>
  </si>
  <si>
    <t>CUST-13860001</t>
  </si>
  <si>
    <t>CUST-13870000</t>
  </si>
  <si>
    <t>CUST-13880001</t>
  </si>
  <si>
    <t>CUST-13890001</t>
  </si>
  <si>
    <t>CUST-13900001</t>
  </si>
  <si>
    <t>CUST-13910001</t>
  </si>
  <si>
    <t>CUST-13920000</t>
  </si>
  <si>
    <t>CUST-13930000</t>
  </si>
  <si>
    <t>CUST-13940001</t>
  </si>
  <si>
    <t>CUST-13950000</t>
  </si>
  <si>
    <t>CUST-13960001</t>
  </si>
  <si>
    <t>CUST-13970001</t>
  </si>
  <si>
    <t>CUST-13980000</t>
  </si>
  <si>
    <t>CUST-13990001</t>
  </si>
  <si>
    <t>CUST-14000001</t>
  </si>
  <si>
    <t>CUST-14010000</t>
  </si>
  <si>
    <t>CUST-14020001</t>
  </si>
  <si>
    <t>CUST-14030000</t>
  </si>
  <si>
    <t>CUST-14040000</t>
  </si>
  <si>
    <t>CUST-14050000</t>
  </si>
  <si>
    <t>CUST-14060001</t>
  </si>
  <si>
    <t>CUST-14070001</t>
  </si>
  <si>
    <t>CUST-14080001</t>
  </si>
  <si>
    <t>CUST-14090000</t>
  </si>
  <si>
    <t>CUST-14100001</t>
  </si>
  <si>
    <t>CUST-14110001</t>
  </si>
  <si>
    <t>CUST-14120001</t>
  </si>
  <si>
    <t>CUST-14130000</t>
  </si>
  <si>
    <t>CUST-14140001</t>
  </si>
  <si>
    <t>CUST-14150001</t>
  </si>
  <si>
    <t>CUST-14160000</t>
  </si>
  <si>
    <t>CUST-14170001</t>
  </si>
  <si>
    <t>CUST-14180001</t>
  </si>
  <si>
    <t>CUST-14190001</t>
  </si>
  <si>
    <t>CUST-14200000</t>
  </si>
  <si>
    <t>CUST-14210000</t>
  </si>
  <si>
    <t>CUST-14220001</t>
  </si>
  <si>
    <t>CUST-14230000</t>
  </si>
  <si>
    <t>CUST-14240001</t>
  </si>
  <si>
    <t>CUST-14250000</t>
  </si>
  <si>
    <t>CUST-14260001</t>
  </si>
  <si>
    <t>CUST-14270001</t>
  </si>
  <si>
    <t>CUST-14280001</t>
  </si>
  <si>
    <t>CUST-14290001</t>
  </si>
  <si>
    <t>CUST-14300001</t>
  </si>
  <si>
    <t>CUST-14310001</t>
  </si>
  <si>
    <t>CUST-14320001</t>
  </si>
  <si>
    <t>CUST-14330000</t>
  </si>
  <si>
    <t>CUST-14340001</t>
  </si>
  <si>
    <t>CUST-14350001</t>
  </si>
  <si>
    <t>CUST-14360000</t>
  </si>
  <si>
    <t>CUST-14370000</t>
  </si>
  <si>
    <t>CUST-14380000</t>
  </si>
  <si>
    <t>CUST-14390001</t>
  </si>
  <si>
    <t>CUST-14400000</t>
  </si>
  <si>
    <t>CUST-14410001</t>
  </si>
  <si>
    <t>CUST-14420001</t>
  </si>
  <si>
    <t>CUST-14430000</t>
  </si>
  <si>
    <t>CUST-14440000</t>
  </si>
  <si>
    <t>CUST-14450000</t>
  </si>
  <si>
    <t>CUST-14460000</t>
  </si>
  <si>
    <t>CUST-14470000</t>
  </si>
  <si>
    <t>CUST-14480000</t>
  </si>
  <si>
    <t>CUST-14490000</t>
  </si>
  <si>
    <t>CUST-14500000</t>
  </si>
  <si>
    <t>CUST-14510001</t>
  </si>
  <si>
    <t>CUST-14520000</t>
  </si>
  <si>
    <t>CUST-14530001</t>
  </si>
  <si>
    <t>CUST-14540000</t>
  </si>
  <si>
    <t>CUST-14550000</t>
  </si>
  <si>
    <t>CUST-14560001</t>
  </si>
  <si>
    <t>CUST-14570001</t>
  </si>
  <si>
    <t>CUST-14580000</t>
  </si>
  <si>
    <t>CUST-14590000</t>
  </si>
  <si>
    <t>CUST-14600000</t>
  </si>
  <si>
    <t>CUST-14610000</t>
  </si>
  <si>
    <t>CUST-14620001</t>
  </si>
  <si>
    <t>CUST-14630000</t>
  </si>
  <si>
    <t>CUST-14640001</t>
  </si>
  <si>
    <t>CUST-14650001</t>
  </si>
  <si>
    <t>CUST-14660001</t>
  </si>
  <si>
    <t>CUST-14670001</t>
  </si>
  <si>
    <t>CUST-14680001</t>
  </si>
  <si>
    <t>CUST-14690000</t>
  </si>
  <si>
    <t>CUST-14700000</t>
  </si>
  <si>
    <t>CUST-14710000</t>
  </si>
  <si>
    <t>CUST-14720001</t>
  </si>
  <si>
    <t>CUST-14730000</t>
  </si>
  <si>
    <t>CUST-14740000</t>
  </si>
  <si>
    <t>CUST-14750001</t>
  </si>
  <si>
    <t>CUST-14760000</t>
  </si>
  <si>
    <t>CUST-14770001</t>
  </si>
  <si>
    <t>CUST-14780000</t>
  </si>
  <si>
    <t>CUST-14790000</t>
  </si>
  <si>
    <t>CUST-14800001</t>
  </si>
  <si>
    <t>CUST-14810000</t>
  </si>
  <si>
    <t>CUST-14820001</t>
  </si>
  <si>
    <t>CUST-14830000</t>
  </si>
  <si>
    <t>CUST-14840000</t>
  </si>
  <si>
    <t>CUST-14850001</t>
  </si>
  <si>
    <t>CUST-14860000</t>
  </si>
  <si>
    <t>CUST-14870000</t>
  </si>
  <si>
    <t>CUST-14880000</t>
  </si>
  <si>
    <t>CUST-14890001</t>
  </si>
  <si>
    <t>CUST-14900001</t>
  </si>
  <si>
    <t>CUST-14910000</t>
  </si>
  <si>
    <t>CUST-14920000</t>
  </si>
  <si>
    <t>CUST-14930000</t>
  </si>
  <si>
    <t>CUST-14940000</t>
  </si>
  <si>
    <t>CUST-14950000</t>
  </si>
  <si>
    <t>CUST-14960001</t>
  </si>
  <si>
    <t>CUST-14970001</t>
  </si>
  <si>
    <t>CUST-14980000</t>
  </si>
  <si>
    <t>CUST-14990001</t>
  </si>
  <si>
    <t>CUST-15000000</t>
  </si>
  <si>
    <t>CUST-15010000</t>
  </si>
  <si>
    <t>CUST-15020000</t>
  </si>
  <si>
    <t>CUST-15030000</t>
  </si>
  <si>
    <t>CUST-15040001</t>
  </si>
  <si>
    <t>CUST-15050000</t>
  </si>
  <si>
    <t>CUST-15060000</t>
  </si>
  <si>
    <t>CUST-15070001</t>
  </si>
  <si>
    <t>CUST-15080001</t>
  </si>
  <si>
    <t>CUST-15090001</t>
  </si>
  <si>
    <t>CUST-15100000</t>
  </si>
  <si>
    <t>CUST-15110001</t>
  </si>
  <si>
    <t>CUST-15120000</t>
  </si>
  <si>
    <t>CUST-15130000</t>
  </si>
  <si>
    <t>CUST-15140000</t>
  </si>
  <si>
    <t>CUST-15150000</t>
  </si>
  <si>
    <t>CUST-15160000</t>
  </si>
  <si>
    <t>CUST-15170000</t>
  </si>
  <si>
    <t>CUST-15180001</t>
  </si>
  <si>
    <t>CUST-15190001</t>
  </si>
  <si>
    <t>CUST-15200001</t>
  </si>
  <si>
    <t>CUST-15210001</t>
  </si>
  <si>
    <t>CUST-15220001</t>
  </si>
  <si>
    <t>CUST-15230001</t>
  </si>
  <si>
    <t>CUST-15240001</t>
  </si>
  <si>
    <t>CUST-15250000</t>
  </si>
  <si>
    <t>CUST-15260001</t>
  </si>
  <si>
    <t>CUST-15270000</t>
  </si>
  <si>
    <t>CUST-15280000</t>
  </si>
  <si>
    <t>CUST-15290001</t>
  </si>
  <si>
    <t>CUST-15300001</t>
  </si>
  <si>
    <t>CUST-15310001</t>
  </si>
  <si>
    <t>CUST-15320000</t>
  </si>
  <si>
    <t>CUST-15330001</t>
  </si>
  <si>
    <t>CUST-15340001</t>
  </si>
  <si>
    <t>CUST-15350000</t>
  </si>
  <si>
    <t>CUST-15360000</t>
  </si>
  <si>
    <t>CUST-15370001</t>
  </si>
  <si>
    <t>CUST-15380001</t>
  </si>
  <si>
    <t>CUST-15390000</t>
  </si>
  <si>
    <t>CUST-15400001</t>
  </si>
  <si>
    <t>CUST-15410001</t>
  </si>
  <si>
    <t>CUST-15420001</t>
  </si>
  <si>
    <t>CUST-15430000</t>
  </si>
  <si>
    <t>CUST-15440001</t>
  </si>
  <si>
    <t>CUST-15450000</t>
  </si>
  <si>
    <t>CUST-15460000</t>
  </si>
  <si>
    <t>CUST-15470001</t>
  </si>
  <si>
    <t>CUST-15480000</t>
  </si>
  <si>
    <t>CUST-15490000</t>
  </si>
  <si>
    <t>CUST-15500000</t>
  </si>
  <si>
    <t>CUST-15510000</t>
  </si>
  <si>
    <t>CUST-15520001</t>
  </si>
  <si>
    <t>CUST-15530000</t>
  </si>
  <si>
    <t>CUST-15540001</t>
  </si>
  <si>
    <t>CUST-15550000</t>
  </si>
  <si>
    <t>CUST-15560001</t>
  </si>
  <si>
    <t>CUST-15570000</t>
  </si>
  <si>
    <t>CUST-15580001</t>
  </si>
  <si>
    <t>CUST-15590001</t>
  </si>
  <si>
    <t>CUST-15600000</t>
  </si>
  <si>
    <t>CUST-15610000</t>
  </si>
  <si>
    <t>CUST-15620000</t>
  </si>
  <si>
    <t>CUST-15630000</t>
  </si>
  <si>
    <t>CUST-15640001</t>
  </si>
  <si>
    <t>CUST-15650001</t>
  </si>
  <si>
    <t>CUST-15660000</t>
  </si>
  <si>
    <t>CUST-15670001</t>
  </si>
  <si>
    <t>CUST-15680000</t>
  </si>
  <si>
    <t>CUST-15690000</t>
  </si>
  <si>
    <t>CUST-15700000</t>
  </si>
  <si>
    <t>CUST-15710000</t>
  </si>
  <si>
    <t>CUST-15720001</t>
  </si>
  <si>
    <t>CUST-15730001</t>
  </si>
  <si>
    <t>CUST-15740001</t>
  </si>
  <si>
    <t>CUST-15750001</t>
  </si>
  <si>
    <t>CUST-15760000</t>
  </si>
  <si>
    <t>CUST-15770001</t>
  </si>
  <si>
    <t>CUST-15780000</t>
  </si>
  <si>
    <t>CUST-15790001</t>
  </si>
  <si>
    <t>CUST-15800000</t>
  </si>
  <si>
    <t>CUST-15810001</t>
  </si>
  <si>
    <t>CUST-15820001</t>
  </si>
  <si>
    <t>CUST-15830001</t>
  </si>
  <si>
    <t>CUST-15840001</t>
  </si>
  <si>
    <t>CUST-15850001</t>
  </si>
  <si>
    <t>CUST-15860000</t>
  </si>
  <si>
    <t>CUST-15870001</t>
  </si>
  <si>
    <t>CUST-15880000</t>
  </si>
  <si>
    <t>CUST-15890000</t>
  </si>
  <si>
    <t>CUST-15900001</t>
  </si>
  <si>
    <t>CUST-15910001</t>
  </si>
  <si>
    <t>CUST-15920001</t>
  </si>
  <si>
    <t>CUST-15930000</t>
  </si>
  <si>
    <t>CUST-15940001</t>
  </si>
  <si>
    <t>CUST-15950001</t>
  </si>
  <si>
    <t>CUST-15960001</t>
  </si>
  <si>
    <t>CUST-15970000</t>
  </si>
  <si>
    <t>CUST-15980000</t>
  </si>
  <si>
    <t>CUST-15990001</t>
  </si>
  <si>
    <t>CUST-16000000</t>
  </si>
  <si>
    <t>CUST-16010001</t>
  </si>
  <si>
    <t>CUST-16020000</t>
  </si>
  <si>
    <t>CUST-16030001</t>
  </si>
  <si>
    <t>CUST-16040001</t>
  </si>
  <si>
    <t>CUST-16050001</t>
  </si>
  <si>
    <t>CUST-16060001</t>
  </si>
  <si>
    <t>CUST-16070001</t>
  </si>
  <si>
    <t>CUST-16080001</t>
  </si>
  <si>
    <t>CUST-16090000</t>
  </si>
  <si>
    <t>CUST-16100001</t>
  </si>
  <si>
    <t>CUST-16110001</t>
  </si>
  <si>
    <t>CUST-16120000</t>
  </si>
  <si>
    <t>CUST-16130001</t>
  </si>
  <si>
    <t>CUST-16140000</t>
  </si>
  <si>
    <t>CUST-16150000</t>
  </si>
  <si>
    <t>CUST-16160001</t>
  </si>
  <si>
    <t>CUST-16170000</t>
  </si>
  <si>
    <t>CUST-16180001</t>
  </si>
  <si>
    <t>CUST-16190001</t>
  </si>
  <si>
    <t>CUST-16200000</t>
  </si>
  <si>
    <t>CUST-16210001</t>
  </si>
  <si>
    <t>CUST-16220001</t>
  </si>
  <si>
    <t>CUST-16230001</t>
  </si>
  <si>
    <t>CUST-16240001</t>
  </si>
  <si>
    <t>CUST-16250000</t>
  </si>
  <si>
    <t>CUST-16260000</t>
  </si>
  <si>
    <t>CUST-16270001</t>
  </si>
  <si>
    <t>CUST-16280001</t>
  </si>
  <si>
    <t>CUST-16290001</t>
  </si>
  <si>
    <t>CUST-16300000</t>
  </si>
  <si>
    <t>CUST-16310000</t>
  </si>
  <si>
    <t>CUST-16320001</t>
  </si>
  <si>
    <t>CUST-16330001</t>
  </si>
  <si>
    <t>CUST-16340001</t>
  </si>
  <si>
    <t>CUST-16350000</t>
  </si>
  <si>
    <t>CUST-16360000</t>
  </si>
  <si>
    <t>CUST-16370000</t>
  </si>
  <si>
    <t>CUST-16380000</t>
  </si>
  <si>
    <t>CUST-16390000</t>
  </si>
  <si>
    <t>CUST-16400000</t>
  </si>
  <si>
    <t>CUST-16410000</t>
  </si>
  <si>
    <t>CUST-16420000</t>
  </si>
  <si>
    <t>CUST-16430001</t>
  </si>
  <si>
    <t>CUST-16440001</t>
  </si>
  <si>
    <t>CUST-16450001</t>
  </si>
  <si>
    <t>CUST-16460001</t>
  </si>
  <si>
    <t>CUST-16470001</t>
  </si>
  <si>
    <t>CUST-16480000</t>
  </si>
  <si>
    <t>CUST-16490001</t>
  </si>
  <si>
    <t>CUST-16500000</t>
  </si>
  <si>
    <t>CUST-16510000</t>
  </si>
  <si>
    <t>CUST-16520000</t>
  </si>
  <si>
    <t>CUST-16530001</t>
  </si>
  <si>
    <t>CUST-16540000</t>
  </si>
  <si>
    <t>CUST-16550001</t>
  </si>
  <si>
    <t>CUST-16560000</t>
  </si>
  <si>
    <t>CUST-16570001</t>
  </si>
  <si>
    <t>CUST-16580001</t>
  </si>
  <si>
    <t>CUST-16590000</t>
  </si>
  <si>
    <t>CUST-16600000</t>
  </si>
  <si>
    <t>CUST-16610000</t>
  </si>
  <si>
    <t>CUST-16620000</t>
  </si>
  <si>
    <t>CUST-16630000</t>
  </si>
  <si>
    <t>CUST-16640000</t>
  </si>
  <si>
    <t>CUST-16650000</t>
  </si>
  <si>
    <t>CUST-16660001</t>
  </si>
  <si>
    <t>CUST-16670000</t>
  </si>
  <si>
    <t>CUST-16680001</t>
  </si>
  <si>
    <t>CUST-16690000</t>
  </si>
  <si>
    <t>CUST-16700000</t>
  </si>
  <si>
    <t>CUST-16710001</t>
  </si>
  <si>
    <t>CUST-16720000</t>
  </si>
  <si>
    <t>CUST-16730001</t>
  </si>
  <si>
    <t>CUST-16740000</t>
  </si>
  <si>
    <t>CUST-16750000</t>
  </si>
  <si>
    <t>CUST-16760000</t>
  </si>
  <si>
    <t>CUST-16770000</t>
  </si>
  <si>
    <t>CUST-16780000</t>
  </si>
  <si>
    <t>CUST-16790000</t>
  </si>
  <si>
    <t>CUST-16800000</t>
  </si>
  <si>
    <t>CUST-16810000</t>
  </si>
  <si>
    <t>CUST-16820000</t>
  </si>
  <si>
    <t>CUST-16830001</t>
  </si>
  <si>
    <t>CUST-16840001</t>
  </si>
  <si>
    <t>CUST-16850001</t>
  </si>
  <si>
    <t>CUST-16860000</t>
  </si>
  <si>
    <t>CUST-16870001</t>
  </si>
  <si>
    <t>CUST-16880001</t>
  </si>
  <si>
    <t>CUST-16890000</t>
  </si>
  <si>
    <t>CUST-16900000</t>
  </si>
  <si>
    <t>CUST-16910001</t>
  </si>
  <si>
    <t>CUST-16920001</t>
  </si>
  <si>
    <t>CUST-16930001</t>
  </si>
  <si>
    <t>CUST-16940000</t>
  </si>
  <si>
    <t>CUST-16950000</t>
  </si>
  <si>
    <t>CUST-16960000</t>
  </si>
  <si>
    <t>CUST-16970000</t>
  </si>
  <si>
    <t>CUST-16980001</t>
  </si>
  <si>
    <t>CUST-16990001</t>
  </si>
  <si>
    <t>CUST-17000000</t>
  </si>
  <si>
    <t>CUST-17010000</t>
  </si>
  <si>
    <t>CUST-17020000</t>
  </si>
  <si>
    <t>CUST-17030001</t>
  </si>
  <si>
    <t>CUST-17040001</t>
  </si>
  <si>
    <t>CUST-17050001</t>
  </si>
  <si>
    <t>CUST-17060000</t>
  </si>
  <si>
    <t>CUST-17070000</t>
  </si>
  <si>
    <t>CUST-17080001</t>
  </si>
  <si>
    <t>CUST-17090001</t>
  </si>
  <si>
    <t>CUST-17100001</t>
  </si>
  <si>
    <t>CUST-17110000</t>
  </si>
  <si>
    <t>CUST-17120000</t>
  </si>
  <si>
    <t>CUST-17130001</t>
  </si>
  <si>
    <t>CUST-17140001</t>
  </si>
  <si>
    <t>CUST-17150000</t>
  </si>
  <si>
    <t>CUST-17160001</t>
  </si>
  <si>
    <t>CUST-17170000</t>
  </si>
  <si>
    <t>CUST-17180000</t>
  </si>
  <si>
    <t>CUST-17190000</t>
  </si>
  <si>
    <t>CUST-17200000</t>
  </si>
  <si>
    <t>CUST-17210001</t>
  </si>
  <si>
    <t>CUST-17220000</t>
  </si>
  <si>
    <t>CUST-17230001</t>
  </si>
  <si>
    <t>CUST-17240000</t>
  </si>
  <si>
    <t>CUST-17250001</t>
  </si>
  <si>
    <t>CUST-17260001</t>
  </si>
  <si>
    <t>CUST-17270001</t>
  </si>
  <si>
    <t>CUST-17280001</t>
  </si>
  <si>
    <t>CUST-17290000</t>
  </si>
  <si>
    <t>CUST-17300001</t>
  </si>
  <si>
    <t>CUST-17310000</t>
  </si>
  <si>
    <t>CUST-17320000</t>
  </si>
  <si>
    <t>CUST-17330000</t>
  </si>
  <si>
    <t>CUST-17340000</t>
  </si>
  <si>
    <t>CUST-17350001</t>
  </si>
  <si>
    <t>CUST-17360001</t>
  </si>
  <si>
    <t>CUST-17370000</t>
  </si>
  <si>
    <t>CUST-17380000</t>
  </si>
  <si>
    <t>CUST-17390001</t>
  </si>
  <si>
    <t>CUST-17400000</t>
  </si>
  <si>
    <t>CUST-17410000</t>
  </si>
  <si>
    <t>CUST-17420000</t>
  </si>
  <si>
    <t>CUST-17430001</t>
  </si>
  <si>
    <t>CUST-17440001</t>
  </si>
  <si>
    <t>CUST-17450001</t>
  </si>
  <si>
    <t>CUST-17460000</t>
  </si>
  <si>
    <t>CUST-17470001</t>
  </si>
  <si>
    <t>CUST-17480001</t>
  </si>
  <si>
    <t>CUST-17490000</t>
  </si>
  <si>
    <t>CUST-17500001</t>
  </si>
  <si>
    <t>CUST-17510001</t>
  </si>
  <si>
    <t>CUST-17520000</t>
  </si>
  <si>
    <t>CUST-17530000</t>
  </si>
  <si>
    <t>CUST-17540000</t>
  </si>
  <si>
    <t>CUST-17550000</t>
  </si>
  <si>
    <t>CUST-17560000</t>
  </si>
  <si>
    <t>CUST-17570000</t>
  </si>
  <si>
    <t>CUST-17580001</t>
  </si>
  <si>
    <t>CUST-17590000</t>
  </si>
  <si>
    <t>CUST-17600000</t>
  </si>
  <si>
    <t>CUST-17610000</t>
  </si>
  <si>
    <t>CUST-17620001</t>
  </si>
  <si>
    <t>CUST-17630000</t>
  </si>
  <si>
    <t>CUST-17640001</t>
  </si>
  <si>
    <t>CUST-17650000</t>
  </si>
  <si>
    <t>CUST-17660000</t>
  </si>
  <si>
    <t>CUST-17670001</t>
  </si>
  <si>
    <t>CUST-17680000</t>
  </si>
  <si>
    <t>CUST-17690000</t>
  </si>
  <si>
    <t>CUST-17700000</t>
  </si>
  <si>
    <t>CUST-17710000</t>
  </si>
  <si>
    <t>CUST-17720000</t>
  </si>
  <si>
    <t>CUST-17730001</t>
  </si>
  <si>
    <t>CUST-17740001</t>
  </si>
  <si>
    <t>CUST-17750000</t>
  </si>
  <si>
    <t>CUST-17760001</t>
  </si>
  <si>
    <t>CUST-17770001</t>
  </si>
  <si>
    <t>CUST-17780000</t>
  </si>
  <si>
    <t>CUST-17790000</t>
  </si>
  <si>
    <t>CUST-17800000</t>
  </si>
  <si>
    <t>CUST-17810000</t>
  </si>
  <si>
    <t>CUST-17820001</t>
  </si>
  <si>
    <t>CUST-17830000</t>
  </si>
  <si>
    <t>CUST-17840000</t>
  </si>
  <si>
    <t>CUST-17850001</t>
  </si>
  <si>
    <t>CUST-17860000</t>
  </si>
  <si>
    <t>CUST-17870001</t>
  </si>
  <si>
    <t>CUST-17880000</t>
  </si>
  <si>
    <t>CUST-17890001</t>
  </si>
  <si>
    <t>CUST-17900001</t>
  </si>
  <si>
    <t>CUST-17910001</t>
  </si>
  <si>
    <t>CUST-17920001</t>
  </si>
  <si>
    <t>CUST-17930000</t>
  </si>
  <si>
    <t>CUST-17940001</t>
  </si>
  <si>
    <t>CUST-17950001</t>
  </si>
  <si>
    <t>CUST-17960001</t>
  </si>
  <si>
    <t>CUST-17970001</t>
  </si>
  <si>
    <t>CUST-17980000</t>
  </si>
  <si>
    <t>CUST-17990001</t>
  </si>
  <si>
    <t>CUST-18000000</t>
  </si>
  <si>
    <t>CUST-18010000</t>
  </si>
  <si>
    <t>CUST-18020000</t>
  </si>
  <si>
    <t>CUST-18030001</t>
  </si>
  <si>
    <t>CUST-18040001</t>
  </si>
  <si>
    <t>CUST-18050000</t>
  </si>
  <si>
    <t>CUST-18060001</t>
  </si>
  <si>
    <t>CUST-18070000</t>
  </si>
  <si>
    <t>CUST-18080000</t>
  </si>
  <si>
    <t>CUST-18090000</t>
  </si>
  <si>
    <t>CUST-18100001</t>
  </si>
  <si>
    <t>CUST-18110000</t>
  </si>
  <si>
    <t>CUST-18120001</t>
  </si>
  <si>
    <t>CUST-18130001</t>
  </si>
  <si>
    <t>CUST-18140000</t>
  </si>
  <si>
    <t>CUST-18150000</t>
  </si>
  <si>
    <t>CUST-18160000</t>
  </si>
  <si>
    <t>CUST-18170000</t>
  </si>
  <si>
    <t>CUST-18180000</t>
  </si>
  <si>
    <t>CUST-18190000</t>
  </si>
  <si>
    <t>CUST-18200001</t>
  </si>
  <si>
    <t>CUST-18210000</t>
  </si>
  <si>
    <t>CUST-18220000</t>
  </si>
  <si>
    <t>CUST-18230000</t>
  </si>
  <si>
    <t>CUST-18240000</t>
  </si>
  <si>
    <t>CUST-18250001</t>
  </si>
  <si>
    <t>CUST-18260000</t>
  </si>
  <si>
    <t>CUST-18270001</t>
  </si>
  <si>
    <t>CUST-18280000</t>
  </si>
  <si>
    <t>CUST-18290001</t>
  </si>
  <si>
    <t>CUST-18300000</t>
  </si>
  <si>
    <t>CUST-18310000</t>
  </si>
  <si>
    <t>CUST-18320000</t>
  </si>
  <si>
    <t>CUST-18330000</t>
  </si>
  <si>
    <t>CUST-18340001</t>
  </si>
  <si>
    <t>CUST-18350001</t>
  </si>
  <si>
    <t>CUST-18360000</t>
  </si>
  <si>
    <t>CUST-18370000</t>
  </si>
  <si>
    <t>CUST-18380000</t>
  </si>
  <si>
    <t>CUST-18390000</t>
  </si>
  <si>
    <t>CUST-18400000</t>
  </si>
  <si>
    <t>CUST-18410000</t>
  </si>
  <si>
    <t>CUST-18420000</t>
  </si>
  <si>
    <t>CUST-18430000</t>
  </si>
  <si>
    <t>CUST-18440001</t>
  </si>
  <si>
    <t>CUST-18450000</t>
  </si>
  <si>
    <t>CUST-18460000</t>
  </si>
  <si>
    <t>CUST-18470000</t>
  </si>
  <si>
    <t>CUST-18480001</t>
  </si>
  <si>
    <t>CUST-18490000</t>
  </si>
  <si>
    <t>CUST-18500001</t>
  </si>
  <si>
    <t>CUST-18510001</t>
  </si>
  <si>
    <t>CUST-18520001</t>
  </si>
  <si>
    <t>CUST-18530001</t>
  </si>
  <si>
    <t>CUST-18540001</t>
  </si>
  <si>
    <t>CUST-18550001</t>
  </si>
  <si>
    <t>CUST-18560001</t>
  </si>
  <si>
    <t>CUST-18570000</t>
  </si>
  <si>
    <t>CUST-18580000</t>
  </si>
  <si>
    <t>CUST-18590001</t>
  </si>
  <si>
    <t>CUST-18600000</t>
  </si>
  <si>
    <t>CUST-18610000</t>
  </si>
  <si>
    <t>CUST-18620000</t>
  </si>
  <si>
    <t>CUST-18630000</t>
  </si>
  <si>
    <t>CUST-18640001</t>
  </si>
  <si>
    <t>CUST-18650001</t>
  </si>
  <si>
    <t>CUST-18660001</t>
  </si>
  <si>
    <t>CUST-18670001</t>
  </si>
  <si>
    <t>CUST-18680001</t>
  </si>
  <si>
    <t>CUST-18690000</t>
  </si>
  <si>
    <t>CUST-18700001</t>
  </si>
  <si>
    <t>CUST-18710001</t>
  </si>
  <si>
    <t>CUST-18720000</t>
  </si>
  <si>
    <t>CUST-18730000</t>
  </si>
  <si>
    <t>CUST-18740001</t>
  </si>
  <si>
    <t>CUST-18750001</t>
  </si>
  <si>
    <t>CUST-18760001</t>
  </si>
  <si>
    <t>CUST-18770000</t>
  </si>
  <si>
    <t>CUST-18780000</t>
  </si>
  <si>
    <t>CUST-18790000</t>
  </si>
  <si>
    <t>CUST-18800000</t>
  </si>
  <si>
    <t>CUST-18810001</t>
  </si>
  <si>
    <t>CUST-18820001</t>
  </si>
  <si>
    <t>CUST-18830001</t>
  </si>
  <si>
    <t>CUST-18840000</t>
  </si>
  <si>
    <t>CUST-18850001</t>
  </si>
  <si>
    <t>CUST-18860000</t>
  </si>
  <si>
    <t>CUST-18870001</t>
  </si>
  <si>
    <t>CUST-18880001</t>
  </si>
  <si>
    <t>CUST-18890001</t>
  </si>
  <si>
    <t>CUST-18900000</t>
  </si>
  <si>
    <t>CUST-18910001</t>
  </si>
  <si>
    <t>CUST-18920001</t>
  </si>
  <si>
    <t>CUST-18930001</t>
  </si>
  <si>
    <t>CUST-18940000</t>
  </si>
  <si>
    <t>CUST-18950001</t>
  </si>
  <si>
    <t>CUST-18960001</t>
  </si>
  <si>
    <t>CUST-18970001</t>
  </si>
  <si>
    <t>CUST-18980001</t>
  </si>
  <si>
    <t>CUST-18990000</t>
  </si>
  <si>
    <t>CUST-19000000</t>
  </si>
  <si>
    <t>CUST-19010000</t>
  </si>
  <si>
    <t>CUST-19020000</t>
  </si>
  <si>
    <t>CUST-19030001</t>
  </si>
  <si>
    <t>CUST-19040000</t>
  </si>
  <si>
    <t>CUST-19050001</t>
  </si>
  <si>
    <t>CUST-19060000</t>
  </si>
  <si>
    <t>CUST-19070001</t>
  </si>
  <si>
    <t>CUST-19080000</t>
  </si>
  <si>
    <t>CUST-19090001</t>
  </si>
  <si>
    <t>CUST-19100001</t>
  </si>
  <si>
    <t>CUST-19110001</t>
  </si>
  <si>
    <t>CUST-19120001</t>
  </si>
  <si>
    <t>CUST-19130000</t>
  </si>
  <si>
    <t>CUST-19140001</t>
  </si>
  <si>
    <t>CUST-19150000</t>
  </si>
  <si>
    <t>CUST-19160001</t>
  </si>
  <si>
    <t>CUST-19170000</t>
  </si>
  <si>
    <t>CUST-19180000</t>
  </si>
  <si>
    <t>CUST-19190000</t>
  </si>
  <si>
    <t>CUST-19200001</t>
  </si>
  <si>
    <t>CUST-19210000</t>
  </si>
  <si>
    <t>CUST-19220000</t>
  </si>
  <si>
    <t>CUST-19230000</t>
  </si>
  <si>
    <t>CUST-19240001</t>
  </si>
  <si>
    <t>CUST-19250000</t>
  </si>
  <si>
    <t>CUST-19260000</t>
  </si>
  <si>
    <t>CUST-19270001</t>
  </si>
  <si>
    <t>CUST-19280001</t>
  </si>
  <si>
    <t>CUST-19290001</t>
  </si>
  <si>
    <t>CUST-19300001</t>
  </si>
  <si>
    <t>CUST-19310000</t>
  </si>
  <si>
    <t>CUST-19320001</t>
  </si>
  <si>
    <t>CUST-19330001</t>
  </si>
  <si>
    <t>CUST-19340001</t>
  </si>
  <si>
    <t>CUST-19350000</t>
  </si>
  <si>
    <t>CUST-19360000</t>
  </si>
  <si>
    <t>CUST-19370000</t>
  </si>
  <si>
    <t>CUST-19380001</t>
  </si>
  <si>
    <t>CUST-19390001</t>
  </si>
  <si>
    <t>CUST-19400001</t>
  </si>
  <si>
    <t>CUST-19410000</t>
  </si>
  <si>
    <t>CUST-19420001</t>
  </si>
  <si>
    <t>CUST-19430000</t>
  </si>
  <si>
    <t>CUST-19440000</t>
  </si>
  <si>
    <t>CUST-19450000</t>
  </si>
  <si>
    <t>CUST-19460001</t>
  </si>
  <si>
    <t>CUST-19470000</t>
  </si>
  <si>
    <t>CUST-19480000</t>
  </si>
  <si>
    <t>CUST-19490001</t>
  </si>
  <si>
    <t>CUST-19500001</t>
  </si>
  <si>
    <t>CUST-19510000</t>
  </si>
  <si>
    <t>CUST-19520001</t>
  </si>
  <si>
    <t>CUST-19530001</t>
  </si>
  <si>
    <t>CUST-19540000</t>
  </si>
  <si>
    <t>CUST-19550001</t>
  </si>
  <si>
    <t>CUST-19560001</t>
  </si>
  <si>
    <t>CUST-19570000</t>
  </si>
  <si>
    <t>CUST-19580001</t>
  </si>
  <si>
    <t>CUST-19590001</t>
  </si>
  <si>
    <t>CUST-19600000</t>
  </si>
  <si>
    <t>CUST-19610000</t>
  </si>
  <si>
    <t>CUST-19620000</t>
  </si>
  <si>
    <t>CUST-19630000</t>
  </si>
  <si>
    <t>CUST-19640001</t>
  </si>
  <si>
    <t>CUST-19650000</t>
  </si>
  <si>
    <t>CUST-19660000</t>
  </si>
  <si>
    <t>CUST-19670000</t>
  </si>
  <si>
    <t>CUST-19680001</t>
  </si>
  <si>
    <t>CUST-19690000</t>
  </si>
  <si>
    <t>CUST-19700000</t>
  </si>
  <si>
    <t>CUST-19710001</t>
  </si>
  <si>
    <t>CUST-19720001</t>
  </si>
  <si>
    <t>CUST-19730001</t>
  </si>
  <si>
    <t>CUST-19740001</t>
  </si>
  <si>
    <t>CUST-19750001</t>
  </si>
  <si>
    <t>CUST-19760000</t>
  </si>
  <si>
    <t>CUST-19770001</t>
  </si>
  <si>
    <t>CUST-19780001</t>
  </si>
  <si>
    <t>CUST-19790000</t>
  </si>
  <si>
    <t>CUST-19800000</t>
  </si>
  <si>
    <t>CUST-19810000</t>
  </si>
  <si>
    <t>CUST-19820000</t>
  </si>
  <si>
    <t>CUST-19830000</t>
  </si>
  <si>
    <t>CUST-19840000</t>
  </si>
  <si>
    <t>CUST-19850000</t>
  </si>
  <si>
    <t>CUST-19860000</t>
  </si>
  <si>
    <t>CUST-19870001</t>
  </si>
  <si>
    <t>CUST-19880000</t>
  </si>
  <si>
    <t>CUST-19890000</t>
  </si>
  <si>
    <t>CUST-19900000</t>
  </si>
  <si>
    <t>CUST-19910001</t>
  </si>
  <si>
    <t>CUST-19920001</t>
  </si>
  <si>
    <t>CUST-19930001</t>
  </si>
  <si>
    <t>CUST-19940001</t>
  </si>
  <si>
    <t>CUST-19950001</t>
  </si>
  <si>
    <t>CUST-19960001</t>
  </si>
  <si>
    <t>CUST-19970000</t>
  </si>
  <si>
    <t>CUST-19980001</t>
  </si>
  <si>
    <t>CUST-19990001</t>
  </si>
  <si>
    <t>CUST-20000000</t>
  </si>
  <si>
    <t>CUST-20010000</t>
  </si>
  <si>
    <t>CUST-20020000</t>
  </si>
  <si>
    <t>CUST-20030000</t>
  </si>
  <si>
    <t>CUST-20040001</t>
  </si>
  <si>
    <t>CUST-20050001</t>
  </si>
  <si>
    <t>CUST-20060001</t>
  </si>
  <si>
    <t>CUST-20070000</t>
  </si>
  <si>
    <t>CUST-20080001</t>
  </si>
  <si>
    <t>CUST-20090000</t>
  </si>
  <si>
    <t>CUST-20100000</t>
  </si>
  <si>
    <t>CUST-20110001</t>
  </si>
  <si>
    <t>CUST-20120001</t>
  </si>
  <si>
    <t>CUST-20130001</t>
  </si>
  <si>
    <t>CUST-20140001</t>
  </si>
  <si>
    <t>CUST-20150000</t>
  </si>
  <si>
    <t>CUST-20160001</t>
  </si>
  <si>
    <t>CUST-20170001</t>
  </si>
  <si>
    <t>CUST-20180000</t>
  </si>
  <si>
    <t>CUST-20190001</t>
  </si>
  <si>
    <t>CUST-20200000</t>
  </si>
  <si>
    <t>CUST-20210001</t>
  </si>
  <si>
    <t>CUST-20220001</t>
  </si>
  <si>
    <t>CUST-20230001</t>
  </si>
  <si>
    <t>CUST-20240001</t>
  </si>
  <si>
    <t>CUST-20250001</t>
  </si>
  <si>
    <t>CUST-20260000</t>
  </si>
  <si>
    <t>CUST-20270001</t>
  </si>
  <si>
    <t>CUST-20280001</t>
  </si>
  <si>
    <t>CUST-20290000</t>
  </si>
  <si>
    <t>CUST-20300001</t>
  </si>
  <si>
    <t>CUST-20310000</t>
  </si>
  <si>
    <t>CUST-20320001</t>
  </si>
  <si>
    <t>CUST-20330000</t>
  </si>
  <si>
    <t>CUST-20340001</t>
  </si>
  <si>
    <t>CUST-20350001</t>
  </si>
  <si>
    <t>CUST-20360001</t>
  </si>
  <si>
    <t>CUST-20370000</t>
  </si>
  <si>
    <t>CUST-20380000</t>
  </si>
  <si>
    <t>CUST-20390000</t>
  </si>
  <si>
    <t>CUST-20400001</t>
  </si>
  <si>
    <t>CUST-20410001</t>
  </si>
  <si>
    <t>CUST-20420000</t>
  </si>
  <si>
    <t>CUST-20430000</t>
  </si>
  <si>
    <t>CUST-20440000</t>
  </si>
  <si>
    <t>CUST-20450000</t>
  </si>
  <si>
    <t>CUST-20460001</t>
  </si>
  <si>
    <t>CUST-20470001</t>
  </si>
  <si>
    <t>CUST-20480000</t>
  </si>
  <si>
    <t>CUST-20490001</t>
  </si>
  <si>
    <t>CUST-20500001</t>
  </si>
  <si>
    <t>CUST-20510001</t>
  </si>
  <si>
    <t>CUST-20520001</t>
  </si>
  <si>
    <t>CUST-20530001</t>
  </si>
  <si>
    <t>CUST-20540000</t>
  </si>
  <si>
    <t>CUST-20550001</t>
  </si>
  <si>
    <t>CUST-20560001</t>
  </si>
  <si>
    <t>CUST-20570001</t>
  </si>
  <si>
    <t>CUST-20580000</t>
  </si>
  <si>
    <t>CUST-20590000</t>
  </si>
  <si>
    <t>CUST-20600000</t>
  </si>
  <si>
    <t>CUST-20610001</t>
  </si>
  <si>
    <t>CUST-20620001</t>
  </si>
  <si>
    <t>CUST-20630000</t>
  </si>
  <si>
    <t>CUST-20640000</t>
  </si>
  <si>
    <t>CUST-20650001</t>
  </si>
  <si>
    <t>CUST-20660000</t>
  </si>
  <si>
    <t>CUST-20670000</t>
  </si>
  <si>
    <t>CUST-20680000</t>
  </si>
  <si>
    <t>CUST-20690000</t>
  </si>
  <si>
    <t>CUST-20700001</t>
  </si>
  <si>
    <t>CUST-20710000</t>
  </si>
  <si>
    <t>CUST-20720000</t>
  </si>
  <si>
    <t>CUST-20730000</t>
  </si>
  <si>
    <t>CUST-20740001</t>
  </si>
  <si>
    <t>CUST-20750000</t>
  </si>
  <si>
    <t>CUST-20760000</t>
  </si>
  <si>
    <t>CUST-20770001</t>
  </si>
  <si>
    <t>CUST-20780000</t>
  </si>
  <si>
    <t>CUST-20790001</t>
  </si>
  <si>
    <t>CUST-20800000</t>
  </si>
  <si>
    <t>CUST-20810000</t>
  </si>
  <si>
    <t>CUST-20820000</t>
  </si>
  <si>
    <t>CUST-20830000</t>
  </si>
  <si>
    <t>CUST-20840000</t>
  </si>
  <si>
    <t>CUST-20850000</t>
  </si>
  <si>
    <t>CUST-20860000</t>
  </si>
  <si>
    <t>CUST-20870001</t>
  </si>
  <si>
    <t>CUST-20880000</t>
  </si>
  <si>
    <t>CUST-20890000</t>
  </si>
  <si>
    <t>CUST-20900000</t>
  </si>
  <si>
    <t>CUST-20910001</t>
  </si>
  <si>
    <t>CUST-20920000</t>
  </si>
  <si>
    <t>CUST-20930000</t>
  </si>
  <si>
    <t>CUST-20940000</t>
  </si>
  <si>
    <t>CUST-20950001</t>
  </si>
  <si>
    <t>CUST-20960000</t>
  </si>
  <si>
    <t>CUST-20970000</t>
  </si>
  <si>
    <t>CUST-20980000</t>
  </si>
  <si>
    <t>CUST-20990000</t>
  </si>
  <si>
    <t>CUST-21000000</t>
  </si>
  <si>
    <t>CUST-21010001</t>
  </si>
  <si>
    <t>CUST-21020000</t>
  </si>
  <si>
    <t>CUST-21030001</t>
  </si>
  <si>
    <t>CUST-21040001</t>
  </si>
  <si>
    <t>CUST-21050000</t>
  </si>
  <si>
    <t>CUST-21060001</t>
  </si>
  <si>
    <t>CUST-21070001</t>
  </si>
  <si>
    <t>CUST-21080000</t>
  </si>
  <si>
    <t>CUST-21090000</t>
  </si>
  <si>
    <t>CUST-21100001</t>
  </si>
  <si>
    <t>CUST-21110000</t>
  </si>
  <si>
    <t>CUST-21120001</t>
  </si>
  <si>
    <t>CUST-21130000</t>
  </si>
  <si>
    <t>CUST-21140001</t>
  </si>
  <si>
    <t>CUST-21150000</t>
  </si>
  <si>
    <t>CUST-21160001</t>
  </si>
  <si>
    <t>CUST-21170000</t>
  </si>
  <si>
    <t>CUST-21180000</t>
  </si>
  <si>
    <t>CUST-21190000</t>
  </si>
  <si>
    <t>CUST-21200000</t>
  </si>
  <si>
    <t>CUST-21210001</t>
  </si>
  <si>
    <t>CUST-21220001</t>
  </si>
  <si>
    <t>CUST-21230000</t>
  </si>
  <si>
    <t>CUST-21240001</t>
  </si>
  <si>
    <t>CUST-21250001</t>
  </si>
  <si>
    <t>CUST-21260001</t>
  </si>
  <si>
    <t>CUST-21270001</t>
  </si>
  <si>
    <t>CUST-21280001</t>
  </si>
  <si>
    <t>CUST-21290000</t>
  </si>
  <si>
    <t>CUST-21300000</t>
  </si>
  <si>
    <t>CUST-21310001</t>
  </si>
  <si>
    <t>CUST-21320000</t>
  </si>
  <si>
    <t>CUST-21330001</t>
  </si>
  <si>
    <t>CUST-21340001</t>
  </si>
  <si>
    <t>CUST-21350000</t>
  </si>
  <si>
    <t>CUST-21360001</t>
  </si>
  <si>
    <t>CUST-21370000</t>
  </si>
  <si>
    <t>CUST-21380001</t>
  </si>
  <si>
    <t>CUST-21390001</t>
  </si>
  <si>
    <t>CUST-21400001</t>
  </si>
  <si>
    <t>CUST-21410001</t>
  </si>
  <si>
    <t>CUST-21420001</t>
  </si>
  <si>
    <t>CUST-21430000</t>
  </si>
  <si>
    <t>CUST-21440000</t>
  </si>
  <si>
    <t>CUST-21450000</t>
  </si>
  <si>
    <t>CUST-21460000</t>
  </si>
  <si>
    <t>CUST-21470001</t>
  </si>
  <si>
    <t>CUST-21480000</t>
  </si>
  <si>
    <t>CUST-21490001</t>
  </si>
  <si>
    <t>CUST-21500000</t>
  </si>
  <si>
    <t>CUST-21510000</t>
  </si>
  <si>
    <t>CUST-21520000</t>
  </si>
  <si>
    <t>CUST-21530001</t>
  </si>
  <si>
    <t>CUST-21540000</t>
  </si>
  <si>
    <t>CUST-21550001</t>
  </si>
  <si>
    <t>CUST-21560000</t>
  </si>
  <si>
    <t>CUST-21570000</t>
  </si>
  <si>
    <t>CUST-21580001</t>
  </si>
  <si>
    <t>CUST-21590000</t>
  </si>
  <si>
    <t>CUST-21600001</t>
  </si>
  <si>
    <t>CUST-21610000</t>
  </si>
  <si>
    <t>CUST-21620000</t>
  </si>
  <si>
    <t>CUST-21630001</t>
  </si>
  <si>
    <t>CUST-21640001</t>
  </si>
  <si>
    <t>CUST-21650001</t>
  </si>
  <si>
    <t>CUST-21660000</t>
  </si>
  <si>
    <t>CUST-21670000</t>
  </si>
  <si>
    <t>CUST-21680000</t>
  </si>
  <si>
    <t>CUST-21690001</t>
  </si>
  <si>
    <t>CUST-21700001</t>
  </si>
  <si>
    <t>CUST-21710000</t>
  </si>
  <si>
    <t>CUST-21720001</t>
  </si>
  <si>
    <t>CUST-21730001</t>
  </si>
  <si>
    <t>CUST-21740000</t>
  </si>
  <si>
    <t>CUST-21750001</t>
  </si>
  <si>
    <t>CUST-21760000</t>
  </si>
  <si>
    <t>CUST-21770001</t>
  </si>
  <si>
    <t>CUST-21780001</t>
  </si>
  <si>
    <t>CUST-21790001</t>
  </si>
  <si>
    <t>CUST-21800000</t>
  </si>
  <si>
    <t>CUST-21810001</t>
  </si>
  <si>
    <t>CUST-21820001</t>
  </si>
  <si>
    <t>CUST-21830001</t>
  </si>
  <si>
    <t>CUST-21840000</t>
  </si>
  <si>
    <t>CUST-21850000</t>
  </si>
  <si>
    <t>CUST-21860001</t>
  </si>
  <si>
    <t>CUST-21870000</t>
  </si>
  <si>
    <t>CUST-21880000</t>
  </si>
  <si>
    <t>CUST-21890001</t>
  </si>
  <si>
    <t>CUST-21900000</t>
  </si>
  <si>
    <t>CUST-21910000</t>
  </si>
  <si>
    <t>CUST-21920000</t>
  </si>
  <si>
    <t>CUST-21930000</t>
  </si>
  <si>
    <t>CUST-21940001</t>
  </si>
  <si>
    <t>CUST-21950001</t>
  </si>
  <si>
    <t>CUST-21960000</t>
  </si>
  <si>
    <t>CUST-21970001</t>
  </si>
  <si>
    <t>CUST-21980001</t>
  </si>
  <si>
    <t>CUST-21990001</t>
  </si>
  <si>
    <t>CUST-22000000</t>
  </si>
  <si>
    <t>CUST-22010001</t>
  </si>
  <si>
    <t>CUST-22020000</t>
  </si>
  <si>
    <t>CUST-22030000</t>
  </si>
  <si>
    <t>CUST-22040000</t>
  </si>
  <si>
    <t>CUST-22050000</t>
  </si>
  <si>
    <t>CUST-22060000</t>
  </si>
  <si>
    <t>CUST-22070000</t>
  </si>
  <si>
    <t>CUST-22080000</t>
  </si>
  <si>
    <t>CUST-22090000</t>
  </si>
  <si>
    <t>CUST-22100000</t>
  </si>
  <si>
    <t>CUST-22110000</t>
  </si>
  <si>
    <t>CUST-22120000</t>
  </si>
  <si>
    <t>CUST-22130001</t>
  </si>
  <si>
    <t>CUST-22140000</t>
  </si>
  <si>
    <t>CUST-22150001</t>
  </si>
  <si>
    <t>CUST-22160000</t>
  </si>
  <si>
    <t>CUST-22170000</t>
  </si>
  <si>
    <t>CUST-22180001</t>
  </si>
  <si>
    <t>CUST-22190001</t>
  </si>
  <si>
    <t>CUST-22200001</t>
  </si>
  <si>
    <t>CUST-22210001</t>
  </si>
  <si>
    <t>CUST-22220000</t>
  </si>
  <si>
    <t>CUST-22230000</t>
  </si>
  <si>
    <t>CUST-22240000</t>
  </si>
  <si>
    <t>CUST-22250000</t>
  </si>
  <si>
    <t>CUST-22260000</t>
  </si>
  <si>
    <t>CUST-22270000</t>
  </si>
  <si>
    <t>CUST-22280000</t>
  </si>
  <si>
    <t>CUST-22290000</t>
  </si>
  <si>
    <t>CUST-22300001</t>
  </si>
  <si>
    <t>CUST-22310001</t>
  </si>
  <si>
    <t>CUST-22320000</t>
  </si>
  <si>
    <t>CUST-22330001</t>
  </si>
  <si>
    <t>CUST-22340001</t>
  </si>
  <si>
    <t>CUST-22350001</t>
  </si>
  <si>
    <t>CUST-22360000</t>
  </si>
  <si>
    <t>CUST-22370000</t>
  </si>
  <si>
    <t>CUST-22380000</t>
  </si>
  <si>
    <t>CUST-22390000</t>
  </si>
  <si>
    <t>CUST-22400000</t>
  </si>
  <si>
    <t>CUST-22410000</t>
  </si>
  <si>
    <t>CUST-22420000</t>
  </si>
  <si>
    <t>CUST-22430000</t>
  </si>
  <si>
    <t>CUST-22440001</t>
  </si>
  <si>
    <t>CUST-22450001</t>
  </si>
  <si>
    <t>CUST-22460000</t>
  </si>
  <si>
    <t>CUST-22470000</t>
  </si>
  <si>
    <t>CUST-22480000</t>
  </si>
  <si>
    <t>CUST-22490000</t>
  </si>
  <si>
    <t>CUST-22500001</t>
  </si>
  <si>
    <t>CUST-22510001</t>
  </si>
  <si>
    <t>CUST-22520000</t>
  </si>
  <si>
    <t>CUST-22530001</t>
  </si>
  <si>
    <t>CUST-22540000</t>
  </si>
  <si>
    <t>CUST-22550000</t>
  </si>
  <si>
    <t>CUST-22560001</t>
  </si>
  <si>
    <t>CUST-22570000</t>
  </si>
  <si>
    <t>CUST-22580001</t>
  </si>
  <si>
    <t>CUST-22590000</t>
  </si>
  <si>
    <t>CUST-22600000</t>
  </si>
  <si>
    <t>CUST-22610001</t>
  </si>
  <si>
    <t>CUST-22620000</t>
  </si>
  <si>
    <t>CUST-22630000</t>
  </si>
  <si>
    <t>CUST-22640001</t>
  </si>
  <si>
    <t>CUST-22650000</t>
  </si>
  <si>
    <t>CUST-22660001</t>
  </si>
  <si>
    <t>CUST-22670001</t>
  </si>
  <si>
    <t>CUST-22680001</t>
  </si>
  <si>
    <t>CUST-22690000</t>
  </si>
  <si>
    <t>CUST-22700001</t>
  </si>
  <si>
    <t>CUST-22710001</t>
  </si>
  <si>
    <t>CUST-22720001</t>
  </si>
  <si>
    <t>CUST-22730001</t>
  </si>
  <si>
    <t>CUST-22740001</t>
  </si>
  <si>
    <t>CUST-22750001</t>
  </si>
  <si>
    <t>CUST-22760001</t>
  </si>
  <si>
    <t>CUST-22770001</t>
  </si>
  <si>
    <t>CUST-22780000</t>
  </si>
  <si>
    <t>CUST-22790001</t>
  </si>
  <si>
    <t>CUST-22800000</t>
  </si>
  <si>
    <t>CUST-22810001</t>
  </si>
  <si>
    <t>CUST-22820000</t>
  </si>
  <si>
    <t>CUST-22830000</t>
  </si>
  <si>
    <t>CUST-22840001</t>
  </si>
  <si>
    <t>CUST-22850000</t>
  </si>
  <si>
    <t>CUST-22860001</t>
  </si>
  <si>
    <t>CUST-22870000</t>
  </si>
  <si>
    <t>CUST-22880000</t>
  </si>
  <si>
    <t>CUST-22890001</t>
  </si>
  <si>
    <t>CUST-22900001</t>
  </si>
  <si>
    <t>CUST-22910001</t>
  </si>
  <si>
    <t>CUST-22920000</t>
  </si>
  <si>
    <t>CUST-22930000</t>
  </si>
  <si>
    <t>CUST-22940001</t>
  </si>
  <si>
    <t>CUST-22950001</t>
  </si>
  <si>
    <t>CUST-22960000</t>
  </si>
  <si>
    <t>CUST-22970001</t>
  </si>
  <si>
    <t>CUST-22980000</t>
  </si>
  <si>
    <t>CUST-22990001</t>
  </si>
  <si>
    <t>CUST-23000000</t>
  </si>
  <si>
    <t>CUST-23010000</t>
  </si>
  <si>
    <t>CUST-23020000</t>
  </si>
  <si>
    <t>CUST-23030000</t>
  </si>
  <si>
    <t>CUST-23040000</t>
  </si>
  <si>
    <t>CUST-23050000</t>
  </si>
  <si>
    <t>CUST-23060001</t>
  </si>
  <si>
    <t>CUST-23070001</t>
  </si>
  <si>
    <t>CUST-23080001</t>
  </si>
  <si>
    <t>CUST-23090001</t>
  </si>
  <si>
    <t>CUST-23100001</t>
  </si>
  <si>
    <t>CUST-23110001</t>
  </si>
  <si>
    <t>CUST-23120001</t>
  </si>
  <si>
    <t>CUST-23130001</t>
  </si>
  <si>
    <t>CUST-23140001</t>
  </si>
  <si>
    <t>CUST-23150000</t>
  </si>
  <si>
    <t>CUST-23160001</t>
  </si>
  <si>
    <t>CUST-23170000</t>
  </si>
  <si>
    <t>CUST-23180001</t>
  </si>
  <si>
    <t>CUST-23190000</t>
  </si>
  <si>
    <t>CUST-23200001</t>
  </si>
  <si>
    <t>CUST-23210001</t>
  </si>
  <si>
    <t>CUST-23220001</t>
  </si>
  <si>
    <t>CUST-23230001</t>
  </si>
  <si>
    <t>CUST-23240001</t>
  </si>
  <si>
    <t>CUST-23250000</t>
  </si>
  <si>
    <t>CUST-23260001</t>
  </si>
  <si>
    <t>CUST-23270000</t>
  </si>
  <si>
    <t>CUST-23280001</t>
  </si>
  <si>
    <t>CUST-23290000</t>
  </si>
  <si>
    <t>CUST-23300001</t>
  </si>
  <si>
    <t>CUST-23310000</t>
  </si>
  <si>
    <t>CUST-23320000</t>
  </si>
  <si>
    <t>CUST-23330001</t>
  </si>
  <si>
    <t>CUST-23340000</t>
  </si>
  <si>
    <t>CUST-23350000</t>
  </si>
  <si>
    <t>CUST-23360001</t>
  </si>
  <si>
    <t>CUST-23370000</t>
  </si>
  <si>
    <t>CUST-23380000</t>
  </si>
  <si>
    <t>CUST-23390001</t>
  </si>
  <si>
    <t>CUST-23400001</t>
  </si>
  <si>
    <t>CUST-23410001</t>
  </si>
  <si>
    <t>CUST-23420001</t>
  </si>
  <si>
    <t>CUST-23430000</t>
  </si>
  <si>
    <t>CUST-23440001</t>
  </si>
  <si>
    <t>CUST-23450000</t>
  </si>
  <si>
    <t>CUST-23460001</t>
  </si>
  <si>
    <t>CUST-23470000</t>
  </si>
  <si>
    <t>CUST-23480001</t>
  </si>
  <si>
    <t>CUST-23490001</t>
  </si>
  <si>
    <t>CUST-23500001</t>
  </si>
  <si>
    <t>CUST-23510000</t>
  </si>
  <si>
    <t>CUST-23520000</t>
  </si>
  <si>
    <t>CUST-23530000</t>
  </si>
  <si>
    <t>CUST-23540000</t>
  </si>
  <si>
    <t>CUST-23550000</t>
  </si>
  <si>
    <t>CUST-23560000</t>
  </si>
  <si>
    <t>CUST-23570001</t>
  </si>
  <si>
    <t>CUST-23580000</t>
  </si>
  <si>
    <t>CUST-23590001</t>
  </si>
  <si>
    <t>CUST-23600000</t>
  </si>
  <si>
    <t>CUST-23610000</t>
  </si>
  <si>
    <t>CUST-23620000</t>
  </si>
  <si>
    <t>CUST-23630000</t>
  </si>
  <si>
    <t>CUST-23640000</t>
  </si>
  <si>
    <t>CUST-23650000</t>
  </si>
  <si>
    <t>CUST-23660000</t>
  </si>
  <si>
    <t>CUST-23670001</t>
  </si>
  <si>
    <t>CUST-23680000</t>
  </si>
  <si>
    <t>CUST-23690000</t>
  </si>
  <si>
    <t>CUST-23700000</t>
  </si>
  <si>
    <t>CUST-23710000</t>
  </si>
  <si>
    <t>CUST-23720001</t>
  </si>
  <si>
    <t>CUST-23730000</t>
  </si>
  <si>
    <t>CUST-23740001</t>
  </si>
  <si>
    <t>CUST-23750000</t>
  </si>
  <si>
    <t>CUST-23760001</t>
  </si>
  <si>
    <t>CUST-23770001</t>
  </si>
  <si>
    <t>CUST-23780000</t>
  </si>
  <si>
    <t>CUST-23790001</t>
  </si>
  <si>
    <t>CUST-23800000</t>
  </si>
  <si>
    <t>CUST-23810000</t>
  </si>
  <si>
    <t>CUST-23820001</t>
  </si>
  <si>
    <t>CUST-23830001</t>
  </si>
  <si>
    <t>CUST-23840000</t>
  </si>
  <si>
    <t>CUST-23850000</t>
  </si>
  <si>
    <t>CUST-23860001</t>
  </si>
  <si>
    <t>CUST-23870000</t>
  </si>
  <si>
    <t>CUST-23880001</t>
  </si>
  <si>
    <t>CUST-23890001</t>
  </si>
  <si>
    <t>CUST-23900000</t>
  </si>
  <si>
    <t>CUST-23910001</t>
  </si>
  <si>
    <t>CUST-23920000</t>
  </si>
  <si>
    <t>CUST-23930001</t>
  </si>
  <si>
    <t>CUST-23940001</t>
  </si>
  <si>
    <t>CUST-23950001</t>
  </si>
  <si>
    <t>CUST-23960000</t>
  </si>
  <si>
    <t>CUST-23970001</t>
  </si>
  <si>
    <t>CUST-23980000</t>
  </si>
  <si>
    <t>CUST-23990001</t>
  </si>
  <si>
    <t>CUST-24000000</t>
  </si>
  <si>
    <t>CUST-24010001</t>
  </si>
  <si>
    <t>CUST-24020000</t>
  </si>
  <si>
    <t>CUST-24030000</t>
  </si>
  <si>
    <t>CUST-24040001</t>
  </si>
  <si>
    <t>CUST-24050000</t>
  </si>
  <si>
    <t>CUST-24060001</t>
  </si>
  <si>
    <t>CUST-24070001</t>
  </si>
  <si>
    <t>CUST-24080001</t>
  </si>
  <si>
    <t>CUST-24090001</t>
  </si>
  <si>
    <t>CUST-24100000</t>
  </si>
  <si>
    <t>CUST-24110001</t>
  </si>
  <si>
    <t>CUST-24120001</t>
  </si>
  <si>
    <t>CUST-24130001</t>
  </si>
  <si>
    <t>CUST-24140001</t>
  </si>
  <si>
    <t>CUST-24150000</t>
  </si>
  <si>
    <t>CUST-24160001</t>
  </si>
  <si>
    <t>CUST-24170000</t>
  </si>
  <si>
    <t>CUST-24180001</t>
  </si>
  <si>
    <t>CUST-24190000</t>
  </si>
  <si>
    <t>CUST-24200001</t>
  </si>
  <si>
    <t>CUST-24210001</t>
  </si>
  <si>
    <t>CUST-24220001</t>
  </si>
  <si>
    <t>CUST-24230001</t>
  </si>
  <si>
    <t>CUST-24240000</t>
  </si>
  <si>
    <t>CUST-24250000</t>
  </si>
  <si>
    <t>CUST-24260001</t>
  </si>
  <si>
    <t>CUST-24270000</t>
  </si>
  <si>
    <t>CUST-24280001</t>
  </si>
  <si>
    <t>CUST-24290001</t>
  </si>
  <si>
    <t>CUST-24300001</t>
  </si>
  <si>
    <t>CUST-24310001</t>
  </si>
  <si>
    <t>CUST-24320000</t>
  </si>
  <si>
    <t>CUST-24330000</t>
  </si>
  <si>
    <t>CUST-24340001</t>
  </si>
  <si>
    <t>CUST-24350001</t>
  </si>
  <si>
    <t>CUST-24360001</t>
  </si>
  <si>
    <t>CUST-24370000</t>
  </si>
  <si>
    <t>CUST-24380000</t>
  </si>
  <si>
    <t>CUST-24390001</t>
  </si>
  <si>
    <t>CUST-24400000</t>
  </si>
  <si>
    <t>CUST-24410001</t>
  </si>
  <si>
    <t>CUST-24420000</t>
  </si>
  <si>
    <t>CUST-24430000</t>
  </si>
  <si>
    <t>CUST-24440000</t>
  </si>
  <si>
    <t>CUST-24450001</t>
  </si>
  <si>
    <t>CUST-24460000</t>
  </si>
  <si>
    <t>CUST-24470000</t>
  </si>
  <si>
    <t>CUST-24480001</t>
  </si>
  <si>
    <t>CUST-24490001</t>
  </si>
  <si>
    <t>CUST-24500001</t>
  </si>
  <si>
    <t>CUST-24510000</t>
  </si>
  <si>
    <t>CUST-24520001</t>
  </si>
  <si>
    <t>CUST-24530000</t>
  </si>
  <si>
    <t>CUST-24540000</t>
  </si>
  <si>
    <t>CUST-24550000</t>
  </si>
  <si>
    <t>CUST-24560001</t>
  </si>
  <si>
    <t>CUST-24570001</t>
  </si>
  <si>
    <t>CUST-24580001</t>
  </si>
  <si>
    <t>CUST-24590001</t>
  </si>
  <si>
    <t>CUST-24600000</t>
  </si>
  <si>
    <t>CUST-24610000</t>
  </si>
  <si>
    <t>CUST-24620001</t>
  </si>
  <si>
    <t>CUST-24630000</t>
  </si>
  <si>
    <t>CUST-24640001</t>
  </si>
  <si>
    <t>CUST-24650000</t>
  </si>
  <si>
    <t>CUST-24660001</t>
  </si>
  <si>
    <t>CUST-24670001</t>
  </si>
  <si>
    <t>CUST-24680000</t>
  </si>
  <si>
    <t>CUST-24690000</t>
  </si>
  <si>
    <t>CUST-24700001</t>
  </si>
  <si>
    <t>CUST-24710001</t>
  </si>
  <si>
    <t>CUST-24720001</t>
  </si>
  <si>
    <t>CUST-24730001</t>
  </si>
  <si>
    <t>CUST-24740000</t>
  </si>
  <si>
    <t>CUST-24750000</t>
  </si>
  <si>
    <t>CUST-24760001</t>
  </si>
  <si>
    <t>CUST-24770000</t>
  </si>
  <si>
    <t>CUST-24780001</t>
  </si>
  <si>
    <t>CUST-24790000</t>
  </si>
  <si>
    <t>CUST-24800001</t>
  </si>
  <si>
    <t>CUST-24810001</t>
  </si>
  <si>
    <t>CUST-24820000</t>
  </si>
  <si>
    <t>CUST-24830000</t>
  </si>
  <si>
    <t>CUST-24840000</t>
  </si>
  <si>
    <t>CUST-24850000</t>
  </si>
  <si>
    <t>CUST-24860001</t>
  </si>
  <si>
    <t>CUST-24870000</t>
  </si>
  <si>
    <t>CUST-24880000</t>
  </si>
  <si>
    <t>CUST-24890000</t>
  </si>
  <si>
    <t>CUST-24900000</t>
  </si>
  <si>
    <t>CUST-24910000</t>
  </si>
  <si>
    <t>CUST-24920000</t>
  </si>
  <si>
    <t>CUST-24930000</t>
  </si>
  <si>
    <t>CUST-24940001</t>
  </si>
  <si>
    <t>CUST-24950001</t>
  </si>
  <si>
    <t>CUST-24960001</t>
  </si>
  <si>
    <t>CUST-24970001</t>
  </si>
  <si>
    <t>CUST-24980000</t>
  </si>
  <si>
    <t>CUST-24990001</t>
  </si>
  <si>
    <t>CUST-25000000</t>
  </si>
  <si>
    <t>CUST-25010000</t>
  </si>
  <si>
    <t>CUST-25020001</t>
  </si>
  <si>
    <t>CUST-25030001</t>
  </si>
  <si>
    <t>CUST-25040000</t>
  </si>
  <si>
    <t>CUST-25050001</t>
  </si>
  <si>
    <t>CUST-25060001</t>
  </si>
  <si>
    <t>CUST-25070001</t>
  </si>
  <si>
    <t>CUST-25080000</t>
  </si>
  <si>
    <t>CUST-25090001</t>
  </si>
  <si>
    <t>CUST-25100001</t>
  </si>
  <si>
    <t>CUST-25110001</t>
  </si>
  <si>
    <t>CUST-25120000</t>
  </si>
  <si>
    <t>CUST-25130000</t>
  </si>
  <si>
    <t>CUST-25140000</t>
  </si>
  <si>
    <t>CUST-25150001</t>
  </si>
  <si>
    <t>CUST-25160000</t>
  </si>
  <si>
    <t>CUST-25170000</t>
  </si>
  <si>
    <t>CUST-25180001</t>
  </si>
  <si>
    <t>CUST-25190001</t>
  </si>
  <si>
    <t>CUST-25200001</t>
  </si>
  <si>
    <t>CUST-25210001</t>
  </si>
  <si>
    <t>CUST-25220001</t>
  </si>
  <si>
    <t>CUST-25230001</t>
  </si>
  <si>
    <t>CUST-25240001</t>
  </si>
  <si>
    <t>CUST-25250001</t>
  </si>
  <si>
    <t>CUST-25260000</t>
  </si>
  <si>
    <t>CUST-25270001</t>
  </si>
  <si>
    <t>CUST-25280001</t>
  </si>
  <si>
    <t>CUST-25290000</t>
  </si>
  <si>
    <t>CUST-25300000</t>
  </si>
  <si>
    <t>CUST-25310001</t>
  </si>
  <si>
    <t>CUST-25320000</t>
  </si>
  <si>
    <t>CUST-25330000</t>
  </si>
  <si>
    <t>CUST-25340000</t>
  </si>
  <si>
    <t>CUST-25350001</t>
  </si>
  <si>
    <t>CUST-25360001</t>
  </si>
  <si>
    <t>CUST-25370001</t>
  </si>
  <si>
    <t>CUST-25380001</t>
  </si>
  <si>
    <t>CUST-25390000</t>
  </si>
  <si>
    <t>CUST-25400000</t>
  </si>
  <si>
    <t>CUST-25410000</t>
  </si>
  <si>
    <t>CUST-25420001</t>
  </si>
  <si>
    <t>CUST-25430000</t>
  </si>
  <si>
    <t>CUST-25440000</t>
  </si>
  <si>
    <t>CUST-25450001</t>
  </si>
  <si>
    <t>CUST-25460001</t>
  </si>
  <si>
    <t>CUST-25470000</t>
  </si>
  <si>
    <t>CUST-25480000</t>
  </si>
  <si>
    <t>CUST-25490001</t>
  </si>
  <si>
    <t>CUST-25500001</t>
  </si>
  <si>
    <t>CUST-25510001</t>
  </si>
  <si>
    <t>CUST-25520000</t>
  </si>
  <si>
    <t>CUST-25530001</t>
  </si>
  <si>
    <t>CUST-25540000</t>
  </si>
  <si>
    <t>CUST-25550000</t>
  </si>
  <si>
    <t>CUST-25560000</t>
  </si>
  <si>
    <t>CUST-25570001</t>
  </si>
  <si>
    <t>CUST-25580001</t>
  </si>
  <si>
    <t>CUST-25590000</t>
  </si>
  <si>
    <t>CUST-25600000</t>
  </si>
  <si>
    <t>CUST-25610000</t>
  </si>
  <si>
    <t>CUST-25620001</t>
  </si>
  <si>
    <t>CUST-25630000</t>
  </si>
  <si>
    <t>CUST-25640000</t>
  </si>
  <si>
    <t>CUST-25650000</t>
  </si>
  <si>
    <t>CUST-25660000</t>
  </si>
  <si>
    <t>CUST-25670000</t>
  </si>
  <si>
    <t>CUST-25680000</t>
  </si>
  <si>
    <t>CUST-25690000</t>
  </si>
  <si>
    <t>CUST-25700000</t>
  </si>
  <si>
    <t>CUST-25710001</t>
  </si>
  <si>
    <t>CUST-25720000</t>
  </si>
  <si>
    <t>CUST-25730001</t>
  </si>
  <si>
    <t>CUST-25740001</t>
  </si>
  <si>
    <t>CUST-25750001</t>
  </si>
  <si>
    <t>CUST-25760000</t>
  </si>
  <si>
    <t>CUST-25770000</t>
  </si>
  <si>
    <t>CUST-25780000</t>
  </si>
  <si>
    <t>CUST-25790000</t>
  </si>
  <si>
    <t>CUST-25800001</t>
  </si>
  <si>
    <t>CUST-25810001</t>
  </si>
  <si>
    <t>CUST-25820001</t>
  </si>
  <si>
    <t>CUST-25830001</t>
  </si>
  <si>
    <t>CUST-25840001</t>
  </si>
  <si>
    <t>CUST-25850001</t>
  </si>
  <si>
    <t>CUST-25860000</t>
  </si>
  <si>
    <t>CUST-25870000</t>
  </si>
  <si>
    <t>CUST-25880001</t>
  </si>
  <si>
    <t>CUST-25890000</t>
  </si>
  <si>
    <t>CUST-25900001</t>
  </si>
  <si>
    <t>CUST-25910001</t>
  </si>
  <si>
    <t>CUST-25920000</t>
  </si>
  <si>
    <t>CUST-25930001</t>
  </si>
  <si>
    <t>CUST-25940000</t>
  </si>
  <si>
    <t>CUST-25950001</t>
  </si>
  <si>
    <t>CUST-25960000</t>
  </si>
  <si>
    <t>CUST-25970001</t>
  </si>
  <si>
    <t>CUST-25980001</t>
  </si>
  <si>
    <t>CUST-25990001</t>
  </si>
  <si>
    <t>CUST-26000000</t>
  </si>
  <si>
    <t>CUST-26010001</t>
  </si>
  <si>
    <t>CUST-26020001</t>
  </si>
  <si>
    <t>CUST-26030000</t>
  </si>
  <si>
    <t>CUST-26040000</t>
  </si>
  <si>
    <t>CUST-26050001</t>
  </si>
  <si>
    <t>CUST-26060001</t>
  </si>
  <si>
    <t>CUST-26070000</t>
  </si>
  <si>
    <t>CUST-26080000</t>
  </si>
  <si>
    <t>CUST-26090000</t>
  </si>
  <si>
    <t>CUST-26100001</t>
  </si>
  <si>
    <t>CUST-26110001</t>
  </si>
  <si>
    <t>CUST-26120000</t>
  </si>
  <si>
    <t>CUST-26130001</t>
  </si>
  <si>
    <t>CUST-26140001</t>
  </si>
  <si>
    <t>CUST-26150001</t>
  </si>
  <si>
    <t>CUST-26160001</t>
  </si>
  <si>
    <t>CUST-26170001</t>
  </si>
  <si>
    <t>CUST-26180001</t>
  </si>
  <si>
    <t>CUST-26190001</t>
  </si>
  <si>
    <t>CUST-26200000</t>
  </si>
  <si>
    <t>CUST-26210001</t>
  </si>
  <si>
    <t>CUST-26220000</t>
  </si>
  <si>
    <t>CUST-26230001</t>
  </si>
  <si>
    <t>CUST-26240001</t>
  </si>
  <si>
    <t>CUST-26250000</t>
  </si>
  <si>
    <t>CUST-26260001</t>
  </si>
  <si>
    <t>CUST-26270000</t>
  </si>
  <si>
    <t>CUST-26280000</t>
  </si>
  <si>
    <t>CUST-26290001</t>
  </si>
  <si>
    <t>CUST-26300001</t>
  </si>
  <si>
    <t>CUST-26310001</t>
  </si>
  <si>
    <t>CUST-26320000</t>
  </si>
  <si>
    <t>CUST-26330001</t>
  </si>
  <si>
    <t>CUST-26340001</t>
  </si>
  <si>
    <t>CUST-26350000</t>
  </si>
  <si>
    <t>CUST-26360001</t>
  </si>
  <si>
    <t>CUST-26370001</t>
  </si>
  <si>
    <t>CUST-26380000</t>
  </si>
  <si>
    <t>CUST-26390000</t>
  </si>
  <si>
    <t>CUST-26400000</t>
  </si>
  <si>
    <t>CUST-26410001</t>
  </si>
  <si>
    <t>CUST-26420001</t>
  </si>
  <si>
    <t>CUST-26430001</t>
  </si>
  <si>
    <t>CUST-26440001</t>
  </si>
  <si>
    <t>CUST-26450000</t>
  </si>
  <si>
    <t>CUST-26460001</t>
  </si>
  <si>
    <t>CUST-26470001</t>
  </si>
  <si>
    <t>CUST-26480001</t>
  </si>
  <si>
    <t>CUST-26490001</t>
  </si>
  <si>
    <t>CUST-26500001</t>
  </si>
  <si>
    <t>CUST-26510001</t>
  </si>
  <si>
    <t>CUST-26520000</t>
  </si>
  <si>
    <t>CUST-26530001</t>
  </si>
  <si>
    <t>CUST-26540001</t>
  </si>
  <si>
    <t>CUST-26550000</t>
  </si>
  <si>
    <t>CUST-26560000</t>
  </si>
  <si>
    <t>CUST-26570000</t>
  </si>
  <si>
    <t>CUST-26580001</t>
  </si>
  <si>
    <t>CUST-26590000</t>
  </si>
  <si>
    <t>CUST-26600000</t>
  </si>
  <si>
    <t>CUST-26610000</t>
  </si>
  <si>
    <t>CUST-26620000</t>
  </si>
  <si>
    <t>CUST-26630000</t>
  </si>
  <si>
    <t>CUST-26640001</t>
  </si>
  <si>
    <t>CUST-26650000</t>
  </si>
  <si>
    <t>CUST-26660001</t>
  </si>
  <si>
    <t>CUST-26670000</t>
  </si>
  <si>
    <t>CUST-26680001</t>
  </si>
  <si>
    <t>CUST-26690000</t>
  </si>
  <si>
    <t>CUST-26700001</t>
  </si>
  <si>
    <t>CUST-26710000</t>
  </si>
  <si>
    <t>CUST-26720000</t>
  </si>
  <si>
    <t>CUST-26730001</t>
  </si>
  <si>
    <t>CUST-26740001</t>
  </si>
  <si>
    <t>CUST-26750001</t>
  </si>
  <si>
    <t>CUST-26760000</t>
  </si>
  <si>
    <t>CUST-26770000</t>
  </si>
  <si>
    <t>CUST-26780001</t>
  </si>
  <si>
    <t>CUST-26790001</t>
  </si>
  <si>
    <t>CUST-26800000</t>
  </si>
  <si>
    <t>CUST-26810000</t>
  </si>
  <si>
    <t>CUST-26820001</t>
  </si>
  <si>
    <t>CUST-26830001</t>
  </si>
  <si>
    <t>CUST-26840000</t>
  </si>
  <si>
    <t>CUST-26850000</t>
  </si>
  <si>
    <t>CUST-26860001</t>
  </si>
  <si>
    <t>CUST-26870000</t>
  </si>
  <si>
    <t>CUST-26880000</t>
  </si>
  <si>
    <t>CUST-26890001</t>
  </si>
  <si>
    <t>CUST-26900001</t>
  </si>
  <si>
    <t>CUST-26910001</t>
  </si>
  <si>
    <t>CUST-26920000</t>
  </si>
  <si>
    <t>CUST-26930001</t>
  </si>
  <si>
    <t>CUST-26940001</t>
  </si>
  <si>
    <t>CUST-26950001</t>
  </si>
  <si>
    <t>CUST-26960001</t>
  </si>
  <si>
    <t>CUST-26970001</t>
  </si>
  <si>
    <t>CUST-26980000</t>
  </si>
  <si>
    <t>CUST-26990001</t>
  </si>
  <si>
    <t>CUST-27000000</t>
  </si>
  <si>
    <t>CUST-27010001</t>
  </si>
  <si>
    <t>CUST-27020000</t>
  </si>
  <si>
    <t>CUST-27030000</t>
  </si>
  <si>
    <t>CUST-27040001</t>
  </si>
  <si>
    <t>CUST-27050000</t>
  </si>
  <si>
    <t>CUST-27060000</t>
  </si>
  <si>
    <t>CUST-27070000</t>
  </si>
  <si>
    <t>CUST-27080000</t>
  </si>
  <si>
    <t>CUST-27090000</t>
  </si>
  <si>
    <t>CUST-27100000</t>
  </si>
  <si>
    <t>CUST-27110001</t>
  </si>
  <si>
    <t>CUST-27120000</t>
  </si>
  <si>
    <t>CUST-27130000</t>
  </si>
  <si>
    <t>CUST-27140001</t>
  </si>
  <si>
    <t>CUST-27150001</t>
  </si>
  <si>
    <t>CUST-27160001</t>
  </si>
  <si>
    <t>CUST-27170000</t>
  </si>
  <si>
    <t>CUST-27180000</t>
  </si>
  <si>
    <t>CUST-27190000</t>
  </si>
  <si>
    <t>CUST-27200001</t>
  </si>
  <si>
    <t>CUST-27210001</t>
  </si>
  <si>
    <t>CUST-27220001</t>
  </si>
  <si>
    <t>CUST-27230000</t>
  </si>
  <si>
    <t>CUST-27240000</t>
  </si>
  <si>
    <t>CUST-27250000</t>
  </si>
  <si>
    <t>CUST-27260000</t>
  </si>
  <si>
    <t>CUST-27270001</t>
  </si>
  <si>
    <t>CUST-27280001</t>
  </si>
  <si>
    <t>CUST-27290001</t>
  </si>
  <si>
    <t>CUST-27300000</t>
  </si>
  <si>
    <t>CUST-27310001</t>
  </si>
  <si>
    <t>CUST-27320000</t>
  </si>
  <si>
    <t>CUST-27330001</t>
  </si>
  <si>
    <t>CUST-27340001</t>
  </si>
  <si>
    <t>CUST-27350001</t>
  </si>
  <si>
    <t>CUST-27360001</t>
  </si>
  <si>
    <t>CUST-27370000</t>
  </si>
  <si>
    <t>CUST-27380001</t>
  </si>
  <si>
    <t>CUST-27390001</t>
  </si>
  <si>
    <t>CUST-27400001</t>
  </si>
  <si>
    <t>CUST-27410000</t>
  </si>
  <si>
    <t>CUST-27420000</t>
  </si>
  <si>
    <t>CUST-27430001</t>
  </si>
  <si>
    <t>CUST-27440000</t>
  </si>
  <si>
    <t>CUST-27450000</t>
  </si>
  <si>
    <t>CUST-27460001</t>
  </si>
  <si>
    <t>CUST-27470000</t>
  </si>
  <si>
    <t>CUST-27480001</t>
  </si>
  <si>
    <t>CUST-27490001</t>
  </si>
  <si>
    <t>CUST-27500000</t>
  </si>
  <si>
    <t>CUST-27510001</t>
  </si>
  <si>
    <t>CUST-27520001</t>
  </si>
  <si>
    <t>CUST-27530001</t>
  </si>
  <si>
    <t>CUST-27540000</t>
  </si>
  <si>
    <t>CUST-27550001</t>
  </si>
  <si>
    <t>CUST-27560000</t>
  </si>
  <si>
    <t>CUST-27570000</t>
  </si>
  <si>
    <t>CUST-27580001</t>
  </si>
  <si>
    <t>CUST-27590001</t>
  </si>
  <si>
    <t>CUST-27600000</t>
  </si>
  <si>
    <t>CUST-27610001</t>
  </si>
  <si>
    <t>CUST-27620001</t>
  </si>
  <si>
    <t>CUST-27630000</t>
  </si>
  <si>
    <t>CUST-27640001</t>
  </si>
  <si>
    <t>CUST-27650001</t>
  </si>
  <si>
    <t>CUST-27660001</t>
  </si>
  <si>
    <t>CUST-27670001</t>
  </si>
  <si>
    <t>CUST-27680001</t>
  </si>
  <si>
    <t>CUST-27690001</t>
  </si>
  <si>
    <t>CUST-27700001</t>
  </si>
  <si>
    <t>CUST-27710001</t>
  </si>
  <si>
    <t>CUST-27720000</t>
  </si>
  <si>
    <t>CUST-27730001</t>
  </si>
  <si>
    <t>CUST-27740001</t>
  </si>
  <si>
    <t>CUST-27750000</t>
  </si>
  <si>
    <t>CUST-27760000</t>
  </si>
  <si>
    <t>CUST-27770000</t>
  </si>
  <si>
    <t>CUST-27780000</t>
  </si>
  <si>
    <t>CUST-27790000</t>
  </si>
  <si>
    <t>CUST-27800001</t>
  </si>
  <si>
    <t>CUST-27810001</t>
  </si>
  <si>
    <t>CUST-27820000</t>
  </si>
  <si>
    <t>CUST-27830000</t>
  </si>
  <si>
    <t>CUST-27840000</t>
  </si>
  <si>
    <t>CUST-27850000</t>
  </si>
  <si>
    <t>CUST-27860001</t>
  </si>
  <si>
    <t>CUST-27870001</t>
  </si>
  <si>
    <t>CUST-27880001</t>
  </si>
  <si>
    <t>CUST-27890000</t>
  </si>
  <si>
    <t>CUST-27900001</t>
  </si>
  <si>
    <t>CUST-27910001</t>
  </si>
  <si>
    <t>CUST-27920001</t>
  </si>
  <si>
    <t>CUST-27930001</t>
  </si>
  <si>
    <t>CUST-27940000</t>
  </si>
  <si>
    <t>CUST-27950001</t>
  </si>
  <si>
    <t>CUST-27960001</t>
  </si>
  <si>
    <t>CUST-27970001</t>
  </si>
  <si>
    <t>CUST-27980000</t>
  </si>
  <si>
    <t>CUST-27990001</t>
  </si>
  <si>
    <t>CUST-28000001</t>
  </si>
  <si>
    <t>CUST-28010001</t>
  </si>
  <si>
    <t>CUST-28020001</t>
  </si>
  <si>
    <t>CUST-28030000</t>
  </si>
  <si>
    <t>CUST-28040001</t>
  </si>
  <si>
    <t>CUST-28050001</t>
  </si>
  <si>
    <t>CUST-28060000</t>
  </si>
  <si>
    <t>CUST-28070001</t>
  </si>
  <si>
    <t>CUST-28080000</t>
  </si>
  <si>
    <t>CUST-28090001</t>
  </si>
  <si>
    <t>CUST-28100000</t>
  </si>
  <si>
    <t>CUST-28110001</t>
  </si>
  <si>
    <t>CUST-28120001</t>
  </si>
  <si>
    <t>CUST-28130001</t>
  </si>
  <si>
    <t>CUST-28140000</t>
  </si>
  <si>
    <t>CUST-28150001</t>
  </si>
  <si>
    <t>CUST-28160001</t>
  </si>
  <si>
    <t>CUST-28170001</t>
  </si>
  <si>
    <t>CUST-28180000</t>
  </si>
  <si>
    <t>CUST-28190000</t>
  </si>
  <si>
    <t>CUST-28200001</t>
  </si>
  <si>
    <t>CUST-28210000</t>
  </si>
  <si>
    <t>CUST-28220000</t>
  </si>
  <si>
    <t>CUST-28230000</t>
  </si>
  <si>
    <t>CUST-28240001</t>
  </si>
  <si>
    <t>CUST-28250000</t>
  </si>
  <si>
    <t>CUST-28260000</t>
  </si>
  <si>
    <t>CUST-28270000</t>
  </si>
  <si>
    <t>CUST-28280000</t>
  </si>
  <si>
    <t>CUST-28290001</t>
  </si>
  <si>
    <t>CUST-28300001</t>
  </si>
  <si>
    <t>CUST-28310000</t>
  </si>
  <si>
    <t>CUST-28320001</t>
  </si>
  <si>
    <t>CUST-28330000</t>
  </si>
  <si>
    <t>CUST-28340001</t>
  </si>
  <si>
    <t>CUST-28350000</t>
  </si>
  <si>
    <t>CUST-28360000</t>
  </si>
  <si>
    <t>CUST-28370001</t>
  </si>
  <si>
    <t>CUST-28380001</t>
  </si>
  <si>
    <t>CUST-28390001</t>
  </si>
  <si>
    <t>CUST-28400000</t>
  </si>
  <si>
    <t>CUST-28410001</t>
  </si>
  <si>
    <t>CUST-28420001</t>
  </si>
  <si>
    <t>CUST-28430000</t>
  </si>
  <si>
    <t>CUST-28440000</t>
  </si>
  <si>
    <t>CUST-28450001</t>
  </si>
  <si>
    <t>CUST-28460000</t>
  </si>
  <si>
    <t>CUST-28470001</t>
  </si>
  <si>
    <t>CUST-28480000</t>
  </si>
  <si>
    <t>CUST-28490000</t>
  </si>
  <si>
    <t>CUST-28500000</t>
  </si>
  <si>
    <t>CUST-28510000</t>
  </si>
  <si>
    <t>CUST-28520001</t>
  </si>
  <si>
    <t>CUST-28530000</t>
  </si>
  <si>
    <t>CUST-28540000</t>
  </si>
  <si>
    <t>CUST-28550000</t>
  </si>
  <si>
    <t>CUST-28560001</t>
  </si>
  <si>
    <t>CUST-28570001</t>
  </si>
  <si>
    <t>CUST-28580000</t>
  </si>
  <si>
    <t>CUST-28590001</t>
  </si>
  <si>
    <t>CUST-28600001</t>
  </si>
  <si>
    <t>CUST-28610001</t>
  </si>
  <si>
    <t>CUST-28620000</t>
  </si>
  <si>
    <t>CUST-28630001</t>
  </si>
  <si>
    <t>CUST-28640000</t>
  </si>
  <si>
    <t>CUST-28650000</t>
  </si>
  <si>
    <t>CUST-28660000</t>
  </si>
  <si>
    <t>CUST-28670001</t>
  </si>
  <si>
    <t>CUST-28680001</t>
  </si>
  <si>
    <t>CUST-28690000</t>
  </si>
  <si>
    <t>CUST-28700000</t>
  </si>
  <si>
    <t>CUST-28710000</t>
  </si>
  <si>
    <t>CUST-28720001</t>
  </si>
  <si>
    <t>CUST-28730000</t>
  </si>
  <si>
    <t>CUST-28740001</t>
  </si>
  <si>
    <t>CUST-28750001</t>
  </si>
  <si>
    <t>CUST-28760001</t>
  </si>
  <si>
    <t>CUST-28770000</t>
  </si>
  <si>
    <t>CUST-28780001</t>
  </si>
  <si>
    <t>CUST-28790000</t>
  </si>
  <si>
    <t>CUST-28800000</t>
  </si>
  <si>
    <t>CUST-28810001</t>
  </si>
  <si>
    <t>CUST-28820001</t>
  </si>
  <si>
    <t>CUST-28830000</t>
  </si>
  <si>
    <t>CUST-28840000</t>
  </si>
  <si>
    <t>CUST-28850001</t>
  </si>
  <si>
    <t>CUST-28860001</t>
  </si>
  <si>
    <t>CUST-28870000</t>
  </si>
  <si>
    <t>CUST-28880000</t>
  </si>
  <si>
    <t>CUST-28890000</t>
  </si>
  <si>
    <t>CUST-28900000</t>
  </si>
  <si>
    <t>CUST-28910001</t>
  </si>
  <si>
    <t>CUST-28920000</t>
  </si>
  <si>
    <t>CUST-28930000</t>
  </si>
  <si>
    <t>CUST-28940001</t>
  </si>
  <si>
    <t>CUST-28950000</t>
  </si>
  <si>
    <t>CUST-28960000</t>
  </si>
  <si>
    <t>CUST-28970000</t>
  </si>
  <si>
    <t>CUST-28980000</t>
  </si>
  <si>
    <t>CUST-28990001</t>
  </si>
  <si>
    <t>CUST-29000001</t>
  </si>
  <si>
    <t>CUST-29010000</t>
  </si>
  <si>
    <t>CUST-29020000</t>
  </si>
  <si>
    <t>CUST-29030000</t>
  </si>
  <si>
    <t>CUST-29040000</t>
  </si>
  <si>
    <t>CUST-29050001</t>
  </si>
  <si>
    <t>CUST-29060000</t>
  </si>
  <si>
    <t>CUST-29070000</t>
  </si>
  <si>
    <t>CUST-29080000</t>
  </si>
  <si>
    <t>CUST-29090001</t>
  </si>
  <si>
    <t>CUST-29100001</t>
  </si>
  <si>
    <t>CUST-29110000</t>
  </si>
  <si>
    <t>CUST-29120001</t>
  </si>
  <si>
    <t>CUST-29130000</t>
  </si>
  <si>
    <t>CUST-29140000</t>
  </si>
  <si>
    <t>CUST-29150000</t>
  </si>
  <si>
    <t>CUST-29160001</t>
  </si>
  <si>
    <t>CUST-29170001</t>
  </si>
  <si>
    <t>CUST-29180000</t>
  </si>
  <si>
    <t>CUST-29190001</t>
  </si>
  <si>
    <t>Sept</t>
  </si>
  <si>
    <t>ITEM ID</t>
  </si>
  <si>
    <t>Background</t>
  </si>
  <si>
    <t>Objective</t>
  </si>
  <si>
    <t>SUPERMARKET</t>
  </si>
  <si>
    <t>You are a business analyst for a pharmaceutical wholesaler with a portfolio of 3000 SKUs, supplying various clients such as General Practitioners (GPs), Specialist Doctors, Pharmacies, and Supermarkets. Each customer segment has different purchasing behaviors and preferences. The GM wants to segment customers correctly to allow better service, price offering, and optimize product portfolio to increase revenue and profitability, focusing on the effectiveness of the product assortment for each customer segment.</t>
  </si>
  <si>
    <t>Analyze the data provided and offer insights that can guide strategic decisions.</t>
  </si>
  <si>
    <t>There is no further data available at this time, please carry out data analysis and highlight the assumptions you have to make to reach the conclusions. And what other data would help to strengthen the analytics in the future.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</si>
</sst>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3" x14ac:knownFonts="1">
    <font>
      <sz val="11"/>
      <color theme="1"/>
      <name val="Aptos Narrow"/>
      <family val="2"/>
      <scheme val="minor"/>
    </font>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4">
    <xf numFmtId="0" fontId="0" fillId="0" borderId="0" xfId="0"/>
    <xf numFmtId="164" fontId="0" fillId="0" borderId="0" xfId="1" applyNumberFormat="1" applyFont="1"/>
    <xf numFmtId="0" fontId="0" fillId="0" borderId="0" xfId="0" applyAlignment="1">
      <alignment horizontal="left" wrapText="1"/>
    </xf>
    <xf numFmtId="0" fontId="2" fillId="0" borderId="0" xfId="0"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C7DF0-A9DE-45DE-8298-7D3643355160}">
  <dimension ref="A1:Q9"/>
  <sheetViews>
    <sheetView tabSelected="1" workbookViewId="0">
      <selection activeCell="A2" sqref="A2:Q4"/>
    </sheetView>
  </sheetViews>
  <sheetFormatPr defaultRowHeight="14.5" x14ac:dyDescent="0.35"/>
  <cols>
    <col min="1" max="1" width="19.6328125" customWidth="1"/>
  </cols>
  <sheetData>
    <row r="1" spans="1:17" x14ac:dyDescent="0.35">
      <c r="A1" s="3" t="s">
        <v>2944</v>
      </c>
    </row>
    <row r="2" spans="1:17" ht="14.5" customHeight="1" x14ac:dyDescent="0.35">
      <c r="A2" s="2" t="s">
        <v>2947</v>
      </c>
      <c r="B2" s="2"/>
      <c r="C2" s="2"/>
      <c r="D2" s="2"/>
      <c r="E2" s="2"/>
      <c r="F2" s="2"/>
      <c r="G2" s="2"/>
      <c r="H2" s="2"/>
      <c r="I2" s="2"/>
      <c r="J2" s="2"/>
      <c r="K2" s="2"/>
      <c r="L2" s="2"/>
      <c r="M2" s="2"/>
      <c r="N2" s="2"/>
      <c r="O2" s="2"/>
      <c r="P2" s="2"/>
      <c r="Q2" s="2"/>
    </row>
    <row r="3" spans="1:17" x14ac:dyDescent="0.35">
      <c r="A3" s="2"/>
      <c r="B3" s="2"/>
      <c r="C3" s="2"/>
      <c r="D3" s="2"/>
      <c r="E3" s="2"/>
      <c r="F3" s="2"/>
      <c r="G3" s="2"/>
      <c r="H3" s="2"/>
      <c r="I3" s="2"/>
      <c r="J3" s="2"/>
      <c r="K3" s="2"/>
      <c r="L3" s="2"/>
      <c r="M3" s="2"/>
      <c r="N3" s="2"/>
      <c r="O3" s="2"/>
      <c r="P3" s="2"/>
      <c r="Q3" s="2"/>
    </row>
    <row r="4" spans="1:17" x14ac:dyDescent="0.35">
      <c r="A4" s="2"/>
      <c r="B4" s="2"/>
      <c r="C4" s="2"/>
      <c r="D4" s="2"/>
      <c r="E4" s="2"/>
      <c r="F4" s="2"/>
      <c r="G4" s="2"/>
      <c r="H4" s="2"/>
      <c r="I4" s="2"/>
      <c r="J4" s="2"/>
      <c r="K4" s="2"/>
      <c r="L4" s="2"/>
      <c r="M4" s="2"/>
      <c r="N4" s="2"/>
      <c r="O4" s="2"/>
      <c r="P4" s="2"/>
      <c r="Q4" s="2"/>
    </row>
    <row r="6" spans="1:17" x14ac:dyDescent="0.35">
      <c r="A6" s="3" t="s">
        <v>2945</v>
      </c>
    </row>
    <row r="7" spans="1:17" x14ac:dyDescent="0.35">
      <c r="A7" t="s">
        <v>2948</v>
      </c>
    </row>
    <row r="8" spans="1:17" x14ac:dyDescent="0.35">
      <c r="A8" s="2" t="s">
        <v>2949</v>
      </c>
      <c r="B8" s="2"/>
      <c r="C8" s="2"/>
      <c r="D8" s="2"/>
      <c r="E8" s="2"/>
      <c r="F8" s="2"/>
      <c r="G8" s="2"/>
      <c r="H8" s="2"/>
      <c r="I8" s="2"/>
      <c r="J8" s="2"/>
      <c r="K8" s="2"/>
      <c r="L8" s="2"/>
      <c r="M8" s="2"/>
      <c r="N8" s="2"/>
      <c r="O8" s="2"/>
      <c r="P8" s="2"/>
      <c r="Q8" s="2"/>
    </row>
    <row r="9" spans="1:17" x14ac:dyDescent="0.35">
      <c r="A9" s="2"/>
      <c r="B9" s="2"/>
      <c r="C9" s="2"/>
      <c r="D9" s="2"/>
      <c r="E9" s="2"/>
      <c r="F9" s="2"/>
      <c r="G9" s="2"/>
      <c r="H9" s="2"/>
      <c r="I9" s="2"/>
      <c r="J9" s="2"/>
      <c r="K9" s="2"/>
      <c r="L9" s="2"/>
      <c r="M9" s="2"/>
      <c r="N9" s="2"/>
      <c r="O9" s="2"/>
      <c r="P9" s="2"/>
      <c r="Q9" s="2"/>
    </row>
  </sheetData>
  <mergeCells count="2">
    <mergeCell ref="A2:Q4"/>
    <mergeCell ref="A8:Q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7BB1D-3B94-45A7-B589-25B71DA70AB5}">
  <dimension ref="A1:AT2919"/>
  <sheetViews>
    <sheetView workbookViewId="0">
      <selection activeCell="C2922" sqref="C2922"/>
    </sheetView>
  </sheetViews>
  <sheetFormatPr defaultRowHeight="14.5" x14ac:dyDescent="0.35"/>
  <cols>
    <col min="1" max="1" width="13.6328125" bestFit="1" customWidth="1"/>
    <col min="2" max="2" width="18.453125" customWidth="1"/>
    <col min="3" max="24" width="11.1796875" bestFit="1" customWidth="1"/>
    <col min="25" max="46" width="12.7265625" bestFit="1" customWidth="1"/>
  </cols>
  <sheetData>
    <row r="1" spans="1:46" x14ac:dyDescent="0.35">
      <c r="C1" t="s">
        <v>0</v>
      </c>
      <c r="Y1" t="s">
        <v>1</v>
      </c>
    </row>
    <row r="2" spans="1:46" x14ac:dyDescent="0.35">
      <c r="A2" t="s">
        <v>2</v>
      </c>
      <c r="B2" t="s">
        <v>24</v>
      </c>
      <c r="C2" t="s">
        <v>3</v>
      </c>
      <c r="D2" t="s">
        <v>4</v>
      </c>
      <c r="E2" t="s">
        <v>5</v>
      </c>
      <c r="F2" t="s">
        <v>6</v>
      </c>
      <c r="G2" t="s">
        <v>7</v>
      </c>
      <c r="H2" t="s">
        <v>8</v>
      </c>
      <c r="I2" t="s">
        <v>9</v>
      </c>
      <c r="J2" t="s">
        <v>10</v>
      </c>
      <c r="K2" t="s">
        <v>11</v>
      </c>
      <c r="L2" t="s">
        <v>12</v>
      </c>
      <c r="M2" t="s">
        <v>13</v>
      </c>
      <c r="N2" t="s">
        <v>14</v>
      </c>
      <c r="O2" t="s">
        <v>3</v>
      </c>
      <c r="P2" t="s">
        <v>4</v>
      </c>
      <c r="Q2" t="s">
        <v>5</v>
      </c>
      <c r="R2" t="s">
        <v>6</v>
      </c>
      <c r="S2" t="s">
        <v>7</v>
      </c>
      <c r="T2" t="s">
        <v>8</v>
      </c>
      <c r="U2" t="s">
        <v>9</v>
      </c>
      <c r="V2" t="s">
        <v>10</v>
      </c>
      <c r="W2" t="s">
        <v>11</v>
      </c>
      <c r="X2" t="s">
        <v>12</v>
      </c>
      <c r="Y2" t="s">
        <v>3</v>
      </c>
      <c r="Z2" t="s">
        <v>4</v>
      </c>
      <c r="AA2" t="s">
        <v>5</v>
      </c>
      <c r="AB2" t="s">
        <v>6</v>
      </c>
      <c r="AC2" t="s">
        <v>7</v>
      </c>
      <c r="AD2" t="s">
        <v>8</v>
      </c>
      <c r="AE2" t="s">
        <v>9</v>
      </c>
      <c r="AF2" t="s">
        <v>10</v>
      </c>
      <c r="AG2" t="s">
        <v>11</v>
      </c>
      <c r="AH2" t="s">
        <v>12</v>
      </c>
      <c r="AI2" t="s">
        <v>13</v>
      </c>
      <c r="AJ2" t="s">
        <v>14</v>
      </c>
      <c r="AK2" t="s">
        <v>3</v>
      </c>
      <c r="AL2" t="s">
        <v>4</v>
      </c>
      <c r="AM2" t="s">
        <v>5</v>
      </c>
      <c r="AN2" t="s">
        <v>6</v>
      </c>
      <c r="AO2" t="s">
        <v>7</v>
      </c>
      <c r="AP2" t="s">
        <v>8</v>
      </c>
      <c r="AQ2" t="s">
        <v>9</v>
      </c>
      <c r="AR2" t="s">
        <v>10</v>
      </c>
      <c r="AS2" t="s">
        <v>2942</v>
      </c>
      <c r="AT2" t="s">
        <v>12</v>
      </c>
    </row>
    <row r="3" spans="1:46" x14ac:dyDescent="0.35">
      <c r="A3" t="s">
        <v>15</v>
      </c>
      <c r="B3" t="s">
        <v>25</v>
      </c>
      <c r="C3" s="1">
        <v>3269.6169640000003</v>
      </c>
      <c r="D3" s="1">
        <v>7499.9120000000003</v>
      </c>
      <c r="E3" s="1">
        <v>6623.9140000000007</v>
      </c>
      <c r="F3" s="1">
        <v>5062.1620000000003</v>
      </c>
      <c r="G3" s="1">
        <v>8204.3720000000012</v>
      </c>
      <c r="H3" s="1">
        <v>7018.3320000000003</v>
      </c>
      <c r="I3" s="1">
        <v>6148.3040000000001</v>
      </c>
      <c r="J3" s="1">
        <v>7586.6760000000004</v>
      </c>
      <c r="K3" s="1">
        <v>5993.0840000000007</v>
      </c>
      <c r="L3" s="1">
        <v>6935.1500000000005</v>
      </c>
      <c r="M3" s="1">
        <v>6843.2120000000004</v>
      </c>
      <c r="N3" s="1">
        <v>5596.2780000000002</v>
      </c>
      <c r="O3" s="1">
        <v>8157.4080000000004</v>
      </c>
      <c r="P3" s="1">
        <v>7109.076</v>
      </c>
      <c r="Q3" s="1">
        <v>6228.3020000000006</v>
      </c>
      <c r="R3" s="1">
        <v>6693.9620000000004</v>
      </c>
      <c r="S3" s="1">
        <v>7406.3820000000005</v>
      </c>
      <c r="T3" s="1">
        <v>6403.4220000000005</v>
      </c>
      <c r="U3" s="1">
        <v>7071.6640000000007</v>
      </c>
      <c r="V3" s="1">
        <v>6735.7520000000004</v>
      </c>
      <c r="W3" s="1">
        <v>6146.3140000000003</v>
      </c>
      <c r="X3" s="1">
        <v>7236.0380000000005</v>
      </c>
      <c r="Y3" s="1">
        <v>197682.69561999966</v>
      </c>
      <c r="Z3" s="1">
        <v>179718.72682000016</v>
      </c>
      <c r="AA3" s="1">
        <v>181073.39145999981</v>
      </c>
      <c r="AB3" s="1">
        <v>143585.64409999974</v>
      </c>
      <c r="AC3" s="1">
        <v>182639.17121999987</v>
      </c>
      <c r="AD3" s="1">
        <v>168006.74101999958</v>
      </c>
      <c r="AE3" s="1">
        <v>165112.52083999952</v>
      </c>
      <c r="AF3" s="1">
        <v>188865.38371999931</v>
      </c>
      <c r="AG3" s="1">
        <v>155646.00725999978</v>
      </c>
      <c r="AH3" s="1">
        <v>171785.53609999921</v>
      </c>
      <c r="AI3" s="1">
        <v>181005.57225999955</v>
      </c>
      <c r="AJ3" s="1">
        <v>146030.29541999937</v>
      </c>
      <c r="AK3" s="1">
        <v>198270.06003999899</v>
      </c>
      <c r="AL3" s="1">
        <v>169030.38507999934</v>
      </c>
      <c r="AM3" s="1">
        <v>173013.98697999946</v>
      </c>
      <c r="AN3" s="1">
        <v>182544.10095999885</v>
      </c>
      <c r="AO3" s="1">
        <v>194241.34483999843</v>
      </c>
      <c r="AP3" s="1">
        <v>159786.18633999929</v>
      </c>
      <c r="AQ3" s="1">
        <v>182008.55613999907</v>
      </c>
      <c r="AR3" s="1">
        <v>165553.67199999996</v>
      </c>
      <c r="AS3" s="1">
        <v>158386.75067999982</v>
      </c>
      <c r="AT3" s="1">
        <v>171310.96089999998</v>
      </c>
    </row>
    <row r="4" spans="1:46" x14ac:dyDescent="0.35">
      <c r="A4" t="s">
        <v>15</v>
      </c>
      <c r="B4" t="s">
        <v>26</v>
      </c>
      <c r="C4" s="1">
        <v>4302.0942360000008</v>
      </c>
      <c r="D4" s="1">
        <v>8154.6220000000003</v>
      </c>
      <c r="E4" s="1">
        <v>8027.2620000000006</v>
      </c>
      <c r="F4" s="1">
        <v>8186.0640000000003</v>
      </c>
      <c r="G4" s="1">
        <v>11874.728000000001</v>
      </c>
      <c r="H4" s="1">
        <v>10877.34</v>
      </c>
      <c r="I4" s="1">
        <v>10470.186</v>
      </c>
      <c r="J4" s="1">
        <v>10779.83</v>
      </c>
      <c r="K4" s="1">
        <v>11589.76</v>
      </c>
      <c r="L4" s="1">
        <v>10895.648000000001</v>
      </c>
      <c r="M4" s="1">
        <v>11962.686000000002</v>
      </c>
      <c r="N4" s="1">
        <v>9903.8320000000003</v>
      </c>
      <c r="O4" s="1">
        <v>14207.087599999999</v>
      </c>
      <c r="P4" s="1">
        <v>10098.056</v>
      </c>
      <c r="Q4" s="1">
        <v>8759.5820000000003</v>
      </c>
      <c r="R4" s="1">
        <v>11880.300000000001</v>
      </c>
      <c r="S4" s="1">
        <v>9929.3040000000001</v>
      </c>
      <c r="T4" s="1">
        <v>8074.6240000000007</v>
      </c>
      <c r="U4" s="1">
        <v>9304.4440000000013</v>
      </c>
      <c r="V4" s="1">
        <v>9692.0960000000014</v>
      </c>
      <c r="W4" s="1">
        <v>9296.8819999999996</v>
      </c>
      <c r="X4" s="1">
        <v>8988.4320000000007</v>
      </c>
      <c r="Y4" s="1">
        <v>153329.05821999969</v>
      </c>
      <c r="Z4" s="1">
        <v>125196.99735999994</v>
      </c>
      <c r="AA4" s="1">
        <v>127071.52562000012</v>
      </c>
      <c r="AB4" s="1">
        <v>125113.37358000016</v>
      </c>
      <c r="AC4" s="1">
        <v>157483.08769999939</v>
      </c>
      <c r="AD4" s="1">
        <v>152945.41408000028</v>
      </c>
      <c r="AE4" s="1">
        <v>153557.08834000037</v>
      </c>
      <c r="AF4" s="1">
        <v>159198.28462000002</v>
      </c>
      <c r="AG4" s="1">
        <v>154471.04758000019</v>
      </c>
      <c r="AH4" s="1">
        <v>154570.70280000029</v>
      </c>
      <c r="AI4" s="1">
        <v>164235.65121999956</v>
      </c>
      <c r="AJ4" s="1">
        <v>128248.87329999982</v>
      </c>
      <c r="AK4" s="1">
        <v>185765.81942000022</v>
      </c>
      <c r="AL4" s="1">
        <v>143900.25115999975</v>
      </c>
      <c r="AM4" s="1">
        <v>125291.5780799998</v>
      </c>
      <c r="AN4" s="1">
        <v>164335.39001999973</v>
      </c>
      <c r="AO4" s="1">
        <v>127090.75698000063</v>
      </c>
      <c r="AP4" s="1">
        <v>106453.58933999995</v>
      </c>
      <c r="AQ4" s="1">
        <v>130794.32607999997</v>
      </c>
      <c r="AR4" s="1">
        <v>132942.6345599998</v>
      </c>
      <c r="AS4" s="1">
        <v>128414.38955999953</v>
      </c>
      <c r="AT4" s="1">
        <v>125027.44537999992</v>
      </c>
    </row>
    <row r="5" spans="1:46" x14ac:dyDescent="0.35">
      <c r="A5" t="s">
        <v>15</v>
      </c>
      <c r="B5" t="s">
        <v>27</v>
      </c>
      <c r="C5" s="1">
        <v>1003.172532</v>
      </c>
      <c r="D5" s="1">
        <v>3848.2620000000002</v>
      </c>
      <c r="E5" s="1">
        <v>2837.3420000000001</v>
      </c>
      <c r="F5" s="1">
        <v>2242.3320000000003</v>
      </c>
      <c r="G5" s="1">
        <v>7869.6540000000005</v>
      </c>
      <c r="H5" s="1">
        <v>4655.8040000000001</v>
      </c>
      <c r="I5" s="1">
        <v>3515.136</v>
      </c>
      <c r="J5" s="1">
        <v>3321.7080000000001</v>
      </c>
      <c r="K5" s="1">
        <v>2984.6020000000003</v>
      </c>
      <c r="L5" s="1">
        <v>3357.9260000000004</v>
      </c>
      <c r="M5" s="1">
        <v>4132.0360000000001</v>
      </c>
      <c r="N5" s="1">
        <v>3142.21</v>
      </c>
      <c r="O5" s="1">
        <v>5076.8879999999999</v>
      </c>
      <c r="P5" s="1">
        <v>4290.8380000000006</v>
      </c>
      <c r="Q5" s="1">
        <v>3840.3020000000001</v>
      </c>
      <c r="R5" s="1">
        <v>2485.9079999999999</v>
      </c>
      <c r="S5" s="1">
        <v>3755.5280000000002</v>
      </c>
      <c r="T5" s="1">
        <v>3474.9380000000001</v>
      </c>
      <c r="U5" s="1">
        <v>4805.4520000000002</v>
      </c>
      <c r="V5" s="1">
        <v>3125.096</v>
      </c>
      <c r="W5" s="1">
        <v>4293.6239999999998</v>
      </c>
      <c r="X5" s="1">
        <v>4395.4642400000002</v>
      </c>
      <c r="Y5" s="1">
        <v>43837.912980000016</v>
      </c>
      <c r="Z5" s="1">
        <v>56142.023279999994</v>
      </c>
      <c r="AA5" s="1">
        <v>51104.007940000003</v>
      </c>
      <c r="AB5" s="1">
        <v>39865.566520000008</v>
      </c>
      <c r="AC5" s="1">
        <v>98498.166340000142</v>
      </c>
      <c r="AD5" s="1">
        <v>62622.836379999993</v>
      </c>
      <c r="AE5" s="1">
        <v>54924.724360000015</v>
      </c>
      <c r="AF5" s="1">
        <v>61105.445459999988</v>
      </c>
      <c r="AG5" s="1">
        <v>44266.45152000001</v>
      </c>
      <c r="AH5" s="1">
        <v>58731.463020000083</v>
      </c>
      <c r="AI5" s="1">
        <v>59809.012200000012</v>
      </c>
      <c r="AJ5" s="1">
        <v>49214.256179999968</v>
      </c>
      <c r="AK5" s="1">
        <v>71500.087080000012</v>
      </c>
      <c r="AL5" s="1">
        <v>60073.045399999952</v>
      </c>
      <c r="AM5" s="1">
        <v>59178.003099999973</v>
      </c>
      <c r="AN5" s="1">
        <v>43247.491919999979</v>
      </c>
      <c r="AO5" s="1">
        <v>57913.577000000041</v>
      </c>
      <c r="AP5" s="1">
        <v>61277.890899999977</v>
      </c>
      <c r="AQ5" s="1">
        <v>75953.332960000029</v>
      </c>
      <c r="AR5" s="1">
        <v>51778.088599999981</v>
      </c>
      <c r="AS5" s="1">
        <v>64937.986460000007</v>
      </c>
      <c r="AT5" s="1">
        <v>69173.85269999993</v>
      </c>
    </row>
    <row r="6" spans="1:46" x14ac:dyDescent="0.35">
      <c r="A6" t="s">
        <v>16</v>
      </c>
      <c r="B6" t="s">
        <v>28</v>
      </c>
      <c r="C6" s="1">
        <v>306.98695200000003</v>
      </c>
      <c r="D6" s="1">
        <v>653.91399999999999</v>
      </c>
      <c r="E6" s="1">
        <v>556.00599999999997</v>
      </c>
      <c r="F6" s="1">
        <v>479.988</v>
      </c>
      <c r="G6" s="1">
        <v>582.67200000000003</v>
      </c>
      <c r="H6" s="1">
        <v>552.42399999999998</v>
      </c>
      <c r="I6" s="1">
        <v>622.47199999999998</v>
      </c>
      <c r="J6" s="1">
        <v>624.46199999999999</v>
      </c>
      <c r="K6" s="1">
        <v>457.70000000000005</v>
      </c>
      <c r="L6" s="1">
        <v>540.88200000000006</v>
      </c>
      <c r="M6" s="1">
        <v>590.23400000000004</v>
      </c>
      <c r="N6" s="1">
        <v>587.05000000000007</v>
      </c>
      <c r="O6" s="1">
        <v>614.51200000000006</v>
      </c>
      <c r="P6" s="1">
        <v>386.45800000000003</v>
      </c>
      <c r="Q6" s="1">
        <v>544.46400000000006</v>
      </c>
      <c r="R6" s="1">
        <v>543.66800000000001</v>
      </c>
      <c r="S6" s="1">
        <v>547.25</v>
      </c>
      <c r="T6" s="1">
        <v>484.36600000000004</v>
      </c>
      <c r="U6" s="1">
        <v>597.39800000000002</v>
      </c>
      <c r="V6" s="1">
        <v>575.90600000000006</v>
      </c>
      <c r="W6" s="1">
        <v>483.96800000000002</v>
      </c>
      <c r="X6" s="1">
        <v>466.45600000000002</v>
      </c>
      <c r="Y6" s="1">
        <v>36173.029980000014</v>
      </c>
      <c r="Z6" s="1">
        <v>29740.987799999999</v>
      </c>
      <c r="AA6" s="1">
        <v>26362.851360000004</v>
      </c>
      <c r="AB6" s="1">
        <v>23622.884039999986</v>
      </c>
      <c r="AC6" s="1">
        <v>27646.118779999997</v>
      </c>
      <c r="AD6" s="1">
        <v>24990.925459999999</v>
      </c>
      <c r="AE6" s="1">
        <v>28675.983579999993</v>
      </c>
      <c r="AF6" s="1">
        <v>30498.704180000004</v>
      </c>
      <c r="AG6" s="1">
        <v>20747.079319999993</v>
      </c>
      <c r="AH6" s="1">
        <v>25859.460960000011</v>
      </c>
      <c r="AI6" s="1">
        <v>28117.625400000008</v>
      </c>
      <c r="AJ6" s="1">
        <v>27531.685819999999</v>
      </c>
      <c r="AK6" s="1">
        <v>28799.757600000004</v>
      </c>
      <c r="AL6" s="1">
        <v>22538.322100000005</v>
      </c>
      <c r="AM6" s="1">
        <v>25973.754620000003</v>
      </c>
      <c r="AN6" s="1">
        <v>25077.168080000003</v>
      </c>
      <c r="AO6" s="1">
        <v>27075.358919999999</v>
      </c>
      <c r="AP6" s="1">
        <v>24633.238880000001</v>
      </c>
      <c r="AQ6" s="1">
        <v>29567.889639999987</v>
      </c>
      <c r="AR6" s="1">
        <v>25697.248100000004</v>
      </c>
      <c r="AS6" s="1">
        <v>23139.306080000002</v>
      </c>
      <c r="AT6" s="1">
        <v>21911.9895</v>
      </c>
    </row>
    <row r="7" spans="1:46" x14ac:dyDescent="0.35">
      <c r="A7" t="s">
        <v>16</v>
      </c>
      <c r="B7" t="s">
        <v>29</v>
      </c>
      <c r="C7" s="1">
        <v>599.24233200000003</v>
      </c>
      <c r="D7" s="1">
        <v>1949.0060000000001</v>
      </c>
      <c r="E7" s="1">
        <v>2278.5500000000002</v>
      </c>
      <c r="F7" s="1">
        <v>1509.614</v>
      </c>
      <c r="G7" s="1">
        <v>1929.5040000000001</v>
      </c>
      <c r="H7" s="1">
        <v>1910.4</v>
      </c>
      <c r="I7" s="1">
        <v>1804.93</v>
      </c>
      <c r="J7" s="1">
        <v>2190.5920000000001</v>
      </c>
      <c r="K7" s="1">
        <v>2558.7420000000002</v>
      </c>
      <c r="L7" s="1">
        <v>1937.066</v>
      </c>
      <c r="M7" s="1">
        <v>1613.0940000000001</v>
      </c>
      <c r="N7" s="1">
        <v>2523.3200000000002</v>
      </c>
      <c r="O7" s="1">
        <v>2191.9452000000001</v>
      </c>
      <c r="P7" s="1">
        <v>2371.6820000000002</v>
      </c>
      <c r="Q7" s="1">
        <v>1737.27</v>
      </c>
      <c r="R7" s="1">
        <v>2072.386</v>
      </c>
      <c r="S7" s="1">
        <v>1818.462</v>
      </c>
      <c r="T7" s="1">
        <v>1564.538</v>
      </c>
      <c r="U7" s="1">
        <v>2148.0060000000003</v>
      </c>
      <c r="V7" s="1">
        <v>2006.3180000000002</v>
      </c>
      <c r="W7" s="1">
        <v>1976.8660000000002</v>
      </c>
      <c r="X7" s="1">
        <v>2214.87</v>
      </c>
      <c r="Y7" s="1">
        <v>18973.623159999999</v>
      </c>
      <c r="Z7" s="1">
        <v>25777.863000000001</v>
      </c>
      <c r="AA7" s="1">
        <v>28064.333200000005</v>
      </c>
      <c r="AB7" s="1">
        <v>18784.835840000003</v>
      </c>
      <c r="AC7" s="1">
        <v>21934.29740000001</v>
      </c>
      <c r="AD7" s="1">
        <v>27741.965140000011</v>
      </c>
      <c r="AE7" s="1">
        <v>23442.645759999999</v>
      </c>
      <c r="AF7" s="1">
        <v>28082.927759999999</v>
      </c>
      <c r="AG7" s="1">
        <v>28466.735080000009</v>
      </c>
      <c r="AH7" s="1">
        <v>28912.881139999998</v>
      </c>
      <c r="AI7" s="1">
        <v>24475.65078</v>
      </c>
      <c r="AJ7" s="1">
        <v>29352.388560000003</v>
      </c>
      <c r="AK7" s="1">
        <v>27916.062280000002</v>
      </c>
      <c r="AL7" s="1">
        <v>27674.046440000002</v>
      </c>
      <c r="AM7" s="1">
        <v>28134.787160000007</v>
      </c>
      <c r="AN7" s="1">
        <v>28056.596079999999</v>
      </c>
      <c r="AO7" s="1">
        <v>24010.766879999996</v>
      </c>
      <c r="AP7" s="1">
        <v>22648.922320000001</v>
      </c>
      <c r="AQ7" s="1">
        <v>33587.227959999989</v>
      </c>
      <c r="AR7" s="1">
        <v>30021.012639999997</v>
      </c>
      <c r="AS7" s="1">
        <v>26037.940080000004</v>
      </c>
      <c r="AT7" s="1">
        <v>31809.791799999988</v>
      </c>
    </row>
    <row r="8" spans="1:46" x14ac:dyDescent="0.35">
      <c r="A8" t="s">
        <v>17</v>
      </c>
      <c r="B8" t="s">
        <v>30</v>
      </c>
      <c r="C8" s="1">
        <v>60.668732000000006</v>
      </c>
      <c r="D8" s="1">
        <v>289.346</v>
      </c>
      <c r="E8" s="1">
        <v>332.72800000000001</v>
      </c>
      <c r="F8" s="1">
        <v>93.132000000000005</v>
      </c>
      <c r="G8" s="1">
        <v>320.39000000000004</v>
      </c>
      <c r="H8" s="1">
        <v>217.30800000000002</v>
      </c>
      <c r="I8" s="1">
        <v>254.72000000000003</v>
      </c>
      <c r="J8" s="1">
        <v>271.43600000000004</v>
      </c>
      <c r="K8" s="1">
        <v>197.40800000000002</v>
      </c>
      <c r="L8" s="1">
        <v>286.16200000000003</v>
      </c>
      <c r="M8" s="1">
        <v>141.29000000000002</v>
      </c>
      <c r="N8" s="1">
        <v>163.18</v>
      </c>
      <c r="O8" s="1">
        <v>240.79000000000002</v>
      </c>
      <c r="P8" s="1">
        <v>177.50800000000001</v>
      </c>
      <c r="Q8" s="1">
        <v>156.41400000000002</v>
      </c>
      <c r="R8" s="1">
        <v>118.206</v>
      </c>
      <c r="S8" s="1">
        <v>120.19600000000001</v>
      </c>
      <c r="T8" s="1">
        <v>86.76400000000001</v>
      </c>
      <c r="U8" s="1">
        <v>161.58800000000002</v>
      </c>
      <c r="V8" s="1">
        <v>122.982</v>
      </c>
      <c r="W8" s="1">
        <v>128.952</v>
      </c>
      <c r="X8" s="1">
        <v>131.34</v>
      </c>
      <c r="Y8" s="1">
        <v>6271.9904599999991</v>
      </c>
      <c r="Z8" s="1">
        <v>13168.872759999998</v>
      </c>
      <c r="AA8" s="1">
        <v>15937.67916</v>
      </c>
      <c r="AB8" s="1">
        <v>5413.0945200000006</v>
      </c>
      <c r="AC8" s="1">
        <v>16213.17476</v>
      </c>
      <c r="AD8" s="1">
        <v>11806.52274</v>
      </c>
      <c r="AE8" s="1">
        <v>14421.24344</v>
      </c>
      <c r="AF8" s="1">
        <v>13501.656480000001</v>
      </c>
      <c r="AG8" s="1">
        <v>12293.527480000001</v>
      </c>
      <c r="AH8" s="1">
        <v>16015.042399999997</v>
      </c>
      <c r="AI8" s="1">
        <v>7919.3642000000009</v>
      </c>
      <c r="AJ8" s="1">
        <v>9226.4161000000022</v>
      </c>
      <c r="AK8" s="1">
        <v>13749.427400000002</v>
      </c>
      <c r="AL8" s="1">
        <v>9448.6393999999982</v>
      </c>
      <c r="AM8" s="1">
        <v>9997.0038000000022</v>
      </c>
      <c r="AN8" s="1">
        <v>9951.0149000000019</v>
      </c>
      <c r="AO8" s="1">
        <v>11208.595400000002</v>
      </c>
      <c r="AP8" s="1">
        <v>7530.7968000000001</v>
      </c>
      <c r="AQ8" s="1">
        <v>12083.28</v>
      </c>
      <c r="AR8" s="1">
        <v>10058.00128</v>
      </c>
      <c r="AS8" s="1">
        <v>9220.4381400000038</v>
      </c>
      <c r="AT8" s="1">
        <v>10490.897920000001</v>
      </c>
    </row>
    <row r="9" spans="1:46" x14ac:dyDescent="0.35">
      <c r="A9" t="s">
        <v>16</v>
      </c>
      <c r="B9" t="s">
        <v>31</v>
      </c>
      <c r="C9" s="1">
        <v>102.96259999999999</v>
      </c>
      <c r="D9" s="1">
        <v>297.30600000000004</v>
      </c>
      <c r="E9" s="1">
        <v>269.048</v>
      </c>
      <c r="F9" s="1">
        <v>351.036</v>
      </c>
      <c r="G9" s="1">
        <v>290.54000000000002</v>
      </c>
      <c r="H9" s="1">
        <v>236.01400000000001</v>
      </c>
      <c r="I9" s="1">
        <v>356.608</v>
      </c>
      <c r="J9" s="1">
        <v>381.28399999999999</v>
      </c>
      <c r="K9" s="1">
        <v>215.31800000000001</v>
      </c>
      <c r="L9" s="1">
        <v>330.738</v>
      </c>
      <c r="M9" s="1">
        <v>329.94200000000001</v>
      </c>
      <c r="N9" s="1">
        <v>352.62800000000004</v>
      </c>
      <c r="O9" s="1">
        <v>286.95800000000003</v>
      </c>
      <c r="P9" s="1">
        <v>241.58600000000001</v>
      </c>
      <c r="Q9" s="1">
        <v>236.81</v>
      </c>
      <c r="R9" s="1">
        <v>258.30200000000002</v>
      </c>
      <c r="S9" s="1">
        <v>269.44600000000003</v>
      </c>
      <c r="T9" s="1">
        <v>165.56800000000001</v>
      </c>
      <c r="U9" s="1">
        <v>269.44600000000003</v>
      </c>
      <c r="V9" s="1">
        <v>176.71200000000002</v>
      </c>
      <c r="W9" s="1">
        <v>232.03400000000002</v>
      </c>
      <c r="X9" s="1">
        <v>229.24800000000002</v>
      </c>
      <c r="Y9" s="1">
        <v>9135.1427600000006</v>
      </c>
      <c r="Z9" s="1">
        <v>12282.311840000002</v>
      </c>
      <c r="AA9" s="1">
        <v>11826.577959999999</v>
      </c>
      <c r="AB9" s="1">
        <v>15880.032840000002</v>
      </c>
      <c r="AC9" s="1">
        <v>11617.261800000004</v>
      </c>
      <c r="AD9" s="1">
        <v>9439.7082800000044</v>
      </c>
      <c r="AE9" s="1">
        <v>14936.947960000003</v>
      </c>
      <c r="AF9" s="1">
        <v>15956.289640000005</v>
      </c>
      <c r="AG9" s="1">
        <v>9062.7266599999984</v>
      </c>
      <c r="AH9" s="1">
        <v>13648.602060000001</v>
      </c>
      <c r="AI9" s="1">
        <v>14186.399560000002</v>
      </c>
      <c r="AJ9" s="1">
        <v>12088.39032</v>
      </c>
      <c r="AK9" s="1">
        <v>10236.77492</v>
      </c>
      <c r="AL9" s="1">
        <v>9131.4692200000009</v>
      </c>
      <c r="AM9" s="1">
        <v>11309.126220000002</v>
      </c>
      <c r="AN9" s="1">
        <v>10641.246400000005</v>
      </c>
      <c r="AO9" s="1">
        <v>10143.364320000004</v>
      </c>
      <c r="AP9" s="1">
        <v>5994.5128199999999</v>
      </c>
      <c r="AQ9" s="1">
        <v>11173.181360000006</v>
      </c>
      <c r="AR9" s="1">
        <v>4932.2786800000003</v>
      </c>
      <c r="AS9" s="1">
        <v>10651.733700000001</v>
      </c>
      <c r="AT9" s="1">
        <v>7959.4825999999966</v>
      </c>
    </row>
    <row r="10" spans="1:46" x14ac:dyDescent="0.35">
      <c r="A10" t="s">
        <v>18</v>
      </c>
      <c r="B10" t="s">
        <v>32</v>
      </c>
      <c r="C10" s="1">
        <v>11.405088000000001</v>
      </c>
      <c r="D10" s="1">
        <v>11.940000000000001</v>
      </c>
      <c r="E10" s="1">
        <v>11.542</v>
      </c>
      <c r="F10" s="1">
        <v>0</v>
      </c>
      <c r="G10" s="1">
        <v>4.7759999999999998</v>
      </c>
      <c r="H10" s="1">
        <v>24.676000000000002</v>
      </c>
      <c r="I10" s="1">
        <v>13.532</v>
      </c>
      <c r="J10" s="1">
        <v>5.5720000000000001</v>
      </c>
      <c r="K10" s="1">
        <v>0</v>
      </c>
      <c r="L10" s="1">
        <v>8.3580000000000005</v>
      </c>
      <c r="M10" s="1">
        <v>25.074000000000002</v>
      </c>
      <c r="N10" s="1">
        <v>0</v>
      </c>
      <c r="O10" s="1">
        <v>0</v>
      </c>
      <c r="P10" s="1">
        <v>4.7759999999999998</v>
      </c>
      <c r="Q10" s="1">
        <v>1.9900000000000002</v>
      </c>
      <c r="R10" s="1">
        <v>71.64</v>
      </c>
      <c r="S10" s="1">
        <v>17.512</v>
      </c>
      <c r="T10" s="1">
        <v>0.79600000000000004</v>
      </c>
      <c r="U10" s="1">
        <v>70.844000000000008</v>
      </c>
      <c r="V10" s="1">
        <v>85.968000000000004</v>
      </c>
      <c r="W10" s="1">
        <v>11.940000000000001</v>
      </c>
      <c r="X10" s="1">
        <v>11.940000000000001</v>
      </c>
      <c r="Y10" s="1">
        <v>1613.691</v>
      </c>
      <c r="Z10" s="1">
        <v>983.85599999999999</v>
      </c>
      <c r="AA10" s="1">
        <v>483.57000000000005</v>
      </c>
      <c r="AB10" s="1">
        <v>0</v>
      </c>
      <c r="AC10" s="1">
        <v>160.51340000000002</v>
      </c>
      <c r="AD10" s="1">
        <v>18431.698400000001</v>
      </c>
      <c r="AE10" s="1">
        <v>30310.884000000002</v>
      </c>
      <c r="AF10" s="1">
        <v>4823.76</v>
      </c>
      <c r="AG10" s="1">
        <v>0</v>
      </c>
      <c r="AH10" s="1">
        <v>1253.7</v>
      </c>
      <c r="AI10" s="1">
        <v>354.61799999999999</v>
      </c>
      <c r="AJ10" s="1">
        <v>0</v>
      </c>
      <c r="AK10" s="1">
        <v>0</v>
      </c>
      <c r="AL10" s="1">
        <v>423.47200000000004</v>
      </c>
      <c r="AM10" s="1">
        <v>4378</v>
      </c>
      <c r="AN10" s="1">
        <v>64726.740000000005</v>
      </c>
      <c r="AO10" s="1">
        <v>5995.87</v>
      </c>
      <c r="AP10" s="1">
        <v>141.68800000000002</v>
      </c>
      <c r="AQ10" s="1">
        <v>2608.0940000000001</v>
      </c>
      <c r="AR10" s="1">
        <v>1012.5120000000001</v>
      </c>
      <c r="AS10" s="1">
        <v>37551.300000000003</v>
      </c>
      <c r="AT10" s="1">
        <v>37551.300000000003</v>
      </c>
    </row>
    <row r="11" spans="1:46" x14ac:dyDescent="0.35">
      <c r="A11" t="s">
        <v>19</v>
      </c>
      <c r="B11" t="s">
        <v>33</v>
      </c>
      <c r="C11" s="1">
        <v>46.412372000000005</v>
      </c>
      <c r="D11" s="1">
        <v>132.136</v>
      </c>
      <c r="E11" s="1">
        <v>251.93400000000003</v>
      </c>
      <c r="F11" s="1">
        <v>129.74800000000002</v>
      </c>
      <c r="G11" s="1">
        <v>334.71800000000002</v>
      </c>
      <c r="H11" s="1">
        <v>243.57600000000002</v>
      </c>
      <c r="I11" s="1">
        <v>192.63200000000001</v>
      </c>
      <c r="J11" s="1">
        <v>160.792</v>
      </c>
      <c r="K11" s="1">
        <v>316.41000000000003</v>
      </c>
      <c r="L11" s="1">
        <v>262.28200000000004</v>
      </c>
      <c r="M11" s="1">
        <v>196.214</v>
      </c>
      <c r="N11" s="1">
        <v>428.24800000000005</v>
      </c>
      <c r="O11" s="1">
        <v>231.63600000000002</v>
      </c>
      <c r="P11" s="1">
        <v>103.878</v>
      </c>
      <c r="Q11" s="1">
        <v>86.76400000000001</v>
      </c>
      <c r="R11" s="1">
        <v>64.874000000000009</v>
      </c>
      <c r="S11" s="1">
        <v>78.804000000000002</v>
      </c>
      <c r="T11" s="1">
        <v>74.426000000000002</v>
      </c>
      <c r="U11" s="1">
        <v>85.570000000000007</v>
      </c>
      <c r="V11" s="1">
        <v>57.312000000000005</v>
      </c>
      <c r="W11" s="1">
        <v>87.162000000000006</v>
      </c>
      <c r="X11" s="1">
        <v>109.68880000000001</v>
      </c>
      <c r="Y11" s="1">
        <v>4186.1082800000004</v>
      </c>
      <c r="Z11" s="1">
        <v>6977.7917200000002</v>
      </c>
      <c r="AA11" s="1">
        <v>10740.9056</v>
      </c>
      <c r="AB11" s="1">
        <v>5621.1530000000002</v>
      </c>
      <c r="AC11" s="1">
        <v>16524.760999999999</v>
      </c>
      <c r="AD11" s="1">
        <v>10508.780060000001</v>
      </c>
      <c r="AE11" s="1">
        <v>9088.8314800000007</v>
      </c>
      <c r="AF11" s="1">
        <v>9401.4843599999986</v>
      </c>
      <c r="AG11" s="1">
        <v>12684.24806</v>
      </c>
      <c r="AH11" s="1">
        <v>13084.847000000002</v>
      </c>
      <c r="AI11" s="1">
        <v>4944.6644399999996</v>
      </c>
      <c r="AJ11" s="1">
        <v>17158.631720000001</v>
      </c>
      <c r="AK11" s="1">
        <v>8324.6953599999997</v>
      </c>
      <c r="AL11" s="1">
        <v>6536.1351000000004</v>
      </c>
      <c r="AM11" s="1">
        <v>11706.417780000002</v>
      </c>
      <c r="AN11" s="1">
        <v>3277.0125999999996</v>
      </c>
      <c r="AO11" s="1">
        <v>4248.0928000000004</v>
      </c>
      <c r="AP11" s="1">
        <v>3985.9381600000002</v>
      </c>
      <c r="AQ11" s="1">
        <v>3412.0142000000001</v>
      </c>
      <c r="AR11" s="1">
        <v>3722.8522000000003</v>
      </c>
      <c r="AS11" s="1">
        <v>3406.2193200000002</v>
      </c>
      <c r="AT11" s="1">
        <v>5643.9703399999999</v>
      </c>
    </row>
    <row r="12" spans="1:46" x14ac:dyDescent="0.35">
      <c r="A12" t="s">
        <v>20</v>
      </c>
      <c r="B12" t="s">
        <v>34</v>
      </c>
      <c r="C12" s="1">
        <v>39.759404000000004</v>
      </c>
      <c r="D12" s="1">
        <v>106.664</v>
      </c>
      <c r="E12" s="1">
        <v>185.86600000000001</v>
      </c>
      <c r="F12" s="1">
        <v>440.58600000000001</v>
      </c>
      <c r="G12" s="1">
        <v>655.10800000000006</v>
      </c>
      <c r="H12" s="1">
        <v>167.16</v>
      </c>
      <c r="I12" s="1">
        <v>125.768</v>
      </c>
      <c r="J12" s="1">
        <v>111.83800000000001</v>
      </c>
      <c r="K12" s="1">
        <v>204.572</v>
      </c>
      <c r="L12" s="1">
        <v>333.92200000000003</v>
      </c>
      <c r="M12" s="1">
        <v>117.41000000000001</v>
      </c>
      <c r="N12" s="1">
        <v>182.68200000000002</v>
      </c>
      <c r="O12" s="1">
        <v>105.072</v>
      </c>
      <c r="P12" s="1">
        <v>373.72200000000004</v>
      </c>
      <c r="Q12" s="1">
        <v>107.46000000000001</v>
      </c>
      <c r="R12" s="1">
        <v>206.16400000000002</v>
      </c>
      <c r="S12" s="1">
        <v>212.93</v>
      </c>
      <c r="T12" s="1">
        <v>199.79600000000002</v>
      </c>
      <c r="U12" s="1">
        <v>214.52200000000002</v>
      </c>
      <c r="V12" s="1">
        <v>158.80200000000002</v>
      </c>
      <c r="W12" s="1">
        <v>152.83199999999999</v>
      </c>
      <c r="X12" s="1">
        <v>274.62</v>
      </c>
      <c r="Y12" s="1">
        <v>6003.83</v>
      </c>
      <c r="Z12" s="1">
        <v>2449.2123999999999</v>
      </c>
      <c r="AA12" s="1">
        <v>11052.937600000001</v>
      </c>
      <c r="AB12" s="1">
        <v>6449.6297999999997</v>
      </c>
      <c r="AC12" s="1">
        <v>17949.083599999998</v>
      </c>
      <c r="AD12" s="1">
        <v>4561.0760199999995</v>
      </c>
      <c r="AE12" s="1">
        <v>6937.20766</v>
      </c>
      <c r="AF12" s="1">
        <v>1812.8501999999999</v>
      </c>
      <c r="AG12" s="1">
        <v>9263.6887999999999</v>
      </c>
      <c r="AH12" s="1">
        <v>3874.1121000000003</v>
      </c>
      <c r="AI12" s="1">
        <v>4674.5816400000003</v>
      </c>
      <c r="AJ12" s="1">
        <v>12856.395</v>
      </c>
      <c r="AK12" s="1">
        <v>1790.72936</v>
      </c>
      <c r="AL12" s="1">
        <v>23299.755800000003</v>
      </c>
      <c r="AM12" s="1">
        <v>1814.31484</v>
      </c>
      <c r="AN12" s="1">
        <v>4838.5815199999997</v>
      </c>
      <c r="AO12" s="1">
        <v>5217.8158200000007</v>
      </c>
      <c r="AP12" s="1">
        <v>1955.6844400000004</v>
      </c>
      <c r="AQ12" s="1">
        <v>9558.4913799999995</v>
      </c>
      <c r="AR12" s="1">
        <v>6259.668380000001</v>
      </c>
      <c r="AS12" s="1">
        <v>2268.4408000000003</v>
      </c>
      <c r="AT12" s="1">
        <v>4346.6336199999996</v>
      </c>
    </row>
    <row r="13" spans="1:46" x14ac:dyDescent="0.35">
      <c r="A13" t="s">
        <v>17</v>
      </c>
      <c r="B13" t="s">
        <v>35</v>
      </c>
      <c r="C13" s="1">
        <v>116.42694000000002</v>
      </c>
      <c r="D13" s="1">
        <v>142.48400000000001</v>
      </c>
      <c r="E13" s="1">
        <v>248.352</v>
      </c>
      <c r="F13" s="1">
        <v>167.55800000000002</v>
      </c>
      <c r="G13" s="1">
        <v>111.44000000000001</v>
      </c>
      <c r="H13" s="1">
        <v>115.02200000000001</v>
      </c>
      <c r="I13" s="1">
        <v>188.65200000000002</v>
      </c>
      <c r="J13" s="1">
        <v>181.09</v>
      </c>
      <c r="K13" s="1">
        <v>124.176</v>
      </c>
      <c r="L13" s="1">
        <v>230.04400000000001</v>
      </c>
      <c r="M13" s="1">
        <v>238.8</v>
      </c>
      <c r="N13" s="1">
        <v>235.21800000000002</v>
      </c>
      <c r="O13" s="1">
        <v>168.75200000000001</v>
      </c>
      <c r="P13" s="1">
        <v>95.52000000000001</v>
      </c>
      <c r="Q13" s="1">
        <v>127.36000000000001</v>
      </c>
      <c r="R13" s="1">
        <v>195.02</v>
      </c>
      <c r="S13" s="1">
        <v>158.80200000000002</v>
      </c>
      <c r="T13" s="1">
        <v>54.526000000000003</v>
      </c>
      <c r="U13" s="1">
        <v>189.44800000000001</v>
      </c>
      <c r="V13" s="1">
        <v>156.01600000000002</v>
      </c>
      <c r="W13" s="1">
        <v>153.62800000000001</v>
      </c>
      <c r="X13" s="1">
        <v>81.59</v>
      </c>
      <c r="Y13" s="1">
        <v>9732.0949999999993</v>
      </c>
      <c r="Z13" s="1">
        <v>4623.2078000000001</v>
      </c>
      <c r="AA13" s="1">
        <v>9910.1602000000003</v>
      </c>
      <c r="AB13" s="1">
        <v>5343.1698999999999</v>
      </c>
      <c r="AC13" s="1">
        <v>3753.2991999999999</v>
      </c>
      <c r="AD13" s="1">
        <v>4011.9992000000007</v>
      </c>
      <c r="AE13" s="1">
        <v>6275.1068000000005</v>
      </c>
      <c r="AF13" s="1">
        <v>6880.4886800000004</v>
      </c>
      <c r="AG13" s="1">
        <v>5916.2501000000002</v>
      </c>
      <c r="AH13" s="1">
        <v>10257.514700000002</v>
      </c>
      <c r="AI13" s="1">
        <v>9010.6801999999989</v>
      </c>
      <c r="AJ13" s="1">
        <v>8641.3760000000002</v>
      </c>
      <c r="AK13" s="1">
        <v>7420.1726999999992</v>
      </c>
      <c r="AL13" s="1">
        <v>3413.3674000000005</v>
      </c>
      <c r="AM13" s="1">
        <v>6590.1835000000001</v>
      </c>
      <c r="AN13" s="1">
        <v>8055.2413999999999</v>
      </c>
      <c r="AO13" s="1">
        <v>6452.8536000000013</v>
      </c>
      <c r="AP13" s="1">
        <v>2941.3394000000008</v>
      </c>
      <c r="AQ13" s="1">
        <v>7775.2285000000002</v>
      </c>
      <c r="AR13" s="1">
        <v>6829.9466599999996</v>
      </c>
      <c r="AS13" s="1">
        <v>6025.5011000000004</v>
      </c>
      <c r="AT13" s="1">
        <v>3875.1270000000004</v>
      </c>
    </row>
    <row r="14" spans="1:46" x14ac:dyDescent="0.35">
      <c r="A14" t="s">
        <v>21</v>
      </c>
      <c r="B14" t="s">
        <v>36</v>
      </c>
      <c r="C14" s="1">
        <v>94.250380000000007</v>
      </c>
      <c r="D14" s="1">
        <v>236.01400000000001</v>
      </c>
      <c r="E14" s="1">
        <v>336.31</v>
      </c>
      <c r="F14" s="1">
        <v>192.23400000000001</v>
      </c>
      <c r="G14" s="1">
        <v>314.81800000000004</v>
      </c>
      <c r="H14" s="1">
        <v>227.25800000000001</v>
      </c>
      <c r="I14" s="1">
        <v>193.03</v>
      </c>
      <c r="J14" s="1">
        <v>306.06200000000001</v>
      </c>
      <c r="K14" s="1">
        <v>214.12400000000002</v>
      </c>
      <c r="L14" s="1">
        <v>289.74400000000003</v>
      </c>
      <c r="M14" s="1">
        <v>236.81</v>
      </c>
      <c r="N14" s="1">
        <v>231.63600000000002</v>
      </c>
      <c r="O14" s="1">
        <v>208.15400000000002</v>
      </c>
      <c r="P14" s="1">
        <v>189.846</v>
      </c>
      <c r="Q14" s="1">
        <v>191.83600000000001</v>
      </c>
      <c r="R14" s="1">
        <v>230.84</v>
      </c>
      <c r="S14" s="1">
        <v>116.21600000000001</v>
      </c>
      <c r="T14" s="1">
        <v>155.22</v>
      </c>
      <c r="U14" s="1">
        <v>146.066</v>
      </c>
      <c r="V14" s="1">
        <v>153.23000000000002</v>
      </c>
      <c r="W14" s="1">
        <v>153.23000000000002</v>
      </c>
      <c r="X14" s="1">
        <v>157.21</v>
      </c>
      <c r="Y14" s="1">
        <v>5935.3381799999997</v>
      </c>
      <c r="Z14" s="1">
        <v>8227.3604799999976</v>
      </c>
      <c r="AA14" s="1">
        <v>11799.422420000001</v>
      </c>
      <c r="AB14" s="1">
        <v>4679.1586399999997</v>
      </c>
      <c r="AC14" s="1">
        <v>7277.2787600000001</v>
      </c>
      <c r="AD14" s="1">
        <v>7248.9968800000006</v>
      </c>
      <c r="AE14" s="1">
        <v>5706.539920000002</v>
      </c>
      <c r="AF14" s="1">
        <v>10642.273239999999</v>
      </c>
      <c r="AG14" s="1">
        <v>6036.5734600000005</v>
      </c>
      <c r="AH14" s="1">
        <v>10389.395979999999</v>
      </c>
      <c r="AI14" s="1">
        <v>6282.66482</v>
      </c>
      <c r="AJ14" s="1">
        <v>4913.1707000000006</v>
      </c>
      <c r="AK14" s="1">
        <v>5722.5992200000019</v>
      </c>
      <c r="AL14" s="1">
        <v>6216.3779200000008</v>
      </c>
      <c r="AM14" s="1">
        <v>4627.1519799999996</v>
      </c>
      <c r="AN14" s="1">
        <v>5735.0685600000006</v>
      </c>
      <c r="AO14" s="1">
        <v>4276.5498000000007</v>
      </c>
      <c r="AP14" s="1">
        <v>4981.5590400000001</v>
      </c>
      <c r="AQ14" s="1">
        <v>5244.2828200000004</v>
      </c>
      <c r="AR14" s="1">
        <v>5637.5705000000016</v>
      </c>
      <c r="AS14" s="1">
        <v>5402.4281199999996</v>
      </c>
      <c r="AT14" s="1">
        <v>5541.0913199999995</v>
      </c>
    </row>
    <row r="15" spans="1:46" x14ac:dyDescent="0.35">
      <c r="A15" t="s">
        <v>21</v>
      </c>
      <c r="B15" t="s">
        <v>37</v>
      </c>
      <c r="C15" s="1">
        <v>101.220156</v>
      </c>
      <c r="D15" s="1">
        <v>299.29599999999999</v>
      </c>
      <c r="E15" s="1">
        <v>253.12800000000001</v>
      </c>
      <c r="F15" s="1">
        <v>247.95400000000001</v>
      </c>
      <c r="G15" s="1">
        <v>268.25200000000001</v>
      </c>
      <c r="H15" s="1">
        <v>340.68800000000005</v>
      </c>
      <c r="I15" s="1">
        <v>347.05600000000004</v>
      </c>
      <c r="J15" s="1">
        <v>175.916</v>
      </c>
      <c r="K15" s="1">
        <v>367.35400000000004</v>
      </c>
      <c r="L15" s="1">
        <v>261.08800000000002</v>
      </c>
      <c r="M15" s="1">
        <v>282.58000000000004</v>
      </c>
      <c r="N15" s="1">
        <v>483.17200000000003</v>
      </c>
      <c r="O15" s="1">
        <v>290.142</v>
      </c>
      <c r="P15" s="1">
        <v>281.38600000000002</v>
      </c>
      <c r="Q15" s="1">
        <v>210.94</v>
      </c>
      <c r="R15" s="1">
        <v>277.40600000000001</v>
      </c>
      <c r="S15" s="1">
        <v>162.38400000000001</v>
      </c>
      <c r="T15" s="1">
        <v>189.05</v>
      </c>
      <c r="U15" s="1">
        <v>214.12400000000002</v>
      </c>
      <c r="V15" s="1">
        <v>154.02600000000001</v>
      </c>
      <c r="W15" s="1">
        <v>154.02600000000001</v>
      </c>
      <c r="X15" s="1">
        <v>190.244</v>
      </c>
      <c r="Y15" s="1">
        <v>5549.5169799999985</v>
      </c>
      <c r="Z15" s="1">
        <v>7885.8804600000021</v>
      </c>
      <c r="AA15" s="1">
        <v>7465.6004199999988</v>
      </c>
      <c r="AB15" s="1">
        <v>7309.9465999999975</v>
      </c>
      <c r="AC15" s="1">
        <v>9307.1026400000028</v>
      </c>
      <c r="AD15" s="1">
        <v>8022.6252999999997</v>
      </c>
      <c r="AE15" s="1">
        <v>9492.8691399999989</v>
      </c>
      <c r="AF15" s="1">
        <v>3992.4613799999993</v>
      </c>
      <c r="AG15" s="1">
        <v>8932.497080000001</v>
      </c>
      <c r="AH15" s="1">
        <v>6944.4074800000008</v>
      </c>
      <c r="AI15" s="1">
        <v>7396.8857199999984</v>
      </c>
      <c r="AJ15" s="1">
        <v>9590.7492800000018</v>
      </c>
      <c r="AK15" s="1">
        <v>8036.6667400000006</v>
      </c>
      <c r="AL15" s="1">
        <v>5630.5457999999999</v>
      </c>
      <c r="AM15" s="1">
        <v>5830.0791200000012</v>
      </c>
      <c r="AN15" s="1">
        <v>7336.266340000001</v>
      </c>
      <c r="AO15" s="1">
        <v>3716.71504</v>
      </c>
      <c r="AP15" s="1">
        <v>4909.6921799999991</v>
      </c>
      <c r="AQ15" s="1">
        <v>4607.8688800000018</v>
      </c>
      <c r="AR15" s="1">
        <v>2574.68588</v>
      </c>
      <c r="AS15" s="1">
        <v>3797.6165000000001</v>
      </c>
      <c r="AT15" s="1">
        <v>3679.108020000001</v>
      </c>
    </row>
    <row r="16" spans="1:46" x14ac:dyDescent="0.35">
      <c r="A16" t="s">
        <v>17</v>
      </c>
      <c r="B16" t="s">
        <v>38</v>
      </c>
      <c r="C16" s="1">
        <v>16.474016000000002</v>
      </c>
      <c r="D16" s="1">
        <v>43.78</v>
      </c>
      <c r="E16" s="1">
        <v>60.496000000000002</v>
      </c>
      <c r="F16" s="1">
        <v>29.85</v>
      </c>
      <c r="G16" s="1">
        <v>73.231999999999999</v>
      </c>
      <c r="H16" s="1">
        <v>26.268000000000001</v>
      </c>
      <c r="I16" s="1">
        <v>61.690000000000005</v>
      </c>
      <c r="J16" s="1">
        <v>45.77</v>
      </c>
      <c r="K16" s="1">
        <v>34.626000000000005</v>
      </c>
      <c r="L16" s="1">
        <v>29.85</v>
      </c>
      <c r="M16" s="1">
        <v>39.004000000000005</v>
      </c>
      <c r="N16" s="1">
        <v>25.472000000000001</v>
      </c>
      <c r="O16" s="1">
        <v>51.342000000000006</v>
      </c>
      <c r="P16" s="1">
        <v>30.646000000000001</v>
      </c>
      <c r="Q16" s="1">
        <v>21.89</v>
      </c>
      <c r="R16" s="1">
        <v>39.800000000000004</v>
      </c>
      <c r="S16" s="1">
        <v>35.82</v>
      </c>
      <c r="T16" s="1">
        <v>33.432000000000002</v>
      </c>
      <c r="U16" s="1">
        <v>40.198</v>
      </c>
      <c r="V16" s="1">
        <v>53.332000000000001</v>
      </c>
      <c r="W16" s="1">
        <v>21.89</v>
      </c>
      <c r="X16" s="1">
        <v>15.920000000000002</v>
      </c>
      <c r="Y16" s="1">
        <v>7746.3137999999999</v>
      </c>
      <c r="Z16" s="1">
        <v>8016.8742000000011</v>
      </c>
      <c r="AA16" s="1">
        <v>10208.222400000002</v>
      </c>
      <c r="AB16" s="1">
        <v>5350.8711999999996</v>
      </c>
      <c r="AC16" s="1">
        <v>17473.28256</v>
      </c>
      <c r="AD16" s="1">
        <v>5127.9912000000004</v>
      </c>
      <c r="AE16" s="1">
        <v>10517.667399999998</v>
      </c>
      <c r="AF16" s="1">
        <v>5694.2655999999997</v>
      </c>
      <c r="AG16" s="1">
        <v>5198.8352000000004</v>
      </c>
      <c r="AH16" s="1">
        <v>5083.6540000000005</v>
      </c>
      <c r="AI16" s="1">
        <v>5233.4214000000002</v>
      </c>
      <c r="AJ16" s="1">
        <v>673.30455999999992</v>
      </c>
      <c r="AK16" s="1">
        <v>5586.8294800000003</v>
      </c>
      <c r="AL16" s="1">
        <v>2815.1136999999999</v>
      </c>
      <c r="AM16" s="1">
        <v>2864.8636999999999</v>
      </c>
      <c r="AN16" s="1">
        <v>6692.1710000000003</v>
      </c>
      <c r="AO16" s="1">
        <v>2925.0214000000001</v>
      </c>
      <c r="AP16" s="1">
        <v>3413.70172</v>
      </c>
      <c r="AQ16" s="1">
        <v>5386.293200000001</v>
      </c>
      <c r="AR16" s="1">
        <v>6528.7124000000013</v>
      </c>
      <c r="AS16" s="1">
        <v>388.05</v>
      </c>
      <c r="AT16" s="1">
        <v>7185.89</v>
      </c>
    </row>
    <row r="17" spans="1:46" x14ac:dyDescent="0.35">
      <c r="A17" t="s">
        <v>17</v>
      </c>
      <c r="B17" t="s">
        <v>39</v>
      </c>
      <c r="C17" s="1">
        <v>62.569580000000009</v>
      </c>
      <c r="D17" s="1">
        <v>163.976</v>
      </c>
      <c r="E17" s="1">
        <v>229.64600000000002</v>
      </c>
      <c r="F17" s="1">
        <v>243.97400000000002</v>
      </c>
      <c r="G17" s="1">
        <v>210.542</v>
      </c>
      <c r="H17" s="1">
        <v>185.86600000000001</v>
      </c>
      <c r="I17" s="1">
        <v>213.328</v>
      </c>
      <c r="J17" s="1">
        <v>155.22</v>
      </c>
      <c r="K17" s="1">
        <v>127.75800000000001</v>
      </c>
      <c r="L17" s="1">
        <v>234.42200000000003</v>
      </c>
      <c r="M17" s="1">
        <v>163.578</v>
      </c>
      <c r="N17" s="1">
        <v>243.17800000000003</v>
      </c>
      <c r="O17" s="1">
        <v>99.5</v>
      </c>
      <c r="P17" s="1">
        <v>203.37800000000001</v>
      </c>
      <c r="Q17" s="1">
        <v>163.578</v>
      </c>
      <c r="R17" s="1">
        <v>166.762</v>
      </c>
      <c r="S17" s="1">
        <v>167.95600000000002</v>
      </c>
      <c r="T17" s="1">
        <v>180.29400000000001</v>
      </c>
      <c r="U17" s="1">
        <v>193.82600000000002</v>
      </c>
      <c r="V17" s="1">
        <v>59.302</v>
      </c>
      <c r="W17" s="1">
        <v>195.02</v>
      </c>
      <c r="X17" s="1">
        <v>113.828</v>
      </c>
      <c r="Y17" s="1">
        <v>3366.1447000000007</v>
      </c>
      <c r="Z17" s="1">
        <v>5610.5144600000003</v>
      </c>
      <c r="AA17" s="1">
        <v>6807.0099200000004</v>
      </c>
      <c r="AB17" s="1">
        <v>8609.7668400000039</v>
      </c>
      <c r="AC17" s="1">
        <v>7543.1905200000028</v>
      </c>
      <c r="AD17" s="1">
        <v>5680.5465400000012</v>
      </c>
      <c r="AE17" s="1">
        <v>5971.1741000000011</v>
      </c>
      <c r="AF17" s="1">
        <v>4528.8499599999996</v>
      </c>
      <c r="AG17" s="1">
        <v>5354.3616600000014</v>
      </c>
      <c r="AH17" s="1">
        <v>8215.2374</v>
      </c>
      <c r="AI17" s="1">
        <v>5484.7464599999994</v>
      </c>
      <c r="AJ17" s="1">
        <v>9357.9988799999992</v>
      </c>
      <c r="AK17" s="1">
        <v>3306.5043999999998</v>
      </c>
      <c r="AL17" s="1">
        <v>6317.9992600000005</v>
      </c>
      <c r="AM17" s="1">
        <v>4555.7268999999997</v>
      </c>
      <c r="AN17" s="1">
        <v>5896.1789600000002</v>
      </c>
      <c r="AO17" s="1">
        <v>5341.2157200000011</v>
      </c>
      <c r="AP17" s="1">
        <v>6586.3109600000016</v>
      </c>
      <c r="AQ17" s="1">
        <v>7105.8880199999985</v>
      </c>
      <c r="AR17" s="1">
        <v>2438.1679000000004</v>
      </c>
      <c r="AS17" s="1">
        <v>6503.1448800000007</v>
      </c>
      <c r="AT17" s="1">
        <v>5258.7620600000018</v>
      </c>
    </row>
    <row r="18" spans="1:46" x14ac:dyDescent="0.35">
      <c r="A18" t="s">
        <v>19</v>
      </c>
      <c r="B18" t="s">
        <v>40</v>
      </c>
      <c r="C18" s="1">
        <v>102.01217600000001</v>
      </c>
      <c r="D18" s="1">
        <v>278.99799999999999</v>
      </c>
      <c r="E18" s="1">
        <v>272.63</v>
      </c>
      <c r="F18" s="1">
        <v>187.06</v>
      </c>
      <c r="G18" s="1">
        <v>345.06600000000003</v>
      </c>
      <c r="H18" s="1">
        <v>368.548</v>
      </c>
      <c r="I18" s="1">
        <v>150.84200000000001</v>
      </c>
      <c r="J18" s="1">
        <v>184.274</v>
      </c>
      <c r="K18" s="1">
        <v>211.33800000000002</v>
      </c>
      <c r="L18" s="1">
        <v>199.79600000000002</v>
      </c>
      <c r="M18" s="1">
        <v>199.79600000000002</v>
      </c>
      <c r="N18" s="1">
        <v>118.206</v>
      </c>
      <c r="O18" s="1">
        <v>202.23176000000001</v>
      </c>
      <c r="P18" s="1">
        <v>225.33168000000003</v>
      </c>
      <c r="Q18" s="1">
        <v>154.822</v>
      </c>
      <c r="R18" s="1">
        <v>197.40800000000002</v>
      </c>
      <c r="S18" s="1">
        <v>123.77800000000001</v>
      </c>
      <c r="T18" s="1">
        <v>138.50400000000002</v>
      </c>
      <c r="U18" s="1">
        <v>67.874920000000003</v>
      </c>
      <c r="V18" s="1">
        <v>126.56400000000001</v>
      </c>
      <c r="W18" s="1">
        <v>107.38040000000001</v>
      </c>
      <c r="X18" s="1">
        <v>81.709400000000002</v>
      </c>
      <c r="Y18" s="1">
        <v>8604.7878599999985</v>
      </c>
      <c r="Z18" s="1">
        <v>8145.1933799999997</v>
      </c>
      <c r="AA18" s="1">
        <v>9790.8557199999996</v>
      </c>
      <c r="AB18" s="1">
        <v>5576.2864600000012</v>
      </c>
      <c r="AC18" s="1">
        <v>11213.34354</v>
      </c>
      <c r="AD18" s="1">
        <v>9304.3564399999977</v>
      </c>
      <c r="AE18" s="1">
        <v>5142.8206799999998</v>
      </c>
      <c r="AF18" s="1">
        <v>4305.5520600000009</v>
      </c>
      <c r="AG18" s="1">
        <v>6548.0910200000008</v>
      </c>
      <c r="AH18" s="1">
        <v>5468.3608000000013</v>
      </c>
      <c r="AI18" s="1">
        <v>5607.95532</v>
      </c>
      <c r="AJ18" s="1">
        <v>3160.1677600000003</v>
      </c>
      <c r="AK18" s="1">
        <v>5495.5083799999993</v>
      </c>
      <c r="AL18" s="1">
        <v>4256.506519999999</v>
      </c>
      <c r="AM18" s="1">
        <v>5402.627120000001</v>
      </c>
      <c r="AN18" s="1">
        <v>5700.4465400000017</v>
      </c>
      <c r="AO18" s="1">
        <v>5423.32312</v>
      </c>
      <c r="AP18" s="1">
        <v>4118.4562400000004</v>
      </c>
      <c r="AQ18" s="1">
        <v>2023.02604</v>
      </c>
      <c r="AR18" s="1">
        <v>3364.4293199999993</v>
      </c>
      <c r="AS18" s="1">
        <v>2091.2830400000003</v>
      </c>
      <c r="AT18" s="1">
        <v>2674.6117399999998</v>
      </c>
    </row>
    <row r="19" spans="1:46" x14ac:dyDescent="0.35">
      <c r="A19" t="s">
        <v>21</v>
      </c>
      <c r="B19" t="s">
        <v>41</v>
      </c>
      <c r="C19" s="1">
        <v>49.263644000000006</v>
      </c>
      <c r="D19" s="1">
        <v>125.37</v>
      </c>
      <c r="E19" s="1">
        <v>134.126</v>
      </c>
      <c r="F19" s="1">
        <v>100.694</v>
      </c>
      <c r="G19" s="1">
        <v>219.298</v>
      </c>
      <c r="H19" s="1">
        <v>76.814000000000007</v>
      </c>
      <c r="I19" s="1">
        <v>147.65800000000002</v>
      </c>
      <c r="J19" s="1">
        <v>128.554</v>
      </c>
      <c r="K19" s="1">
        <v>97.112000000000009</v>
      </c>
      <c r="L19" s="1">
        <v>103.08200000000001</v>
      </c>
      <c r="M19" s="1">
        <v>136.51400000000001</v>
      </c>
      <c r="N19" s="1">
        <v>85.570000000000007</v>
      </c>
      <c r="O19" s="1">
        <v>178.702</v>
      </c>
      <c r="P19" s="1">
        <v>90.346000000000004</v>
      </c>
      <c r="Q19" s="1">
        <v>106.26600000000001</v>
      </c>
      <c r="R19" s="1">
        <v>88.356000000000009</v>
      </c>
      <c r="S19" s="1">
        <v>105.86800000000001</v>
      </c>
      <c r="T19" s="1">
        <v>110.64400000000001</v>
      </c>
      <c r="U19" s="1">
        <v>99.102000000000004</v>
      </c>
      <c r="V19" s="1">
        <v>97.908000000000001</v>
      </c>
      <c r="W19" s="1">
        <v>92.734000000000009</v>
      </c>
      <c r="X19" s="1">
        <v>117.80800000000001</v>
      </c>
      <c r="Y19" s="1">
        <v>5576.8158000000012</v>
      </c>
      <c r="Z19" s="1">
        <v>5104.9629200000008</v>
      </c>
      <c r="AA19" s="1">
        <v>4842.6769399999994</v>
      </c>
      <c r="AB19" s="1">
        <v>4373.3473800000011</v>
      </c>
      <c r="AC19" s="1">
        <v>6231.4302799999996</v>
      </c>
      <c r="AD19" s="1">
        <v>4282.4760199999992</v>
      </c>
      <c r="AE19" s="1">
        <v>6135.3888999999999</v>
      </c>
      <c r="AF19" s="1">
        <v>6134.76404</v>
      </c>
      <c r="AG19" s="1">
        <v>3674.5986800000001</v>
      </c>
      <c r="AH19" s="1">
        <v>4431.0733000000009</v>
      </c>
      <c r="AI19" s="1">
        <v>6618.31016</v>
      </c>
      <c r="AJ19" s="1">
        <v>4476.6442999999999</v>
      </c>
      <c r="AK19" s="1">
        <v>7240.5075400000014</v>
      </c>
      <c r="AL19" s="1">
        <v>3820.9990000000003</v>
      </c>
      <c r="AM19" s="1">
        <v>5634.2949600000002</v>
      </c>
      <c r="AN19" s="1">
        <v>4122.8820000000005</v>
      </c>
      <c r="AO19" s="1">
        <v>5120.8431200000005</v>
      </c>
      <c r="AP19" s="1">
        <v>5019.4168</v>
      </c>
      <c r="AQ19" s="1">
        <v>5090.3244799999993</v>
      </c>
      <c r="AR19" s="1">
        <v>3947.6027999999997</v>
      </c>
      <c r="AS19" s="1">
        <v>4571.0538800000004</v>
      </c>
      <c r="AT19" s="1">
        <v>5332.0577400000011</v>
      </c>
    </row>
    <row r="20" spans="1:46" x14ac:dyDescent="0.35">
      <c r="A20" t="s">
        <v>17</v>
      </c>
      <c r="B20" t="s">
        <v>42</v>
      </c>
      <c r="C20" s="1">
        <v>43.085888000000004</v>
      </c>
      <c r="D20" s="1">
        <v>128.15600000000001</v>
      </c>
      <c r="E20" s="1">
        <v>106.664</v>
      </c>
      <c r="F20" s="1">
        <v>129.35</v>
      </c>
      <c r="G20" s="1">
        <v>140.892</v>
      </c>
      <c r="H20" s="1">
        <v>102.286</v>
      </c>
      <c r="I20" s="1">
        <v>115.81800000000001</v>
      </c>
      <c r="J20" s="1">
        <v>167.55800000000002</v>
      </c>
      <c r="K20" s="1">
        <v>135.32</v>
      </c>
      <c r="L20" s="1">
        <v>171.93600000000001</v>
      </c>
      <c r="M20" s="1">
        <v>123.38000000000001</v>
      </c>
      <c r="N20" s="1">
        <v>200.99</v>
      </c>
      <c r="O20" s="1">
        <v>144.47400000000002</v>
      </c>
      <c r="P20" s="1">
        <v>127.75800000000001</v>
      </c>
      <c r="Q20" s="1">
        <v>146.066</v>
      </c>
      <c r="R20" s="1">
        <v>148.05600000000001</v>
      </c>
      <c r="S20" s="1">
        <v>119.798</v>
      </c>
      <c r="T20" s="1">
        <v>138.50400000000002</v>
      </c>
      <c r="U20" s="1">
        <v>177.90600000000001</v>
      </c>
      <c r="V20" s="1">
        <v>117.41000000000001</v>
      </c>
      <c r="W20" s="1">
        <v>174.32400000000001</v>
      </c>
      <c r="X20" s="1">
        <v>151.63800000000001</v>
      </c>
      <c r="Y20" s="1">
        <v>4084.0372000000007</v>
      </c>
      <c r="Z20" s="1">
        <v>5863.3956999999991</v>
      </c>
      <c r="AA20" s="1">
        <v>4612.1434000000017</v>
      </c>
      <c r="AB20" s="1">
        <v>5977.2834000000012</v>
      </c>
      <c r="AC20" s="1">
        <v>5285.6151200000022</v>
      </c>
      <c r="AD20" s="1">
        <v>3670.4117200000001</v>
      </c>
      <c r="AE20" s="1">
        <v>5016.6307999999999</v>
      </c>
      <c r="AF20" s="1">
        <v>6772.3281999999981</v>
      </c>
      <c r="AG20" s="1">
        <v>4124.8839400000006</v>
      </c>
      <c r="AH20" s="1">
        <v>6231.7685800000008</v>
      </c>
      <c r="AI20" s="1">
        <v>5003.8908200000005</v>
      </c>
      <c r="AJ20" s="1">
        <v>6377.1022600000015</v>
      </c>
      <c r="AK20" s="1">
        <v>4736.7253599999995</v>
      </c>
      <c r="AL20" s="1">
        <v>5309.7538200000008</v>
      </c>
      <c r="AM20" s="1">
        <v>4921.3177599999999</v>
      </c>
      <c r="AN20" s="1">
        <v>4919.5944199999994</v>
      </c>
      <c r="AO20" s="1">
        <v>3759.2891</v>
      </c>
      <c r="AP20" s="1">
        <v>4352.4085999999998</v>
      </c>
      <c r="AQ20" s="1">
        <v>6033.4053800000011</v>
      </c>
      <c r="AR20" s="1">
        <v>3502.7900399999999</v>
      </c>
      <c r="AS20" s="1">
        <v>4387.0823600000012</v>
      </c>
      <c r="AT20" s="1">
        <v>4771.3871800000006</v>
      </c>
    </row>
    <row r="21" spans="1:46" x14ac:dyDescent="0.35">
      <c r="A21" t="s">
        <v>17</v>
      </c>
      <c r="B21" t="s">
        <v>43</v>
      </c>
      <c r="C21" s="1">
        <v>50.372472000000002</v>
      </c>
      <c r="D21" s="1">
        <v>234.024</v>
      </c>
      <c r="E21" s="1">
        <v>333.12600000000003</v>
      </c>
      <c r="F21" s="1">
        <v>225.66600000000003</v>
      </c>
      <c r="G21" s="1">
        <v>203.37800000000001</v>
      </c>
      <c r="H21" s="1">
        <v>243.17800000000003</v>
      </c>
      <c r="I21" s="1">
        <v>143.28</v>
      </c>
      <c r="J21" s="1">
        <v>150.84200000000001</v>
      </c>
      <c r="K21" s="1">
        <v>217.30800000000002</v>
      </c>
      <c r="L21" s="1">
        <v>237.60600000000002</v>
      </c>
      <c r="M21" s="1">
        <v>125.768</v>
      </c>
      <c r="N21" s="1">
        <v>69.650000000000006</v>
      </c>
      <c r="O21" s="1">
        <v>200.59200000000001</v>
      </c>
      <c r="P21" s="1">
        <v>163.578</v>
      </c>
      <c r="Q21" s="1">
        <v>233.626</v>
      </c>
      <c r="R21" s="1">
        <v>337.50400000000002</v>
      </c>
      <c r="S21" s="1">
        <v>159.59800000000001</v>
      </c>
      <c r="T21" s="1">
        <v>218.9</v>
      </c>
      <c r="U21" s="1">
        <v>245.26352000000003</v>
      </c>
      <c r="V21" s="1">
        <v>581.55760000000009</v>
      </c>
      <c r="W21" s="1">
        <v>379.29400000000004</v>
      </c>
      <c r="X21" s="1">
        <v>120.992</v>
      </c>
      <c r="Y21" s="1">
        <v>3553.5191200000013</v>
      </c>
      <c r="Z21" s="1">
        <v>4026.6535600000007</v>
      </c>
      <c r="AA21" s="1">
        <v>8929.5001400000001</v>
      </c>
      <c r="AB21" s="1">
        <v>5495.8387200000034</v>
      </c>
      <c r="AC21" s="1">
        <v>4158.5547399999987</v>
      </c>
      <c r="AD21" s="1">
        <v>7118.6717800000006</v>
      </c>
      <c r="AE21" s="1">
        <v>3681.4522400000005</v>
      </c>
      <c r="AF21" s="1">
        <v>4075.6792</v>
      </c>
      <c r="AG21" s="1">
        <v>3173.8430400000002</v>
      </c>
      <c r="AH21" s="1">
        <v>7330.5510600000007</v>
      </c>
      <c r="AI21" s="1">
        <v>3489.6878800000009</v>
      </c>
      <c r="AJ21" s="1">
        <v>1622.7614200000005</v>
      </c>
      <c r="AK21" s="1">
        <v>4423.1690200000012</v>
      </c>
      <c r="AL21" s="1">
        <v>4562.2023600000002</v>
      </c>
      <c r="AM21" s="1">
        <v>3660.2706800000001</v>
      </c>
      <c r="AN21" s="1">
        <v>5703.2404999999999</v>
      </c>
      <c r="AO21" s="1">
        <v>3504.4735800000008</v>
      </c>
      <c r="AP21" s="1">
        <v>4812.934400000001</v>
      </c>
      <c r="AQ21" s="1">
        <v>6295.47246</v>
      </c>
      <c r="AR21" s="1">
        <v>9132.2095000000008</v>
      </c>
      <c r="AS21" s="1">
        <v>5559.8928399999995</v>
      </c>
      <c r="AT21" s="1">
        <v>3488.3466200000003</v>
      </c>
    </row>
    <row r="22" spans="1:46" x14ac:dyDescent="0.35">
      <c r="A22" t="s">
        <v>19</v>
      </c>
      <c r="B22" t="s">
        <v>44</v>
      </c>
      <c r="C22" s="1">
        <v>35.799304000000006</v>
      </c>
      <c r="D22" s="1">
        <v>439.79</v>
      </c>
      <c r="E22" s="1">
        <v>123.38000000000001</v>
      </c>
      <c r="F22" s="1">
        <v>131.738</v>
      </c>
      <c r="G22" s="1">
        <v>177.90600000000001</v>
      </c>
      <c r="H22" s="1">
        <v>104.27600000000001</v>
      </c>
      <c r="I22" s="1">
        <v>135.32</v>
      </c>
      <c r="J22" s="1">
        <v>129.35</v>
      </c>
      <c r="K22" s="1">
        <v>145.27000000000001</v>
      </c>
      <c r="L22" s="1">
        <v>199.79600000000002</v>
      </c>
      <c r="M22" s="1">
        <v>175.12</v>
      </c>
      <c r="N22" s="1">
        <v>187.06</v>
      </c>
      <c r="O22" s="1">
        <v>154.02600000000001</v>
      </c>
      <c r="P22" s="1">
        <v>155.61799999999999</v>
      </c>
      <c r="Q22" s="1">
        <v>140.494</v>
      </c>
      <c r="R22" s="1">
        <v>310.04200000000003</v>
      </c>
      <c r="S22" s="1">
        <v>353.1454</v>
      </c>
      <c r="T22" s="1">
        <v>362.18</v>
      </c>
      <c r="U22" s="1">
        <v>339.49400000000003</v>
      </c>
      <c r="V22" s="1">
        <v>228.452</v>
      </c>
      <c r="W22" s="1">
        <v>303.67400000000004</v>
      </c>
      <c r="X22" s="1">
        <v>362.57800000000003</v>
      </c>
      <c r="Y22" s="1">
        <v>2661.625</v>
      </c>
      <c r="Z22" s="1">
        <v>5781.9887800000006</v>
      </c>
      <c r="AA22" s="1">
        <v>2674.1779200000001</v>
      </c>
      <c r="AB22" s="1">
        <v>2381.7076200000001</v>
      </c>
      <c r="AC22" s="1">
        <v>3137.5454400000012</v>
      </c>
      <c r="AD22" s="1">
        <v>2799.87826</v>
      </c>
      <c r="AE22" s="1">
        <v>3359.8762000000006</v>
      </c>
      <c r="AF22" s="1">
        <v>3702.0965000000001</v>
      </c>
      <c r="AG22" s="1">
        <v>2428.1502400000004</v>
      </c>
      <c r="AH22" s="1">
        <v>4557.7368000000015</v>
      </c>
      <c r="AI22" s="1">
        <v>3287.3327400000007</v>
      </c>
      <c r="AJ22" s="1">
        <v>4060.5352999999996</v>
      </c>
      <c r="AK22" s="1">
        <v>3400.2891199999995</v>
      </c>
      <c r="AL22" s="1">
        <v>3819.9880800000014</v>
      </c>
      <c r="AM22" s="1">
        <v>2624.4080199999999</v>
      </c>
      <c r="AN22" s="1">
        <v>8341.5387200000005</v>
      </c>
      <c r="AO22" s="1">
        <v>8168.2415599999968</v>
      </c>
      <c r="AP22" s="1">
        <v>9249.3886600000078</v>
      </c>
      <c r="AQ22" s="1">
        <v>8224.7734800000035</v>
      </c>
      <c r="AR22" s="1">
        <v>5334.760159999998</v>
      </c>
      <c r="AS22" s="1">
        <v>5792.9735799999999</v>
      </c>
      <c r="AT22" s="1">
        <v>7140.2513399999998</v>
      </c>
    </row>
    <row r="23" spans="1:46" x14ac:dyDescent="0.35">
      <c r="A23" t="s">
        <v>17</v>
      </c>
      <c r="B23" t="s">
        <v>45</v>
      </c>
      <c r="C23" s="1">
        <v>18.691672000000004</v>
      </c>
      <c r="D23" s="1">
        <v>39.800000000000004</v>
      </c>
      <c r="E23" s="1">
        <v>39.004000000000005</v>
      </c>
      <c r="F23" s="1">
        <v>50.944000000000003</v>
      </c>
      <c r="G23" s="1">
        <v>58.506</v>
      </c>
      <c r="H23" s="1">
        <v>49.352000000000004</v>
      </c>
      <c r="I23" s="1">
        <v>54.128</v>
      </c>
      <c r="J23" s="1">
        <v>72.436000000000007</v>
      </c>
      <c r="K23" s="1">
        <v>90.346000000000004</v>
      </c>
      <c r="L23" s="1">
        <v>47.760000000000005</v>
      </c>
      <c r="M23" s="1">
        <v>72.037999999999997</v>
      </c>
      <c r="N23" s="1">
        <v>66.864000000000004</v>
      </c>
      <c r="O23" s="1">
        <v>54.526000000000003</v>
      </c>
      <c r="P23" s="1">
        <v>62.088000000000001</v>
      </c>
      <c r="Q23" s="1">
        <v>56.118000000000002</v>
      </c>
      <c r="R23" s="1">
        <v>78.406000000000006</v>
      </c>
      <c r="S23" s="1">
        <v>100.694</v>
      </c>
      <c r="T23" s="1">
        <v>73.231999999999999</v>
      </c>
      <c r="U23" s="1">
        <v>85.968000000000004</v>
      </c>
      <c r="V23" s="1">
        <v>103.878</v>
      </c>
      <c r="W23" s="1">
        <v>72.834000000000003</v>
      </c>
      <c r="X23" s="1">
        <v>116.21600000000001</v>
      </c>
      <c r="Y23" s="1">
        <v>3072.8226800000007</v>
      </c>
      <c r="Z23" s="1">
        <v>2892.8669799999993</v>
      </c>
      <c r="AA23" s="1">
        <v>1793.7024200000005</v>
      </c>
      <c r="AB23" s="1">
        <v>3174.3365599999997</v>
      </c>
      <c r="AC23" s="1">
        <v>3277.331000000001</v>
      </c>
      <c r="AD23" s="1">
        <v>2483.4722400000001</v>
      </c>
      <c r="AE23" s="1">
        <v>3279.9299400000004</v>
      </c>
      <c r="AF23" s="1">
        <v>5859.7142000000013</v>
      </c>
      <c r="AG23" s="1">
        <v>4893.3702000000012</v>
      </c>
      <c r="AH23" s="1">
        <v>2986.5322999999999</v>
      </c>
      <c r="AI23" s="1">
        <v>5297.4317399999991</v>
      </c>
      <c r="AJ23" s="1">
        <v>4027.82368</v>
      </c>
      <c r="AK23" s="1">
        <v>5453.5512199999985</v>
      </c>
      <c r="AL23" s="1">
        <v>4264.8486000000003</v>
      </c>
      <c r="AM23" s="1">
        <v>4893.509500000001</v>
      </c>
      <c r="AN23" s="1">
        <v>5698.0465999999988</v>
      </c>
      <c r="AO23" s="1">
        <v>5338.6088199999986</v>
      </c>
      <c r="AP23" s="1">
        <v>4700.8178000000016</v>
      </c>
      <c r="AQ23" s="1">
        <v>5684.4111200000016</v>
      </c>
      <c r="AR23" s="1">
        <v>7032.3654799999995</v>
      </c>
      <c r="AS23" s="1">
        <v>5790.6612000000005</v>
      </c>
      <c r="AT23" s="1">
        <v>7595.9135800000004</v>
      </c>
    </row>
    <row r="24" spans="1:46" x14ac:dyDescent="0.35">
      <c r="A24" t="s">
        <v>17</v>
      </c>
      <c r="B24" t="s">
        <v>46</v>
      </c>
      <c r="C24" s="1">
        <v>33.106436000000002</v>
      </c>
      <c r="D24" s="1">
        <v>192.23400000000001</v>
      </c>
      <c r="E24" s="1">
        <v>141.29000000000002</v>
      </c>
      <c r="F24" s="1">
        <v>114.62400000000001</v>
      </c>
      <c r="G24" s="1">
        <v>222.084</v>
      </c>
      <c r="H24" s="1">
        <v>126.16600000000001</v>
      </c>
      <c r="I24" s="1">
        <v>272.23200000000003</v>
      </c>
      <c r="J24" s="1">
        <v>243.97400000000002</v>
      </c>
      <c r="K24" s="1">
        <v>244.37200000000001</v>
      </c>
      <c r="L24" s="1">
        <v>167.16</v>
      </c>
      <c r="M24" s="1">
        <v>224.87</v>
      </c>
      <c r="N24" s="1">
        <v>130.14600000000002</v>
      </c>
      <c r="O24" s="1">
        <v>223.27800000000002</v>
      </c>
      <c r="P24" s="1">
        <v>154.822</v>
      </c>
      <c r="Q24" s="1">
        <v>181.09</v>
      </c>
      <c r="R24" s="1">
        <v>236.81</v>
      </c>
      <c r="S24" s="1">
        <v>191.83600000000001</v>
      </c>
      <c r="T24" s="1">
        <v>128.99180000000001</v>
      </c>
      <c r="U24" s="1">
        <v>152.434</v>
      </c>
      <c r="V24" s="1">
        <v>272.23200000000003</v>
      </c>
      <c r="W24" s="1">
        <v>174.32400000000001</v>
      </c>
      <c r="X24" s="1">
        <v>210.14400000000001</v>
      </c>
      <c r="Y24" s="1">
        <v>2179.0539800000001</v>
      </c>
      <c r="Z24" s="1">
        <v>3713.2922399999998</v>
      </c>
      <c r="AA24" s="1">
        <v>2958.9668200000001</v>
      </c>
      <c r="AB24" s="1">
        <v>1658.25108</v>
      </c>
      <c r="AC24" s="1">
        <v>3662.1412800000003</v>
      </c>
      <c r="AD24" s="1">
        <v>3093.9883199999995</v>
      </c>
      <c r="AE24" s="1">
        <v>6279.3813200000004</v>
      </c>
      <c r="AF24" s="1">
        <v>6316.9644599999992</v>
      </c>
      <c r="AG24" s="1">
        <v>7664.7914600000004</v>
      </c>
      <c r="AH24" s="1">
        <v>4641.1456599999992</v>
      </c>
      <c r="AI24" s="1">
        <v>6568.5999600000023</v>
      </c>
      <c r="AJ24" s="1">
        <v>3547.3859399999997</v>
      </c>
      <c r="AK24" s="1">
        <v>4724.4987999999994</v>
      </c>
      <c r="AL24" s="1">
        <v>3380.5443399999999</v>
      </c>
      <c r="AM24" s="1">
        <v>3649.8908400000009</v>
      </c>
      <c r="AN24" s="1">
        <v>4971.2389000000003</v>
      </c>
      <c r="AO24" s="1">
        <v>4034.6095799999985</v>
      </c>
      <c r="AP24" s="1">
        <v>2638.0554399999996</v>
      </c>
      <c r="AQ24" s="1">
        <v>3027.9004200000004</v>
      </c>
      <c r="AR24" s="1">
        <v>5123.378380000001</v>
      </c>
      <c r="AS24" s="1">
        <v>2947.1183600000013</v>
      </c>
      <c r="AT24" s="1">
        <v>4475.1796599999998</v>
      </c>
    </row>
    <row r="25" spans="1:46" x14ac:dyDescent="0.35">
      <c r="A25" t="s">
        <v>17</v>
      </c>
      <c r="B25" t="s">
        <v>47</v>
      </c>
      <c r="C25" s="1">
        <v>24.711024000000002</v>
      </c>
      <c r="D25" s="1">
        <v>58.506</v>
      </c>
      <c r="E25" s="1">
        <v>64.874000000000009</v>
      </c>
      <c r="F25" s="1">
        <v>63.680000000000007</v>
      </c>
      <c r="G25" s="1">
        <v>76.814000000000007</v>
      </c>
      <c r="H25" s="1">
        <v>39.800000000000004</v>
      </c>
      <c r="I25" s="1">
        <v>50.944000000000003</v>
      </c>
      <c r="J25" s="1">
        <v>74.426000000000002</v>
      </c>
      <c r="K25" s="1">
        <v>57.312000000000005</v>
      </c>
      <c r="L25" s="1">
        <v>65.272000000000006</v>
      </c>
      <c r="M25" s="1">
        <v>116.614</v>
      </c>
      <c r="N25" s="1">
        <v>69.25200000000001</v>
      </c>
      <c r="O25" s="1">
        <v>88.356000000000009</v>
      </c>
      <c r="P25" s="1">
        <v>107.858</v>
      </c>
      <c r="Q25" s="1">
        <v>63.282000000000004</v>
      </c>
      <c r="R25" s="1">
        <v>95.918000000000006</v>
      </c>
      <c r="S25" s="1">
        <v>93.132000000000005</v>
      </c>
      <c r="T25" s="1">
        <v>91.14200000000001</v>
      </c>
      <c r="U25" s="1">
        <v>114.226</v>
      </c>
      <c r="V25" s="1">
        <v>100.29600000000001</v>
      </c>
      <c r="W25" s="1">
        <v>80.794000000000011</v>
      </c>
      <c r="X25" s="1">
        <v>92.734000000000009</v>
      </c>
      <c r="Y25" s="1">
        <v>3561.9129400000011</v>
      </c>
      <c r="Z25" s="1">
        <v>3018.0220599999998</v>
      </c>
      <c r="AA25" s="1">
        <v>3343.8208799999998</v>
      </c>
      <c r="AB25" s="1">
        <v>2416.4450599999996</v>
      </c>
      <c r="AC25" s="1">
        <v>3933.6847400000006</v>
      </c>
      <c r="AD25" s="1">
        <v>2168.92488</v>
      </c>
      <c r="AE25" s="1">
        <v>3940.6815800000004</v>
      </c>
      <c r="AF25" s="1">
        <v>3521.4920600000005</v>
      </c>
      <c r="AG25" s="1">
        <v>5663.9937200000004</v>
      </c>
      <c r="AH25" s="1">
        <v>3098.2827400000006</v>
      </c>
      <c r="AI25" s="1">
        <v>4905.4614399999982</v>
      </c>
      <c r="AJ25" s="1">
        <v>2507.9094399999999</v>
      </c>
      <c r="AK25" s="1">
        <v>4200.6034400000008</v>
      </c>
      <c r="AL25" s="1">
        <v>4414.8428599999997</v>
      </c>
      <c r="AM25" s="1">
        <v>3123.1935600000006</v>
      </c>
      <c r="AN25" s="1">
        <v>3785.4416800000004</v>
      </c>
      <c r="AO25" s="1">
        <v>3634.9817599999992</v>
      </c>
      <c r="AP25" s="1">
        <v>4382.2188000000006</v>
      </c>
      <c r="AQ25" s="1">
        <v>4744.2236800000019</v>
      </c>
      <c r="AR25" s="1">
        <v>4059.1661800000002</v>
      </c>
      <c r="AS25" s="1">
        <v>3583.7352799999999</v>
      </c>
      <c r="AT25" s="1">
        <v>3576.4677999999994</v>
      </c>
    </row>
    <row r="26" spans="1:46" x14ac:dyDescent="0.35">
      <c r="A26" t="s">
        <v>21</v>
      </c>
      <c r="B26" t="s">
        <v>48</v>
      </c>
      <c r="C26" s="1">
        <v>83.162100000000009</v>
      </c>
      <c r="D26" s="1">
        <v>175.518</v>
      </c>
      <c r="E26" s="1">
        <v>220.49200000000002</v>
      </c>
      <c r="F26" s="1">
        <v>171.14000000000001</v>
      </c>
      <c r="G26" s="1">
        <v>171.14000000000001</v>
      </c>
      <c r="H26" s="1">
        <v>82.784000000000006</v>
      </c>
      <c r="I26" s="1">
        <v>199.79600000000002</v>
      </c>
      <c r="J26" s="1">
        <v>125.768</v>
      </c>
      <c r="K26" s="1">
        <v>101.092</v>
      </c>
      <c r="L26" s="1">
        <v>134.126</v>
      </c>
      <c r="M26" s="1">
        <v>123.38000000000001</v>
      </c>
      <c r="N26" s="1">
        <v>74.426000000000002</v>
      </c>
      <c r="O26" s="1">
        <v>117.80800000000001</v>
      </c>
      <c r="P26" s="1">
        <v>86.366</v>
      </c>
      <c r="Q26" s="1">
        <v>79.201999999999998</v>
      </c>
      <c r="R26" s="1">
        <v>169.946</v>
      </c>
      <c r="S26" s="1">
        <v>161.98600000000002</v>
      </c>
      <c r="T26" s="1">
        <v>83.58</v>
      </c>
      <c r="U26" s="1">
        <v>191.83600000000001</v>
      </c>
      <c r="V26" s="1">
        <v>109.6092</v>
      </c>
      <c r="W26" s="1">
        <v>51.342000000000006</v>
      </c>
      <c r="X26" s="1">
        <v>140.096</v>
      </c>
      <c r="Y26" s="1">
        <v>3822.2726000000007</v>
      </c>
      <c r="Z26" s="1">
        <v>5175.3134</v>
      </c>
      <c r="AA26" s="1">
        <v>4820.9341999999997</v>
      </c>
      <c r="AB26" s="1">
        <v>3430.4813999999997</v>
      </c>
      <c r="AC26" s="1">
        <v>3558.8165000000008</v>
      </c>
      <c r="AD26" s="1">
        <v>1670.4657</v>
      </c>
      <c r="AE26" s="1">
        <v>3912.4912400000007</v>
      </c>
      <c r="AF26" s="1">
        <v>4388.1609399999998</v>
      </c>
      <c r="AG26" s="1">
        <v>2431.2068799999997</v>
      </c>
      <c r="AH26" s="1">
        <v>4028.63958</v>
      </c>
      <c r="AI26" s="1">
        <v>3751.9261000000006</v>
      </c>
      <c r="AJ26" s="1">
        <v>2929.2402000000002</v>
      </c>
      <c r="AK26" s="1">
        <v>3764.2203200000004</v>
      </c>
      <c r="AL26" s="1">
        <v>3282.1945600000008</v>
      </c>
      <c r="AM26" s="1">
        <v>2863.1841400000003</v>
      </c>
      <c r="AN26" s="1">
        <v>5261.4963200000002</v>
      </c>
      <c r="AO26" s="1">
        <v>5636.4003800000019</v>
      </c>
      <c r="AP26" s="1">
        <v>3225.8815399999999</v>
      </c>
      <c r="AQ26" s="1">
        <v>5153.6781200000005</v>
      </c>
      <c r="AR26" s="1">
        <v>3057.6787800000002</v>
      </c>
      <c r="AS26" s="1">
        <v>1915.8924000000002</v>
      </c>
      <c r="AT26" s="1">
        <v>3391.8674400000004</v>
      </c>
    </row>
    <row r="27" spans="1:46" x14ac:dyDescent="0.35">
      <c r="A27" t="s">
        <v>17</v>
      </c>
      <c r="B27" t="s">
        <v>49</v>
      </c>
      <c r="C27" s="1">
        <v>8.7122200000000003</v>
      </c>
      <c r="D27" s="1">
        <v>57.312000000000005</v>
      </c>
      <c r="E27" s="1">
        <v>62.088000000000001</v>
      </c>
      <c r="F27" s="1">
        <v>35.422000000000004</v>
      </c>
      <c r="G27" s="1">
        <v>42.586000000000006</v>
      </c>
      <c r="H27" s="1">
        <v>72.834000000000003</v>
      </c>
      <c r="I27" s="1">
        <v>94.724000000000004</v>
      </c>
      <c r="J27" s="1">
        <v>12.338000000000001</v>
      </c>
      <c r="K27" s="1">
        <v>52.536000000000001</v>
      </c>
      <c r="L27" s="1">
        <v>44.974000000000004</v>
      </c>
      <c r="M27" s="1">
        <v>71.64</v>
      </c>
      <c r="N27" s="1">
        <v>76.415999999999997</v>
      </c>
      <c r="O27" s="1">
        <v>27.064</v>
      </c>
      <c r="P27" s="1">
        <v>20.696000000000002</v>
      </c>
      <c r="Q27" s="1">
        <v>49.352000000000004</v>
      </c>
      <c r="R27" s="1">
        <v>29.452000000000002</v>
      </c>
      <c r="S27" s="1">
        <v>42.586000000000006</v>
      </c>
      <c r="T27" s="1">
        <v>57.71</v>
      </c>
      <c r="U27" s="1">
        <v>60.894000000000005</v>
      </c>
      <c r="V27" s="1">
        <v>11.144</v>
      </c>
      <c r="W27" s="1">
        <v>56.118000000000002</v>
      </c>
      <c r="X27" s="1">
        <v>56.118000000000002</v>
      </c>
      <c r="Y27" s="1">
        <v>1521.3152</v>
      </c>
      <c r="Z27" s="1">
        <v>3944.5382</v>
      </c>
      <c r="AA27" s="1">
        <v>4380.7064</v>
      </c>
      <c r="AB27" s="1">
        <v>3835.7648000000004</v>
      </c>
      <c r="AC27" s="1">
        <v>2096.3456000000001</v>
      </c>
      <c r="AD27" s="1">
        <v>4858.7043999999996</v>
      </c>
      <c r="AE27" s="1">
        <v>6305.116</v>
      </c>
      <c r="AF27" s="1">
        <v>1183.7316000000001</v>
      </c>
      <c r="AG27" s="1">
        <v>3385.9452000000001</v>
      </c>
      <c r="AH27" s="1">
        <v>2936.1255999999998</v>
      </c>
      <c r="AI27" s="1">
        <v>4365.1048000000001</v>
      </c>
      <c r="AJ27" s="1">
        <v>6029.1427999999996</v>
      </c>
      <c r="AK27" s="1">
        <v>2042.0186000000003</v>
      </c>
      <c r="AL27" s="1">
        <v>2205.5568000000003</v>
      </c>
      <c r="AM27" s="1">
        <v>4306.9171999999999</v>
      </c>
      <c r="AN27" s="1">
        <v>1568.9757</v>
      </c>
      <c r="AO27" s="1">
        <v>2265.9931000000001</v>
      </c>
      <c r="AP27" s="1">
        <v>3640.904</v>
      </c>
      <c r="AQ27" s="1">
        <v>4244.5505999999996</v>
      </c>
      <c r="AR27" s="1">
        <v>1305.7584000000002</v>
      </c>
      <c r="AS27" s="1">
        <v>3615.0340000000001</v>
      </c>
      <c r="AT27" s="1">
        <v>4366.3783999999996</v>
      </c>
    </row>
    <row r="28" spans="1:46" x14ac:dyDescent="0.35">
      <c r="A28" t="s">
        <v>19</v>
      </c>
      <c r="B28" t="s">
        <v>50</v>
      </c>
      <c r="C28" s="1">
        <v>38.967384000000003</v>
      </c>
      <c r="D28" s="1">
        <v>102.68400000000001</v>
      </c>
      <c r="E28" s="1">
        <v>168.35400000000001</v>
      </c>
      <c r="F28" s="1">
        <v>239.19800000000001</v>
      </c>
      <c r="G28" s="1">
        <v>83.978000000000009</v>
      </c>
      <c r="H28" s="1">
        <v>147.26000000000002</v>
      </c>
      <c r="I28" s="1">
        <v>202.58200000000002</v>
      </c>
      <c r="J28" s="1">
        <v>134.922</v>
      </c>
      <c r="K28" s="1">
        <v>255.11800000000002</v>
      </c>
      <c r="L28" s="1">
        <v>158.404</v>
      </c>
      <c r="M28" s="1">
        <v>193.03</v>
      </c>
      <c r="N28" s="1">
        <v>190.642</v>
      </c>
      <c r="O28" s="1">
        <v>214.12400000000002</v>
      </c>
      <c r="P28" s="1">
        <v>147.26000000000002</v>
      </c>
      <c r="Q28" s="1">
        <v>154.822</v>
      </c>
      <c r="R28" s="1">
        <v>104.67400000000001</v>
      </c>
      <c r="S28" s="1">
        <v>138.10599999999999</v>
      </c>
      <c r="T28" s="1">
        <v>63.282000000000004</v>
      </c>
      <c r="U28" s="1">
        <v>156.81200000000001</v>
      </c>
      <c r="V28" s="1">
        <v>132.93200000000002</v>
      </c>
      <c r="W28" s="1">
        <v>153.62800000000001</v>
      </c>
      <c r="X28" s="1">
        <v>181.886</v>
      </c>
      <c r="Y28" s="1">
        <v>2361.72802</v>
      </c>
      <c r="Z28" s="1">
        <v>2230.38006</v>
      </c>
      <c r="AA28" s="1">
        <v>4177.2249200000006</v>
      </c>
      <c r="AB28" s="1">
        <v>4027.7122400000007</v>
      </c>
      <c r="AC28" s="1">
        <v>1885.73992</v>
      </c>
      <c r="AD28" s="1">
        <v>5007.5643600000003</v>
      </c>
      <c r="AE28" s="1">
        <v>3749.0724400000013</v>
      </c>
      <c r="AF28" s="1">
        <v>2131.6999399999995</v>
      </c>
      <c r="AG28" s="1">
        <v>4290.7026800000012</v>
      </c>
      <c r="AH28" s="1">
        <v>4232.188720000001</v>
      </c>
      <c r="AI28" s="1">
        <v>4730.9225199999992</v>
      </c>
      <c r="AJ28" s="1">
        <v>4646.1325999999999</v>
      </c>
      <c r="AK28" s="1">
        <v>4838.4422199999999</v>
      </c>
      <c r="AL28" s="1">
        <v>2210.6074199999998</v>
      </c>
      <c r="AM28" s="1">
        <v>2516.7530000000002</v>
      </c>
      <c r="AN28" s="1">
        <v>1897.6440999999998</v>
      </c>
      <c r="AO28" s="1">
        <v>3071.1670000000004</v>
      </c>
      <c r="AP28" s="1">
        <v>2161.4981999999995</v>
      </c>
      <c r="AQ28" s="1">
        <v>3659.3115000000003</v>
      </c>
      <c r="AR28" s="1">
        <v>3038.5150800000006</v>
      </c>
      <c r="AS28" s="1">
        <v>3769.7206800000004</v>
      </c>
      <c r="AT28" s="1">
        <v>3273.7490000000003</v>
      </c>
    </row>
    <row r="29" spans="1:46" x14ac:dyDescent="0.35">
      <c r="A29" t="s">
        <v>18</v>
      </c>
      <c r="B29" t="s">
        <v>51</v>
      </c>
      <c r="C29" s="1">
        <v>27.879104000000002</v>
      </c>
      <c r="D29" s="1">
        <v>72.436000000000007</v>
      </c>
      <c r="E29" s="1">
        <v>124.57400000000001</v>
      </c>
      <c r="F29" s="1">
        <v>63.680000000000007</v>
      </c>
      <c r="G29" s="1">
        <v>357.80200000000002</v>
      </c>
      <c r="H29" s="1">
        <v>0</v>
      </c>
      <c r="I29" s="1">
        <v>1.5920000000000001</v>
      </c>
      <c r="J29" s="1">
        <v>50.148000000000003</v>
      </c>
      <c r="K29" s="1">
        <v>0</v>
      </c>
      <c r="L29" s="1">
        <v>147.65800000000002</v>
      </c>
      <c r="M29" s="1">
        <v>0</v>
      </c>
      <c r="N29" s="1">
        <v>52.536000000000001</v>
      </c>
      <c r="O29" s="1">
        <v>88.754000000000005</v>
      </c>
      <c r="P29" s="1">
        <v>0</v>
      </c>
      <c r="Q29" s="1">
        <v>0</v>
      </c>
      <c r="R29" s="1">
        <v>200.99</v>
      </c>
      <c r="S29" s="1">
        <v>0</v>
      </c>
      <c r="T29" s="1">
        <v>39.800000000000004</v>
      </c>
      <c r="U29" s="1">
        <v>0</v>
      </c>
      <c r="V29" s="1">
        <v>130.14600000000002</v>
      </c>
      <c r="W29" s="1">
        <v>0</v>
      </c>
      <c r="X29" s="1">
        <v>5.9700000000000006</v>
      </c>
      <c r="Y29" s="1">
        <v>566.28634000000011</v>
      </c>
      <c r="Z29" s="1">
        <v>3409.0451199999998</v>
      </c>
      <c r="AA29" s="1">
        <v>1869.6209200000001</v>
      </c>
      <c r="AB29" s="1">
        <v>1402.5520000000001</v>
      </c>
      <c r="AC29" s="1">
        <v>6545.8542600000001</v>
      </c>
      <c r="AD29" s="1">
        <v>0</v>
      </c>
      <c r="AE29" s="1">
        <v>592.60608000000002</v>
      </c>
      <c r="AF29" s="1">
        <v>1385.3743200000004</v>
      </c>
      <c r="AG29" s="1">
        <v>0</v>
      </c>
      <c r="AH29" s="1">
        <v>1312.4766400000001</v>
      </c>
      <c r="AI29" s="1">
        <v>0</v>
      </c>
      <c r="AJ29" s="1">
        <v>7738.6284200000018</v>
      </c>
      <c r="AK29" s="1">
        <v>2645.3388400000003</v>
      </c>
      <c r="AL29" s="1">
        <v>0</v>
      </c>
      <c r="AM29" s="1">
        <v>0</v>
      </c>
      <c r="AN29" s="1">
        <v>43413.123599999999</v>
      </c>
      <c r="AO29" s="1">
        <v>0</v>
      </c>
      <c r="AP29" s="1">
        <v>1368.2324600000002</v>
      </c>
      <c r="AQ29" s="1">
        <v>0</v>
      </c>
      <c r="AR29" s="1">
        <v>1572.9676399999998</v>
      </c>
      <c r="AS29" s="1">
        <v>0</v>
      </c>
      <c r="AT29" s="1">
        <v>82.350180000000009</v>
      </c>
    </row>
    <row r="30" spans="1:46" x14ac:dyDescent="0.35">
      <c r="A30" t="s">
        <v>2946</v>
      </c>
      <c r="B30" t="s">
        <v>52</v>
      </c>
      <c r="C30" s="1">
        <v>6.0193520000000005</v>
      </c>
      <c r="D30" s="1">
        <v>0</v>
      </c>
      <c r="E30" s="1">
        <v>4.3780000000000001</v>
      </c>
      <c r="F30" s="1">
        <v>0</v>
      </c>
      <c r="G30" s="1">
        <v>3.5820000000000003</v>
      </c>
      <c r="H30" s="1">
        <v>14.328000000000001</v>
      </c>
      <c r="I30" s="1">
        <v>15.124000000000001</v>
      </c>
      <c r="J30" s="1">
        <v>2.3879999999999999</v>
      </c>
      <c r="K30" s="1">
        <v>13.134</v>
      </c>
      <c r="L30" s="1">
        <v>13.930000000000001</v>
      </c>
      <c r="M30" s="1">
        <v>21.492000000000001</v>
      </c>
      <c r="N30" s="1">
        <v>8.7560000000000002</v>
      </c>
      <c r="O30" s="1">
        <v>26.268000000000001</v>
      </c>
      <c r="P30" s="1">
        <v>85.570000000000007</v>
      </c>
      <c r="Q30" s="1">
        <v>55.720000000000006</v>
      </c>
      <c r="R30" s="1">
        <v>141.68800000000002</v>
      </c>
      <c r="S30" s="1">
        <v>213.328</v>
      </c>
      <c r="T30" s="1">
        <v>116.614</v>
      </c>
      <c r="U30" s="1">
        <v>269.44600000000003</v>
      </c>
      <c r="V30" s="1">
        <v>159.99600000000001</v>
      </c>
      <c r="W30" s="1">
        <v>76.814000000000007</v>
      </c>
      <c r="X30" s="1">
        <v>23.084</v>
      </c>
      <c r="Y30" s="1">
        <v>677.55520000000013</v>
      </c>
      <c r="Z30" s="1">
        <v>0</v>
      </c>
      <c r="AA30" s="1">
        <v>196.13440000000003</v>
      </c>
      <c r="AB30" s="1">
        <v>0</v>
      </c>
      <c r="AC30" s="1">
        <v>160.4736</v>
      </c>
      <c r="AD30" s="1">
        <v>641.89440000000002</v>
      </c>
      <c r="AE30" s="1">
        <v>677.55520000000013</v>
      </c>
      <c r="AF30" s="1">
        <v>106.98240000000001</v>
      </c>
      <c r="AG30" s="1">
        <v>367.11520000000007</v>
      </c>
      <c r="AH30" s="1">
        <v>624.06400000000008</v>
      </c>
      <c r="AI30" s="1">
        <v>309.12660000000005</v>
      </c>
      <c r="AJ30" s="1">
        <v>392.26880000000006</v>
      </c>
      <c r="AK30" s="1">
        <v>886.26640000000009</v>
      </c>
      <c r="AL30" s="1">
        <v>1650.904</v>
      </c>
      <c r="AM30" s="1">
        <v>144.07599999999999</v>
      </c>
      <c r="AN30" s="1">
        <v>1861.8440000000001</v>
      </c>
      <c r="AO30" s="1">
        <v>12301.1054</v>
      </c>
      <c r="AP30" s="1">
        <v>969.0902000000001</v>
      </c>
      <c r="AQ30" s="1">
        <v>33192.917419999998</v>
      </c>
      <c r="AR30" s="1">
        <v>15188.57152</v>
      </c>
      <c r="AS30" s="1">
        <v>1135.0323199999998</v>
      </c>
      <c r="AT30" s="1">
        <v>328.54104000000001</v>
      </c>
    </row>
    <row r="31" spans="1:46" x14ac:dyDescent="0.35">
      <c r="A31" t="s">
        <v>16</v>
      </c>
      <c r="B31" t="s">
        <v>53</v>
      </c>
      <c r="C31" s="1">
        <v>73.974668000000008</v>
      </c>
      <c r="D31" s="1">
        <v>98.306000000000012</v>
      </c>
      <c r="E31" s="1">
        <v>50.148000000000003</v>
      </c>
      <c r="F31" s="1">
        <v>72.834000000000003</v>
      </c>
      <c r="G31" s="1">
        <v>166.762</v>
      </c>
      <c r="H31" s="1">
        <v>146.86199999999999</v>
      </c>
      <c r="I31" s="1">
        <v>45.372</v>
      </c>
      <c r="J31" s="1">
        <v>82.38600000000001</v>
      </c>
      <c r="K31" s="1">
        <v>124.97200000000001</v>
      </c>
      <c r="L31" s="1">
        <v>60.098000000000006</v>
      </c>
      <c r="M31" s="1">
        <v>155.61799999999999</v>
      </c>
      <c r="N31" s="1">
        <v>81.192000000000007</v>
      </c>
      <c r="O31" s="1">
        <v>292.928</v>
      </c>
      <c r="P31" s="1">
        <v>172.732</v>
      </c>
      <c r="Q31" s="1">
        <v>177.50800000000001</v>
      </c>
      <c r="R31" s="1">
        <v>179.89600000000002</v>
      </c>
      <c r="S31" s="1">
        <v>193.03</v>
      </c>
      <c r="T31" s="1">
        <v>60.894000000000005</v>
      </c>
      <c r="U31" s="1">
        <v>46.566000000000003</v>
      </c>
      <c r="V31" s="1">
        <v>65.67</v>
      </c>
      <c r="W31" s="1">
        <v>49.352000000000004</v>
      </c>
      <c r="X31" s="1">
        <v>80.396000000000001</v>
      </c>
      <c r="Y31" s="1">
        <v>4380.3720800000001</v>
      </c>
      <c r="Z31" s="1">
        <v>2406.59456</v>
      </c>
      <c r="AA31" s="1">
        <v>1906.6190000000001</v>
      </c>
      <c r="AB31" s="1">
        <v>2304.4995999999987</v>
      </c>
      <c r="AC31" s="1">
        <v>4165.9296800000002</v>
      </c>
      <c r="AD31" s="1">
        <v>3794.6514000000006</v>
      </c>
      <c r="AE31" s="1">
        <v>1382.4450399999998</v>
      </c>
      <c r="AF31" s="1">
        <v>2381.3772800000002</v>
      </c>
      <c r="AG31" s="1">
        <v>3002.9100000000008</v>
      </c>
      <c r="AH31" s="1">
        <v>2003.9857199999999</v>
      </c>
      <c r="AI31" s="1">
        <v>2417.1535000000003</v>
      </c>
      <c r="AJ31" s="1">
        <v>2453.2719999999999</v>
      </c>
      <c r="AK31" s="1">
        <v>4276.2990600000003</v>
      </c>
      <c r="AL31" s="1">
        <v>4267.1331200000004</v>
      </c>
      <c r="AM31" s="1">
        <v>8069.4221400000006</v>
      </c>
      <c r="AN31" s="1">
        <v>7109.931700000001</v>
      </c>
      <c r="AO31" s="1">
        <v>8209.8126599999996</v>
      </c>
      <c r="AP31" s="1">
        <v>1008.9499000000001</v>
      </c>
      <c r="AQ31" s="1">
        <v>1279.172</v>
      </c>
      <c r="AR31" s="1">
        <v>1052.75378</v>
      </c>
      <c r="AS31" s="1">
        <v>1431.4149599999998</v>
      </c>
      <c r="AT31" s="1">
        <v>1736.1953999999998</v>
      </c>
    </row>
    <row r="32" spans="1:46" x14ac:dyDescent="0.35">
      <c r="A32" t="s">
        <v>21</v>
      </c>
      <c r="B32" t="s">
        <v>54</v>
      </c>
      <c r="C32" s="1">
        <v>21.542944000000002</v>
      </c>
      <c r="D32" s="1">
        <v>51.74</v>
      </c>
      <c r="E32" s="1">
        <v>79.201999999999998</v>
      </c>
      <c r="F32" s="1">
        <v>34.626000000000005</v>
      </c>
      <c r="G32" s="1">
        <v>139.69800000000001</v>
      </c>
      <c r="H32" s="1">
        <v>66.466000000000008</v>
      </c>
      <c r="I32" s="1">
        <v>81.192000000000007</v>
      </c>
      <c r="J32" s="1">
        <v>102.286</v>
      </c>
      <c r="K32" s="1">
        <v>99.102000000000004</v>
      </c>
      <c r="L32" s="1">
        <v>83.58</v>
      </c>
      <c r="M32" s="1">
        <v>99.5</v>
      </c>
      <c r="N32" s="1">
        <v>93.132000000000005</v>
      </c>
      <c r="O32" s="1">
        <v>102.286</v>
      </c>
      <c r="P32" s="1">
        <v>87.957999999999998</v>
      </c>
      <c r="Q32" s="1">
        <v>94.326000000000008</v>
      </c>
      <c r="R32" s="1">
        <v>87.56</v>
      </c>
      <c r="S32" s="1">
        <v>94.724000000000004</v>
      </c>
      <c r="T32" s="1">
        <v>111.042</v>
      </c>
      <c r="U32" s="1">
        <v>92.734000000000009</v>
      </c>
      <c r="V32" s="1">
        <v>128.15600000000001</v>
      </c>
      <c r="W32" s="1">
        <v>89.152000000000001</v>
      </c>
      <c r="X32" s="1">
        <v>110.24600000000001</v>
      </c>
      <c r="Y32" s="1">
        <v>2408.9825600000004</v>
      </c>
      <c r="Z32" s="1">
        <v>1843.1499399999996</v>
      </c>
      <c r="AA32" s="1">
        <v>2355.4993200000004</v>
      </c>
      <c r="AB32" s="1">
        <v>1261.9624799999999</v>
      </c>
      <c r="AC32" s="1">
        <v>4411.7066200000008</v>
      </c>
      <c r="AD32" s="1">
        <v>2571.8163000000004</v>
      </c>
      <c r="AE32" s="1">
        <v>2872.2346600000001</v>
      </c>
      <c r="AF32" s="1">
        <v>3359.0443799999998</v>
      </c>
      <c r="AG32" s="1">
        <v>3310.9421000000007</v>
      </c>
      <c r="AH32" s="1">
        <v>2692.9117799999995</v>
      </c>
      <c r="AI32" s="1">
        <v>3601.45822</v>
      </c>
      <c r="AJ32" s="1">
        <v>3323.0452800000003</v>
      </c>
      <c r="AK32" s="1">
        <v>3393.9052000000001</v>
      </c>
      <c r="AL32" s="1">
        <v>3417.3076000000005</v>
      </c>
      <c r="AM32" s="1">
        <v>3309.4098000000004</v>
      </c>
      <c r="AN32" s="1">
        <v>2990.50434</v>
      </c>
      <c r="AO32" s="1">
        <v>3142.5761600000001</v>
      </c>
      <c r="AP32" s="1">
        <v>3765.3028800000002</v>
      </c>
      <c r="AQ32" s="1">
        <v>3605.5218000000004</v>
      </c>
      <c r="AR32" s="1">
        <v>4307.48236</v>
      </c>
      <c r="AS32" s="1">
        <v>3209.5117999999998</v>
      </c>
      <c r="AT32" s="1">
        <v>4031.7399999999993</v>
      </c>
    </row>
    <row r="33" spans="1:46" x14ac:dyDescent="0.35">
      <c r="A33" t="s">
        <v>19</v>
      </c>
      <c r="B33" t="s">
        <v>55</v>
      </c>
      <c r="C33" s="1">
        <v>63.520004000000007</v>
      </c>
      <c r="D33" s="1">
        <v>173.52800000000002</v>
      </c>
      <c r="E33" s="1">
        <v>136.91200000000001</v>
      </c>
      <c r="F33" s="1">
        <v>143.28</v>
      </c>
      <c r="G33" s="1">
        <v>235.21800000000002</v>
      </c>
      <c r="H33" s="1">
        <v>169.548</v>
      </c>
      <c r="I33" s="1">
        <v>142.88200000000001</v>
      </c>
      <c r="J33" s="1">
        <v>180.29400000000001</v>
      </c>
      <c r="K33" s="1">
        <v>130.54400000000001</v>
      </c>
      <c r="L33" s="1">
        <v>89.152000000000001</v>
      </c>
      <c r="M33" s="1">
        <v>132.93200000000002</v>
      </c>
      <c r="N33" s="1">
        <v>79.600000000000009</v>
      </c>
      <c r="O33" s="1">
        <v>224.47200000000001</v>
      </c>
      <c r="P33" s="1">
        <v>146.464</v>
      </c>
      <c r="Q33" s="1">
        <v>124.97200000000001</v>
      </c>
      <c r="R33" s="1">
        <v>168.75200000000001</v>
      </c>
      <c r="S33" s="1">
        <v>169.946</v>
      </c>
      <c r="T33" s="1">
        <v>73.231999999999999</v>
      </c>
      <c r="U33" s="1">
        <v>217.30800000000002</v>
      </c>
      <c r="V33" s="1">
        <v>154.822</v>
      </c>
      <c r="W33" s="1">
        <v>167.16</v>
      </c>
      <c r="X33" s="1">
        <v>164.42176000000001</v>
      </c>
      <c r="Y33" s="1">
        <v>3555.1350000000002</v>
      </c>
      <c r="Z33" s="1">
        <v>3430.4813999999997</v>
      </c>
      <c r="AA33" s="1">
        <v>2730.3834800000004</v>
      </c>
      <c r="AB33" s="1">
        <v>3588.4276999999993</v>
      </c>
      <c r="AC33" s="1">
        <v>3849.7744000000012</v>
      </c>
      <c r="AD33" s="1">
        <v>3087.3258000000005</v>
      </c>
      <c r="AE33" s="1">
        <v>3296.2160999999996</v>
      </c>
      <c r="AF33" s="1">
        <v>2892.2262000000005</v>
      </c>
      <c r="AG33" s="1">
        <v>2449.2123999999999</v>
      </c>
      <c r="AH33" s="1">
        <v>2874.9729000000007</v>
      </c>
      <c r="AI33" s="1">
        <v>3426.4854800000003</v>
      </c>
      <c r="AJ33" s="1">
        <v>1310.2955999999999</v>
      </c>
      <c r="AK33" s="1">
        <v>4421.1232999999993</v>
      </c>
      <c r="AL33" s="1">
        <v>2762.3986000000004</v>
      </c>
      <c r="AM33" s="1">
        <v>2841.2822000000001</v>
      </c>
      <c r="AN33" s="1">
        <v>3761.9357999999997</v>
      </c>
      <c r="AO33" s="1">
        <v>3151.4754400000002</v>
      </c>
      <c r="AP33" s="1">
        <v>1639.8197</v>
      </c>
      <c r="AQ33" s="1">
        <v>3968.3783999999991</v>
      </c>
      <c r="AR33" s="1">
        <v>2842.8742000000002</v>
      </c>
      <c r="AS33" s="1">
        <v>2496.6739000000002</v>
      </c>
      <c r="AT33" s="1">
        <v>3295.1415000000002</v>
      </c>
    </row>
    <row r="34" spans="1:46" x14ac:dyDescent="0.35">
      <c r="A34" t="s">
        <v>19</v>
      </c>
      <c r="B34" t="s">
        <v>56</v>
      </c>
      <c r="C34" s="1">
        <v>43.877908000000005</v>
      </c>
      <c r="D34" s="1">
        <v>106.26600000000001</v>
      </c>
      <c r="E34" s="1">
        <v>144.07599999999999</v>
      </c>
      <c r="F34" s="1">
        <v>59.7</v>
      </c>
      <c r="G34" s="1">
        <v>155.22</v>
      </c>
      <c r="H34" s="1">
        <v>63.282000000000004</v>
      </c>
      <c r="I34" s="1">
        <v>102.68400000000001</v>
      </c>
      <c r="J34" s="1">
        <v>158.404</v>
      </c>
      <c r="K34" s="1">
        <v>98.306000000000012</v>
      </c>
      <c r="L34" s="1">
        <v>128.952</v>
      </c>
      <c r="M34" s="1">
        <v>78.406000000000006</v>
      </c>
      <c r="N34" s="1">
        <v>111.83800000000001</v>
      </c>
      <c r="O34" s="1">
        <v>126.56400000000001</v>
      </c>
      <c r="P34" s="1">
        <v>76.018000000000001</v>
      </c>
      <c r="Q34" s="1">
        <v>70.844000000000008</v>
      </c>
      <c r="R34" s="1">
        <v>92.335999999999999</v>
      </c>
      <c r="S34" s="1">
        <v>97.908000000000001</v>
      </c>
      <c r="T34" s="1">
        <v>179.10000000000002</v>
      </c>
      <c r="U34" s="1">
        <v>61.690000000000005</v>
      </c>
      <c r="V34" s="1">
        <v>96.713999999999999</v>
      </c>
      <c r="W34" s="1">
        <v>116.614</v>
      </c>
      <c r="X34" s="1">
        <v>94.326000000000008</v>
      </c>
      <c r="Y34" s="1">
        <v>3291.3406000000004</v>
      </c>
      <c r="Z34" s="1">
        <v>3116.8971999999999</v>
      </c>
      <c r="AA34" s="1">
        <v>3705.4755199999995</v>
      </c>
      <c r="AB34" s="1">
        <v>1690.2662</v>
      </c>
      <c r="AC34" s="1">
        <v>4244.3913999999977</v>
      </c>
      <c r="AD34" s="1">
        <v>2475.4804000000004</v>
      </c>
      <c r="AE34" s="1">
        <v>2944.7423000000008</v>
      </c>
      <c r="AF34" s="1">
        <v>2639.3051599999999</v>
      </c>
      <c r="AG34" s="1">
        <v>2825.3820999999998</v>
      </c>
      <c r="AH34" s="1">
        <v>3471.41968</v>
      </c>
      <c r="AI34" s="1">
        <v>2702.4120400000002</v>
      </c>
      <c r="AJ34" s="1">
        <v>3323.7019800000003</v>
      </c>
      <c r="AK34" s="1">
        <v>3510.1371199999999</v>
      </c>
      <c r="AL34" s="1">
        <v>2029.42588</v>
      </c>
      <c r="AM34" s="1">
        <v>2619.8270400000006</v>
      </c>
      <c r="AN34" s="1">
        <v>3080.7986000000005</v>
      </c>
      <c r="AO34" s="1">
        <v>2562.0255000000006</v>
      </c>
      <c r="AP34" s="1">
        <v>5280.2182400000011</v>
      </c>
      <c r="AQ34" s="1">
        <v>1571.5030000000002</v>
      </c>
      <c r="AR34" s="1">
        <v>2901.1812</v>
      </c>
      <c r="AS34" s="1">
        <v>3276.0972000000002</v>
      </c>
      <c r="AT34" s="1">
        <v>2908.9183199999998</v>
      </c>
    </row>
    <row r="35" spans="1:46" x14ac:dyDescent="0.35">
      <c r="A35" t="s">
        <v>16</v>
      </c>
      <c r="B35" t="s">
        <v>57</v>
      </c>
      <c r="C35" s="1">
        <v>143.19721600000003</v>
      </c>
      <c r="D35" s="1">
        <v>360.19</v>
      </c>
      <c r="E35" s="1">
        <v>460.88400000000001</v>
      </c>
      <c r="F35" s="1">
        <v>218.9</v>
      </c>
      <c r="G35" s="1">
        <v>487.15200000000004</v>
      </c>
      <c r="H35" s="1">
        <v>268.65000000000003</v>
      </c>
      <c r="I35" s="1">
        <v>394.81600000000003</v>
      </c>
      <c r="J35" s="1">
        <v>500.68400000000003</v>
      </c>
      <c r="K35" s="1">
        <v>321.98200000000003</v>
      </c>
      <c r="L35" s="1">
        <v>379.69200000000001</v>
      </c>
      <c r="M35" s="1">
        <v>380.09000000000003</v>
      </c>
      <c r="N35" s="1">
        <v>372.13</v>
      </c>
      <c r="O35" s="1">
        <v>415.512</v>
      </c>
      <c r="P35" s="1">
        <v>310.04200000000003</v>
      </c>
      <c r="Q35" s="1">
        <v>181.886</v>
      </c>
      <c r="R35" s="1">
        <v>205.36800000000002</v>
      </c>
      <c r="S35" s="1">
        <v>144.87200000000001</v>
      </c>
      <c r="T35" s="1">
        <v>152.036</v>
      </c>
      <c r="U35" s="1">
        <v>217.70600000000002</v>
      </c>
      <c r="V35" s="1">
        <v>178.702</v>
      </c>
      <c r="W35" s="1">
        <v>130.54400000000001</v>
      </c>
      <c r="X35" s="1">
        <v>218.10400000000001</v>
      </c>
      <c r="Y35" s="1">
        <v>3908.6067599999969</v>
      </c>
      <c r="Z35" s="1">
        <v>3820.803980000002</v>
      </c>
      <c r="AA35" s="1">
        <v>5008.5991599999952</v>
      </c>
      <c r="AB35" s="1">
        <v>2356.8564999999971</v>
      </c>
      <c r="AC35" s="1">
        <v>4727.3365400000012</v>
      </c>
      <c r="AD35" s="1">
        <v>2898.9444399999998</v>
      </c>
      <c r="AE35" s="1">
        <v>3841.3845600000022</v>
      </c>
      <c r="AF35" s="1">
        <v>5412.0477800000008</v>
      </c>
      <c r="AG35" s="1">
        <v>3441.8602199999991</v>
      </c>
      <c r="AH35" s="1">
        <v>4034.7647999999967</v>
      </c>
      <c r="AI35" s="1">
        <v>4063.0188200000016</v>
      </c>
      <c r="AJ35" s="1">
        <v>4145.0346800000034</v>
      </c>
      <c r="AK35" s="1">
        <v>3860.7671600000008</v>
      </c>
      <c r="AL35" s="1">
        <v>2797.2156399999972</v>
      </c>
      <c r="AM35" s="1">
        <v>1586.3125799999998</v>
      </c>
      <c r="AN35" s="1">
        <v>1728.4702199999995</v>
      </c>
      <c r="AO35" s="1">
        <v>1170.2354200000002</v>
      </c>
      <c r="AP35" s="1">
        <v>1126.2604000000006</v>
      </c>
      <c r="AQ35" s="1">
        <v>1691.2651800000001</v>
      </c>
      <c r="AR35" s="1">
        <v>1428.5095600000009</v>
      </c>
      <c r="AS35" s="1">
        <v>939.30786000000035</v>
      </c>
      <c r="AT35" s="1">
        <v>1849.8522600000001</v>
      </c>
    </row>
    <row r="36" spans="1:46" x14ac:dyDescent="0.35">
      <c r="A36" t="s">
        <v>17</v>
      </c>
      <c r="B36" t="s">
        <v>58</v>
      </c>
      <c r="C36" s="1">
        <v>32.631224000000003</v>
      </c>
      <c r="D36" s="1">
        <v>81.988</v>
      </c>
      <c r="E36" s="1">
        <v>110.64400000000001</v>
      </c>
      <c r="F36" s="1">
        <v>70.445999999999998</v>
      </c>
      <c r="G36" s="1">
        <v>87.56</v>
      </c>
      <c r="H36" s="1">
        <v>78.00800000000001</v>
      </c>
      <c r="I36" s="1">
        <v>77.212000000000003</v>
      </c>
      <c r="J36" s="1">
        <v>58.904000000000003</v>
      </c>
      <c r="K36" s="1">
        <v>97.51</v>
      </c>
      <c r="L36" s="1">
        <v>103.878</v>
      </c>
      <c r="M36" s="1">
        <v>87.56</v>
      </c>
      <c r="N36" s="1">
        <v>85.968000000000004</v>
      </c>
      <c r="O36" s="1">
        <v>90.346000000000004</v>
      </c>
      <c r="P36" s="1">
        <v>78.406000000000006</v>
      </c>
      <c r="Q36" s="1">
        <v>60.496000000000002</v>
      </c>
      <c r="R36" s="1">
        <v>83.182000000000002</v>
      </c>
      <c r="S36" s="1">
        <v>79.201999999999998</v>
      </c>
      <c r="T36" s="1">
        <v>74.028000000000006</v>
      </c>
      <c r="U36" s="1">
        <v>88.754000000000005</v>
      </c>
      <c r="V36" s="1">
        <v>64.475999999999999</v>
      </c>
      <c r="W36" s="1">
        <v>103.48</v>
      </c>
      <c r="X36" s="1">
        <v>88.754000000000005</v>
      </c>
      <c r="Y36" s="1">
        <v>2553.2456200000001</v>
      </c>
      <c r="Z36" s="1">
        <v>2821.4936399999997</v>
      </c>
      <c r="AA36" s="1">
        <v>3637.6642800000004</v>
      </c>
      <c r="AB36" s="1">
        <v>2389.9183599999997</v>
      </c>
      <c r="AC36" s="1">
        <v>3290.9187199999992</v>
      </c>
      <c r="AD36" s="1">
        <v>2480.3917200000001</v>
      </c>
      <c r="AE36" s="1">
        <v>2787.2576800000002</v>
      </c>
      <c r="AF36" s="1">
        <v>2598.2116599999999</v>
      </c>
      <c r="AG36" s="1">
        <v>3399.5090399999995</v>
      </c>
      <c r="AH36" s="1">
        <v>3192.3818799999999</v>
      </c>
      <c r="AI36" s="1">
        <v>2584.3931000000002</v>
      </c>
      <c r="AJ36" s="1">
        <v>3540.6279000000004</v>
      </c>
      <c r="AK36" s="1">
        <v>3223.4577199999999</v>
      </c>
      <c r="AL36" s="1">
        <v>2891.1118000000001</v>
      </c>
      <c r="AM36" s="1">
        <v>1789.3284000000006</v>
      </c>
      <c r="AN36" s="1">
        <v>3332.6331000000005</v>
      </c>
      <c r="AO36" s="1">
        <v>2565.86222</v>
      </c>
      <c r="AP36" s="1">
        <v>2346.2895999999996</v>
      </c>
      <c r="AQ36" s="1">
        <v>3263.2139400000005</v>
      </c>
      <c r="AR36" s="1">
        <v>1964.7270000000001</v>
      </c>
      <c r="AS36" s="1">
        <v>3857.1573000000003</v>
      </c>
      <c r="AT36" s="1">
        <v>2881.3608000000004</v>
      </c>
    </row>
    <row r="37" spans="1:46" x14ac:dyDescent="0.35">
      <c r="A37" t="s">
        <v>19</v>
      </c>
      <c r="B37" t="s">
        <v>59</v>
      </c>
      <c r="C37" s="1">
        <v>47.362796000000003</v>
      </c>
      <c r="D37" s="1">
        <v>68.853999999999999</v>
      </c>
      <c r="E37" s="1">
        <v>134.524</v>
      </c>
      <c r="F37" s="1">
        <v>89.550000000000011</v>
      </c>
      <c r="G37" s="1">
        <v>113.43</v>
      </c>
      <c r="H37" s="1">
        <v>48.954000000000001</v>
      </c>
      <c r="I37" s="1">
        <v>77.61</v>
      </c>
      <c r="J37" s="1">
        <v>162.78200000000001</v>
      </c>
      <c r="K37" s="1">
        <v>66.466000000000008</v>
      </c>
      <c r="L37" s="1">
        <v>112.236</v>
      </c>
      <c r="M37" s="1">
        <v>74.426000000000002</v>
      </c>
      <c r="N37" s="1">
        <v>126.16600000000001</v>
      </c>
      <c r="O37" s="1">
        <v>130.54400000000001</v>
      </c>
      <c r="P37" s="1">
        <v>114.62400000000001</v>
      </c>
      <c r="Q37" s="1">
        <v>153.70760000000001</v>
      </c>
      <c r="R37" s="1">
        <v>86.76400000000001</v>
      </c>
      <c r="S37" s="1">
        <v>136.11600000000001</v>
      </c>
      <c r="T37" s="1">
        <v>58.108000000000004</v>
      </c>
      <c r="U37" s="1">
        <v>108.65400000000001</v>
      </c>
      <c r="V37" s="1">
        <v>55.361800000000002</v>
      </c>
      <c r="W37" s="1">
        <v>135.39959999999999</v>
      </c>
      <c r="X37" s="1">
        <v>102.286</v>
      </c>
      <c r="Y37" s="1">
        <v>3833.7230599999998</v>
      </c>
      <c r="Z37" s="1">
        <v>1747.4707399999998</v>
      </c>
      <c r="AA37" s="1">
        <v>3253.65</v>
      </c>
      <c r="AB37" s="1">
        <v>2312.5352199999993</v>
      </c>
      <c r="AC37" s="1">
        <v>3246.6412200000009</v>
      </c>
      <c r="AD37" s="1">
        <v>1276.5889800000002</v>
      </c>
      <c r="AE37" s="1">
        <v>2368.9557</v>
      </c>
      <c r="AF37" s="1">
        <v>4423.1769799999993</v>
      </c>
      <c r="AG37" s="1">
        <v>1711.9293400000001</v>
      </c>
      <c r="AH37" s="1">
        <v>3170.1137800000006</v>
      </c>
      <c r="AI37" s="1">
        <v>2018.3973000000003</v>
      </c>
      <c r="AJ37" s="1">
        <v>3330.2331600000002</v>
      </c>
      <c r="AK37" s="1">
        <v>3579.9702000000007</v>
      </c>
      <c r="AL37" s="1">
        <v>3209.5675200000001</v>
      </c>
      <c r="AM37" s="1">
        <v>3604.9208200000003</v>
      </c>
      <c r="AN37" s="1">
        <v>2874.0734200000006</v>
      </c>
      <c r="AO37" s="1">
        <v>3019.7812199999998</v>
      </c>
      <c r="AP37" s="1">
        <v>1921.8624000000002</v>
      </c>
      <c r="AQ37" s="1">
        <v>4013.5713000000005</v>
      </c>
      <c r="AR37" s="1">
        <v>1825.80908</v>
      </c>
      <c r="AS37" s="1">
        <v>3892.2688600000006</v>
      </c>
      <c r="AT37" s="1">
        <v>2706.2925400000008</v>
      </c>
    </row>
    <row r="38" spans="1:46" x14ac:dyDescent="0.35">
      <c r="A38" t="s">
        <v>18</v>
      </c>
      <c r="B38" t="s">
        <v>60</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4330.24</v>
      </c>
      <c r="U38" s="1">
        <v>79.998000000000005</v>
      </c>
      <c r="V38" s="1">
        <v>0</v>
      </c>
      <c r="W38" s="1">
        <v>0</v>
      </c>
      <c r="X38" s="1">
        <v>43.78</v>
      </c>
      <c r="Y38" s="1">
        <v>0</v>
      </c>
      <c r="Z38" s="1">
        <v>0</v>
      </c>
      <c r="AA38" s="1">
        <v>0</v>
      </c>
      <c r="AB38" s="1">
        <v>0</v>
      </c>
      <c r="AC38" s="1">
        <v>0</v>
      </c>
      <c r="AD38" s="1">
        <v>0</v>
      </c>
      <c r="AE38" s="1">
        <v>0</v>
      </c>
      <c r="AF38" s="1">
        <v>0</v>
      </c>
      <c r="AG38" s="1">
        <v>0</v>
      </c>
      <c r="AH38" s="1">
        <v>0</v>
      </c>
      <c r="AI38" s="1">
        <v>0</v>
      </c>
      <c r="AJ38" s="1">
        <v>0</v>
      </c>
      <c r="AK38" s="1">
        <v>0</v>
      </c>
      <c r="AL38" s="1">
        <v>0</v>
      </c>
      <c r="AM38" s="1">
        <v>0</v>
      </c>
      <c r="AN38" s="1">
        <v>0</v>
      </c>
      <c r="AO38" s="1">
        <v>0</v>
      </c>
      <c r="AP38" s="1">
        <v>59336.928480000031</v>
      </c>
      <c r="AQ38" s="1">
        <v>1470.0886200000002</v>
      </c>
      <c r="AR38" s="1">
        <v>180.26216000000002</v>
      </c>
      <c r="AS38" s="1">
        <v>0</v>
      </c>
      <c r="AT38" s="1">
        <v>788.04000000000008</v>
      </c>
    </row>
    <row r="39" spans="1:46" x14ac:dyDescent="0.35">
      <c r="A39" t="s">
        <v>20</v>
      </c>
      <c r="B39" t="s">
        <v>61</v>
      </c>
      <c r="C39" s="1">
        <v>73.499456000000009</v>
      </c>
      <c r="D39" s="1">
        <v>154.42400000000001</v>
      </c>
      <c r="E39" s="1">
        <v>168.75200000000001</v>
      </c>
      <c r="F39" s="1">
        <v>133.72800000000001</v>
      </c>
      <c r="G39" s="1">
        <v>142.48400000000001</v>
      </c>
      <c r="H39" s="1">
        <v>70.445999999999998</v>
      </c>
      <c r="I39" s="1">
        <v>93.53</v>
      </c>
      <c r="J39" s="1">
        <v>161.98600000000002</v>
      </c>
      <c r="K39" s="1">
        <v>137.31</v>
      </c>
      <c r="L39" s="1">
        <v>146.066</v>
      </c>
      <c r="M39" s="1">
        <v>166.762</v>
      </c>
      <c r="N39" s="1">
        <v>114.62400000000001</v>
      </c>
      <c r="O39" s="1">
        <v>176.79160000000002</v>
      </c>
      <c r="P39" s="1">
        <v>180.29400000000001</v>
      </c>
      <c r="Q39" s="1">
        <v>167.16</v>
      </c>
      <c r="R39" s="1">
        <v>185.62719999999999</v>
      </c>
      <c r="S39" s="1">
        <v>133.40960000000001</v>
      </c>
      <c r="T39" s="1">
        <v>119.8776</v>
      </c>
      <c r="U39" s="1">
        <v>168.75200000000001</v>
      </c>
      <c r="V39" s="1">
        <v>124.97200000000001</v>
      </c>
      <c r="W39" s="1">
        <v>174.72200000000001</v>
      </c>
      <c r="X39" s="1">
        <v>149.88680000000002</v>
      </c>
      <c r="Y39" s="1">
        <v>3377.5115799999999</v>
      </c>
      <c r="Z39" s="1">
        <v>2911.3023400000002</v>
      </c>
      <c r="AA39" s="1">
        <v>2978.9105999999992</v>
      </c>
      <c r="AB39" s="1">
        <v>2035.7580600000006</v>
      </c>
      <c r="AC39" s="1">
        <v>2925.3517399999996</v>
      </c>
      <c r="AD39" s="1">
        <v>2135.8670000000002</v>
      </c>
      <c r="AE39" s="1">
        <v>1943.3942</v>
      </c>
      <c r="AF39" s="1">
        <v>2972.5983200000001</v>
      </c>
      <c r="AG39" s="1">
        <v>2343.0260000000003</v>
      </c>
      <c r="AH39" s="1">
        <v>3802.42434</v>
      </c>
      <c r="AI39" s="1">
        <v>2336.4589999999998</v>
      </c>
      <c r="AJ39" s="1">
        <v>1967.0553000000002</v>
      </c>
      <c r="AK39" s="1">
        <v>3895.3533600000001</v>
      </c>
      <c r="AL39" s="1">
        <v>4240.781539999999</v>
      </c>
      <c r="AM39" s="1">
        <v>2536.3465400000005</v>
      </c>
      <c r="AN39" s="1">
        <v>3451.1137199999998</v>
      </c>
      <c r="AO39" s="1">
        <v>2520.0723200000002</v>
      </c>
      <c r="AP39" s="1">
        <v>2114.4108200000001</v>
      </c>
      <c r="AQ39" s="1">
        <v>3072.5480600000005</v>
      </c>
      <c r="AR39" s="1">
        <v>2636.7898000000005</v>
      </c>
      <c r="AS39" s="1">
        <v>2595.2783999999997</v>
      </c>
      <c r="AT39" s="1">
        <v>2390.09348</v>
      </c>
    </row>
    <row r="40" spans="1:46" x14ac:dyDescent="0.35">
      <c r="A40" t="s">
        <v>17</v>
      </c>
      <c r="B40" t="s">
        <v>62</v>
      </c>
      <c r="C40" s="1">
        <v>14.097956000000002</v>
      </c>
      <c r="D40" s="1">
        <v>44.576000000000001</v>
      </c>
      <c r="E40" s="1">
        <v>58.108000000000004</v>
      </c>
      <c r="F40" s="1">
        <v>59.302</v>
      </c>
      <c r="G40" s="1">
        <v>33.033999999999999</v>
      </c>
      <c r="H40" s="1">
        <v>43.382000000000005</v>
      </c>
      <c r="I40" s="1">
        <v>56.914000000000001</v>
      </c>
      <c r="J40" s="1">
        <v>35.422000000000004</v>
      </c>
      <c r="K40" s="1">
        <v>19.502000000000002</v>
      </c>
      <c r="L40" s="1">
        <v>76.814000000000007</v>
      </c>
      <c r="M40" s="1">
        <v>49.75</v>
      </c>
      <c r="N40" s="1">
        <v>54.923999999999999</v>
      </c>
      <c r="O40" s="1">
        <v>49.75</v>
      </c>
      <c r="P40" s="1">
        <v>16.318000000000001</v>
      </c>
      <c r="Q40" s="1">
        <v>39.402000000000001</v>
      </c>
      <c r="R40" s="1">
        <v>30.646000000000001</v>
      </c>
      <c r="S40" s="1">
        <v>41.392000000000003</v>
      </c>
      <c r="T40" s="1">
        <v>23.084</v>
      </c>
      <c r="U40" s="1">
        <v>18.308</v>
      </c>
      <c r="V40" s="1">
        <v>0</v>
      </c>
      <c r="W40" s="1">
        <v>0</v>
      </c>
      <c r="X40" s="1">
        <v>0</v>
      </c>
      <c r="Y40" s="1">
        <v>2381.7832400000002</v>
      </c>
      <c r="Z40" s="1">
        <v>3074.8286000000003</v>
      </c>
      <c r="AA40" s="1">
        <v>5387.3518800000011</v>
      </c>
      <c r="AB40" s="1">
        <v>4579.3879999999999</v>
      </c>
      <c r="AC40" s="1">
        <v>2428.0786000000003</v>
      </c>
      <c r="AD40" s="1">
        <v>2344.77322</v>
      </c>
      <c r="AE40" s="1">
        <v>3846.471</v>
      </c>
      <c r="AF40" s="1">
        <v>3007.1924799999997</v>
      </c>
      <c r="AG40" s="1">
        <v>877.31140000000016</v>
      </c>
      <c r="AH40" s="1">
        <v>4733.1712200000002</v>
      </c>
      <c r="AI40" s="1">
        <v>4321.7904600000002</v>
      </c>
      <c r="AJ40" s="1">
        <v>3662.3084400000002</v>
      </c>
      <c r="AK40" s="1">
        <v>3784.5421999999999</v>
      </c>
      <c r="AL40" s="1">
        <v>1443.36292</v>
      </c>
      <c r="AM40" s="1">
        <v>3023.3672000000001</v>
      </c>
      <c r="AN40" s="1">
        <v>2901.42</v>
      </c>
      <c r="AO40" s="1">
        <v>2952.165</v>
      </c>
      <c r="AP40" s="1">
        <v>2361.1747999999998</v>
      </c>
      <c r="AQ40" s="1">
        <v>1989.0050000000006</v>
      </c>
      <c r="AR40" s="1">
        <v>0</v>
      </c>
      <c r="AS40" s="1">
        <v>0</v>
      </c>
      <c r="AT40" s="1">
        <v>0</v>
      </c>
    </row>
    <row r="41" spans="1:46" x14ac:dyDescent="0.35">
      <c r="A41" t="s">
        <v>20</v>
      </c>
      <c r="B41" t="s">
        <v>63</v>
      </c>
      <c r="C41" s="1">
        <v>24.869428000000003</v>
      </c>
      <c r="D41" s="1">
        <v>113.43</v>
      </c>
      <c r="E41" s="1">
        <v>72.436000000000007</v>
      </c>
      <c r="F41" s="1">
        <v>64.874000000000009</v>
      </c>
      <c r="G41" s="1">
        <v>19.900000000000002</v>
      </c>
      <c r="H41" s="1">
        <v>93.928000000000011</v>
      </c>
      <c r="I41" s="1">
        <v>103.878</v>
      </c>
      <c r="J41" s="1">
        <v>113.828</v>
      </c>
      <c r="K41" s="1">
        <v>51.342000000000006</v>
      </c>
      <c r="L41" s="1">
        <v>97.112000000000009</v>
      </c>
      <c r="M41" s="1">
        <v>76.018000000000001</v>
      </c>
      <c r="N41" s="1">
        <v>90.346000000000004</v>
      </c>
      <c r="O41" s="1">
        <v>108.256</v>
      </c>
      <c r="P41" s="1">
        <v>35.422000000000004</v>
      </c>
      <c r="Q41" s="1">
        <v>79.201999999999998</v>
      </c>
      <c r="R41" s="1">
        <v>96.713999999999999</v>
      </c>
      <c r="S41" s="1">
        <v>91.54</v>
      </c>
      <c r="T41" s="1">
        <v>106.26600000000001</v>
      </c>
      <c r="U41" s="1">
        <v>17.114000000000001</v>
      </c>
      <c r="V41" s="1">
        <v>98.704000000000008</v>
      </c>
      <c r="W41" s="1">
        <v>62.486000000000004</v>
      </c>
      <c r="X41" s="1">
        <v>15.920000000000002</v>
      </c>
      <c r="Y41" s="1">
        <v>2218.7305999999999</v>
      </c>
      <c r="Z41" s="1">
        <v>3158.2096000000006</v>
      </c>
      <c r="AA41" s="1">
        <v>2021.3226</v>
      </c>
      <c r="AB41" s="1">
        <v>1920.6684000000002</v>
      </c>
      <c r="AC41" s="1">
        <v>622.07400000000007</v>
      </c>
      <c r="AD41" s="1">
        <v>3796.0245</v>
      </c>
      <c r="AE41" s="1">
        <v>3432.1927999999998</v>
      </c>
      <c r="AF41" s="1">
        <v>3988.4177</v>
      </c>
      <c r="AG41" s="1">
        <v>2081.3011999999999</v>
      </c>
      <c r="AH41" s="1">
        <v>4866.9628999999995</v>
      </c>
      <c r="AI41" s="1">
        <v>3070.0128000000004</v>
      </c>
      <c r="AJ41" s="1">
        <v>2343.0260000000003</v>
      </c>
      <c r="AK41" s="1">
        <v>3350.4435999999996</v>
      </c>
      <c r="AL41" s="1">
        <v>997.5870000000001</v>
      </c>
      <c r="AM41" s="1">
        <v>2111.1114000000002</v>
      </c>
      <c r="AN41" s="1">
        <v>4255.6149999999998</v>
      </c>
      <c r="AO41" s="1">
        <v>3026.5711000000001</v>
      </c>
      <c r="AP41" s="1">
        <v>3650.2769000000008</v>
      </c>
      <c r="AQ41" s="1">
        <v>1137.8820000000001</v>
      </c>
      <c r="AR41" s="1">
        <v>3731.5763599999996</v>
      </c>
      <c r="AS41" s="1">
        <v>2399.2912599999995</v>
      </c>
      <c r="AT41" s="1">
        <v>295.43540000000002</v>
      </c>
    </row>
    <row r="42" spans="1:46" x14ac:dyDescent="0.35">
      <c r="A42" t="s">
        <v>20</v>
      </c>
      <c r="B42" t="s">
        <v>64</v>
      </c>
      <c r="C42" s="1">
        <v>26.295064</v>
      </c>
      <c r="D42" s="1">
        <v>52.536000000000001</v>
      </c>
      <c r="E42" s="1">
        <v>48.556000000000004</v>
      </c>
      <c r="F42" s="1">
        <v>76.018000000000001</v>
      </c>
      <c r="G42" s="1">
        <v>61.292000000000002</v>
      </c>
      <c r="H42" s="1">
        <v>113.43</v>
      </c>
      <c r="I42" s="1">
        <v>29.85</v>
      </c>
      <c r="J42" s="1">
        <v>98.306000000000012</v>
      </c>
      <c r="K42" s="1">
        <v>48.158000000000001</v>
      </c>
      <c r="L42" s="1">
        <v>92.734000000000009</v>
      </c>
      <c r="M42" s="1">
        <v>21.094000000000001</v>
      </c>
      <c r="N42" s="1">
        <v>39.800000000000004</v>
      </c>
      <c r="O42" s="1">
        <v>53.332000000000001</v>
      </c>
      <c r="P42" s="1">
        <v>43.78</v>
      </c>
      <c r="Q42" s="1">
        <v>62.884</v>
      </c>
      <c r="R42" s="1">
        <v>54.923999999999999</v>
      </c>
      <c r="S42" s="1">
        <v>73.63000000000001</v>
      </c>
      <c r="T42" s="1">
        <v>48.556000000000004</v>
      </c>
      <c r="U42" s="1">
        <v>216.91000000000003</v>
      </c>
      <c r="V42" s="1">
        <v>158.006</v>
      </c>
      <c r="W42" s="1">
        <v>45.372</v>
      </c>
      <c r="X42" s="1">
        <v>26.666</v>
      </c>
      <c r="Y42" s="1">
        <v>1344.1653999999999</v>
      </c>
      <c r="Z42" s="1">
        <v>1783.3186000000001</v>
      </c>
      <c r="AA42" s="1">
        <v>1719.4395999999999</v>
      </c>
      <c r="AB42" s="1">
        <v>1550.6876</v>
      </c>
      <c r="AC42" s="1">
        <v>2185.6169999999997</v>
      </c>
      <c r="AD42" s="1">
        <v>2123.7200400000002</v>
      </c>
      <c r="AE42" s="1">
        <v>438.47262000000006</v>
      </c>
      <c r="AF42" s="1">
        <v>3271.8664600000002</v>
      </c>
      <c r="AG42" s="1">
        <v>2185.8319200000001</v>
      </c>
      <c r="AH42" s="1">
        <v>4313.8225000000002</v>
      </c>
      <c r="AI42" s="1">
        <v>959.6576</v>
      </c>
      <c r="AJ42" s="1">
        <v>2475.7192</v>
      </c>
      <c r="AK42" s="1">
        <v>2232.9391999999998</v>
      </c>
      <c r="AL42" s="1">
        <v>2328.6940199999999</v>
      </c>
      <c r="AM42" s="1">
        <v>3545.8217999999997</v>
      </c>
      <c r="AN42" s="1">
        <v>2903.3900999999996</v>
      </c>
      <c r="AO42" s="1">
        <v>4183.5372000000007</v>
      </c>
      <c r="AP42" s="1">
        <v>1896.5893999999998</v>
      </c>
      <c r="AQ42" s="1">
        <v>6520.2111200000008</v>
      </c>
      <c r="AR42" s="1">
        <v>3607.2332000000001</v>
      </c>
      <c r="AS42" s="1">
        <v>2526.3647000000001</v>
      </c>
      <c r="AT42" s="1">
        <v>1282.9928000000002</v>
      </c>
    </row>
    <row r="43" spans="1:46" x14ac:dyDescent="0.35">
      <c r="A43" t="s">
        <v>17</v>
      </c>
      <c r="B43" t="s">
        <v>65</v>
      </c>
      <c r="C43" s="1">
        <v>28.671123999999999</v>
      </c>
      <c r="D43" s="1">
        <v>71.242000000000004</v>
      </c>
      <c r="E43" s="1">
        <v>87.56</v>
      </c>
      <c r="F43" s="1">
        <v>75.222000000000008</v>
      </c>
      <c r="G43" s="1">
        <v>52.934000000000005</v>
      </c>
      <c r="H43" s="1">
        <v>39.402000000000001</v>
      </c>
      <c r="I43" s="1">
        <v>99.102000000000004</v>
      </c>
      <c r="J43" s="1">
        <v>65.67</v>
      </c>
      <c r="K43" s="1">
        <v>56.118000000000002</v>
      </c>
      <c r="L43" s="1">
        <v>40.596000000000004</v>
      </c>
      <c r="M43" s="1">
        <v>117.012</v>
      </c>
      <c r="N43" s="1">
        <v>111.83800000000001</v>
      </c>
      <c r="O43" s="1">
        <v>183.47800000000001</v>
      </c>
      <c r="P43" s="1">
        <v>118.206</v>
      </c>
      <c r="Q43" s="1">
        <v>123.38000000000001</v>
      </c>
      <c r="R43" s="1">
        <v>126.56400000000001</v>
      </c>
      <c r="S43" s="1">
        <v>87.957999999999998</v>
      </c>
      <c r="T43" s="1">
        <v>95.918000000000006</v>
      </c>
      <c r="U43" s="1">
        <v>120.992</v>
      </c>
      <c r="V43" s="1">
        <v>166.364</v>
      </c>
      <c r="W43" s="1">
        <v>77.212000000000003</v>
      </c>
      <c r="X43" s="1">
        <v>91.54</v>
      </c>
      <c r="Y43" s="1">
        <v>2643.9737000000009</v>
      </c>
      <c r="Z43" s="1">
        <v>2567.9756000000002</v>
      </c>
      <c r="AA43" s="1">
        <v>3152.7569999999996</v>
      </c>
      <c r="AB43" s="1">
        <v>2266.0925999999999</v>
      </c>
      <c r="AC43" s="1">
        <v>2190.5920000000006</v>
      </c>
      <c r="AD43" s="1">
        <v>1263.3714000000002</v>
      </c>
      <c r="AE43" s="1">
        <v>3517.3847000000001</v>
      </c>
      <c r="AF43" s="1">
        <v>1848.3915999999999</v>
      </c>
      <c r="AG43" s="1">
        <v>1946.1404000000002</v>
      </c>
      <c r="AH43" s="1">
        <v>865.68979999999999</v>
      </c>
      <c r="AI43" s="1">
        <v>3004.2631999999999</v>
      </c>
      <c r="AJ43" s="1">
        <v>2159.7470000000003</v>
      </c>
      <c r="AK43" s="1">
        <v>4869.2712999999994</v>
      </c>
      <c r="AL43" s="1">
        <v>2476.9729000000002</v>
      </c>
      <c r="AM43" s="1">
        <v>2503.9772000000003</v>
      </c>
      <c r="AN43" s="1">
        <v>3221.6309000000001</v>
      </c>
      <c r="AO43" s="1">
        <v>2119.3102000000003</v>
      </c>
      <c r="AP43" s="1">
        <v>1449.8344000000004</v>
      </c>
      <c r="AQ43" s="1">
        <v>2360.1399999999994</v>
      </c>
      <c r="AR43" s="1">
        <v>3395.6564000000012</v>
      </c>
      <c r="AS43" s="1">
        <v>1802.9598999999998</v>
      </c>
      <c r="AT43" s="1">
        <v>2755.5132000000003</v>
      </c>
    </row>
    <row r="44" spans="1:46" x14ac:dyDescent="0.35">
      <c r="A44" t="s">
        <v>21</v>
      </c>
      <c r="B44" t="s">
        <v>66</v>
      </c>
      <c r="C44" s="1">
        <v>11.088280000000001</v>
      </c>
      <c r="D44" s="1">
        <v>33.033999999999999</v>
      </c>
      <c r="E44" s="1">
        <v>54.128</v>
      </c>
      <c r="F44" s="1">
        <v>48.954000000000001</v>
      </c>
      <c r="G44" s="1">
        <v>95.918000000000006</v>
      </c>
      <c r="H44" s="1">
        <v>56.914000000000001</v>
      </c>
      <c r="I44" s="1">
        <v>53.332000000000001</v>
      </c>
      <c r="J44" s="1">
        <v>48.556000000000004</v>
      </c>
      <c r="K44" s="1">
        <v>54.128</v>
      </c>
      <c r="L44" s="1">
        <v>56.516000000000005</v>
      </c>
      <c r="M44" s="1">
        <v>58.108000000000004</v>
      </c>
      <c r="N44" s="1">
        <v>71.64</v>
      </c>
      <c r="O44" s="1">
        <v>47.362000000000002</v>
      </c>
      <c r="P44" s="1">
        <v>64.078000000000003</v>
      </c>
      <c r="Q44" s="1">
        <v>47.760000000000005</v>
      </c>
      <c r="R44" s="1">
        <v>58.108000000000004</v>
      </c>
      <c r="S44" s="1">
        <v>78.406000000000006</v>
      </c>
      <c r="T44" s="1">
        <v>61.690000000000005</v>
      </c>
      <c r="U44" s="1">
        <v>61.690000000000005</v>
      </c>
      <c r="V44" s="1">
        <v>102.68400000000001</v>
      </c>
      <c r="W44" s="1">
        <v>36.218000000000004</v>
      </c>
      <c r="X44" s="1">
        <v>79.998000000000005</v>
      </c>
      <c r="Y44" s="1">
        <v>1022.9395999999999</v>
      </c>
      <c r="Z44" s="1">
        <v>1434.6705999999999</v>
      </c>
      <c r="AA44" s="1">
        <v>2021.7126400000002</v>
      </c>
      <c r="AB44" s="1">
        <v>2105.2687599999999</v>
      </c>
      <c r="AC44" s="1">
        <v>2560.5568800000001</v>
      </c>
      <c r="AD44" s="1">
        <v>2344.0210000000002</v>
      </c>
      <c r="AE44" s="1">
        <v>1876.9998400000002</v>
      </c>
      <c r="AF44" s="1">
        <v>2551.6257599999999</v>
      </c>
      <c r="AG44" s="1">
        <v>2540.5932000000003</v>
      </c>
      <c r="AH44" s="1">
        <v>2281.8733000000002</v>
      </c>
      <c r="AI44" s="1">
        <v>2368.5178999999998</v>
      </c>
      <c r="AJ44" s="1">
        <v>3341.8070000000002</v>
      </c>
      <c r="AK44" s="1">
        <v>2409.30096</v>
      </c>
      <c r="AL44" s="1">
        <v>2493.8879000000002</v>
      </c>
      <c r="AM44" s="1">
        <v>2093.4999000000003</v>
      </c>
      <c r="AN44" s="1">
        <v>2677.1668999999997</v>
      </c>
      <c r="AO44" s="1">
        <v>2474.7640000000001</v>
      </c>
      <c r="AP44" s="1">
        <v>2407.1836000000003</v>
      </c>
      <c r="AQ44" s="1">
        <v>2867.6297999999997</v>
      </c>
      <c r="AR44" s="1">
        <v>4418.6158999999998</v>
      </c>
      <c r="AS44" s="1">
        <v>1749.0149800000002</v>
      </c>
      <c r="AT44" s="1">
        <v>3928.2998000000011</v>
      </c>
    </row>
    <row r="45" spans="1:46" x14ac:dyDescent="0.35">
      <c r="A45" t="s">
        <v>19</v>
      </c>
      <c r="B45" t="s">
        <v>67</v>
      </c>
      <c r="C45" s="1">
        <v>44.511524000000009</v>
      </c>
      <c r="D45" s="1">
        <v>90.346000000000004</v>
      </c>
      <c r="E45" s="1">
        <v>116.614</v>
      </c>
      <c r="F45" s="1">
        <v>115.42</v>
      </c>
      <c r="G45" s="1">
        <v>118.206</v>
      </c>
      <c r="H45" s="1">
        <v>91.54</v>
      </c>
      <c r="I45" s="1">
        <v>105.072</v>
      </c>
      <c r="J45" s="1">
        <v>99.102000000000004</v>
      </c>
      <c r="K45" s="1">
        <v>50.148000000000003</v>
      </c>
      <c r="L45" s="1">
        <v>67.66</v>
      </c>
      <c r="M45" s="1">
        <v>67.262</v>
      </c>
      <c r="N45" s="1">
        <v>64.475999999999999</v>
      </c>
      <c r="O45" s="1">
        <v>125.37</v>
      </c>
      <c r="P45" s="1">
        <v>62.088000000000001</v>
      </c>
      <c r="Q45" s="1">
        <v>102.68400000000001</v>
      </c>
      <c r="R45" s="1">
        <v>107.46000000000001</v>
      </c>
      <c r="S45" s="1">
        <v>146.464</v>
      </c>
      <c r="T45" s="1">
        <v>122.584</v>
      </c>
      <c r="U45" s="1">
        <v>151.24</v>
      </c>
      <c r="V45" s="1">
        <v>119.4</v>
      </c>
      <c r="W45" s="1">
        <v>150.04600000000002</v>
      </c>
      <c r="X45" s="1">
        <v>114.62400000000001</v>
      </c>
      <c r="Y45" s="1">
        <v>2265.06178</v>
      </c>
      <c r="Z45" s="1">
        <v>2341.6887200000001</v>
      </c>
      <c r="AA45" s="1">
        <v>1644.8026600000001</v>
      </c>
      <c r="AB45" s="1">
        <v>1719.3599999999997</v>
      </c>
      <c r="AC45" s="1">
        <v>2837.795720000001</v>
      </c>
      <c r="AD45" s="1">
        <v>2351.13724</v>
      </c>
      <c r="AE45" s="1">
        <v>2242.6583599999994</v>
      </c>
      <c r="AF45" s="1">
        <v>3023.0488000000005</v>
      </c>
      <c r="AG45" s="1">
        <v>1572.1795999999999</v>
      </c>
      <c r="AH45" s="1">
        <v>2126.27918</v>
      </c>
      <c r="AI45" s="1">
        <v>1532.1805999999999</v>
      </c>
      <c r="AJ45" s="1">
        <v>1568.5976000000003</v>
      </c>
      <c r="AK45" s="1">
        <v>3483.4989800000003</v>
      </c>
      <c r="AL45" s="1">
        <v>1078.2218</v>
      </c>
      <c r="AM45" s="1">
        <v>1987.4528000000003</v>
      </c>
      <c r="AN45" s="1">
        <v>2288.1020000000003</v>
      </c>
      <c r="AO45" s="1">
        <v>3022.1931</v>
      </c>
      <c r="AP45" s="1">
        <v>3026.0537000000008</v>
      </c>
      <c r="AQ45" s="1">
        <v>3508.8436199999996</v>
      </c>
      <c r="AR45" s="1">
        <v>2781.8488600000001</v>
      </c>
      <c r="AS45" s="1">
        <v>3613.442</v>
      </c>
      <c r="AT45" s="1">
        <v>2831.8177599999999</v>
      </c>
    </row>
    <row r="46" spans="1:46" x14ac:dyDescent="0.35">
      <c r="A46" t="s">
        <v>18</v>
      </c>
      <c r="B46" t="s">
        <v>68</v>
      </c>
      <c r="C46" s="1">
        <v>84.429332000000016</v>
      </c>
      <c r="D46" s="1">
        <v>158.006</v>
      </c>
      <c r="E46" s="1">
        <v>402.77600000000001</v>
      </c>
      <c r="F46" s="1">
        <v>331.93200000000002</v>
      </c>
      <c r="G46" s="1">
        <v>281.78399999999999</v>
      </c>
      <c r="H46" s="1">
        <v>288.94800000000004</v>
      </c>
      <c r="I46" s="1">
        <v>312.43</v>
      </c>
      <c r="J46" s="1">
        <v>425.86</v>
      </c>
      <c r="K46" s="1">
        <v>347.85200000000003</v>
      </c>
      <c r="L46" s="1">
        <v>271.03800000000001</v>
      </c>
      <c r="M46" s="1">
        <v>305.26600000000002</v>
      </c>
      <c r="N46" s="1">
        <v>304.86799999999999</v>
      </c>
      <c r="O46" s="1">
        <v>329.54400000000004</v>
      </c>
      <c r="P46" s="1">
        <v>117.41000000000001</v>
      </c>
      <c r="Q46" s="1">
        <v>112.634</v>
      </c>
      <c r="R46" s="1">
        <v>43.78</v>
      </c>
      <c r="S46" s="1">
        <v>82.38600000000001</v>
      </c>
      <c r="T46" s="1">
        <v>133.72800000000001</v>
      </c>
      <c r="U46" s="1">
        <v>84.376000000000005</v>
      </c>
      <c r="V46" s="1">
        <v>99.102000000000004</v>
      </c>
      <c r="W46" s="1">
        <v>39.800000000000004</v>
      </c>
      <c r="X46" s="1">
        <v>147.65800000000002</v>
      </c>
      <c r="Y46" s="1">
        <v>2315.3212200000007</v>
      </c>
      <c r="Z46" s="1">
        <v>2532.93966</v>
      </c>
      <c r="AA46" s="1">
        <v>3597.3429000000001</v>
      </c>
      <c r="AB46" s="1">
        <v>3454.4012000000002</v>
      </c>
      <c r="AC46" s="1">
        <v>2668.9163600000002</v>
      </c>
      <c r="AD46" s="1">
        <v>3065.9372800000006</v>
      </c>
      <c r="AE46" s="1">
        <v>2353.80384</v>
      </c>
      <c r="AF46" s="1">
        <v>4780.4178000000002</v>
      </c>
      <c r="AG46" s="1">
        <v>3454.7992000000008</v>
      </c>
      <c r="AH46" s="1">
        <v>2471.7591000000002</v>
      </c>
      <c r="AI46" s="1">
        <v>2938.2827600000001</v>
      </c>
      <c r="AJ46" s="1">
        <v>3069.1690400000007</v>
      </c>
      <c r="AK46" s="1">
        <v>3155.1051999999995</v>
      </c>
      <c r="AL46" s="1">
        <v>2235.6455999999998</v>
      </c>
      <c r="AM46" s="1">
        <v>1635.67652</v>
      </c>
      <c r="AN46" s="1">
        <v>809.53200000000004</v>
      </c>
      <c r="AO46" s="1">
        <v>796.2388000000002</v>
      </c>
      <c r="AP46" s="1">
        <v>1673.6934800000001</v>
      </c>
      <c r="AQ46" s="1">
        <v>791.54638</v>
      </c>
      <c r="AR46" s="1">
        <v>1642.2554600000003</v>
      </c>
      <c r="AS46" s="1">
        <v>782.03020000000004</v>
      </c>
      <c r="AT46" s="1">
        <v>1568.9358999999999</v>
      </c>
    </row>
    <row r="47" spans="1:46" x14ac:dyDescent="0.35">
      <c r="A47" t="s">
        <v>20</v>
      </c>
      <c r="B47" t="s">
        <v>69</v>
      </c>
      <c r="C47" s="1">
        <v>82.053272000000007</v>
      </c>
      <c r="D47" s="1">
        <v>173.92600000000002</v>
      </c>
      <c r="E47" s="1">
        <v>175.916</v>
      </c>
      <c r="F47" s="1">
        <v>164.77200000000002</v>
      </c>
      <c r="G47" s="1">
        <v>177.11</v>
      </c>
      <c r="H47" s="1">
        <v>160.792</v>
      </c>
      <c r="I47" s="1">
        <v>152.036</v>
      </c>
      <c r="J47" s="1">
        <v>223.27800000000002</v>
      </c>
      <c r="K47" s="1">
        <v>81.59</v>
      </c>
      <c r="L47" s="1">
        <v>138.10599999999999</v>
      </c>
      <c r="M47" s="1">
        <v>171.93600000000001</v>
      </c>
      <c r="N47" s="1">
        <v>224.47200000000001</v>
      </c>
      <c r="O47" s="1">
        <v>125.5292</v>
      </c>
      <c r="P47" s="1">
        <v>174.72200000000001</v>
      </c>
      <c r="Q47" s="1">
        <v>121.39</v>
      </c>
      <c r="R47" s="1">
        <v>111.44000000000001</v>
      </c>
      <c r="S47" s="1">
        <v>60.894000000000005</v>
      </c>
      <c r="T47" s="1">
        <v>78.804000000000002</v>
      </c>
      <c r="U47" s="1">
        <v>70.844000000000008</v>
      </c>
      <c r="V47" s="1">
        <v>43.78</v>
      </c>
      <c r="W47" s="1">
        <v>122.584</v>
      </c>
      <c r="X47" s="1">
        <v>76.415999999999997</v>
      </c>
      <c r="Y47" s="1">
        <v>2793.0446000000006</v>
      </c>
      <c r="Z47" s="1">
        <v>2937.0409999999997</v>
      </c>
      <c r="AA47" s="1">
        <v>1941.6231000000005</v>
      </c>
      <c r="AB47" s="1">
        <v>4018.6060000000011</v>
      </c>
      <c r="AC47" s="1">
        <v>2238.3918000000003</v>
      </c>
      <c r="AD47" s="1">
        <v>2924.1338599999995</v>
      </c>
      <c r="AE47" s="1">
        <v>2918.6534000000001</v>
      </c>
      <c r="AF47" s="1">
        <v>3509.8983200000002</v>
      </c>
      <c r="AG47" s="1">
        <v>1881.5450000000001</v>
      </c>
      <c r="AH47" s="1">
        <v>2157.8366000000001</v>
      </c>
      <c r="AI47" s="1">
        <v>2761.4433999999997</v>
      </c>
      <c r="AJ47" s="1">
        <v>3073.1968000000002</v>
      </c>
      <c r="AK47" s="1">
        <v>2606.9398000000001</v>
      </c>
      <c r="AL47" s="1">
        <v>2558.3440000000001</v>
      </c>
      <c r="AM47" s="1">
        <v>2469.4706000000001</v>
      </c>
      <c r="AN47" s="1">
        <v>2237.7152000000001</v>
      </c>
      <c r="AO47" s="1">
        <v>1261.6599999999999</v>
      </c>
      <c r="AP47" s="1">
        <v>1325.6981999999998</v>
      </c>
      <c r="AQ47" s="1">
        <v>1797.7261999999998</v>
      </c>
      <c r="AR47" s="1">
        <v>1075.6746000000001</v>
      </c>
      <c r="AS47" s="1">
        <v>1762.6225999999999</v>
      </c>
      <c r="AT47" s="1">
        <v>1332.1856</v>
      </c>
    </row>
    <row r="48" spans="1:46" x14ac:dyDescent="0.35">
      <c r="A48" t="s">
        <v>17</v>
      </c>
      <c r="B48" t="s">
        <v>70</v>
      </c>
      <c r="C48" s="1">
        <v>23.126984000000004</v>
      </c>
      <c r="D48" s="1">
        <v>51.74</v>
      </c>
      <c r="E48" s="1">
        <v>56.516000000000005</v>
      </c>
      <c r="F48" s="1">
        <v>29.452000000000002</v>
      </c>
      <c r="G48" s="1">
        <v>46.964000000000006</v>
      </c>
      <c r="H48" s="1">
        <v>70.445999999999998</v>
      </c>
      <c r="I48" s="1">
        <v>59.302</v>
      </c>
      <c r="J48" s="1">
        <v>74.426000000000002</v>
      </c>
      <c r="K48" s="1">
        <v>35.422000000000004</v>
      </c>
      <c r="L48" s="1">
        <v>78.804000000000002</v>
      </c>
      <c r="M48" s="1">
        <v>52.934000000000005</v>
      </c>
      <c r="N48" s="1">
        <v>82.784000000000006</v>
      </c>
      <c r="O48" s="1">
        <v>50.944000000000003</v>
      </c>
      <c r="P48" s="1">
        <v>33.83</v>
      </c>
      <c r="Q48" s="1">
        <v>60.098000000000006</v>
      </c>
      <c r="R48" s="1">
        <v>63.680000000000007</v>
      </c>
      <c r="S48" s="1">
        <v>51.74</v>
      </c>
      <c r="T48" s="1">
        <v>29.452000000000002</v>
      </c>
      <c r="U48" s="1">
        <v>85.968000000000004</v>
      </c>
      <c r="V48" s="1">
        <v>35.024000000000001</v>
      </c>
      <c r="W48" s="1">
        <v>46.964000000000006</v>
      </c>
      <c r="X48" s="1">
        <v>52.934000000000005</v>
      </c>
      <c r="Y48" s="1">
        <v>2361.9310000000005</v>
      </c>
      <c r="Z48" s="1">
        <v>1814.2034000000006</v>
      </c>
      <c r="AA48" s="1">
        <v>2042.6951999999999</v>
      </c>
      <c r="AB48" s="1">
        <v>1224.3674000000001</v>
      </c>
      <c r="AC48" s="1">
        <v>1734.2253000000005</v>
      </c>
      <c r="AD48" s="1">
        <v>3043.6174400000004</v>
      </c>
      <c r="AE48" s="1">
        <v>2467.7194000000004</v>
      </c>
      <c r="AF48" s="1">
        <v>2988.2437000000009</v>
      </c>
      <c r="AG48" s="1">
        <v>1501.0569999999998</v>
      </c>
      <c r="AH48" s="1">
        <v>3600.6065000000003</v>
      </c>
      <c r="AI48" s="1">
        <v>2451.4491600000001</v>
      </c>
      <c r="AJ48" s="1">
        <v>4235.9577799999997</v>
      </c>
      <c r="AK48" s="1">
        <v>2248.3815999999997</v>
      </c>
      <c r="AL48" s="1">
        <v>1676.9212600000003</v>
      </c>
      <c r="AM48" s="1">
        <v>2612.3724999999999</v>
      </c>
      <c r="AN48" s="1">
        <v>2493.4182600000004</v>
      </c>
      <c r="AO48" s="1">
        <v>2103.2509</v>
      </c>
      <c r="AP48" s="1">
        <v>1098.4402</v>
      </c>
      <c r="AQ48" s="1">
        <v>3741.2994999999996</v>
      </c>
      <c r="AR48" s="1">
        <v>1530.4294</v>
      </c>
      <c r="AS48" s="1">
        <v>2053.7198000000003</v>
      </c>
      <c r="AT48" s="1">
        <v>2107.6289000000002</v>
      </c>
    </row>
    <row r="49" spans="1:46" x14ac:dyDescent="0.35">
      <c r="A49" t="s">
        <v>16</v>
      </c>
      <c r="B49" t="s">
        <v>71</v>
      </c>
      <c r="C49" s="1">
        <v>173.927592</v>
      </c>
      <c r="D49" s="1">
        <v>458.49600000000004</v>
      </c>
      <c r="E49" s="1">
        <v>690.53000000000009</v>
      </c>
      <c r="F49" s="1">
        <v>1503.644</v>
      </c>
      <c r="G49" s="1">
        <v>438.596</v>
      </c>
      <c r="H49" s="1">
        <v>312.03200000000004</v>
      </c>
      <c r="I49" s="1">
        <v>144.47400000000002</v>
      </c>
      <c r="J49" s="1">
        <v>207.756</v>
      </c>
      <c r="K49" s="1">
        <v>302.08199999999999</v>
      </c>
      <c r="L49" s="1">
        <v>327.15600000000001</v>
      </c>
      <c r="M49" s="1">
        <v>264.27199999999999</v>
      </c>
      <c r="N49" s="1">
        <v>64.475999999999999</v>
      </c>
      <c r="O49" s="1">
        <v>119.00200000000001</v>
      </c>
      <c r="P49" s="1">
        <v>77.61</v>
      </c>
      <c r="Q49" s="1">
        <v>94.326000000000008</v>
      </c>
      <c r="R49" s="1">
        <v>55.322000000000003</v>
      </c>
      <c r="S49" s="1">
        <v>59.302</v>
      </c>
      <c r="T49" s="1">
        <v>66.864000000000004</v>
      </c>
      <c r="U49" s="1">
        <v>70.445999999999998</v>
      </c>
      <c r="V49" s="1">
        <v>39.800000000000004</v>
      </c>
      <c r="W49" s="1">
        <v>1094.1020000000001</v>
      </c>
      <c r="X49" s="1">
        <v>120.59400000000001</v>
      </c>
      <c r="Y49" s="1">
        <v>3120.7179999999994</v>
      </c>
      <c r="Z49" s="1">
        <v>3556.2334800000003</v>
      </c>
      <c r="AA49" s="1">
        <v>3023.8209200000001</v>
      </c>
      <c r="AB49" s="1">
        <v>5139.2148000000016</v>
      </c>
      <c r="AC49" s="1">
        <v>5102.2007999999996</v>
      </c>
      <c r="AD49" s="1">
        <v>3206.2641199999998</v>
      </c>
      <c r="AE49" s="1">
        <v>1932.3616399999999</v>
      </c>
      <c r="AF49" s="1">
        <v>2587.9751000000001</v>
      </c>
      <c r="AG49" s="1">
        <v>3193.1500200000005</v>
      </c>
      <c r="AH49" s="1">
        <v>5087.1882400000004</v>
      </c>
      <c r="AI49" s="1">
        <v>1928.0115000000001</v>
      </c>
      <c r="AJ49" s="1">
        <v>952.25480000000005</v>
      </c>
      <c r="AK49" s="1">
        <v>1088.8324799999998</v>
      </c>
      <c r="AL49" s="1">
        <v>643.51426000000004</v>
      </c>
      <c r="AM49" s="1">
        <v>1077.7441999999999</v>
      </c>
      <c r="AN49" s="1">
        <v>537.81740000000002</v>
      </c>
      <c r="AO49" s="1">
        <v>550.72851999999989</v>
      </c>
      <c r="AP49" s="1">
        <v>553.02100000000007</v>
      </c>
      <c r="AQ49" s="1">
        <v>703.90279999999996</v>
      </c>
      <c r="AR49" s="1">
        <v>322.39591999999999</v>
      </c>
      <c r="AS49" s="1">
        <v>2384.02</v>
      </c>
      <c r="AT49" s="1">
        <v>1310.4110200000002</v>
      </c>
    </row>
    <row r="50" spans="1:46" x14ac:dyDescent="0.35">
      <c r="A50" t="s">
        <v>19</v>
      </c>
      <c r="B50" t="s">
        <v>72</v>
      </c>
      <c r="C50" s="1">
        <v>46.570776000000002</v>
      </c>
      <c r="D50" s="1">
        <v>88.356000000000009</v>
      </c>
      <c r="E50" s="1">
        <v>49.352000000000004</v>
      </c>
      <c r="F50" s="1">
        <v>73.231999999999999</v>
      </c>
      <c r="G50" s="1">
        <v>50.944000000000003</v>
      </c>
      <c r="H50" s="1">
        <v>124.97200000000001</v>
      </c>
      <c r="I50" s="1">
        <v>91.14200000000001</v>
      </c>
      <c r="J50" s="1">
        <v>120.59400000000001</v>
      </c>
      <c r="K50" s="1">
        <v>123.77800000000001</v>
      </c>
      <c r="L50" s="1">
        <v>99.89800000000001</v>
      </c>
      <c r="M50" s="1">
        <v>53.730000000000004</v>
      </c>
      <c r="N50" s="1">
        <v>139.30000000000001</v>
      </c>
      <c r="O50" s="1">
        <v>115.81800000000001</v>
      </c>
      <c r="P50" s="1">
        <v>93.132000000000005</v>
      </c>
      <c r="Q50" s="1">
        <v>90.346000000000004</v>
      </c>
      <c r="R50" s="1">
        <v>128.15600000000001</v>
      </c>
      <c r="S50" s="1">
        <v>37.81</v>
      </c>
      <c r="T50" s="1">
        <v>118.604</v>
      </c>
      <c r="U50" s="1">
        <v>50.148000000000003</v>
      </c>
      <c r="V50" s="1">
        <v>36.218000000000004</v>
      </c>
      <c r="W50" s="1">
        <v>78.804000000000002</v>
      </c>
      <c r="X50" s="1">
        <v>61.690000000000005</v>
      </c>
      <c r="Y50" s="1">
        <v>2568.6800600000006</v>
      </c>
      <c r="Z50" s="1">
        <v>2163.01856</v>
      </c>
      <c r="AA50" s="1">
        <v>1671.2736400000001</v>
      </c>
      <c r="AB50" s="1">
        <v>2081.7469599999999</v>
      </c>
      <c r="AC50" s="1">
        <v>1196.61088</v>
      </c>
      <c r="AD50" s="1">
        <v>2944.4955400000008</v>
      </c>
      <c r="AE50" s="1">
        <v>2904.0627199999999</v>
      </c>
      <c r="AF50" s="1">
        <v>2784.2448200000003</v>
      </c>
      <c r="AG50" s="1">
        <v>2935.1266200000005</v>
      </c>
      <c r="AH50" s="1">
        <v>2072.8834999999999</v>
      </c>
      <c r="AI50" s="1">
        <v>1413.1188999999999</v>
      </c>
      <c r="AJ50" s="1">
        <v>3982.2885000000001</v>
      </c>
      <c r="AK50" s="1">
        <v>2497.9912800000002</v>
      </c>
      <c r="AL50" s="1">
        <v>2038.6276400000002</v>
      </c>
      <c r="AM50" s="1">
        <v>2655.1933200000003</v>
      </c>
      <c r="AN50" s="1">
        <v>2369.8352800000002</v>
      </c>
      <c r="AO50" s="1">
        <v>1587.1842000000004</v>
      </c>
      <c r="AP50" s="1">
        <v>2375.1843999999996</v>
      </c>
      <c r="AQ50" s="1">
        <v>1514.5093999999999</v>
      </c>
      <c r="AR50" s="1">
        <v>1107.12058</v>
      </c>
      <c r="AS50" s="1">
        <v>1584.8240599999999</v>
      </c>
      <c r="AT50" s="1">
        <v>1414.9298000000001</v>
      </c>
    </row>
    <row r="51" spans="1:46" x14ac:dyDescent="0.35">
      <c r="A51" t="s">
        <v>20</v>
      </c>
      <c r="B51" t="s">
        <v>73</v>
      </c>
      <c r="C51" s="1">
        <v>0</v>
      </c>
      <c r="D51" s="1">
        <v>0</v>
      </c>
      <c r="E51" s="1">
        <v>1.5920000000000001</v>
      </c>
      <c r="F51" s="1">
        <v>13.930000000000001</v>
      </c>
      <c r="G51" s="1">
        <v>360.98600000000005</v>
      </c>
      <c r="H51" s="1">
        <v>11.940000000000001</v>
      </c>
      <c r="I51" s="1">
        <v>0</v>
      </c>
      <c r="J51" s="1">
        <v>3.9800000000000004</v>
      </c>
      <c r="K51" s="1">
        <v>405.96000000000004</v>
      </c>
      <c r="L51" s="1">
        <v>4.7759999999999998</v>
      </c>
      <c r="M51" s="1">
        <v>200.99</v>
      </c>
      <c r="N51" s="1">
        <v>401.98</v>
      </c>
      <c r="O51" s="1">
        <v>166.762</v>
      </c>
      <c r="P51" s="1">
        <v>522.17600000000004</v>
      </c>
      <c r="Q51" s="1">
        <v>81.988</v>
      </c>
      <c r="R51" s="1">
        <v>323.17600000000004</v>
      </c>
      <c r="S51" s="1">
        <v>164.77200000000002</v>
      </c>
      <c r="T51" s="1">
        <v>120.992</v>
      </c>
      <c r="U51" s="1">
        <v>119.4</v>
      </c>
      <c r="V51" s="1">
        <v>42.984000000000002</v>
      </c>
      <c r="W51" s="1">
        <v>45.372</v>
      </c>
      <c r="X51" s="1">
        <v>4.3780000000000001</v>
      </c>
      <c r="Y51" s="1">
        <v>0</v>
      </c>
      <c r="Z51" s="1">
        <v>0</v>
      </c>
      <c r="AA51" s="1">
        <v>96.952799999999996</v>
      </c>
      <c r="AB51" s="1">
        <v>346.65800000000002</v>
      </c>
      <c r="AC51" s="1">
        <v>6636.0530000000008</v>
      </c>
      <c r="AD51" s="1">
        <v>141.68800000000002</v>
      </c>
      <c r="AE51" s="1">
        <v>0</v>
      </c>
      <c r="AF51" s="1">
        <v>87.56</v>
      </c>
      <c r="AG51" s="1">
        <v>4822.1680000000006</v>
      </c>
      <c r="AH51" s="1">
        <v>589.04000000000008</v>
      </c>
      <c r="AI51" s="1">
        <v>1890.3010000000002</v>
      </c>
      <c r="AJ51" s="1">
        <v>4729.8320000000003</v>
      </c>
      <c r="AK51" s="1">
        <v>4062.3860000000004</v>
      </c>
      <c r="AL51" s="1">
        <v>4795.1040000000003</v>
      </c>
      <c r="AM51" s="1">
        <v>1852.8491999999999</v>
      </c>
      <c r="AN51" s="1">
        <v>6326.6080000000002</v>
      </c>
      <c r="AO51" s="1">
        <v>3779.5672</v>
      </c>
      <c r="AP51" s="1">
        <v>2471.7392</v>
      </c>
      <c r="AQ51" s="1">
        <v>2425.4120000000003</v>
      </c>
      <c r="AR51" s="1">
        <v>1035.596</v>
      </c>
      <c r="AS51" s="1">
        <v>831.97920000000011</v>
      </c>
      <c r="AT51" s="1">
        <v>139.22040000000001</v>
      </c>
    </row>
    <row r="52" spans="1:46" x14ac:dyDescent="0.35">
      <c r="A52" t="s">
        <v>17</v>
      </c>
      <c r="B52" t="s">
        <v>74</v>
      </c>
      <c r="C52" s="1">
        <v>27.403892000000003</v>
      </c>
      <c r="D52" s="1">
        <v>29.452000000000002</v>
      </c>
      <c r="E52" s="1">
        <v>55.322000000000003</v>
      </c>
      <c r="F52" s="1">
        <v>53.730000000000004</v>
      </c>
      <c r="G52" s="1">
        <v>43.78</v>
      </c>
      <c r="H52" s="1">
        <v>64.078000000000003</v>
      </c>
      <c r="I52" s="1">
        <v>47.760000000000005</v>
      </c>
      <c r="J52" s="1">
        <v>24.278000000000002</v>
      </c>
      <c r="K52" s="1">
        <v>51.74</v>
      </c>
      <c r="L52" s="1">
        <v>76.814000000000007</v>
      </c>
      <c r="M52" s="1">
        <v>61.292000000000002</v>
      </c>
      <c r="N52" s="1">
        <v>65.272000000000006</v>
      </c>
      <c r="O52" s="1">
        <v>70.048000000000002</v>
      </c>
      <c r="P52" s="1">
        <v>52.934000000000005</v>
      </c>
      <c r="Q52" s="1">
        <v>39.004000000000005</v>
      </c>
      <c r="R52" s="1">
        <v>86.366</v>
      </c>
      <c r="S52" s="1">
        <v>65.67</v>
      </c>
      <c r="T52" s="1">
        <v>49.352000000000004</v>
      </c>
      <c r="U52" s="1">
        <v>50.148000000000003</v>
      </c>
      <c r="V52" s="1">
        <v>31.044</v>
      </c>
      <c r="W52" s="1">
        <v>48.556000000000004</v>
      </c>
      <c r="X52" s="1">
        <v>56.914000000000001</v>
      </c>
      <c r="Y52" s="1">
        <v>2880.4852000000001</v>
      </c>
      <c r="Z52" s="1">
        <v>1524.1410000000001</v>
      </c>
      <c r="AA52" s="1">
        <v>1907.24386</v>
      </c>
      <c r="AB52" s="1">
        <v>1932.3298</v>
      </c>
      <c r="AC52" s="1">
        <v>1795.8556000000001</v>
      </c>
      <c r="AD52" s="1">
        <v>2915.1111999999998</v>
      </c>
      <c r="AE52" s="1">
        <v>2181.53352</v>
      </c>
      <c r="AF52" s="1">
        <v>830.9842000000001</v>
      </c>
      <c r="AG52" s="1">
        <v>1974.4382000000001</v>
      </c>
      <c r="AH52" s="1">
        <v>3044.3816000000002</v>
      </c>
      <c r="AI52" s="1">
        <v>2251.8442</v>
      </c>
      <c r="AJ52" s="1">
        <v>2375.2242000000006</v>
      </c>
      <c r="AK52" s="1">
        <v>2585.5075000000006</v>
      </c>
      <c r="AL52" s="1">
        <v>2218.8698999999997</v>
      </c>
      <c r="AM52" s="1">
        <v>1376.9008999999999</v>
      </c>
      <c r="AN52" s="1">
        <v>3480.5497999999998</v>
      </c>
      <c r="AO52" s="1">
        <v>2424.8946000000005</v>
      </c>
      <c r="AP52" s="1">
        <v>2189.8755999999998</v>
      </c>
      <c r="AQ52" s="1">
        <v>1717.4495999999999</v>
      </c>
      <c r="AR52" s="1">
        <v>1435.6656</v>
      </c>
      <c r="AS52" s="1">
        <v>1433.2776000000001</v>
      </c>
      <c r="AT52" s="1">
        <v>2132.2451999999998</v>
      </c>
    </row>
    <row r="53" spans="1:46" x14ac:dyDescent="0.35">
      <c r="A53" t="s">
        <v>16</v>
      </c>
      <c r="B53" t="s">
        <v>75</v>
      </c>
      <c r="C53" s="1">
        <v>69.064144000000013</v>
      </c>
      <c r="D53" s="1">
        <v>115.81800000000001</v>
      </c>
      <c r="E53" s="1">
        <v>195.816</v>
      </c>
      <c r="F53" s="1">
        <v>148.45400000000001</v>
      </c>
      <c r="G53" s="1">
        <v>217.30800000000002</v>
      </c>
      <c r="H53" s="1">
        <v>68.853999999999999</v>
      </c>
      <c r="I53" s="1">
        <v>116.21600000000001</v>
      </c>
      <c r="J53" s="1">
        <v>82.38600000000001</v>
      </c>
      <c r="K53" s="1">
        <v>60.496000000000002</v>
      </c>
      <c r="L53" s="1">
        <v>63.680000000000007</v>
      </c>
      <c r="M53" s="1">
        <v>94.724000000000004</v>
      </c>
      <c r="N53" s="1">
        <v>178.304</v>
      </c>
      <c r="O53" s="1">
        <v>196.61200000000002</v>
      </c>
      <c r="P53" s="1">
        <v>168.75200000000001</v>
      </c>
      <c r="Q53" s="1">
        <v>145.66800000000001</v>
      </c>
      <c r="R53" s="1">
        <v>107.06200000000001</v>
      </c>
      <c r="S53" s="1">
        <v>109.45</v>
      </c>
      <c r="T53" s="1">
        <v>57.312000000000005</v>
      </c>
      <c r="U53" s="1">
        <v>150.04600000000002</v>
      </c>
      <c r="V53" s="1">
        <v>104.27600000000001</v>
      </c>
      <c r="W53" s="1">
        <v>87.162000000000006</v>
      </c>
      <c r="X53" s="1">
        <v>93.132000000000005</v>
      </c>
      <c r="Y53" s="1">
        <v>2500.7136</v>
      </c>
      <c r="Z53" s="1">
        <v>1329.4792</v>
      </c>
      <c r="AA53" s="1">
        <v>5806.3225000000011</v>
      </c>
      <c r="AB53" s="1">
        <v>1799.9868400000005</v>
      </c>
      <c r="AC53" s="1">
        <v>3124.0970200000006</v>
      </c>
      <c r="AD53" s="1">
        <v>1336.7984199999996</v>
      </c>
      <c r="AE53" s="1">
        <v>1545.4300200000005</v>
      </c>
      <c r="AF53" s="1">
        <v>1214.2383</v>
      </c>
      <c r="AG53" s="1">
        <v>753.56922000000009</v>
      </c>
      <c r="AH53" s="1">
        <v>1029.92848</v>
      </c>
      <c r="AI53" s="1">
        <v>1593.3133999999998</v>
      </c>
      <c r="AJ53" s="1">
        <v>3076.4882599999996</v>
      </c>
      <c r="AK53" s="1">
        <v>2963.6473000000015</v>
      </c>
      <c r="AL53" s="1">
        <v>2193.0516400000001</v>
      </c>
      <c r="AM53" s="1">
        <v>2102.3872399999996</v>
      </c>
      <c r="AN53" s="1">
        <v>1457.2252600000004</v>
      </c>
      <c r="AO53" s="1">
        <v>1543.643</v>
      </c>
      <c r="AP53" s="1">
        <v>1261.6600000000003</v>
      </c>
      <c r="AQ53" s="1">
        <v>2348.5064600000001</v>
      </c>
      <c r="AR53" s="1">
        <v>3415.5683400000003</v>
      </c>
      <c r="AS53" s="1">
        <v>1562.0823400000004</v>
      </c>
      <c r="AT53" s="1">
        <v>2260.3136399999999</v>
      </c>
    </row>
    <row r="54" spans="1:46" x14ac:dyDescent="0.35">
      <c r="A54" t="s">
        <v>19</v>
      </c>
      <c r="B54" t="s">
        <v>76</v>
      </c>
      <c r="C54" s="1">
        <v>9.662644000000002</v>
      </c>
      <c r="D54" s="1">
        <v>39.004000000000005</v>
      </c>
      <c r="E54" s="1">
        <v>58.506</v>
      </c>
      <c r="F54" s="1">
        <v>13.930000000000001</v>
      </c>
      <c r="G54" s="1">
        <v>51.74</v>
      </c>
      <c r="H54" s="1">
        <v>133.33000000000001</v>
      </c>
      <c r="I54" s="1">
        <v>187.85600000000002</v>
      </c>
      <c r="J54" s="1">
        <v>105.47</v>
      </c>
      <c r="K54" s="1">
        <v>159.59800000000001</v>
      </c>
      <c r="L54" s="1">
        <v>83.978000000000009</v>
      </c>
      <c r="M54" s="1">
        <v>220.09400000000002</v>
      </c>
      <c r="N54" s="1">
        <v>211.73600000000002</v>
      </c>
      <c r="O54" s="1">
        <v>35.422000000000004</v>
      </c>
      <c r="P54" s="1">
        <v>68.853999999999999</v>
      </c>
      <c r="Q54" s="1">
        <v>23.880000000000003</v>
      </c>
      <c r="R54" s="1">
        <v>114.226</v>
      </c>
      <c r="S54" s="1">
        <v>83.182000000000002</v>
      </c>
      <c r="T54" s="1">
        <v>15.522</v>
      </c>
      <c r="U54" s="1">
        <v>29.452000000000002</v>
      </c>
      <c r="V54" s="1">
        <v>105.072</v>
      </c>
      <c r="W54" s="1">
        <v>52.536000000000001</v>
      </c>
      <c r="X54" s="1">
        <v>33.432000000000002</v>
      </c>
      <c r="Y54" s="1">
        <v>978.48300000000017</v>
      </c>
      <c r="Z54" s="1">
        <v>902.50480000000005</v>
      </c>
      <c r="AA54" s="1">
        <v>1354.0676400000002</v>
      </c>
      <c r="AB54" s="1">
        <v>694.31100000000015</v>
      </c>
      <c r="AC54" s="1">
        <v>1667.6916400000002</v>
      </c>
      <c r="AD54" s="1">
        <v>3281.8721800000003</v>
      </c>
      <c r="AE54" s="1">
        <v>4696.7024799999999</v>
      </c>
      <c r="AF54" s="1">
        <v>1953.0258000000003</v>
      </c>
      <c r="AG54" s="1">
        <v>3597.5220000000004</v>
      </c>
      <c r="AH54" s="1">
        <v>1937.2650000000001</v>
      </c>
      <c r="AI54" s="1">
        <v>5265.6116400000001</v>
      </c>
      <c r="AJ54" s="1">
        <v>4874.9826000000003</v>
      </c>
      <c r="AK54" s="1">
        <v>1050.5050800000001</v>
      </c>
      <c r="AL54" s="1">
        <v>2366.8264000000004</v>
      </c>
      <c r="AM54" s="1">
        <v>740.43920000000003</v>
      </c>
      <c r="AN54" s="1">
        <v>3226.024820000001</v>
      </c>
      <c r="AO54" s="1">
        <v>2017.7007999999996</v>
      </c>
      <c r="AP54" s="1">
        <v>548.94150000000002</v>
      </c>
      <c r="AQ54" s="1">
        <v>1055.098</v>
      </c>
      <c r="AR54" s="1">
        <v>1741.5166600000002</v>
      </c>
      <c r="AS54" s="1">
        <v>1278.9331999999999</v>
      </c>
      <c r="AT54" s="1">
        <v>905.41020000000003</v>
      </c>
    </row>
    <row r="55" spans="1:46" x14ac:dyDescent="0.35">
      <c r="A55" t="s">
        <v>19</v>
      </c>
      <c r="B55" t="s">
        <v>77</v>
      </c>
      <c r="C55" s="1">
        <v>23.919004000000005</v>
      </c>
      <c r="D55" s="1">
        <v>68.853999999999999</v>
      </c>
      <c r="E55" s="1">
        <v>56.914000000000001</v>
      </c>
      <c r="F55" s="1">
        <v>39.004000000000005</v>
      </c>
      <c r="G55" s="1">
        <v>64.475999999999999</v>
      </c>
      <c r="H55" s="1">
        <v>59.302</v>
      </c>
      <c r="I55" s="1">
        <v>66.466000000000008</v>
      </c>
      <c r="J55" s="1">
        <v>62.088000000000001</v>
      </c>
      <c r="K55" s="1">
        <v>52.536000000000001</v>
      </c>
      <c r="L55" s="1">
        <v>65.272000000000006</v>
      </c>
      <c r="M55" s="1">
        <v>70.844000000000008</v>
      </c>
      <c r="N55" s="1">
        <v>79.600000000000009</v>
      </c>
      <c r="O55" s="1">
        <v>55.720000000000006</v>
      </c>
      <c r="P55" s="1">
        <v>50.944000000000003</v>
      </c>
      <c r="Q55" s="1">
        <v>43.78</v>
      </c>
      <c r="R55" s="1">
        <v>72.436000000000007</v>
      </c>
      <c r="S55" s="1">
        <v>60.098000000000006</v>
      </c>
      <c r="T55" s="1">
        <v>51.74</v>
      </c>
      <c r="U55" s="1">
        <v>59.7</v>
      </c>
      <c r="V55" s="1">
        <v>67.66</v>
      </c>
      <c r="W55" s="1">
        <v>55.322000000000003</v>
      </c>
      <c r="X55" s="1">
        <v>62.088000000000001</v>
      </c>
      <c r="Y55" s="1">
        <v>2476.9331000000002</v>
      </c>
      <c r="Z55" s="1">
        <v>2338.9305800000002</v>
      </c>
      <c r="AA55" s="1">
        <v>1953.6227999999999</v>
      </c>
      <c r="AB55" s="1">
        <v>1469.3165000000001</v>
      </c>
      <c r="AC55" s="1">
        <v>2555.5898400000001</v>
      </c>
      <c r="AD55" s="1">
        <v>2384.0120400000001</v>
      </c>
      <c r="AE55" s="1">
        <v>1996.2088000000003</v>
      </c>
      <c r="AF55" s="1">
        <v>2309.7014600000002</v>
      </c>
      <c r="AG55" s="1">
        <v>1802.2156399999994</v>
      </c>
      <c r="AH55" s="1">
        <v>2543.2637800000002</v>
      </c>
      <c r="AI55" s="1">
        <v>2730.0929400000005</v>
      </c>
      <c r="AJ55" s="1">
        <v>2595.0754200000006</v>
      </c>
      <c r="AK55" s="1">
        <v>1946.8050600000006</v>
      </c>
      <c r="AL55" s="1">
        <v>2104.7155400000001</v>
      </c>
      <c r="AM55" s="1">
        <v>1593.0745999999997</v>
      </c>
      <c r="AN55" s="1">
        <v>2551.8685399999999</v>
      </c>
      <c r="AO55" s="1">
        <v>1765.7827199999999</v>
      </c>
      <c r="AP55" s="1">
        <v>1634.2715800000001</v>
      </c>
      <c r="AQ55" s="1">
        <v>2091.1914999999999</v>
      </c>
      <c r="AR55" s="1">
        <v>1629.4000600000002</v>
      </c>
      <c r="AS55" s="1">
        <v>1521.0963000000002</v>
      </c>
      <c r="AT55" s="1">
        <v>1759.18786</v>
      </c>
    </row>
    <row r="56" spans="1:46" x14ac:dyDescent="0.35">
      <c r="A56" t="s">
        <v>18</v>
      </c>
      <c r="B56" t="s">
        <v>78</v>
      </c>
      <c r="C56" s="1">
        <v>36.116112000000001</v>
      </c>
      <c r="D56" s="1">
        <v>0</v>
      </c>
      <c r="E56" s="1">
        <v>87.957999999999998</v>
      </c>
      <c r="F56" s="1">
        <v>185.86600000000001</v>
      </c>
      <c r="G56" s="1">
        <v>42.984000000000002</v>
      </c>
      <c r="H56" s="1">
        <v>182.28400000000002</v>
      </c>
      <c r="I56" s="1">
        <v>3.5820000000000003</v>
      </c>
      <c r="J56" s="1">
        <v>189.44800000000001</v>
      </c>
      <c r="K56" s="1">
        <v>144.47400000000002</v>
      </c>
      <c r="L56" s="1">
        <v>0</v>
      </c>
      <c r="M56" s="1">
        <v>359.39400000000001</v>
      </c>
      <c r="N56" s="1">
        <v>112.236</v>
      </c>
      <c r="O56" s="1">
        <v>0</v>
      </c>
      <c r="P56" s="1">
        <v>4.3780000000000001</v>
      </c>
      <c r="Q56" s="1">
        <v>0.39800000000000002</v>
      </c>
      <c r="R56" s="1">
        <v>610.13400000000001</v>
      </c>
      <c r="S56" s="1">
        <v>0</v>
      </c>
      <c r="T56" s="1">
        <v>72.436000000000007</v>
      </c>
      <c r="U56" s="1">
        <v>19.900000000000002</v>
      </c>
      <c r="V56" s="1">
        <v>298.10200000000003</v>
      </c>
      <c r="W56" s="1">
        <v>34.228000000000002</v>
      </c>
      <c r="X56" s="1">
        <v>180.29400000000001</v>
      </c>
      <c r="Y56" s="1">
        <v>2130.096</v>
      </c>
      <c r="Z56" s="1">
        <v>0</v>
      </c>
      <c r="AA56" s="1">
        <v>1437.576</v>
      </c>
      <c r="AB56" s="1">
        <v>1865.028</v>
      </c>
      <c r="AC56" s="1">
        <v>481.42079999999999</v>
      </c>
      <c r="AD56" s="1">
        <v>1241.8396</v>
      </c>
      <c r="AE56" s="1">
        <v>-21.173599999999997</v>
      </c>
      <c r="AF56" s="1">
        <v>2102.8728000000001</v>
      </c>
      <c r="AG56" s="1">
        <v>2625.6060000000002</v>
      </c>
      <c r="AH56" s="1">
        <v>0</v>
      </c>
      <c r="AI56" s="1">
        <v>5452.799</v>
      </c>
      <c r="AJ56" s="1">
        <v>2515.36</v>
      </c>
      <c r="AK56" s="1">
        <v>0</v>
      </c>
      <c r="AL56" s="1">
        <v>481.97800000000001</v>
      </c>
      <c r="AM56" s="1">
        <v>35.024000000000001</v>
      </c>
      <c r="AN56" s="1">
        <v>9291.3100000000013</v>
      </c>
      <c r="AO56" s="1">
        <v>0</v>
      </c>
      <c r="AP56" s="1">
        <v>749.35440000000006</v>
      </c>
      <c r="AQ56" s="1">
        <v>1074.6000000000001</v>
      </c>
      <c r="AR56" s="1">
        <v>4374.0200000000004</v>
      </c>
      <c r="AS56" s="1">
        <v>238.601</v>
      </c>
      <c r="AT56" s="1">
        <v>8608.3420000000006</v>
      </c>
    </row>
    <row r="57" spans="1:46" x14ac:dyDescent="0.35">
      <c r="A57" t="s">
        <v>17</v>
      </c>
      <c r="B57" t="s">
        <v>79</v>
      </c>
      <c r="C57" s="1">
        <v>22.493368000000004</v>
      </c>
      <c r="D57" s="1">
        <v>57.312000000000005</v>
      </c>
      <c r="E57" s="1">
        <v>40.198</v>
      </c>
      <c r="F57" s="1">
        <v>74.426000000000002</v>
      </c>
      <c r="G57" s="1">
        <v>19.502000000000002</v>
      </c>
      <c r="H57" s="1">
        <v>68.853999999999999</v>
      </c>
      <c r="I57" s="1">
        <v>94.326000000000008</v>
      </c>
      <c r="J57" s="1">
        <v>85.172000000000011</v>
      </c>
      <c r="K57" s="1">
        <v>39.004000000000005</v>
      </c>
      <c r="L57" s="1">
        <v>41.79</v>
      </c>
      <c r="M57" s="1">
        <v>40.596000000000004</v>
      </c>
      <c r="N57" s="1">
        <v>44.576000000000001</v>
      </c>
      <c r="O57" s="1">
        <v>58.904000000000003</v>
      </c>
      <c r="P57" s="1">
        <v>34.626000000000005</v>
      </c>
      <c r="Q57" s="1">
        <v>66.864000000000004</v>
      </c>
      <c r="R57" s="1">
        <v>70.445999999999998</v>
      </c>
      <c r="S57" s="1">
        <v>66.067999999999998</v>
      </c>
      <c r="T57" s="1">
        <v>41.392000000000003</v>
      </c>
      <c r="U57" s="1">
        <v>128.15600000000001</v>
      </c>
      <c r="V57" s="1">
        <v>83.182000000000002</v>
      </c>
      <c r="W57" s="1">
        <v>57.312000000000005</v>
      </c>
      <c r="X57" s="1">
        <v>68.853999999999999</v>
      </c>
      <c r="Y57" s="1">
        <v>2202.2932000000005</v>
      </c>
      <c r="Z57" s="1">
        <v>1960.1022399999997</v>
      </c>
      <c r="AA57" s="1">
        <v>1221.0321600000002</v>
      </c>
      <c r="AB57" s="1">
        <v>2097.6669599999996</v>
      </c>
      <c r="AC57" s="1">
        <v>829.43200000000002</v>
      </c>
      <c r="AD57" s="1">
        <v>2509.2706000000003</v>
      </c>
      <c r="AE57" s="1">
        <v>3365.9457000000007</v>
      </c>
      <c r="AF57" s="1">
        <v>2601.4075999999995</v>
      </c>
      <c r="AG57" s="1">
        <v>1938.9366000000005</v>
      </c>
      <c r="AH57" s="1">
        <v>1912.2308000000005</v>
      </c>
      <c r="AI57" s="1">
        <v>1272.8039999999999</v>
      </c>
      <c r="AJ57" s="1">
        <v>1022.2829000000002</v>
      </c>
      <c r="AK57" s="1">
        <v>2531.0571199999999</v>
      </c>
      <c r="AL57" s="1">
        <v>928.64942000000008</v>
      </c>
      <c r="AM57" s="1">
        <v>2391.1840000000002</v>
      </c>
      <c r="AN57" s="1">
        <v>2140.5395199999998</v>
      </c>
      <c r="AO57" s="1">
        <v>1839.5162000000007</v>
      </c>
      <c r="AP57" s="1">
        <v>1412.6214</v>
      </c>
      <c r="AQ57" s="1">
        <v>3002.3528000000001</v>
      </c>
      <c r="AR57" s="1">
        <v>2878.27232</v>
      </c>
      <c r="AS57" s="1">
        <v>1614.9247999999995</v>
      </c>
      <c r="AT57" s="1">
        <v>2479.7788</v>
      </c>
    </row>
    <row r="58" spans="1:46" x14ac:dyDescent="0.35">
      <c r="A58" t="s">
        <v>17</v>
      </c>
      <c r="B58" t="s">
        <v>80</v>
      </c>
      <c r="C58" s="1">
        <v>0</v>
      </c>
      <c r="D58" s="1">
        <v>0</v>
      </c>
      <c r="E58" s="1">
        <v>0</v>
      </c>
      <c r="F58" s="1">
        <v>42.984000000000002</v>
      </c>
      <c r="G58" s="1">
        <v>105.86800000000001</v>
      </c>
      <c r="H58" s="1">
        <v>31.442</v>
      </c>
      <c r="I58" s="1">
        <v>62.088000000000001</v>
      </c>
      <c r="J58" s="1">
        <v>142.88200000000001</v>
      </c>
      <c r="K58" s="1">
        <v>33.033999999999999</v>
      </c>
      <c r="L58" s="1">
        <v>161.19</v>
      </c>
      <c r="M58" s="1">
        <v>46.964000000000006</v>
      </c>
      <c r="N58" s="1">
        <v>39.800000000000004</v>
      </c>
      <c r="O58" s="1">
        <v>90.744</v>
      </c>
      <c r="P58" s="1">
        <v>54.128</v>
      </c>
      <c r="Q58" s="1">
        <v>122.584</v>
      </c>
      <c r="R58" s="1">
        <v>93.53</v>
      </c>
      <c r="S58" s="1">
        <v>76.415999999999997</v>
      </c>
      <c r="T58" s="1">
        <v>83.182000000000002</v>
      </c>
      <c r="U58" s="1">
        <v>95.122</v>
      </c>
      <c r="V58" s="1">
        <v>37.81</v>
      </c>
      <c r="W58" s="1">
        <v>8.7560000000000002</v>
      </c>
      <c r="X58" s="1">
        <v>13.134</v>
      </c>
      <c r="Y58" s="1">
        <v>0</v>
      </c>
      <c r="Z58" s="1">
        <v>0</v>
      </c>
      <c r="AA58" s="1">
        <v>0</v>
      </c>
      <c r="AB58" s="1">
        <v>680.1024000000001</v>
      </c>
      <c r="AC58" s="1">
        <v>2825.2825999999995</v>
      </c>
      <c r="AD58" s="1">
        <v>1540.4590000000003</v>
      </c>
      <c r="AE58" s="1">
        <v>1239.2924</v>
      </c>
      <c r="AF58" s="1">
        <v>3274.7838000000002</v>
      </c>
      <c r="AG58" s="1">
        <v>937.48900000000003</v>
      </c>
      <c r="AH58" s="1">
        <v>3666.0934199999997</v>
      </c>
      <c r="AI58" s="1">
        <v>2455.0590200000001</v>
      </c>
      <c r="AJ58" s="1">
        <v>1464.6758200000002</v>
      </c>
      <c r="AK58" s="1">
        <v>3882.0402599999998</v>
      </c>
      <c r="AL58" s="1">
        <v>2442.0046200000002</v>
      </c>
      <c r="AM58" s="1">
        <v>4824.5002800000002</v>
      </c>
      <c r="AN58" s="1">
        <v>3918.0313999999998</v>
      </c>
      <c r="AO58" s="1">
        <v>2504.3353999999999</v>
      </c>
      <c r="AP58" s="1">
        <v>3928.3555199999996</v>
      </c>
      <c r="AQ58" s="1">
        <v>2564.9906000000005</v>
      </c>
      <c r="AR58" s="1">
        <v>769.25042000000008</v>
      </c>
      <c r="AS58" s="1">
        <v>652.73990000000015</v>
      </c>
      <c r="AT58" s="1">
        <v>361.38399999999996</v>
      </c>
    </row>
    <row r="59" spans="1:46" x14ac:dyDescent="0.35">
      <c r="A59" t="s">
        <v>17</v>
      </c>
      <c r="B59" t="s">
        <v>81</v>
      </c>
      <c r="C59" s="1">
        <v>25.186236000000001</v>
      </c>
      <c r="D59" s="1">
        <v>49.352000000000004</v>
      </c>
      <c r="E59" s="1">
        <v>68.456000000000003</v>
      </c>
      <c r="F59" s="1">
        <v>70.844000000000008</v>
      </c>
      <c r="G59" s="1">
        <v>91.14200000000001</v>
      </c>
      <c r="H59" s="1">
        <v>33.033999999999999</v>
      </c>
      <c r="I59" s="1">
        <v>74.823999999999998</v>
      </c>
      <c r="J59" s="1">
        <v>70.445999999999998</v>
      </c>
      <c r="K59" s="1">
        <v>45.372</v>
      </c>
      <c r="L59" s="1">
        <v>85.968000000000004</v>
      </c>
      <c r="M59" s="1">
        <v>41.392000000000003</v>
      </c>
      <c r="N59" s="1">
        <v>37.81</v>
      </c>
      <c r="O59" s="1">
        <v>67.66</v>
      </c>
      <c r="P59" s="1">
        <v>71.64</v>
      </c>
      <c r="Q59" s="1">
        <v>34.626000000000005</v>
      </c>
      <c r="R59" s="1">
        <v>75.222000000000008</v>
      </c>
      <c r="S59" s="1">
        <v>65.67</v>
      </c>
      <c r="T59" s="1">
        <v>37.411999999999999</v>
      </c>
      <c r="U59" s="1">
        <v>77.61</v>
      </c>
      <c r="V59" s="1">
        <v>83.978000000000009</v>
      </c>
      <c r="W59" s="1">
        <v>49.352000000000004</v>
      </c>
      <c r="X59" s="1">
        <v>108.256</v>
      </c>
      <c r="Y59" s="1">
        <v>1777.2690000000005</v>
      </c>
      <c r="Z59" s="1">
        <v>1997.2714600000004</v>
      </c>
      <c r="AA59" s="1">
        <v>1878.6953200000003</v>
      </c>
      <c r="AB59" s="1">
        <v>2542.7782199999992</v>
      </c>
      <c r="AC59" s="1">
        <v>2536.5734000000007</v>
      </c>
      <c r="AD59" s="1">
        <v>1276.2268000000001</v>
      </c>
      <c r="AE59" s="1">
        <v>1843.7230600000003</v>
      </c>
      <c r="AF59" s="1">
        <v>1932.0312999999999</v>
      </c>
      <c r="AG59" s="1">
        <v>1268.4260000000002</v>
      </c>
      <c r="AH59" s="1">
        <v>2646.9427799999999</v>
      </c>
      <c r="AI59" s="1">
        <v>1395.9452000000001</v>
      </c>
      <c r="AJ59" s="1">
        <v>1202.1988000000001</v>
      </c>
      <c r="AK59" s="1">
        <v>2153.7570999999998</v>
      </c>
      <c r="AL59" s="1">
        <v>2284.2294600000005</v>
      </c>
      <c r="AM59" s="1">
        <v>1031.5881400000001</v>
      </c>
      <c r="AN59" s="1">
        <v>2537.8708800000004</v>
      </c>
      <c r="AO59" s="1">
        <v>1966.4264600000004</v>
      </c>
      <c r="AP59" s="1">
        <v>1455.884</v>
      </c>
      <c r="AQ59" s="1">
        <v>2365.5209600000003</v>
      </c>
      <c r="AR59" s="1">
        <v>2943.2736800000002</v>
      </c>
      <c r="AS59" s="1">
        <v>1603.20768</v>
      </c>
      <c r="AT59" s="1">
        <v>3037.8941999999997</v>
      </c>
    </row>
    <row r="60" spans="1:46" x14ac:dyDescent="0.35">
      <c r="A60" t="s">
        <v>19</v>
      </c>
      <c r="B60" t="s">
        <v>82</v>
      </c>
      <c r="C60" s="1">
        <v>40.393020000000007</v>
      </c>
      <c r="D60" s="1">
        <v>73.231999999999999</v>
      </c>
      <c r="E60" s="1">
        <v>88.754000000000005</v>
      </c>
      <c r="F60" s="1">
        <v>83.182000000000002</v>
      </c>
      <c r="G60" s="1">
        <v>92.335999999999999</v>
      </c>
      <c r="H60" s="1">
        <v>125.37</v>
      </c>
      <c r="I60" s="1">
        <v>82.784000000000006</v>
      </c>
      <c r="J60" s="1">
        <v>95.52000000000001</v>
      </c>
      <c r="K60" s="1">
        <v>122.584</v>
      </c>
      <c r="L60" s="1">
        <v>105.072</v>
      </c>
      <c r="M60" s="1">
        <v>108.256</v>
      </c>
      <c r="N60" s="1">
        <v>84.376000000000005</v>
      </c>
      <c r="O60" s="1">
        <v>115.42</v>
      </c>
      <c r="P60" s="1">
        <v>85.570000000000007</v>
      </c>
      <c r="Q60" s="1">
        <v>97.51</v>
      </c>
      <c r="R60" s="1">
        <v>94.341920000000002</v>
      </c>
      <c r="S60" s="1">
        <v>63.680000000000007</v>
      </c>
      <c r="T60" s="1">
        <v>101.1716</v>
      </c>
      <c r="U60" s="1">
        <v>93.53</v>
      </c>
      <c r="V60" s="1">
        <v>110.24600000000001</v>
      </c>
      <c r="W60" s="1">
        <v>81.000959999999992</v>
      </c>
      <c r="X60" s="1">
        <v>95.122</v>
      </c>
      <c r="Y60" s="1">
        <v>1511.7154400000002</v>
      </c>
      <c r="Z60" s="1">
        <v>1614.43526</v>
      </c>
      <c r="AA60" s="1">
        <v>1885.6444000000006</v>
      </c>
      <c r="AB60" s="1">
        <v>2059.7534800000008</v>
      </c>
      <c r="AC60" s="1">
        <v>1629.5711999999999</v>
      </c>
      <c r="AD60" s="1">
        <v>2805.4622000000004</v>
      </c>
      <c r="AE60" s="1">
        <v>1727.1210000000001</v>
      </c>
      <c r="AF60" s="1">
        <v>1930.6979999999994</v>
      </c>
      <c r="AG60" s="1">
        <v>2252.6800000000003</v>
      </c>
      <c r="AH60" s="1">
        <v>2145.4349199999992</v>
      </c>
      <c r="AI60" s="1">
        <v>2444.1976000000004</v>
      </c>
      <c r="AJ60" s="1">
        <v>2100.7673800000007</v>
      </c>
      <c r="AK60" s="1">
        <v>2075.1282200000001</v>
      </c>
      <c r="AL60" s="1">
        <v>1457.2929200000001</v>
      </c>
      <c r="AM60" s="1">
        <v>2045.7438800000002</v>
      </c>
      <c r="AN60" s="1">
        <v>1882.4604000000006</v>
      </c>
      <c r="AO60" s="1">
        <v>1495.9864800000003</v>
      </c>
      <c r="AP60" s="1">
        <v>2081.00668</v>
      </c>
      <c r="AQ60" s="1">
        <v>1998.2704400000005</v>
      </c>
      <c r="AR60" s="1">
        <v>1888.4582600000003</v>
      </c>
      <c r="AS60" s="1">
        <v>1823.7156</v>
      </c>
      <c r="AT60" s="1">
        <v>1964.9658000000002</v>
      </c>
    </row>
    <row r="61" spans="1:46" x14ac:dyDescent="0.35">
      <c r="A61" t="s">
        <v>19</v>
      </c>
      <c r="B61" t="s">
        <v>83</v>
      </c>
      <c r="C61" s="1">
        <v>39.759404000000004</v>
      </c>
      <c r="D61" s="1">
        <v>95.52000000000001</v>
      </c>
      <c r="E61" s="1">
        <v>54.526000000000003</v>
      </c>
      <c r="F61" s="1">
        <v>87.162000000000006</v>
      </c>
      <c r="G61" s="1">
        <v>92.734000000000009</v>
      </c>
      <c r="H61" s="1">
        <v>102.68400000000001</v>
      </c>
      <c r="I61" s="1">
        <v>83.182000000000002</v>
      </c>
      <c r="J61" s="1">
        <v>85.172000000000011</v>
      </c>
      <c r="K61" s="1">
        <v>73.63000000000001</v>
      </c>
      <c r="L61" s="1">
        <v>79.600000000000009</v>
      </c>
      <c r="M61" s="1">
        <v>66.067999999999998</v>
      </c>
      <c r="N61" s="1">
        <v>58.108000000000004</v>
      </c>
      <c r="O61" s="1">
        <v>111.042</v>
      </c>
      <c r="P61" s="1">
        <v>86.76400000000001</v>
      </c>
      <c r="Q61" s="1">
        <v>85.968000000000004</v>
      </c>
      <c r="R61" s="1">
        <v>87.957999999999998</v>
      </c>
      <c r="S61" s="1">
        <v>52.536000000000001</v>
      </c>
      <c r="T61" s="1">
        <v>83.197919999999996</v>
      </c>
      <c r="U61" s="1">
        <v>76.415999999999997</v>
      </c>
      <c r="V61" s="1">
        <v>65.303839999999994</v>
      </c>
      <c r="W61" s="1">
        <v>101.88800000000001</v>
      </c>
      <c r="X61" s="1">
        <v>76.814000000000007</v>
      </c>
      <c r="Y61" s="1">
        <v>2621.0130800000006</v>
      </c>
      <c r="Z61" s="1">
        <v>2264.2896600000004</v>
      </c>
      <c r="AA61" s="1">
        <v>1193.0925600000003</v>
      </c>
      <c r="AB61" s="1">
        <v>1920.6485</v>
      </c>
      <c r="AC61" s="1">
        <v>1980.5475000000001</v>
      </c>
      <c r="AD61" s="1">
        <v>2174.6481199999994</v>
      </c>
      <c r="AE61" s="1">
        <v>2191.4437200000002</v>
      </c>
      <c r="AF61" s="1">
        <v>1827.616</v>
      </c>
      <c r="AG61" s="1">
        <v>1869.0279000000003</v>
      </c>
      <c r="AH61" s="1">
        <v>1961.2843000000003</v>
      </c>
      <c r="AI61" s="1">
        <v>1637.3799600000002</v>
      </c>
      <c r="AJ61" s="1">
        <v>1574.7825200000002</v>
      </c>
      <c r="AK61" s="1">
        <v>2443.94686</v>
      </c>
      <c r="AL61" s="1">
        <v>2259.9355400000004</v>
      </c>
      <c r="AM61" s="1">
        <v>2068.4935600000003</v>
      </c>
      <c r="AN61" s="1">
        <v>1919.66544</v>
      </c>
      <c r="AO61" s="1">
        <v>1192.4278999999999</v>
      </c>
      <c r="AP61" s="1">
        <v>1953.7461800000003</v>
      </c>
      <c r="AQ61" s="1">
        <v>2067.5303999999996</v>
      </c>
      <c r="AR61" s="1">
        <v>1642.5380399999999</v>
      </c>
      <c r="AS61" s="1">
        <v>1870.9184000000002</v>
      </c>
      <c r="AT61" s="1">
        <v>1604.4574000000002</v>
      </c>
    </row>
    <row r="62" spans="1:46" x14ac:dyDescent="0.35">
      <c r="A62" t="s">
        <v>17</v>
      </c>
      <c r="B62" t="s">
        <v>84</v>
      </c>
      <c r="C62" s="1">
        <v>10.771472000000001</v>
      </c>
      <c r="D62" s="1">
        <v>9.1539999999999999</v>
      </c>
      <c r="E62" s="1">
        <v>38.606000000000002</v>
      </c>
      <c r="F62" s="1">
        <v>28.258000000000003</v>
      </c>
      <c r="G62" s="1">
        <v>40.198</v>
      </c>
      <c r="H62" s="1">
        <v>22.686</v>
      </c>
      <c r="I62" s="1">
        <v>23.880000000000003</v>
      </c>
      <c r="J62" s="1">
        <v>72.436000000000007</v>
      </c>
      <c r="K62" s="1">
        <v>45.77</v>
      </c>
      <c r="L62" s="1">
        <v>46.964000000000006</v>
      </c>
      <c r="M62" s="1">
        <v>25.074000000000002</v>
      </c>
      <c r="N62" s="1">
        <v>32.238</v>
      </c>
      <c r="O62" s="1">
        <v>36.218000000000004</v>
      </c>
      <c r="P62" s="1">
        <v>15.124000000000001</v>
      </c>
      <c r="Q62" s="1">
        <v>34.228000000000002</v>
      </c>
      <c r="R62" s="1">
        <v>15.124000000000001</v>
      </c>
      <c r="S62" s="1">
        <v>31.442</v>
      </c>
      <c r="T62" s="1">
        <v>29.054000000000002</v>
      </c>
      <c r="U62" s="1">
        <v>40.198</v>
      </c>
      <c r="V62" s="1">
        <v>35.024000000000001</v>
      </c>
      <c r="W62" s="1">
        <v>19.502000000000002</v>
      </c>
      <c r="X62" s="1">
        <v>33.033999999999999</v>
      </c>
      <c r="Y62" s="1">
        <v>1816.3127999999999</v>
      </c>
      <c r="Z62" s="1">
        <v>1448.3220000000001</v>
      </c>
      <c r="AA62" s="1">
        <v>1939.2510199999999</v>
      </c>
      <c r="AB62" s="1">
        <v>1519.0864000000001</v>
      </c>
      <c r="AC62" s="1">
        <v>1911.6736000000008</v>
      </c>
      <c r="AD62" s="1">
        <v>1377.7565999999999</v>
      </c>
      <c r="AE62" s="1">
        <v>1806.4026000000001</v>
      </c>
      <c r="AF62" s="1">
        <v>3740.5074800000002</v>
      </c>
      <c r="AG62" s="1">
        <v>2086.6742000000004</v>
      </c>
      <c r="AH62" s="1">
        <v>2233.8943999999997</v>
      </c>
      <c r="AI62" s="1">
        <v>1474.62184</v>
      </c>
      <c r="AJ62" s="1">
        <v>2491.6392000000005</v>
      </c>
      <c r="AK62" s="1">
        <v>2506.6995200000001</v>
      </c>
      <c r="AL62" s="1">
        <v>831.62100000000009</v>
      </c>
      <c r="AM62" s="1">
        <v>2247.9955399999999</v>
      </c>
      <c r="AN62" s="1">
        <v>1730.9736400000002</v>
      </c>
      <c r="AO62" s="1">
        <v>1515.9024000000004</v>
      </c>
      <c r="AP62" s="1">
        <v>1922.0614000000003</v>
      </c>
      <c r="AQ62" s="1">
        <v>1689.26722</v>
      </c>
      <c r="AR62" s="1">
        <v>2097.99332</v>
      </c>
      <c r="AS62" s="1">
        <v>1403.4116800000002</v>
      </c>
      <c r="AT62" s="1">
        <v>2170.6880200000005</v>
      </c>
    </row>
    <row r="63" spans="1:46" x14ac:dyDescent="0.35">
      <c r="A63" t="s">
        <v>17</v>
      </c>
      <c r="B63" t="s">
        <v>85</v>
      </c>
      <c r="C63" s="1">
        <v>0</v>
      </c>
      <c r="D63" s="1">
        <v>0.79600000000000004</v>
      </c>
      <c r="E63" s="1">
        <v>21.89</v>
      </c>
      <c r="F63" s="1">
        <v>7.9600000000000009</v>
      </c>
      <c r="G63" s="1">
        <v>63.680000000000007</v>
      </c>
      <c r="H63" s="1">
        <v>19.900000000000002</v>
      </c>
      <c r="I63" s="1">
        <v>99.5</v>
      </c>
      <c r="J63" s="1">
        <v>78.406000000000006</v>
      </c>
      <c r="K63" s="1">
        <v>159.20000000000002</v>
      </c>
      <c r="L63" s="1">
        <v>120.19600000000001</v>
      </c>
      <c r="M63" s="1">
        <v>59.302</v>
      </c>
      <c r="N63" s="1">
        <v>99.5</v>
      </c>
      <c r="O63" s="1">
        <v>85.172000000000011</v>
      </c>
      <c r="P63" s="1">
        <v>39.800000000000004</v>
      </c>
      <c r="Q63" s="1">
        <v>238.8</v>
      </c>
      <c r="R63" s="1">
        <v>169.946</v>
      </c>
      <c r="S63" s="1">
        <v>130.94200000000001</v>
      </c>
      <c r="T63" s="1">
        <v>107.858</v>
      </c>
      <c r="U63" s="1">
        <v>183.08</v>
      </c>
      <c r="V63" s="1">
        <v>365.36400000000003</v>
      </c>
      <c r="W63" s="1">
        <v>389.642</v>
      </c>
      <c r="X63" s="1">
        <v>208.15400000000002</v>
      </c>
      <c r="Y63" s="1">
        <v>0</v>
      </c>
      <c r="Z63" s="1">
        <v>158.404</v>
      </c>
      <c r="AA63" s="1">
        <v>195.02</v>
      </c>
      <c r="AB63" s="1">
        <v>238.8</v>
      </c>
      <c r="AC63" s="1">
        <v>550.23500000000001</v>
      </c>
      <c r="AD63" s="1">
        <v>835.80000000000007</v>
      </c>
      <c r="AE63" s="1">
        <v>1225.8400000000001</v>
      </c>
      <c r="AF63" s="1">
        <v>1044.4315999999999</v>
      </c>
      <c r="AG63" s="1">
        <v>4604.8600000000006</v>
      </c>
      <c r="AH63" s="1">
        <v>1795.1391999999998</v>
      </c>
      <c r="AI63" s="1">
        <v>593.41800000000001</v>
      </c>
      <c r="AJ63" s="1">
        <v>1568.1200000000001</v>
      </c>
      <c r="AK63" s="1">
        <v>910.02700000000004</v>
      </c>
      <c r="AL63" s="1">
        <v>597</v>
      </c>
      <c r="AM63" s="1">
        <v>2973.4978000000001</v>
      </c>
      <c r="AN63" s="1">
        <v>2698.2410000000004</v>
      </c>
      <c r="AO63" s="1">
        <v>1392.4428</v>
      </c>
      <c r="AP63" s="1">
        <v>782.99335999999994</v>
      </c>
      <c r="AQ63" s="1">
        <v>3311.9570000000003</v>
      </c>
      <c r="AR63" s="1">
        <v>7560.4080000000004</v>
      </c>
      <c r="AS63" s="1">
        <v>5318.4740000000002</v>
      </c>
      <c r="AT63" s="1">
        <v>3367.1994</v>
      </c>
    </row>
    <row r="64" spans="1:46" x14ac:dyDescent="0.35">
      <c r="A64" t="s">
        <v>20</v>
      </c>
      <c r="B64" t="s">
        <v>86</v>
      </c>
      <c r="C64" s="1">
        <v>38.175364000000002</v>
      </c>
      <c r="D64" s="1">
        <v>66.067999999999998</v>
      </c>
      <c r="E64" s="1">
        <v>74.823999999999998</v>
      </c>
      <c r="F64" s="1">
        <v>35.422000000000004</v>
      </c>
      <c r="G64" s="1">
        <v>89.152000000000001</v>
      </c>
      <c r="H64" s="1">
        <v>48.556000000000004</v>
      </c>
      <c r="I64" s="1">
        <v>71.242000000000004</v>
      </c>
      <c r="J64" s="1">
        <v>43.382000000000005</v>
      </c>
      <c r="K64" s="1">
        <v>101.88800000000001</v>
      </c>
      <c r="L64" s="1">
        <v>87.56</v>
      </c>
      <c r="M64" s="1">
        <v>78.804000000000002</v>
      </c>
      <c r="N64" s="1">
        <v>98.704000000000008</v>
      </c>
      <c r="O64" s="1">
        <v>120.19600000000001</v>
      </c>
      <c r="P64" s="1">
        <v>74.426000000000002</v>
      </c>
      <c r="Q64" s="1">
        <v>76.415999999999997</v>
      </c>
      <c r="R64" s="1">
        <v>101.49000000000001</v>
      </c>
      <c r="S64" s="1">
        <v>83.643680000000003</v>
      </c>
      <c r="T64" s="1">
        <v>67.66</v>
      </c>
      <c r="U64" s="1">
        <v>58.904000000000003</v>
      </c>
      <c r="V64" s="1">
        <v>73.231999999999999</v>
      </c>
      <c r="W64" s="1">
        <v>55.720000000000006</v>
      </c>
      <c r="X64" s="1">
        <v>85.589900000000014</v>
      </c>
      <c r="Y64" s="1">
        <v>2654.52468</v>
      </c>
      <c r="Z64" s="1">
        <v>1923.3071399999999</v>
      </c>
      <c r="AA64" s="1">
        <v>1241.8794</v>
      </c>
      <c r="AB64" s="1">
        <v>939.04120000000012</v>
      </c>
      <c r="AC64" s="1">
        <v>2492.6421600000003</v>
      </c>
      <c r="AD64" s="1">
        <v>1353.1960199999999</v>
      </c>
      <c r="AE64" s="1">
        <v>1800.5599600000003</v>
      </c>
      <c r="AF64" s="1">
        <v>1200.5471</v>
      </c>
      <c r="AG64" s="1">
        <v>2812.2122800000011</v>
      </c>
      <c r="AH64" s="1">
        <v>2018.4968000000006</v>
      </c>
      <c r="AI64" s="1">
        <v>2475.1619999999998</v>
      </c>
      <c r="AJ64" s="1">
        <v>2320.7777999999998</v>
      </c>
      <c r="AK64" s="1">
        <v>1992.48352</v>
      </c>
      <c r="AL64" s="1">
        <v>2308.6785999999997</v>
      </c>
      <c r="AM64" s="1">
        <v>2413.2013600000005</v>
      </c>
      <c r="AN64" s="1">
        <v>1741.9703800000002</v>
      </c>
      <c r="AO64" s="1">
        <v>1848.5945799999997</v>
      </c>
      <c r="AP64" s="1">
        <v>1704.08476</v>
      </c>
      <c r="AQ64" s="1">
        <v>1559.3082799999997</v>
      </c>
      <c r="AR64" s="1">
        <v>1845.9956400000003</v>
      </c>
      <c r="AS64" s="1">
        <v>1164.7470000000001</v>
      </c>
      <c r="AT64" s="1">
        <v>1878.6356200000002</v>
      </c>
    </row>
    <row r="65" spans="1:46" x14ac:dyDescent="0.35">
      <c r="A65" t="s">
        <v>17</v>
      </c>
      <c r="B65" t="s">
        <v>87</v>
      </c>
      <c r="C65" s="1">
        <v>24.552620000000005</v>
      </c>
      <c r="D65" s="1">
        <v>166.364</v>
      </c>
      <c r="E65" s="1">
        <v>148.45400000000001</v>
      </c>
      <c r="F65" s="1">
        <v>95.122</v>
      </c>
      <c r="G65" s="1">
        <v>133.33000000000001</v>
      </c>
      <c r="H65" s="1">
        <v>99.102000000000004</v>
      </c>
      <c r="I65" s="1">
        <v>130.14600000000002</v>
      </c>
      <c r="J65" s="1">
        <v>130.54400000000001</v>
      </c>
      <c r="K65" s="1">
        <v>91.938000000000002</v>
      </c>
      <c r="L65" s="1">
        <v>147.65800000000002</v>
      </c>
      <c r="M65" s="1">
        <v>79.998000000000005</v>
      </c>
      <c r="N65" s="1">
        <v>71.242000000000004</v>
      </c>
      <c r="O65" s="1">
        <v>68.853999999999999</v>
      </c>
      <c r="P65" s="1">
        <v>74.441919999999996</v>
      </c>
      <c r="Q65" s="1">
        <v>64.475999999999999</v>
      </c>
      <c r="R65" s="1">
        <v>103.08200000000001</v>
      </c>
      <c r="S65" s="1">
        <v>59.302</v>
      </c>
      <c r="T65" s="1">
        <v>44.178000000000004</v>
      </c>
      <c r="U65" s="1">
        <v>58.506</v>
      </c>
      <c r="V65" s="1">
        <v>45.785919999999997</v>
      </c>
      <c r="W65" s="1">
        <v>48.556000000000004</v>
      </c>
      <c r="X65" s="1">
        <v>83.978000000000009</v>
      </c>
      <c r="Y65" s="1">
        <v>1755.27154</v>
      </c>
      <c r="Z65" s="1">
        <v>3468.5859200000004</v>
      </c>
      <c r="AA65" s="1">
        <v>3560.00254</v>
      </c>
      <c r="AB65" s="1">
        <v>1880.6335799999995</v>
      </c>
      <c r="AC65" s="1">
        <v>2345.3702200000012</v>
      </c>
      <c r="AD65" s="1">
        <v>2745.3721599999999</v>
      </c>
      <c r="AE65" s="1">
        <v>2344.3075599999997</v>
      </c>
      <c r="AF65" s="1">
        <v>2189.7920199999999</v>
      </c>
      <c r="AG65" s="1">
        <v>1536.0372200000002</v>
      </c>
      <c r="AH65" s="1">
        <v>2729.51982</v>
      </c>
      <c r="AI65" s="1">
        <v>1556.5262600000003</v>
      </c>
      <c r="AJ65" s="1">
        <v>1415.1765600000001</v>
      </c>
      <c r="AK65" s="1">
        <v>1556.7849600000002</v>
      </c>
      <c r="AL65" s="1">
        <v>1109.027</v>
      </c>
      <c r="AM65" s="1">
        <v>1537.2153000000003</v>
      </c>
      <c r="AN65" s="1">
        <v>1874.5003999999999</v>
      </c>
      <c r="AO65" s="1">
        <v>965.30124000000012</v>
      </c>
      <c r="AP65" s="1">
        <v>1509.7294200000001</v>
      </c>
      <c r="AQ65" s="1">
        <v>1190.95928</v>
      </c>
      <c r="AR65" s="1">
        <v>955.2</v>
      </c>
      <c r="AS65" s="1">
        <v>1573.9268200000001</v>
      </c>
      <c r="AT65" s="1">
        <v>1579.17644</v>
      </c>
    </row>
    <row r="66" spans="1:46" x14ac:dyDescent="0.35">
      <c r="A66" t="s">
        <v>19</v>
      </c>
      <c r="B66" t="s">
        <v>88</v>
      </c>
      <c r="C66" s="1">
        <v>4.5937160000000006</v>
      </c>
      <c r="D66" s="1">
        <v>20.298000000000002</v>
      </c>
      <c r="E66" s="1">
        <v>13.134</v>
      </c>
      <c r="F66" s="1">
        <v>25.87</v>
      </c>
      <c r="G66" s="1">
        <v>53.332000000000001</v>
      </c>
      <c r="H66" s="1">
        <v>38.207999999999998</v>
      </c>
      <c r="I66" s="1">
        <v>52.138000000000005</v>
      </c>
      <c r="J66" s="1">
        <v>41.79</v>
      </c>
      <c r="K66" s="1">
        <v>79.998000000000005</v>
      </c>
      <c r="L66" s="1">
        <v>75.62</v>
      </c>
      <c r="M66" s="1">
        <v>80.396000000000001</v>
      </c>
      <c r="N66" s="1">
        <v>72.834000000000003</v>
      </c>
      <c r="O66" s="1">
        <v>53.730000000000004</v>
      </c>
      <c r="P66" s="1">
        <v>107.46000000000001</v>
      </c>
      <c r="Q66" s="1">
        <v>46.566000000000003</v>
      </c>
      <c r="R66" s="1">
        <v>100.29600000000001</v>
      </c>
      <c r="S66" s="1">
        <v>60.496000000000002</v>
      </c>
      <c r="T66" s="1">
        <v>82.38600000000001</v>
      </c>
      <c r="U66" s="1">
        <v>87.56</v>
      </c>
      <c r="V66" s="1">
        <v>146.464</v>
      </c>
      <c r="W66" s="1">
        <v>157.608</v>
      </c>
      <c r="X66" s="1">
        <v>1.9900000000000002</v>
      </c>
      <c r="Y66" s="1">
        <v>327.57787999999988</v>
      </c>
      <c r="Z66" s="1">
        <v>674.10055999999997</v>
      </c>
      <c r="AA66" s="1">
        <v>299.04128000000009</v>
      </c>
      <c r="AB66" s="1">
        <v>753.05580000000009</v>
      </c>
      <c r="AC66" s="1">
        <v>1645.2842400000002</v>
      </c>
      <c r="AD66" s="1">
        <v>1248.3508800000002</v>
      </c>
      <c r="AE66" s="1">
        <v>1543.72658</v>
      </c>
      <c r="AF66" s="1">
        <v>1041.8048000000001</v>
      </c>
      <c r="AG66" s="1">
        <v>2128.0025200000005</v>
      </c>
      <c r="AH66" s="1">
        <v>2026.6359000000002</v>
      </c>
      <c r="AI66" s="1">
        <v>2286.1358799999998</v>
      </c>
      <c r="AJ66" s="1">
        <v>2260.4410000000003</v>
      </c>
      <c r="AK66" s="1">
        <v>1812.2930000000001</v>
      </c>
      <c r="AL66" s="1">
        <v>3105.0805800000007</v>
      </c>
      <c r="AM66" s="1">
        <v>1337.0411999999999</v>
      </c>
      <c r="AN66" s="1">
        <v>2849.6362199999999</v>
      </c>
      <c r="AO66" s="1">
        <v>1507.64788</v>
      </c>
      <c r="AP66" s="1">
        <v>2499.0061800000012</v>
      </c>
      <c r="AQ66" s="1">
        <v>2899.7324800000001</v>
      </c>
      <c r="AR66" s="1">
        <v>3900.5392999999995</v>
      </c>
      <c r="AS66" s="1">
        <v>4718.1507000000011</v>
      </c>
      <c r="AT66" s="1">
        <v>41.79</v>
      </c>
    </row>
    <row r="67" spans="1:46" x14ac:dyDescent="0.35">
      <c r="A67" t="s">
        <v>18</v>
      </c>
      <c r="B67" t="s">
        <v>89</v>
      </c>
      <c r="C67" s="1">
        <v>7.9202000000000012</v>
      </c>
      <c r="D67" s="1">
        <v>0</v>
      </c>
      <c r="E67" s="1">
        <v>2.3879999999999999</v>
      </c>
      <c r="F67" s="1">
        <v>3.1840000000000002</v>
      </c>
      <c r="G67" s="1">
        <v>0</v>
      </c>
      <c r="H67" s="1">
        <v>0</v>
      </c>
      <c r="I67" s="1">
        <v>0</v>
      </c>
      <c r="J67" s="1">
        <v>0</v>
      </c>
      <c r="K67" s="1">
        <v>0</v>
      </c>
      <c r="L67" s="1">
        <v>25.074000000000002</v>
      </c>
      <c r="M67" s="1">
        <v>64.475999999999999</v>
      </c>
      <c r="N67" s="1">
        <v>0</v>
      </c>
      <c r="O67" s="1">
        <v>7.9600000000000009</v>
      </c>
      <c r="P67" s="1">
        <v>0</v>
      </c>
      <c r="Q67" s="1">
        <v>25.074000000000002</v>
      </c>
      <c r="R67" s="1">
        <v>0</v>
      </c>
      <c r="S67" s="1">
        <v>0</v>
      </c>
      <c r="T67" s="1">
        <v>0</v>
      </c>
      <c r="U67" s="1">
        <v>2.3879999999999999</v>
      </c>
      <c r="V67" s="1">
        <v>0</v>
      </c>
      <c r="W67" s="1">
        <v>19.900000000000002</v>
      </c>
      <c r="X67" s="1">
        <v>0</v>
      </c>
      <c r="Y67" s="1">
        <v>2965.1000000000004</v>
      </c>
      <c r="Z67" s="1">
        <v>0</v>
      </c>
      <c r="AA67" s="1">
        <v>1098.48</v>
      </c>
      <c r="AB67" s="1">
        <v>241.98400000000001</v>
      </c>
      <c r="AC67" s="1">
        <v>0</v>
      </c>
      <c r="AD67" s="1">
        <v>0</v>
      </c>
      <c r="AE67" s="1">
        <v>0</v>
      </c>
      <c r="AF67" s="1">
        <v>0</v>
      </c>
      <c r="AG67" s="1">
        <v>0</v>
      </c>
      <c r="AH67" s="1">
        <v>255.75480000000002</v>
      </c>
      <c r="AI67" s="1">
        <v>9606.9240000000009</v>
      </c>
      <c r="AJ67" s="1">
        <v>0</v>
      </c>
      <c r="AK67" s="1">
        <v>4935.2</v>
      </c>
      <c r="AL67" s="1">
        <v>0</v>
      </c>
      <c r="AM67" s="1">
        <v>9265.44</v>
      </c>
      <c r="AN67" s="1">
        <v>0</v>
      </c>
      <c r="AO67" s="1">
        <v>0</v>
      </c>
      <c r="AP67" s="1">
        <v>0</v>
      </c>
      <c r="AQ67" s="1">
        <v>162.38400000000001</v>
      </c>
      <c r="AR67" s="1">
        <v>0</v>
      </c>
      <c r="AS67" s="1">
        <v>11838.51</v>
      </c>
      <c r="AT67" s="1">
        <v>0</v>
      </c>
    </row>
    <row r="68" spans="1:46" x14ac:dyDescent="0.35">
      <c r="A68" t="s">
        <v>17</v>
      </c>
      <c r="B68" t="s">
        <v>90</v>
      </c>
      <c r="C68" s="1">
        <v>19.483692000000001</v>
      </c>
      <c r="D68" s="1">
        <v>65.272000000000006</v>
      </c>
      <c r="E68" s="1">
        <v>39.402000000000001</v>
      </c>
      <c r="F68" s="1">
        <v>40.596000000000004</v>
      </c>
      <c r="G68" s="1">
        <v>78.804000000000002</v>
      </c>
      <c r="H68" s="1">
        <v>47.362000000000002</v>
      </c>
      <c r="I68" s="1">
        <v>75.62</v>
      </c>
      <c r="J68" s="1">
        <v>94.724000000000004</v>
      </c>
      <c r="K68" s="1">
        <v>60.098000000000006</v>
      </c>
      <c r="L68" s="1">
        <v>66.864000000000004</v>
      </c>
      <c r="M68" s="1">
        <v>66.067999999999998</v>
      </c>
      <c r="N68" s="1">
        <v>58.904000000000003</v>
      </c>
      <c r="O68" s="1">
        <v>54.128</v>
      </c>
      <c r="P68" s="1">
        <v>39.402000000000001</v>
      </c>
      <c r="Q68" s="1">
        <v>63.282000000000004</v>
      </c>
      <c r="R68" s="1">
        <v>77.212000000000003</v>
      </c>
      <c r="S68" s="1">
        <v>102.286</v>
      </c>
      <c r="T68" s="1">
        <v>47.362000000000002</v>
      </c>
      <c r="U68" s="1">
        <v>64.078000000000003</v>
      </c>
      <c r="V68" s="1">
        <v>91.14200000000001</v>
      </c>
      <c r="W68" s="1">
        <v>40.596000000000004</v>
      </c>
      <c r="X68" s="1">
        <v>45.77</v>
      </c>
      <c r="Y68" s="1">
        <v>1952.7074000000002</v>
      </c>
      <c r="Z68" s="1">
        <v>1888.6294000000003</v>
      </c>
      <c r="AA68" s="1">
        <v>1323.8674000000001</v>
      </c>
      <c r="AB68" s="1">
        <v>1727.1209999999996</v>
      </c>
      <c r="AC68" s="1">
        <v>2874.6345999999999</v>
      </c>
      <c r="AD68" s="1">
        <v>1238.4964000000002</v>
      </c>
      <c r="AE68" s="1">
        <v>2104.4250000000002</v>
      </c>
      <c r="AF68" s="1">
        <v>3395.8952000000008</v>
      </c>
      <c r="AG68" s="1">
        <v>1894.9576000000004</v>
      </c>
      <c r="AH68" s="1">
        <v>1802.2236</v>
      </c>
      <c r="AI68" s="1">
        <v>1842.3420000000001</v>
      </c>
      <c r="AJ68" s="1">
        <v>1621.9694000000002</v>
      </c>
      <c r="AK68" s="1">
        <v>1640.6356000000001</v>
      </c>
      <c r="AL68" s="1">
        <v>884.95300000000009</v>
      </c>
      <c r="AM68" s="1">
        <v>1756.7322000000004</v>
      </c>
      <c r="AN68" s="1">
        <v>1874.1023999999998</v>
      </c>
      <c r="AO68" s="1">
        <v>1664.6748000000002</v>
      </c>
      <c r="AP68" s="1">
        <v>1506.9076</v>
      </c>
      <c r="AQ68" s="1">
        <v>1600.4376</v>
      </c>
      <c r="AR68" s="1">
        <v>2885.0860799999996</v>
      </c>
      <c r="AS68" s="1">
        <v>1084.55</v>
      </c>
      <c r="AT68" s="1">
        <v>1427.7852000000003</v>
      </c>
    </row>
    <row r="69" spans="1:46" x14ac:dyDescent="0.35">
      <c r="A69" t="s">
        <v>17</v>
      </c>
      <c r="B69" t="s">
        <v>91</v>
      </c>
      <c r="C69" s="1">
        <v>33.740051999999999</v>
      </c>
      <c r="D69" s="1">
        <v>104.67400000000001</v>
      </c>
      <c r="E69" s="1">
        <v>139.30000000000001</v>
      </c>
      <c r="F69" s="1">
        <v>102.286</v>
      </c>
      <c r="G69" s="1">
        <v>177.90600000000001</v>
      </c>
      <c r="H69" s="1">
        <v>142.88200000000001</v>
      </c>
      <c r="I69" s="1">
        <v>93.132000000000005</v>
      </c>
      <c r="J69" s="1">
        <v>102.68400000000001</v>
      </c>
      <c r="K69" s="1">
        <v>122.18600000000001</v>
      </c>
      <c r="L69" s="1">
        <v>85.172000000000011</v>
      </c>
      <c r="M69" s="1">
        <v>78.00800000000001</v>
      </c>
      <c r="N69" s="1">
        <v>71.64</v>
      </c>
      <c r="O69" s="1">
        <v>90.346000000000004</v>
      </c>
      <c r="P69" s="1">
        <v>106.26600000000001</v>
      </c>
      <c r="Q69" s="1">
        <v>57.71</v>
      </c>
      <c r="R69" s="1">
        <v>86.366</v>
      </c>
      <c r="S69" s="1">
        <v>123.77800000000001</v>
      </c>
      <c r="T69" s="1">
        <v>25.074000000000002</v>
      </c>
      <c r="U69" s="1">
        <v>70.844000000000008</v>
      </c>
      <c r="V69" s="1">
        <v>58.108000000000004</v>
      </c>
      <c r="W69" s="1">
        <v>76.415999999999997</v>
      </c>
      <c r="X69" s="1">
        <v>75.62</v>
      </c>
      <c r="Y69" s="1">
        <v>1346.0917200000001</v>
      </c>
      <c r="Z69" s="1">
        <v>1659.2142400000005</v>
      </c>
      <c r="AA69" s="1">
        <v>2346.6876000000002</v>
      </c>
      <c r="AB69" s="1">
        <v>2552.4138000000003</v>
      </c>
      <c r="AC69" s="1">
        <v>2913.2206999999999</v>
      </c>
      <c r="AD69" s="1">
        <v>3440.8891000000003</v>
      </c>
      <c r="AE69" s="1">
        <v>1459.3068000000001</v>
      </c>
      <c r="AF69" s="1">
        <v>1897.6759400000001</v>
      </c>
      <c r="AG69" s="1">
        <v>2176.0251999999996</v>
      </c>
      <c r="AH69" s="1">
        <v>1209.0046000000002</v>
      </c>
      <c r="AI69" s="1">
        <v>1323.1470199999999</v>
      </c>
      <c r="AJ69" s="1">
        <v>1819.3813800000003</v>
      </c>
      <c r="AK69" s="1">
        <v>2128.902000000001</v>
      </c>
      <c r="AL69" s="1">
        <v>2109.4</v>
      </c>
      <c r="AM69" s="1">
        <v>837.1930000000001</v>
      </c>
      <c r="AN69" s="1">
        <v>1726.7269800000001</v>
      </c>
      <c r="AO69" s="1">
        <v>2131.32582</v>
      </c>
      <c r="AP69" s="1">
        <v>338.49900000000002</v>
      </c>
      <c r="AQ69" s="1">
        <v>1767.0404000000001</v>
      </c>
      <c r="AR69" s="1">
        <v>1158.8963999999999</v>
      </c>
      <c r="AS69" s="1">
        <v>1312.1463000000001</v>
      </c>
      <c r="AT69" s="1">
        <v>2124.922</v>
      </c>
    </row>
    <row r="70" spans="1:46" x14ac:dyDescent="0.35">
      <c r="A70" t="s">
        <v>20</v>
      </c>
      <c r="B70" t="s">
        <v>92</v>
      </c>
      <c r="C70" s="1">
        <v>146.20689200000001</v>
      </c>
      <c r="D70" s="1">
        <v>193.03</v>
      </c>
      <c r="E70" s="1">
        <v>154.42400000000001</v>
      </c>
      <c r="F70" s="1">
        <v>96.316000000000003</v>
      </c>
      <c r="G70" s="1">
        <v>37.81</v>
      </c>
      <c r="H70" s="1">
        <v>62.088000000000001</v>
      </c>
      <c r="I70" s="1">
        <v>72.037999999999997</v>
      </c>
      <c r="J70" s="1">
        <v>60.894000000000005</v>
      </c>
      <c r="K70" s="1">
        <v>79.201999999999998</v>
      </c>
      <c r="L70" s="1">
        <v>82.38600000000001</v>
      </c>
      <c r="M70" s="1">
        <v>60.098000000000006</v>
      </c>
      <c r="N70" s="1">
        <v>93.928000000000011</v>
      </c>
      <c r="O70" s="1">
        <v>64.874000000000009</v>
      </c>
      <c r="P70" s="1">
        <v>72.834000000000003</v>
      </c>
      <c r="Q70" s="1">
        <v>68.456000000000003</v>
      </c>
      <c r="R70" s="1">
        <v>71.64</v>
      </c>
      <c r="S70" s="1">
        <v>23.084</v>
      </c>
      <c r="T70" s="1">
        <v>27.860000000000003</v>
      </c>
      <c r="U70" s="1">
        <v>59.7</v>
      </c>
      <c r="V70" s="1">
        <v>53.730000000000004</v>
      </c>
      <c r="W70" s="1">
        <v>47.760000000000005</v>
      </c>
      <c r="X70" s="1">
        <v>24.755600000000001</v>
      </c>
      <c r="Y70" s="1">
        <v>8928.3936999999987</v>
      </c>
      <c r="Z70" s="1">
        <v>3641.5925400000001</v>
      </c>
      <c r="AA70" s="1">
        <v>2644.9209400000004</v>
      </c>
      <c r="AB70" s="1">
        <v>1723.6186</v>
      </c>
      <c r="AC70" s="1">
        <v>1157.3243000000002</v>
      </c>
      <c r="AD70" s="1">
        <v>1151.5294200000001</v>
      </c>
      <c r="AE70" s="1">
        <v>1111.415</v>
      </c>
      <c r="AF70" s="1">
        <v>1871.25272</v>
      </c>
      <c r="AG70" s="1">
        <v>1934.8292399999998</v>
      </c>
      <c r="AH70" s="1">
        <v>1224.5265999999999</v>
      </c>
      <c r="AI70" s="1">
        <v>1858.7794000000001</v>
      </c>
      <c r="AJ70" s="1">
        <v>1750.8298600000003</v>
      </c>
      <c r="AK70" s="1">
        <v>942.50380000000018</v>
      </c>
      <c r="AL70" s="1">
        <v>1143.3345999999999</v>
      </c>
      <c r="AM70" s="1">
        <v>1689.2513000000001</v>
      </c>
      <c r="AN70" s="1">
        <v>2046.6513199999997</v>
      </c>
      <c r="AO70" s="1">
        <v>868.63499999999999</v>
      </c>
      <c r="AP70" s="1">
        <v>324.23070000000001</v>
      </c>
      <c r="AQ70" s="1">
        <v>697.77758000000006</v>
      </c>
      <c r="AR70" s="1">
        <v>1489.7179800000001</v>
      </c>
      <c r="AS70" s="1">
        <v>758.98599999999999</v>
      </c>
      <c r="AT70" s="1">
        <v>788.51760000000013</v>
      </c>
    </row>
    <row r="71" spans="1:46" x14ac:dyDescent="0.35">
      <c r="A71" t="s">
        <v>17</v>
      </c>
      <c r="B71" t="s">
        <v>93</v>
      </c>
      <c r="C71" s="1">
        <v>18.216460000000001</v>
      </c>
      <c r="D71" s="1">
        <v>52.934000000000005</v>
      </c>
      <c r="E71" s="1">
        <v>43.78</v>
      </c>
      <c r="F71" s="1">
        <v>33.033999999999999</v>
      </c>
      <c r="G71" s="1">
        <v>58.506</v>
      </c>
      <c r="H71" s="1">
        <v>40.198</v>
      </c>
      <c r="I71" s="1">
        <v>47.760000000000005</v>
      </c>
      <c r="J71" s="1">
        <v>15.920000000000002</v>
      </c>
      <c r="K71" s="1">
        <v>23.084</v>
      </c>
      <c r="L71" s="1">
        <v>24.676000000000002</v>
      </c>
      <c r="M71" s="1">
        <v>41.392000000000003</v>
      </c>
      <c r="N71" s="1">
        <v>60.098000000000006</v>
      </c>
      <c r="O71" s="1">
        <v>21.492000000000001</v>
      </c>
      <c r="P71" s="1">
        <v>14.726000000000001</v>
      </c>
      <c r="Q71" s="1">
        <v>25.87</v>
      </c>
      <c r="R71" s="1">
        <v>33.033999999999999</v>
      </c>
      <c r="S71" s="1">
        <v>35.469760000000001</v>
      </c>
      <c r="T71" s="1">
        <v>25.074000000000002</v>
      </c>
      <c r="U71" s="1">
        <v>18.308</v>
      </c>
      <c r="V71" s="1">
        <v>54.526000000000003</v>
      </c>
      <c r="W71" s="1">
        <v>16.636399999999998</v>
      </c>
      <c r="X71" s="1">
        <v>36.616</v>
      </c>
      <c r="Y71" s="1">
        <v>2129.72586</v>
      </c>
      <c r="Z71" s="1">
        <v>3185.1104200000004</v>
      </c>
      <c r="AA71" s="1">
        <v>1950.9681400000002</v>
      </c>
      <c r="AB71" s="1">
        <v>1299.4063200000001</v>
      </c>
      <c r="AC71" s="1">
        <v>2805.0801200000005</v>
      </c>
      <c r="AD71" s="1">
        <v>2070.1810800000003</v>
      </c>
      <c r="AE71" s="1">
        <v>2253.1775000000002</v>
      </c>
      <c r="AF71" s="1">
        <v>1149.5434</v>
      </c>
      <c r="AG71" s="1">
        <v>1220.6660000000002</v>
      </c>
      <c r="AH71" s="1">
        <v>977.44820000000004</v>
      </c>
      <c r="AI71" s="1">
        <v>2161.6812799999998</v>
      </c>
      <c r="AJ71" s="1">
        <v>2964.9567200000001</v>
      </c>
      <c r="AK71" s="1">
        <v>1379.8938599999999</v>
      </c>
      <c r="AL71" s="1">
        <v>859.00339999999994</v>
      </c>
      <c r="AM71" s="1">
        <v>1192.1214399999999</v>
      </c>
      <c r="AN71" s="1">
        <v>2273.5789800000002</v>
      </c>
      <c r="AO71" s="1">
        <v>1202.1430800000003</v>
      </c>
      <c r="AP71" s="1">
        <v>1351.6478</v>
      </c>
      <c r="AQ71" s="1">
        <v>713.43489999999997</v>
      </c>
      <c r="AR71" s="1">
        <v>3072.1500600000004</v>
      </c>
      <c r="AS71" s="1">
        <v>1143.45002</v>
      </c>
      <c r="AT71" s="1">
        <v>2325.1597800000004</v>
      </c>
    </row>
    <row r="72" spans="1:46" x14ac:dyDescent="0.35">
      <c r="A72" t="s">
        <v>17</v>
      </c>
      <c r="B72" t="s">
        <v>94</v>
      </c>
      <c r="C72" s="1">
        <v>10.454664000000001</v>
      </c>
      <c r="D72" s="1">
        <v>10.746</v>
      </c>
      <c r="E72" s="1">
        <v>25.87</v>
      </c>
      <c r="F72" s="1">
        <v>25.472000000000001</v>
      </c>
      <c r="G72" s="1">
        <v>6.766</v>
      </c>
      <c r="H72" s="1">
        <v>37.014000000000003</v>
      </c>
      <c r="I72" s="1">
        <v>15.920000000000002</v>
      </c>
      <c r="J72" s="1">
        <v>4.3780000000000001</v>
      </c>
      <c r="K72" s="1">
        <v>11.144</v>
      </c>
      <c r="L72" s="1">
        <v>31.442</v>
      </c>
      <c r="M72" s="1">
        <v>31.044</v>
      </c>
      <c r="N72" s="1">
        <v>23.880000000000003</v>
      </c>
      <c r="O72" s="1">
        <v>39.004000000000005</v>
      </c>
      <c r="P72" s="1">
        <v>81.59</v>
      </c>
      <c r="Q72" s="1">
        <v>65.67</v>
      </c>
      <c r="R72" s="1">
        <v>70.445999999999998</v>
      </c>
      <c r="S72" s="1">
        <v>21.492000000000001</v>
      </c>
      <c r="T72" s="1">
        <v>10.348000000000001</v>
      </c>
      <c r="U72" s="1">
        <v>41.79</v>
      </c>
      <c r="V72" s="1">
        <v>49.352000000000004</v>
      </c>
      <c r="W72" s="1">
        <v>16.333919999999999</v>
      </c>
      <c r="X72" s="1">
        <v>43.78</v>
      </c>
      <c r="Y72" s="1">
        <v>1226.1663599999999</v>
      </c>
      <c r="Z72" s="1">
        <v>592.21604000000013</v>
      </c>
      <c r="AA72" s="1">
        <v>1089.0275000000001</v>
      </c>
      <c r="AB72" s="1">
        <v>1772.6721000000005</v>
      </c>
      <c r="AC72" s="1">
        <v>474.81400000000002</v>
      </c>
      <c r="AD72" s="1">
        <v>1947.9712</v>
      </c>
      <c r="AE72" s="1">
        <v>1260.5097799999999</v>
      </c>
      <c r="AF72" s="1">
        <v>249.37884</v>
      </c>
      <c r="AG72" s="1">
        <v>851.12300000000005</v>
      </c>
      <c r="AH72" s="1">
        <v>1786.0051000000003</v>
      </c>
      <c r="AI72" s="1">
        <v>1695.0382199999999</v>
      </c>
      <c r="AJ72" s="1">
        <v>1565.4892199999999</v>
      </c>
      <c r="AK72" s="1">
        <v>2606.66518</v>
      </c>
      <c r="AL72" s="1">
        <v>4651.4458999999997</v>
      </c>
      <c r="AM72" s="1">
        <v>3371.6888400000007</v>
      </c>
      <c r="AN72" s="1">
        <v>3278.1269999999995</v>
      </c>
      <c r="AO72" s="1">
        <v>941.18642</v>
      </c>
      <c r="AP72" s="1">
        <v>456.26720000000006</v>
      </c>
      <c r="AQ72" s="1">
        <v>2615.5525200000002</v>
      </c>
      <c r="AR72" s="1">
        <v>2851.7058200000001</v>
      </c>
      <c r="AS72" s="1">
        <v>1187.8310000000001</v>
      </c>
      <c r="AT72" s="1">
        <v>2984.4428000000003</v>
      </c>
    </row>
    <row r="73" spans="1:46" x14ac:dyDescent="0.35">
      <c r="A73" t="s">
        <v>19</v>
      </c>
      <c r="B73" t="s">
        <v>95</v>
      </c>
      <c r="C73" s="1">
        <v>33.106436000000002</v>
      </c>
      <c r="D73" s="1">
        <v>67.66</v>
      </c>
      <c r="E73" s="1">
        <v>60.098000000000006</v>
      </c>
      <c r="F73" s="1">
        <v>31.840000000000003</v>
      </c>
      <c r="G73" s="1">
        <v>14.726000000000001</v>
      </c>
      <c r="H73" s="1">
        <v>61.292000000000002</v>
      </c>
      <c r="I73" s="1">
        <v>61.292000000000002</v>
      </c>
      <c r="J73" s="1">
        <v>45.372</v>
      </c>
      <c r="K73" s="1">
        <v>65.272000000000006</v>
      </c>
      <c r="L73" s="1">
        <v>40.994</v>
      </c>
      <c r="M73" s="1">
        <v>90.744</v>
      </c>
      <c r="N73" s="1">
        <v>37.81</v>
      </c>
      <c r="O73" s="1">
        <v>55.720000000000006</v>
      </c>
      <c r="P73" s="1">
        <v>71.242000000000004</v>
      </c>
      <c r="Q73" s="1">
        <v>63.282000000000004</v>
      </c>
      <c r="R73" s="1">
        <v>46.566000000000003</v>
      </c>
      <c r="S73" s="1">
        <v>41.392000000000003</v>
      </c>
      <c r="T73" s="1">
        <v>39.402000000000001</v>
      </c>
      <c r="U73" s="1">
        <v>69.25200000000001</v>
      </c>
      <c r="V73" s="1">
        <v>52.536000000000001</v>
      </c>
      <c r="W73" s="1">
        <v>57.71</v>
      </c>
      <c r="X73" s="1">
        <v>14.328000000000001</v>
      </c>
      <c r="Y73" s="1">
        <v>2194.4884200000001</v>
      </c>
      <c r="Z73" s="1">
        <v>2183.4399400000002</v>
      </c>
      <c r="AA73" s="1">
        <v>2005.3986200000004</v>
      </c>
      <c r="AB73" s="1">
        <v>810.2245200000001</v>
      </c>
      <c r="AC73" s="1">
        <v>541.18050000000005</v>
      </c>
      <c r="AD73" s="1">
        <v>2190.1900200000009</v>
      </c>
      <c r="AE73" s="1">
        <v>1561.43758</v>
      </c>
      <c r="AF73" s="1">
        <v>1774.4431999999999</v>
      </c>
      <c r="AG73" s="1">
        <v>1273.3094600000002</v>
      </c>
      <c r="AH73" s="1">
        <v>1390.2737000000002</v>
      </c>
      <c r="AI73" s="1">
        <v>2854.9336000000003</v>
      </c>
      <c r="AJ73" s="1">
        <v>999.35014000000012</v>
      </c>
      <c r="AK73" s="1">
        <v>1761.18184</v>
      </c>
      <c r="AL73" s="1">
        <v>3012.8202000000001</v>
      </c>
      <c r="AM73" s="1">
        <v>1606.4633200000001</v>
      </c>
      <c r="AN73" s="1">
        <v>1881.4852999999998</v>
      </c>
      <c r="AO73" s="1">
        <v>1721.0554800000002</v>
      </c>
      <c r="AP73" s="1">
        <v>1684.94892</v>
      </c>
      <c r="AQ73" s="1">
        <v>2831.5351800000003</v>
      </c>
      <c r="AR73" s="1">
        <v>1458.0133000000003</v>
      </c>
      <c r="AS73" s="1">
        <v>3151.7381199999995</v>
      </c>
      <c r="AT73" s="1">
        <v>511.78819999999996</v>
      </c>
    </row>
    <row r="74" spans="1:46" x14ac:dyDescent="0.35">
      <c r="A74" t="s">
        <v>19</v>
      </c>
      <c r="B74" t="s">
        <v>96</v>
      </c>
      <c r="C74" s="1">
        <v>12.513916</v>
      </c>
      <c r="D74" s="1">
        <v>30.248000000000001</v>
      </c>
      <c r="E74" s="1">
        <v>19.900000000000002</v>
      </c>
      <c r="F74" s="1">
        <v>70.445999999999998</v>
      </c>
      <c r="G74" s="1">
        <v>50.944000000000003</v>
      </c>
      <c r="H74" s="1">
        <v>58.904000000000003</v>
      </c>
      <c r="I74" s="1">
        <v>72.436000000000007</v>
      </c>
      <c r="J74" s="1">
        <v>62.884</v>
      </c>
      <c r="K74" s="1">
        <v>73.231999999999999</v>
      </c>
      <c r="L74" s="1">
        <v>33.432000000000002</v>
      </c>
      <c r="M74" s="1">
        <v>95.52000000000001</v>
      </c>
      <c r="N74" s="1">
        <v>75.222000000000008</v>
      </c>
      <c r="O74" s="1">
        <v>46.964000000000006</v>
      </c>
      <c r="P74" s="1">
        <v>29.85</v>
      </c>
      <c r="Q74" s="1">
        <v>33.511600000000001</v>
      </c>
      <c r="R74" s="1">
        <v>39.402000000000001</v>
      </c>
      <c r="S74" s="1">
        <v>37.411999999999999</v>
      </c>
      <c r="T74" s="1">
        <v>34.228000000000002</v>
      </c>
      <c r="U74" s="1">
        <v>56.914000000000001</v>
      </c>
      <c r="V74" s="1">
        <v>52.536000000000001</v>
      </c>
      <c r="W74" s="1">
        <v>24.278000000000002</v>
      </c>
      <c r="X74" s="1">
        <v>38.207999999999998</v>
      </c>
      <c r="Y74" s="1">
        <v>1365.1001999999999</v>
      </c>
      <c r="Z74" s="1">
        <v>641.53619999999989</v>
      </c>
      <c r="AA74" s="1">
        <v>1055.1378</v>
      </c>
      <c r="AB74" s="1">
        <v>1707.8976000000005</v>
      </c>
      <c r="AC74" s="1">
        <v>2551.3391999999999</v>
      </c>
      <c r="AD74" s="1">
        <v>1563.6226000000001</v>
      </c>
      <c r="AE74" s="1">
        <v>2555.9162000000001</v>
      </c>
      <c r="AF74" s="1">
        <v>1795.4576000000004</v>
      </c>
      <c r="AG74" s="1">
        <v>1276.1471999999999</v>
      </c>
      <c r="AH74" s="1">
        <v>1259.5705000000003</v>
      </c>
      <c r="AI74" s="1">
        <v>2288.0025000000001</v>
      </c>
      <c r="AJ74" s="1">
        <v>2554.165</v>
      </c>
      <c r="AK74" s="1">
        <v>4459.7093999999997</v>
      </c>
      <c r="AL74" s="1">
        <v>816.85520000000008</v>
      </c>
      <c r="AM74" s="1">
        <v>1454.69</v>
      </c>
      <c r="AN74" s="1">
        <v>1072.1722000000002</v>
      </c>
      <c r="AO74" s="1">
        <v>1104.2709</v>
      </c>
      <c r="AP74" s="1">
        <v>1108.1514000000002</v>
      </c>
      <c r="AQ74" s="1">
        <v>4868.9529000000002</v>
      </c>
      <c r="AR74" s="1">
        <v>1595.51036</v>
      </c>
      <c r="AS74" s="1">
        <v>809.85039999999992</v>
      </c>
      <c r="AT74" s="1">
        <v>1344.8818000000001</v>
      </c>
    </row>
    <row r="75" spans="1:46" x14ac:dyDescent="0.35">
      <c r="A75" t="s">
        <v>19</v>
      </c>
      <c r="B75" t="s">
        <v>97</v>
      </c>
      <c r="C75" s="1">
        <v>46.729180000000007</v>
      </c>
      <c r="D75" s="1">
        <v>156.01600000000002</v>
      </c>
      <c r="E75" s="1">
        <v>136.51400000000001</v>
      </c>
      <c r="F75" s="1">
        <v>117.41000000000001</v>
      </c>
      <c r="G75" s="1">
        <v>114.62400000000001</v>
      </c>
      <c r="H75" s="1">
        <v>69.25200000000001</v>
      </c>
      <c r="I75" s="1">
        <v>149.648</v>
      </c>
      <c r="J75" s="1">
        <v>34.626000000000005</v>
      </c>
      <c r="K75" s="1">
        <v>88.356000000000009</v>
      </c>
      <c r="L75" s="1">
        <v>103.48</v>
      </c>
      <c r="M75" s="1">
        <v>87.957999999999998</v>
      </c>
      <c r="N75" s="1">
        <v>79.201999999999998</v>
      </c>
      <c r="O75" s="1">
        <v>89.948000000000008</v>
      </c>
      <c r="P75" s="1">
        <v>93.132000000000005</v>
      </c>
      <c r="Q75" s="1">
        <v>80.396000000000001</v>
      </c>
      <c r="R75" s="1">
        <v>89.948000000000008</v>
      </c>
      <c r="S75" s="1">
        <v>90.346000000000004</v>
      </c>
      <c r="T75" s="1">
        <v>86.771959999999993</v>
      </c>
      <c r="U75" s="1">
        <v>74.823999999999998</v>
      </c>
      <c r="V75" s="1">
        <v>85.172000000000011</v>
      </c>
      <c r="W75" s="1">
        <v>86.366</v>
      </c>
      <c r="X75" s="1">
        <v>89.152000000000001</v>
      </c>
      <c r="Y75" s="1">
        <v>1906.0737399999998</v>
      </c>
      <c r="Z75" s="1">
        <v>2675.2724200000007</v>
      </c>
      <c r="AA75" s="1">
        <v>1834.2626</v>
      </c>
      <c r="AB75" s="1">
        <v>1522.4773600000003</v>
      </c>
      <c r="AC75" s="1">
        <v>2354.7232200000003</v>
      </c>
      <c r="AD75" s="1">
        <v>1439.7928600000002</v>
      </c>
      <c r="AE75" s="1">
        <v>3010.2650400000007</v>
      </c>
      <c r="AF75" s="1">
        <v>789.50464000000011</v>
      </c>
      <c r="AG75" s="1">
        <v>1862.6320400000002</v>
      </c>
      <c r="AH75" s="1">
        <v>1623.1634000000001</v>
      </c>
      <c r="AI75" s="1">
        <v>1435.21586</v>
      </c>
      <c r="AJ75" s="1">
        <v>1647.2981199999999</v>
      </c>
      <c r="AK75" s="1">
        <v>1859.5395800000001</v>
      </c>
      <c r="AL75" s="1">
        <v>1685.95984</v>
      </c>
      <c r="AM75" s="1">
        <v>1651.1268799999998</v>
      </c>
      <c r="AN75" s="1">
        <v>1713.5054199999997</v>
      </c>
      <c r="AO75" s="1">
        <v>1924.1190599999998</v>
      </c>
      <c r="AP75" s="1">
        <v>1702.0430200000001</v>
      </c>
      <c r="AQ75" s="1">
        <v>1454.63428</v>
      </c>
      <c r="AR75" s="1">
        <v>1734.1735599999997</v>
      </c>
      <c r="AS75" s="1">
        <v>1279.3948800000001</v>
      </c>
      <c r="AT75" s="1">
        <v>1985.6418999999994</v>
      </c>
    </row>
    <row r="76" spans="1:46" x14ac:dyDescent="0.35">
      <c r="A76" t="s">
        <v>17</v>
      </c>
      <c r="B76" t="s">
        <v>98</v>
      </c>
      <c r="C76" s="1">
        <v>11.088280000000001</v>
      </c>
      <c r="D76" s="1">
        <v>72.834000000000003</v>
      </c>
      <c r="E76" s="1">
        <v>19.502000000000002</v>
      </c>
      <c r="F76" s="1">
        <v>16.716000000000001</v>
      </c>
      <c r="G76" s="1">
        <v>48.556000000000004</v>
      </c>
      <c r="H76" s="1">
        <v>0</v>
      </c>
      <c r="I76" s="1">
        <v>5.5720000000000001</v>
      </c>
      <c r="J76" s="1">
        <v>0</v>
      </c>
      <c r="K76" s="1">
        <v>29.452000000000002</v>
      </c>
      <c r="L76" s="1">
        <v>41.79</v>
      </c>
      <c r="M76" s="1">
        <v>57.71</v>
      </c>
      <c r="N76" s="1">
        <v>52.934000000000005</v>
      </c>
      <c r="O76" s="1">
        <v>30.646000000000001</v>
      </c>
      <c r="P76" s="1">
        <v>29.054000000000002</v>
      </c>
      <c r="Q76" s="1">
        <v>29.85</v>
      </c>
      <c r="R76" s="1">
        <v>18.308</v>
      </c>
      <c r="S76" s="1">
        <v>74.028000000000006</v>
      </c>
      <c r="T76" s="1">
        <v>34.228000000000002</v>
      </c>
      <c r="U76" s="1">
        <v>29.85</v>
      </c>
      <c r="V76" s="1">
        <v>32.636000000000003</v>
      </c>
      <c r="W76" s="1">
        <v>52.536000000000001</v>
      </c>
      <c r="X76" s="1">
        <v>21.094000000000001</v>
      </c>
      <c r="Y76" s="1">
        <v>1342.4261400000003</v>
      </c>
      <c r="Z76" s="1">
        <v>3045.9497200000001</v>
      </c>
      <c r="AA76" s="1">
        <v>789.76333999999997</v>
      </c>
      <c r="AB76" s="1">
        <v>342.39940000000001</v>
      </c>
      <c r="AC76" s="1">
        <v>3844.5605999999989</v>
      </c>
      <c r="AD76" s="1">
        <v>0</v>
      </c>
      <c r="AE76" s="1">
        <v>89.550000000000011</v>
      </c>
      <c r="AF76" s="1">
        <v>0</v>
      </c>
      <c r="AG76" s="1">
        <v>1262.6152</v>
      </c>
      <c r="AH76" s="1">
        <v>1961.7221</v>
      </c>
      <c r="AI76" s="1">
        <v>2986.6318000000001</v>
      </c>
      <c r="AJ76" s="1">
        <v>2080.9430000000007</v>
      </c>
      <c r="AK76" s="1">
        <v>912.17619999999988</v>
      </c>
      <c r="AL76" s="1">
        <v>1645.3359800000001</v>
      </c>
      <c r="AM76" s="1">
        <v>2230.1173799999997</v>
      </c>
      <c r="AN76" s="1">
        <v>1871.7900199999999</v>
      </c>
      <c r="AO76" s="1">
        <v>4372.7862000000005</v>
      </c>
      <c r="AP76" s="1">
        <v>1980.6071999999999</v>
      </c>
      <c r="AQ76" s="1">
        <v>1921.7828000000002</v>
      </c>
      <c r="AR76" s="1">
        <v>1634.3471999999999</v>
      </c>
      <c r="AS76" s="1">
        <v>2571.4978999999998</v>
      </c>
      <c r="AT76" s="1">
        <v>2063.4708000000001</v>
      </c>
    </row>
    <row r="77" spans="1:46" x14ac:dyDescent="0.35">
      <c r="A77" t="s">
        <v>19</v>
      </c>
      <c r="B77" t="s">
        <v>99</v>
      </c>
      <c r="C77" s="1">
        <v>29.304740000000006</v>
      </c>
      <c r="D77" s="1">
        <v>83.182000000000002</v>
      </c>
      <c r="E77" s="1">
        <v>109.45</v>
      </c>
      <c r="F77" s="1">
        <v>73.63000000000001</v>
      </c>
      <c r="G77" s="1">
        <v>85.968000000000004</v>
      </c>
      <c r="H77" s="1">
        <v>17.91</v>
      </c>
      <c r="I77" s="1">
        <v>50.545999999999999</v>
      </c>
      <c r="J77" s="1">
        <v>134.524</v>
      </c>
      <c r="K77" s="1">
        <v>84.376000000000005</v>
      </c>
      <c r="L77" s="1">
        <v>86.366</v>
      </c>
      <c r="M77" s="1">
        <v>99.5</v>
      </c>
      <c r="N77" s="1">
        <v>42.586000000000006</v>
      </c>
      <c r="O77" s="1">
        <v>139.69800000000001</v>
      </c>
      <c r="P77" s="1">
        <v>58.904000000000003</v>
      </c>
      <c r="Q77" s="1">
        <v>70.445999999999998</v>
      </c>
      <c r="R77" s="1">
        <v>71.64</v>
      </c>
      <c r="S77" s="1">
        <v>75.222000000000008</v>
      </c>
      <c r="T77" s="1">
        <v>70.048000000000002</v>
      </c>
      <c r="U77" s="1">
        <v>104.27600000000001</v>
      </c>
      <c r="V77" s="1">
        <v>70.445999999999998</v>
      </c>
      <c r="W77" s="1">
        <v>64.475999999999999</v>
      </c>
      <c r="X77" s="1">
        <v>37.411999999999999</v>
      </c>
      <c r="Y77" s="1">
        <v>2386.7661999999991</v>
      </c>
      <c r="Z77" s="1">
        <v>1481.4356000000002</v>
      </c>
      <c r="AA77" s="1">
        <v>3233.4714000000004</v>
      </c>
      <c r="AB77" s="1">
        <v>1913.1063999999999</v>
      </c>
      <c r="AC77" s="1">
        <v>2697.6042000000002</v>
      </c>
      <c r="AD77" s="1">
        <v>426.57639999999998</v>
      </c>
      <c r="AE77" s="1">
        <v>1910.2805999999996</v>
      </c>
      <c r="AF77" s="1">
        <v>2057.5405999999998</v>
      </c>
      <c r="AG77" s="1">
        <v>1631.5214000000005</v>
      </c>
      <c r="AH77" s="1">
        <v>1856.2322000000004</v>
      </c>
      <c r="AI77" s="1">
        <v>2021.4539400000001</v>
      </c>
      <c r="AJ77" s="1">
        <v>987.87580000000014</v>
      </c>
      <c r="AK77" s="1">
        <v>2842.8941000000004</v>
      </c>
      <c r="AL77" s="1">
        <v>1337.2799999999997</v>
      </c>
      <c r="AM77" s="1">
        <v>1393.1194</v>
      </c>
      <c r="AN77" s="1">
        <v>1597.0944000000002</v>
      </c>
      <c r="AO77" s="1">
        <v>2008.1129799999999</v>
      </c>
      <c r="AP77" s="1">
        <v>993.24482000000012</v>
      </c>
      <c r="AQ77" s="1">
        <v>2067.1244400000005</v>
      </c>
      <c r="AR77" s="1">
        <v>1335.3775600000001</v>
      </c>
      <c r="AS77" s="1">
        <v>1312.2457999999999</v>
      </c>
      <c r="AT77" s="1">
        <v>562.89139999999998</v>
      </c>
    </row>
    <row r="78" spans="1:46" x14ac:dyDescent="0.35">
      <c r="A78" t="s">
        <v>19</v>
      </c>
      <c r="B78" t="s">
        <v>100</v>
      </c>
      <c r="C78" s="1">
        <v>10.613068</v>
      </c>
      <c r="D78" s="1">
        <v>21.492000000000001</v>
      </c>
      <c r="E78" s="1">
        <v>37.014000000000003</v>
      </c>
      <c r="F78" s="1">
        <v>21.89</v>
      </c>
      <c r="G78" s="1">
        <v>48.158000000000001</v>
      </c>
      <c r="H78" s="1">
        <v>52.138000000000005</v>
      </c>
      <c r="I78" s="1">
        <v>51.342000000000006</v>
      </c>
      <c r="J78" s="1">
        <v>27.462</v>
      </c>
      <c r="K78" s="1">
        <v>32.238</v>
      </c>
      <c r="L78" s="1">
        <v>38.606000000000002</v>
      </c>
      <c r="M78" s="1">
        <v>76.415999999999997</v>
      </c>
      <c r="N78" s="1">
        <v>25.074000000000002</v>
      </c>
      <c r="O78" s="1">
        <v>23.561600000000002</v>
      </c>
      <c r="P78" s="1">
        <v>53.730000000000004</v>
      </c>
      <c r="Q78" s="1">
        <v>28.258000000000003</v>
      </c>
      <c r="R78" s="1">
        <v>67.262</v>
      </c>
      <c r="S78" s="1">
        <v>61.690000000000005</v>
      </c>
      <c r="T78" s="1">
        <v>36.616</v>
      </c>
      <c r="U78" s="1">
        <v>79.201999999999998</v>
      </c>
      <c r="V78" s="1">
        <v>33.432000000000002</v>
      </c>
      <c r="W78" s="1">
        <v>42.586000000000006</v>
      </c>
      <c r="X78" s="1">
        <v>32.238</v>
      </c>
      <c r="Y78" s="1">
        <v>1357.578</v>
      </c>
      <c r="Z78" s="1">
        <v>942.90975999999978</v>
      </c>
      <c r="AA78" s="1">
        <v>1331.9866</v>
      </c>
      <c r="AB78" s="1">
        <v>740.08896000000004</v>
      </c>
      <c r="AC78" s="1">
        <v>2194.4446400000002</v>
      </c>
      <c r="AD78" s="1">
        <v>1758.30828</v>
      </c>
      <c r="AE78" s="1">
        <v>1798.0445999999999</v>
      </c>
      <c r="AF78" s="1">
        <v>843.44160000000011</v>
      </c>
      <c r="AG78" s="1">
        <v>1583.4151400000003</v>
      </c>
      <c r="AH78" s="1">
        <v>1578.3486000000003</v>
      </c>
      <c r="AI78" s="1">
        <v>2204.6573200000003</v>
      </c>
      <c r="AJ78" s="1">
        <v>1267.8528800000001</v>
      </c>
      <c r="AK78" s="1">
        <v>739.68300000000022</v>
      </c>
      <c r="AL78" s="1">
        <v>2175.4122800000005</v>
      </c>
      <c r="AM78" s="1">
        <v>712.16129999999998</v>
      </c>
      <c r="AN78" s="1">
        <v>4095.6349200000004</v>
      </c>
      <c r="AO78" s="1">
        <v>2283.2225199999998</v>
      </c>
      <c r="AP78" s="1">
        <v>1436.5173200000004</v>
      </c>
      <c r="AQ78" s="1">
        <v>2209.1109400000009</v>
      </c>
      <c r="AR78" s="1">
        <v>3102.0518000000002</v>
      </c>
      <c r="AS78" s="1">
        <v>1864.0927000000004</v>
      </c>
      <c r="AT78" s="1">
        <v>1547.9493600000001</v>
      </c>
    </row>
    <row r="79" spans="1:46" x14ac:dyDescent="0.35">
      <c r="A79" t="s">
        <v>17</v>
      </c>
      <c r="B79" t="s">
        <v>101</v>
      </c>
      <c r="C79" s="1">
        <v>13.305936000000001</v>
      </c>
      <c r="D79" s="1">
        <v>198.20400000000001</v>
      </c>
      <c r="E79" s="1">
        <v>64.874000000000009</v>
      </c>
      <c r="F79" s="1">
        <v>128.554</v>
      </c>
      <c r="G79" s="1">
        <v>99.5</v>
      </c>
      <c r="H79" s="1">
        <v>101.88800000000001</v>
      </c>
      <c r="I79" s="1">
        <v>4.3780000000000001</v>
      </c>
      <c r="J79" s="1">
        <v>45.372</v>
      </c>
      <c r="K79" s="1">
        <v>20.696000000000002</v>
      </c>
      <c r="L79" s="1">
        <v>102.286</v>
      </c>
      <c r="M79" s="1">
        <v>142.08600000000001</v>
      </c>
      <c r="N79" s="1">
        <v>93.132000000000005</v>
      </c>
      <c r="O79" s="1">
        <v>30.248000000000001</v>
      </c>
      <c r="P79" s="1">
        <v>52.138000000000005</v>
      </c>
      <c r="Q79" s="1">
        <v>34.228000000000002</v>
      </c>
      <c r="R79" s="1">
        <v>39.004000000000005</v>
      </c>
      <c r="S79" s="1">
        <v>58.108000000000004</v>
      </c>
      <c r="T79" s="1">
        <v>178.702</v>
      </c>
      <c r="U79" s="1">
        <v>31.044</v>
      </c>
      <c r="V79" s="1">
        <v>43.78</v>
      </c>
      <c r="W79" s="1">
        <v>36.218000000000004</v>
      </c>
      <c r="X79" s="1">
        <v>26.268000000000001</v>
      </c>
      <c r="Y79" s="1">
        <v>1397.3580999999999</v>
      </c>
      <c r="Z79" s="1">
        <v>3472.8683999999998</v>
      </c>
      <c r="AA79" s="1">
        <v>2320.1012000000001</v>
      </c>
      <c r="AB79" s="1">
        <v>1758.961</v>
      </c>
      <c r="AC79" s="1">
        <v>1742.2529600000003</v>
      </c>
      <c r="AD79" s="1">
        <v>1941.8420000000001</v>
      </c>
      <c r="AE79" s="1">
        <v>136.315</v>
      </c>
      <c r="AF79" s="1">
        <v>371.1748</v>
      </c>
      <c r="AG79" s="1">
        <v>1564.1399999999996</v>
      </c>
      <c r="AH79" s="1">
        <v>1118.1014000000002</v>
      </c>
      <c r="AI79" s="1">
        <v>2412.6759999999999</v>
      </c>
      <c r="AJ79" s="1">
        <v>581.00040000000001</v>
      </c>
      <c r="AK79" s="1">
        <v>1183.7316000000001</v>
      </c>
      <c r="AL79" s="1">
        <v>2693.2262000000005</v>
      </c>
      <c r="AM79" s="1">
        <v>1218.1188</v>
      </c>
      <c r="AN79" s="1">
        <v>1951.2188799999999</v>
      </c>
      <c r="AO79" s="1">
        <v>2132.5835000000006</v>
      </c>
      <c r="AP79" s="1">
        <v>2957.9957000000004</v>
      </c>
      <c r="AQ79" s="1">
        <v>1433.596</v>
      </c>
      <c r="AR79" s="1">
        <v>2865.0030000000002</v>
      </c>
      <c r="AS79" s="1">
        <v>1302.1764000000001</v>
      </c>
      <c r="AT79" s="1">
        <v>1175.8512000000001</v>
      </c>
    </row>
    <row r="80" spans="1:46" x14ac:dyDescent="0.35">
      <c r="A80" t="s">
        <v>19</v>
      </c>
      <c r="B80" t="s">
        <v>102</v>
      </c>
      <c r="C80" s="1">
        <v>2.5344640000000003</v>
      </c>
      <c r="D80" s="1">
        <v>45.77</v>
      </c>
      <c r="E80" s="1">
        <v>66.466000000000008</v>
      </c>
      <c r="F80" s="1">
        <v>52.536000000000001</v>
      </c>
      <c r="G80" s="1">
        <v>46.566000000000003</v>
      </c>
      <c r="H80" s="1">
        <v>37.81</v>
      </c>
      <c r="I80" s="1">
        <v>63.680000000000007</v>
      </c>
      <c r="J80" s="1">
        <v>76.814000000000007</v>
      </c>
      <c r="K80" s="1">
        <v>42.188000000000002</v>
      </c>
      <c r="L80" s="1">
        <v>74.028000000000006</v>
      </c>
      <c r="M80" s="1">
        <v>52.536000000000001</v>
      </c>
      <c r="N80" s="1">
        <v>28.656000000000002</v>
      </c>
      <c r="O80" s="1">
        <v>85.172000000000011</v>
      </c>
      <c r="P80" s="1">
        <v>107.09384</v>
      </c>
      <c r="Q80" s="1">
        <v>76.018000000000001</v>
      </c>
      <c r="R80" s="1">
        <v>56.914000000000001</v>
      </c>
      <c r="S80" s="1">
        <v>98.306000000000012</v>
      </c>
      <c r="T80" s="1">
        <v>75.62</v>
      </c>
      <c r="U80" s="1">
        <v>118.7632</v>
      </c>
      <c r="V80" s="1">
        <v>68.058000000000007</v>
      </c>
      <c r="W80" s="1">
        <v>217.70600000000002</v>
      </c>
      <c r="X80" s="1">
        <v>97.51</v>
      </c>
      <c r="Y80" s="1">
        <v>220.09400000000002</v>
      </c>
      <c r="Z80" s="1">
        <v>923.18090000000007</v>
      </c>
      <c r="AA80" s="1">
        <v>1338.3466400000002</v>
      </c>
      <c r="AB80" s="1">
        <v>1576.30288</v>
      </c>
      <c r="AC80" s="1">
        <v>1716.3909200000001</v>
      </c>
      <c r="AD80" s="1">
        <v>1224.1564600000002</v>
      </c>
      <c r="AE80" s="1">
        <v>1226.2260600000002</v>
      </c>
      <c r="AF80" s="1">
        <v>1968.8741600000001</v>
      </c>
      <c r="AG80" s="1">
        <v>1107.634</v>
      </c>
      <c r="AH80" s="1">
        <v>2019.44802</v>
      </c>
      <c r="AI80" s="1">
        <v>1180.9893800000002</v>
      </c>
      <c r="AJ80" s="1">
        <v>654.89308000000017</v>
      </c>
      <c r="AK80" s="1">
        <v>1956.7192399999997</v>
      </c>
      <c r="AL80" s="1">
        <v>2552.4655399999997</v>
      </c>
      <c r="AM80" s="1">
        <v>1633.8656200000003</v>
      </c>
      <c r="AN80" s="1">
        <v>1550.0348799999999</v>
      </c>
      <c r="AO80" s="1">
        <v>2210.30096</v>
      </c>
      <c r="AP80" s="1">
        <v>1939.7843400000002</v>
      </c>
      <c r="AQ80" s="1">
        <v>2688.2153800000001</v>
      </c>
      <c r="AR80" s="1">
        <v>1649.5309000000002</v>
      </c>
      <c r="AS80" s="1">
        <v>3589.9759200000003</v>
      </c>
      <c r="AT80" s="1">
        <v>1948.1304000000002</v>
      </c>
    </row>
    <row r="81" spans="1:46" x14ac:dyDescent="0.35">
      <c r="A81" t="s">
        <v>17</v>
      </c>
      <c r="B81" t="s">
        <v>103</v>
      </c>
      <c r="C81" s="1">
        <v>8.2370080000000012</v>
      </c>
      <c r="D81" s="1">
        <v>43.78</v>
      </c>
      <c r="E81" s="1">
        <v>41.392000000000003</v>
      </c>
      <c r="F81" s="1">
        <v>18.308</v>
      </c>
      <c r="G81" s="1">
        <v>34.626000000000005</v>
      </c>
      <c r="H81" s="1">
        <v>35.82</v>
      </c>
      <c r="I81" s="1">
        <v>42.586000000000006</v>
      </c>
      <c r="J81" s="1">
        <v>53.332000000000001</v>
      </c>
      <c r="K81" s="1">
        <v>34.626000000000005</v>
      </c>
      <c r="L81" s="1">
        <v>32.238</v>
      </c>
      <c r="M81" s="1">
        <v>103.48</v>
      </c>
      <c r="N81" s="1">
        <v>26.666</v>
      </c>
      <c r="O81" s="1">
        <v>72.037999999999997</v>
      </c>
      <c r="P81" s="1">
        <v>33.432000000000002</v>
      </c>
      <c r="Q81" s="1">
        <v>25.472000000000001</v>
      </c>
      <c r="R81" s="1">
        <v>46.964000000000006</v>
      </c>
      <c r="S81" s="1">
        <v>35.024000000000001</v>
      </c>
      <c r="T81" s="1">
        <v>46.964000000000006</v>
      </c>
      <c r="U81" s="1">
        <v>47.760000000000005</v>
      </c>
      <c r="V81" s="1">
        <v>33.83</v>
      </c>
      <c r="W81" s="1">
        <v>35.024000000000001</v>
      </c>
      <c r="X81" s="1">
        <v>43.78</v>
      </c>
      <c r="Y81" s="1">
        <v>944.89179999999999</v>
      </c>
      <c r="Z81" s="1">
        <v>1941.5037</v>
      </c>
      <c r="AA81" s="1">
        <v>1533.2153999999998</v>
      </c>
      <c r="AB81" s="1">
        <v>1174.1796000000002</v>
      </c>
      <c r="AC81" s="1">
        <v>1445.8544000000002</v>
      </c>
      <c r="AD81" s="1">
        <v>1595.0645999999999</v>
      </c>
      <c r="AE81" s="1">
        <v>1216.24422</v>
      </c>
      <c r="AF81" s="1">
        <v>2115.2227400000002</v>
      </c>
      <c r="AG81" s="1">
        <v>1072.8886</v>
      </c>
      <c r="AH81" s="1">
        <v>1914.4795000000001</v>
      </c>
      <c r="AI81" s="1">
        <v>3339.8607800000004</v>
      </c>
      <c r="AJ81" s="1">
        <v>1269.8667600000001</v>
      </c>
      <c r="AK81" s="1">
        <v>3851.4340600000005</v>
      </c>
      <c r="AL81" s="1">
        <v>1107.5663400000001</v>
      </c>
      <c r="AM81" s="1">
        <v>1238.72326</v>
      </c>
      <c r="AN81" s="1">
        <v>1937.8301600000002</v>
      </c>
      <c r="AO81" s="1">
        <v>1952.9501800000005</v>
      </c>
      <c r="AP81" s="1">
        <v>1800.9460200000001</v>
      </c>
      <c r="AQ81" s="1">
        <v>999.97500000000002</v>
      </c>
      <c r="AR81" s="1">
        <v>1593.99</v>
      </c>
      <c r="AS81" s="1">
        <v>1320.2694800000002</v>
      </c>
      <c r="AT81" s="1">
        <v>1244.7450000000001</v>
      </c>
    </row>
    <row r="82" spans="1:46" x14ac:dyDescent="0.35">
      <c r="A82" t="s">
        <v>19</v>
      </c>
      <c r="B82" t="s">
        <v>104</v>
      </c>
      <c r="C82" s="1">
        <v>28.354316000000004</v>
      </c>
      <c r="D82" s="1">
        <v>94.326000000000008</v>
      </c>
      <c r="E82" s="1">
        <v>46.566000000000003</v>
      </c>
      <c r="F82" s="1">
        <v>85.968000000000004</v>
      </c>
      <c r="G82" s="1">
        <v>91.14200000000001</v>
      </c>
      <c r="H82" s="1">
        <v>76.814000000000007</v>
      </c>
      <c r="I82" s="1">
        <v>69.650000000000006</v>
      </c>
      <c r="J82" s="1">
        <v>27.860000000000003</v>
      </c>
      <c r="K82" s="1">
        <v>113.43</v>
      </c>
      <c r="L82" s="1">
        <v>79.998000000000005</v>
      </c>
      <c r="M82" s="1">
        <v>99.89800000000001</v>
      </c>
      <c r="N82" s="1">
        <v>46.964000000000006</v>
      </c>
      <c r="O82" s="1">
        <v>54.923999999999999</v>
      </c>
      <c r="P82" s="1">
        <v>72.037999999999997</v>
      </c>
      <c r="Q82" s="1">
        <v>46.566000000000003</v>
      </c>
      <c r="R82" s="1">
        <v>40.994</v>
      </c>
      <c r="S82" s="1">
        <v>89.948000000000008</v>
      </c>
      <c r="T82" s="1">
        <v>46.566000000000003</v>
      </c>
      <c r="U82" s="1">
        <v>56.516000000000005</v>
      </c>
      <c r="V82" s="1">
        <v>48.2376</v>
      </c>
      <c r="W82" s="1">
        <v>56.118000000000002</v>
      </c>
      <c r="X82" s="1">
        <v>121.78800000000001</v>
      </c>
      <c r="Y82" s="1">
        <v>1661.6619400000004</v>
      </c>
      <c r="Z82" s="1">
        <v>2271.5730599999997</v>
      </c>
      <c r="AA82" s="1">
        <v>1382.4967800000002</v>
      </c>
      <c r="AB82" s="1">
        <v>1710.4447999999998</v>
      </c>
      <c r="AC82" s="1">
        <v>2395.9202</v>
      </c>
      <c r="AD82" s="1">
        <v>1500.4759200000001</v>
      </c>
      <c r="AE82" s="1">
        <v>1824.4280200000001</v>
      </c>
      <c r="AF82" s="1">
        <v>800.09939999999995</v>
      </c>
      <c r="AG82" s="1">
        <v>3004.5577199999993</v>
      </c>
      <c r="AH82" s="1">
        <v>1764.0394799999999</v>
      </c>
      <c r="AI82" s="1">
        <v>2420.8310200000001</v>
      </c>
      <c r="AJ82" s="1">
        <v>1216.8053999999997</v>
      </c>
      <c r="AK82" s="1">
        <v>1283.1241399999999</v>
      </c>
      <c r="AL82" s="1">
        <v>1743.1604000000002</v>
      </c>
      <c r="AM82" s="1">
        <v>1288.3498800000002</v>
      </c>
      <c r="AN82" s="1">
        <v>1078.7113400000001</v>
      </c>
      <c r="AO82" s="1">
        <v>2004.0175599999998</v>
      </c>
      <c r="AP82" s="1">
        <v>1182.1993</v>
      </c>
      <c r="AQ82" s="1">
        <v>1264.8161399999999</v>
      </c>
      <c r="AR82" s="1">
        <v>1146.4947200000001</v>
      </c>
      <c r="AS82" s="1">
        <v>753.69259999999997</v>
      </c>
      <c r="AT82" s="1">
        <v>2804.1687000000002</v>
      </c>
    </row>
    <row r="83" spans="1:46" x14ac:dyDescent="0.35">
      <c r="A83" t="s">
        <v>19</v>
      </c>
      <c r="B83" t="s">
        <v>105</v>
      </c>
      <c r="C83" s="1">
        <v>0.63361600000000007</v>
      </c>
      <c r="D83" s="1">
        <v>1.9900000000000002</v>
      </c>
      <c r="E83" s="1">
        <v>3.1840000000000002</v>
      </c>
      <c r="F83" s="1">
        <v>13.532</v>
      </c>
      <c r="G83" s="1">
        <v>16.318000000000001</v>
      </c>
      <c r="H83" s="1">
        <v>10.348000000000001</v>
      </c>
      <c r="I83" s="1">
        <v>5.1740000000000004</v>
      </c>
      <c r="J83" s="1">
        <v>17.114000000000001</v>
      </c>
      <c r="K83" s="1">
        <v>21.89</v>
      </c>
      <c r="L83" s="1">
        <v>19.103999999999999</v>
      </c>
      <c r="M83" s="1">
        <v>54.526000000000003</v>
      </c>
      <c r="N83" s="1">
        <v>71.242000000000004</v>
      </c>
      <c r="O83" s="1">
        <v>16.716000000000001</v>
      </c>
      <c r="P83" s="1">
        <v>1.5920000000000001</v>
      </c>
      <c r="Q83" s="1">
        <v>7.5620000000000003</v>
      </c>
      <c r="R83" s="1">
        <v>42.188000000000002</v>
      </c>
      <c r="S83" s="1">
        <v>6.766</v>
      </c>
      <c r="T83" s="1">
        <v>21.89</v>
      </c>
      <c r="U83" s="1">
        <v>41.392000000000003</v>
      </c>
      <c r="V83" s="1">
        <v>26.268000000000001</v>
      </c>
      <c r="W83" s="1">
        <v>21.492000000000001</v>
      </c>
      <c r="X83" s="1">
        <v>30.248000000000001</v>
      </c>
      <c r="Y83" s="1">
        <v>93.53</v>
      </c>
      <c r="Z83" s="1">
        <v>174.32400000000001</v>
      </c>
      <c r="AA83" s="1">
        <v>363.57300000000004</v>
      </c>
      <c r="AB83" s="1">
        <v>2977.4380000000001</v>
      </c>
      <c r="AC83" s="1">
        <v>1287.2354800000001</v>
      </c>
      <c r="AD83" s="1">
        <v>2537.6480000000001</v>
      </c>
      <c r="AE83" s="1">
        <v>1080.6098</v>
      </c>
      <c r="AF83" s="1">
        <v>889.13200000000006</v>
      </c>
      <c r="AG83" s="1">
        <v>1463.8838000000001</v>
      </c>
      <c r="AH83" s="1">
        <v>1331.0314000000001</v>
      </c>
      <c r="AI83" s="1">
        <v>2355.3401200000003</v>
      </c>
      <c r="AJ83" s="1">
        <v>1880.4266200000004</v>
      </c>
      <c r="AK83" s="1">
        <v>2929.28</v>
      </c>
      <c r="AL83" s="1">
        <v>71.003199999999993</v>
      </c>
      <c r="AM83" s="1">
        <v>1960.6276</v>
      </c>
      <c r="AN83" s="1">
        <v>1995.3929000000003</v>
      </c>
      <c r="AO83" s="1">
        <v>981.74659999999994</v>
      </c>
      <c r="AP83" s="1">
        <v>3180.2588000000005</v>
      </c>
      <c r="AQ83" s="1">
        <v>1908.0120000000002</v>
      </c>
      <c r="AR83" s="1">
        <v>2361.4613599999998</v>
      </c>
      <c r="AS83" s="1">
        <v>2147.6478000000002</v>
      </c>
      <c r="AT83" s="1">
        <v>2522.2493800000002</v>
      </c>
    </row>
    <row r="84" spans="1:46" x14ac:dyDescent="0.35">
      <c r="A84" t="s">
        <v>19</v>
      </c>
      <c r="B84" t="s">
        <v>106</v>
      </c>
      <c r="C84" s="1">
        <v>19.483692000000001</v>
      </c>
      <c r="D84" s="1">
        <v>56.914000000000001</v>
      </c>
      <c r="E84" s="1">
        <v>75.222000000000008</v>
      </c>
      <c r="F84" s="1">
        <v>72.037999999999997</v>
      </c>
      <c r="G84" s="1">
        <v>58.108000000000004</v>
      </c>
      <c r="H84" s="1">
        <v>42.984000000000002</v>
      </c>
      <c r="I84" s="1">
        <v>60.894000000000005</v>
      </c>
      <c r="J84" s="1">
        <v>27.860000000000003</v>
      </c>
      <c r="K84" s="1">
        <v>40.994</v>
      </c>
      <c r="L84" s="1">
        <v>50.148000000000003</v>
      </c>
      <c r="M84" s="1">
        <v>44.576000000000001</v>
      </c>
      <c r="N84" s="1">
        <v>36.218000000000004</v>
      </c>
      <c r="O84" s="1">
        <v>44.178000000000004</v>
      </c>
      <c r="P84" s="1">
        <v>13.930000000000001</v>
      </c>
      <c r="Q84" s="1">
        <v>42.586000000000006</v>
      </c>
      <c r="R84" s="1">
        <v>79.241799999999998</v>
      </c>
      <c r="S84" s="1">
        <v>94.497140000000002</v>
      </c>
      <c r="T84" s="1">
        <v>43.382000000000005</v>
      </c>
      <c r="U84" s="1">
        <v>73.669799999999995</v>
      </c>
      <c r="V84" s="1">
        <v>95.52000000000001</v>
      </c>
      <c r="W84" s="1">
        <v>65.67</v>
      </c>
      <c r="X84" s="1">
        <v>76.814000000000007</v>
      </c>
      <c r="Y84" s="1">
        <v>1124.4415399999998</v>
      </c>
      <c r="Z84" s="1">
        <v>1714.5840000000001</v>
      </c>
      <c r="AA84" s="1">
        <v>2525.1746800000001</v>
      </c>
      <c r="AB84" s="1">
        <v>2227.0488000000005</v>
      </c>
      <c r="AC84" s="1">
        <v>1102.4202</v>
      </c>
      <c r="AD84" s="1">
        <v>1074.0826</v>
      </c>
      <c r="AE84" s="1">
        <v>1745.0310000000002</v>
      </c>
      <c r="AF84" s="1">
        <v>774.07020000000011</v>
      </c>
      <c r="AG84" s="1">
        <v>1850.86716</v>
      </c>
      <c r="AH84" s="1">
        <v>1340.7824000000001</v>
      </c>
      <c r="AI84" s="1">
        <v>1301.6987999999999</v>
      </c>
      <c r="AJ84" s="1">
        <v>1413.4174</v>
      </c>
      <c r="AK84" s="1">
        <v>1727.8772000000004</v>
      </c>
      <c r="AL84" s="1">
        <v>587.92560000000003</v>
      </c>
      <c r="AM84" s="1">
        <v>1159.3939</v>
      </c>
      <c r="AN84" s="1">
        <v>1532.1806000000001</v>
      </c>
      <c r="AO84" s="1">
        <v>3064.6875600000008</v>
      </c>
      <c r="AP84" s="1">
        <v>1308.6279800000002</v>
      </c>
      <c r="AQ84" s="1">
        <v>1948.6159600000003</v>
      </c>
      <c r="AR84" s="1">
        <v>2610.07206</v>
      </c>
      <c r="AS84" s="1">
        <v>1332.6831000000004</v>
      </c>
      <c r="AT84" s="1">
        <v>2125.3200000000002</v>
      </c>
    </row>
    <row r="85" spans="1:46" x14ac:dyDescent="0.35">
      <c r="A85" t="s">
        <v>16</v>
      </c>
      <c r="B85" t="s">
        <v>107</v>
      </c>
      <c r="C85" s="1">
        <v>41.818656000000004</v>
      </c>
      <c r="D85" s="1">
        <v>78.406000000000006</v>
      </c>
      <c r="E85" s="1">
        <v>155.22</v>
      </c>
      <c r="F85" s="1">
        <v>241.58600000000001</v>
      </c>
      <c r="G85" s="1">
        <v>158.006</v>
      </c>
      <c r="H85" s="1">
        <v>194.22400000000002</v>
      </c>
      <c r="I85" s="1">
        <v>176.71200000000002</v>
      </c>
      <c r="J85" s="1">
        <v>159.20000000000002</v>
      </c>
      <c r="K85" s="1">
        <v>246.36200000000002</v>
      </c>
      <c r="L85" s="1">
        <v>150.04600000000002</v>
      </c>
      <c r="M85" s="1">
        <v>153.23000000000002</v>
      </c>
      <c r="N85" s="1">
        <v>220.09400000000002</v>
      </c>
      <c r="O85" s="1">
        <v>173.92600000000002</v>
      </c>
      <c r="P85" s="1">
        <v>110.64400000000001</v>
      </c>
      <c r="Q85" s="1">
        <v>147.65800000000002</v>
      </c>
      <c r="R85" s="1">
        <v>130.94200000000001</v>
      </c>
      <c r="S85" s="1">
        <v>138.10599999999999</v>
      </c>
      <c r="T85" s="1">
        <v>110.64400000000001</v>
      </c>
      <c r="U85" s="1">
        <v>91.54</v>
      </c>
      <c r="V85" s="1">
        <v>83.978000000000009</v>
      </c>
      <c r="W85" s="1">
        <v>116.614</v>
      </c>
      <c r="X85" s="1">
        <v>149.648</v>
      </c>
      <c r="Y85" s="1">
        <v>1471.7522600000002</v>
      </c>
      <c r="Z85" s="1">
        <v>1057.9397200000001</v>
      </c>
      <c r="AA85" s="1">
        <v>1759.8366000000003</v>
      </c>
      <c r="AB85" s="1">
        <v>2358.3927800000006</v>
      </c>
      <c r="AC85" s="1">
        <v>1820.1097199999995</v>
      </c>
      <c r="AD85" s="1">
        <v>1995.8784599999999</v>
      </c>
      <c r="AE85" s="1">
        <v>1756.6565800000001</v>
      </c>
      <c r="AF85" s="1">
        <v>2155.5480999999995</v>
      </c>
      <c r="AG85" s="1">
        <v>1956.3411400000002</v>
      </c>
      <c r="AH85" s="1">
        <v>1404.4584199999999</v>
      </c>
      <c r="AI85" s="1">
        <v>1863.89768</v>
      </c>
      <c r="AJ85" s="1">
        <v>2158.6604600000001</v>
      </c>
      <c r="AK85" s="1">
        <v>1856.6222400000001</v>
      </c>
      <c r="AL85" s="1">
        <v>1298.38346</v>
      </c>
      <c r="AM85" s="1">
        <v>1013.0692000000003</v>
      </c>
      <c r="AN85" s="1">
        <v>1526.7757599999998</v>
      </c>
      <c r="AO85" s="1">
        <v>1721.1470200000001</v>
      </c>
      <c r="AP85" s="1">
        <v>1536.7655600000001</v>
      </c>
      <c r="AQ85" s="1">
        <v>931.20458000000008</v>
      </c>
      <c r="AR85" s="1">
        <v>1126.9608799999999</v>
      </c>
      <c r="AS85" s="1">
        <v>1151.8796600000001</v>
      </c>
      <c r="AT85" s="1">
        <v>1652.56366</v>
      </c>
    </row>
    <row r="86" spans="1:46" x14ac:dyDescent="0.35">
      <c r="A86" t="s">
        <v>19</v>
      </c>
      <c r="B86" t="s">
        <v>108</v>
      </c>
      <c r="C86" s="1">
        <v>30.096760000000003</v>
      </c>
      <c r="D86" s="1">
        <v>124.176</v>
      </c>
      <c r="E86" s="1">
        <v>88.754000000000005</v>
      </c>
      <c r="F86" s="1">
        <v>87.957999999999998</v>
      </c>
      <c r="G86" s="1">
        <v>97.112000000000009</v>
      </c>
      <c r="H86" s="1">
        <v>27.064</v>
      </c>
      <c r="I86" s="1">
        <v>101.49000000000001</v>
      </c>
      <c r="J86" s="1">
        <v>61.690000000000005</v>
      </c>
      <c r="K86" s="1">
        <v>62.884</v>
      </c>
      <c r="L86" s="1">
        <v>91.14200000000001</v>
      </c>
      <c r="M86" s="1">
        <v>66.466000000000008</v>
      </c>
      <c r="N86" s="1">
        <v>89.948000000000008</v>
      </c>
      <c r="O86" s="1">
        <v>85.172000000000011</v>
      </c>
      <c r="P86" s="1">
        <v>52.138000000000005</v>
      </c>
      <c r="Q86" s="1">
        <v>65.67</v>
      </c>
      <c r="R86" s="1">
        <v>108.256</v>
      </c>
      <c r="S86" s="1">
        <v>50.148000000000003</v>
      </c>
      <c r="T86" s="1">
        <v>66.864000000000004</v>
      </c>
      <c r="U86" s="1">
        <v>105.47</v>
      </c>
      <c r="V86" s="1">
        <v>60.519880000000001</v>
      </c>
      <c r="W86" s="1">
        <v>37.42792</v>
      </c>
      <c r="X86" s="1">
        <v>70.445999999999998</v>
      </c>
      <c r="Y86" s="1">
        <v>2177.7286399999998</v>
      </c>
      <c r="Z86" s="1">
        <v>2282.7648199999994</v>
      </c>
      <c r="AA86" s="1">
        <v>2067.8925800000006</v>
      </c>
      <c r="AB86" s="1">
        <v>1731.5985000000001</v>
      </c>
      <c r="AC86" s="1">
        <v>2452.1854600000001</v>
      </c>
      <c r="AD86" s="1">
        <v>799.87253999999996</v>
      </c>
      <c r="AE86" s="1">
        <v>1945.1334600000002</v>
      </c>
      <c r="AF86" s="1">
        <v>1672.2606800000003</v>
      </c>
      <c r="AG86" s="1">
        <v>1224.4470000000001</v>
      </c>
      <c r="AH86" s="1">
        <v>1671.2417999999998</v>
      </c>
      <c r="AI86" s="1">
        <v>1659.0391200000004</v>
      </c>
      <c r="AJ86" s="1">
        <v>1552.9840599999998</v>
      </c>
      <c r="AK86" s="1">
        <v>2297.3992800000001</v>
      </c>
      <c r="AL86" s="1">
        <v>1108.6926800000001</v>
      </c>
      <c r="AM86" s="1">
        <v>1299.5217400000001</v>
      </c>
      <c r="AN86" s="1">
        <v>1236.8725600000002</v>
      </c>
      <c r="AO86" s="1">
        <v>949.48870000000011</v>
      </c>
      <c r="AP86" s="1">
        <v>1259.2520999999999</v>
      </c>
      <c r="AQ86" s="1">
        <v>1454.5347800000004</v>
      </c>
      <c r="AR86" s="1">
        <v>958.52330000000006</v>
      </c>
      <c r="AS86" s="1">
        <v>1140.0948800000003</v>
      </c>
      <c r="AT86" s="1">
        <v>1577.42922</v>
      </c>
    </row>
    <row r="87" spans="1:46" x14ac:dyDescent="0.35">
      <c r="A87" t="s">
        <v>19</v>
      </c>
      <c r="B87" t="s">
        <v>109</v>
      </c>
      <c r="C87" s="1">
        <v>47.045988000000001</v>
      </c>
      <c r="D87" s="1">
        <v>285.36600000000004</v>
      </c>
      <c r="E87" s="1">
        <v>128.952</v>
      </c>
      <c r="F87" s="1">
        <v>42.984000000000002</v>
      </c>
      <c r="G87" s="1">
        <v>8.7560000000000002</v>
      </c>
      <c r="H87" s="1">
        <v>39.402000000000001</v>
      </c>
      <c r="I87" s="1">
        <v>174.32400000000001</v>
      </c>
      <c r="J87" s="1">
        <v>141.29000000000002</v>
      </c>
      <c r="K87" s="1">
        <v>83.58</v>
      </c>
      <c r="L87" s="1">
        <v>136.11600000000001</v>
      </c>
      <c r="M87" s="1">
        <v>69.650000000000006</v>
      </c>
      <c r="N87" s="1">
        <v>369.34399999999999</v>
      </c>
      <c r="O87" s="1">
        <v>7.9600000000000009</v>
      </c>
      <c r="P87" s="1">
        <v>70.493760000000009</v>
      </c>
      <c r="Q87" s="1">
        <v>50.545999999999999</v>
      </c>
      <c r="R87" s="1">
        <v>109.848</v>
      </c>
      <c r="S87" s="1">
        <v>31.855919999999998</v>
      </c>
      <c r="T87" s="1">
        <v>66.864000000000004</v>
      </c>
      <c r="U87" s="1">
        <v>677.39600000000007</v>
      </c>
      <c r="V87" s="1">
        <v>44.576000000000001</v>
      </c>
      <c r="W87" s="1">
        <v>10.746</v>
      </c>
      <c r="X87" s="1">
        <v>53.730000000000004</v>
      </c>
      <c r="Y87" s="1">
        <v>1884.2912000000003</v>
      </c>
      <c r="Z87" s="1">
        <v>3463.6865400000002</v>
      </c>
      <c r="AA87" s="1">
        <v>1538.2182599999999</v>
      </c>
      <c r="AB87" s="1">
        <v>676.04279999999994</v>
      </c>
      <c r="AC87" s="1">
        <v>115.81402000000001</v>
      </c>
      <c r="AD87" s="1">
        <v>533.71800000000007</v>
      </c>
      <c r="AE87" s="1">
        <v>1825.0807400000006</v>
      </c>
      <c r="AF87" s="1">
        <v>1704.3394800000001</v>
      </c>
      <c r="AG87" s="1">
        <v>1262.3724200000001</v>
      </c>
      <c r="AH87" s="1">
        <v>2208.6134400000001</v>
      </c>
      <c r="AI87" s="1">
        <v>1329.91302</v>
      </c>
      <c r="AJ87" s="1">
        <v>3995.5180200000009</v>
      </c>
      <c r="AK87" s="1">
        <v>458.49600000000004</v>
      </c>
      <c r="AL87" s="1">
        <v>1228.9762400000002</v>
      </c>
      <c r="AM87" s="1">
        <v>552.09366000000011</v>
      </c>
      <c r="AN87" s="1">
        <v>1554.7472</v>
      </c>
      <c r="AO87" s="1">
        <v>545.85700000000008</v>
      </c>
      <c r="AP87" s="1">
        <v>732.15283999999997</v>
      </c>
      <c r="AQ87" s="1">
        <v>6672.0043399999995</v>
      </c>
      <c r="AR87" s="1">
        <v>551.19816000000003</v>
      </c>
      <c r="AS87" s="1">
        <v>379.69200000000001</v>
      </c>
      <c r="AT87" s="1">
        <v>655.48212000000001</v>
      </c>
    </row>
    <row r="88" spans="1:46" x14ac:dyDescent="0.35">
      <c r="A88" t="s">
        <v>20</v>
      </c>
      <c r="B88" t="s">
        <v>110</v>
      </c>
      <c r="C88" s="1">
        <v>27.087084000000004</v>
      </c>
      <c r="D88" s="1">
        <v>35.422000000000004</v>
      </c>
      <c r="E88" s="1">
        <v>56.118000000000002</v>
      </c>
      <c r="F88" s="1">
        <v>49.75</v>
      </c>
      <c r="G88" s="1">
        <v>76.415999999999997</v>
      </c>
      <c r="H88" s="1">
        <v>55.720000000000006</v>
      </c>
      <c r="I88" s="1">
        <v>85.570000000000007</v>
      </c>
      <c r="J88" s="1">
        <v>62.088000000000001</v>
      </c>
      <c r="K88" s="1">
        <v>42.188000000000002</v>
      </c>
      <c r="L88" s="1">
        <v>133.33000000000001</v>
      </c>
      <c r="M88" s="1">
        <v>68.456000000000003</v>
      </c>
      <c r="N88" s="1">
        <v>83.58</v>
      </c>
      <c r="O88" s="1">
        <v>79.201999999999998</v>
      </c>
      <c r="P88" s="1">
        <v>110.64400000000001</v>
      </c>
      <c r="Q88" s="1">
        <v>64.874000000000009</v>
      </c>
      <c r="R88" s="1">
        <v>64.08596</v>
      </c>
      <c r="S88" s="1">
        <v>41.829799999999999</v>
      </c>
      <c r="T88" s="1">
        <v>27.860000000000003</v>
      </c>
      <c r="U88" s="1">
        <v>42.984000000000002</v>
      </c>
      <c r="V88" s="1">
        <v>59.302</v>
      </c>
      <c r="W88" s="1">
        <v>31.442</v>
      </c>
      <c r="X88" s="1">
        <v>38.653760000000005</v>
      </c>
      <c r="Y88" s="1">
        <v>1589.413</v>
      </c>
      <c r="Z88" s="1">
        <v>825.81020000000012</v>
      </c>
      <c r="AA88" s="1">
        <v>1827.5364000000002</v>
      </c>
      <c r="AB88" s="1">
        <v>1250.3568000000002</v>
      </c>
      <c r="AC88" s="1">
        <v>1667.3414000000002</v>
      </c>
      <c r="AD88" s="1">
        <v>1492.1418000000003</v>
      </c>
      <c r="AE88" s="1">
        <v>2070.5551999999998</v>
      </c>
      <c r="AF88" s="1">
        <v>1536.7178000000001</v>
      </c>
      <c r="AG88" s="1">
        <v>896.13679999999999</v>
      </c>
      <c r="AH88" s="1">
        <v>2989.2586000000006</v>
      </c>
      <c r="AI88" s="1">
        <v>1759.9161999999999</v>
      </c>
      <c r="AJ88" s="1">
        <v>1845.5260000000001</v>
      </c>
      <c r="AK88" s="1">
        <v>1529.4742000000003</v>
      </c>
      <c r="AL88" s="1">
        <v>2401.134</v>
      </c>
      <c r="AM88" s="1">
        <v>1336.8422</v>
      </c>
      <c r="AN88" s="1">
        <v>1552.7174</v>
      </c>
      <c r="AO88" s="1">
        <v>1421.3893399999999</v>
      </c>
      <c r="AP88" s="1">
        <v>1274.3164000000002</v>
      </c>
      <c r="AQ88" s="1">
        <v>882.91125999999997</v>
      </c>
      <c r="AR88" s="1">
        <v>1408.5220000000002</v>
      </c>
      <c r="AS88" s="1">
        <v>925.31020000000012</v>
      </c>
      <c r="AT88" s="1">
        <v>1220.6261999999999</v>
      </c>
    </row>
    <row r="89" spans="1:46" x14ac:dyDescent="0.35">
      <c r="A89" t="s">
        <v>17</v>
      </c>
      <c r="B89" t="s">
        <v>111</v>
      </c>
      <c r="C89" s="1">
        <v>11.405088000000001</v>
      </c>
      <c r="D89" s="1">
        <v>48.158000000000001</v>
      </c>
      <c r="E89" s="1">
        <v>39.402000000000001</v>
      </c>
      <c r="F89" s="1">
        <v>38.606000000000002</v>
      </c>
      <c r="G89" s="1">
        <v>18.308</v>
      </c>
      <c r="H89" s="1">
        <v>38.606000000000002</v>
      </c>
      <c r="I89" s="1">
        <v>57.312000000000005</v>
      </c>
      <c r="J89" s="1">
        <v>36.218000000000004</v>
      </c>
      <c r="K89" s="1">
        <v>36.616</v>
      </c>
      <c r="L89" s="1">
        <v>35.024000000000001</v>
      </c>
      <c r="M89" s="1">
        <v>82.38600000000001</v>
      </c>
      <c r="N89" s="1">
        <v>33.432000000000002</v>
      </c>
      <c r="O89" s="1">
        <v>24.278000000000002</v>
      </c>
      <c r="P89" s="1">
        <v>40.198</v>
      </c>
      <c r="Q89" s="1">
        <v>41.392000000000003</v>
      </c>
      <c r="R89" s="1">
        <v>9.1539999999999999</v>
      </c>
      <c r="S89" s="1">
        <v>35.422000000000004</v>
      </c>
      <c r="T89" s="1">
        <v>24.676000000000002</v>
      </c>
      <c r="U89" s="1">
        <v>27.899799999999999</v>
      </c>
      <c r="V89" s="1">
        <v>44.042680000000004</v>
      </c>
      <c r="W89" s="1">
        <v>47.791840000000001</v>
      </c>
      <c r="X89" s="1">
        <v>82.784000000000006</v>
      </c>
      <c r="Y89" s="1">
        <v>1304.44102</v>
      </c>
      <c r="Z89" s="1">
        <v>2395.2714599999999</v>
      </c>
      <c r="AA89" s="1">
        <v>1269.6836800000001</v>
      </c>
      <c r="AB89" s="1">
        <v>882.80380000000002</v>
      </c>
      <c r="AC89" s="1">
        <v>1016.7347800000001</v>
      </c>
      <c r="AD89" s="1">
        <v>1630.8209199999997</v>
      </c>
      <c r="AE89" s="1">
        <v>1791.6527200000003</v>
      </c>
      <c r="AF89" s="1">
        <v>999.69640000000015</v>
      </c>
      <c r="AG89" s="1">
        <v>867.86288000000002</v>
      </c>
      <c r="AH89" s="1">
        <v>1309.03792</v>
      </c>
      <c r="AI89" s="1">
        <v>2591.6964000000007</v>
      </c>
      <c r="AJ89" s="1">
        <v>744.22019999999998</v>
      </c>
      <c r="AK89" s="1">
        <v>2105.1374200000005</v>
      </c>
      <c r="AL89" s="1">
        <v>1583.0848000000003</v>
      </c>
      <c r="AM89" s="1">
        <v>1915.3551000000004</v>
      </c>
      <c r="AN89" s="1">
        <v>198.77313999999998</v>
      </c>
      <c r="AO89" s="1">
        <v>1550.8667</v>
      </c>
      <c r="AP89" s="1">
        <v>1234.26566</v>
      </c>
      <c r="AQ89" s="1">
        <v>1341.8769000000002</v>
      </c>
      <c r="AR89" s="1">
        <v>1519.7908600000003</v>
      </c>
      <c r="AS89" s="1">
        <v>2456.9734000000003</v>
      </c>
      <c r="AT89" s="1">
        <v>2992.1321600000001</v>
      </c>
    </row>
    <row r="90" spans="1:46" x14ac:dyDescent="0.35">
      <c r="A90" t="s">
        <v>19</v>
      </c>
      <c r="B90" t="s">
        <v>112</v>
      </c>
      <c r="C90" s="1">
        <v>9.8210480000000011</v>
      </c>
      <c r="D90" s="1">
        <v>29.85</v>
      </c>
      <c r="E90" s="1">
        <v>13.532</v>
      </c>
      <c r="F90" s="1">
        <v>53.730000000000004</v>
      </c>
      <c r="G90" s="1">
        <v>41.79</v>
      </c>
      <c r="H90" s="1">
        <v>41.392000000000003</v>
      </c>
      <c r="I90" s="1">
        <v>85.570000000000007</v>
      </c>
      <c r="J90" s="1">
        <v>116.21600000000001</v>
      </c>
      <c r="K90" s="1">
        <v>72.834000000000003</v>
      </c>
      <c r="L90" s="1">
        <v>54.128</v>
      </c>
      <c r="M90" s="1">
        <v>94.326000000000008</v>
      </c>
      <c r="N90" s="1">
        <v>47.760000000000005</v>
      </c>
      <c r="O90" s="1">
        <v>115.02200000000001</v>
      </c>
      <c r="P90" s="1">
        <v>107.06200000000001</v>
      </c>
      <c r="Q90" s="1">
        <v>68.456000000000003</v>
      </c>
      <c r="R90" s="1">
        <v>111.44000000000001</v>
      </c>
      <c r="S90" s="1">
        <v>75.222000000000008</v>
      </c>
      <c r="T90" s="1">
        <v>76.415999999999997</v>
      </c>
      <c r="U90" s="1">
        <v>96.316000000000003</v>
      </c>
      <c r="V90" s="1">
        <v>40.198</v>
      </c>
      <c r="W90" s="1">
        <v>84.376000000000005</v>
      </c>
      <c r="X90" s="1">
        <v>53.730000000000004</v>
      </c>
      <c r="Y90" s="1">
        <v>877.87258000000008</v>
      </c>
      <c r="Z90" s="1">
        <v>695.93882000000008</v>
      </c>
      <c r="AA90" s="1">
        <v>378.85620000000006</v>
      </c>
      <c r="AB90" s="1">
        <v>1124.0316</v>
      </c>
      <c r="AC90" s="1">
        <v>1050.3220000000001</v>
      </c>
      <c r="AD90" s="1">
        <v>1154.3114400000004</v>
      </c>
      <c r="AE90" s="1">
        <v>1536.9964000000002</v>
      </c>
      <c r="AF90" s="1">
        <v>2426.9641999999999</v>
      </c>
      <c r="AG90" s="1">
        <v>1464.8668599999999</v>
      </c>
      <c r="AH90" s="1">
        <v>1219.79836</v>
      </c>
      <c r="AI90" s="1">
        <v>2115.2426400000004</v>
      </c>
      <c r="AJ90" s="1">
        <v>1132.7239200000001</v>
      </c>
      <c r="AK90" s="1">
        <v>2386.5234200000009</v>
      </c>
      <c r="AL90" s="1">
        <v>1648.7866400000003</v>
      </c>
      <c r="AM90" s="1">
        <v>1451.2910800000002</v>
      </c>
      <c r="AN90" s="1">
        <v>2307.3333600000001</v>
      </c>
      <c r="AO90" s="1">
        <v>1839.5161999999996</v>
      </c>
      <c r="AP90" s="1">
        <v>1505.4350000000004</v>
      </c>
      <c r="AQ90" s="1">
        <v>2281.56684</v>
      </c>
      <c r="AR90" s="1">
        <v>1472.0865800000001</v>
      </c>
      <c r="AS90" s="1">
        <v>2229.4089400000003</v>
      </c>
      <c r="AT90" s="1">
        <v>1367.5439200000001</v>
      </c>
    </row>
    <row r="91" spans="1:46" x14ac:dyDescent="0.35">
      <c r="A91" t="s">
        <v>19</v>
      </c>
      <c r="B91" t="s">
        <v>113</v>
      </c>
      <c r="C91" s="1">
        <v>15.840400000000002</v>
      </c>
      <c r="D91" s="1">
        <v>90.346000000000004</v>
      </c>
      <c r="E91" s="1">
        <v>118.206</v>
      </c>
      <c r="F91" s="1">
        <v>51.342000000000006</v>
      </c>
      <c r="G91" s="1">
        <v>164.77200000000002</v>
      </c>
      <c r="H91" s="1">
        <v>61.292000000000002</v>
      </c>
      <c r="I91" s="1">
        <v>74.823999999999998</v>
      </c>
      <c r="J91" s="1">
        <v>99.89800000000001</v>
      </c>
      <c r="K91" s="1">
        <v>25.472000000000001</v>
      </c>
      <c r="L91" s="1">
        <v>74.426000000000002</v>
      </c>
      <c r="M91" s="1">
        <v>115.02200000000001</v>
      </c>
      <c r="N91" s="1">
        <v>33.83</v>
      </c>
      <c r="O91" s="1">
        <v>115.81800000000001</v>
      </c>
      <c r="P91" s="1">
        <v>75.222000000000008</v>
      </c>
      <c r="Q91" s="1">
        <v>48.158000000000001</v>
      </c>
      <c r="R91" s="1">
        <v>94.326000000000008</v>
      </c>
      <c r="S91" s="1">
        <v>97.112000000000009</v>
      </c>
      <c r="T91" s="1">
        <v>64.078000000000003</v>
      </c>
      <c r="U91" s="1">
        <v>82.38600000000001</v>
      </c>
      <c r="V91" s="1">
        <v>58.904000000000003</v>
      </c>
      <c r="W91" s="1">
        <v>82.704400000000007</v>
      </c>
      <c r="X91" s="1">
        <v>129.35</v>
      </c>
      <c r="Y91" s="1">
        <v>826.28780000000006</v>
      </c>
      <c r="Z91" s="1">
        <v>1800.4724000000001</v>
      </c>
      <c r="AA91" s="1">
        <v>3244.0064600000005</v>
      </c>
      <c r="AB91" s="1">
        <v>1091.9926000000003</v>
      </c>
      <c r="AC91" s="1">
        <v>2597.3081999999999</v>
      </c>
      <c r="AD91" s="1">
        <v>1574.80242</v>
      </c>
      <c r="AE91" s="1">
        <v>1711.3601999999998</v>
      </c>
      <c r="AF91" s="1">
        <v>1403.6982399999999</v>
      </c>
      <c r="AG91" s="1">
        <v>709.43500000000006</v>
      </c>
      <c r="AH91" s="1">
        <v>1306.8927000000001</v>
      </c>
      <c r="AI91" s="1">
        <v>2319.1579399999996</v>
      </c>
      <c r="AJ91" s="1">
        <v>595.60700000000008</v>
      </c>
      <c r="AK91" s="1">
        <v>1801.0097000000003</v>
      </c>
      <c r="AL91" s="1">
        <v>1500.7385999999999</v>
      </c>
      <c r="AM91" s="1">
        <v>1060.24812</v>
      </c>
      <c r="AN91" s="1">
        <v>1825.7931600000002</v>
      </c>
      <c r="AO91" s="1">
        <v>1164.9499799999999</v>
      </c>
      <c r="AP91" s="1">
        <v>914.44479999999999</v>
      </c>
      <c r="AQ91" s="1">
        <v>1514.0238400000003</v>
      </c>
      <c r="AR91" s="1">
        <v>758.98202000000015</v>
      </c>
      <c r="AS91" s="1">
        <v>1599.3232</v>
      </c>
      <c r="AT91" s="1">
        <v>1664.7384800000002</v>
      </c>
    </row>
    <row r="92" spans="1:46" x14ac:dyDescent="0.35">
      <c r="A92" t="s">
        <v>19</v>
      </c>
      <c r="B92" t="s">
        <v>114</v>
      </c>
      <c r="C92" s="1">
        <v>22.493368000000004</v>
      </c>
      <c r="D92" s="1">
        <v>95.122</v>
      </c>
      <c r="E92" s="1">
        <v>44.576000000000001</v>
      </c>
      <c r="F92" s="1">
        <v>44.974000000000004</v>
      </c>
      <c r="G92" s="1">
        <v>73.63000000000001</v>
      </c>
      <c r="H92" s="1">
        <v>43.382000000000005</v>
      </c>
      <c r="I92" s="1">
        <v>86.76400000000001</v>
      </c>
      <c r="J92" s="1">
        <v>74.028000000000006</v>
      </c>
      <c r="K92" s="1">
        <v>70.048000000000002</v>
      </c>
      <c r="L92" s="1">
        <v>40.198</v>
      </c>
      <c r="M92" s="1">
        <v>49.75</v>
      </c>
      <c r="N92" s="1">
        <v>41.392000000000003</v>
      </c>
      <c r="O92" s="1">
        <v>61.212399999999995</v>
      </c>
      <c r="P92" s="1">
        <v>87.162000000000006</v>
      </c>
      <c r="Q92" s="1">
        <v>72.834000000000003</v>
      </c>
      <c r="R92" s="1">
        <v>56.914000000000001</v>
      </c>
      <c r="S92" s="1">
        <v>55.322000000000003</v>
      </c>
      <c r="T92" s="1">
        <v>50.148000000000003</v>
      </c>
      <c r="U92" s="1">
        <v>56.516000000000005</v>
      </c>
      <c r="V92" s="1">
        <v>40.994</v>
      </c>
      <c r="W92" s="1">
        <v>54.128</v>
      </c>
      <c r="X92" s="1">
        <v>51.342000000000006</v>
      </c>
      <c r="Y92" s="1">
        <v>1691.8940199999997</v>
      </c>
      <c r="Z92" s="1">
        <v>2229.3253600000003</v>
      </c>
      <c r="AA92" s="1">
        <v>1483.7718600000003</v>
      </c>
      <c r="AB92" s="1">
        <v>1130.3001000000002</v>
      </c>
      <c r="AC92" s="1">
        <v>1942.5305400000007</v>
      </c>
      <c r="AD92" s="1">
        <v>1245.0236</v>
      </c>
      <c r="AE92" s="1">
        <v>2133.8929200000002</v>
      </c>
      <c r="AF92" s="1">
        <v>2324.4115400000001</v>
      </c>
      <c r="AG92" s="1">
        <v>1802.3191199999997</v>
      </c>
      <c r="AH92" s="1">
        <v>1156.6277999999998</v>
      </c>
      <c r="AI92" s="1">
        <v>1164.54402</v>
      </c>
      <c r="AJ92" s="1">
        <v>1565.4136000000001</v>
      </c>
      <c r="AK92" s="1">
        <v>1446.3718000000001</v>
      </c>
      <c r="AL92" s="1">
        <v>1898.1256800000003</v>
      </c>
      <c r="AM92" s="1">
        <v>1087.5350000000001</v>
      </c>
      <c r="AN92" s="1">
        <v>1640.8704200000004</v>
      </c>
      <c r="AO92" s="1">
        <v>1239.9889000000001</v>
      </c>
      <c r="AP92" s="1">
        <v>1221.99134</v>
      </c>
      <c r="AQ92" s="1">
        <v>1334.7328</v>
      </c>
      <c r="AR92" s="1">
        <v>806.70619999999985</v>
      </c>
      <c r="AS92" s="1">
        <v>1217.3028999999997</v>
      </c>
      <c r="AT92" s="1">
        <v>1195.8785599999999</v>
      </c>
    </row>
    <row r="93" spans="1:46" x14ac:dyDescent="0.35">
      <c r="A93" t="s">
        <v>16</v>
      </c>
      <c r="B93" t="s">
        <v>115</v>
      </c>
      <c r="C93" s="1">
        <v>148.74135600000002</v>
      </c>
      <c r="D93" s="1">
        <v>177.50800000000001</v>
      </c>
      <c r="E93" s="1">
        <v>207.756</v>
      </c>
      <c r="F93" s="1">
        <v>166.364</v>
      </c>
      <c r="G93" s="1">
        <v>356.608</v>
      </c>
      <c r="H93" s="1">
        <v>156.81200000000001</v>
      </c>
      <c r="I93" s="1">
        <v>95.52000000000001</v>
      </c>
      <c r="J93" s="1">
        <v>181.488</v>
      </c>
      <c r="K93" s="1">
        <v>142.88200000000001</v>
      </c>
      <c r="L93" s="1">
        <v>175.518</v>
      </c>
      <c r="M93" s="1">
        <v>163.578</v>
      </c>
      <c r="N93" s="1">
        <v>166.364</v>
      </c>
      <c r="O93" s="1">
        <v>290.142</v>
      </c>
      <c r="P93" s="1">
        <v>109.45</v>
      </c>
      <c r="Q93" s="1">
        <v>136.51400000000001</v>
      </c>
      <c r="R93" s="1">
        <v>110.64400000000001</v>
      </c>
      <c r="S93" s="1">
        <v>189.44800000000001</v>
      </c>
      <c r="T93" s="1">
        <v>183.08</v>
      </c>
      <c r="U93" s="1">
        <v>141.68800000000002</v>
      </c>
      <c r="V93" s="1">
        <v>133.72800000000001</v>
      </c>
      <c r="W93" s="1">
        <v>184.274</v>
      </c>
      <c r="X93" s="1">
        <v>175.518</v>
      </c>
      <c r="Y93" s="1">
        <v>2816.5266000000006</v>
      </c>
      <c r="Z93" s="1">
        <v>1600.0196999999998</v>
      </c>
      <c r="AA93" s="1">
        <v>1645.5071200000002</v>
      </c>
      <c r="AB93" s="1">
        <v>1280.4933600000004</v>
      </c>
      <c r="AC93" s="1">
        <v>2915.8196399999997</v>
      </c>
      <c r="AD93" s="1">
        <v>1259.1327000000001</v>
      </c>
      <c r="AE93" s="1">
        <v>719.11038000000008</v>
      </c>
      <c r="AF93" s="1">
        <v>1729.9866</v>
      </c>
      <c r="AG93" s="1">
        <v>1120.3501000000001</v>
      </c>
      <c r="AH93" s="1">
        <v>1483.5768399999999</v>
      </c>
      <c r="AI93" s="1">
        <v>1182.9714200000001</v>
      </c>
      <c r="AJ93" s="1">
        <v>1434.0497199999998</v>
      </c>
      <c r="AK93" s="1">
        <v>2260.0469800000001</v>
      </c>
      <c r="AL93" s="1">
        <v>685.44356000000005</v>
      </c>
      <c r="AM93" s="1">
        <v>980.70782000000008</v>
      </c>
      <c r="AN93" s="1">
        <v>930.85832000000016</v>
      </c>
      <c r="AO93" s="1">
        <v>1736.9515999999996</v>
      </c>
      <c r="AP93" s="1">
        <v>1528.0334399999999</v>
      </c>
      <c r="AQ93" s="1">
        <v>1168.4404399999999</v>
      </c>
      <c r="AR93" s="1">
        <v>1216.39546</v>
      </c>
      <c r="AS93" s="1">
        <v>1407.2483999999999</v>
      </c>
      <c r="AT93" s="1">
        <v>1364.0972400000001</v>
      </c>
    </row>
    <row r="94" spans="1:46" x14ac:dyDescent="0.35">
      <c r="A94" t="s">
        <v>20</v>
      </c>
      <c r="B94" t="s">
        <v>116</v>
      </c>
      <c r="C94" s="1">
        <v>34.215264000000005</v>
      </c>
      <c r="D94" s="1">
        <v>193.82600000000002</v>
      </c>
      <c r="E94" s="1">
        <v>135.71800000000002</v>
      </c>
      <c r="F94" s="1">
        <v>277.40600000000001</v>
      </c>
      <c r="G94" s="1">
        <v>306.858</v>
      </c>
      <c r="H94" s="1">
        <v>168.35400000000001</v>
      </c>
      <c r="I94" s="1">
        <v>81.988</v>
      </c>
      <c r="J94" s="1">
        <v>394.41800000000001</v>
      </c>
      <c r="K94" s="1">
        <v>65.272000000000006</v>
      </c>
      <c r="L94" s="1">
        <v>350.63800000000003</v>
      </c>
      <c r="M94" s="1">
        <v>72.037999999999997</v>
      </c>
      <c r="N94" s="1">
        <v>74.028000000000006</v>
      </c>
      <c r="O94" s="1">
        <v>44.178000000000004</v>
      </c>
      <c r="P94" s="1">
        <v>56.516000000000005</v>
      </c>
      <c r="Q94" s="1">
        <v>99.993520000000004</v>
      </c>
      <c r="R94" s="1">
        <v>213.84539999999998</v>
      </c>
      <c r="S94" s="1">
        <v>109.45</v>
      </c>
      <c r="T94" s="1">
        <v>40.596000000000004</v>
      </c>
      <c r="U94" s="1">
        <v>71.361400000000003</v>
      </c>
      <c r="V94" s="1">
        <v>226.86</v>
      </c>
      <c r="W94" s="1">
        <v>134.524</v>
      </c>
      <c r="X94" s="1">
        <v>69.25200000000001</v>
      </c>
      <c r="Y94" s="1">
        <v>1331.8433200000002</v>
      </c>
      <c r="Z94" s="1">
        <v>2359.59076</v>
      </c>
      <c r="AA94" s="1">
        <v>1138.0332400000002</v>
      </c>
      <c r="AB94" s="1">
        <v>1768.6045400000003</v>
      </c>
      <c r="AC94" s="1">
        <v>2141.9325199999998</v>
      </c>
      <c r="AD94" s="1">
        <v>1381.1833799999999</v>
      </c>
      <c r="AE94" s="1">
        <v>1344.0738600000002</v>
      </c>
      <c r="AF94" s="1">
        <v>3392.0783800000008</v>
      </c>
      <c r="AG94" s="1">
        <v>781.64016000000004</v>
      </c>
      <c r="AH94" s="1">
        <v>4039.2144399999997</v>
      </c>
      <c r="AI94" s="1">
        <v>1360.9769200000001</v>
      </c>
      <c r="AJ94" s="1">
        <v>1064.0132000000001</v>
      </c>
      <c r="AK94" s="1">
        <v>257.49804</v>
      </c>
      <c r="AL94" s="1">
        <v>398.45769999999999</v>
      </c>
      <c r="AM94" s="1">
        <v>924.86045999999999</v>
      </c>
      <c r="AN94" s="1">
        <v>2538.0539599999997</v>
      </c>
      <c r="AO94" s="1">
        <v>1326.0205800000003</v>
      </c>
      <c r="AP94" s="1">
        <v>141.00742000000002</v>
      </c>
      <c r="AQ94" s="1">
        <v>993.12143999999989</v>
      </c>
      <c r="AR94" s="1">
        <v>1506.02404</v>
      </c>
      <c r="AS94" s="1">
        <v>1569.9110000000001</v>
      </c>
      <c r="AT94" s="1">
        <v>706.29079999999999</v>
      </c>
    </row>
    <row r="95" spans="1:46" x14ac:dyDescent="0.35">
      <c r="A95" t="s">
        <v>18</v>
      </c>
      <c r="B95" t="s">
        <v>117</v>
      </c>
      <c r="C95" s="1">
        <v>1.2672320000000001</v>
      </c>
      <c r="D95" s="1">
        <v>42.188000000000002</v>
      </c>
      <c r="E95" s="1">
        <v>83.182000000000002</v>
      </c>
      <c r="F95" s="1">
        <v>40.994</v>
      </c>
      <c r="G95" s="1">
        <v>62.884</v>
      </c>
      <c r="H95" s="1">
        <v>32.238</v>
      </c>
      <c r="I95" s="1">
        <v>45.372</v>
      </c>
      <c r="J95" s="1">
        <v>68.456000000000003</v>
      </c>
      <c r="K95" s="1">
        <v>58.506</v>
      </c>
      <c r="L95" s="1">
        <v>102.68400000000001</v>
      </c>
      <c r="M95" s="1">
        <v>158.404</v>
      </c>
      <c r="N95" s="1">
        <v>94.326000000000008</v>
      </c>
      <c r="O95" s="1">
        <v>74.823999999999998</v>
      </c>
      <c r="P95" s="1">
        <v>86.76400000000001</v>
      </c>
      <c r="Q95" s="1">
        <v>87.56</v>
      </c>
      <c r="R95" s="1">
        <v>72.037999999999997</v>
      </c>
      <c r="S95" s="1">
        <v>89.152000000000001</v>
      </c>
      <c r="T95" s="1">
        <v>108.65400000000001</v>
      </c>
      <c r="U95" s="1">
        <v>57.312000000000005</v>
      </c>
      <c r="V95" s="1">
        <v>5.5720000000000001</v>
      </c>
      <c r="W95" s="1">
        <v>0</v>
      </c>
      <c r="X95" s="1">
        <v>0</v>
      </c>
      <c r="Y95" s="1">
        <v>102.96260000000002</v>
      </c>
      <c r="Z95" s="1">
        <v>721.6934</v>
      </c>
      <c r="AA95" s="1">
        <v>2860.0041199999996</v>
      </c>
      <c r="AB95" s="1">
        <v>915.18508000000008</v>
      </c>
      <c r="AC95" s="1">
        <v>1750.8656800000008</v>
      </c>
      <c r="AD95" s="1">
        <v>1419.7456000000004</v>
      </c>
      <c r="AE95" s="1">
        <v>1173.8572199999999</v>
      </c>
      <c r="AF95" s="1">
        <v>1439.5898799999998</v>
      </c>
      <c r="AG95" s="1">
        <v>1263.1803599999998</v>
      </c>
      <c r="AH95" s="1">
        <v>2426.2159600000005</v>
      </c>
      <c r="AI95" s="1">
        <v>3377.5872000000008</v>
      </c>
      <c r="AJ95" s="1">
        <v>1946.6777000000006</v>
      </c>
      <c r="AK95" s="1">
        <v>1463.1833200000008</v>
      </c>
      <c r="AL95" s="1">
        <v>1561.2346000000005</v>
      </c>
      <c r="AM95" s="1">
        <v>2129.7855600000007</v>
      </c>
      <c r="AN95" s="1">
        <v>1456.5844800000002</v>
      </c>
      <c r="AO95" s="1">
        <v>2131.2541800000004</v>
      </c>
      <c r="AP95" s="1">
        <v>2701.5046000000002</v>
      </c>
      <c r="AQ95" s="1">
        <v>1379.0580600000001</v>
      </c>
      <c r="AR95" s="1">
        <v>211.57680000000002</v>
      </c>
      <c r="AS95" s="1">
        <v>0</v>
      </c>
      <c r="AT95" s="1">
        <v>0</v>
      </c>
    </row>
    <row r="96" spans="1:46" x14ac:dyDescent="0.35">
      <c r="A96" t="s">
        <v>17</v>
      </c>
      <c r="B96" t="s">
        <v>118</v>
      </c>
      <c r="C96" s="1">
        <v>18.216460000000001</v>
      </c>
      <c r="D96" s="1">
        <v>26.268000000000001</v>
      </c>
      <c r="E96" s="1">
        <v>29.85</v>
      </c>
      <c r="F96" s="1">
        <v>38.207999999999998</v>
      </c>
      <c r="G96" s="1">
        <v>42.984000000000002</v>
      </c>
      <c r="H96" s="1">
        <v>29.85</v>
      </c>
      <c r="I96" s="1">
        <v>34.228000000000002</v>
      </c>
      <c r="J96" s="1">
        <v>54.923999999999999</v>
      </c>
      <c r="K96" s="1">
        <v>139.30000000000001</v>
      </c>
      <c r="L96" s="1">
        <v>102.286</v>
      </c>
      <c r="M96" s="1">
        <v>77.212000000000003</v>
      </c>
      <c r="N96" s="1">
        <v>181.09</v>
      </c>
      <c r="O96" s="1">
        <v>94.724000000000004</v>
      </c>
      <c r="P96" s="1">
        <v>154.02600000000001</v>
      </c>
      <c r="Q96" s="1">
        <v>122.6636</v>
      </c>
      <c r="R96" s="1">
        <v>64.874000000000009</v>
      </c>
      <c r="S96" s="1">
        <v>78.406000000000006</v>
      </c>
      <c r="T96" s="1">
        <v>41.79</v>
      </c>
      <c r="U96" s="1">
        <v>73.231999999999999</v>
      </c>
      <c r="V96" s="1">
        <v>43.620800000000003</v>
      </c>
      <c r="W96" s="1">
        <v>74.426000000000002</v>
      </c>
      <c r="X96" s="1">
        <v>79.0428</v>
      </c>
      <c r="Y96" s="1">
        <v>1303.8878</v>
      </c>
      <c r="Z96" s="1">
        <v>436.34729999999996</v>
      </c>
      <c r="AA96" s="1">
        <v>840.77898000000016</v>
      </c>
      <c r="AB96" s="1">
        <v>1007.6245600000002</v>
      </c>
      <c r="AC96" s="1">
        <v>963.29134000000033</v>
      </c>
      <c r="AD96" s="1">
        <v>114.226</v>
      </c>
      <c r="AE96" s="1">
        <v>1351.3254200000001</v>
      </c>
      <c r="AF96" s="1">
        <v>1729.1508000000003</v>
      </c>
      <c r="AG96" s="1">
        <v>2267.6646999999998</v>
      </c>
      <c r="AH96" s="1">
        <v>2251.0800399999994</v>
      </c>
      <c r="AI96" s="1">
        <v>1077.0954599999998</v>
      </c>
      <c r="AJ96" s="1">
        <v>3066.0407599999999</v>
      </c>
      <c r="AK96" s="1">
        <v>1810.9835800000005</v>
      </c>
      <c r="AL96" s="1">
        <v>2669.4457000000002</v>
      </c>
      <c r="AM96" s="1">
        <v>2028.3870999999997</v>
      </c>
      <c r="AN96" s="1">
        <v>1405.82754</v>
      </c>
      <c r="AO96" s="1">
        <v>1884.5857200000003</v>
      </c>
      <c r="AP96" s="1">
        <v>1036.4118999999998</v>
      </c>
      <c r="AQ96" s="1">
        <v>1750.7980199999997</v>
      </c>
      <c r="AR96" s="1">
        <v>672.56029999999998</v>
      </c>
      <c r="AS96" s="1">
        <v>1478.8486000000003</v>
      </c>
      <c r="AT96" s="1">
        <v>1003.3341199999999</v>
      </c>
    </row>
    <row r="97" spans="1:46" x14ac:dyDescent="0.35">
      <c r="A97" t="s">
        <v>19</v>
      </c>
      <c r="B97" t="s">
        <v>119</v>
      </c>
      <c r="C97" s="1">
        <v>15.523592000000002</v>
      </c>
      <c r="D97" s="1">
        <v>8.7560000000000002</v>
      </c>
      <c r="E97" s="1">
        <v>25.87</v>
      </c>
      <c r="F97" s="1">
        <v>50.545999999999999</v>
      </c>
      <c r="G97" s="1">
        <v>35.024000000000001</v>
      </c>
      <c r="H97" s="1">
        <v>44.576000000000001</v>
      </c>
      <c r="I97" s="1">
        <v>35.422000000000004</v>
      </c>
      <c r="J97" s="1">
        <v>55.322000000000003</v>
      </c>
      <c r="K97" s="1">
        <v>35.024000000000001</v>
      </c>
      <c r="L97" s="1">
        <v>51.74</v>
      </c>
      <c r="M97" s="1">
        <v>56.914000000000001</v>
      </c>
      <c r="N97" s="1">
        <v>27.860000000000003</v>
      </c>
      <c r="O97" s="1">
        <v>27.064</v>
      </c>
      <c r="P97" s="1">
        <v>52.536000000000001</v>
      </c>
      <c r="Q97" s="1">
        <v>17.91</v>
      </c>
      <c r="R97" s="1">
        <v>25.87</v>
      </c>
      <c r="S97" s="1">
        <v>57.312000000000005</v>
      </c>
      <c r="T97" s="1">
        <v>47.760000000000005</v>
      </c>
      <c r="U97" s="1">
        <v>37.411999999999999</v>
      </c>
      <c r="V97" s="1">
        <v>29.054000000000002</v>
      </c>
      <c r="W97" s="1">
        <v>42.188000000000002</v>
      </c>
      <c r="X97" s="1">
        <v>58.904000000000003</v>
      </c>
      <c r="Y97" s="1">
        <v>1750.3642</v>
      </c>
      <c r="Z97" s="1">
        <v>356.48860000000002</v>
      </c>
      <c r="AA97" s="1">
        <v>1286.6941999999999</v>
      </c>
      <c r="AB97" s="1">
        <v>1649.6144800000002</v>
      </c>
      <c r="AC97" s="1">
        <v>1417.9148000000005</v>
      </c>
      <c r="AD97" s="1">
        <v>1913.9461800000001</v>
      </c>
      <c r="AE97" s="1">
        <v>1004.8306</v>
      </c>
      <c r="AF97" s="1">
        <v>2395.4426000000003</v>
      </c>
      <c r="AG97" s="1">
        <v>1392.5423000000001</v>
      </c>
      <c r="AH97" s="1">
        <v>1676.4158000000002</v>
      </c>
      <c r="AI97" s="1">
        <v>1384.0648999999999</v>
      </c>
      <c r="AJ97" s="1">
        <v>1178.9158000000002</v>
      </c>
      <c r="AK97" s="1">
        <v>1188.1494000000002</v>
      </c>
      <c r="AL97" s="1">
        <v>1773.5278000000003</v>
      </c>
      <c r="AM97" s="1">
        <v>608.68129999999996</v>
      </c>
      <c r="AN97" s="1">
        <v>935.51890000000014</v>
      </c>
      <c r="AO97" s="1">
        <v>1801.8455000000004</v>
      </c>
      <c r="AP97" s="1">
        <v>1649.2522999999999</v>
      </c>
      <c r="AQ97" s="1">
        <v>1329.6185000000003</v>
      </c>
      <c r="AR97" s="1">
        <v>1153.9015000000002</v>
      </c>
      <c r="AS97" s="1">
        <v>1701.2311000000004</v>
      </c>
      <c r="AT97" s="1">
        <v>2581.7464000000009</v>
      </c>
    </row>
    <row r="98" spans="1:46" x14ac:dyDescent="0.35">
      <c r="A98" t="s">
        <v>18</v>
      </c>
      <c r="B98" t="s">
        <v>120</v>
      </c>
      <c r="C98" s="1">
        <v>1.2672320000000001</v>
      </c>
      <c r="D98" s="1">
        <v>15.522</v>
      </c>
      <c r="E98" s="1">
        <v>36.616</v>
      </c>
      <c r="F98" s="1">
        <v>44.576000000000001</v>
      </c>
      <c r="G98" s="1">
        <v>78.00800000000001</v>
      </c>
      <c r="H98" s="1">
        <v>52.536000000000001</v>
      </c>
      <c r="I98" s="1">
        <v>81.192000000000007</v>
      </c>
      <c r="J98" s="1">
        <v>99.5</v>
      </c>
      <c r="K98" s="1">
        <v>63.282000000000004</v>
      </c>
      <c r="L98" s="1">
        <v>79.201999999999998</v>
      </c>
      <c r="M98" s="1">
        <v>111.44000000000001</v>
      </c>
      <c r="N98" s="1">
        <v>78.804000000000002</v>
      </c>
      <c r="O98" s="1">
        <v>83.58</v>
      </c>
      <c r="P98" s="1">
        <v>64.874000000000009</v>
      </c>
      <c r="Q98" s="1">
        <v>89.948000000000008</v>
      </c>
      <c r="R98" s="1">
        <v>70.445999999999998</v>
      </c>
      <c r="S98" s="1">
        <v>85.172000000000011</v>
      </c>
      <c r="T98" s="1">
        <v>113.828</v>
      </c>
      <c r="U98" s="1">
        <v>78.406000000000006</v>
      </c>
      <c r="V98" s="1">
        <v>22.288</v>
      </c>
      <c r="W98" s="1">
        <v>0</v>
      </c>
      <c r="X98" s="1">
        <v>0</v>
      </c>
      <c r="Y98" s="1">
        <v>90.425600000000017</v>
      </c>
      <c r="Z98" s="1">
        <v>267.65500000000003</v>
      </c>
      <c r="AA98" s="1">
        <v>699.20640000000003</v>
      </c>
      <c r="AB98" s="1">
        <v>838.42679999999996</v>
      </c>
      <c r="AC98" s="1">
        <v>1490.9955599999998</v>
      </c>
      <c r="AD98" s="1">
        <v>1542.6480000000004</v>
      </c>
      <c r="AE98" s="1">
        <v>1828.6070199999999</v>
      </c>
      <c r="AF98" s="1">
        <v>2145.4627800000003</v>
      </c>
      <c r="AG98" s="1">
        <v>1679.1460800000002</v>
      </c>
      <c r="AH98" s="1">
        <v>1785.5394400000002</v>
      </c>
      <c r="AI98" s="1">
        <v>2655.0062599999997</v>
      </c>
      <c r="AJ98" s="1">
        <v>2067.3911000000003</v>
      </c>
      <c r="AK98" s="1">
        <v>2087.2154800000003</v>
      </c>
      <c r="AL98" s="1">
        <v>1525.11212</v>
      </c>
      <c r="AM98" s="1">
        <v>2093.6232800000002</v>
      </c>
      <c r="AN98" s="1">
        <v>1664.4240600000003</v>
      </c>
      <c r="AO98" s="1">
        <v>2281.0494400000011</v>
      </c>
      <c r="AP98" s="1">
        <v>2630.1909600000017</v>
      </c>
      <c r="AQ98" s="1">
        <v>2017.5973200000001</v>
      </c>
      <c r="AR98" s="1">
        <v>645.45650000000001</v>
      </c>
      <c r="AS98" s="1">
        <v>0</v>
      </c>
      <c r="AT98" s="1">
        <v>0</v>
      </c>
    </row>
    <row r="99" spans="1:46" x14ac:dyDescent="0.35">
      <c r="A99" t="s">
        <v>19</v>
      </c>
      <c r="B99" t="s">
        <v>121</v>
      </c>
      <c r="C99" s="1">
        <v>27.879104000000002</v>
      </c>
      <c r="D99" s="1">
        <v>43.382000000000005</v>
      </c>
      <c r="E99" s="1">
        <v>60.098000000000006</v>
      </c>
      <c r="F99" s="1">
        <v>43.78</v>
      </c>
      <c r="G99" s="1">
        <v>42.984000000000002</v>
      </c>
      <c r="H99" s="1">
        <v>35.422000000000004</v>
      </c>
      <c r="I99" s="1">
        <v>56.914000000000001</v>
      </c>
      <c r="J99" s="1">
        <v>55.322000000000003</v>
      </c>
      <c r="K99" s="1">
        <v>62.486000000000004</v>
      </c>
      <c r="L99" s="1">
        <v>21.492000000000001</v>
      </c>
      <c r="M99" s="1">
        <v>72.037999999999997</v>
      </c>
      <c r="N99" s="1">
        <v>44.178000000000004</v>
      </c>
      <c r="O99" s="1">
        <v>63.680000000000007</v>
      </c>
      <c r="P99" s="1">
        <v>56.516000000000005</v>
      </c>
      <c r="Q99" s="1">
        <v>55.720000000000006</v>
      </c>
      <c r="R99" s="1">
        <v>64.874000000000009</v>
      </c>
      <c r="S99" s="1">
        <v>56.914000000000001</v>
      </c>
      <c r="T99" s="1">
        <v>24.676000000000002</v>
      </c>
      <c r="U99" s="1">
        <v>52.934000000000005</v>
      </c>
      <c r="V99" s="1">
        <v>51.74</v>
      </c>
      <c r="W99" s="1">
        <v>53.332000000000001</v>
      </c>
      <c r="X99" s="1">
        <v>55.720000000000006</v>
      </c>
      <c r="Y99" s="1">
        <v>2087.4582599999999</v>
      </c>
      <c r="Z99" s="1">
        <v>1182.3386000000003</v>
      </c>
      <c r="AA99" s="1">
        <v>1316.4327599999999</v>
      </c>
      <c r="AB99" s="1">
        <v>1056.9885000000002</v>
      </c>
      <c r="AC99" s="1">
        <v>1032.5711999999996</v>
      </c>
      <c r="AD99" s="1">
        <v>1346.0758000000003</v>
      </c>
      <c r="AE99" s="1">
        <v>1416.7805000000001</v>
      </c>
      <c r="AF99" s="1">
        <v>1358.1232600000001</v>
      </c>
      <c r="AG99" s="1">
        <v>1598.75008</v>
      </c>
      <c r="AH99" s="1">
        <v>992.58015999999986</v>
      </c>
      <c r="AI99" s="1">
        <v>1498.3904000000002</v>
      </c>
      <c r="AJ99" s="1">
        <v>1633.0178799999999</v>
      </c>
      <c r="AK99" s="1">
        <v>2107.1831400000001</v>
      </c>
      <c r="AL99" s="1">
        <v>920.70136000000014</v>
      </c>
      <c r="AM99" s="1">
        <v>1729.0154800000003</v>
      </c>
      <c r="AN99" s="1">
        <v>1797.48342</v>
      </c>
      <c r="AO99" s="1">
        <v>1917.4605200000001</v>
      </c>
      <c r="AP99" s="1">
        <v>765.07540000000006</v>
      </c>
      <c r="AQ99" s="1">
        <v>1414.4920000000002</v>
      </c>
      <c r="AR99" s="1">
        <v>1112.7085</v>
      </c>
      <c r="AS99" s="1">
        <v>1174.2671600000001</v>
      </c>
      <c r="AT99" s="1">
        <v>1697.9993400000005</v>
      </c>
    </row>
    <row r="100" spans="1:46" x14ac:dyDescent="0.35">
      <c r="A100" t="s">
        <v>17</v>
      </c>
      <c r="B100" t="s">
        <v>122</v>
      </c>
      <c r="C100" s="1">
        <v>32.314416000000001</v>
      </c>
      <c r="D100" s="1">
        <v>40.198</v>
      </c>
      <c r="E100" s="1">
        <v>33.432000000000002</v>
      </c>
      <c r="F100" s="1">
        <v>73.63000000000001</v>
      </c>
      <c r="G100" s="1">
        <v>66.067999999999998</v>
      </c>
      <c r="H100" s="1">
        <v>50.944000000000003</v>
      </c>
      <c r="I100" s="1">
        <v>37.014000000000003</v>
      </c>
      <c r="J100" s="1">
        <v>82.38600000000001</v>
      </c>
      <c r="K100" s="1">
        <v>38.207999999999998</v>
      </c>
      <c r="L100" s="1">
        <v>18.308</v>
      </c>
      <c r="M100" s="1">
        <v>35.82</v>
      </c>
      <c r="N100" s="1">
        <v>38.207999999999998</v>
      </c>
      <c r="O100" s="1">
        <v>103.08200000000001</v>
      </c>
      <c r="P100" s="1">
        <v>63.122800000000012</v>
      </c>
      <c r="Q100" s="1">
        <v>80.396000000000001</v>
      </c>
      <c r="R100" s="1">
        <v>62.088000000000001</v>
      </c>
      <c r="S100" s="1">
        <v>45.372</v>
      </c>
      <c r="T100" s="1">
        <v>81.59</v>
      </c>
      <c r="U100" s="1">
        <v>14.328000000000001</v>
      </c>
      <c r="V100" s="1">
        <v>54.128</v>
      </c>
      <c r="W100" s="1">
        <v>62.486000000000004</v>
      </c>
      <c r="X100" s="1">
        <v>19.502000000000002</v>
      </c>
      <c r="Y100" s="1">
        <v>3477.4334599999997</v>
      </c>
      <c r="Z100" s="1">
        <v>1227.4439399999999</v>
      </c>
      <c r="AA100" s="1">
        <v>616.62140000000011</v>
      </c>
      <c r="AB100" s="1">
        <v>1281.5122399999998</v>
      </c>
      <c r="AC100" s="1">
        <v>1894.1218000000003</v>
      </c>
      <c r="AD100" s="1">
        <v>1301.261</v>
      </c>
      <c r="AE100" s="1">
        <v>731.60360000000014</v>
      </c>
      <c r="AF100" s="1">
        <v>1353.7213800000002</v>
      </c>
      <c r="AG100" s="1">
        <v>485.32120000000003</v>
      </c>
      <c r="AH100" s="1">
        <v>487.1918</v>
      </c>
      <c r="AI100" s="1">
        <v>668.39324000000011</v>
      </c>
      <c r="AJ100" s="1">
        <v>1562.0863200000001</v>
      </c>
      <c r="AK100" s="1">
        <v>2793.2117599999997</v>
      </c>
      <c r="AL100" s="1">
        <v>1718.99782</v>
      </c>
      <c r="AM100" s="1">
        <v>2981.26676</v>
      </c>
      <c r="AN100" s="1">
        <v>956.12335999999993</v>
      </c>
      <c r="AO100" s="1">
        <v>1687.5995999999996</v>
      </c>
      <c r="AP100" s="1">
        <v>2341.2549000000004</v>
      </c>
      <c r="AQ100" s="1">
        <v>435.08962000000002</v>
      </c>
      <c r="AR100" s="1">
        <v>1138.6700400000002</v>
      </c>
      <c r="AS100" s="1">
        <v>1404.6215999999999</v>
      </c>
      <c r="AT100" s="1">
        <v>598.17808000000036</v>
      </c>
    </row>
    <row r="101" spans="1:46" x14ac:dyDescent="0.35">
      <c r="A101" t="s">
        <v>18</v>
      </c>
      <c r="B101" t="s">
        <v>123</v>
      </c>
      <c r="C101" s="1">
        <v>58.451076</v>
      </c>
      <c r="D101" s="1">
        <v>140.494</v>
      </c>
      <c r="E101" s="1">
        <v>121.39</v>
      </c>
      <c r="F101" s="1">
        <v>152.036</v>
      </c>
      <c r="G101" s="1">
        <v>187.458</v>
      </c>
      <c r="H101" s="1">
        <v>134.922</v>
      </c>
      <c r="I101" s="1">
        <v>159.99600000000001</v>
      </c>
      <c r="J101" s="1">
        <v>123.38000000000001</v>
      </c>
      <c r="K101" s="1">
        <v>139.69800000000001</v>
      </c>
      <c r="L101" s="1">
        <v>135.32</v>
      </c>
      <c r="M101" s="1">
        <v>109.848</v>
      </c>
      <c r="N101" s="1">
        <v>118.206</v>
      </c>
      <c r="O101" s="1">
        <v>107.06200000000001</v>
      </c>
      <c r="P101" s="1">
        <v>89.152000000000001</v>
      </c>
      <c r="Q101" s="1">
        <v>119.00200000000001</v>
      </c>
      <c r="R101" s="1">
        <v>86.366</v>
      </c>
      <c r="S101" s="1">
        <v>138.50400000000002</v>
      </c>
      <c r="T101" s="1">
        <v>89.152000000000001</v>
      </c>
      <c r="U101" s="1">
        <v>168.35400000000001</v>
      </c>
      <c r="V101" s="1">
        <v>142.48400000000001</v>
      </c>
      <c r="W101" s="1">
        <v>157.21</v>
      </c>
      <c r="X101" s="1">
        <v>192.23400000000001</v>
      </c>
      <c r="Y101" s="1">
        <v>997.06164000000012</v>
      </c>
      <c r="Z101" s="1">
        <v>1068.2638400000001</v>
      </c>
      <c r="AA101" s="1">
        <v>1577.4690200000002</v>
      </c>
      <c r="AB101" s="1">
        <v>1624.5245600000005</v>
      </c>
      <c r="AC101" s="1">
        <v>2553.1898999999989</v>
      </c>
      <c r="AD101" s="1">
        <v>1493.1368000000002</v>
      </c>
      <c r="AE101" s="1">
        <v>1539.4918599999999</v>
      </c>
      <c r="AF101" s="1">
        <v>1046.0116600000001</v>
      </c>
      <c r="AG101" s="1">
        <v>1177.2203200000001</v>
      </c>
      <c r="AH101" s="1">
        <v>1738.7107600000004</v>
      </c>
      <c r="AI101" s="1">
        <v>1179.6003599999999</v>
      </c>
      <c r="AJ101" s="1">
        <v>1453.1378000000002</v>
      </c>
      <c r="AK101" s="1">
        <v>1021.9963400000003</v>
      </c>
      <c r="AL101" s="1">
        <v>1090.30906</v>
      </c>
      <c r="AM101" s="1">
        <v>1606.5867000000005</v>
      </c>
      <c r="AN101" s="1">
        <v>1291.8960600000003</v>
      </c>
      <c r="AO101" s="1">
        <v>962.90528000000029</v>
      </c>
      <c r="AP101" s="1">
        <v>1166.9797800000001</v>
      </c>
      <c r="AQ101" s="1">
        <v>1603.2952399999999</v>
      </c>
      <c r="AR101" s="1">
        <v>1319.6048199999996</v>
      </c>
      <c r="AS101" s="1">
        <v>1365.4106400000003</v>
      </c>
      <c r="AT101" s="1">
        <v>1984.0698000000002</v>
      </c>
    </row>
    <row r="102" spans="1:46" x14ac:dyDescent="0.35">
      <c r="A102" t="s">
        <v>17</v>
      </c>
      <c r="B102" t="s">
        <v>124</v>
      </c>
      <c r="C102" s="1">
        <v>8.2370080000000012</v>
      </c>
      <c r="D102" s="1">
        <v>43.382000000000005</v>
      </c>
      <c r="E102" s="1">
        <v>59.7</v>
      </c>
      <c r="F102" s="1">
        <v>3.1840000000000002</v>
      </c>
      <c r="G102" s="1">
        <v>69.25200000000001</v>
      </c>
      <c r="H102" s="1">
        <v>17.114000000000001</v>
      </c>
      <c r="I102" s="1">
        <v>69.25200000000001</v>
      </c>
      <c r="J102" s="1">
        <v>18.308</v>
      </c>
      <c r="K102" s="1">
        <v>34.626000000000005</v>
      </c>
      <c r="L102" s="1">
        <v>72.037999999999997</v>
      </c>
      <c r="M102" s="1">
        <v>39.004000000000005</v>
      </c>
      <c r="N102" s="1">
        <v>29.452000000000002</v>
      </c>
      <c r="O102" s="1">
        <v>73.63000000000001</v>
      </c>
      <c r="P102" s="1">
        <v>57.312000000000005</v>
      </c>
      <c r="Q102" s="1">
        <v>16.716000000000001</v>
      </c>
      <c r="R102" s="1">
        <v>26.268000000000001</v>
      </c>
      <c r="S102" s="1">
        <v>15.920000000000002</v>
      </c>
      <c r="T102" s="1">
        <v>62.884</v>
      </c>
      <c r="U102" s="1">
        <v>29.85</v>
      </c>
      <c r="V102" s="1">
        <v>15.522</v>
      </c>
      <c r="W102" s="1">
        <v>17.91</v>
      </c>
      <c r="X102" s="1">
        <v>29.85</v>
      </c>
      <c r="Y102" s="1">
        <v>1109.5842</v>
      </c>
      <c r="Z102" s="1">
        <v>1680.7540000000001</v>
      </c>
      <c r="AA102" s="1">
        <v>2113.5193000000004</v>
      </c>
      <c r="AB102" s="1">
        <v>215.31800000000001</v>
      </c>
      <c r="AC102" s="1">
        <v>2394.6068000000005</v>
      </c>
      <c r="AD102" s="1">
        <v>553.25980000000004</v>
      </c>
      <c r="AE102" s="1">
        <v>2408.1029800000001</v>
      </c>
      <c r="AF102" s="1">
        <v>1416.3029000000001</v>
      </c>
      <c r="AG102" s="1">
        <v>1499.067</v>
      </c>
      <c r="AH102" s="1">
        <v>2044.6056000000001</v>
      </c>
      <c r="AI102" s="1">
        <v>896.21640000000014</v>
      </c>
      <c r="AJ102" s="1">
        <v>1588.9354000000001</v>
      </c>
      <c r="AK102" s="1">
        <v>2348.0010000000002</v>
      </c>
      <c r="AL102" s="1">
        <v>1471.6050000000002</v>
      </c>
      <c r="AM102" s="1">
        <v>1032.6906000000001</v>
      </c>
      <c r="AN102" s="1">
        <v>1340.2650000000003</v>
      </c>
      <c r="AO102" s="1">
        <v>951.22</v>
      </c>
      <c r="AP102" s="1">
        <v>2427.8398000000007</v>
      </c>
      <c r="AQ102" s="1">
        <v>627.64600000000007</v>
      </c>
      <c r="AR102" s="1">
        <v>609.89520000000005</v>
      </c>
      <c r="AS102" s="1">
        <v>933.19060000000002</v>
      </c>
      <c r="AT102" s="1">
        <v>1123.5540000000001</v>
      </c>
    </row>
    <row r="103" spans="1:46" x14ac:dyDescent="0.35">
      <c r="A103" t="s">
        <v>19</v>
      </c>
      <c r="B103" t="s">
        <v>125</v>
      </c>
      <c r="C103" s="1">
        <v>13.939552000000001</v>
      </c>
      <c r="D103" s="1">
        <v>44.178000000000004</v>
      </c>
      <c r="E103" s="1">
        <v>36.616</v>
      </c>
      <c r="F103" s="1">
        <v>42.188000000000002</v>
      </c>
      <c r="G103" s="1">
        <v>72.834000000000003</v>
      </c>
      <c r="H103" s="1">
        <v>39.800000000000004</v>
      </c>
      <c r="I103" s="1">
        <v>44.974000000000004</v>
      </c>
      <c r="J103" s="1">
        <v>55.720000000000006</v>
      </c>
      <c r="K103" s="1">
        <v>158.80200000000002</v>
      </c>
      <c r="L103" s="1">
        <v>138.50400000000002</v>
      </c>
      <c r="M103" s="1">
        <v>94.326000000000008</v>
      </c>
      <c r="N103" s="1">
        <v>82.38600000000001</v>
      </c>
      <c r="O103" s="1">
        <v>86.366</v>
      </c>
      <c r="P103" s="1">
        <v>66.067999999999998</v>
      </c>
      <c r="Q103" s="1">
        <v>33.033999999999999</v>
      </c>
      <c r="R103" s="1">
        <v>99.515920000000008</v>
      </c>
      <c r="S103" s="1">
        <v>79.998000000000005</v>
      </c>
      <c r="T103" s="1">
        <v>95.655320000000003</v>
      </c>
      <c r="U103" s="1">
        <v>105.31080000000001</v>
      </c>
      <c r="V103" s="1">
        <v>89.152000000000001</v>
      </c>
      <c r="W103" s="1">
        <v>126.962</v>
      </c>
      <c r="X103" s="1">
        <v>101.092</v>
      </c>
      <c r="Y103" s="1">
        <v>605.92714000000001</v>
      </c>
      <c r="Z103" s="1">
        <v>811.54190000000017</v>
      </c>
      <c r="AA103" s="1">
        <v>837.65069999999992</v>
      </c>
      <c r="AB103" s="1">
        <v>719.98597999999993</v>
      </c>
      <c r="AC103" s="1">
        <v>1365.17184</v>
      </c>
      <c r="AD103" s="1">
        <v>585.78038000000004</v>
      </c>
      <c r="AE103" s="1">
        <v>847.86735999999996</v>
      </c>
      <c r="AF103" s="1">
        <v>737.07610000000011</v>
      </c>
      <c r="AG103" s="1">
        <v>2509.2507000000014</v>
      </c>
      <c r="AH103" s="1">
        <v>1780.5843400000003</v>
      </c>
      <c r="AI103" s="1">
        <v>1534.7238200000002</v>
      </c>
      <c r="AJ103" s="1">
        <v>1429.0189999999998</v>
      </c>
      <c r="AK103" s="1">
        <v>1375.4402400000001</v>
      </c>
      <c r="AL103" s="1">
        <v>1053.98758</v>
      </c>
      <c r="AM103" s="1">
        <v>493.73491999999999</v>
      </c>
      <c r="AN103" s="1">
        <v>1957.4833999999998</v>
      </c>
      <c r="AO103" s="1">
        <v>1519.1421199999997</v>
      </c>
      <c r="AP103" s="1">
        <v>1223.92562</v>
      </c>
      <c r="AQ103" s="1">
        <v>2057.2779200000004</v>
      </c>
      <c r="AR103" s="1">
        <v>1866.1861800000001</v>
      </c>
      <c r="AS103" s="1">
        <v>3208.4650599999995</v>
      </c>
      <c r="AT103" s="1">
        <v>2222.9812399999996</v>
      </c>
    </row>
    <row r="104" spans="1:46" x14ac:dyDescent="0.35">
      <c r="A104" t="s">
        <v>20</v>
      </c>
      <c r="B104" t="s">
        <v>126</v>
      </c>
      <c r="C104" s="1">
        <v>56.708632000000009</v>
      </c>
      <c r="D104" s="1">
        <v>192.23400000000001</v>
      </c>
      <c r="E104" s="1">
        <v>68.058000000000007</v>
      </c>
      <c r="F104" s="1">
        <v>52.138000000000005</v>
      </c>
      <c r="G104" s="1">
        <v>50.944000000000003</v>
      </c>
      <c r="H104" s="1">
        <v>136.11600000000001</v>
      </c>
      <c r="I104" s="1">
        <v>34.228000000000002</v>
      </c>
      <c r="J104" s="1">
        <v>52.536000000000001</v>
      </c>
      <c r="K104" s="1">
        <v>42.188000000000002</v>
      </c>
      <c r="L104" s="1">
        <v>71.242000000000004</v>
      </c>
      <c r="M104" s="1">
        <v>64.475999999999999</v>
      </c>
      <c r="N104" s="1">
        <v>54.923999999999999</v>
      </c>
      <c r="O104" s="1">
        <v>49.352000000000004</v>
      </c>
      <c r="P104" s="1">
        <v>49.352000000000004</v>
      </c>
      <c r="Q104" s="1">
        <v>26.268000000000001</v>
      </c>
      <c r="R104" s="1">
        <v>53.363839999999996</v>
      </c>
      <c r="S104" s="1">
        <v>42.188000000000002</v>
      </c>
      <c r="T104" s="1">
        <v>51.342000000000006</v>
      </c>
      <c r="U104" s="1">
        <v>25.567519999999998</v>
      </c>
      <c r="V104" s="1">
        <v>16.779679999999999</v>
      </c>
      <c r="W104" s="1">
        <v>23.880119400000002</v>
      </c>
      <c r="X104" s="1">
        <v>54.923999999999999</v>
      </c>
      <c r="Y104" s="1">
        <v>1980.2888000000003</v>
      </c>
      <c r="Z104" s="1">
        <v>2886.5905200000007</v>
      </c>
      <c r="AA104" s="1">
        <v>1796.2536000000005</v>
      </c>
      <c r="AB104" s="1">
        <v>2496.8331000000003</v>
      </c>
      <c r="AC104" s="1">
        <v>2075.2516000000001</v>
      </c>
      <c r="AD104" s="1">
        <v>4049.12066</v>
      </c>
      <c r="AE104" s="1">
        <v>947.66585999999995</v>
      </c>
      <c r="AF104" s="1">
        <v>1728.116</v>
      </c>
      <c r="AG104" s="1">
        <v>1725.1906999999999</v>
      </c>
      <c r="AH104" s="1">
        <v>1331.30204</v>
      </c>
      <c r="AI104" s="1">
        <v>1843.4285400000003</v>
      </c>
      <c r="AJ104" s="1">
        <v>2041.1151400000001</v>
      </c>
      <c r="AK104" s="1">
        <v>1702.91066</v>
      </c>
      <c r="AL104" s="1">
        <v>596.35922000000005</v>
      </c>
      <c r="AM104" s="1">
        <v>687.18679999999995</v>
      </c>
      <c r="AN104" s="1">
        <v>523.96699999999998</v>
      </c>
      <c r="AO104" s="1">
        <v>464.45803999999993</v>
      </c>
      <c r="AP104" s="1">
        <v>488.14700000000005</v>
      </c>
      <c r="AQ104" s="1">
        <v>267.29679999999996</v>
      </c>
      <c r="AR104" s="1">
        <v>512.70360000000005</v>
      </c>
      <c r="AS104" s="1">
        <v>143.73769999999999</v>
      </c>
      <c r="AT104" s="1">
        <v>425.96348</v>
      </c>
    </row>
    <row r="105" spans="1:46" x14ac:dyDescent="0.35">
      <c r="A105" t="s">
        <v>23</v>
      </c>
      <c r="B105" t="s">
        <v>127</v>
      </c>
      <c r="C105" s="1">
        <v>22.651772000000001</v>
      </c>
      <c r="D105" s="1">
        <v>69.25200000000001</v>
      </c>
      <c r="E105" s="1">
        <v>19.900000000000002</v>
      </c>
      <c r="F105" s="1">
        <v>61.292000000000002</v>
      </c>
      <c r="G105" s="1">
        <v>65.272000000000006</v>
      </c>
      <c r="H105" s="1">
        <v>20.298000000000002</v>
      </c>
      <c r="I105" s="1">
        <v>55.720000000000006</v>
      </c>
      <c r="J105" s="1">
        <v>33.83</v>
      </c>
      <c r="K105" s="1">
        <v>33.83</v>
      </c>
      <c r="L105" s="1">
        <v>28.656000000000002</v>
      </c>
      <c r="M105" s="1">
        <v>64.078000000000003</v>
      </c>
      <c r="N105" s="1">
        <v>68.853999999999999</v>
      </c>
      <c r="O105" s="1">
        <v>22.288</v>
      </c>
      <c r="P105" s="1">
        <v>72.037999999999997</v>
      </c>
      <c r="Q105" s="1">
        <v>41.79</v>
      </c>
      <c r="R105" s="1">
        <v>0</v>
      </c>
      <c r="S105" s="1">
        <v>0</v>
      </c>
      <c r="T105" s="1">
        <v>0</v>
      </c>
      <c r="U105" s="1">
        <v>0</v>
      </c>
      <c r="V105" s="1">
        <v>0</v>
      </c>
      <c r="W105" s="1">
        <v>0</v>
      </c>
      <c r="X105" s="1">
        <v>0</v>
      </c>
      <c r="Y105" s="1">
        <v>743.46400000000006</v>
      </c>
      <c r="Z105" s="1">
        <v>3475.3360000000002</v>
      </c>
      <c r="AA105" s="1">
        <v>2824.8050000000003</v>
      </c>
      <c r="AB105" s="1">
        <v>3225.5910000000003</v>
      </c>
      <c r="AC105" s="1">
        <v>2766.2592</v>
      </c>
      <c r="AD105" s="1">
        <v>2577.0898000000002</v>
      </c>
      <c r="AE105" s="1">
        <v>3214.4788400000002</v>
      </c>
      <c r="AF105" s="1">
        <v>2629.4268000000002</v>
      </c>
      <c r="AG105" s="1">
        <v>347.25102000000004</v>
      </c>
      <c r="AH105" s="1">
        <v>252.55090000000004</v>
      </c>
      <c r="AI105" s="1">
        <v>3322.4164400000004</v>
      </c>
      <c r="AJ105" s="1">
        <v>517.16120000000001</v>
      </c>
      <c r="AK105" s="1">
        <v>323.72524000000004</v>
      </c>
      <c r="AL105" s="1">
        <v>3498.7662600000003</v>
      </c>
      <c r="AM105" s="1">
        <v>813.27320000000009</v>
      </c>
      <c r="AN105" s="1">
        <v>0</v>
      </c>
      <c r="AO105" s="1">
        <v>0</v>
      </c>
      <c r="AP105" s="1">
        <v>0</v>
      </c>
      <c r="AQ105" s="1">
        <v>0</v>
      </c>
      <c r="AR105" s="1">
        <v>0</v>
      </c>
      <c r="AS105" s="1">
        <v>0</v>
      </c>
      <c r="AT105" s="1">
        <v>0</v>
      </c>
    </row>
    <row r="106" spans="1:46" x14ac:dyDescent="0.35">
      <c r="A106" t="s">
        <v>19</v>
      </c>
      <c r="B106" t="s">
        <v>128</v>
      </c>
      <c r="C106" s="1">
        <v>13.46434</v>
      </c>
      <c r="D106" s="1">
        <v>48.556000000000004</v>
      </c>
      <c r="E106" s="1">
        <v>57.312000000000005</v>
      </c>
      <c r="F106" s="1">
        <v>18.308</v>
      </c>
      <c r="G106" s="1">
        <v>32.636000000000003</v>
      </c>
      <c r="H106" s="1">
        <v>29.452000000000002</v>
      </c>
      <c r="I106" s="1">
        <v>27.462</v>
      </c>
      <c r="J106" s="1">
        <v>59.7</v>
      </c>
      <c r="K106" s="1">
        <v>60.098000000000006</v>
      </c>
      <c r="L106" s="1">
        <v>84.774000000000001</v>
      </c>
      <c r="M106" s="1">
        <v>130.54400000000001</v>
      </c>
      <c r="N106" s="1">
        <v>54.128</v>
      </c>
      <c r="O106" s="1">
        <v>82.38600000000001</v>
      </c>
      <c r="P106" s="1">
        <v>42.586000000000006</v>
      </c>
      <c r="Q106" s="1">
        <v>40.994</v>
      </c>
      <c r="R106" s="1">
        <v>78.406000000000006</v>
      </c>
      <c r="S106" s="1">
        <v>79.600000000000009</v>
      </c>
      <c r="T106" s="1">
        <v>67.66</v>
      </c>
      <c r="U106" s="1">
        <v>83.635719999999992</v>
      </c>
      <c r="V106" s="1">
        <v>85.968000000000004</v>
      </c>
      <c r="W106" s="1">
        <v>66.067999999999998</v>
      </c>
      <c r="X106" s="1">
        <v>90.346000000000004</v>
      </c>
      <c r="Y106" s="1">
        <v>752.92446000000007</v>
      </c>
      <c r="Z106" s="1">
        <v>1187.4688200000001</v>
      </c>
      <c r="AA106" s="1">
        <v>1821.37536</v>
      </c>
      <c r="AB106" s="1">
        <v>577.80844000000013</v>
      </c>
      <c r="AC106" s="1">
        <v>1246.7747999999997</v>
      </c>
      <c r="AD106" s="1">
        <v>1378.4132999999999</v>
      </c>
      <c r="AE106" s="1">
        <v>673.01004</v>
      </c>
      <c r="AF106" s="1">
        <v>795.47463999999991</v>
      </c>
      <c r="AG106" s="1">
        <v>1398.1939000000002</v>
      </c>
      <c r="AH106" s="1">
        <v>1777.6073000000001</v>
      </c>
      <c r="AI106" s="1">
        <v>2335.5794200000014</v>
      </c>
      <c r="AJ106" s="1">
        <v>1248.8364400000003</v>
      </c>
      <c r="AK106" s="1">
        <v>1352.4796200000001</v>
      </c>
      <c r="AL106" s="1">
        <v>1129.1180400000001</v>
      </c>
      <c r="AM106" s="1">
        <v>785.28981999999996</v>
      </c>
      <c r="AN106" s="1">
        <v>1435.7770400000002</v>
      </c>
      <c r="AO106" s="1">
        <v>2064.5692799999997</v>
      </c>
      <c r="AP106" s="1">
        <v>1405.3857600000001</v>
      </c>
      <c r="AQ106" s="1">
        <v>2187.5791399999985</v>
      </c>
      <c r="AR106" s="1">
        <v>1729.24234</v>
      </c>
      <c r="AS106" s="1">
        <v>1329.1210000000003</v>
      </c>
      <c r="AT106" s="1">
        <v>1906.4996000000003</v>
      </c>
    </row>
    <row r="107" spans="1:46" x14ac:dyDescent="0.35">
      <c r="A107" t="s">
        <v>19</v>
      </c>
      <c r="B107" t="s">
        <v>129</v>
      </c>
      <c r="C107" s="1">
        <v>30.096760000000003</v>
      </c>
      <c r="D107" s="1">
        <v>169.946</v>
      </c>
      <c r="E107" s="1">
        <v>37.81</v>
      </c>
      <c r="F107" s="1">
        <v>118.604</v>
      </c>
      <c r="G107" s="1">
        <v>27.860000000000003</v>
      </c>
      <c r="H107" s="1">
        <v>53.730000000000004</v>
      </c>
      <c r="I107" s="1">
        <v>44.974000000000004</v>
      </c>
      <c r="J107" s="1">
        <v>44.178000000000004</v>
      </c>
      <c r="K107" s="1">
        <v>40.994</v>
      </c>
      <c r="L107" s="1">
        <v>84.774000000000001</v>
      </c>
      <c r="M107" s="1">
        <v>68.456000000000003</v>
      </c>
      <c r="N107" s="1">
        <v>72.037999999999997</v>
      </c>
      <c r="O107" s="1">
        <v>62.501919999999998</v>
      </c>
      <c r="P107" s="1">
        <v>52.536000000000001</v>
      </c>
      <c r="Q107" s="1">
        <v>31.840000000000003</v>
      </c>
      <c r="R107" s="1">
        <v>307.654</v>
      </c>
      <c r="S107" s="1">
        <v>147.65800000000002</v>
      </c>
      <c r="T107" s="1">
        <v>129.82759999999999</v>
      </c>
      <c r="U107" s="1">
        <v>123.38000000000001</v>
      </c>
      <c r="V107" s="1">
        <v>40.994</v>
      </c>
      <c r="W107" s="1">
        <v>87.957999999999998</v>
      </c>
      <c r="X107" s="1">
        <v>37.81</v>
      </c>
      <c r="Y107" s="1">
        <v>1064.6181600000002</v>
      </c>
      <c r="Z107" s="1">
        <v>2405.9856200000004</v>
      </c>
      <c r="AA107" s="1">
        <v>1048.0016600000001</v>
      </c>
      <c r="AB107" s="1">
        <v>1817.4470999999996</v>
      </c>
      <c r="AC107" s="1">
        <v>683.00779999999997</v>
      </c>
      <c r="AD107" s="1">
        <v>1393.5412799999999</v>
      </c>
      <c r="AE107" s="1">
        <v>819.61333999999999</v>
      </c>
      <c r="AF107" s="1">
        <v>831.97920000000011</v>
      </c>
      <c r="AG107" s="1">
        <v>441.87552000000005</v>
      </c>
      <c r="AH107" s="1">
        <v>1380.4351400000003</v>
      </c>
      <c r="AI107" s="1">
        <v>1507.9025999999999</v>
      </c>
      <c r="AJ107" s="1">
        <v>1056.5706000000002</v>
      </c>
      <c r="AK107" s="1">
        <v>1482.3271199999999</v>
      </c>
      <c r="AL107" s="1">
        <v>499.05220000000008</v>
      </c>
      <c r="AM107" s="1">
        <v>740.28000000000009</v>
      </c>
      <c r="AN107" s="1">
        <v>3840.56468</v>
      </c>
      <c r="AO107" s="1">
        <v>2531.5586000000003</v>
      </c>
      <c r="AP107" s="1">
        <v>2186.90652</v>
      </c>
      <c r="AQ107" s="1">
        <v>1699.2450800000001</v>
      </c>
      <c r="AR107" s="1">
        <v>1011.9985800000001</v>
      </c>
      <c r="AS107" s="1">
        <v>971.2354200000002</v>
      </c>
      <c r="AT107" s="1">
        <v>1101.664</v>
      </c>
    </row>
    <row r="108" spans="1:46" x14ac:dyDescent="0.35">
      <c r="A108" t="s">
        <v>20</v>
      </c>
      <c r="B108" t="s">
        <v>130</v>
      </c>
      <c r="C108" s="1">
        <v>137.96988400000001</v>
      </c>
      <c r="D108" s="1">
        <v>93.928000000000011</v>
      </c>
      <c r="E108" s="1">
        <v>110.24600000000001</v>
      </c>
      <c r="F108" s="1">
        <v>50.148000000000003</v>
      </c>
      <c r="G108" s="1">
        <v>101.88800000000001</v>
      </c>
      <c r="H108" s="1">
        <v>116.614</v>
      </c>
      <c r="I108" s="1">
        <v>97.908000000000001</v>
      </c>
      <c r="J108" s="1">
        <v>55.322000000000003</v>
      </c>
      <c r="K108" s="1">
        <v>128.554</v>
      </c>
      <c r="L108" s="1">
        <v>105.072</v>
      </c>
      <c r="M108" s="1">
        <v>37.014000000000003</v>
      </c>
      <c r="N108" s="1">
        <v>74.823999999999998</v>
      </c>
      <c r="O108" s="1">
        <v>25.074000000000002</v>
      </c>
      <c r="P108" s="1">
        <v>52.934000000000005</v>
      </c>
      <c r="Q108" s="1">
        <v>9.1539999999999999</v>
      </c>
      <c r="R108" s="1">
        <v>11.144</v>
      </c>
      <c r="S108" s="1">
        <v>48.954000000000001</v>
      </c>
      <c r="T108" s="1">
        <v>44.974000000000004</v>
      </c>
      <c r="U108" s="1">
        <v>33.83</v>
      </c>
      <c r="V108" s="1">
        <v>79.600000000000009</v>
      </c>
      <c r="W108" s="1">
        <v>31.044</v>
      </c>
      <c r="X108" s="1">
        <v>65.272000000000006</v>
      </c>
      <c r="Y108" s="1">
        <v>2541.6280000000006</v>
      </c>
      <c r="Z108" s="1">
        <v>1811.0193999999999</v>
      </c>
      <c r="AA108" s="1">
        <v>2340.1603999999998</v>
      </c>
      <c r="AB108" s="1">
        <v>1004.2733999999999</v>
      </c>
      <c r="AC108" s="1">
        <v>1395.9850000000004</v>
      </c>
      <c r="AD108" s="1">
        <v>1736.9635400000002</v>
      </c>
      <c r="AE108" s="1">
        <v>1046.3022000000001</v>
      </c>
      <c r="AF108" s="1">
        <v>954.32440000000008</v>
      </c>
      <c r="AG108" s="1">
        <v>1726.45236</v>
      </c>
      <c r="AH108" s="1">
        <v>3705.4994000000006</v>
      </c>
      <c r="AI108" s="1">
        <v>1395.6268000000002</v>
      </c>
      <c r="AJ108" s="1">
        <v>1795.3780000000002</v>
      </c>
      <c r="AK108" s="1">
        <v>877.51040000000012</v>
      </c>
      <c r="AL108" s="1">
        <v>1521.7132000000004</v>
      </c>
      <c r="AM108" s="1">
        <v>230.04400000000001</v>
      </c>
      <c r="AN108" s="1">
        <v>408.98480000000001</v>
      </c>
      <c r="AO108" s="1">
        <v>1153.3443</v>
      </c>
      <c r="AP108" s="1">
        <v>686.90819999999997</v>
      </c>
      <c r="AQ108" s="1">
        <v>843.62069999999994</v>
      </c>
      <c r="AR108" s="1">
        <v>1301.0699600000003</v>
      </c>
      <c r="AS108" s="1">
        <v>427.37240000000003</v>
      </c>
      <c r="AT108" s="1">
        <v>1580.7963000000002</v>
      </c>
    </row>
    <row r="109" spans="1:46" x14ac:dyDescent="0.35">
      <c r="A109" t="s">
        <v>19</v>
      </c>
      <c r="B109" t="s">
        <v>131</v>
      </c>
      <c r="C109" s="1">
        <v>9.662644000000002</v>
      </c>
      <c r="D109" s="1">
        <v>54.923999999999999</v>
      </c>
      <c r="E109" s="1">
        <v>55.720000000000006</v>
      </c>
      <c r="F109" s="1">
        <v>31.044</v>
      </c>
      <c r="G109" s="1">
        <v>67.262</v>
      </c>
      <c r="H109" s="1">
        <v>52.138000000000005</v>
      </c>
      <c r="I109" s="1">
        <v>49.352000000000004</v>
      </c>
      <c r="J109" s="1">
        <v>43.382000000000005</v>
      </c>
      <c r="K109" s="1">
        <v>68.058000000000007</v>
      </c>
      <c r="L109" s="1">
        <v>40.596000000000004</v>
      </c>
      <c r="M109" s="1">
        <v>32.238</v>
      </c>
      <c r="N109" s="1">
        <v>26.268000000000001</v>
      </c>
      <c r="O109" s="1">
        <v>31.442</v>
      </c>
      <c r="P109" s="1">
        <v>51.74</v>
      </c>
      <c r="Q109" s="1">
        <v>40.994</v>
      </c>
      <c r="R109" s="1">
        <v>66.067999999999998</v>
      </c>
      <c r="S109" s="1">
        <v>81.192000000000007</v>
      </c>
      <c r="T109" s="1">
        <v>67.66</v>
      </c>
      <c r="U109" s="1">
        <v>134.97772000000001</v>
      </c>
      <c r="V109" s="1">
        <v>34.626000000000005</v>
      </c>
      <c r="W109" s="1">
        <v>51.74</v>
      </c>
      <c r="X109" s="1">
        <v>55.720000000000006</v>
      </c>
      <c r="Y109" s="1">
        <v>338.65024000000005</v>
      </c>
      <c r="Z109" s="1">
        <v>1127.1399800000002</v>
      </c>
      <c r="AA109" s="1">
        <v>1469.2926199999999</v>
      </c>
      <c r="AB109" s="1">
        <v>827.75642000000005</v>
      </c>
      <c r="AC109" s="1">
        <v>935.08906000000002</v>
      </c>
      <c r="AD109" s="1">
        <v>1057.6054000000001</v>
      </c>
      <c r="AE109" s="1">
        <v>1538.2899</v>
      </c>
      <c r="AF109" s="1">
        <v>935.92884000000004</v>
      </c>
      <c r="AG109" s="1">
        <v>2070.4835599999997</v>
      </c>
      <c r="AH109" s="1">
        <v>1485.4076399999999</v>
      </c>
      <c r="AI109" s="1">
        <v>739.8183200000002</v>
      </c>
      <c r="AJ109" s="1">
        <v>1214.1706399999998</v>
      </c>
      <c r="AK109" s="1">
        <v>1307.1951800000002</v>
      </c>
      <c r="AL109" s="1">
        <v>2762.1956200000004</v>
      </c>
      <c r="AM109" s="1">
        <v>609.35789999999997</v>
      </c>
      <c r="AN109" s="1">
        <v>2515.7301400000006</v>
      </c>
      <c r="AO109" s="1">
        <v>1814.64518</v>
      </c>
      <c r="AP109" s="1">
        <v>1537.6849400000001</v>
      </c>
      <c r="AQ109" s="1">
        <v>3232.6555000000003</v>
      </c>
      <c r="AR109" s="1">
        <v>462.71082000000007</v>
      </c>
      <c r="AS109" s="1">
        <v>761.74016000000006</v>
      </c>
      <c r="AT109" s="1">
        <v>1502.2748800000002</v>
      </c>
    </row>
    <row r="110" spans="1:46" x14ac:dyDescent="0.35">
      <c r="A110" t="s">
        <v>17</v>
      </c>
      <c r="B110" t="s">
        <v>132</v>
      </c>
      <c r="C110" s="1">
        <v>0</v>
      </c>
      <c r="D110" s="1">
        <v>0</v>
      </c>
      <c r="E110" s="1">
        <v>0</v>
      </c>
      <c r="F110" s="1">
        <v>0</v>
      </c>
      <c r="G110" s="1">
        <v>0</v>
      </c>
      <c r="H110" s="1">
        <v>0</v>
      </c>
      <c r="I110" s="1">
        <v>0</v>
      </c>
      <c r="J110" s="1">
        <v>0</v>
      </c>
      <c r="K110" s="1">
        <v>0</v>
      </c>
      <c r="L110" s="1">
        <v>0</v>
      </c>
      <c r="M110" s="1">
        <v>48.954000000000001</v>
      </c>
      <c r="N110" s="1">
        <v>25.87</v>
      </c>
      <c r="O110" s="1">
        <v>18.308</v>
      </c>
      <c r="P110" s="1">
        <v>43.78</v>
      </c>
      <c r="Q110" s="1">
        <v>48.954000000000001</v>
      </c>
      <c r="R110" s="1">
        <v>49.75</v>
      </c>
      <c r="S110" s="1">
        <v>67.262</v>
      </c>
      <c r="T110" s="1">
        <v>56.914000000000001</v>
      </c>
      <c r="U110" s="1">
        <v>95.122</v>
      </c>
      <c r="V110" s="1">
        <v>103.48</v>
      </c>
      <c r="W110" s="1">
        <v>99.5</v>
      </c>
      <c r="X110" s="1">
        <v>91.938000000000002</v>
      </c>
      <c r="Y110" s="1">
        <v>0</v>
      </c>
      <c r="Z110" s="1">
        <v>0</v>
      </c>
      <c r="AA110" s="1">
        <v>0</v>
      </c>
      <c r="AB110" s="1">
        <v>0</v>
      </c>
      <c r="AC110" s="1">
        <v>0</v>
      </c>
      <c r="AD110" s="1">
        <v>0</v>
      </c>
      <c r="AE110" s="1">
        <v>0</v>
      </c>
      <c r="AF110" s="1">
        <v>0</v>
      </c>
      <c r="AG110" s="1">
        <v>0</v>
      </c>
      <c r="AH110" s="1">
        <v>0</v>
      </c>
      <c r="AI110" s="1">
        <v>2338.0311000000002</v>
      </c>
      <c r="AJ110" s="1">
        <v>569.64944000000014</v>
      </c>
      <c r="AK110" s="1">
        <v>935.84924000000012</v>
      </c>
      <c r="AL110" s="1">
        <v>1583.4230999999997</v>
      </c>
      <c r="AM110" s="1">
        <v>1911.1363000000003</v>
      </c>
      <c r="AN110" s="1">
        <v>1786.4588199999998</v>
      </c>
      <c r="AO110" s="1">
        <v>3088.3128399999996</v>
      </c>
      <c r="AP110" s="1">
        <v>2186.2697199999993</v>
      </c>
      <c r="AQ110" s="1">
        <v>3696.4449</v>
      </c>
      <c r="AR110" s="1">
        <v>3958.3965600000001</v>
      </c>
      <c r="AS110" s="1">
        <v>4078.0154599999996</v>
      </c>
      <c r="AT110" s="1">
        <v>3999.4025000000011</v>
      </c>
    </row>
    <row r="111" spans="1:46" x14ac:dyDescent="0.35">
      <c r="A111" t="s">
        <v>17</v>
      </c>
      <c r="B111" t="s">
        <v>133</v>
      </c>
      <c r="C111" s="1">
        <v>30.730376000000003</v>
      </c>
      <c r="D111" s="1">
        <v>113.03200000000001</v>
      </c>
      <c r="E111" s="1">
        <v>74.823999999999998</v>
      </c>
      <c r="F111" s="1">
        <v>77.212000000000003</v>
      </c>
      <c r="G111" s="1">
        <v>60.098000000000006</v>
      </c>
      <c r="H111" s="1">
        <v>75.62</v>
      </c>
      <c r="I111" s="1">
        <v>109.45</v>
      </c>
      <c r="J111" s="1">
        <v>34.626000000000005</v>
      </c>
      <c r="K111" s="1">
        <v>100.694</v>
      </c>
      <c r="L111" s="1">
        <v>48.556000000000004</v>
      </c>
      <c r="M111" s="1">
        <v>48.954000000000001</v>
      </c>
      <c r="N111" s="1">
        <v>25.074000000000002</v>
      </c>
      <c r="O111" s="1">
        <v>69.650000000000006</v>
      </c>
      <c r="P111" s="1">
        <v>74.426000000000002</v>
      </c>
      <c r="Q111" s="1">
        <v>31.840000000000003</v>
      </c>
      <c r="R111" s="1">
        <v>54.128</v>
      </c>
      <c r="S111" s="1">
        <v>61.690000000000005</v>
      </c>
      <c r="T111" s="1">
        <v>75.62</v>
      </c>
      <c r="U111" s="1">
        <v>106.26600000000001</v>
      </c>
      <c r="V111" s="1">
        <v>66.067999999999998</v>
      </c>
      <c r="W111" s="1">
        <v>63.282000000000004</v>
      </c>
      <c r="X111" s="1">
        <v>62.088000000000001</v>
      </c>
      <c r="Y111" s="1">
        <v>1766.0453999999997</v>
      </c>
      <c r="Z111" s="1">
        <v>1601.5440400000002</v>
      </c>
      <c r="AA111" s="1">
        <v>1218.9546000000003</v>
      </c>
      <c r="AB111" s="1">
        <v>1436.67254</v>
      </c>
      <c r="AC111" s="1">
        <v>1427.7453999999998</v>
      </c>
      <c r="AD111" s="1">
        <v>1246.6156000000001</v>
      </c>
      <c r="AE111" s="1">
        <v>1885.2464000000002</v>
      </c>
      <c r="AF111" s="1">
        <v>893.29110000000003</v>
      </c>
      <c r="AG111" s="1">
        <v>1748.8995599999998</v>
      </c>
      <c r="AH111" s="1">
        <v>975.86814000000015</v>
      </c>
      <c r="AI111" s="1">
        <v>1118.2844800000003</v>
      </c>
      <c r="AJ111" s="1">
        <v>786.72660000000008</v>
      </c>
      <c r="AK111" s="1">
        <v>1471.4060000000002</v>
      </c>
      <c r="AL111" s="1">
        <v>2084.8831999999998</v>
      </c>
      <c r="AM111" s="1">
        <v>715.88259999999991</v>
      </c>
      <c r="AN111" s="1">
        <v>1223.2728999999997</v>
      </c>
      <c r="AO111" s="1">
        <v>1047.9738</v>
      </c>
      <c r="AP111" s="1">
        <v>1956.1501000000001</v>
      </c>
      <c r="AQ111" s="1">
        <v>1394.3332999999998</v>
      </c>
      <c r="AR111" s="1">
        <v>1099.5824600000003</v>
      </c>
      <c r="AS111" s="1">
        <v>1605.9499000000001</v>
      </c>
      <c r="AT111" s="1">
        <v>1230.4010800000001</v>
      </c>
    </row>
    <row r="112" spans="1:46" x14ac:dyDescent="0.35">
      <c r="A112" t="s">
        <v>17</v>
      </c>
      <c r="B112" t="s">
        <v>134</v>
      </c>
      <c r="C112" s="1">
        <v>39.600999999999999</v>
      </c>
      <c r="D112" s="1">
        <v>128.15600000000001</v>
      </c>
      <c r="E112" s="1">
        <v>203.37800000000001</v>
      </c>
      <c r="F112" s="1">
        <v>47.760000000000005</v>
      </c>
      <c r="G112" s="1">
        <v>165.17000000000002</v>
      </c>
      <c r="H112" s="1">
        <v>180.69200000000001</v>
      </c>
      <c r="I112" s="1">
        <v>77.212000000000003</v>
      </c>
      <c r="J112" s="1">
        <v>100.29600000000001</v>
      </c>
      <c r="K112" s="1">
        <v>247.15800000000002</v>
      </c>
      <c r="L112" s="1">
        <v>189.846</v>
      </c>
      <c r="M112" s="1">
        <v>205.36800000000002</v>
      </c>
      <c r="N112" s="1">
        <v>101.88800000000001</v>
      </c>
      <c r="O112" s="1">
        <v>110.24600000000001</v>
      </c>
      <c r="P112" s="1">
        <v>147.65800000000002</v>
      </c>
      <c r="Q112" s="1">
        <v>121.78800000000001</v>
      </c>
      <c r="R112" s="1">
        <v>100.29600000000001</v>
      </c>
      <c r="S112" s="1">
        <v>189.44800000000001</v>
      </c>
      <c r="T112" s="1">
        <v>96.713999999999999</v>
      </c>
      <c r="U112" s="1">
        <v>117.41000000000001</v>
      </c>
      <c r="V112" s="1">
        <v>167.55800000000002</v>
      </c>
      <c r="W112" s="1">
        <v>97.51</v>
      </c>
      <c r="X112" s="1">
        <v>214.92000000000002</v>
      </c>
      <c r="Y112" s="1">
        <v>566.31022000000007</v>
      </c>
      <c r="Z112" s="1">
        <v>1364.4514599999998</v>
      </c>
      <c r="AA112" s="1">
        <v>2447.0234</v>
      </c>
      <c r="AB112" s="1">
        <v>216.91000000000003</v>
      </c>
      <c r="AC112" s="1">
        <v>1495.6442000000002</v>
      </c>
      <c r="AD112" s="1">
        <v>1487.8274800000002</v>
      </c>
      <c r="AE112" s="1">
        <v>917.60491999999999</v>
      </c>
      <c r="AF112" s="1">
        <v>1707.6946200000002</v>
      </c>
      <c r="AG112" s="1">
        <v>2090.0691400000001</v>
      </c>
      <c r="AH112" s="1">
        <v>2071.3114</v>
      </c>
      <c r="AI112" s="1">
        <v>1518.4376599999998</v>
      </c>
      <c r="AJ112" s="1">
        <v>854.29108000000008</v>
      </c>
      <c r="AK112" s="1">
        <v>1270.1493399999999</v>
      </c>
      <c r="AL112" s="1">
        <v>947.91262000000006</v>
      </c>
      <c r="AM112" s="1">
        <v>1229.9115399999998</v>
      </c>
      <c r="AN112" s="1">
        <v>1110.52746</v>
      </c>
      <c r="AO112" s="1">
        <v>1724.5340000000001</v>
      </c>
      <c r="AP112" s="1">
        <v>652.64040000000023</v>
      </c>
      <c r="AQ112" s="1">
        <v>1537.9516000000001</v>
      </c>
      <c r="AR112" s="1">
        <v>1370.09112</v>
      </c>
      <c r="AS112" s="1">
        <v>1250.0821800000001</v>
      </c>
      <c r="AT112" s="1">
        <v>2076.9232000000002</v>
      </c>
    </row>
    <row r="113" spans="1:46" x14ac:dyDescent="0.35">
      <c r="A113" t="s">
        <v>19</v>
      </c>
      <c r="B113" t="s">
        <v>135</v>
      </c>
      <c r="C113" s="1">
        <v>15.681996000000002</v>
      </c>
      <c r="D113" s="1">
        <v>10.348000000000001</v>
      </c>
      <c r="E113" s="1">
        <v>41.79</v>
      </c>
      <c r="F113" s="1">
        <v>32.238</v>
      </c>
      <c r="G113" s="1">
        <v>36.218000000000004</v>
      </c>
      <c r="H113" s="1">
        <v>40.994</v>
      </c>
      <c r="I113" s="1">
        <v>38.207999999999998</v>
      </c>
      <c r="J113" s="1">
        <v>35.024000000000001</v>
      </c>
      <c r="K113" s="1">
        <v>35.82</v>
      </c>
      <c r="L113" s="1">
        <v>57.71</v>
      </c>
      <c r="M113" s="1">
        <v>50.944000000000003</v>
      </c>
      <c r="N113" s="1">
        <v>4.7759999999999998</v>
      </c>
      <c r="O113" s="1">
        <v>93.53</v>
      </c>
      <c r="P113" s="1">
        <v>83.25363999999999</v>
      </c>
      <c r="Q113" s="1">
        <v>36.695600000000006</v>
      </c>
      <c r="R113" s="1">
        <v>31.044</v>
      </c>
      <c r="S113" s="1">
        <v>48.556000000000004</v>
      </c>
      <c r="T113" s="1">
        <v>56.118000000000002</v>
      </c>
      <c r="U113" s="1">
        <v>65.272000000000006</v>
      </c>
      <c r="V113" s="1">
        <v>39.004000000000005</v>
      </c>
      <c r="W113" s="1">
        <v>37.411999999999999</v>
      </c>
      <c r="X113" s="1">
        <v>40.994</v>
      </c>
      <c r="Y113" s="1">
        <v>1140.7117800000001</v>
      </c>
      <c r="Z113" s="1">
        <v>109.05200000000001</v>
      </c>
      <c r="AA113" s="1">
        <v>1373.46218</v>
      </c>
      <c r="AB113" s="1">
        <v>1109.3056000000001</v>
      </c>
      <c r="AC113" s="1">
        <v>1220.0291999999999</v>
      </c>
      <c r="AD113" s="1">
        <v>645.72714000000008</v>
      </c>
      <c r="AE113" s="1">
        <v>1817.0252199999998</v>
      </c>
      <c r="AF113" s="1">
        <v>986.57036000000016</v>
      </c>
      <c r="AG113" s="1">
        <v>1641.3679200000001</v>
      </c>
      <c r="AH113" s="1">
        <v>1748.74434</v>
      </c>
      <c r="AI113" s="1">
        <v>2113.0974199999996</v>
      </c>
      <c r="AJ113" s="1">
        <v>272.23200000000003</v>
      </c>
      <c r="AK113" s="1">
        <v>2550.7700599999994</v>
      </c>
      <c r="AL113" s="1">
        <v>1717.7083000000002</v>
      </c>
      <c r="AM113" s="1">
        <v>1088.1877199999999</v>
      </c>
      <c r="AN113" s="1">
        <v>869.35140000000013</v>
      </c>
      <c r="AO113" s="1">
        <v>1545.7205600000002</v>
      </c>
      <c r="AP113" s="1">
        <v>1767.1200000000001</v>
      </c>
      <c r="AQ113" s="1">
        <v>1911.7930000000001</v>
      </c>
      <c r="AR113" s="1">
        <v>1543.90966</v>
      </c>
      <c r="AS113" s="1">
        <v>1608.3578000000002</v>
      </c>
      <c r="AT113" s="1">
        <v>1039.2178000000001</v>
      </c>
    </row>
    <row r="114" spans="1:46" x14ac:dyDescent="0.35">
      <c r="A114" t="s">
        <v>16</v>
      </c>
      <c r="B114" t="s">
        <v>136</v>
      </c>
      <c r="C114" s="1">
        <v>19.483692000000001</v>
      </c>
      <c r="D114" s="1">
        <v>144.87200000000001</v>
      </c>
      <c r="E114" s="1">
        <v>271.03800000000001</v>
      </c>
      <c r="F114" s="1">
        <v>46.167999999999999</v>
      </c>
      <c r="G114" s="1">
        <v>144.87200000000001</v>
      </c>
      <c r="H114" s="1">
        <v>164.374</v>
      </c>
      <c r="I114" s="1">
        <v>142.08600000000001</v>
      </c>
      <c r="J114" s="1">
        <v>103.48</v>
      </c>
      <c r="K114" s="1">
        <v>34.228000000000002</v>
      </c>
      <c r="L114" s="1">
        <v>104.27600000000001</v>
      </c>
      <c r="M114" s="1">
        <v>128.15600000000001</v>
      </c>
      <c r="N114" s="1">
        <v>80.794000000000011</v>
      </c>
      <c r="O114" s="1">
        <v>148.45400000000001</v>
      </c>
      <c r="P114" s="1">
        <v>86.76400000000001</v>
      </c>
      <c r="Q114" s="1">
        <v>24.676000000000002</v>
      </c>
      <c r="R114" s="1">
        <v>495.11200000000002</v>
      </c>
      <c r="S114" s="1">
        <v>107.46000000000001</v>
      </c>
      <c r="T114" s="1">
        <v>207.756</v>
      </c>
      <c r="U114" s="1">
        <v>72.037999999999997</v>
      </c>
      <c r="V114" s="1">
        <v>323.97200000000004</v>
      </c>
      <c r="W114" s="1">
        <v>140.5736</v>
      </c>
      <c r="X114" s="1">
        <v>60.098000000000006</v>
      </c>
      <c r="Y114" s="1">
        <v>535.4692</v>
      </c>
      <c r="Z114" s="1">
        <v>915.55920000000003</v>
      </c>
      <c r="AA114" s="1">
        <v>2201.0832799999998</v>
      </c>
      <c r="AB114" s="1">
        <v>520.4645999999999</v>
      </c>
      <c r="AC114" s="1">
        <v>1730.7746400000003</v>
      </c>
      <c r="AD114" s="1">
        <v>1317.0616</v>
      </c>
      <c r="AE114" s="1">
        <v>1281.4803999999999</v>
      </c>
      <c r="AF114" s="1">
        <v>673.07770000000005</v>
      </c>
      <c r="AG114" s="1">
        <v>350.39920000000006</v>
      </c>
      <c r="AH114" s="1">
        <v>1126.7380000000001</v>
      </c>
      <c r="AI114" s="1">
        <v>1049.7966399999998</v>
      </c>
      <c r="AJ114" s="1">
        <v>2076.2068000000004</v>
      </c>
      <c r="AK114" s="1">
        <v>1792.05072</v>
      </c>
      <c r="AL114" s="1">
        <v>639.18402000000003</v>
      </c>
      <c r="AM114" s="1">
        <v>311.19620000000003</v>
      </c>
      <c r="AN114" s="1">
        <v>4148.2505200000005</v>
      </c>
      <c r="AO114" s="1">
        <v>1335.91884</v>
      </c>
      <c r="AP114" s="1">
        <v>1591.12042</v>
      </c>
      <c r="AQ114" s="1">
        <v>844.65152000000012</v>
      </c>
      <c r="AR114" s="1">
        <v>3162.7507799999998</v>
      </c>
      <c r="AS114" s="1">
        <v>1522.09926</v>
      </c>
      <c r="AT114" s="1">
        <v>672.64387999999997</v>
      </c>
    </row>
    <row r="115" spans="1:46" x14ac:dyDescent="0.35">
      <c r="A115" t="s">
        <v>17</v>
      </c>
      <c r="B115" t="s">
        <v>137</v>
      </c>
      <c r="C115" s="1">
        <v>10.29626</v>
      </c>
      <c r="D115" s="1">
        <v>28.656000000000002</v>
      </c>
      <c r="E115" s="1">
        <v>35.024000000000001</v>
      </c>
      <c r="F115" s="1">
        <v>29.85</v>
      </c>
      <c r="G115" s="1">
        <v>24.676000000000002</v>
      </c>
      <c r="H115" s="1">
        <v>39.800000000000004</v>
      </c>
      <c r="I115" s="1">
        <v>23.482000000000003</v>
      </c>
      <c r="J115" s="1">
        <v>35.82</v>
      </c>
      <c r="K115" s="1">
        <v>25.472000000000001</v>
      </c>
      <c r="L115" s="1">
        <v>15.920000000000002</v>
      </c>
      <c r="M115" s="1">
        <v>44.178000000000004</v>
      </c>
      <c r="N115" s="1">
        <v>20.298000000000002</v>
      </c>
      <c r="O115" s="1">
        <v>30.646000000000001</v>
      </c>
      <c r="P115" s="1">
        <v>33.033999999999999</v>
      </c>
      <c r="Q115" s="1">
        <v>40.198</v>
      </c>
      <c r="R115" s="1">
        <v>29.85</v>
      </c>
      <c r="S115" s="1">
        <v>21.094000000000001</v>
      </c>
      <c r="T115" s="1">
        <v>19.103999999999999</v>
      </c>
      <c r="U115" s="1">
        <v>42.586000000000006</v>
      </c>
      <c r="V115" s="1">
        <v>11.940000000000001</v>
      </c>
      <c r="W115" s="1">
        <v>25.074000000000002</v>
      </c>
      <c r="X115" s="1">
        <v>18.308</v>
      </c>
      <c r="Y115" s="1">
        <v>1349.6180000000002</v>
      </c>
      <c r="Z115" s="1">
        <v>1343.25</v>
      </c>
      <c r="AA115" s="1">
        <v>1619.462</v>
      </c>
      <c r="AB115" s="1">
        <v>1452.5806</v>
      </c>
      <c r="AC115" s="1">
        <v>1299.4699999999998</v>
      </c>
      <c r="AD115" s="1">
        <v>1694.6442</v>
      </c>
      <c r="AE115" s="1">
        <v>1393.7562</v>
      </c>
      <c r="AF115" s="1">
        <v>1879.7540000000001</v>
      </c>
      <c r="AG115" s="1">
        <v>1052.4313999999999</v>
      </c>
      <c r="AH115" s="1">
        <v>870.46580000000017</v>
      </c>
      <c r="AI115" s="1">
        <v>2089.0303600000002</v>
      </c>
      <c r="AJ115" s="1">
        <v>853.59059999999999</v>
      </c>
      <c r="AK115" s="1">
        <v>1793.587</v>
      </c>
      <c r="AL115" s="1">
        <v>1756.1750000000002</v>
      </c>
      <c r="AM115" s="1">
        <v>2001.6215999999999</v>
      </c>
      <c r="AN115" s="1">
        <v>1453.6552000000001</v>
      </c>
      <c r="AO115" s="1">
        <v>562.05560000000003</v>
      </c>
      <c r="AP115" s="1">
        <v>919.57900000000006</v>
      </c>
      <c r="AQ115" s="1">
        <v>1965.3239999999998</v>
      </c>
      <c r="AR115" s="1">
        <v>441.18300000000005</v>
      </c>
      <c r="AS115" s="1">
        <v>1181.6222</v>
      </c>
      <c r="AT115" s="1">
        <v>702.27100000000007</v>
      </c>
    </row>
    <row r="116" spans="1:46" x14ac:dyDescent="0.35">
      <c r="A116" t="s">
        <v>17</v>
      </c>
      <c r="B116" t="s">
        <v>138</v>
      </c>
      <c r="C116" s="1">
        <v>12.197108</v>
      </c>
      <c r="D116" s="1">
        <v>26.268000000000001</v>
      </c>
      <c r="E116" s="1">
        <v>16.716000000000001</v>
      </c>
      <c r="F116" s="1">
        <v>18.308</v>
      </c>
      <c r="G116" s="1">
        <v>60.098000000000006</v>
      </c>
      <c r="H116" s="1">
        <v>36.218000000000004</v>
      </c>
      <c r="I116" s="1">
        <v>16.716000000000001</v>
      </c>
      <c r="J116" s="1">
        <v>58.108000000000004</v>
      </c>
      <c r="K116" s="1">
        <v>22.686</v>
      </c>
      <c r="L116" s="1">
        <v>45.77</v>
      </c>
      <c r="M116" s="1">
        <v>51.342000000000006</v>
      </c>
      <c r="N116" s="1">
        <v>37.81</v>
      </c>
      <c r="O116" s="1">
        <v>54.526000000000003</v>
      </c>
      <c r="P116" s="1">
        <v>55.322000000000003</v>
      </c>
      <c r="Q116" s="1">
        <v>42.188000000000002</v>
      </c>
      <c r="R116" s="1">
        <v>58.521920000000001</v>
      </c>
      <c r="S116" s="1">
        <v>43.143200000000007</v>
      </c>
      <c r="T116" s="1">
        <v>51.819600000000001</v>
      </c>
      <c r="U116" s="1">
        <v>76.479680000000002</v>
      </c>
      <c r="V116" s="1">
        <v>83.182000000000002</v>
      </c>
      <c r="W116" s="1">
        <v>80.4756</v>
      </c>
      <c r="X116" s="1">
        <v>75.222000000000008</v>
      </c>
      <c r="Y116" s="1">
        <v>774.38860000000011</v>
      </c>
      <c r="Z116" s="1">
        <v>909.94740000000013</v>
      </c>
      <c r="AA116" s="1">
        <v>682.49040000000002</v>
      </c>
      <c r="AB116" s="1">
        <v>793.81100000000015</v>
      </c>
      <c r="AC116" s="1">
        <v>1210.0553200000002</v>
      </c>
      <c r="AD116" s="1">
        <v>1249.2822000000001</v>
      </c>
      <c r="AE116" s="1">
        <v>643.20780000000002</v>
      </c>
      <c r="AF116" s="1">
        <v>1747.8568000000002</v>
      </c>
      <c r="AG116" s="1">
        <v>690.96780000000012</v>
      </c>
      <c r="AH116" s="1">
        <v>1289.5598000000005</v>
      </c>
      <c r="AI116" s="1">
        <v>1419.2003400000003</v>
      </c>
      <c r="AJ116" s="1">
        <v>1266.6748000000002</v>
      </c>
      <c r="AK116" s="1">
        <v>1432.2229000000002</v>
      </c>
      <c r="AL116" s="1">
        <v>1151.4936000000002</v>
      </c>
      <c r="AM116" s="1">
        <v>1277.4168200000001</v>
      </c>
      <c r="AN116" s="1">
        <v>1604.3181</v>
      </c>
      <c r="AO116" s="1">
        <v>2036.3471000000004</v>
      </c>
      <c r="AP116" s="1">
        <v>1633.7103999999997</v>
      </c>
      <c r="AQ116" s="1">
        <v>1840.1728999999998</v>
      </c>
      <c r="AR116" s="1">
        <v>2284.2891599999998</v>
      </c>
      <c r="AS116" s="1">
        <v>2046.4881400000002</v>
      </c>
      <c r="AT116" s="1">
        <v>1559.5988199999997</v>
      </c>
    </row>
    <row r="117" spans="1:46" x14ac:dyDescent="0.35">
      <c r="A117" t="s">
        <v>19</v>
      </c>
      <c r="B117" t="s">
        <v>139</v>
      </c>
      <c r="C117" s="1">
        <v>31.205588000000002</v>
      </c>
      <c r="D117" s="1">
        <v>131.738</v>
      </c>
      <c r="E117" s="1">
        <v>69.650000000000006</v>
      </c>
      <c r="F117" s="1">
        <v>46.566000000000003</v>
      </c>
      <c r="G117" s="1">
        <v>105.86800000000001</v>
      </c>
      <c r="H117" s="1">
        <v>66.466000000000008</v>
      </c>
      <c r="I117" s="1">
        <v>70.445999999999998</v>
      </c>
      <c r="J117" s="1">
        <v>66.466000000000008</v>
      </c>
      <c r="K117" s="1">
        <v>72.037999999999997</v>
      </c>
      <c r="L117" s="1">
        <v>85.968000000000004</v>
      </c>
      <c r="M117" s="1">
        <v>98.306000000000012</v>
      </c>
      <c r="N117" s="1">
        <v>36.218000000000004</v>
      </c>
      <c r="O117" s="1">
        <v>118.604</v>
      </c>
      <c r="P117" s="1">
        <v>59.7</v>
      </c>
      <c r="Q117" s="1">
        <v>33.83</v>
      </c>
      <c r="R117" s="1">
        <v>30.248000000000001</v>
      </c>
      <c r="S117" s="1">
        <v>89.550000000000011</v>
      </c>
      <c r="T117" s="1">
        <v>35.422000000000004</v>
      </c>
      <c r="U117" s="1">
        <v>63.680000000000007</v>
      </c>
      <c r="V117" s="1">
        <v>57.312000000000005</v>
      </c>
      <c r="W117" s="1">
        <v>79.998000000000005</v>
      </c>
      <c r="X117" s="1">
        <v>46.566000000000003</v>
      </c>
      <c r="Y117" s="1">
        <v>1216.0770600000001</v>
      </c>
      <c r="Z117" s="1">
        <v>1948.6875999999997</v>
      </c>
      <c r="AA117" s="1">
        <v>1010.5020999999999</v>
      </c>
      <c r="AB117" s="1">
        <v>662.67000000000007</v>
      </c>
      <c r="AC117" s="1">
        <v>1803.0991999999997</v>
      </c>
      <c r="AD117" s="1">
        <v>1073.1671999999999</v>
      </c>
      <c r="AE117" s="1">
        <v>1963.2544000000003</v>
      </c>
      <c r="AF117" s="1">
        <v>1495.41734</v>
      </c>
      <c r="AG117" s="1">
        <v>1405.8912199999997</v>
      </c>
      <c r="AH117" s="1">
        <v>1336.6551400000001</v>
      </c>
      <c r="AI117" s="1">
        <v>1739.6460599999998</v>
      </c>
      <c r="AJ117" s="1">
        <v>610.05042000000003</v>
      </c>
      <c r="AK117" s="1">
        <v>2682.8941200000004</v>
      </c>
      <c r="AL117" s="1">
        <v>1484.8584000000001</v>
      </c>
      <c r="AM117" s="1">
        <v>1048.3917000000001</v>
      </c>
      <c r="AN117" s="1">
        <v>857.29200000000003</v>
      </c>
      <c r="AO117" s="1">
        <v>1330.9119999999996</v>
      </c>
      <c r="AP117" s="1">
        <v>775.74180000000001</v>
      </c>
      <c r="AQ117" s="1">
        <v>1170.5179999999998</v>
      </c>
      <c r="AR117" s="1">
        <v>1440.6843800000001</v>
      </c>
      <c r="AS117" s="1">
        <v>1219.5953799999997</v>
      </c>
      <c r="AT117" s="1">
        <v>864.7465400000001</v>
      </c>
    </row>
    <row r="118" spans="1:46" x14ac:dyDescent="0.35">
      <c r="A118" t="s">
        <v>19</v>
      </c>
      <c r="B118" t="s">
        <v>140</v>
      </c>
      <c r="C118" s="1">
        <v>39.442596000000002</v>
      </c>
      <c r="D118" s="1">
        <v>71.64</v>
      </c>
      <c r="E118" s="1">
        <v>85.968000000000004</v>
      </c>
      <c r="F118" s="1">
        <v>70.844000000000008</v>
      </c>
      <c r="G118" s="1">
        <v>88.754000000000005</v>
      </c>
      <c r="H118" s="1">
        <v>58.108000000000004</v>
      </c>
      <c r="I118" s="1">
        <v>111.44000000000001</v>
      </c>
      <c r="J118" s="1">
        <v>93.132000000000005</v>
      </c>
      <c r="K118" s="1">
        <v>54.923999999999999</v>
      </c>
      <c r="L118" s="1">
        <v>70.844000000000008</v>
      </c>
      <c r="M118" s="1">
        <v>60.496000000000002</v>
      </c>
      <c r="N118" s="1">
        <v>46.566000000000003</v>
      </c>
      <c r="O118" s="1">
        <v>82.38600000000001</v>
      </c>
      <c r="P118" s="1">
        <v>53.730000000000004</v>
      </c>
      <c r="Q118" s="1">
        <v>52.536000000000001</v>
      </c>
      <c r="R118" s="1">
        <v>73.231999999999999</v>
      </c>
      <c r="S118" s="1">
        <v>78.406000000000006</v>
      </c>
      <c r="T118" s="1">
        <v>54.526000000000003</v>
      </c>
      <c r="U118" s="1">
        <v>77.212000000000003</v>
      </c>
      <c r="V118" s="1">
        <v>70.445999999999998</v>
      </c>
      <c r="W118" s="1">
        <v>81.59</v>
      </c>
      <c r="X118" s="1">
        <v>84.774000000000001</v>
      </c>
      <c r="Y118" s="1">
        <v>1554.1820400000006</v>
      </c>
      <c r="Z118" s="1">
        <v>963.17592000000002</v>
      </c>
      <c r="AA118" s="1">
        <v>1271.4627400000004</v>
      </c>
      <c r="AB118" s="1">
        <v>1218.2700400000001</v>
      </c>
      <c r="AC118" s="1">
        <v>1787.6408799999999</v>
      </c>
      <c r="AD118" s="1">
        <v>962.50330000000019</v>
      </c>
      <c r="AE118" s="1">
        <v>1791.0198999999998</v>
      </c>
      <c r="AF118" s="1">
        <v>1249.4414000000002</v>
      </c>
      <c r="AG118" s="1">
        <v>870.63693999999998</v>
      </c>
      <c r="AH118" s="1">
        <v>1311.7124800000001</v>
      </c>
      <c r="AI118" s="1">
        <v>913.16721999999982</v>
      </c>
      <c r="AJ118" s="1">
        <v>766.64750000000004</v>
      </c>
      <c r="AK118" s="1">
        <v>1306.3394800000001</v>
      </c>
      <c r="AL118" s="1">
        <v>798.74620000000004</v>
      </c>
      <c r="AM118" s="1">
        <v>1117.0068999999999</v>
      </c>
      <c r="AN118" s="1">
        <v>1688.8732000000007</v>
      </c>
      <c r="AO118" s="1">
        <v>1798.1838999999995</v>
      </c>
      <c r="AP118" s="1">
        <v>1268.2668000000001</v>
      </c>
      <c r="AQ118" s="1">
        <v>1682.6723600000003</v>
      </c>
      <c r="AR118" s="1">
        <v>1356.2367400000001</v>
      </c>
      <c r="AS118" s="1">
        <v>1656.0978999999998</v>
      </c>
      <c r="AT118" s="1">
        <v>1608.9150000000002</v>
      </c>
    </row>
    <row r="119" spans="1:46" x14ac:dyDescent="0.35">
      <c r="A119" t="s">
        <v>19</v>
      </c>
      <c r="B119" t="s">
        <v>141</v>
      </c>
      <c r="C119" s="1">
        <v>17.899652000000003</v>
      </c>
      <c r="D119" s="1">
        <v>140.494</v>
      </c>
      <c r="E119" s="1">
        <v>138.50400000000002</v>
      </c>
      <c r="F119" s="1">
        <v>46.566000000000003</v>
      </c>
      <c r="G119" s="1">
        <v>24.278000000000002</v>
      </c>
      <c r="H119" s="1">
        <v>46.566000000000003</v>
      </c>
      <c r="I119" s="1">
        <v>141.29000000000002</v>
      </c>
      <c r="J119" s="1">
        <v>110.64400000000001</v>
      </c>
      <c r="K119" s="1">
        <v>49.75</v>
      </c>
      <c r="L119" s="1">
        <v>53.332000000000001</v>
      </c>
      <c r="M119" s="1">
        <v>100.694</v>
      </c>
      <c r="N119" s="1">
        <v>60.496000000000002</v>
      </c>
      <c r="O119" s="1">
        <v>74.426000000000002</v>
      </c>
      <c r="P119" s="1">
        <v>142.08600000000001</v>
      </c>
      <c r="Q119" s="1">
        <v>126.962</v>
      </c>
      <c r="R119" s="1">
        <v>107.858</v>
      </c>
      <c r="S119" s="1">
        <v>90.744</v>
      </c>
      <c r="T119" s="1">
        <v>60.098000000000006</v>
      </c>
      <c r="U119" s="1">
        <v>91.14200000000001</v>
      </c>
      <c r="V119" s="1">
        <v>47.760000000000005</v>
      </c>
      <c r="W119" s="1">
        <v>70.844000000000008</v>
      </c>
      <c r="X119" s="1">
        <v>60.496000000000002</v>
      </c>
      <c r="Y119" s="1">
        <v>1077.9432000000002</v>
      </c>
      <c r="Z119" s="1">
        <v>2021.6290600000002</v>
      </c>
      <c r="AA119" s="1">
        <v>1614.2084000000002</v>
      </c>
      <c r="AB119" s="1">
        <v>1023.62814</v>
      </c>
      <c r="AC119" s="1">
        <v>690.8882000000001</v>
      </c>
      <c r="AD119" s="1">
        <v>931.71799999999985</v>
      </c>
      <c r="AE119" s="1">
        <v>1337.7974000000002</v>
      </c>
      <c r="AF119" s="1">
        <v>2356.2794000000004</v>
      </c>
      <c r="AG119" s="1">
        <v>956.71240000000012</v>
      </c>
      <c r="AH119" s="1">
        <v>1109.8230000000001</v>
      </c>
      <c r="AI119" s="1">
        <v>1624.81908</v>
      </c>
      <c r="AJ119" s="1">
        <v>710.39020000000005</v>
      </c>
      <c r="AK119" s="1">
        <v>1709.4697000000003</v>
      </c>
      <c r="AL119" s="1">
        <v>2128.6472800000001</v>
      </c>
      <c r="AM119" s="1">
        <v>1531.61942</v>
      </c>
      <c r="AN119" s="1">
        <v>1328.9618000000003</v>
      </c>
      <c r="AO119" s="1">
        <v>1621.9495000000004</v>
      </c>
      <c r="AP119" s="1">
        <v>1012.6114999999999</v>
      </c>
      <c r="AQ119" s="1">
        <v>1469.9732000000004</v>
      </c>
      <c r="AR119" s="1">
        <v>690.05240000000003</v>
      </c>
      <c r="AS119" s="1">
        <v>1144.3335799999998</v>
      </c>
      <c r="AT119" s="1">
        <v>764.04059999999993</v>
      </c>
    </row>
    <row r="120" spans="1:46" x14ac:dyDescent="0.35">
      <c r="A120" t="s">
        <v>17</v>
      </c>
      <c r="B120" t="s">
        <v>142</v>
      </c>
      <c r="C120" s="1">
        <v>5.5441400000000005</v>
      </c>
      <c r="D120" s="1">
        <v>6.3680000000000003</v>
      </c>
      <c r="E120" s="1">
        <v>8.3580000000000005</v>
      </c>
      <c r="F120" s="1">
        <v>10.746</v>
      </c>
      <c r="G120" s="1">
        <v>20.298000000000002</v>
      </c>
      <c r="H120" s="1">
        <v>19.502000000000002</v>
      </c>
      <c r="I120" s="1">
        <v>17.114000000000001</v>
      </c>
      <c r="J120" s="1">
        <v>33.432000000000002</v>
      </c>
      <c r="K120" s="1">
        <v>17.512</v>
      </c>
      <c r="L120" s="1">
        <v>39.004000000000005</v>
      </c>
      <c r="M120" s="1">
        <v>9.5519999999999996</v>
      </c>
      <c r="N120" s="1">
        <v>29.054000000000002</v>
      </c>
      <c r="O120" s="1">
        <v>9.5519999999999996</v>
      </c>
      <c r="P120" s="1">
        <v>12.736000000000001</v>
      </c>
      <c r="Q120" s="1">
        <v>0</v>
      </c>
      <c r="R120" s="1">
        <v>10.746</v>
      </c>
      <c r="S120" s="1">
        <v>46.964000000000006</v>
      </c>
      <c r="T120" s="1">
        <v>0</v>
      </c>
      <c r="U120" s="1">
        <v>14.328000000000001</v>
      </c>
      <c r="V120" s="1">
        <v>25.472000000000001</v>
      </c>
      <c r="W120" s="1">
        <v>20.696000000000002</v>
      </c>
      <c r="X120" s="1">
        <v>21.094000000000001</v>
      </c>
      <c r="Y120" s="1">
        <v>1475.7839999999999</v>
      </c>
      <c r="Z120" s="1">
        <v>233.86480000000003</v>
      </c>
      <c r="AA120" s="1">
        <v>857.29200000000003</v>
      </c>
      <c r="AB120" s="1">
        <v>1241.3619999999999</v>
      </c>
      <c r="AC120" s="1">
        <v>860.90584000000001</v>
      </c>
      <c r="AD120" s="1">
        <v>1359.6754600000002</v>
      </c>
      <c r="AE120" s="1">
        <v>136.91200000000001</v>
      </c>
      <c r="AF120" s="1">
        <v>1848.3120000000001</v>
      </c>
      <c r="AG120" s="1">
        <v>784.17939999999999</v>
      </c>
      <c r="AH120" s="1">
        <v>4431.7300000000005</v>
      </c>
      <c r="AI120" s="1">
        <v>840.21780000000001</v>
      </c>
      <c r="AJ120" s="1">
        <v>1652.5716199999999</v>
      </c>
      <c r="AK120" s="1">
        <v>983.85599999999999</v>
      </c>
      <c r="AL120" s="1">
        <v>1425.2380000000001</v>
      </c>
      <c r="AM120" s="1">
        <v>0</v>
      </c>
      <c r="AN120" s="1">
        <v>475.64979999999997</v>
      </c>
      <c r="AO120" s="1">
        <v>3216.7952000000009</v>
      </c>
      <c r="AP120" s="1">
        <v>0</v>
      </c>
      <c r="AQ120" s="1">
        <v>1589.0548000000001</v>
      </c>
      <c r="AR120" s="1">
        <v>2093.0819999999999</v>
      </c>
      <c r="AS120" s="1">
        <v>1434.37608</v>
      </c>
      <c r="AT120" s="1">
        <v>1462.7295999999999</v>
      </c>
    </row>
    <row r="121" spans="1:46" x14ac:dyDescent="0.35">
      <c r="A121" t="s">
        <v>22</v>
      </c>
      <c r="B121" t="s">
        <v>143</v>
      </c>
      <c r="C121" s="1">
        <v>0.47521200000000002</v>
      </c>
      <c r="D121" s="1">
        <v>0</v>
      </c>
      <c r="E121" s="1">
        <v>0</v>
      </c>
      <c r="F121" s="1">
        <v>0</v>
      </c>
      <c r="G121" s="1">
        <v>0</v>
      </c>
      <c r="H121" s="1">
        <v>1.194</v>
      </c>
      <c r="I121" s="1">
        <v>0</v>
      </c>
      <c r="J121" s="1">
        <v>4.3780000000000001</v>
      </c>
      <c r="K121" s="1">
        <v>0</v>
      </c>
      <c r="L121" s="1">
        <v>5.5720000000000001</v>
      </c>
      <c r="M121" s="1">
        <v>0</v>
      </c>
      <c r="N121" s="1">
        <v>0</v>
      </c>
      <c r="O121" s="1">
        <v>0</v>
      </c>
      <c r="P121" s="1">
        <v>1.5920000000000001</v>
      </c>
      <c r="Q121" s="1">
        <v>2.3879999999999999</v>
      </c>
      <c r="R121" s="1">
        <v>3.5820000000000003</v>
      </c>
      <c r="S121" s="1">
        <v>22.288</v>
      </c>
      <c r="T121" s="1">
        <v>0.79600000000000004</v>
      </c>
      <c r="U121" s="1">
        <v>2.786</v>
      </c>
      <c r="V121" s="1">
        <v>0</v>
      </c>
      <c r="W121" s="1">
        <v>0</v>
      </c>
      <c r="X121" s="1">
        <v>3.9800000000000004</v>
      </c>
      <c r="Y121" s="1">
        <v>118.206</v>
      </c>
      <c r="Z121" s="1">
        <v>0</v>
      </c>
      <c r="AA121" s="1">
        <v>0</v>
      </c>
      <c r="AB121" s="1">
        <v>0</v>
      </c>
      <c r="AC121" s="1">
        <v>0</v>
      </c>
      <c r="AD121" s="1">
        <v>118.206</v>
      </c>
      <c r="AE121" s="1">
        <v>0</v>
      </c>
      <c r="AF121" s="1">
        <v>144.47400000000002</v>
      </c>
      <c r="AG121" s="1">
        <v>0</v>
      </c>
      <c r="AH121" s="1">
        <v>153.23000000000002</v>
      </c>
      <c r="AI121" s="1">
        <v>0</v>
      </c>
      <c r="AJ121" s="1">
        <v>0</v>
      </c>
      <c r="AK121" s="1">
        <v>0</v>
      </c>
      <c r="AL121" s="1">
        <v>47.6008</v>
      </c>
      <c r="AM121" s="1">
        <v>133.72800000000001</v>
      </c>
      <c r="AN121" s="1">
        <v>263.87400000000002</v>
      </c>
      <c r="AO121" s="1">
        <v>5868.51</v>
      </c>
      <c r="AP121" s="1">
        <v>1947.414</v>
      </c>
      <c r="AQ121" s="1">
        <v>17129.920000000002</v>
      </c>
      <c r="AR121" s="1">
        <v>0</v>
      </c>
      <c r="AS121" s="1">
        <v>0</v>
      </c>
      <c r="AT121" s="1">
        <v>2344.2200000000003</v>
      </c>
    </row>
    <row r="122" spans="1:46" x14ac:dyDescent="0.35">
      <c r="A122" t="s">
        <v>17</v>
      </c>
      <c r="B122" t="s">
        <v>144</v>
      </c>
      <c r="C122" s="1">
        <v>31.997608000000003</v>
      </c>
      <c r="D122" s="1">
        <v>27.064</v>
      </c>
      <c r="E122" s="1">
        <v>30.646000000000001</v>
      </c>
      <c r="F122" s="1">
        <v>55.322000000000003</v>
      </c>
      <c r="G122" s="1">
        <v>58.108000000000004</v>
      </c>
      <c r="H122" s="1">
        <v>43.382000000000005</v>
      </c>
      <c r="I122" s="1">
        <v>41.79</v>
      </c>
      <c r="J122" s="1">
        <v>23.482000000000003</v>
      </c>
      <c r="K122" s="1">
        <v>81.988</v>
      </c>
      <c r="L122" s="1">
        <v>40.596000000000004</v>
      </c>
      <c r="M122" s="1">
        <v>31.840000000000003</v>
      </c>
      <c r="N122" s="1">
        <v>39.402000000000001</v>
      </c>
      <c r="O122" s="1">
        <v>50.545999999999999</v>
      </c>
      <c r="P122" s="1">
        <v>34.626000000000005</v>
      </c>
      <c r="Q122" s="1">
        <v>33.033999999999999</v>
      </c>
      <c r="R122" s="1">
        <v>64.475999999999999</v>
      </c>
      <c r="S122" s="1">
        <v>29.889800000000001</v>
      </c>
      <c r="T122" s="1">
        <v>24.676000000000002</v>
      </c>
      <c r="U122" s="1">
        <v>58.108000000000004</v>
      </c>
      <c r="V122" s="1">
        <v>25.105840000000001</v>
      </c>
      <c r="W122" s="1">
        <v>47.362000000000002</v>
      </c>
      <c r="X122" s="1">
        <v>51.74</v>
      </c>
      <c r="Y122" s="1">
        <v>1677.2913999999998</v>
      </c>
      <c r="Z122" s="1">
        <v>522.79290000000003</v>
      </c>
      <c r="AA122" s="1">
        <v>866.24700000000007</v>
      </c>
      <c r="AB122" s="1">
        <v>1425.039</v>
      </c>
      <c r="AC122" s="1">
        <v>1468.3016</v>
      </c>
      <c r="AD122" s="1">
        <v>1196.2685999999999</v>
      </c>
      <c r="AE122" s="1">
        <v>1145.9614000000001</v>
      </c>
      <c r="AF122" s="1">
        <v>856.53579999999988</v>
      </c>
      <c r="AG122" s="1">
        <v>2620.1932000000002</v>
      </c>
      <c r="AH122" s="1">
        <v>1256.6054000000001</v>
      </c>
      <c r="AI122" s="1">
        <v>973.26919999999996</v>
      </c>
      <c r="AJ122" s="1">
        <v>1213.0642</v>
      </c>
      <c r="AK122" s="1">
        <v>1141.6232</v>
      </c>
      <c r="AL122" s="1">
        <v>958.38400000000001</v>
      </c>
      <c r="AM122" s="1">
        <v>1158.3750199999999</v>
      </c>
      <c r="AN122" s="1">
        <v>1948.7672</v>
      </c>
      <c r="AO122" s="1">
        <v>1232.1284000000001</v>
      </c>
      <c r="AP122" s="1">
        <v>1229.9792</v>
      </c>
      <c r="AQ122" s="1">
        <v>1552.4188999999999</v>
      </c>
      <c r="AR122" s="1">
        <v>953.56819999999993</v>
      </c>
      <c r="AS122" s="1">
        <v>1302.8132000000001</v>
      </c>
      <c r="AT122" s="1">
        <v>1431.0488</v>
      </c>
    </row>
    <row r="123" spans="1:46" x14ac:dyDescent="0.35">
      <c r="A123" t="s">
        <v>17</v>
      </c>
      <c r="B123" t="s">
        <v>145</v>
      </c>
      <c r="C123" s="1">
        <v>31.047184000000005</v>
      </c>
      <c r="D123" s="1">
        <v>0</v>
      </c>
      <c r="E123" s="1">
        <v>38.606000000000002</v>
      </c>
      <c r="F123" s="1">
        <v>36.218000000000004</v>
      </c>
      <c r="G123" s="1">
        <v>143.678</v>
      </c>
      <c r="H123" s="1">
        <v>19.900000000000002</v>
      </c>
      <c r="I123" s="1">
        <v>90.744</v>
      </c>
      <c r="J123" s="1">
        <v>79.600000000000009</v>
      </c>
      <c r="K123" s="1">
        <v>202.98000000000002</v>
      </c>
      <c r="L123" s="1">
        <v>20.298000000000002</v>
      </c>
      <c r="M123" s="1">
        <v>25.87</v>
      </c>
      <c r="N123" s="1">
        <v>51.74</v>
      </c>
      <c r="O123" s="1">
        <v>44.974000000000004</v>
      </c>
      <c r="P123" s="1">
        <v>11.940000000000001</v>
      </c>
      <c r="Q123" s="1">
        <v>75.62</v>
      </c>
      <c r="R123" s="1">
        <v>100.694</v>
      </c>
      <c r="S123" s="1">
        <v>19.900000000000002</v>
      </c>
      <c r="T123" s="1">
        <v>45.77</v>
      </c>
      <c r="U123" s="1">
        <v>74.028000000000006</v>
      </c>
      <c r="V123" s="1">
        <v>119.4</v>
      </c>
      <c r="W123" s="1">
        <v>43.78</v>
      </c>
      <c r="X123" s="1">
        <v>72.037999999999997</v>
      </c>
      <c r="Y123" s="1">
        <v>722.07946000000004</v>
      </c>
      <c r="Z123" s="1">
        <v>0</v>
      </c>
      <c r="AA123" s="1">
        <v>494.39560000000006</v>
      </c>
      <c r="AB123" s="1">
        <v>587.64700000000005</v>
      </c>
      <c r="AC123" s="1">
        <v>1781.0500000000002</v>
      </c>
      <c r="AD123" s="1">
        <v>487.55</v>
      </c>
      <c r="AE123" s="1">
        <v>3748.9212000000002</v>
      </c>
      <c r="AF123" s="1">
        <v>1439.3789400000001</v>
      </c>
      <c r="AG123" s="1">
        <v>5068.2553800000005</v>
      </c>
      <c r="AH123" s="1">
        <v>496.30600000000004</v>
      </c>
      <c r="AI123" s="1">
        <v>698.49</v>
      </c>
      <c r="AJ123" s="1">
        <v>699.68400000000008</v>
      </c>
      <c r="AK123" s="1">
        <v>716.36020000000008</v>
      </c>
      <c r="AL123" s="1">
        <v>107.46000000000001</v>
      </c>
      <c r="AM123" s="1">
        <v>1224.6460000000002</v>
      </c>
      <c r="AN123" s="1">
        <v>2281.4951999999998</v>
      </c>
      <c r="AO123" s="1">
        <v>473.62</v>
      </c>
      <c r="AP123" s="1">
        <v>805.09032000000002</v>
      </c>
      <c r="AQ123" s="1">
        <v>1414.7706000000001</v>
      </c>
      <c r="AR123" s="1">
        <v>1713.788</v>
      </c>
      <c r="AS123" s="1">
        <v>1421.258</v>
      </c>
      <c r="AT123" s="1">
        <v>1266.8260400000001</v>
      </c>
    </row>
    <row r="124" spans="1:46" x14ac:dyDescent="0.35">
      <c r="A124" t="s">
        <v>19</v>
      </c>
      <c r="B124" t="s">
        <v>146</v>
      </c>
      <c r="C124" s="1">
        <v>25.978256000000002</v>
      </c>
      <c r="D124" s="1">
        <v>56.914000000000001</v>
      </c>
      <c r="E124" s="1">
        <v>83.58</v>
      </c>
      <c r="F124" s="1">
        <v>68.853999999999999</v>
      </c>
      <c r="G124" s="1">
        <v>65.272000000000006</v>
      </c>
      <c r="H124" s="1">
        <v>26.268000000000001</v>
      </c>
      <c r="I124" s="1">
        <v>41.79</v>
      </c>
      <c r="J124" s="1">
        <v>92.335999999999999</v>
      </c>
      <c r="K124" s="1">
        <v>23.084</v>
      </c>
      <c r="L124" s="1">
        <v>44.576000000000001</v>
      </c>
      <c r="M124" s="1">
        <v>72.436000000000007</v>
      </c>
      <c r="N124" s="1">
        <v>34.228000000000002</v>
      </c>
      <c r="O124" s="1">
        <v>80.396000000000001</v>
      </c>
      <c r="P124" s="1">
        <v>49.75</v>
      </c>
      <c r="Q124" s="1">
        <v>54.923999999999999</v>
      </c>
      <c r="R124" s="1">
        <v>45.77</v>
      </c>
      <c r="S124" s="1">
        <v>68.853999999999999</v>
      </c>
      <c r="T124" s="1">
        <v>38.606000000000002</v>
      </c>
      <c r="U124" s="1">
        <v>40.994</v>
      </c>
      <c r="V124" s="1">
        <v>40.994</v>
      </c>
      <c r="W124" s="1">
        <v>46.167999999999999</v>
      </c>
      <c r="X124" s="1">
        <v>53.730000000000004</v>
      </c>
      <c r="Y124" s="1">
        <v>952.66474000000051</v>
      </c>
      <c r="Z124" s="1">
        <v>1608.3100399999998</v>
      </c>
      <c r="AA124" s="1">
        <v>1809.7139600000003</v>
      </c>
      <c r="AB124" s="1">
        <v>1356.3760399999996</v>
      </c>
      <c r="AC124" s="1">
        <v>984.45300000000009</v>
      </c>
      <c r="AD124" s="1">
        <v>787.32360000000006</v>
      </c>
      <c r="AE124" s="1">
        <v>1568.6374000000001</v>
      </c>
      <c r="AF124" s="1">
        <v>1702.4927599999996</v>
      </c>
      <c r="AG124" s="1">
        <v>866.76440000000014</v>
      </c>
      <c r="AH124" s="1">
        <v>1209.721</v>
      </c>
      <c r="AI124" s="1">
        <v>1745.6678000000002</v>
      </c>
      <c r="AJ124" s="1">
        <v>624.19533999999999</v>
      </c>
      <c r="AK124" s="1">
        <v>1454.1328000000001</v>
      </c>
      <c r="AL124" s="1">
        <v>1259.67796</v>
      </c>
      <c r="AM124" s="1">
        <v>1217.6372200000003</v>
      </c>
      <c r="AN124" s="1">
        <v>1142.7375999999999</v>
      </c>
      <c r="AO124" s="1">
        <v>1599.4425999999999</v>
      </c>
      <c r="AP124" s="1">
        <v>1167.4374799999998</v>
      </c>
      <c r="AQ124" s="1">
        <v>735.86220000000003</v>
      </c>
      <c r="AR124" s="1">
        <v>1185.0449999999998</v>
      </c>
      <c r="AS124" s="1">
        <v>1351.2896000000003</v>
      </c>
      <c r="AT124" s="1">
        <v>1288.2066000000002</v>
      </c>
    </row>
    <row r="125" spans="1:46" x14ac:dyDescent="0.35">
      <c r="A125" t="s">
        <v>19</v>
      </c>
      <c r="B125" t="s">
        <v>147</v>
      </c>
      <c r="C125" s="1">
        <v>3.4848880000000002</v>
      </c>
      <c r="D125" s="1">
        <v>15.920000000000002</v>
      </c>
      <c r="E125" s="1">
        <v>0</v>
      </c>
      <c r="F125" s="1">
        <v>0</v>
      </c>
      <c r="G125" s="1">
        <v>0</v>
      </c>
      <c r="H125" s="1">
        <v>48.158000000000001</v>
      </c>
      <c r="I125" s="1">
        <v>111.042</v>
      </c>
      <c r="J125" s="1">
        <v>105.86800000000001</v>
      </c>
      <c r="K125" s="1">
        <v>109.848</v>
      </c>
      <c r="L125" s="1">
        <v>101.49000000000001</v>
      </c>
      <c r="M125" s="1">
        <v>181.886</v>
      </c>
      <c r="N125" s="1">
        <v>309.64400000000001</v>
      </c>
      <c r="O125" s="1">
        <v>33.432000000000002</v>
      </c>
      <c r="P125" s="1">
        <v>87.957999999999998</v>
      </c>
      <c r="Q125" s="1">
        <v>203.77600000000001</v>
      </c>
      <c r="R125" s="1">
        <v>59.7</v>
      </c>
      <c r="S125" s="1">
        <v>240.79000000000002</v>
      </c>
      <c r="T125" s="1">
        <v>168.35400000000001</v>
      </c>
      <c r="U125" s="1">
        <v>109.848</v>
      </c>
      <c r="V125" s="1">
        <v>159.99600000000001</v>
      </c>
      <c r="W125" s="1">
        <v>68.058000000000007</v>
      </c>
      <c r="X125" s="1">
        <v>119.798</v>
      </c>
      <c r="Y125" s="1">
        <v>43.461600000000004</v>
      </c>
      <c r="Z125" s="1">
        <v>202.98000000000002</v>
      </c>
      <c r="AA125" s="1">
        <v>0</v>
      </c>
      <c r="AB125" s="1">
        <v>0</v>
      </c>
      <c r="AC125" s="1">
        <v>0</v>
      </c>
      <c r="AD125" s="1">
        <v>678.12036000000001</v>
      </c>
      <c r="AE125" s="1">
        <v>1950.8845600000002</v>
      </c>
      <c r="AF125" s="1">
        <v>995.22685999999999</v>
      </c>
      <c r="AG125" s="1">
        <v>2509.0875200000009</v>
      </c>
      <c r="AH125" s="1">
        <v>2112.6397199999997</v>
      </c>
      <c r="AI125" s="1">
        <v>1340.6391200000003</v>
      </c>
      <c r="AJ125" s="1">
        <v>2883.5020399999989</v>
      </c>
      <c r="AK125" s="1">
        <v>464.4858999999999</v>
      </c>
      <c r="AL125" s="1">
        <v>1267.08872</v>
      </c>
      <c r="AM125" s="1">
        <v>1547.8578200000004</v>
      </c>
      <c r="AN125" s="1">
        <v>1065.25098</v>
      </c>
      <c r="AO125" s="1">
        <v>3300.415</v>
      </c>
      <c r="AP125" s="1">
        <v>1608.5966000000001</v>
      </c>
      <c r="AQ125" s="1">
        <v>1228.5901799999999</v>
      </c>
      <c r="AR125" s="1">
        <v>1743.5981999999999</v>
      </c>
      <c r="AS125" s="1">
        <v>1504.4877600000004</v>
      </c>
      <c r="AT125" s="1">
        <v>1017.2959600000003</v>
      </c>
    </row>
    <row r="126" spans="1:46" x14ac:dyDescent="0.35">
      <c r="A126" t="s">
        <v>17</v>
      </c>
      <c r="B126" t="s">
        <v>148</v>
      </c>
      <c r="C126" s="1">
        <v>42.610676000000005</v>
      </c>
      <c r="D126" s="1">
        <v>89.152000000000001</v>
      </c>
      <c r="E126" s="1">
        <v>46.167999999999999</v>
      </c>
      <c r="F126" s="1">
        <v>17.114000000000001</v>
      </c>
      <c r="G126" s="1">
        <v>77.212000000000003</v>
      </c>
      <c r="H126" s="1">
        <v>50.944000000000003</v>
      </c>
      <c r="I126" s="1">
        <v>42.984000000000002</v>
      </c>
      <c r="J126" s="1">
        <v>69.650000000000006</v>
      </c>
      <c r="K126" s="1">
        <v>32.238</v>
      </c>
      <c r="L126" s="1">
        <v>47.760000000000005</v>
      </c>
      <c r="M126" s="1">
        <v>24.676000000000002</v>
      </c>
      <c r="N126" s="1">
        <v>40.994</v>
      </c>
      <c r="O126" s="1">
        <v>32.238</v>
      </c>
      <c r="P126" s="1">
        <v>41.79</v>
      </c>
      <c r="Q126" s="1">
        <v>45.77</v>
      </c>
      <c r="R126" s="1">
        <v>25.87</v>
      </c>
      <c r="S126" s="1">
        <v>19.900000000000002</v>
      </c>
      <c r="T126" s="1">
        <v>15.124000000000001</v>
      </c>
      <c r="U126" s="1">
        <v>33.432000000000002</v>
      </c>
      <c r="V126" s="1">
        <v>52.138000000000005</v>
      </c>
      <c r="W126" s="1">
        <v>27.064</v>
      </c>
      <c r="X126" s="1">
        <v>26.666</v>
      </c>
      <c r="Y126" s="1">
        <v>2129.3796000000002</v>
      </c>
      <c r="Z126" s="1">
        <v>1920.5092</v>
      </c>
      <c r="AA126" s="1">
        <v>750.34940000000006</v>
      </c>
      <c r="AB126" s="1">
        <v>621.90683999999999</v>
      </c>
      <c r="AC126" s="1">
        <v>1291.9477999999997</v>
      </c>
      <c r="AD126" s="1">
        <v>1468.9821799999997</v>
      </c>
      <c r="AE126" s="1">
        <v>1149.2249999999999</v>
      </c>
      <c r="AF126" s="1">
        <v>1194.0079599999999</v>
      </c>
      <c r="AG126" s="1">
        <v>1163.1948</v>
      </c>
      <c r="AH126" s="1">
        <v>1009.3041200000002</v>
      </c>
      <c r="AI126" s="1">
        <v>543.54859999999996</v>
      </c>
      <c r="AJ126" s="1">
        <v>2221.7156</v>
      </c>
      <c r="AK126" s="1">
        <v>1302.5107199999998</v>
      </c>
      <c r="AL126" s="1">
        <v>875.95820000000003</v>
      </c>
      <c r="AM126" s="1">
        <v>1996.5272</v>
      </c>
      <c r="AN126" s="1">
        <v>754.31745999999998</v>
      </c>
      <c r="AO126" s="1">
        <v>873.9085</v>
      </c>
      <c r="AP126" s="1">
        <v>1042.163</v>
      </c>
      <c r="AQ126" s="1">
        <v>1296.6442000000002</v>
      </c>
      <c r="AR126" s="1">
        <v>1776.1466400000002</v>
      </c>
      <c r="AS126" s="1">
        <v>940.65310000000011</v>
      </c>
      <c r="AT126" s="1">
        <v>1127.6414600000003</v>
      </c>
    </row>
    <row r="127" spans="1:46" x14ac:dyDescent="0.35">
      <c r="A127" t="s">
        <v>17</v>
      </c>
      <c r="B127" t="s">
        <v>149</v>
      </c>
      <c r="C127" s="1">
        <v>8.0786040000000003</v>
      </c>
      <c r="D127" s="1">
        <v>27.064</v>
      </c>
      <c r="E127" s="1">
        <v>19.900000000000002</v>
      </c>
      <c r="F127" s="1">
        <v>16.318000000000001</v>
      </c>
      <c r="G127" s="1">
        <v>43.78</v>
      </c>
      <c r="H127" s="1">
        <v>18.308</v>
      </c>
      <c r="I127" s="1">
        <v>26.268000000000001</v>
      </c>
      <c r="J127" s="1">
        <v>34.626000000000005</v>
      </c>
      <c r="K127" s="1">
        <v>13.532</v>
      </c>
      <c r="L127" s="1">
        <v>31.044</v>
      </c>
      <c r="M127" s="1">
        <v>26.666</v>
      </c>
      <c r="N127" s="1">
        <v>21.89</v>
      </c>
      <c r="O127" s="1">
        <v>40.198</v>
      </c>
      <c r="P127" s="1">
        <v>14.726000000000001</v>
      </c>
      <c r="Q127" s="1">
        <v>16.716000000000001</v>
      </c>
      <c r="R127" s="1">
        <v>53.332000000000001</v>
      </c>
      <c r="S127" s="1">
        <v>13.930000000000001</v>
      </c>
      <c r="T127" s="1">
        <v>25.472000000000001</v>
      </c>
      <c r="U127" s="1">
        <v>14.726000000000001</v>
      </c>
      <c r="V127" s="1">
        <v>17.512</v>
      </c>
      <c r="W127" s="1">
        <v>23.084</v>
      </c>
      <c r="X127" s="1">
        <v>52.138000000000005</v>
      </c>
      <c r="Y127" s="1">
        <v>741.19540000000006</v>
      </c>
      <c r="Z127" s="1">
        <v>1145.2848000000001</v>
      </c>
      <c r="AA127" s="1">
        <v>1763.538</v>
      </c>
      <c r="AB127" s="1">
        <v>639.8646</v>
      </c>
      <c r="AC127" s="1">
        <v>2369.3696200000004</v>
      </c>
      <c r="AD127" s="1">
        <v>551.1902</v>
      </c>
      <c r="AE127" s="1">
        <v>1095.2164</v>
      </c>
      <c r="AF127" s="1">
        <v>1524.8176000000001</v>
      </c>
      <c r="AG127" s="1">
        <v>638.8696000000001</v>
      </c>
      <c r="AH127" s="1">
        <v>1440.4813999999999</v>
      </c>
      <c r="AI127" s="1">
        <v>820.07900000000006</v>
      </c>
      <c r="AJ127" s="1">
        <v>1339.2103</v>
      </c>
      <c r="AK127" s="1">
        <v>2016.1048200000002</v>
      </c>
      <c r="AL127" s="1">
        <v>1222.6957999999997</v>
      </c>
      <c r="AM127" s="1">
        <v>685.35599999999999</v>
      </c>
      <c r="AN127" s="1">
        <v>2392.1392000000001</v>
      </c>
      <c r="AO127" s="1">
        <v>615.14880000000005</v>
      </c>
      <c r="AP127" s="1">
        <v>1067.7941999999998</v>
      </c>
      <c r="AQ127" s="1">
        <v>733.5139999999999</v>
      </c>
      <c r="AR127" s="1">
        <v>818.9248</v>
      </c>
      <c r="AS127" s="1">
        <v>1900.4898000000003</v>
      </c>
      <c r="AT127" s="1">
        <v>1913.7033999999999</v>
      </c>
    </row>
    <row r="128" spans="1:46" x14ac:dyDescent="0.35">
      <c r="A128" t="s">
        <v>20</v>
      </c>
      <c r="B128" t="s">
        <v>150</v>
      </c>
      <c r="C128" s="1">
        <v>0</v>
      </c>
      <c r="D128" s="1">
        <v>0</v>
      </c>
      <c r="E128" s="1">
        <v>0</v>
      </c>
      <c r="F128" s="1">
        <v>0</v>
      </c>
      <c r="G128" s="1">
        <v>0</v>
      </c>
      <c r="H128" s="1">
        <v>0</v>
      </c>
      <c r="I128" s="1">
        <v>0</v>
      </c>
      <c r="J128" s="1">
        <v>0</v>
      </c>
      <c r="K128" s="1">
        <v>0</v>
      </c>
      <c r="L128" s="1">
        <v>0</v>
      </c>
      <c r="M128" s="1">
        <v>0</v>
      </c>
      <c r="N128" s="1">
        <v>0</v>
      </c>
      <c r="O128" s="1">
        <v>0</v>
      </c>
      <c r="P128" s="1">
        <v>0</v>
      </c>
      <c r="Q128" s="1">
        <v>0</v>
      </c>
      <c r="R128" s="1">
        <v>35.024000000000001</v>
      </c>
      <c r="S128" s="1">
        <v>43.382000000000005</v>
      </c>
      <c r="T128" s="1">
        <v>65.439160000000015</v>
      </c>
      <c r="U128" s="1">
        <v>44.178000000000004</v>
      </c>
      <c r="V128" s="1">
        <v>206.96</v>
      </c>
      <c r="W128" s="1">
        <v>145.27000000000001</v>
      </c>
      <c r="X128" s="1">
        <v>13.532</v>
      </c>
      <c r="Y128" s="1">
        <v>0</v>
      </c>
      <c r="Z128" s="1">
        <v>0</v>
      </c>
      <c r="AA128" s="1">
        <v>0</v>
      </c>
      <c r="AB128" s="1">
        <v>0</v>
      </c>
      <c r="AC128" s="1">
        <v>0</v>
      </c>
      <c r="AD128" s="1">
        <v>0</v>
      </c>
      <c r="AE128" s="1">
        <v>0</v>
      </c>
      <c r="AF128" s="1">
        <v>0</v>
      </c>
      <c r="AG128" s="1">
        <v>0</v>
      </c>
      <c r="AH128" s="1">
        <v>0</v>
      </c>
      <c r="AI128" s="1">
        <v>0</v>
      </c>
      <c r="AJ128" s="1">
        <v>0</v>
      </c>
      <c r="AK128" s="1">
        <v>0</v>
      </c>
      <c r="AL128" s="1">
        <v>0</v>
      </c>
      <c r="AM128" s="1">
        <v>0</v>
      </c>
      <c r="AN128" s="1">
        <v>3663.5860200000002</v>
      </c>
      <c r="AO128" s="1">
        <v>4632.2065799999991</v>
      </c>
      <c r="AP128" s="1">
        <v>6156.2998200000002</v>
      </c>
      <c r="AQ128" s="1">
        <v>4693.7732000000005</v>
      </c>
      <c r="AR128" s="1">
        <v>7315.6340200000013</v>
      </c>
      <c r="AS128" s="1">
        <v>556.60300000000007</v>
      </c>
      <c r="AT128" s="1">
        <v>387.65200000000004</v>
      </c>
    </row>
    <row r="129" spans="1:46" x14ac:dyDescent="0.35">
      <c r="A129" t="s">
        <v>17</v>
      </c>
      <c r="B129" t="s">
        <v>151</v>
      </c>
      <c r="C129" s="1">
        <v>7.2865840000000004</v>
      </c>
      <c r="D129" s="1">
        <v>38.207999999999998</v>
      </c>
      <c r="E129" s="1">
        <v>14.726000000000001</v>
      </c>
      <c r="F129" s="1">
        <v>12.736000000000001</v>
      </c>
      <c r="G129" s="1">
        <v>21.094000000000001</v>
      </c>
      <c r="H129" s="1">
        <v>43.382000000000005</v>
      </c>
      <c r="I129" s="1">
        <v>22.686</v>
      </c>
      <c r="J129" s="1">
        <v>38.207999999999998</v>
      </c>
      <c r="K129" s="1">
        <v>28.258000000000003</v>
      </c>
      <c r="L129" s="1">
        <v>26.666</v>
      </c>
      <c r="M129" s="1">
        <v>23.880000000000003</v>
      </c>
      <c r="N129" s="1">
        <v>24.676000000000002</v>
      </c>
      <c r="O129" s="1">
        <v>42.984000000000002</v>
      </c>
      <c r="P129" s="1">
        <v>22.686</v>
      </c>
      <c r="Q129" s="1">
        <v>41.79</v>
      </c>
      <c r="R129" s="1">
        <v>26.666</v>
      </c>
      <c r="S129" s="1">
        <v>51.342000000000006</v>
      </c>
      <c r="T129" s="1">
        <v>41.79</v>
      </c>
      <c r="U129" s="1">
        <v>48.158000000000001</v>
      </c>
      <c r="V129" s="1">
        <v>17.512</v>
      </c>
      <c r="W129" s="1">
        <v>51.74</v>
      </c>
      <c r="X129" s="1">
        <v>31.840000000000003</v>
      </c>
      <c r="Y129" s="1">
        <v>720.14120000000003</v>
      </c>
      <c r="Z129" s="1">
        <v>1252.9438000000002</v>
      </c>
      <c r="AA129" s="1">
        <v>525.6783999999999</v>
      </c>
      <c r="AB129" s="1">
        <v>204.572</v>
      </c>
      <c r="AC129" s="1">
        <v>894.38559999999995</v>
      </c>
      <c r="AD129" s="1">
        <v>1161.8018000000002</v>
      </c>
      <c r="AE129" s="1">
        <v>1251.8691999999999</v>
      </c>
      <c r="AF129" s="1">
        <v>1300.1466</v>
      </c>
      <c r="AG129" s="1">
        <v>1525.6931999999999</v>
      </c>
      <c r="AH129" s="1">
        <v>477.28160000000003</v>
      </c>
      <c r="AI129" s="1">
        <v>1324.3052</v>
      </c>
      <c r="AJ129" s="1">
        <v>1051.317</v>
      </c>
      <c r="AK129" s="1">
        <v>1490.6294</v>
      </c>
      <c r="AL129" s="1">
        <v>865.57040000000006</v>
      </c>
      <c r="AM129" s="1">
        <v>2002.7758000000003</v>
      </c>
      <c r="AN129" s="1">
        <v>1699.7784000000001</v>
      </c>
      <c r="AO129" s="1">
        <v>2157.3192000000004</v>
      </c>
      <c r="AP129" s="1">
        <v>967.25940000000014</v>
      </c>
      <c r="AQ129" s="1">
        <v>1592.9551999999999</v>
      </c>
      <c r="AR129" s="1">
        <v>1248.8842000000002</v>
      </c>
      <c r="AS129" s="1">
        <v>2268.1621999999998</v>
      </c>
      <c r="AT129" s="1">
        <v>1298.3954000000001</v>
      </c>
    </row>
    <row r="130" spans="1:46" x14ac:dyDescent="0.35">
      <c r="A130" t="s">
        <v>17</v>
      </c>
      <c r="B130" t="s">
        <v>152</v>
      </c>
      <c r="C130" s="1">
        <v>0.79202000000000017</v>
      </c>
      <c r="D130" s="1">
        <v>13.532</v>
      </c>
      <c r="E130" s="1">
        <v>11.144</v>
      </c>
      <c r="F130" s="1">
        <v>21.094000000000001</v>
      </c>
      <c r="G130" s="1">
        <v>8.7560000000000002</v>
      </c>
      <c r="H130" s="1">
        <v>88.754000000000005</v>
      </c>
      <c r="I130" s="1">
        <v>8.7560000000000002</v>
      </c>
      <c r="J130" s="1">
        <v>14.726000000000001</v>
      </c>
      <c r="K130" s="1">
        <v>29.85</v>
      </c>
      <c r="L130" s="1">
        <v>34.228000000000002</v>
      </c>
      <c r="M130" s="1">
        <v>7.5620000000000003</v>
      </c>
      <c r="N130" s="1">
        <v>29.452000000000002</v>
      </c>
      <c r="O130" s="1">
        <v>26.467000000000002</v>
      </c>
      <c r="P130" s="1">
        <v>27.860000000000003</v>
      </c>
      <c r="Q130" s="1">
        <v>1.9900000000000002</v>
      </c>
      <c r="R130" s="1">
        <v>20.696000000000002</v>
      </c>
      <c r="S130" s="1">
        <v>20.696000000000002</v>
      </c>
      <c r="T130" s="1">
        <v>29.85</v>
      </c>
      <c r="U130" s="1">
        <v>7.5620000000000003</v>
      </c>
      <c r="V130" s="1">
        <v>10.746</v>
      </c>
      <c r="W130" s="1">
        <v>4.3780000000000001</v>
      </c>
      <c r="X130" s="1">
        <v>28.656000000000002</v>
      </c>
      <c r="Y130" s="1">
        <v>49.75</v>
      </c>
      <c r="Z130" s="1">
        <v>1933.7864800000002</v>
      </c>
      <c r="AA130" s="1">
        <v>866.84400000000005</v>
      </c>
      <c r="AB130" s="1">
        <v>2516.6336000000006</v>
      </c>
      <c r="AC130" s="1">
        <v>354.10060000000004</v>
      </c>
      <c r="AD130" s="1">
        <v>2522.6632999999997</v>
      </c>
      <c r="AE130" s="1">
        <v>492.72400000000005</v>
      </c>
      <c r="AF130" s="1">
        <v>1480.5440799999999</v>
      </c>
      <c r="AG130" s="1">
        <v>1358.80384</v>
      </c>
      <c r="AH130" s="1">
        <v>3069.4556000000002</v>
      </c>
      <c r="AI130" s="1">
        <v>-223.03920000000005</v>
      </c>
      <c r="AJ130" s="1">
        <v>2090.0691400000001</v>
      </c>
      <c r="AK130" s="1">
        <v>2435.7679600000001</v>
      </c>
      <c r="AL130" s="1">
        <v>1126.3002000000004</v>
      </c>
      <c r="AM130" s="1">
        <v>33.83</v>
      </c>
      <c r="AN130" s="1">
        <v>1418.8700000000001</v>
      </c>
      <c r="AO130" s="1">
        <v>1683.0623999999998</v>
      </c>
      <c r="AP130" s="1">
        <v>1012.5916</v>
      </c>
      <c r="AQ130" s="1">
        <v>403.49239999999998</v>
      </c>
      <c r="AR130" s="1">
        <v>361.30439999999999</v>
      </c>
      <c r="AS130" s="1">
        <v>358.32736</v>
      </c>
      <c r="AT130" s="1">
        <v>1867.3244600000003</v>
      </c>
    </row>
    <row r="131" spans="1:46" x14ac:dyDescent="0.35">
      <c r="A131" t="s">
        <v>19</v>
      </c>
      <c r="B131" t="s">
        <v>153</v>
      </c>
      <c r="C131" s="1">
        <v>9.1874320000000012</v>
      </c>
      <c r="D131" s="1">
        <v>72.037999999999997</v>
      </c>
      <c r="E131" s="1">
        <v>79.998000000000005</v>
      </c>
      <c r="F131" s="1">
        <v>52.934000000000005</v>
      </c>
      <c r="G131" s="1">
        <v>63.282000000000004</v>
      </c>
      <c r="H131" s="1">
        <v>23.084</v>
      </c>
      <c r="I131" s="1">
        <v>45.372</v>
      </c>
      <c r="J131" s="1">
        <v>70.048000000000002</v>
      </c>
      <c r="K131" s="1">
        <v>35.82</v>
      </c>
      <c r="L131" s="1">
        <v>74.823999999999998</v>
      </c>
      <c r="M131" s="1">
        <v>40.198</v>
      </c>
      <c r="N131" s="1">
        <v>51.74</v>
      </c>
      <c r="O131" s="1">
        <v>139.69800000000001</v>
      </c>
      <c r="P131" s="1">
        <v>42.586000000000006</v>
      </c>
      <c r="Q131" s="1">
        <v>79.600000000000009</v>
      </c>
      <c r="R131" s="1">
        <v>76.415999999999997</v>
      </c>
      <c r="S131" s="1">
        <v>87.162000000000006</v>
      </c>
      <c r="T131" s="1">
        <v>67.66</v>
      </c>
      <c r="U131" s="1">
        <v>121.39</v>
      </c>
      <c r="V131" s="1">
        <v>79.998000000000005</v>
      </c>
      <c r="W131" s="1">
        <v>94.389679999999998</v>
      </c>
      <c r="X131" s="1">
        <v>128.15600000000001</v>
      </c>
      <c r="Y131" s="1">
        <v>809.20564000000013</v>
      </c>
      <c r="Z131" s="1">
        <v>932.56573999999978</v>
      </c>
      <c r="AA131" s="1">
        <v>1098.9377000000002</v>
      </c>
      <c r="AB131" s="1">
        <v>1208.98072</v>
      </c>
      <c r="AC131" s="1">
        <v>785.2340999999999</v>
      </c>
      <c r="AD131" s="1">
        <v>383.84712000000002</v>
      </c>
      <c r="AE131" s="1">
        <v>956.29847999999993</v>
      </c>
      <c r="AF131" s="1">
        <v>952.41399999999987</v>
      </c>
      <c r="AG131" s="1">
        <v>628.64100000000008</v>
      </c>
      <c r="AH131" s="1">
        <v>1217.4501600000001</v>
      </c>
      <c r="AI131" s="1">
        <v>966.66239999999993</v>
      </c>
      <c r="AJ131" s="1">
        <v>931.8175</v>
      </c>
      <c r="AK131" s="1">
        <v>2299.8350399999999</v>
      </c>
      <c r="AL131" s="1">
        <v>858.24719999999991</v>
      </c>
      <c r="AM131" s="1">
        <v>1531.8502599999999</v>
      </c>
      <c r="AN131" s="1">
        <v>1387.49964</v>
      </c>
      <c r="AO131" s="1">
        <v>1508.4996000000001</v>
      </c>
      <c r="AP131" s="1">
        <v>1336.3845000000001</v>
      </c>
      <c r="AQ131" s="1">
        <v>2272.5600999999997</v>
      </c>
      <c r="AR131" s="1">
        <v>1221.8440800000001</v>
      </c>
      <c r="AS131" s="1">
        <v>1376.1447000000005</v>
      </c>
      <c r="AT131" s="1">
        <v>2268.0308599999998</v>
      </c>
    </row>
    <row r="132" spans="1:46" x14ac:dyDescent="0.35">
      <c r="A132" t="s">
        <v>19</v>
      </c>
      <c r="B132" t="s">
        <v>154</v>
      </c>
      <c r="C132" s="1">
        <v>15.206784000000001</v>
      </c>
      <c r="D132" s="1">
        <v>52.536000000000001</v>
      </c>
      <c r="E132" s="1">
        <v>128.952</v>
      </c>
      <c r="F132" s="1">
        <v>0</v>
      </c>
      <c r="G132" s="1">
        <v>65.67</v>
      </c>
      <c r="H132" s="1">
        <v>0</v>
      </c>
      <c r="I132" s="1">
        <v>63.282000000000004</v>
      </c>
      <c r="J132" s="1">
        <v>11.940000000000001</v>
      </c>
      <c r="K132" s="1">
        <v>0</v>
      </c>
      <c r="L132" s="1">
        <v>0</v>
      </c>
      <c r="M132" s="1">
        <v>0</v>
      </c>
      <c r="N132" s="1">
        <v>0</v>
      </c>
      <c r="O132" s="1">
        <v>0</v>
      </c>
      <c r="P132" s="1">
        <v>0</v>
      </c>
      <c r="Q132" s="1">
        <v>0</v>
      </c>
      <c r="R132" s="1">
        <v>0</v>
      </c>
      <c r="S132" s="1">
        <v>0</v>
      </c>
      <c r="T132" s="1">
        <v>0</v>
      </c>
      <c r="U132" s="1">
        <v>0</v>
      </c>
      <c r="V132" s="1">
        <v>0</v>
      </c>
      <c r="W132" s="1">
        <v>0</v>
      </c>
      <c r="X132" s="1">
        <v>0</v>
      </c>
      <c r="Y132" s="1">
        <v>2521.7280000000001</v>
      </c>
      <c r="Z132" s="1">
        <v>4193.3280000000004</v>
      </c>
      <c r="AA132" s="1">
        <v>10004.924000000003</v>
      </c>
      <c r="AB132" s="1">
        <v>0</v>
      </c>
      <c r="AC132" s="1">
        <v>4688.4400000000005</v>
      </c>
      <c r="AD132" s="1">
        <v>0</v>
      </c>
      <c r="AE132" s="1">
        <v>4688.0420000000004</v>
      </c>
      <c r="AF132" s="1">
        <v>788.04000000000008</v>
      </c>
      <c r="AG132" s="1">
        <v>0</v>
      </c>
      <c r="AH132" s="1">
        <v>0</v>
      </c>
      <c r="AI132" s="1">
        <v>0</v>
      </c>
      <c r="AJ132" s="1">
        <v>0</v>
      </c>
      <c r="AK132" s="1">
        <v>0</v>
      </c>
      <c r="AL132" s="1">
        <v>0</v>
      </c>
      <c r="AM132" s="1">
        <v>0</v>
      </c>
      <c r="AN132" s="1">
        <v>0</v>
      </c>
      <c r="AO132" s="1">
        <v>0</v>
      </c>
      <c r="AP132" s="1">
        <v>0</v>
      </c>
      <c r="AQ132" s="1">
        <v>0</v>
      </c>
      <c r="AR132" s="1">
        <v>0</v>
      </c>
      <c r="AS132" s="1">
        <v>0</v>
      </c>
      <c r="AT132" s="1">
        <v>0</v>
      </c>
    </row>
    <row r="133" spans="1:46" x14ac:dyDescent="0.35">
      <c r="A133" t="s">
        <v>17</v>
      </c>
      <c r="B133" t="s">
        <v>155</v>
      </c>
      <c r="C133" s="1">
        <v>7.9202000000000012</v>
      </c>
      <c r="D133" s="1">
        <v>31.442</v>
      </c>
      <c r="E133" s="1">
        <v>23.880000000000003</v>
      </c>
      <c r="F133" s="1">
        <v>26.666</v>
      </c>
      <c r="G133" s="1">
        <v>27.860000000000003</v>
      </c>
      <c r="H133" s="1">
        <v>25.472000000000001</v>
      </c>
      <c r="I133" s="1">
        <v>23.880000000000003</v>
      </c>
      <c r="J133" s="1">
        <v>33.033999999999999</v>
      </c>
      <c r="K133" s="1">
        <v>15.124000000000001</v>
      </c>
      <c r="L133" s="1">
        <v>11.542</v>
      </c>
      <c r="M133" s="1">
        <v>13.930000000000001</v>
      </c>
      <c r="N133" s="1">
        <v>22.686</v>
      </c>
      <c r="O133" s="1">
        <v>42.188000000000002</v>
      </c>
      <c r="P133" s="1">
        <v>17.512</v>
      </c>
      <c r="Q133" s="1">
        <v>13.134</v>
      </c>
      <c r="R133" s="1">
        <v>17.114000000000001</v>
      </c>
      <c r="S133" s="1">
        <v>19.900000000000002</v>
      </c>
      <c r="T133" s="1">
        <v>13.134</v>
      </c>
      <c r="U133" s="1">
        <v>23.482000000000003</v>
      </c>
      <c r="V133" s="1">
        <v>17.91</v>
      </c>
      <c r="W133" s="1">
        <v>8.7560000000000002</v>
      </c>
      <c r="X133" s="1">
        <v>13.532</v>
      </c>
      <c r="Y133" s="1">
        <v>917.54920000000004</v>
      </c>
      <c r="Z133" s="1">
        <v>780.27104000000008</v>
      </c>
      <c r="AA133" s="1">
        <v>920.06456000000014</v>
      </c>
      <c r="AB133" s="1">
        <v>1393.1591999999998</v>
      </c>
      <c r="AC133" s="1">
        <v>1190.1593</v>
      </c>
      <c r="AD133" s="1">
        <v>1167.0155999999999</v>
      </c>
      <c r="AE133" s="1">
        <v>1576.3984000000003</v>
      </c>
      <c r="AF133" s="1">
        <v>1406.8026400000001</v>
      </c>
      <c r="AG133" s="1">
        <v>973.78660000000002</v>
      </c>
      <c r="AH133" s="1">
        <v>863.26200000000006</v>
      </c>
      <c r="AI133" s="1">
        <v>1019.9148</v>
      </c>
      <c r="AJ133" s="1">
        <v>830.38720000000012</v>
      </c>
      <c r="AK133" s="1">
        <v>2979.4877000000006</v>
      </c>
      <c r="AL133" s="1">
        <v>874.99901999999997</v>
      </c>
      <c r="AM133" s="1">
        <v>1234.9144000000001</v>
      </c>
      <c r="AN133" s="1">
        <v>951.69759999999997</v>
      </c>
      <c r="AO133" s="1">
        <v>1478.9680000000003</v>
      </c>
      <c r="AP133" s="1">
        <v>1091.7140000000002</v>
      </c>
      <c r="AQ133" s="1">
        <v>1715.3999000000001</v>
      </c>
      <c r="AR133" s="1">
        <v>1124.4773599999999</v>
      </c>
      <c r="AS133" s="1">
        <v>590.15440000000001</v>
      </c>
      <c r="AT133" s="1">
        <v>1536.7178000000001</v>
      </c>
    </row>
    <row r="134" spans="1:46" x14ac:dyDescent="0.35">
      <c r="A134" t="s">
        <v>19</v>
      </c>
      <c r="B134" t="s">
        <v>156</v>
      </c>
      <c r="C134" s="1">
        <v>38.808980000000005</v>
      </c>
      <c r="D134" s="1">
        <v>46.167999999999999</v>
      </c>
      <c r="E134" s="1">
        <v>45.372</v>
      </c>
      <c r="F134" s="1">
        <v>70.048000000000002</v>
      </c>
      <c r="G134" s="1">
        <v>36.616</v>
      </c>
      <c r="H134" s="1">
        <v>17.91</v>
      </c>
      <c r="I134" s="1">
        <v>42.984000000000002</v>
      </c>
      <c r="J134" s="1">
        <v>45.77</v>
      </c>
      <c r="K134" s="1">
        <v>14.726000000000001</v>
      </c>
      <c r="L134" s="1">
        <v>30.646000000000001</v>
      </c>
      <c r="M134" s="1">
        <v>27.064</v>
      </c>
      <c r="N134" s="1">
        <v>35.422000000000004</v>
      </c>
      <c r="O134" s="1">
        <v>54.526000000000003</v>
      </c>
      <c r="P134" s="1">
        <v>65.709800000000001</v>
      </c>
      <c r="Q134" s="1">
        <v>56.118000000000002</v>
      </c>
      <c r="R134" s="1">
        <v>156.81200000000001</v>
      </c>
      <c r="S134" s="1">
        <v>75.222000000000008</v>
      </c>
      <c r="T134" s="1">
        <v>56.118000000000002</v>
      </c>
      <c r="U134" s="1">
        <v>181.09</v>
      </c>
      <c r="V134" s="1">
        <v>88.356000000000009</v>
      </c>
      <c r="W134" s="1">
        <v>20.696000000000002</v>
      </c>
      <c r="X134" s="1">
        <v>15.920000000000002</v>
      </c>
      <c r="Y134" s="1">
        <v>1589.4527999999996</v>
      </c>
      <c r="Z134" s="1">
        <v>934.51992000000007</v>
      </c>
      <c r="AA134" s="1">
        <v>1084.2674200000001</v>
      </c>
      <c r="AB134" s="1">
        <v>1143.2311200000001</v>
      </c>
      <c r="AC134" s="1">
        <v>943.52267999999981</v>
      </c>
      <c r="AD134" s="1">
        <v>327.4744</v>
      </c>
      <c r="AE134" s="1">
        <v>1345.837</v>
      </c>
      <c r="AF134" s="1">
        <v>1104.7604400000002</v>
      </c>
      <c r="AG134" s="1">
        <v>652.322</v>
      </c>
      <c r="AH134" s="1">
        <v>731.80259999999998</v>
      </c>
      <c r="AI134" s="1">
        <v>853.55079999999998</v>
      </c>
      <c r="AJ134" s="1">
        <v>1081.5610200000001</v>
      </c>
      <c r="AK134" s="1">
        <v>1452.1030000000001</v>
      </c>
      <c r="AL134" s="1">
        <v>1538.06702</v>
      </c>
      <c r="AM134" s="1">
        <v>1182.2987999999998</v>
      </c>
      <c r="AN134" s="1">
        <v>3016.27882</v>
      </c>
      <c r="AO134" s="1">
        <v>1818.7087599999998</v>
      </c>
      <c r="AP134" s="1">
        <v>1167.1071400000001</v>
      </c>
      <c r="AQ134" s="1">
        <v>3018.4121</v>
      </c>
      <c r="AR134" s="1">
        <v>679.50540000000012</v>
      </c>
      <c r="AS134" s="1">
        <v>586.37340000000006</v>
      </c>
      <c r="AT134" s="1">
        <v>335.11600000000004</v>
      </c>
    </row>
    <row r="135" spans="1:46" x14ac:dyDescent="0.35">
      <c r="A135" t="s">
        <v>19</v>
      </c>
      <c r="B135" t="s">
        <v>157</v>
      </c>
      <c r="C135" s="1">
        <v>3.1680800000000007</v>
      </c>
      <c r="D135" s="1">
        <v>20.298000000000002</v>
      </c>
      <c r="E135" s="1">
        <v>33.033999999999999</v>
      </c>
      <c r="F135" s="1">
        <v>23.084</v>
      </c>
      <c r="G135" s="1">
        <v>40.994</v>
      </c>
      <c r="H135" s="1">
        <v>37.411999999999999</v>
      </c>
      <c r="I135" s="1">
        <v>18.308</v>
      </c>
      <c r="J135" s="1">
        <v>33.432000000000002</v>
      </c>
      <c r="K135" s="1">
        <v>18.706</v>
      </c>
      <c r="L135" s="1">
        <v>17.114000000000001</v>
      </c>
      <c r="M135" s="1">
        <v>47.362000000000002</v>
      </c>
      <c r="N135" s="1">
        <v>37.81</v>
      </c>
      <c r="O135" s="1">
        <v>12.736000000000001</v>
      </c>
      <c r="P135" s="1">
        <v>32.636000000000003</v>
      </c>
      <c r="Q135" s="1">
        <v>20.696000000000002</v>
      </c>
      <c r="R135" s="1">
        <v>32.636000000000003</v>
      </c>
      <c r="S135" s="1">
        <v>11.542</v>
      </c>
      <c r="T135" s="1">
        <v>30.646000000000001</v>
      </c>
      <c r="U135" s="1">
        <v>23.482000000000003</v>
      </c>
      <c r="V135" s="1">
        <v>29.452000000000002</v>
      </c>
      <c r="W135" s="1">
        <v>14.328000000000001</v>
      </c>
      <c r="X135" s="1">
        <v>31.044</v>
      </c>
      <c r="Y135" s="1">
        <v>191.04000000000002</v>
      </c>
      <c r="Z135" s="1">
        <v>398.17114000000004</v>
      </c>
      <c r="AA135" s="1">
        <v>275.71848</v>
      </c>
      <c r="AB135" s="1">
        <v>783.50280000000009</v>
      </c>
      <c r="AC135" s="1">
        <v>1384.4032000000002</v>
      </c>
      <c r="AD135" s="1">
        <v>1323.6246200000003</v>
      </c>
      <c r="AE135" s="1">
        <v>784.93560000000002</v>
      </c>
      <c r="AF135" s="1">
        <v>1562.4286</v>
      </c>
      <c r="AG135" s="1">
        <v>961.76700000000005</v>
      </c>
      <c r="AH135" s="1">
        <v>1208.9488800000001</v>
      </c>
      <c r="AI135" s="1">
        <v>1222.7753999999998</v>
      </c>
      <c r="AJ135" s="1">
        <v>1684.6424599999996</v>
      </c>
      <c r="AK135" s="1">
        <v>1042.1232</v>
      </c>
      <c r="AL135" s="1">
        <v>1047.6554000000001</v>
      </c>
      <c r="AM135" s="1">
        <v>941.34562000000005</v>
      </c>
      <c r="AN135" s="1">
        <v>1558.6356600000004</v>
      </c>
      <c r="AO135" s="1">
        <v>800.79590000000007</v>
      </c>
      <c r="AP135" s="1">
        <v>2285.367740000001</v>
      </c>
      <c r="AQ135" s="1">
        <v>2353.3660399999999</v>
      </c>
      <c r="AR135" s="1">
        <v>1175.7795600000002</v>
      </c>
      <c r="AS135" s="1">
        <v>1149.7424000000001</v>
      </c>
      <c r="AT135" s="1">
        <v>2074.5551</v>
      </c>
    </row>
    <row r="136" spans="1:46" x14ac:dyDescent="0.35">
      <c r="A136" t="s">
        <v>19</v>
      </c>
      <c r="B136" t="s">
        <v>158</v>
      </c>
      <c r="C136" s="1">
        <v>30.413568000000001</v>
      </c>
      <c r="D136" s="1">
        <v>29.85</v>
      </c>
      <c r="E136" s="1">
        <v>35.422000000000004</v>
      </c>
      <c r="F136" s="1">
        <v>38.606000000000002</v>
      </c>
      <c r="G136" s="1">
        <v>35.82</v>
      </c>
      <c r="H136" s="1">
        <v>43.382000000000005</v>
      </c>
      <c r="I136" s="1">
        <v>37.411999999999999</v>
      </c>
      <c r="J136" s="1">
        <v>40.596000000000004</v>
      </c>
      <c r="K136" s="1">
        <v>54.923999999999999</v>
      </c>
      <c r="L136" s="1">
        <v>50.545999999999999</v>
      </c>
      <c r="M136" s="1">
        <v>33.83</v>
      </c>
      <c r="N136" s="1">
        <v>51.342000000000006</v>
      </c>
      <c r="O136" s="1">
        <v>34.228000000000002</v>
      </c>
      <c r="P136" s="1">
        <v>42.188000000000002</v>
      </c>
      <c r="Q136" s="1">
        <v>14.328000000000001</v>
      </c>
      <c r="R136" s="1">
        <v>48.556000000000004</v>
      </c>
      <c r="S136" s="1">
        <v>34.626000000000005</v>
      </c>
      <c r="T136" s="1">
        <v>23.084</v>
      </c>
      <c r="U136" s="1">
        <v>62.088000000000001</v>
      </c>
      <c r="V136" s="1">
        <v>16.318000000000001</v>
      </c>
      <c r="W136" s="1">
        <v>46.167999999999999</v>
      </c>
      <c r="X136" s="1">
        <v>98.306000000000012</v>
      </c>
      <c r="Y136" s="1">
        <v>1633.60294</v>
      </c>
      <c r="Z136" s="1">
        <v>1052.7657200000001</v>
      </c>
      <c r="AA136" s="1">
        <v>993.0498</v>
      </c>
      <c r="AB136" s="1">
        <v>1493.5586800000001</v>
      </c>
      <c r="AC136" s="1">
        <v>1123.5540000000001</v>
      </c>
      <c r="AD136" s="1">
        <v>1107.8330000000001</v>
      </c>
      <c r="AE136" s="1">
        <v>1162.0963199999999</v>
      </c>
      <c r="AF136" s="1">
        <v>975.53780000000006</v>
      </c>
      <c r="AG136" s="1">
        <v>1320.2495800000002</v>
      </c>
      <c r="AH136" s="1">
        <v>1254.9337999999996</v>
      </c>
      <c r="AI136" s="1">
        <v>1829.3592400000002</v>
      </c>
      <c r="AJ136" s="1">
        <v>1366.1350000000002</v>
      </c>
      <c r="AK136" s="1">
        <v>1115.43082</v>
      </c>
      <c r="AL136" s="1">
        <v>1147.9315000000001</v>
      </c>
      <c r="AM136" s="1">
        <v>472.9434</v>
      </c>
      <c r="AN136" s="1">
        <v>1697.4699999999998</v>
      </c>
      <c r="AO136" s="1">
        <v>786.36840000000007</v>
      </c>
      <c r="AP136" s="1">
        <v>631.029</v>
      </c>
      <c r="AQ136" s="1">
        <v>1574.9258000000002</v>
      </c>
      <c r="AR136" s="1">
        <v>382.66506000000004</v>
      </c>
      <c r="AS136" s="1">
        <v>1354.2865399999998</v>
      </c>
      <c r="AT136" s="1">
        <v>1667.3374200000001</v>
      </c>
    </row>
    <row r="137" spans="1:46" x14ac:dyDescent="0.35">
      <c r="A137" t="s">
        <v>19</v>
      </c>
      <c r="B137" t="s">
        <v>159</v>
      </c>
      <c r="C137" s="1">
        <v>22.176560000000002</v>
      </c>
      <c r="D137" s="1">
        <v>50.545999999999999</v>
      </c>
      <c r="E137" s="1">
        <v>68.853999999999999</v>
      </c>
      <c r="F137" s="1">
        <v>42.188000000000002</v>
      </c>
      <c r="G137" s="1">
        <v>50.148000000000003</v>
      </c>
      <c r="H137" s="1">
        <v>40.596000000000004</v>
      </c>
      <c r="I137" s="1">
        <v>37.014000000000003</v>
      </c>
      <c r="J137" s="1">
        <v>77.212000000000003</v>
      </c>
      <c r="K137" s="1">
        <v>46.964000000000006</v>
      </c>
      <c r="L137" s="1">
        <v>79.600000000000009</v>
      </c>
      <c r="M137" s="1">
        <v>79.600000000000009</v>
      </c>
      <c r="N137" s="1">
        <v>84.774000000000001</v>
      </c>
      <c r="O137" s="1">
        <v>48.158000000000001</v>
      </c>
      <c r="P137" s="1">
        <v>30.781320000000004</v>
      </c>
      <c r="Q137" s="1">
        <v>34.228000000000002</v>
      </c>
      <c r="R137" s="1">
        <v>51.342000000000006</v>
      </c>
      <c r="S137" s="1">
        <v>42.188000000000002</v>
      </c>
      <c r="T137" s="1">
        <v>56.118000000000002</v>
      </c>
      <c r="U137" s="1">
        <v>50.944000000000003</v>
      </c>
      <c r="V137" s="1">
        <v>30.248000000000001</v>
      </c>
      <c r="W137" s="1">
        <v>46.566000000000003</v>
      </c>
      <c r="X137" s="1">
        <v>50.203719999999997</v>
      </c>
      <c r="Y137" s="1">
        <v>1383.1296000000004</v>
      </c>
      <c r="Z137" s="1">
        <v>1322.5500199999999</v>
      </c>
      <c r="AA137" s="1">
        <v>1598.79784</v>
      </c>
      <c r="AB137" s="1">
        <v>1023.3734200000002</v>
      </c>
      <c r="AC137" s="1">
        <v>1397.5849599999999</v>
      </c>
      <c r="AD137" s="1">
        <v>776.89599999999996</v>
      </c>
      <c r="AE137" s="1">
        <v>1016.4084200000001</v>
      </c>
      <c r="AF137" s="1">
        <v>1356.6427000000003</v>
      </c>
      <c r="AG137" s="1">
        <v>1306.6738000000003</v>
      </c>
      <c r="AH137" s="1">
        <v>1511.25774</v>
      </c>
      <c r="AI137" s="1">
        <v>1337.4352199999998</v>
      </c>
      <c r="AJ137" s="1">
        <v>1588.617</v>
      </c>
      <c r="AK137" s="1">
        <v>1162.4943199999998</v>
      </c>
      <c r="AL137" s="1">
        <v>834.04880000000014</v>
      </c>
      <c r="AM137" s="1">
        <v>657.53978000000006</v>
      </c>
      <c r="AN137" s="1">
        <v>992.97020000000032</v>
      </c>
      <c r="AO137" s="1">
        <v>1318.8924</v>
      </c>
      <c r="AP137" s="1">
        <v>1521.2037600000001</v>
      </c>
      <c r="AQ137" s="1">
        <v>683.06352000000027</v>
      </c>
      <c r="AR137" s="1">
        <v>1011.1946200000001</v>
      </c>
      <c r="AS137" s="1">
        <v>1002.6973200000001</v>
      </c>
      <c r="AT137" s="1">
        <v>1160.1262200000001</v>
      </c>
    </row>
    <row r="138" spans="1:46" x14ac:dyDescent="0.35">
      <c r="A138" t="s">
        <v>21</v>
      </c>
      <c r="B138" t="s">
        <v>160</v>
      </c>
      <c r="C138" s="1">
        <v>9.662644000000002</v>
      </c>
      <c r="D138" s="1">
        <v>24.278000000000002</v>
      </c>
      <c r="E138" s="1">
        <v>31.044</v>
      </c>
      <c r="F138" s="1">
        <v>30.646000000000001</v>
      </c>
      <c r="G138" s="1">
        <v>48.556000000000004</v>
      </c>
      <c r="H138" s="1">
        <v>14.726000000000001</v>
      </c>
      <c r="I138" s="1">
        <v>23.482000000000003</v>
      </c>
      <c r="J138" s="1">
        <v>35.024000000000001</v>
      </c>
      <c r="K138" s="1">
        <v>22.288</v>
      </c>
      <c r="L138" s="1">
        <v>23.880000000000003</v>
      </c>
      <c r="M138" s="1">
        <v>31.840000000000003</v>
      </c>
      <c r="N138" s="1">
        <v>56.516000000000005</v>
      </c>
      <c r="O138" s="1">
        <v>23.880000000000003</v>
      </c>
      <c r="P138" s="1">
        <v>25.87</v>
      </c>
      <c r="Q138" s="1">
        <v>37.411999999999999</v>
      </c>
      <c r="R138" s="1">
        <v>33.83</v>
      </c>
      <c r="S138" s="1">
        <v>55.322000000000003</v>
      </c>
      <c r="T138" s="1">
        <v>44.178000000000004</v>
      </c>
      <c r="U138" s="1">
        <v>61.292000000000002</v>
      </c>
      <c r="V138" s="1">
        <v>73.231999999999999</v>
      </c>
      <c r="W138" s="1">
        <v>53.332000000000001</v>
      </c>
      <c r="X138" s="1">
        <v>69.25200000000001</v>
      </c>
      <c r="Y138" s="1">
        <v>815.18359999999996</v>
      </c>
      <c r="Z138" s="1">
        <v>498.89300000000003</v>
      </c>
      <c r="AA138" s="1">
        <v>721.21579999999994</v>
      </c>
      <c r="AB138" s="1">
        <v>892.11700000000008</v>
      </c>
      <c r="AC138" s="1">
        <v>1016.2253399999998</v>
      </c>
      <c r="AD138" s="1">
        <v>506.87688000000003</v>
      </c>
      <c r="AE138" s="1">
        <v>643.55008000000009</v>
      </c>
      <c r="AF138" s="1">
        <v>863.87093999999991</v>
      </c>
      <c r="AG138" s="1">
        <v>642.48742000000004</v>
      </c>
      <c r="AH138" s="1">
        <v>824.20228000000009</v>
      </c>
      <c r="AI138" s="1">
        <v>1273.6597000000002</v>
      </c>
      <c r="AJ138" s="1">
        <v>1312.2060000000001</v>
      </c>
      <c r="AK138" s="1">
        <v>943.22020000000032</v>
      </c>
      <c r="AL138" s="1">
        <v>879.98197999999991</v>
      </c>
      <c r="AM138" s="1">
        <v>1012.32494</v>
      </c>
      <c r="AN138" s="1">
        <v>1458.4312000000002</v>
      </c>
      <c r="AO138" s="1">
        <v>1514.8795400000001</v>
      </c>
      <c r="AP138" s="1">
        <v>1227.3126</v>
      </c>
      <c r="AQ138" s="1">
        <v>1975.20236</v>
      </c>
      <c r="AR138" s="1">
        <v>2671.5750000000003</v>
      </c>
      <c r="AS138" s="1">
        <v>1964.2493999999999</v>
      </c>
      <c r="AT138" s="1">
        <v>2165.0005999999998</v>
      </c>
    </row>
    <row r="139" spans="1:46" x14ac:dyDescent="0.35">
      <c r="A139" t="s">
        <v>19</v>
      </c>
      <c r="B139" t="s">
        <v>161</v>
      </c>
      <c r="C139" s="1">
        <v>21.226136</v>
      </c>
      <c r="D139" s="1">
        <v>60.098000000000006</v>
      </c>
      <c r="E139" s="1">
        <v>61.690000000000005</v>
      </c>
      <c r="F139" s="1">
        <v>36.218000000000004</v>
      </c>
      <c r="G139" s="1">
        <v>31.044</v>
      </c>
      <c r="H139" s="1">
        <v>42.586000000000006</v>
      </c>
      <c r="I139" s="1">
        <v>51.342000000000006</v>
      </c>
      <c r="J139" s="1">
        <v>39.004000000000005</v>
      </c>
      <c r="K139" s="1">
        <v>37.014000000000003</v>
      </c>
      <c r="L139" s="1">
        <v>33.83</v>
      </c>
      <c r="M139" s="1">
        <v>43.382000000000005</v>
      </c>
      <c r="N139" s="1">
        <v>13.930000000000001</v>
      </c>
      <c r="O139" s="1">
        <v>15.522</v>
      </c>
      <c r="P139" s="1">
        <v>17.91</v>
      </c>
      <c r="Q139" s="1">
        <v>16.716000000000001</v>
      </c>
      <c r="R139" s="1">
        <v>14.328000000000001</v>
      </c>
      <c r="S139" s="1">
        <v>23.482000000000003</v>
      </c>
      <c r="T139" s="1">
        <v>7.9600000000000009</v>
      </c>
      <c r="U139" s="1">
        <v>21.094000000000001</v>
      </c>
      <c r="V139" s="1">
        <v>13.134</v>
      </c>
      <c r="W139" s="1">
        <v>22.288</v>
      </c>
      <c r="X139" s="1">
        <v>16.421480000000003</v>
      </c>
      <c r="Y139" s="1">
        <v>1849.9836</v>
      </c>
      <c r="Z139" s="1">
        <v>2088.6283800000001</v>
      </c>
      <c r="AA139" s="1">
        <v>2296.46</v>
      </c>
      <c r="AB139" s="1">
        <v>1450.7497999999998</v>
      </c>
      <c r="AC139" s="1">
        <v>889.49020000000007</v>
      </c>
      <c r="AD139" s="1">
        <v>1580.1794000000002</v>
      </c>
      <c r="AE139" s="1">
        <v>1945.8220000000001</v>
      </c>
      <c r="AF139" s="1">
        <v>1874.5800000000002</v>
      </c>
      <c r="AG139" s="1">
        <v>1554.8268</v>
      </c>
      <c r="AH139" s="1">
        <v>1320.7033000000001</v>
      </c>
      <c r="AI139" s="1">
        <v>1494.0920000000001</v>
      </c>
      <c r="AJ139" s="1">
        <v>531.13099999999997</v>
      </c>
      <c r="AK139" s="1">
        <v>500.72379999999998</v>
      </c>
      <c r="AL139" s="1">
        <v>881.76900000000001</v>
      </c>
      <c r="AM139" s="1">
        <v>568.34400000000016</v>
      </c>
      <c r="AN139" s="1">
        <v>519.23080000000004</v>
      </c>
      <c r="AO139" s="1">
        <v>1011.9946</v>
      </c>
      <c r="AP139" s="1">
        <v>318.6388</v>
      </c>
      <c r="AQ139" s="1">
        <v>774.98162000000002</v>
      </c>
      <c r="AR139" s="1">
        <v>509.58328000000006</v>
      </c>
      <c r="AS139" s="1">
        <v>942.02620000000024</v>
      </c>
      <c r="AT139" s="1">
        <v>693.87320000000011</v>
      </c>
    </row>
    <row r="140" spans="1:46" x14ac:dyDescent="0.35">
      <c r="A140" t="s">
        <v>18</v>
      </c>
      <c r="B140" t="s">
        <v>162</v>
      </c>
      <c r="C140" s="1">
        <v>262.00021600000002</v>
      </c>
      <c r="D140" s="1">
        <v>273.02800000000002</v>
      </c>
      <c r="E140" s="1">
        <v>1763.9360000000001</v>
      </c>
      <c r="F140" s="1">
        <v>191.04000000000002</v>
      </c>
      <c r="G140" s="1">
        <v>278.60000000000002</v>
      </c>
      <c r="H140" s="1">
        <v>162.38400000000001</v>
      </c>
      <c r="I140" s="1">
        <v>272.23200000000003</v>
      </c>
      <c r="J140" s="1">
        <v>366.16</v>
      </c>
      <c r="K140" s="1">
        <v>0</v>
      </c>
      <c r="L140" s="1">
        <v>259.49600000000004</v>
      </c>
      <c r="M140" s="1">
        <v>393.22400000000005</v>
      </c>
      <c r="N140" s="1">
        <v>597</v>
      </c>
      <c r="O140" s="1">
        <v>0</v>
      </c>
      <c r="P140" s="1">
        <v>0</v>
      </c>
      <c r="Q140" s="1">
        <v>229.24800000000002</v>
      </c>
      <c r="R140" s="1">
        <v>0</v>
      </c>
      <c r="S140" s="1">
        <v>189.05</v>
      </c>
      <c r="T140" s="1">
        <v>610.93000000000006</v>
      </c>
      <c r="U140" s="1">
        <v>314.81800000000004</v>
      </c>
      <c r="V140" s="1">
        <v>39.800000000000004</v>
      </c>
      <c r="W140" s="1">
        <v>139.30000000000001</v>
      </c>
      <c r="X140" s="1">
        <v>230.84</v>
      </c>
      <c r="Y140" s="1">
        <v>2397.3132000000001</v>
      </c>
      <c r="Z140" s="1">
        <v>1136.3377600000001</v>
      </c>
      <c r="AA140" s="1">
        <v>5827.961760000001</v>
      </c>
      <c r="AB140" s="1">
        <v>897.88800000000003</v>
      </c>
      <c r="AC140" s="1">
        <v>1209.92</v>
      </c>
      <c r="AD140" s="1">
        <v>597.57312000000002</v>
      </c>
      <c r="AE140" s="1">
        <v>776.86416000000008</v>
      </c>
      <c r="AF140" s="1">
        <v>1668.4160000000002</v>
      </c>
      <c r="AG140" s="1">
        <v>0</v>
      </c>
      <c r="AH140" s="1">
        <v>1006.5260800000001</v>
      </c>
      <c r="AI140" s="1">
        <v>1441.33312</v>
      </c>
      <c r="AJ140" s="1">
        <v>2616.85</v>
      </c>
      <c r="AK140" s="1">
        <v>0</v>
      </c>
      <c r="AL140" s="1">
        <v>0</v>
      </c>
      <c r="AM140" s="1">
        <v>481.42079999999999</v>
      </c>
      <c r="AN140" s="1">
        <v>0</v>
      </c>
      <c r="AO140" s="1">
        <v>920.375</v>
      </c>
      <c r="AP140" s="1">
        <v>1640.9340999999999</v>
      </c>
      <c r="AQ140" s="1">
        <v>1313.6786</v>
      </c>
      <c r="AR140" s="1">
        <v>228.85000000000002</v>
      </c>
      <c r="AS140" s="1">
        <v>545.26</v>
      </c>
      <c r="AT140" s="1">
        <v>878.38600000000008</v>
      </c>
    </row>
    <row r="141" spans="1:46" x14ac:dyDescent="0.35">
      <c r="A141" t="s">
        <v>19</v>
      </c>
      <c r="B141" t="s">
        <v>163</v>
      </c>
      <c r="C141" s="1">
        <v>15.206784000000001</v>
      </c>
      <c r="D141" s="1">
        <v>43.78</v>
      </c>
      <c r="E141" s="1">
        <v>41.79</v>
      </c>
      <c r="F141" s="1">
        <v>36.616</v>
      </c>
      <c r="G141" s="1">
        <v>43.78</v>
      </c>
      <c r="H141" s="1">
        <v>32.238</v>
      </c>
      <c r="I141" s="1">
        <v>33.432000000000002</v>
      </c>
      <c r="J141" s="1">
        <v>66.067999999999998</v>
      </c>
      <c r="K141" s="1">
        <v>41.79</v>
      </c>
      <c r="L141" s="1">
        <v>53.730000000000004</v>
      </c>
      <c r="M141" s="1">
        <v>37.014000000000003</v>
      </c>
      <c r="N141" s="1">
        <v>44.178000000000004</v>
      </c>
      <c r="O141" s="1">
        <v>48.556000000000004</v>
      </c>
      <c r="P141" s="1">
        <v>23.482000000000003</v>
      </c>
      <c r="Q141" s="1">
        <v>35.024000000000001</v>
      </c>
      <c r="R141" s="1">
        <v>18.308</v>
      </c>
      <c r="S141" s="1">
        <v>25.074000000000002</v>
      </c>
      <c r="T141" s="1">
        <v>39.402000000000001</v>
      </c>
      <c r="U141" s="1">
        <v>39.402000000000001</v>
      </c>
      <c r="V141" s="1">
        <v>31.840000000000003</v>
      </c>
      <c r="W141" s="1">
        <v>41.392000000000003</v>
      </c>
      <c r="X141" s="1">
        <v>39.402000000000001</v>
      </c>
      <c r="Y141" s="1">
        <v>1139.4341999999999</v>
      </c>
      <c r="Z141" s="1">
        <v>1662.1276000000005</v>
      </c>
      <c r="AA141" s="1">
        <v>875.9223800000002</v>
      </c>
      <c r="AB141" s="1">
        <v>838.8646</v>
      </c>
      <c r="AC141" s="1">
        <v>1295.4223400000001</v>
      </c>
      <c r="AD141" s="1">
        <v>1112.4100000000001</v>
      </c>
      <c r="AE141" s="1">
        <v>1056.2362800000001</v>
      </c>
      <c r="AF141" s="1">
        <v>1036.79</v>
      </c>
      <c r="AG141" s="1">
        <v>1047.8742999999999</v>
      </c>
      <c r="AH141" s="1">
        <v>1738.6590200000001</v>
      </c>
      <c r="AI141" s="1">
        <v>1276.386</v>
      </c>
      <c r="AJ141" s="1">
        <v>1437.02278</v>
      </c>
      <c r="AK141" s="1">
        <v>1426.8379599999998</v>
      </c>
      <c r="AL141" s="1">
        <v>939.29990000000009</v>
      </c>
      <c r="AM141" s="1">
        <v>967.63750000000005</v>
      </c>
      <c r="AN141" s="1">
        <v>702.09587999999997</v>
      </c>
      <c r="AO141" s="1">
        <v>820.65609999999992</v>
      </c>
      <c r="AP141" s="1">
        <v>1165.0255999999999</v>
      </c>
      <c r="AQ141" s="1">
        <v>1035.596</v>
      </c>
      <c r="AR141" s="1">
        <v>952.17520000000013</v>
      </c>
      <c r="AS141" s="1">
        <v>1192.01</v>
      </c>
      <c r="AT141" s="1">
        <v>1453.6950000000002</v>
      </c>
    </row>
    <row r="142" spans="1:46" x14ac:dyDescent="0.35">
      <c r="A142" t="s">
        <v>19</v>
      </c>
      <c r="B142" t="s">
        <v>164</v>
      </c>
      <c r="C142" s="1">
        <v>13.781148000000002</v>
      </c>
      <c r="D142" s="1">
        <v>40.994</v>
      </c>
      <c r="E142" s="1">
        <v>54.526000000000003</v>
      </c>
      <c r="F142" s="1">
        <v>43.382000000000005</v>
      </c>
      <c r="G142" s="1">
        <v>37.81</v>
      </c>
      <c r="H142" s="1">
        <v>33.033999999999999</v>
      </c>
      <c r="I142" s="1">
        <v>26.268000000000001</v>
      </c>
      <c r="J142" s="1">
        <v>31.840000000000003</v>
      </c>
      <c r="K142" s="1">
        <v>52.536000000000001</v>
      </c>
      <c r="L142" s="1">
        <v>27.064</v>
      </c>
      <c r="M142" s="1">
        <v>57.312000000000005</v>
      </c>
      <c r="N142" s="1">
        <v>74.823999999999998</v>
      </c>
      <c r="O142" s="1">
        <v>56.118000000000002</v>
      </c>
      <c r="P142" s="1">
        <v>31.442</v>
      </c>
      <c r="Q142" s="1">
        <v>44.576000000000001</v>
      </c>
      <c r="R142" s="1">
        <v>32.636000000000003</v>
      </c>
      <c r="S142" s="1">
        <v>42.586000000000006</v>
      </c>
      <c r="T142" s="1">
        <v>56.914000000000001</v>
      </c>
      <c r="U142" s="1">
        <v>52.934000000000005</v>
      </c>
      <c r="V142" s="1">
        <v>35.024000000000001</v>
      </c>
      <c r="W142" s="1">
        <v>41.392000000000003</v>
      </c>
      <c r="X142" s="1">
        <v>60.894000000000005</v>
      </c>
      <c r="Y142" s="1">
        <v>1163.9112</v>
      </c>
      <c r="Z142" s="1">
        <v>1015.3378</v>
      </c>
      <c r="AA142" s="1">
        <v>1598.8456000000001</v>
      </c>
      <c r="AB142" s="1">
        <v>1055.0581999999999</v>
      </c>
      <c r="AC142" s="1">
        <v>1156.6118800000002</v>
      </c>
      <c r="AD142" s="1">
        <v>783.26400000000001</v>
      </c>
      <c r="AE142" s="1">
        <v>849.49120000000005</v>
      </c>
      <c r="AF142" s="1">
        <v>794.9652000000001</v>
      </c>
      <c r="AG142" s="1">
        <v>1053.2791400000001</v>
      </c>
      <c r="AH142" s="1">
        <v>958.90140000000008</v>
      </c>
      <c r="AI142" s="1">
        <v>1657.5904</v>
      </c>
      <c r="AJ142" s="1">
        <v>1388.5981200000003</v>
      </c>
      <c r="AK142" s="1">
        <v>1144.0510000000002</v>
      </c>
      <c r="AL142" s="1">
        <v>687.16690000000006</v>
      </c>
      <c r="AM142" s="1">
        <v>1022.52568</v>
      </c>
      <c r="AN142" s="1">
        <v>907.04200000000003</v>
      </c>
      <c r="AO142" s="1">
        <v>1578.9456000000002</v>
      </c>
      <c r="AP142" s="1">
        <v>1661.9126799999997</v>
      </c>
      <c r="AQ142" s="1">
        <v>1663.3216</v>
      </c>
      <c r="AR142" s="1">
        <v>1019.1108400000001</v>
      </c>
      <c r="AS142" s="1">
        <v>1112.8477999999998</v>
      </c>
      <c r="AT142" s="1">
        <v>832.65579999999977</v>
      </c>
    </row>
    <row r="143" spans="1:46" x14ac:dyDescent="0.35">
      <c r="A143" t="s">
        <v>17</v>
      </c>
      <c r="B143" t="s">
        <v>165</v>
      </c>
      <c r="C143" s="1">
        <v>76.033920000000009</v>
      </c>
      <c r="D143" s="1">
        <v>48.158000000000001</v>
      </c>
      <c r="E143" s="1">
        <v>101.092</v>
      </c>
      <c r="F143" s="1">
        <v>119.4</v>
      </c>
      <c r="G143" s="1">
        <v>55.322000000000003</v>
      </c>
      <c r="H143" s="1">
        <v>149.648</v>
      </c>
      <c r="I143" s="1">
        <v>89.948000000000008</v>
      </c>
      <c r="J143" s="1">
        <v>50.944000000000003</v>
      </c>
      <c r="K143" s="1">
        <v>61.292000000000002</v>
      </c>
      <c r="L143" s="1">
        <v>152.036</v>
      </c>
      <c r="M143" s="1">
        <v>31.044</v>
      </c>
      <c r="N143" s="1">
        <v>34.335459999999998</v>
      </c>
      <c r="O143" s="1">
        <v>77.61</v>
      </c>
      <c r="P143" s="1">
        <v>83.978000000000009</v>
      </c>
      <c r="Q143" s="1">
        <v>38.606000000000002</v>
      </c>
      <c r="R143" s="1">
        <v>89.948000000000008</v>
      </c>
      <c r="S143" s="1">
        <v>42.984000000000002</v>
      </c>
      <c r="T143" s="1">
        <v>43.382000000000005</v>
      </c>
      <c r="U143" s="1">
        <v>60.894000000000005</v>
      </c>
      <c r="V143" s="1">
        <v>17.91</v>
      </c>
      <c r="W143" s="1">
        <v>37.014000000000003</v>
      </c>
      <c r="X143" s="1">
        <v>5.9700000000000006</v>
      </c>
      <c r="Y143" s="1">
        <v>3270.2983399999994</v>
      </c>
      <c r="Z143" s="1">
        <v>1920.0913000000003</v>
      </c>
      <c r="AA143" s="1">
        <v>1622.3634200000001</v>
      </c>
      <c r="AB143" s="1">
        <v>2750.5541200000002</v>
      </c>
      <c r="AC143" s="1">
        <v>1109.8588200000002</v>
      </c>
      <c r="AD143" s="1">
        <v>2200.4783200000002</v>
      </c>
      <c r="AE143" s="1">
        <v>1124.5370600000001</v>
      </c>
      <c r="AF143" s="1">
        <v>756.05672000000004</v>
      </c>
      <c r="AG143" s="1">
        <v>1013.7537600000002</v>
      </c>
      <c r="AH143" s="1">
        <v>1600.1550199999999</v>
      </c>
      <c r="AI143" s="1">
        <v>620.32280000000014</v>
      </c>
      <c r="AJ143" s="1">
        <v>443.30036000000001</v>
      </c>
      <c r="AK143" s="1">
        <v>1135.85618</v>
      </c>
      <c r="AL143" s="1">
        <v>1054.3020000000001</v>
      </c>
      <c r="AM143" s="1">
        <v>525.06946000000005</v>
      </c>
      <c r="AN143" s="1">
        <v>1153.2129600000005</v>
      </c>
      <c r="AO143" s="1">
        <v>321.70738000000006</v>
      </c>
      <c r="AP143" s="1">
        <v>521.79790000000003</v>
      </c>
      <c r="AQ143" s="1">
        <v>1164.71118</v>
      </c>
      <c r="AR143" s="1">
        <v>219.14278000000002</v>
      </c>
      <c r="AS143" s="1">
        <v>464.77644000000004</v>
      </c>
      <c r="AT143" s="1">
        <v>81.709400000000002</v>
      </c>
    </row>
    <row r="144" spans="1:46" x14ac:dyDescent="0.35">
      <c r="A144" t="s">
        <v>17</v>
      </c>
      <c r="B144" t="s">
        <v>166</v>
      </c>
      <c r="C144" s="1">
        <v>12.513916</v>
      </c>
      <c r="D144" s="1">
        <v>61.690000000000005</v>
      </c>
      <c r="E144" s="1">
        <v>33.033999999999999</v>
      </c>
      <c r="F144" s="1">
        <v>40.198</v>
      </c>
      <c r="G144" s="1">
        <v>39.004000000000005</v>
      </c>
      <c r="H144" s="1">
        <v>28.656000000000002</v>
      </c>
      <c r="I144" s="1">
        <v>25.472000000000001</v>
      </c>
      <c r="J144" s="1">
        <v>48.556000000000004</v>
      </c>
      <c r="K144" s="1">
        <v>28.258000000000003</v>
      </c>
      <c r="L144" s="1">
        <v>31.044</v>
      </c>
      <c r="M144" s="1">
        <v>27.860000000000003</v>
      </c>
      <c r="N144" s="1">
        <v>33.432000000000002</v>
      </c>
      <c r="O144" s="1">
        <v>37.411999999999999</v>
      </c>
      <c r="P144" s="1">
        <v>24.278000000000002</v>
      </c>
      <c r="Q144" s="1">
        <v>47.760000000000005</v>
      </c>
      <c r="R144" s="1">
        <v>62.884</v>
      </c>
      <c r="S144" s="1">
        <v>46.167999999999999</v>
      </c>
      <c r="T144" s="1">
        <v>46.566000000000003</v>
      </c>
      <c r="U144" s="1">
        <v>64.889920000000004</v>
      </c>
      <c r="V144" s="1">
        <v>44.178000000000004</v>
      </c>
      <c r="W144" s="1">
        <v>57.71</v>
      </c>
      <c r="X144" s="1">
        <v>50.545999999999999</v>
      </c>
      <c r="Y144" s="1">
        <v>1403.65446</v>
      </c>
      <c r="Z144" s="1">
        <v>1344.6987200000001</v>
      </c>
      <c r="AA144" s="1">
        <v>1051.8264400000003</v>
      </c>
      <c r="AB144" s="1">
        <v>1114.7582</v>
      </c>
      <c r="AC144" s="1">
        <v>1316.07456</v>
      </c>
      <c r="AD144" s="1">
        <v>1099.0173</v>
      </c>
      <c r="AE144" s="1">
        <v>662.04514000000006</v>
      </c>
      <c r="AF144" s="1">
        <v>1265.2857800000002</v>
      </c>
      <c r="AG144" s="1">
        <v>624.46199999999999</v>
      </c>
      <c r="AH144" s="1">
        <v>730.4892000000001</v>
      </c>
      <c r="AI144" s="1">
        <v>855.38160000000016</v>
      </c>
      <c r="AJ144" s="1">
        <v>847.58079999999995</v>
      </c>
      <c r="AK144" s="1">
        <v>1223.0142000000003</v>
      </c>
      <c r="AL144" s="1">
        <v>617.17860000000007</v>
      </c>
      <c r="AM144" s="1">
        <v>854.04830000000015</v>
      </c>
      <c r="AN144" s="1">
        <v>1226.7713200000001</v>
      </c>
      <c r="AO144" s="1">
        <v>1176.6472000000001</v>
      </c>
      <c r="AP144" s="1">
        <v>1123.6534999999999</v>
      </c>
      <c r="AQ144" s="1">
        <v>1233.6010000000003</v>
      </c>
      <c r="AR144" s="1">
        <v>773.83139999999992</v>
      </c>
      <c r="AS144" s="1">
        <v>1909.3492799999999</v>
      </c>
      <c r="AT144" s="1">
        <v>2591.2745199999999</v>
      </c>
    </row>
    <row r="145" spans="1:46" x14ac:dyDescent="0.35">
      <c r="A145" t="s">
        <v>17</v>
      </c>
      <c r="B145" t="s">
        <v>167</v>
      </c>
      <c r="C145" s="1">
        <v>60.035116000000009</v>
      </c>
      <c r="D145" s="1">
        <v>33.83</v>
      </c>
      <c r="E145" s="1">
        <v>62.088000000000001</v>
      </c>
      <c r="F145" s="1">
        <v>8.3580000000000005</v>
      </c>
      <c r="G145" s="1">
        <v>39.800000000000004</v>
      </c>
      <c r="H145" s="1">
        <v>25.074000000000002</v>
      </c>
      <c r="I145" s="1">
        <v>33.83</v>
      </c>
      <c r="J145" s="1">
        <v>55.720000000000006</v>
      </c>
      <c r="K145" s="1">
        <v>41.392000000000003</v>
      </c>
      <c r="L145" s="1">
        <v>37.81</v>
      </c>
      <c r="M145" s="1">
        <v>39.800000000000004</v>
      </c>
      <c r="N145" s="1">
        <v>36.616</v>
      </c>
      <c r="O145" s="1">
        <v>72.037999999999997</v>
      </c>
      <c r="P145" s="1">
        <v>17.512</v>
      </c>
      <c r="Q145" s="1">
        <v>72.037999999999997</v>
      </c>
      <c r="R145" s="1">
        <v>26.268000000000001</v>
      </c>
      <c r="S145" s="1">
        <v>36.218000000000004</v>
      </c>
      <c r="T145" s="1">
        <v>76.018000000000001</v>
      </c>
      <c r="U145" s="1">
        <v>36.218000000000004</v>
      </c>
      <c r="V145" s="1">
        <v>82.784000000000006</v>
      </c>
      <c r="W145" s="1">
        <v>59.302</v>
      </c>
      <c r="X145" s="1">
        <v>74.426000000000002</v>
      </c>
      <c r="Y145" s="1">
        <v>2312.9770000000003</v>
      </c>
      <c r="Z145" s="1">
        <v>957.94620000000009</v>
      </c>
      <c r="AA145" s="1">
        <v>1932.2900000000002</v>
      </c>
      <c r="AB145" s="1">
        <v>542.47400000000005</v>
      </c>
      <c r="AC145" s="1">
        <v>1468.5404000000001</v>
      </c>
      <c r="AD145" s="1">
        <v>510.63400000000001</v>
      </c>
      <c r="AE145" s="1">
        <v>504.87096000000003</v>
      </c>
      <c r="AF145" s="1">
        <v>1006.09226</v>
      </c>
      <c r="AG145" s="1">
        <v>1320.962</v>
      </c>
      <c r="AH145" s="1">
        <v>742.02722000000017</v>
      </c>
      <c r="AI145" s="1">
        <v>809.01460000000009</v>
      </c>
      <c r="AJ145" s="1">
        <v>872.09759999999994</v>
      </c>
      <c r="AK145" s="1">
        <v>1356.3999200000001</v>
      </c>
      <c r="AL145" s="1">
        <v>617.53679999999997</v>
      </c>
      <c r="AM145" s="1">
        <v>1253.5408000000002</v>
      </c>
      <c r="AN145" s="1">
        <v>619.76559999999995</v>
      </c>
      <c r="AO145" s="1">
        <v>1167.5131000000001</v>
      </c>
      <c r="AP145" s="1">
        <v>1085.4654</v>
      </c>
      <c r="AQ145" s="1">
        <v>1310.2358999999999</v>
      </c>
      <c r="AR145" s="1">
        <v>1616.6362000000001</v>
      </c>
      <c r="AS145" s="1">
        <v>2009.3826000000001</v>
      </c>
      <c r="AT145" s="1">
        <v>1020.9695</v>
      </c>
    </row>
    <row r="146" spans="1:46" x14ac:dyDescent="0.35">
      <c r="A146" t="s">
        <v>19</v>
      </c>
      <c r="B146" t="s">
        <v>168</v>
      </c>
      <c r="C146" s="1">
        <v>45.145140000000005</v>
      </c>
      <c r="D146" s="1">
        <v>114.62400000000001</v>
      </c>
      <c r="E146" s="1">
        <v>117.012</v>
      </c>
      <c r="F146" s="1">
        <v>96.713999999999999</v>
      </c>
      <c r="G146" s="1">
        <v>120.992</v>
      </c>
      <c r="H146" s="1">
        <v>105.47</v>
      </c>
      <c r="I146" s="1">
        <v>139.69800000000001</v>
      </c>
      <c r="J146" s="1">
        <v>103.878</v>
      </c>
      <c r="K146" s="1">
        <v>81.192000000000007</v>
      </c>
      <c r="L146" s="1">
        <v>100.694</v>
      </c>
      <c r="M146" s="1">
        <v>54.128</v>
      </c>
      <c r="N146" s="1">
        <v>83.978000000000009</v>
      </c>
      <c r="O146" s="1">
        <v>108.65400000000001</v>
      </c>
      <c r="P146" s="1">
        <v>32.238</v>
      </c>
      <c r="Q146" s="1">
        <v>50.148000000000003</v>
      </c>
      <c r="R146" s="1">
        <v>75.222000000000008</v>
      </c>
      <c r="S146" s="1">
        <v>98.704000000000008</v>
      </c>
      <c r="T146" s="1">
        <v>78.843800000000002</v>
      </c>
      <c r="U146" s="1">
        <v>94.027500000000003</v>
      </c>
      <c r="V146" s="1">
        <v>53.332000000000001</v>
      </c>
      <c r="W146" s="1">
        <v>32.636000000000003</v>
      </c>
      <c r="X146" s="1">
        <v>38.207999999999998</v>
      </c>
      <c r="Y146" s="1">
        <v>1919.9918000000002</v>
      </c>
      <c r="Z146" s="1">
        <v>1221.4421</v>
      </c>
      <c r="AA146" s="1">
        <v>2243.8722599999996</v>
      </c>
      <c r="AB146" s="1">
        <v>1130.0811999999999</v>
      </c>
      <c r="AC146" s="1">
        <v>1417.3178</v>
      </c>
      <c r="AD146" s="1">
        <v>1147.3902200000002</v>
      </c>
      <c r="AE146" s="1">
        <v>1674.1471999999999</v>
      </c>
      <c r="AF146" s="1">
        <v>1757.7431199999999</v>
      </c>
      <c r="AG146" s="1">
        <v>796.80395999999996</v>
      </c>
      <c r="AH146" s="1">
        <v>788.49372000000005</v>
      </c>
      <c r="AI146" s="1">
        <v>1764.3340000000001</v>
      </c>
      <c r="AJ146" s="1">
        <v>983.49780000000021</v>
      </c>
      <c r="AK146" s="1">
        <v>1171.73588</v>
      </c>
      <c r="AL146" s="1">
        <v>495.8284000000001</v>
      </c>
      <c r="AM146" s="1">
        <v>749.44195999999999</v>
      </c>
      <c r="AN146" s="1">
        <v>906.43704000000002</v>
      </c>
      <c r="AO146" s="1">
        <v>972.22246000000007</v>
      </c>
      <c r="AP146" s="1">
        <v>1023.0271600000001</v>
      </c>
      <c r="AQ146" s="1">
        <v>1014.3826000000001</v>
      </c>
      <c r="AR146" s="1">
        <v>744.97640000000001</v>
      </c>
      <c r="AS146" s="1">
        <v>469.86288000000008</v>
      </c>
      <c r="AT146" s="1">
        <v>572.91304000000002</v>
      </c>
    </row>
    <row r="147" spans="1:46" x14ac:dyDescent="0.35">
      <c r="A147" t="s">
        <v>19</v>
      </c>
      <c r="B147" t="s">
        <v>169</v>
      </c>
      <c r="C147" s="1">
        <v>10.929876</v>
      </c>
      <c r="D147" s="1">
        <v>38.207999999999998</v>
      </c>
      <c r="E147" s="1">
        <v>38.606000000000002</v>
      </c>
      <c r="F147" s="1">
        <v>41.79</v>
      </c>
      <c r="G147" s="1">
        <v>33.83</v>
      </c>
      <c r="H147" s="1">
        <v>28.258000000000003</v>
      </c>
      <c r="I147" s="1">
        <v>60.496000000000002</v>
      </c>
      <c r="J147" s="1">
        <v>50.944000000000003</v>
      </c>
      <c r="K147" s="1">
        <v>36.218000000000004</v>
      </c>
      <c r="L147" s="1">
        <v>44.178000000000004</v>
      </c>
      <c r="M147" s="1">
        <v>37.014000000000003</v>
      </c>
      <c r="N147" s="1">
        <v>35.82</v>
      </c>
      <c r="O147" s="1">
        <v>44.974000000000004</v>
      </c>
      <c r="P147" s="1">
        <v>39.004000000000005</v>
      </c>
      <c r="Q147" s="1">
        <v>58.904000000000003</v>
      </c>
      <c r="R147" s="1">
        <v>56.914000000000001</v>
      </c>
      <c r="S147" s="1">
        <v>38.606000000000002</v>
      </c>
      <c r="T147" s="1">
        <v>53.730000000000004</v>
      </c>
      <c r="U147" s="1">
        <v>73.63000000000001</v>
      </c>
      <c r="V147" s="1">
        <v>62.884</v>
      </c>
      <c r="W147" s="1">
        <v>53.332000000000001</v>
      </c>
      <c r="X147" s="1">
        <v>43.382000000000005</v>
      </c>
      <c r="Y147" s="1">
        <v>1203.9898000000001</v>
      </c>
      <c r="Z147" s="1">
        <v>851.72</v>
      </c>
      <c r="AA147" s="1">
        <v>1444.7002</v>
      </c>
      <c r="AB147" s="1">
        <v>848.48028000000011</v>
      </c>
      <c r="AC147" s="1">
        <v>894.94280000000037</v>
      </c>
      <c r="AD147" s="1">
        <v>828.83500000000004</v>
      </c>
      <c r="AE147" s="1">
        <v>1451.91992</v>
      </c>
      <c r="AF147" s="1">
        <v>1402.2734</v>
      </c>
      <c r="AG147" s="1">
        <v>817.87009999999998</v>
      </c>
      <c r="AH147" s="1">
        <v>1050.0434</v>
      </c>
      <c r="AI147" s="1">
        <v>1311.6090000000002</v>
      </c>
      <c r="AJ147" s="1">
        <v>947.21612000000027</v>
      </c>
      <c r="AK147" s="1">
        <v>984.35350000000005</v>
      </c>
      <c r="AL147" s="1">
        <v>973.44830000000024</v>
      </c>
      <c r="AM147" s="1">
        <v>1323.9271000000001</v>
      </c>
      <c r="AN147" s="1">
        <v>1257.5009000000002</v>
      </c>
      <c r="AO147" s="1">
        <v>787.16440000000011</v>
      </c>
      <c r="AP147" s="1">
        <v>1274.9930000000002</v>
      </c>
      <c r="AQ147" s="1">
        <v>1981.7813000000003</v>
      </c>
      <c r="AR147" s="1">
        <v>1074.3214</v>
      </c>
      <c r="AS147" s="1">
        <v>1235.7103999999999</v>
      </c>
      <c r="AT147" s="1">
        <v>997.29248000000018</v>
      </c>
    </row>
    <row r="148" spans="1:46" x14ac:dyDescent="0.35">
      <c r="A148" t="s">
        <v>17</v>
      </c>
      <c r="B148" t="s">
        <v>170</v>
      </c>
      <c r="C148" s="1">
        <v>22.651772000000001</v>
      </c>
      <c r="D148" s="1">
        <v>45.77</v>
      </c>
      <c r="E148" s="1">
        <v>88.356000000000009</v>
      </c>
      <c r="F148" s="1">
        <v>21.094000000000001</v>
      </c>
      <c r="G148" s="1">
        <v>35.422000000000004</v>
      </c>
      <c r="H148" s="1">
        <v>68.058000000000007</v>
      </c>
      <c r="I148" s="1">
        <v>42.586000000000006</v>
      </c>
      <c r="J148" s="1">
        <v>47.760000000000005</v>
      </c>
      <c r="K148" s="1">
        <v>42.188000000000002</v>
      </c>
      <c r="L148" s="1">
        <v>36.616</v>
      </c>
      <c r="M148" s="1">
        <v>64.874000000000009</v>
      </c>
      <c r="N148" s="1">
        <v>35.422000000000004</v>
      </c>
      <c r="O148" s="1">
        <v>27.064</v>
      </c>
      <c r="P148" s="1">
        <v>27.462</v>
      </c>
      <c r="Q148" s="1">
        <v>27.860000000000003</v>
      </c>
      <c r="R148" s="1">
        <v>31.442</v>
      </c>
      <c r="S148" s="1">
        <v>34.626000000000005</v>
      </c>
      <c r="T148" s="1">
        <v>31.840000000000003</v>
      </c>
      <c r="U148" s="1">
        <v>42.984000000000002</v>
      </c>
      <c r="V148" s="1">
        <v>42.984000000000002</v>
      </c>
      <c r="W148" s="1">
        <v>27.860000000000003</v>
      </c>
      <c r="X148" s="1">
        <v>25.074000000000002</v>
      </c>
      <c r="Y148" s="1">
        <v>824.29780000000017</v>
      </c>
      <c r="Z148" s="1">
        <v>1147.5136</v>
      </c>
      <c r="AA148" s="1">
        <v>2037.6804000000002</v>
      </c>
      <c r="AB148" s="1">
        <v>527.86739999999998</v>
      </c>
      <c r="AC148" s="1">
        <v>1031.7354</v>
      </c>
      <c r="AD148" s="1">
        <v>2253.7943999999993</v>
      </c>
      <c r="AE148" s="1">
        <v>1018.3625999999999</v>
      </c>
      <c r="AF148" s="1">
        <v>1486.0524</v>
      </c>
      <c r="AG148" s="1">
        <v>1243.9490000000001</v>
      </c>
      <c r="AH148" s="1">
        <v>1065.2072000000003</v>
      </c>
      <c r="AI148" s="1">
        <v>1565.7718000000002</v>
      </c>
      <c r="AJ148" s="1">
        <v>1146.5981999999999</v>
      </c>
      <c r="AK148" s="1">
        <v>723.64359999999999</v>
      </c>
      <c r="AL148" s="1">
        <v>843.87939999999992</v>
      </c>
      <c r="AM148" s="1">
        <v>926.5838</v>
      </c>
      <c r="AN148" s="1">
        <v>878.58500000000004</v>
      </c>
      <c r="AO148" s="1">
        <v>953.92640000000029</v>
      </c>
      <c r="AP148" s="1">
        <v>1065.8042</v>
      </c>
      <c r="AQ148" s="1">
        <v>1306.3553999999999</v>
      </c>
      <c r="AR148" s="1">
        <v>1015.2184000000001</v>
      </c>
      <c r="AS148" s="1">
        <v>808.65639999999996</v>
      </c>
      <c r="AT148" s="1">
        <v>831.58119999999985</v>
      </c>
    </row>
    <row r="149" spans="1:46" x14ac:dyDescent="0.35">
      <c r="A149" t="s">
        <v>17</v>
      </c>
      <c r="B149" t="s">
        <v>171</v>
      </c>
      <c r="C149" s="1">
        <v>15.998804000000002</v>
      </c>
      <c r="D149" s="1">
        <v>23.880000000000003</v>
      </c>
      <c r="E149" s="1">
        <v>34.626000000000005</v>
      </c>
      <c r="F149" s="1">
        <v>58.904000000000003</v>
      </c>
      <c r="G149" s="1">
        <v>23.482000000000003</v>
      </c>
      <c r="H149" s="1">
        <v>17.114000000000001</v>
      </c>
      <c r="I149" s="1">
        <v>23.880000000000003</v>
      </c>
      <c r="J149" s="1">
        <v>30.646000000000001</v>
      </c>
      <c r="K149" s="1">
        <v>22.288</v>
      </c>
      <c r="L149" s="1">
        <v>28.656000000000002</v>
      </c>
      <c r="M149" s="1">
        <v>52.934000000000005</v>
      </c>
      <c r="N149" s="1">
        <v>44.576000000000001</v>
      </c>
      <c r="O149" s="1">
        <v>77.212000000000003</v>
      </c>
      <c r="P149" s="1">
        <v>33.83</v>
      </c>
      <c r="Q149" s="1">
        <v>28.258000000000003</v>
      </c>
      <c r="R149" s="1">
        <v>51.74</v>
      </c>
      <c r="S149" s="1">
        <v>49.75</v>
      </c>
      <c r="T149" s="1">
        <v>17.512</v>
      </c>
      <c r="U149" s="1">
        <v>37.81</v>
      </c>
      <c r="V149" s="1">
        <v>29.054000000000002</v>
      </c>
      <c r="W149" s="1">
        <v>25.87</v>
      </c>
      <c r="X149" s="1">
        <v>31.442</v>
      </c>
      <c r="Y149" s="1">
        <v>910.83096000000023</v>
      </c>
      <c r="Z149" s="1">
        <v>877.39100000000008</v>
      </c>
      <c r="AA149" s="1">
        <v>1051.5558000000001</v>
      </c>
      <c r="AB149" s="1">
        <v>1421.2978000000001</v>
      </c>
      <c r="AC149" s="1">
        <v>911.55930000000023</v>
      </c>
      <c r="AD149" s="1">
        <v>870.38620000000003</v>
      </c>
      <c r="AE149" s="1">
        <v>568.98080000000004</v>
      </c>
      <c r="AF149" s="1">
        <v>1194.6766</v>
      </c>
      <c r="AG149" s="1">
        <v>1017.4870000000001</v>
      </c>
      <c r="AH149" s="1">
        <v>959.93620000000021</v>
      </c>
      <c r="AI149" s="1">
        <v>1613.6512</v>
      </c>
      <c r="AJ149" s="1">
        <v>1143.1356000000001</v>
      </c>
      <c r="AK149" s="1">
        <v>2544.2349000000004</v>
      </c>
      <c r="AL149" s="1">
        <v>1305.4121400000001</v>
      </c>
      <c r="AM149" s="1">
        <v>968.35390000000007</v>
      </c>
      <c r="AN149" s="1">
        <v>1117.2059000000002</v>
      </c>
      <c r="AO149" s="1">
        <v>1270.9135000000001</v>
      </c>
      <c r="AP149" s="1">
        <v>616.88010000000008</v>
      </c>
      <c r="AQ149" s="1">
        <v>1067.4360000000001</v>
      </c>
      <c r="AR149" s="1">
        <v>1213.45424</v>
      </c>
      <c r="AS149" s="1">
        <v>875.28160000000003</v>
      </c>
      <c r="AT149" s="1">
        <v>957.58800000000008</v>
      </c>
    </row>
    <row r="150" spans="1:46" x14ac:dyDescent="0.35">
      <c r="A150" t="s">
        <v>17</v>
      </c>
      <c r="B150" t="s">
        <v>172</v>
      </c>
      <c r="C150" s="1">
        <v>15.840400000000002</v>
      </c>
      <c r="D150" s="1">
        <v>39.800000000000004</v>
      </c>
      <c r="E150" s="1">
        <v>42.188000000000002</v>
      </c>
      <c r="F150" s="1">
        <v>0</v>
      </c>
      <c r="G150" s="1">
        <v>40.596000000000004</v>
      </c>
      <c r="H150" s="1">
        <v>40.994</v>
      </c>
      <c r="I150" s="1">
        <v>81.988</v>
      </c>
      <c r="J150" s="1">
        <v>42.984000000000002</v>
      </c>
      <c r="K150" s="1">
        <v>0</v>
      </c>
      <c r="L150" s="1">
        <v>81.192000000000007</v>
      </c>
      <c r="M150" s="1">
        <v>41.392000000000003</v>
      </c>
      <c r="N150" s="1">
        <v>6.766</v>
      </c>
      <c r="O150" s="1">
        <v>44.576000000000001</v>
      </c>
      <c r="P150" s="1">
        <v>40.198</v>
      </c>
      <c r="Q150" s="1">
        <v>42.188000000000002</v>
      </c>
      <c r="R150" s="1">
        <v>40.198</v>
      </c>
      <c r="S150" s="1">
        <v>43.382000000000005</v>
      </c>
      <c r="T150" s="1">
        <v>0</v>
      </c>
      <c r="U150" s="1">
        <v>40.198</v>
      </c>
      <c r="V150" s="1">
        <v>43.78</v>
      </c>
      <c r="W150" s="1">
        <v>39.800000000000004</v>
      </c>
      <c r="X150" s="1">
        <v>39.800000000000004</v>
      </c>
      <c r="Y150" s="1">
        <v>1114.4000000000001</v>
      </c>
      <c r="Z150" s="1">
        <v>1114.4000000000001</v>
      </c>
      <c r="AA150" s="1">
        <v>1303.0520000000001</v>
      </c>
      <c r="AB150" s="1">
        <v>0</v>
      </c>
      <c r="AC150" s="1">
        <v>1221.8600000000001</v>
      </c>
      <c r="AD150" s="1">
        <v>1140.6680000000001</v>
      </c>
      <c r="AE150" s="1">
        <v>2438.944</v>
      </c>
      <c r="AF150" s="1">
        <v>1274.396</v>
      </c>
      <c r="AG150" s="1">
        <v>0</v>
      </c>
      <c r="AH150" s="1">
        <v>2458.8440000000001</v>
      </c>
      <c r="AI150" s="1">
        <v>1239.3720000000001</v>
      </c>
      <c r="AJ150" s="1">
        <v>316.012</v>
      </c>
      <c r="AK150" s="1">
        <v>1377.0800000000002</v>
      </c>
      <c r="AL150" s="1">
        <v>1168.1300000000001</v>
      </c>
      <c r="AM150" s="1">
        <v>1166.9360000000001</v>
      </c>
      <c r="AN150" s="1">
        <v>1168.1300000000001</v>
      </c>
      <c r="AO150" s="1">
        <v>1328.126</v>
      </c>
      <c r="AP150" s="1">
        <v>0</v>
      </c>
      <c r="AQ150" s="1">
        <v>1168.1300000000001</v>
      </c>
      <c r="AR150" s="1">
        <v>1225.8400000000001</v>
      </c>
      <c r="AS150" s="1">
        <v>1114.4000000000001</v>
      </c>
      <c r="AT150" s="1">
        <v>1114.4000000000001</v>
      </c>
    </row>
    <row r="151" spans="1:46" x14ac:dyDescent="0.35">
      <c r="A151" t="s">
        <v>19</v>
      </c>
      <c r="B151" t="s">
        <v>173</v>
      </c>
      <c r="C151" s="1">
        <v>28.829528000000003</v>
      </c>
      <c r="D151" s="1">
        <v>29.452000000000002</v>
      </c>
      <c r="E151" s="1">
        <v>80.396000000000001</v>
      </c>
      <c r="F151" s="1">
        <v>74.823999999999998</v>
      </c>
      <c r="G151" s="1">
        <v>44.178000000000004</v>
      </c>
      <c r="H151" s="1">
        <v>51.342000000000006</v>
      </c>
      <c r="I151" s="1">
        <v>61.690000000000005</v>
      </c>
      <c r="J151" s="1">
        <v>54.923999999999999</v>
      </c>
      <c r="K151" s="1">
        <v>57.71</v>
      </c>
      <c r="L151" s="1">
        <v>44.178000000000004</v>
      </c>
      <c r="M151" s="1">
        <v>64.475999999999999</v>
      </c>
      <c r="N151" s="1">
        <v>76.018000000000001</v>
      </c>
      <c r="O151" s="1">
        <v>72.834000000000003</v>
      </c>
      <c r="P151" s="1">
        <v>52.536000000000001</v>
      </c>
      <c r="Q151" s="1">
        <v>54.923999999999999</v>
      </c>
      <c r="R151" s="1">
        <v>45.372</v>
      </c>
      <c r="S151" s="1">
        <v>58.506</v>
      </c>
      <c r="T151" s="1">
        <v>47.863479999999996</v>
      </c>
      <c r="U151" s="1">
        <v>51.74</v>
      </c>
      <c r="V151" s="1">
        <v>38.207999999999998</v>
      </c>
      <c r="W151" s="1">
        <v>60.098000000000006</v>
      </c>
      <c r="X151" s="1">
        <v>47.760000000000005</v>
      </c>
      <c r="Y151" s="1">
        <v>1064.9803400000001</v>
      </c>
      <c r="Z151" s="1">
        <v>538.44623999999999</v>
      </c>
      <c r="AA151" s="1">
        <v>1508.5155200000004</v>
      </c>
      <c r="AB151" s="1">
        <v>1220.8092799999999</v>
      </c>
      <c r="AC151" s="1">
        <v>1031.6757</v>
      </c>
      <c r="AD151" s="1">
        <v>1059.1377</v>
      </c>
      <c r="AE151" s="1">
        <v>1309.3802000000001</v>
      </c>
      <c r="AF151" s="1">
        <v>1085.4972400000001</v>
      </c>
      <c r="AG151" s="1">
        <v>1038.3103599999999</v>
      </c>
      <c r="AH151" s="1">
        <v>781.71180000000004</v>
      </c>
      <c r="AI151" s="1">
        <v>934.01843999999994</v>
      </c>
      <c r="AJ151" s="1">
        <v>1559.9968200000001</v>
      </c>
      <c r="AK151" s="1">
        <v>2073.6635800000004</v>
      </c>
      <c r="AL151" s="1">
        <v>679.76012000000014</v>
      </c>
      <c r="AM151" s="1">
        <v>1546.0628399999996</v>
      </c>
      <c r="AN151" s="1">
        <v>970.48320000000012</v>
      </c>
      <c r="AO151" s="1">
        <v>1323.9868000000001</v>
      </c>
      <c r="AP151" s="1">
        <v>655.73683999999992</v>
      </c>
      <c r="AQ151" s="1">
        <v>1216.6860000000001</v>
      </c>
      <c r="AR151" s="1">
        <v>737.53380000000004</v>
      </c>
      <c r="AS151" s="1">
        <v>1227.2329999999999</v>
      </c>
      <c r="AT151" s="1">
        <v>761.971</v>
      </c>
    </row>
    <row r="152" spans="1:46" x14ac:dyDescent="0.35">
      <c r="A152" t="s">
        <v>17</v>
      </c>
      <c r="B152" t="s">
        <v>174</v>
      </c>
      <c r="C152" s="1">
        <v>9.1874320000000012</v>
      </c>
      <c r="D152" s="1">
        <v>30.646000000000001</v>
      </c>
      <c r="E152" s="1">
        <v>49.75</v>
      </c>
      <c r="F152" s="1">
        <v>52.536000000000001</v>
      </c>
      <c r="G152" s="1">
        <v>84.774000000000001</v>
      </c>
      <c r="H152" s="1">
        <v>79.201999999999998</v>
      </c>
      <c r="I152" s="1">
        <v>29.85</v>
      </c>
      <c r="J152" s="1">
        <v>27.064</v>
      </c>
      <c r="K152" s="1">
        <v>27.462</v>
      </c>
      <c r="L152" s="1">
        <v>59.302</v>
      </c>
      <c r="M152" s="1">
        <v>22.686</v>
      </c>
      <c r="N152" s="1">
        <v>42.586000000000006</v>
      </c>
      <c r="O152" s="1">
        <v>60.098000000000006</v>
      </c>
      <c r="P152" s="1">
        <v>42.984000000000002</v>
      </c>
      <c r="Q152" s="1">
        <v>56.516000000000005</v>
      </c>
      <c r="R152" s="1">
        <v>42.984000000000002</v>
      </c>
      <c r="S152" s="1">
        <v>57.71</v>
      </c>
      <c r="T152" s="1">
        <v>43.382000000000005</v>
      </c>
      <c r="U152" s="1">
        <v>52.934000000000005</v>
      </c>
      <c r="V152" s="1">
        <v>80.396000000000001</v>
      </c>
      <c r="W152" s="1">
        <v>42.984000000000002</v>
      </c>
      <c r="X152" s="1">
        <v>50.545999999999999</v>
      </c>
      <c r="Y152" s="1">
        <v>334.55482000000001</v>
      </c>
      <c r="Z152" s="1">
        <v>405.23962</v>
      </c>
      <c r="AA152" s="1">
        <v>1018.0203200000001</v>
      </c>
      <c r="AB152" s="1">
        <v>1478.3749799999998</v>
      </c>
      <c r="AC152" s="1">
        <v>1349.4189999999996</v>
      </c>
      <c r="AD152" s="1">
        <v>1128.9946600000001</v>
      </c>
      <c r="AE152" s="1">
        <v>647.54600000000005</v>
      </c>
      <c r="AF152" s="1">
        <v>831.64487999999983</v>
      </c>
      <c r="AG152" s="1">
        <v>631.47874000000013</v>
      </c>
      <c r="AH152" s="1">
        <v>1410.2771800000003</v>
      </c>
      <c r="AI152" s="1">
        <v>656.5408000000001</v>
      </c>
      <c r="AJ152" s="1">
        <v>1019.7556000000002</v>
      </c>
      <c r="AK152" s="1">
        <v>1328.1260000000002</v>
      </c>
      <c r="AL152" s="1">
        <v>1505.2359999999999</v>
      </c>
      <c r="AM152" s="1">
        <v>1567.5628000000002</v>
      </c>
      <c r="AN152" s="1">
        <v>1190.4180000000003</v>
      </c>
      <c r="AO152" s="1">
        <v>1414.4243400000005</v>
      </c>
      <c r="AP152" s="1">
        <v>863.26200000000006</v>
      </c>
      <c r="AQ152" s="1">
        <v>1436.9392</v>
      </c>
      <c r="AR152" s="1">
        <v>1535.1974399999999</v>
      </c>
      <c r="AS152" s="1">
        <v>1086.9777999999999</v>
      </c>
      <c r="AT152" s="1">
        <v>1338.9516000000001</v>
      </c>
    </row>
    <row r="153" spans="1:46" x14ac:dyDescent="0.35">
      <c r="A153" t="s">
        <v>19</v>
      </c>
      <c r="B153" t="s">
        <v>175</v>
      </c>
      <c r="C153" s="1">
        <v>22.810176000000002</v>
      </c>
      <c r="D153" s="1">
        <v>39.800000000000004</v>
      </c>
      <c r="E153" s="1">
        <v>61.292000000000002</v>
      </c>
      <c r="F153" s="1">
        <v>55.720000000000006</v>
      </c>
      <c r="G153" s="1">
        <v>39.402000000000001</v>
      </c>
      <c r="H153" s="1">
        <v>25.472000000000001</v>
      </c>
      <c r="I153" s="1">
        <v>48.954000000000001</v>
      </c>
      <c r="J153" s="1">
        <v>33.83</v>
      </c>
      <c r="K153" s="1">
        <v>41.392000000000003</v>
      </c>
      <c r="L153" s="1">
        <v>26.666</v>
      </c>
      <c r="M153" s="1">
        <v>37.014000000000003</v>
      </c>
      <c r="N153" s="1">
        <v>24.676000000000002</v>
      </c>
      <c r="O153" s="1">
        <v>38.446800000000003</v>
      </c>
      <c r="P153" s="1">
        <v>48.556000000000004</v>
      </c>
      <c r="Q153" s="1">
        <v>35.422000000000004</v>
      </c>
      <c r="R153" s="1">
        <v>44.974000000000004</v>
      </c>
      <c r="S153" s="1">
        <v>21.094000000000001</v>
      </c>
      <c r="T153" s="1">
        <v>35.422000000000004</v>
      </c>
      <c r="U153" s="1">
        <v>49.885320000000007</v>
      </c>
      <c r="V153" s="1">
        <v>27.462</v>
      </c>
      <c r="W153" s="1">
        <v>36.616</v>
      </c>
      <c r="X153" s="1">
        <v>43.382000000000005</v>
      </c>
      <c r="Y153" s="1">
        <v>1384.5544399999997</v>
      </c>
      <c r="Z153" s="1">
        <v>890.52897999999993</v>
      </c>
      <c r="AA153" s="1">
        <v>1156.83078</v>
      </c>
      <c r="AB153" s="1">
        <v>1287.8245200000003</v>
      </c>
      <c r="AC153" s="1">
        <v>1189.7811999999999</v>
      </c>
      <c r="AD153" s="1">
        <v>833.51946000000021</v>
      </c>
      <c r="AE153" s="1">
        <v>934.61543999999992</v>
      </c>
      <c r="AF153" s="1">
        <v>1388.0966399999998</v>
      </c>
      <c r="AG153" s="1">
        <v>1435.9044000000004</v>
      </c>
      <c r="AH153" s="1">
        <v>629.19024000000013</v>
      </c>
      <c r="AI153" s="1">
        <v>759.27654000000007</v>
      </c>
      <c r="AJ153" s="1">
        <v>789.11062000000004</v>
      </c>
      <c r="AK153" s="1">
        <v>1252.8442999999997</v>
      </c>
      <c r="AL153" s="1">
        <v>1031.3811800000001</v>
      </c>
      <c r="AM153" s="1">
        <v>1156.0228400000001</v>
      </c>
      <c r="AN153" s="1">
        <v>1240.9361400000003</v>
      </c>
      <c r="AO153" s="1">
        <v>763.24858000000017</v>
      </c>
      <c r="AP153" s="1">
        <v>910.34938</v>
      </c>
      <c r="AQ153" s="1">
        <v>1606.527</v>
      </c>
      <c r="AR153" s="1">
        <v>686.45050000000003</v>
      </c>
      <c r="AS153" s="1">
        <v>1109.5643000000002</v>
      </c>
      <c r="AT153" s="1">
        <v>1087.4275400000001</v>
      </c>
    </row>
    <row r="154" spans="1:46" x14ac:dyDescent="0.35">
      <c r="A154" t="s">
        <v>19</v>
      </c>
      <c r="B154" t="s">
        <v>176</v>
      </c>
      <c r="C154" s="1">
        <v>19.958904000000004</v>
      </c>
      <c r="D154" s="1">
        <v>52.934000000000005</v>
      </c>
      <c r="E154" s="1">
        <v>69.650000000000006</v>
      </c>
      <c r="F154" s="1">
        <v>54.128</v>
      </c>
      <c r="G154" s="1">
        <v>44.178000000000004</v>
      </c>
      <c r="H154" s="1">
        <v>56.118000000000002</v>
      </c>
      <c r="I154" s="1">
        <v>46.566000000000003</v>
      </c>
      <c r="J154" s="1">
        <v>63.282000000000004</v>
      </c>
      <c r="K154" s="1">
        <v>68.456000000000003</v>
      </c>
      <c r="L154" s="1">
        <v>55.322000000000003</v>
      </c>
      <c r="M154" s="1">
        <v>61.292000000000002</v>
      </c>
      <c r="N154" s="1">
        <v>31.442</v>
      </c>
      <c r="O154" s="1">
        <v>113.43</v>
      </c>
      <c r="P154" s="1">
        <v>42.188000000000002</v>
      </c>
      <c r="Q154" s="1">
        <v>57.391599999999997</v>
      </c>
      <c r="R154" s="1">
        <v>43.78</v>
      </c>
      <c r="S154" s="1">
        <v>57.71</v>
      </c>
      <c r="T154" s="1">
        <v>40.994</v>
      </c>
      <c r="U154" s="1">
        <v>56.929920000000003</v>
      </c>
      <c r="V154" s="1">
        <v>50.545999999999999</v>
      </c>
      <c r="W154" s="1">
        <v>70.605200000000011</v>
      </c>
      <c r="X154" s="1">
        <v>50.944000000000003</v>
      </c>
      <c r="Y154" s="1">
        <v>1054.4811000000004</v>
      </c>
      <c r="Z154" s="1">
        <v>847.83552000000032</v>
      </c>
      <c r="AA154" s="1">
        <v>1292.4214200000004</v>
      </c>
      <c r="AB154" s="1">
        <v>1092.7686999999999</v>
      </c>
      <c r="AC154" s="1">
        <v>1032.1533000000004</v>
      </c>
      <c r="AD154" s="1">
        <v>1013.6781400000002</v>
      </c>
      <c r="AE154" s="1">
        <v>894.85126000000002</v>
      </c>
      <c r="AF154" s="1">
        <v>1256.1914800000004</v>
      </c>
      <c r="AG154" s="1">
        <v>1250.80654</v>
      </c>
      <c r="AH154" s="1">
        <v>912.02495999999985</v>
      </c>
      <c r="AI154" s="1">
        <v>1053.8721600000001</v>
      </c>
      <c r="AJ154" s="1">
        <v>559.69546000000003</v>
      </c>
      <c r="AK154" s="1">
        <v>2458.7843000000003</v>
      </c>
      <c r="AL154" s="1">
        <v>679.79594000000009</v>
      </c>
      <c r="AM154" s="1">
        <v>939.3596</v>
      </c>
      <c r="AN154" s="1">
        <v>956.16714000000002</v>
      </c>
      <c r="AO154" s="1">
        <v>1137.70688</v>
      </c>
      <c r="AP154" s="1">
        <v>844.18188000000021</v>
      </c>
      <c r="AQ154" s="1">
        <v>992.32942000000003</v>
      </c>
      <c r="AR154" s="1">
        <v>964.10723999999993</v>
      </c>
      <c r="AS154" s="1">
        <v>1236.8248000000001</v>
      </c>
      <c r="AT154" s="1">
        <v>877.11637999999982</v>
      </c>
    </row>
    <row r="155" spans="1:46" x14ac:dyDescent="0.35">
      <c r="A155" t="s">
        <v>19</v>
      </c>
      <c r="B155" t="s">
        <v>177</v>
      </c>
      <c r="C155" s="1">
        <v>17.266036000000003</v>
      </c>
      <c r="D155" s="1">
        <v>69.650000000000006</v>
      </c>
      <c r="E155" s="1">
        <v>28.656000000000002</v>
      </c>
      <c r="F155" s="1">
        <v>49.352000000000004</v>
      </c>
      <c r="G155" s="1">
        <v>44.576000000000001</v>
      </c>
      <c r="H155" s="1">
        <v>41.392000000000003</v>
      </c>
      <c r="I155" s="1">
        <v>60.496000000000002</v>
      </c>
      <c r="J155" s="1">
        <v>66.864000000000004</v>
      </c>
      <c r="K155" s="1">
        <v>73.63000000000001</v>
      </c>
      <c r="L155" s="1">
        <v>40.596000000000004</v>
      </c>
      <c r="M155" s="1">
        <v>52.934000000000005</v>
      </c>
      <c r="N155" s="1">
        <v>11.940000000000001</v>
      </c>
      <c r="O155" s="1">
        <v>48.556000000000004</v>
      </c>
      <c r="P155" s="1">
        <v>57.312000000000005</v>
      </c>
      <c r="Q155" s="1">
        <v>82.067599999999999</v>
      </c>
      <c r="R155" s="1">
        <v>62.486000000000004</v>
      </c>
      <c r="S155" s="1">
        <v>60.098000000000006</v>
      </c>
      <c r="T155" s="1">
        <v>6.766</v>
      </c>
      <c r="U155" s="1">
        <v>0</v>
      </c>
      <c r="V155" s="1">
        <v>0</v>
      </c>
      <c r="W155" s="1">
        <v>18.308</v>
      </c>
      <c r="X155" s="1">
        <v>43.382000000000005</v>
      </c>
      <c r="Y155" s="1">
        <v>1068.7732799999999</v>
      </c>
      <c r="Z155" s="1">
        <v>1292.1467999999998</v>
      </c>
      <c r="AA155" s="1">
        <v>659.92380000000003</v>
      </c>
      <c r="AB155" s="1">
        <v>938.1257999999998</v>
      </c>
      <c r="AC155" s="1">
        <v>1110.4598000000003</v>
      </c>
      <c r="AD155" s="1">
        <v>1020.671</v>
      </c>
      <c r="AE155" s="1">
        <v>1514.7163600000003</v>
      </c>
      <c r="AF155" s="1">
        <v>1730.6592200000002</v>
      </c>
      <c r="AG155" s="1">
        <v>1682.8872800000004</v>
      </c>
      <c r="AH155" s="1">
        <v>1209.0165400000001</v>
      </c>
      <c r="AI155" s="1">
        <v>1099.9526000000001</v>
      </c>
      <c r="AJ155" s="1">
        <v>475.99606000000006</v>
      </c>
      <c r="AK155" s="1">
        <v>1455.8839999999998</v>
      </c>
      <c r="AL155" s="1">
        <v>1678.0675000000001</v>
      </c>
      <c r="AM155" s="1">
        <v>1778.5425999999998</v>
      </c>
      <c r="AN155" s="1">
        <v>1322.5540000000001</v>
      </c>
      <c r="AO155" s="1">
        <v>1199.6316999999999</v>
      </c>
      <c r="AP155" s="1">
        <v>163.81680000000003</v>
      </c>
      <c r="AQ155" s="1">
        <v>0</v>
      </c>
      <c r="AR155" s="1">
        <v>0</v>
      </c>
      <c r="AS155" s="1">
        <v>870.34640000000013</v>
      </c>
      <c r="AT155" s="1">
        <v>1020.6113</v>
      </c>
    </row>
    <row r="156" spans="1:46" x14ac:dyDescent="0.35">
      <c r="A156" t="s">
        <v>17</v>
      </c>
      <c r="B156" t="s">
        <v>178</v>
      </c>
      <c r="C156" s="1">
        <v>11.721896000000001</v>
      </c>
      <c r="D156" s="1">
        <v>39.402000000000001</v>
      </c>
      <c r="E156" s="1">
        <v>21.094000000000001</v>
      </c>
      <c r="F156" s="1">
        <v>18.706</v>
      </c>
      <c r="G156" s="1">
        <v>16.716000000000001</v>
      </c>
      <c r="H156" s="1">
        <v>23.084</v>
      </c>
      <c r="I156" s="1">
        <v>44.576000000000001</v>
      </c>
      <c r="J156" s="1">
        <v>29.452000000000002</v>
      </c>
      <c r="K156" s="1">
        <v>29.054000000000002</v>
      </c>
      <c r="L156" s="1">
        <v>25.87</v>
      </c>
      <c r="M156" s="1">
        <v>38.207999999999998</v>
      </c>
      <c r="N156" s="1">
        <v>34.626000000000005</v>
      </c>
      <c r="O156" s="1">
        <v>33.83</v>
      </c>
      <c r="P156" s="1">
        <v>24.278000000000002</v>
      </c>
      <c r="Q156" s="1">
        <v>33.83</v>
      </c>
      <c r="R156" s="1">
        <v>48.158000000000001</v>
      </c>
      <c r="S156" s="1">
        <v>36.218000000000004</v>
      </c>
      <c r="T156" s="1">
        <v>39.004000000000005</v>
      </c>
      <c r="U156" s="1">
        <v>73.231999999999999</v>
      </c>
      <c r="V156" s="1">
        <v>24.278000000000002</v>
      </c>
      <c r="W156" s="1">
        <v>20.298000000000002</v>
      </c>
      <c r="X156" s="1">
        <v>50.148000000000003</v>
      </c>
      <c r="Y156" s="1">
        <v>584.03714000000014</v>
      </c>
      <c r="Z156" s="1">
        <v>1206.25442</v>
      </c>
      <c r="AA156" s="1">
        <v>717.89250000000004</v>
      </c>
      <c r="AB156" s="1">
        <v>638.35618000000011</v>
      </c>
      <c r="AC156" s="1">
        <v>585.32665999999995</v>
      </c>
      <c r="AD156" s="1">
        <v>918.80290000000014</v>
      </c>
      <c r="AE156" s="1">
        <v>1607.8802000000005</v>
      </c>
      <c r="AF156" s="1">
        <v>1287.9837199999997</v>
      </c>
      <c r="AG156" s="1">
        <v>700.54367999999999</v>
      </c>
      <c r="AH156" s="1">
        <v>845.39578000000006</v>
      </c>
      <c r="AI156" s="1">
        <v>1213.2433000000001</v>
      </c>
      <c r="AJ156" s="1">
        <v>1027.4370000000001</v>
      </c>
      <c r="AK156" s="1">
        <v>1308.79116</v>
      </c>
      <c r="AL156" s="1">
        <v>917.21487999999999</v>
      </c>
      <c r="AM156" s="1">
        <v>1624.4250600000003</v>
      </c>
      <c r="AN156" s="1">
        <v>1191.24584</v>
      </c>
      <c r="AO156" s="1">
        <v>1214.76764</v>
      </c>
      <c r="AP156" s="1">
        <v>1155.2188799999999</v>
      </c>
      <c r="AQ156" s="1">
        <v>1832.3243400000001</v>
      </c>
      <c r="AR156" s="1">
        <v>726.50522000000012</v>
      </c>
      <c r="AS156" s="1">
        <v>491.15985999999992</v>
      </c>
      <c r="AT156" s="1">
        <v>1482.13608</v>
      </c>
    </row>
    <row r="157" spans="1:46" x14ac:dyDescent="0.35">
      <c r="A157" t="s">
        <v>19</v>
      </c>
      <c r="B157" t="s">
        <v>179</v>
      </c>
      <c r="C157" s="1">
        <v>28.671123999999999</v>
      </c>
      <c r="D157" s="1">
        <v>63.680000000000007</v>
      </c>
      <c r="E157" s="1">
        <v>57.312000000000005</v>
      </c>
      <c r="F157" s="1">
        <v>62.884</v>
      </c>
      <c r="G157" s="1">
        <v>84.774000000000001</v>
      </c>
      <c r="H157" s="1">
        <v>72.834000000000003</v>
      </c>
      <c r="I157" s="1">
        <v>50.545999999999999</v>
      </c>
      <c r="J157" s="1">
        <v>76.814000000000007</v>
      </c>
      <c r="K157" s="1">
        <v>40.198</v>
      </c>
      <c r="L157" s="1">
        <v>31.840000000000003</v>
      </c>
      <c r="M157" s="1">
        <v>32.238</v>
      </c>
      <c r="N157" s="1">
        <v>61.292000000000002</v>
      </c>
      <c r="O157" s="1">
        <v>52.934000000000005</v>
      </c>
      <c r="P157" s="1">
        <v>46.20382</v>
      </c>
      <c r="Q157" s="1">
        <v>53.730000000000004</v>
      </c>
      <c r="R157" s="1">
        <v>70.844000000000008</v>
      </c>
      <c r="S157" s="1">
        <v>96.077200000000005</v>
      </c>
      <c r="T157" s="1">
        <v>28.703760000000003</v>
      </c>
      <c r="U157" s="1">
        <v>34.25188</v>
      </c>
      <c r="V157" s="1">
        <v>17.91</v>
      </c>
      <c r="W157" s="1">
        <v>33.041960000000003</v>
      </c>
      <c r="X157" s="1">
        <v>25.32076</v>
      </c>
      <c r="Y157" s="1">
        <v>1198.7163</v>
      </c>
      <c r="Z157" s="1">
        <v>1238.35312</v>
      </c>
      <c r="AA157" s="1">
        <v>1099.3516199999999</v>
      </c>
      <c r="AB157" s="1">
        <v>1059.3884400000002</v>
      </c>
      <c r="AC157" s="1">
        <v>2100.9305600000016</v>
      </c>
      <c r="AD157" s="1">
        <v>1375.0502000000001</v>
      </c>
      <c r="AE157" s="1">
        <v>1193.3035000000002</v>
      </c>
      <c r="AF157" s="1">
        <v>1181.0849000000001</v>
      </c>
      <c r="AG157" s="1">
        <v>745.25102000000015</v>
      </c>
      <c r="AH157" s="1">
        <v>469.12260000000003</v>
      </c>
      <c r="AI157" s="1">
        <v>638.43179999999995</v>
      </c>
      <c r="AJ157" s="1">
        <v>1465.5633600000003</v>
      </c>
      <c r="AK157" s="1">
        <v>1253.6920399999999</v>
      </c>
      <c r="AL157" s="1">
        <v>892.87319999999988</v>
      </c>
      <c r="AM157" s="1">
        <v>1721.6684000000002</v>
      </c>
      <c r="AN157" s="1">
        <v>1626.8648000000003</v>
      </c>
      <c r="AO157" s="1">
        <v>1696.2760000000001</v>
      </c>
      <c r="AP157" s="1">
        <v>501.83820000000009</v>
      </c>
      <c r="AQ157" s="1">
        <v>539.11090000000002</v>
      </c>
      <c r="AR157" s="1">
        <v>123.65860000000001</v>
      </c>
      <c r="AS157" s="1">
        <v>710.01210000000003</v>
      </c>
      <c r="AT157" s="1">
        <v>411.65140000000008</v>
      </c>
    </row>
    <row r="158" spans="1:46" x14ac:dyDescent="0.35">
      <c r="A158" t="s">
        <v>17</v>
      </c>
      <c r="B158" t="s">
        <v>180</v>
      </c>
      <c r="C158" s="1">
        <v>11.405088000000001</v>
      </c>
      <c r="D158" s="1">
        <v>36.218000000000004</v>
      </c>
      <c r="E158" s="1">
        <v>17.512</v>
      </c>
      <c r="F158" s="1">
        <v>20.696000000000002</v>
      </c>
      <c r="G158" s="1">
        <v>33.033999999999999</v>
      </c>
      <c r="H158" s="1">
        <v>8.7560000000000002</v>
      </c>
      <c r="I158" s="1">
        <v>23.482000000000003</v>
      </c>
      <c r="J158" s="1">
        <v>34.228000000000002</v>
      </c>
      <c r="K158" s="1">
        <v>35.82</v>
      </c>
      <c r="L158" s="1">
        <v>50.545999999999999</v>
      </c>
      <c r="M158" s="1">
        <v>37.014000000000003</v>
      </c>
      <c r="N158" s="1">
        <v>21.094000000000001</v>
      </c>
      <c r="O158" s="1">
        <v>40.994</v>
      </c>
      <c r="P158" s="1">
        <v>27.462</v>
      </c>
      <c r="Q158" s="1">
        <v>51.74</v>
      </c>
      <c r="R158" s="1">
        <v>25.87</v>
      </c>
      <c r="S158" s="1">
        <v>7.5620000000000003</v>
      </c>
      <c r="T158" s="1">
        <v>38.606000000000002</v>
      </c>
      <c r="U158" s="1">
        <v>40.596000000000004</v>
      </c>
      <c r="V158" s="1">
        <v>27.064</v>
      </c>
      <c r="W158" s="1">
        <v>44.576000000000001</v>
      </c>
      <c r="X158" s="1">
        <v>28.656000000000002</v>
      </c>
      <c r="Y158" s="1">
        <v>772.62546000000009</v>
      </c>
      <c r="Z158" s="1">
        <v>1125.12212</v>
      </c>
      <c r="AA158" s="1">
        <v>604.4306600000001</v>
      </c>
      <c r="AB158" s="1">
        <v>976.42932000000008</v>
      </c>
      <c r="AC158" s="1">
        <v>1323.8156600000002</v>
      </c>
      <c r="AD158" s="1">
        <v>528.80667999999991</v>
      </c>
      <c r="AE158" s="1">
        <v>979.91580000000022</v>
      </c>
      <c r="AF158" s="1">
        <v>1277.3212999999998</v>
      </c>
      <c r="AG158" s="1">
        <v>1167.2583800000004</v>
      </c>
      <c r="AH158" s="1">
        <v>1431.6856</v>
      </c>
      <c r="AI158" s="1">
        <v>1215.4959799999999</v>
      </c>
      <c r="AJ158" s="1">
        <v>936.04027999999994</v>
      </c>
      <c r="AK158" s="1">
        <v>1343.5485000000001</v>
      </c>
      <c r="AL158" s="1">
        <v>827.53752000000009</v>
      </c>
      <c r="AM158" s="1">
        <v>1492.9974999999997</v>
      </c>
      <c r="AN158" s="1">
        <v>645.99380000000019</v>
      </c>
      <c r="AO158" s="1">
        <v>383.46105999999992</v>
      </c>
      <c r="AP158" s="1">
        <v>1320.24162</v>
      </c>
      <c r="AQ158" s="1">
        <v>1308.7712599999998</v>
      </c>
      <c r="AR158" s="1">
        <v>943.36746000000028</v>
      </c>
      <c r="AS158" s="1">
        <v>1515.4566400000001</v>
      </c>
      <c r="AT158" s="1">
        <v>1092.9756600000001</v>
      </c>
    </row>
    <row r="159" spans="1:46" x14ac:dyDescent="0.35">
      <c r="A159" t="s">
        <v>19</v>
      </c>
      <c r="B159" t="s">
        <v>181</v>
      </c>
      <c r="C159" s="1">
        <v>23.285388000000001</v>
      </c>
      <c r="D159" s="1">
        <v>74.823999999999998</v>
      </c>
      <c r="E159" s="1">
        <v>81.988</v>
      </c>
      <c r="F159" s="1">
        <v>83.978000000000009</v>
      </c>
      <c r="G159" s="1">
        <v>43.78</v>
      </c>
      <c r="H159" s="1">
        <v>54.526000000000003</v>
      </c>
      <c r="I159" s="1">
        <v>89.152000000000001</v>
      </c>
      <c r="J159" s="1">
        <v>80.396000000000001</v>
      </c>
      <c r="K159" s="1">
        <v>60.894000000000005</v>
      </c>
      <c r="L159" s="1">
        <v>70.048000000000002</v>
      </c>
      <c r="M159" s="1">
        <v>70.844000000000008</v>
      </c>
      <c r="N159" s="1">
        <v>67.262</v>
      </c>
      <c r="O159" s="1">
        <v>73.63000000000001</v>
      </c>
      <c r="P159" s="1">
        <v>59.7</v>
      </c>
      <c r="Q159" s="1">
        <v>65.272000000000006</v>
      </c>
      <c r="R159" s="1">
        <v>77.212000000000003</v>
      </c>
      <c r="S159" s="1">
        <v>62.884</v>
      </c>
      <c r="T159" s="1">
        <v>58.108000000000004</v>
      </c>
      <c r="U159" s="1">
        <v>53.730000000000004</v>
      </c>
      <c r="V159" s="1">
        <v>47.362000000000002</v>
      </c>
      <c r="W159" s="1">
        <v>50.545999999999999</v>
      </c>
      <c r="X159" s="1">
        <v>56.516000000000005</v>
      </c>
      <c r="Y159" s="1">
        <v>1010.1120599999999</v>
      </c>
      <c r="Z159" s="1">
        <v>963.13612000000012</v>
      </c>
      <c r="AA159" s="1">
        <v>1494.67706</v>
      </c>
      <c r="AB159" s="1">
        <v>1389.2190000000005</v>
      </c>
      <c r="AC159" s="1">
        <v>737.09599999999989</v>
      </c>
      <c r="AD159" s="1">
        <v>983.00825999999984</v>
      </c>
      <c r="AE159" s="1">
        <v>1264.6330600000001</v>
      </c>
      <c r="AF159" s="1">
        <v>1192.8816200000003</v>
      </c>
      <c r="AG159" s="1">
        <v>1053.9358400000001</v>
      </c>
      <c r="AH159" s="1">
        <v>1111.6339</v>
      </c>
      <c r="AI159" s="1">
        <v>911.14140000000009</v>
      </c>
      <c r="AJ159" s="1">
        <v>1344.3245999999999</v>
      </c>
      <c r="AK159" s="1">
        <v>1302.5744000000004</v>
      </c>
      <c r="AL159" s="1">
        <v>704.12966000000006</v>
      </c>
      <c r="AM159" s="1">
        <v>961.43268</v>
      </c>
      <c r="AN159" s="1">
        <v>1214.0791000000004</v>
      </c>
      <c r="AO159" s="1">
        <v>1233.2706599999999</v>
      </c>
      <c r="AP159" s="1">
        <v>970.52299999999968</v>
      </c>
      <c r="AQ159" s="1">
        <v>840.09840000000008</v>
      </c>
      <c r="AR159" s="1">
        <v>577.01243999999997</v>
      </c>
      <c r="AS159" s="1">
        <v>875.20996000000002</v>
      </c>
      <c r="AT159" s="1">
        <v>930.66329999999982</v>
      </c>
    </row>
    <row r="160" spans="1:46" x14ac:dyDescent="0.35">
      <c r="A160" t="s">
        <v>19</v>
      </c>
      <c r="B160" t="s">
        <v>182</v>
      </c>
      <c r="C160" s="1">
        <v>8.0786040000000003</v>
      </c>
      <c r="D160" s="1">
        <v>29.054000000000002</v>
      </c>
      <c r="E160" s="1">
        <v>10.746</v>
      </c>
      <c r="F160" s="1">
        <v>7.1640000000000006</v>
      </c>
      <c r="G160" s="1">
        <v>18.706</v>
      </c>
      <c r="H160" s="1">
        <v>6.3680000000000003</v>
      </c>
      <c r="I160" s="1">
        <v>5.5720000000000001</v>
      </c>
      <c r="J160" s="1">
        <v>8.3580000000000005</v>
      </c>
      <c r="K160" s="1">
        <v>23.482000000000003</v>
      </c>
      <c r="L160" s="1">
        <v>11.542</v>
      </c>
      <c r="M160" s="1">
        <v>8.7560000000000002</v>
      </c>
      <c r="N160" s="1">
        <v>15.124000000000001</v>
      </c>
      <c r="O160" s="1">
        <v>16.716000000000001</v>
      </c>
      <c r="P160" s="1">
        <v>9.1539999999999999</v>
      </c>
      <c r="Q160" s="1">
        <v>23.482000000000003</v>
      </c>
      <c r="R160" s="1">
        <v>23.880000000000003</v>
      </c>
      <c r="S160" s="1">
        <v>15.920000000000002</v>
      </c>
      <c r="T160" s="1">
        <v>10.348000000000001</v>
      </c>
      <c r="U160" s="1">
        <v>36.229939999999999</v>
      </c>
      <c r="V160" s="1">
        <v>14.726000000000001</v>
      </c>
      <c r="W160" s="1">
        <v>19.103999999999999</v>
      </c>
      <c r="X160" s="1">
        <v>13.930000000000001</v>
      </c>
      <c r="Y160" s="1">
        <v>720.73421999999994</v>
      </c>
      <c r="Z160" s="1">
        <v>826.0689000000001</v>
      </c>
      <c r="AA160" s="1">
        <v>482.49938000000003</v>
      </c>
      <c r="AB160" s="1">
        <v>431.59120000000007</v>
      </c>
      <c r="AC160" s="1">
        <v>593.3662599999999</v>
      </c>
      <c r="AD160" s="1">
        <v>416.78560000000004</v>
      </c>
      <c r="AE160" s="1">
        <v>177.79455999999999</v>
      </c>
      <c r="AF160" s="1">
        <v>536.46420000000012</v>
      </c>
      <c r="AG160" s="1">
        <v>495.76073999999988</v>
      </c>
      <c r="AH160" s="1">
        <v>505.1814</v>
      </c>
      <c r="AI160" s="1">
        <v>502.35162000000003</v>
      </c>
      <c r="AJ160" s="1">
        <v>585.06000000000006</v>
      </c>
      <c r="AK160" s="1">
        <v>581.41034000000002</v>
      </c>
      <c r="AL160" s="1">
        <v>504.54460000000006</v>
      </c>
      <c r="AM160" s="1">
        <v>2179.5435200000002</v>
      </c>
      <c r="AN160" s="1">
        <v>4464.5649999999996</v>
      </c>
      <c r="AO160" s="1">
        <v>561.36307999999997</v>
      </c>
      <c r="AP160" s="1">
        <v>443.17698000000001</v>
      </c>
      <c r="AQ160" s="1">
        <v>6512.9157800000003</v>
      </c>
      <c r="AR160" s="1">
        <v>639.78500000000008</v>
      </c>
      <c r="AS160" s="1">
        <v>431.09370000000007</v>
      </c>
      <c r="AT160" s="1">
        <v>333.6832</v>
      </c>
    </row>
    <row r="161" spans="1:46" x14ac:dyDescent="0.35">
      <c r="A161" t="s">
        <v>20</v>
      </c>
      <c r="B161" t="s">
        <v>183</v>
      </c>
      <c r="C161" s="1">
        <v>26.92868</v>
      </c>
      <c r="D161" s="1">
        <v>46.566000000000003</v>
      </c>
      <c r="E161" s="1">
        <v>35.422000000000004</v>
      </c>
      <c r="F161" s="1">
        <v>44.974000000000004</v>
      </c>
      <c r="G161" s="1">
        <v>35.024000000000001</v>
      </c>
      <c r="H161" s="1">
        <v>35.82</v>
      </c>
      <c r="I161" s="1">
        <v>22.686</v>
      </c>
      <c r="J161" s="1">
        <v>48.556000000000004</v>
      </c>
      <c r="K161" s="1">
        <v>29.85</v>
      </c>
      <c r="L161" s="1">
        <v>27.462</v>
      </c>
      <c r="M161" s="1">
        <v>28.258000000000003</v>
      </c>
      <c r="N161" s="1">
        <v>39.402000000000001</v>
      </c>
      <c r="O161" s="1">
        <v>25.87</v>
      </c>
      <c r="P161" s="1">
        <v>36.616</v>
      </c>
      <c r="Q161" s="1">
        <v>10.746</v>
      </c>
      <c r="R161" s="1">
        <v>49.371900000000004</v>
      </c>
      <c r="S161" s="1">
        <v>17.91</v>
      </c>
      <c r="T161" s="1">
        <v>33.033999999999999</v>
      </c>
      <c r="U161" s="1">
        <v>87.56</v>
      </c>
      <c r="V161" s="1">
        <v>33.432000000000002</v>
      </c>
      <c r="W161" s="1">
        <v>30.646000000000001</v>
      </c>
      <c r="X161" s="1">
        <v>29.452000000000002</v>
      </c>
      <c r="Y161" s="1">
        <v>1530.0154800000003</v>
      </c>
      <c r="Z161" s="1">
        <v>1488.4085600000001</v>
      </c>
      <c r="AA161" s="1">
        <v>1026.05196</v>
      </c>
      <c r="AB161" s="1">
        <v>1373.7646600000003</v>
      </c>
      <c r="AC161" s="1">
        <v>1600.1828800000001</v>
      </c>
      <c r="AD161" s="1">
        <v>1301.8261600000001</v>
      </c>
      <c r="AE161" s="1">
        <v>902.50480000000005</v>
      </c>
      <c r="AF161" s="1">
        <v>928.10018000000002</v>
      </c>
      <c r="AG161" s="1">
        <v>530.72901999999999</v>
      </c>
      <c r="AH161" s="1">
        <v>924.47440000000017</v>
      </c>
      <c r="AI161" s="1">
        <v>1128.1548799999998</v>
      </c>
      <c r="AJ161" s="1">
        <v>779.37554</v>
      </c>
      <c r="AK161" s="1">
        <v>668.03902000000016</v>
      </c>
      <c r="AL161" s="1">
        <v>1478.5700000000002</v>
      </c>
      <c r="AM161" s="1">
        <v>415.67119999999994</v>
      </c>
      <c r="AN161" s="1">
        <v>1103.9604600000002</v>
      </c>
      <c r="AO161" s="1">
        <v>455.49906000000004</v>
      </c>
      <c r="AP161" s="1">
        <v>1950.9681400000006</v>
      </c>
      <c r="AQ161" s="1">
        <v>1182.3982999999998</v>
      </c>
      <c r="AR161" s="1">
        <v>356.86670000000004</v>
      </c>
      <c r="AS161" s="1">
        <v>888.21659999999997</v>
      </c>
      <c r="AT161" s="1">
        <v>763.12918000000002</v>
      </c>
    </row>
    <row r="162" spans="1:46" x14ac:dyDescent="0.35">
      <c r="A162" t="s">
        <v>17</v>
      </c>
      <c r="B162" t="s">
        <v>184</v>
      </c>
      <c r="C162" s="1">
        <v>17.741248000000002</v>
      </c>
      <c r="D162" s="1">
        <v>72.037999999999997</v>
      </c>
      <c r="E162" s="1">
        <v>68.853999999999999</v>
      </c>
      <c r="F162" s="1">
        <v>79.201999999999998</v>
      </c>
      <c r="G162" s="1">
        <v>39.402000000000001</v>
      </c>
      <c r="H162" s="1">
        <v>53.332000000000001</v>
      </c>
      <c r="I162" s="1">
        <v>29.85</v>
      </c>
      <c r="J162" s="1">
        <v>26.268000000000001</v>
      </c>
      <c r="K162" s="1">
        <v>24.278000000000002</v>
      </c>
      <c r="L162" s="1">
        <v>44.576000000000001</v>
      </c>
      <c r="M162" s="1">
        <v>32.636000000000003</v>
      </c>
      <c r="N162" s="1">
        <v>21.094000000000001</v>
      </c>
      <c r="O162" s="1">
        <v>42.586000000000006</v>
      </c>
      <c r="P162" s="1">
        <v>31.840000000000003</v>
      </c>
      <c r="Q162" s="1">
        <v>33.432000000000002</v>
      </c>
      <c r="R162" s="1">
        <v>21.094000000000001</v>
      </c>
      <c r="S162" s="1">
        <v>50.148000000000003</v>
      </c>
      <c r="T162" s="1">
        <v>17.114000000000001</v>
      </c>
      <c r="U162" s="1">
        <v>46.566000000000003</v>
      </c>
      <c r="V162" s="1">
        <v>19.103999999999999</v>
      </c>
      <c r="W162" s="1">
        <v>25.87</v>
      </c>
      <c r="X162" s="1">
        <v>42.586000000000006</v>
      </c>
      <c r="Y162" s="1">
        <v>1000.8506</v>
      </c>
      <c r="Z162" s="1">
        <v>1823.4768000000001</v>
      </c>
      <c r="AA162" s="1">
        <v>1898.46</v>
      </c>
      <c r="AB162" s="1">
        <v>2846.8144000000002</v>
      </c>
      <c r="AC162" s="1">
        <v>1343.4490000000001</v>
      </c>
      <c r="AD162" s="1">
        <v>1322.6535000000003</v>
      </c>
      <c r="AE162" s="1">
        <v>1594.9054000000001</v>
      </c>
      <c r="AF162" s="1">
        <v>696.61940000000004</v>
      </c>
      <c r="AG162" s="1">
        <v>945.72759999999994</v>
      </c>
      <c r="AH162" s="1">
        <v>941.66800000000001</v>
      </c>
      <c r="AI162" s="1">
        <v>968.49320000000012</v>
      </c>
      <c r="AJ162" s="1">
        <v>503.98739999999998</v>
      </c>
      <c r="AK162" s="1">
        <v>920.97200000000009</v>
      </c>
      <c r="AL162" s="1">
        <v>270.64</v>
      </c>
      <c r="AM162" s="1">
        <v>749.19519999999989</v>
      </c>
      <c r="AN162" s="1">
        <v>423.11379999999997</v>
      </c>
      <c r="AO162" s="1">
        <v>1076.0726</v>
      </c>
      <c r="AP162" s="1">
        <v>369.98080000000004</v>
      </c>
      <c r="AQ162" s="1">
        <v>1068.5504000000001</v>
      </c>
      <c r="AR162" s="1">
        <v>359.27460000000002</v>
      </c>
      <c r="AS162" s="1">
        <v>417.06419999999997</v>
      </c>
      <c r="AT162" s="1">
        <v>1087.6544000000001</v>
      </c>
    </row>
    <row r="163" spans="1:46" x14ac:dyDescent="0.35">
      <c r="A163" t="s">
        <v>19</v>
      </c>
      <c r="B163" t="s">
        <v>185</v>
      </c>
      <c r="C163" s="1">
        <v>18.533268000000003</v>
      </c>
      <c r="D163" s="1">
        <v>41.392000000000003</v>
      </c>
      <c r="E163" s="1">
        <v>42.586000000000006</v>
      </c>
      <c r="F163" s="1">
        <v>49.352000000000004</v>
      </c>
      <c r="G163" s="1">
        <v>26.666</v>
      </c>
      <c r="H163" s="1">
        <v>27.064</v>
      </c>
      <c r="I163" s="1">
        <v>83.978000000000009</v>
      </c>
      <c r="J163" s="1">
        <v>53.332000000000001</v>
      </c>
      <c r="K163" s="1">
        <v>74.028000000000006</v>
      </c>
      <c r="L163" s="1">
        <v>29.85</v>
      </c>
      <c r="M163" s="1">
        <v>60.894000000000005</v>
      </c>
      <c r="N163" s="1">
        <v>19.900000000000002</v>
      </c>
      <c r="O163" s="1">
        <v>37.81</v>
      </c>
      <c r="P163" s="1">
        <v>38.606000000000002</v>
      </c>
      <c r="Q163" s="1">
        <v>75.62</v>
      </c>
      <c r="R163" s="1">
        <v>52.138000000000005</v>
      </c>
      <c r="S163" s="1">
        <v>24.278000000000002</v>
      </c>
      <c r="T163" s="1">
        <v>42.984000000000002</v>
      </c>
      <c r="U163" s="1">
        <v>58.108000000000004</v>
      </c>
      <c r="V163" s="1">
        <v>73.63000000000001</v>
      </c>
      <c r="W163" s="1">
        <v>32.636000000000003</v>
      </c>
      <c r="X163" s="1">
        <v>42.586000000000006</v>
      </c>
      <c r="Y163" s="1">
        <v>1256.884</v>
      </c>
      <c r="Z163" s="1">
        <v>1043.1977999999999</v>
      </c>
      <c r="AA163" s="1">
        <v>1205.4186200000001</v>
      </c>
      <c r="AB163" s="1">
        <v>2257.1535199999998</v>
      </c>
      <c r="AC163" s="1">
        <v>498.89300000000003</v>
      </c>
      <c r="AD163" s="1">
        <v>1016.293</v>
      </c>
      <c r="AE163" s="1">
        <v>1029.5463999999999</v>
      </c>
      <c r="AF163" s="1">
        <v>766.34900000000005</v>
      </c>
      <c r="AG163" s="1">
        <v>1424.0042000000001</v>
      </c>
      <c r="AH163" s="1">
        <v>967.4186000000002</v>
      </c>
      <c r="AI163" s="1">
        <v>1051.7150000000001</v>
      </c>
      <c r="AJ163" s="1">
        <v>907.44</v>
      </c>
      <c r="AK163" s="1">
        <v>867.87879999999996</v>
      </c>
      <c r="AL163" s="1">
        <v>783.78140000000008</v>
      </c>
      <c r="AM163" s="1">
        <v>1353.1204000000002</v>
      </c>
      <c r="AN163" s="1">
        <v>1086.3807999999999</v>
      </c>
      <c r="AO163" s="1">
        <v>761.53320000000008</v>
      </c>
      <c r="AP163" s="1">
        <v>881.80880000000025</v>
      </c>
      <c r="AQ163" s="1">
        <v>846.29923999999994</v>
      </c>
      <c r="AR163" s="1">
        <v>830.42699999999991</v>
      </c>
      <c r="AS163" s="1">
        <v>749.79220000000009</v>
      </c>
      <c r="AT163" s="1">
        <v>947.61810000000003</v>
      </c>
    </row>
    <row r="164" spans="1:46" x14ac:dyDescent="0.35">
      <c r="A164" t="s">
        <v>19</v>
      </c>
      <c r="B164" t="s">
        <v>186</v>
      </c>
      <c r="C164" s="1">
        <v>16.63242</v>
      </c>
      <c r="D164" s="1">
        <v>33.83</v>
      </c>
      <c r="E164" s="1">
        <v>41.79</v>
      </c>
      <c r="F164" s="1">
        <v>79.600000000000009</v>
      </c>
      <c r="G164" s="1">
        <v>62.884</v>
      </c>
      <c r="H164" s="1">
        <v>56.914000000000001</v>
      </c>
      <c r="I164" s="1">
        <v>77.212000000000003</v>
      </c>
      <c r="J164" s="1">
        <v>56.516000000000005</v>
      </c>
      <c r="K164" s="1">
        <v>62.884</v>
      </c>
      <c r="L164" s="1">
        <v>74.028000000000006</v>
      </c>
      <c r="M164" s="1">
        <v>36.616</v>
      </c>
      <c r="N164" s="1">
        <v>33.432000000000002</v>
      </c>
      <c r="O164" s="1">
        <v>21.492000000000001</v>
      </c>
      <c r="P164" s="1">
        <v>46.566000000000003</v>
      </c>
      <c r="Q164" s="1">
        <v>39.577120000000001</v>
      </c>
      <c r="R164" s="1">
        <v>54.585700000000003</v>
      </c>
      <c r="S164" s="1">
        <v>45.372</v>
      </c>
      <c r="T164" s="1">
        <v>60.098000000000006</v>
      </c>
      <c r="U164" s="1">
        <v>57.176680000000005</v>
      </c>
      <c r="V164" s="1">
        <v>78.406000000000006</v>
      </c>
      <c r="W164" s="1">
        <v>0</v>
      </c>
      <c r="X164" s="1">
        <v>53.4116</v>
      </c>
      <c r="Y164" s="1">
        <v>807.43454000000008</v>
      </c>
      <c r="Z164" s="1">
        <v>595.41994</v>
      </c>
      <c r="AA164" s="1">
        <v>478.82583999999997</v>
      </c>
      <c r="AB164" s="1">
        <v>1367.7071000000003</v>
      </c>
      <c r="AC164" s="1">
        <v>1300.6441</v>
      </c>
      <c r="AD164" s="1">
        <v>1619.79234</v>
      </c>
      <c r="AE164" s="1">
        <v>1751.6258600000003</v>
      </c>
      <c r="AF164" s="1">
        <v>885.50621999999998</v>
      </c>
      <c r="AG164" s="1">
        <v>1298.55062</v>
      </c>
      <c r="AH164" s="1">
        <v>984.91866000000005</v>
      </c>
      <c r="AI164" s="1">
        <v>847.37782000000016</v>
      </c>
      <c r="AJ164" s="1">
        <v>854.24730000000022</v>
      </c>
      <c r="AK164" s="1">
        <v>518.73329999999999</v>
      </c>
      <c r="AL164" s="1">
        <v>888.49122000000023</v>
      </c>
      <c r="AM164" s="1">
        <v>903.02220000000011</v>
      </c>
      <c r="AN164" s="1">
        <v>1366.8752800000002</v>
      </c>
      <c r="AO164" s="1">
        <v>992.19808000000046</v>
      </c>
      <c r="AP164" s="1">
        <v>1056.8611400000004</v>
      </c>
      <c r="AQ164" s="1">
        <v>1137.7188200000001</v>
      </c>
      <c r="AR164" s="1">
        <v>1716.9879200000005</v>
      </c>
      <c r="AS164" s="1">
        <v>0</v>
      </c>
      <c r="AT164" s="1">
        <v>1147.92354</v>
      </c>
    </row>
    <row r="165" spans="1:46" x14ac:dyDescent="0.35">
      <c r="A165" t="s">
        <v>17</v>
      </c>
      <c r="B165" t="s">
        <v>187</v>
      </c>
      <c r="C165" s="1">
        <v>4.7521200000000006</v>
      </c>
      <c r="D165" s="1">
        <v>0</v>
      </c>
      <c r="E165" s="1">
        <v>0</v>
      </c>
      <c r="F165" s="1">
        <v>9.9500000000000011</v>
      </c>
      <c r="G165" s="1">
        <v>15.920000000000002</v>
      </c>
      <c r="H165" s="1">
        <v>11.940000000000001</v>
      </c>
      <c r="I165" s="1">
        <v>9.1539999999999999</v>
      </c>
      <c r="J165" s="1">
        <v>11.940000000000001</v>
      </c>
      <c r="K165" s="1">
        <v>18.308</v>
      </c>
      <c r="L165" s="1">
        <v>3.9800000000000004</v>
      </c>
      <c r="M165" s="1">
        <v>42.984000000000002</v>
      </c>
      <c r="N165" s="1">
        <v>7.9600000000000009</v>
      </c>
      <c r="O165" s="1">
        <v>37.81</v>
      </c>
      <c r="P165" s="1">
        <v>29.054000000000002</v>
      </c>
      <c r="Q165" s="1">
        <v>48.158000000000001</v>
      </c>
      <c r="R165" s="1">
        <v>16.318000000000001</v>
      </c>
      <c r="S165" s="1">
        <v>35.82</v>
      </c>
      <c r="T165" s="1">
        <v>29.85</v>
      </c>
      <c r="U165" s="1">
        <v>16.716000000000001</v>
      </c>
      <c r="V165" s="1">
        <v>56.914000000000001</v>
      </c>
      <c r="W165" s="1">
        <v>56.118000000000002</v>
      </c>
      <c r="X165" s="1">
        <v>72.834000000000003</v>
      </c>
      <c r="Y165" s="1">
        <v>807.94</v>
      </c>
      <c r="Z165" s="1">
        <v>0</v>
      </c>
      <c r="AA165" s="1">
        <v>0</v>
      </c>
      <c r="AB165" s="1">
        <v>96.316000000000003</v>
      </c>
      <c r="AC165" s="1">
        <v>847.74</v>
      </c>
      <c r="AD165" s="1">
        <v>535.70800000000008</v>
      </c>
      <c r="AE165" s="1">
        <v>206.33116000000004</v>
      </c>
      <c r="AF165" s="1">
        <v>543.27</v>
      </c>
      <c r="AG165" s="1">
        <v>751.42400000000009</v>
      </c>
      <c r="AH165" s="1">
        <v>44.178000000000004</v>
      </c>
      <c r="AI165" s="1">
        <v>1746.7423999999999</v>
      </c>
      <c r="AJ165" s="1">
        <v>268.33160000000004</v>
      </c>
      <c r="AK165" s="1">
        <v>858.48599999999999</v>
      </c>
      <c r="AL165" s="1">
        <v>904.97240000000011</v>
      </c>
      <c r="AM165" s="1">
        <v>1897.5445999999999</v>
      </c>
      <c r="AN165" s="1">
        <v>2288.6592000000001</v>
      </c>
      <c r="AO165" s="1">
        <v>2544.3145</v>
      </c>
      <c r="AP165" s="1">
        <v>783.26400000000001</v>
      </c>
      <c r="AQ165" s="1">
        <v>419.88602000000003</v>
      </c>
      <c r="AR165" s="1">
        <v>1479.4058000000002</v>
      </c>
      <c r="AS165" s="1">
        <v>1280.8396200000002</v>
      </c>
      <c r="AT165" s="1">
        <v>3716.4045999999998</v>
      </c>
    </row>
    <row r="166" spans="1:46" x14ac:dyDescent="0.35">
      <c r="A166" t="s">
        <v>20</v>
      </c>
      <c r="B166" t="s">
        <v>188</v>
      </c>
      <c r="C166" s="1">
        <v>5.7025440000000005</v>
      </c>
      <c r="D166" s="1">
        <v>31.840000000000003</v>
      </c>
      <c r="E166" s="1">
        <v>12.338000000000001</v>
      </c>
      <c r="F166" s="1">
        <v>93.928000000000011</v>
      </c>
      <c r="G166" s="1">
        <v>152.036</v>
      </c>
      <c r="H166" s="1">
        <v>22.288</v>
      </c>
      <c r="I166" s="1">
        <v>149.25</v>
      </c>
      <c r="J166" s="1">
        <v>23.482000000000003</v>
      </c>
      <c r="K166" s="1">
        <v>62.486000000000004</v>
      </c>
      <c r="L166" s="1">
        <v>19.103999999999999</v>
      </c>
      <c r="M166" s="1">
        <v>11.940000000000001</v>
      </c>
      <c r="N166" s="1">
        <v>69.25200000000001</v>
      </c>
      <c r="O166" s="1">
        <v>41.79</v>
      </c>
      <c r="P166" s="1">
        <v>15.171760000000003</v>
      </c>
      <c r="Q166" s="1">
        <v>15.522</v>
      </c>
      <c r="R166" s="1">
        <v>22.686</v>
      </c>
      <c r="S166" s="1">
        <v>15.522</v>
      </c>
      <c r="T166" s="1">
        <v>11.940000000000001</v>
      </c>
      <c r="U166" s="1">
        <v>9.9500000000000011</v>
      </c>
      <c r="V166" s="1">
        <v>12.338000000000001</v>
      </c>
      <c r="W166" s="1">
        <v>13.134</v>
      </c>
      <c r="X166" s="1">
        <v>13.532</v>
      </c>
      <c r="Y166" s="1">
        <v>151.31960000000001</v>
      </c>
      <c r="Z166" s="1">
        <v>1037.15218</v>
      </c>
      <c r="AA166" s="1">
        <v>608.14400000000001</v>
      </c>
      <c r="AB166" s="1">
        <v>4080.1407800000006</v>
      </c>
      <c r="AC166" s="1">
        <v>2430.4467000000004</v>
      </c>
      <c r="AD166" s="1">
        <v>1383.8539600000001</v>
      </c>
      <c r="AE166" s="1">
        <v>2999.6145600000004</v>
      </c>
      <c r="AF166" s="1">
        <v>394.12745999999999</v>
      </c>
      <c r="AG166" s="1">
        <v>950.92946000000006</v>
      </c>
      <c r="AH166" s="1">
        <v>832.92644000000007</v>
      </c>
      <c r="AI166" s="1">
        <v>154.02600000000001</v>
      </c>
      <c r="AJ166" s="1">
        <v>1210.6961000000001</v>
      </c>
      <c r="AK166" s="1">
        <v>600.54220000000009</v>
      </c>
      <c r="AL166" s="1">
        <v>598.32136000000014</v>
      </c>
      <c r="AM166" s="1">
        <v>494.02546000000001</v>
      </c>
      <c r="AN166" s="1">
        <v>676.12239999999997</v>
      </c>
      <c r="AO166" s="1">
        <v>525.84953999999993</v>
      </c>
      <c r="AP166" s="1">
        <v>477.00698</v>
      </c>
      <c r="AQ166" s="1">
        <v>290.61562000000004</v>
      </c>
      <c r="AR166" s="1">
        <v>436.60599999999999</v>
      </c>
      <c r="AS166" s="1">
        <v>794.02193999999997</v>
      </c>
      <c r="AT166" s="1">
        <v>680.67551999999989</v>
      </c>
    </row>
    <row r="167" spans="1:46" x14ac:dyDescent="0.35">
      <c r="A167" t="s">
        <v>17</v>
      </c>
      <c r="B167" t="s">
        <v>189</v>
      </c>
      <c r="C167" s="1">
        <v>26.611872000000002</v>
      </c>
      <c r="D167" s="1">
        <v>44.178000000000004</v>
      </c>
      <c r="E167" s="1">
        <v>127.36000000000001</v>
      </c>
      <c r="F167" s="1">
        <v>70.048000000000002</v>
      </c>
      <c r="G167" s="1">
        <v>40.198</v>
      </c>
      <c r="H167" s="1">
        <v>89.550000000000011</v>
      </c>
      <c r="I167" s="1">
        <v>85.968000000000004</v>
      </c>
      <c r="J167" s="1">
        <v>58.108000000000004</v>
      </c>
      <c r="K167" s="1">
        <v>68.853999999999999</v>
      </c>
      <c r="L167" s="1">
        <v>93.53</v>
      </c>
      <c r="M167" s="1">
        <v>40.994</v>
      </c>
      <c r="N167" s="1">
        <v>53.332000000000001</v>
      </c>
      <c r="O167" s="1">
        <v>52.934000000000005</v>
      </c>
      <c r="P167" s="1">
        <v>68.058000000000007</v>
      </c>
      <c r="Q167" s="1">
        <v>54.128</v>
      </c>
      <c r="R167" s="1">
        <v>77.61</v>
      </c>
      <c r="S167" s="1">
        <v>100.694</v>
      </c>
      <c r="T167" s="1">
        <v>99.89800000000001</v>
      </c>
      <c r="U167" s="1">
        <v>92.335999999999999</v>
      </c>
      <c r="V167" s="1">
        <v>99.102000000000004</v>
      </c>
      <c r="W167" s="1">
        <v>102.286</v>
      </c>
      <c r="X167" s="1">
        <v>91.938000000000002</v>
      </c>
      <c r="Y167" s="1">
        <v>961.40880000000004</v>
      </c>
      <c r="Z167" s="1">
        <v>353.94538</v>
      </c>
      <c r="AA167" s="1">
        <v>855.50100000000009</v>
      </c>
      <c r="AB167" s="1">
        <v>717.75320000000011</v>
      </c>
      <c r="AC167" s="1">
        <v>704.69482000000005</v>
      </c>
      <c r="AD167" s="1">
        <v>1043.0664599999998</v>
      </c>
      <c r="AE167" s="1">
        <v>1232.84878</v>
      </c>
      <c r="AF167" s="1">
        <v>635.60599999999999</v>
      </c>
      <c r="AG167" s="1">
        <v>804.81569999999988</v>
      </c>
      <c r="AH167" s="1">
        <v>974.68209999999999</v>
      </c>
      <c r="AI167" s="1">
        <v>730.7757600000001</v>
      </c>
      <c r="AJ167" s="1">
        <v>1214.4492400000001</v>
      </c>
      <c r="AK167" s="1">
        <v>1193.09256</v>
      </c>
      <c r="AL167" s="1">
        <v>769.06734000000006</v>
      </c>
      <c r="AM167" s="1">
        <v>1304.7713599999997</v>
      </c>
      <c r="AN167" s="1">
        <v>659.54570000000012</v>
      </c>
      <c r="AO167" s="1">
        <v>1407.1130800000003</v>
      </c>
      <c r="AP167" s="1">
        <v>975.95570000000009</v>
      </c>
      <c r="AQ167" s="1">
        <v>1415.7218200000002</v>
      </c>
      <c r="AR167" s="1">
        <v>1214.3019800000002</v>
      </c>
      <c r="AS167" s="1">
        <v>1294.5746000000004</v>
      </c>
      <c r="AT167" s="1">
        <v>1341.5465600000002</v>
      </c>
    </row>
    <row r="168" spans="1:46" x14ac:dyDescent="0.35">
      <c r="A168" t="s">
        <v>19</v>
      </c>
      <c r="B168" t="s">
        <v>190</v>
      </c>
      <c r="C168" s="1">
        <v>6.4945640000000004</v>
      </c>
      <c r="D168" s="1">
        <v>28.656000000000002</v>
      </c>
      <c r="E168" s="1">
        <v>27.064</v>
      </c>
      <c r="F168" s="1">
        <v>20.696000000000002</v>
      </c>
      <c r="G168" s="1">
        <v>11.542</v>
      </c>
      <c r="H168" s="1">
        <v>36.218000000000004</v>
      </c>
      <c r="I168" s="1">
        <v>42.984000000000002</v>
      </c>
      <c r="J168" s="1">
        <v>13.532</v>
      </c>
      <c r="K168" s="1">
        <v>22.686</v>
      </c>
      <c r="L168" s="1">
        <v>8.7560000000000002</v>
      </c>
      <c r="M168" s="1">
        <v>52.138000000000005</v>
      </c>
      <c r="N168" s="1">
        <v>45.77</v>
      </c>
      <c r="O168" s="1">
        <v>31.442</v>
      </c>
      <c r="P168" s="1">
        <v>29.85</v>
      </c>
      <c r="Q168" s="1">
        <v>47.760000000000005</v>
      </c>
      <c r="R168" s="1">
        <v>23.482000000000003</v>
      </c>
      <c r="S168" s="1">
        <v>19.502000000000002</v>
      </c>
      <c r="T168" s="1">
        <v>39.402000000000001</v>
      </c>
      <c r="U168" s="1">
        <v>23.880000000000003</v>
      </c>
      <c r="V168" s="1">
        <v>14.566800000000001</v>
      </c>
      <c r="W168" s="1">
        <v>20.298000000000002</v>
      </c>
      <c r="X168" s="1">
        <v>7.5620000000000003</v>
      </c>
      <c r="Y168" s="1">
        <v>259.10198000000003</v>
      </c>
      <c r="Z168" s="1">
        <v>1139.6570799999997</v>
      </c>
      <c r="AA168" s="1">
        <v>992.77916000000005</v>
      </c>
      <c r="AB168" s="1">
        <v>919.31632000000013</v>
      </c>
      <c r="AC168" s="1">
        <v>611.48720000000003</v>
      </c>
      <c r="AD168" s="1">
        <v>1404.3549399999999</v>
      </c>
      <c r="AE168" s="1">
        <v>1137.51982</v>
      </c>
      <c r="AF168" s="1">
        <v>445.44160000000005</v>
      </c>
      <c r="AG168" s="1">
        <v>644.31025999999997</v>
      </c>
      <c r="AH168" s="1">
        <v>152.31460000000001</v>
      </c>
      <c r="AI168" s="1">
        <v>2057.3455799999997</v>
      </c>
      <c r="AJ168" s="1">
        <v>1883.8255400000003</v>
      </c>
      <c r="AK168" s="1">
        <v>1068.0927000000004</v>
      </c>
      <c r="AL168" s="1">
        <v>1626.9046000000003</v>
      </c>
      <c r="AM168" s="1">
        <v>1235.7501999999999</v>
      </c>
      <c r="AN168" s="1">
        <v>609.41759999999999</v>
      </c>
      <c r="AO168" s="1">
        <v>851.52100000000007</v>
      </c>
      <c r="AP168" s="1">
        <v>1920.9470000000001</v>
      </c>
      <c r="AQ168" s="1">
        <v>1041.6973399999999</v>
      </c>
      <c r="AR168" s="1">
        <v>603.00184000000002</v>
      </c>
      <c r="AS168" s="1">
        <v>772.91998000000001</v>
      </c>
      <c r="AT168" s="1">
        <v>388.64700000000005</v>
      </c>
    </row>
    <row r="169" spans="1:46" x14ac:dyDescent="0.35">
      <c r="A169" t="s">
        <v>20</v>
      </c>
      <c r="B169" t="s">
        <v>191</v>
      </c>
      <c r="C169" s="1">
        <v>24.235812000000003</v>
      </c>
      <c r="D169" s="1">
        <v>31.840000000000003</v>
      </c>
      <c r="E169" s="1">
        <v>27.462</v>
      </c>
      <c r="F169" s="1">
        <v>55.322000000000003</v>
      </c>
      <c r="G169" s="1">
        <v>45.77</v>
      </c>
      <c r="H169" s="1">
        <v>13.532</v>
      </c>
      <c r="I169" s="1">
        <v>64.078000000000003</v>
      </c>
      <c r="J169" s="1">
        <v>71.64</v>
      </c>
      <c r="K169" s="1">
        <v>33.83</v>
      </c>
      <c r="L169" s="1">
        <v>25.472000000000001</v>
      </c>
      <c r="M169" s="1">
        <v>33.83</v>
      </c>
      <c r="N169" s="1">
        <v>32.238</v>
      </c>
      <c r="O169" s="1">
        <v>19.502000000000002</v>
      </c>
      <c r="P169" s="1">
        <v>21.89</v>
      </c>
      <c r="Q169" s="1">
        <v>46.964000000000006</v>
      </c>
      <c r="R169" s="1">
        <v>31.442</v>
      </c>
      <c r="S169" s="1">
        <v>41.392000000000003</v>
      </c>
      <c r="T169" s="1">
        <v>126.56400000000001</v>
      </c>
      <c r="U169" s="1">
        <v>63.282000000000004</v>
      </c>
      <c r="V169" s="1">
        <v>46.566000000000003</v>
      </c>
      <c r="W169" s="1">
        <v>23.880000000000003</v>
      </c>
      <c r="X169" s="1">
        <v>87.56</v>
      </c>
      <c r="Y169" s="1">
        <v>1341.1405999999999</v>
      </c>
      <c r="Z169" s="1">
        <v>1069.8240000000001</v>
      </c>
      <c r="AA169" s="1">
        <v>1005.9450000000001</v>
      </c>
      <c r="AB169" s="1">
        <v>683.36599999999999</v>
      </c>
      <c r="AC169" s="1">
        <v>1616.2382000000002</v>
      </c>
      <c r="AD169" s="1">
        <v>158.88159999999999</v>
      </c>
      <c r="AE169" s="1">
        <v>1062.7794000000001</v>
      </c>
      <c r="AF169" s="1">
        <v>2204.2832000000003</v>
      </c>
      <c r="AG169" s="1">
        <v>1348.2647999999999</v>
      </c>
      <c r="AH169" s="1">
        <v>584.74159999999995</v>
      </c>
      <c r="AI169" s="1">
        <v>1081.4456000000002</v>
      </c>
      <c r="AJ169" s="1">
        <v>908.43500000000006</v>
      </c>
      <c r="AK169" s="1">
        <v>388.56740000000002</v>
      </c>
      <c r="AL169" s="1">
        <v>1019.875</v>
      </c>
      <c r="AM169" s="1">
        <v>890.12700000000007</v>
      </c>
      <c r="AN169" s="1">
        <v>1076.8686000000002</v>
      </c>
      <c r="AO169" s="1">
        <v>794.01</v>
      </c>
      <c r="AP169" s="1">
        <v>944.5933</v>
      </c>
      <c r="AQ169" s="1">
        <v>721.97200000000009</v>
      </c>
      <c r="AR169" s="1">
        <v>917.74820000000011</v>
      </c>
      <c r="AS169" s="1">
        <v>611.28819999999996</v>
      </c>
      <c r="AT169" s="1">
        <v>1320.8028000000002</v>
      </c>
    </row>
    <row r="170" spans="1:46" x14ac:dyDescent="0.35">
      <c r="A170" t="s">
        <v>19</v>
      </c>
      <c r="B170" t="s">
        <v>192</v>
      </c>
      <c r="C170" s="1">
        <v>20.909328000000002</v>
      </c>
      <c r="D170" s="1">
        <v>77.212000000000003</v>
      </c>
      <c r="E170" s="1">
        <v>89.948000000000008</v>
      </c>
      <c r="F170" s="1">
        <v>79.201999999999998</v>
      </c>
      <c r="G170" s="1">
        <v>77.61</v>
      </c>
      <c r="H170" s="1">
        <v>42.586000000000006</v>
      </c>
      <c r="I170" s="1">
        <v>48.954000000000001</v>
      </c>
      <c r="J170" s="1">
        <v>51.74</v>
      </c>
      <c r="K170" s="1">
        <v>57.312000000000005</v>
      </c>
      <c r="L170" s="1">
        <v>53.332000000000001</v>
      </c>
      <c r="M170" s="1">
        <v>96.713999999999999</v>
      </c>
      <c r="N170" s="1">
        <v>50.545999999999999</v>
      </c>
      <c r="O170" s="1">
        <v>95.122</v>
      </c>
      <c r="P170" s="1">
        <v>60.098000000000006</v>
      </c>
      <c r="Q170" s="1">
        <v>59.7</v>
      </c>
      <c r="R170" s="1">
        <v>84.376000000000005</v>
      </c>
      <c r="S170" s="1">
        <v>80.396000000000001</v>
      </c>
      <c r="T170" s="1">
        <v>94.326000000000008</v>
      </c>
      <c r="U170" s="1">
        <v>93.928000000000011</v>
      </c>
      <c r="V170" s="1">
        <v>37.81</v>
      </c>
      <c r="W170" s="1">
        <v>37.411999999999999</v>
      </c>
      <c r="X170" s="1">
        <v>74.426000000000002</v>
      </c>
      <c r="Y170" s="1">
        <v>548.44400000000007</v>
      </c>
      <c r="Z170" s="1">
        <v>1167.3340000000001</v>
      </c>
      <c r="AA170" s="1">
        <v>1519.0465999999999</v>
      </c>
      <c r="AB170" s="1">
        <v>1204.348</v>
      </c>
      <c r="AC170" s="1">
        <v>744.33960000000013</v>
      </c>
      <c r="AD170" s="1">
        <v>766.8266000000001</v>
      </c>
      <c r="AE170" s="1">
        <v>812.39760000000001</v>
      </c>
      <c r="AF170" s="1">
        <v>802.64660000000003</v>
      </c>
      <c r="AG170" s="1">
        <v>974.34380000000021</v>
      </c>
      <c r="AH170" s="1">
        <v>946.44400000000007</v>
      </c>
      <c r="AI170" s="1">
        <v>1141.7426000000003</v>
      </c>
      <c r="AJ170" s="1">
        <v>683.72420000000011</v>
      </c>
      <c r="AK170" s="1">
        <v>1185.7216000000001</v>
      </c>
      <c r="AL170" s="1">
        <v>922.60379999999998</v>
      </c>
      <c r="AM170" s="1">
        <v>1056.491</v>
      </c>
      <c r="AN170" s="1">
        <v>1242.8942999999999</v>
      </c>
      <c r="AO170" s="1">
        <v>973.38860000000011</v>
      </c>
      <c r="AP170" s="1">
        <v>1384.3435000000002</v>
      </c>
      <c r="AQ170" s="1">
        <v>1078.7989</v>
      </c>
      <c r="AR170" s="1">
        <v>670.63</v>
      </c>
      <c r="AS170" s="1">
        <v>662.61030000000005</v>
      </c>
      <c r="AT170" s="1">
        <v>1253.8790999999999</v>
      </c>
    </row>
    <row r="171" spans="1:46" x14ac:dyDescent="0.35">
      <c r="A171" t="s">
        <v>19</v>
      </c>
      <c r="B171" t="s">
        <v>193</v>
      </c>
      <c r="C171" s="1">
        <v>21.067732000000003</v>
      </c>
      <c r="D171" s="1">
        <v>50.545999999999999</v>
      </c>
      <c r="E171" s="1">
        <v>76.018000000000001</v>
      </c>
      <c r="F171" s="1">
        <v>35.024000000000001</v>
      </c>
      <c r="G171" s="1">
        <v>68.058000000000007</v>
      </c>
      <c r="H171" s="1">
        <v>58.904000000000003</v>
      </c>
      <c r="I171" s="1">
        <v>40.198</v>
      </c>
      <c r="J171" s="1">
        <v>58.506</v>
      </c>
      <c r="K171" s="1">
        <v>39.402000000000001</v>
      </c>
      <c r="L171" s="1">
        <v>51.74</v>
      </c>
      <c r="M171" s="1">
        <v>21.492000000000001</v>
      </c>
      <c r="N171" s="1">
        <v>42.586000000000006</v>
      </c>
      <c r="O171" s="1">
        <v>28.656000000000002</v>
      </c>
      <c r="P171" s="1">
        <v>29.452000000000002</v>
      </c>
      <c r="Q171" s="1">
        <v>35.024000000000001</v>
      </c>
      <c r="R171" s="1">
        <v>21.89</v>
      </c>
      <c r="S171" s="1">
        <v>31.840000000000003</v>
      </c>
      <c r="T171" s="1">
        <v>16.318000000000001</v>
      </c>
      <c r="U171" s="1">
        <v>42.188000000000002</v>
      </c>
      <c r="V171" s="1">
        <v>18.706</v>
      </c>
      <c r="W171" s="1">
        <v>11.940000000000001</v>
      </c>
      <c r="X171" s="1">
        <v>30.248000000000001</v>
      </c>
      <c r="Y171" s="1">
        <v>1520.43562</v>
      </c>
      <c r="Z171" s="1">
        <v>989.06979999999999</v>
      </c>
      <c r="AA171" s="1">
        <v>1462.2719</v>
      </c>
      <c r="AB171" s="1">
        <v>761.61279999999999</v>
      </c>
      <c r="AC171" s="1">
        <v>1909.8428000000004</v>
      </c>
      <c r="AD171" s="1">
        <v>837.71039999999994</v>
      </c>
      <c r="AE171" s="1">
        <v>1440.1829000000002</v>
      </c>
      <c r="AF171" s="1">
        <v>1006.7808</v>
      </c>
      <c r="AG171" s="1">
        <v>1434.3920000000003</v>
      </c>
      <c r="AH171" s="1">
        <v>1058.3615999999997</v>
      </c>
      <c r="AI171" s="1">
        <v>442.37699999999995</v>
      </c>
      <c r="AJ171" s="1">
        <v>1012.62742</v>
      </c>
      <c r="AK171" s="1">
        <v>692.21354000000008</v>
      </c>
      <c r="AL171" s="1">
        <v>1250.8344000000002</v>
      </c>
      <c r="AM171" s="1">
        <v>862.86400000000003</v>
      </c>
      <c r="AN171" s="1">
        <v>856.41640000000007</v>
      </c>
      <c r="AO171" s="1">
        <v>963.37890000000027</v>
      </c>
      <c r="AP171" s="1">
        <v>357.56320000000005</v>
      </c>
      <c r="AQ171" s="1">
        <v>908.21609999999998</v>
      </c>
      <c r="AR171" s="1">
        <v>461.34567999999996</v>
      </c>
      <c r="AS171" s="1">
        <v>641.65162000000009</v>
      </c>
      <c r="AT171" s="1">
        <v>866.95942000000025</v>
      </c>
    </row>
    <row r="172" spans="1:46" x14ac:dyDescent="0.35">
      <c r="A172" t="s">
        <v>17</v>
      </c>
      <c r="B172" t="s">
        <v>194</v>
      </c>
      <c r="C172" s="1">
        <v>24.552620000000005</v>
      </c>
      <c r="D172" s="1">
        <v>129.35</v>
      </c>
      <c r="E172" s="1">
        <v>63.680000000000007</v>
      </c>
      <c r="F172" s="1">
        <v>89.152000000000001</v>
      </c>
      <c r="G172" s="1">
        <v>7.9600000000000009</v>
      </c>
      <c r="H172" s="1">
        <v>55.322000000000003</v>
      </c>
      <c r="I172" s="1">
        <v>223.27800000000002</v>
      </c>
      <c r="J172" s="1">
        <v>17.114000000000001</v>
      </c>
      <c r="K172" s="1">
        <v>15.124000000000001</v>
      </c>
      <c r="L172" s="1">
        <v>93.53</v>
      </c>
      <c r="M172" s="1">
        <v>66.067999999999998</v>
      </c>
      <c r="N172" s="1">
        <v>43.78</v>
      </c>
      <c r="O172" s="1">
        <v>111.44000000000001</v>
      </c>
      <c r="P172" s="1">
        <v>61.292000000000002</v>
      </c>
      <c r="Q172" s="1">
        <v>103.48</v>
      </c>
      <c r="R172" s="1">
        <v>227.25800000000001</v>
      </c>
      <c r="S172" s="1">
        <v>106.664</v>
      </c>
      <c r="T172" s="1">
        <v>29.054000000000002</v>
      </c>
      <c r="U172" s="1">
        <v>126.16600000000001</v>
      </c>
      <c r="V172" s="1">
        <v>118.206</v>
      </c>
      <c r="W172" s="1">
        <v>101.92780000000002</v>
      </c>
      <c r="X172" s="1">
        <v>73.63000000000001</v>
      </c>
      <c r="Y172" s="1">
        <v>683.68439999999998</v>
      </c>
      <c r="Z172" s="1">
        <v>2172.8014000000003</v>
      </c>
      <c r="AA172" s="1">
        <v>608.8643800000001</v>
      </c>
      <c r="AB172" s="1">
        <v>1100.9396399999998</v>
      </c>
      <c r="AC172" s="1">
        <v>79.735319999999987</v>
      </c>
      <c r="AD172" s="1">
        <v>619.97255999999993</v>
      </c>
      <c r="AE172" s="1">
        <v>2408.2104399999998</v>
      </c>
      <c r="AF172" s="1">
        <v>194.41902000000002</v>
      </c>
      <c r="AG172" s="1">
        <v>-189.00224</v>
      </c>
      <c r="AH172" s="1">
        <v>984.13459999999998</v>
      </c>
      <c r="AI172" s="1">
        <v>647.54600000000005</v>
      </c>
      <c r="AJ172" s="1">
        <v>474.69460000000004</v>
      </c>
      <c r="AK172" s="1">
        <v>1064.1724000000002</v>
      </c>
      <c r="AL172" s="1">
        <v>914.03088000000002</v>
      </c>
      <c r="AM172" s="1">
        <v>1392.0845999999999</v>
      </c>
      <c r="AN172" s="1">
        <v>3008.6213000000002</v>
      </c>
      <c r="AO172" s="1">
        <v>1098.1616000000001</v>
      </c>
      <c r="AP172" s="1">
        <v>297.92289999999997</v>
      </c>
      <c r="AQ172" s="1">
        <v>1306.5942</v>
      </c>
      <c r="AR172" s="1">
        <v>987.85987999999998</v>
      </c>
      <c r="AS172" s="1">
        <v>922.67146000000002</v>
      </c>
      <c r="AT172" s="1">
        <v>834.32740000000013</v>
      </c>
    </row>
    <row r="173" spans="1:46" x14ac:dyDescent="0.35">
      <c r="A173" t="s">
        <v>17</v>
      </c>
      <c r="B173" t="s">
        <v>195</v>
      </c>
      <c r="C173" s="1">
        <v>12.038704000000001</v>
      </c>
      <c r="D173" s="1">
        <v>6.3680000000000003</v>
      </c>
      <c r="E173" s="1">
        <v>33.432000000000002</v>
      </c>
      <c r="F173" s="1">
        <v>27.860000000000003</v>
      </c>
      <c r="G173" s="1">
        <v>7.9600000000000009</v>
      </c>
      <c r="H173" s="1">
        <v>23.880000000000003</v>
      </c>
      <c r="I173" s="1">
        <v>23.880000000000003</v>
      </c>
      <c r="J173" s="1">
        <v>5.9700000000000006</v>
      </c>
      <c r="K173" s="1">
        <v>32.238</v>
      </c>
      <c r="L173" s="1">
        <v>0</v>
      </c>
      <c r="M173" s="1">
        <v>11.940000000000001</v>
      </c>
      <c r="N173" s="1">
        <v>26.268000000000001</v>
      </c>
      <c r="O173" s="1">
        <v>31.840000000000003</v>
      </c>
      <c r="P173" s="1">
        <v>14.726000000000001</v>
      </c>
      <c r="Q173" s="1">
        <v>13.532</v>
      </c>
      <c r="R173" s="1">
        <v>27.860000000000003</v>
      </c>
      <c r="S173" s="1">
        <v>19.900000000000002</v>
      </c>
      <c r="T173" s="1">
        <v>16.318000000000001</v>
      </c>
      <c r="U173" s="1">
        <v>0</v>
      </c>
      <c r="V173" s="1">
        <v>25.87</v>
      </c>
      <c r="W173" s="1">
        <v>19.900000000000002</v>
      </c>
      <c r="X173" s="1">
        <v>27.064</v>
      </c>
      <c r="Y173" s="1">
        <v>1122.9968000000001</v>
      </c>
      <c r="Z173" s="1">
        <v>100.5547</v>
      </c>
      <c r="AA173" s="1">
        <v>1593.1342999999999</v>
      </c>
      <c r="AB173" s="1">
        <v>610.33299999999997</v>
      </c>
      <c r="AC173" s="1">
        <v>85.570000000000007</v>
      </c>
      <c r="AD173" s="1">
        <v>1634.586</v>
      </c>
      <c r="AE173" s="1">
        <v>1055.4562000000001</v>
      </c>
      <c r="AF173" s="1">
        <v>81.59</v>
      </c>
      <c r="AG173" s="1">
        <v>766.34900000000005</v>
      </c>
      <c r="AH173" s="1">
        <v>0</v>
      </c>
      <c r="AI173" s="1">
        <v>1315.788</v>
      </c>
      <c r="AJ173" s="1">
        <v>1211.114</v>
      </c>
      <c r="AK173" s="1">
        <v>1441.556</v>
      </c>
      <c r="AL173" s="1">
        <v>1426.7344800000001</v>
      </c>
      <c r="AM173" s="1">
        <v>427.05400000000003</v>
      </c>
      <c r="AN173" s="1">
        <v>2780.0300000000007</v>
      </c>
      <c r="AO173" s="1">
        <v>1204.3440200000002</v>
      </c>
      <c r="AP173" s="1">
        <v>1206.338</v>
      </c>
      <c r="AQ173" s="1">
        <v>0</v>
      </c>
      <c r="AR173" s="1">
        <v>819.88</v>
      </c>
      <c r="AS173" s="1">
        <v>1063.7027599999999</v>
      </c>
      <c r="AT173" s="1">
        <v>1484.6713400000003</v>
      </c>
    </row>
    <row r="174" spans="1:46" x14ac:dyDescent="0.35">
      <c r="A174" t="s">
        <v>19</v>
      </c>
      <c r="B174" t="s">
        <v>196</v>
      </c>
      <c r="C174" s="1">
        <v>21.067732000000003</v>
      </c>
      <c r="D174" s="1">
        <v>23.482000000000003</v>
      </c>
      <c r="E174" s="1">
        <v>28.258000000000003</v>
      </c>
      <c r="F174" s="1">
        <v>27.064</v>
      </c>
      <c r="G174" s="1">
        <v>39.402000000000001</v>
      </c>
      <c r="H174" s="1">
        <v>23.880000000000003</v>
      </c>
      <c r="I174" s="1">
        <v>11.542</v>
      </c>
      <c r="J174" s="1">
        <v>43.382000000000005</v>
      </c>
      <c r="K174" s="1">
        <v>39.402000000000001</v>
      </c>
      <c r="L174" s="1">
        <v>49.352000000000004</v>
      </c>
      <c r="M174" s="1">
        <v>25.074000000000002</v>
      </c>
      <c r="N174" s="1">
        <v>31.840000000000003</v>
      </c>
      <c r="O174" s="1">
        <v>83.58</v>
      </c>
      <c r="P174" s="1">
        <v>61.292000000000002</v>
      </c>
      <c r="Q174" s="1">
        <v>122.982</v>
      </c>
      <c r="R174" s="1">
        <v>38.207999999999998</v>
      </c>
      <c r="S174" s="1">
        <v>19.502000000000002</v>
      </c>
      <c r="T174" s="1">
        <v>40.596000000000004</v>
      </c>
      <c r="U174" s="1">
        <v>26.666</v>
      </c>
      <c r="V174" s="1">
        <v>38.606000000000002</v>
      </c>
      <c r="W174" s="1">
        <v>51.74</v>
      </c>
      <c r="X174" s="1">
        <v>94.724000000000004</v>
      </c>
      <c r="Y174" s="1">
        <v>446.11422000000005</v>
      </c>
      <c r="Z174" s="1">
        <v>629.27779999999996</v>
      </c>
      <c r="AA174" s="1">
        <v>537.02139999999997</v>
      </c>
      <c r="AB174" s="1">
        <v>804.27442000000008</v>
      </c>
      <c r="AC174" s="1">
        <v>857.70592000000022</v>
      </c>
      <c r="AD174" s="1">
        <v>1015.7795799999999</v>
      </c>
      <c r="AE174" s="1">
        <v>530.13599999999997</v>
      </c>
      <c r="AF174" s="1">
        <v>788.65690000000018</v>
      </c>
      <c r="AG174" s="1">
        <v>666.53458000000001</v>
      </c>
      <c r="AH174" s="1">
        <v>1062.4371200000005</v>
      </c>
      <c r="AI174" s="1">
        <v>697.33580000000006</v>
      </c>
      <c r="AJ174" s="1">
        <v>965.57585999999992</v>
      </c>
      <c r="AK174" s="1">
        <v>1301.91372</v>
      </c>
      <c r="AL174" s="1">
        <v>1120.1073200000001</v>
      </c>
      <c r="AM174" s="1">
        <v>1371.7467999999999</v>
      </c>
      <c r="AN174" s="1">
        <v>1067.9334999999999</v>
      </c>
      <c r="AO174" s="1">
        <v>1029.7255</v>
      </c>
      <c r="AP174" s="1">
        <v>1407.8215200000004</v>
      </c>
      <c r="AQ174" s="1">
        <v>1126.8693399999997</v>
      </c>
      <c r="AR174" s="1">
        <v>1626.3871999999999</v>
      </c>
      <c r="AS174" s="1">
        <v>589.41014000000007</v>
      </c>
      <c r="AT174" s="1">
        <v>1657.7894000000001</v>
      </c>
    </row>
    <row r="175" spans="1:46" x14ac:dyDescent="0.35">
      <c r="A175" t="s">
        <v>19</v>
      </c>
      <c r="B175" t="s">
        <v>197</v>
      </c>
      <c r="C175" s="1">
        <v>54.490976000000003</v>
      </c>
      <c r="D175" s="1">
        <v>143.678</v>
      </c>
      <c r="E175" s="1">
        <v>67.262</v>
      </c>
      <c r="F175" s="1">
        <v>93.53</v>
      </c>
      <c r="G175" s="1">
        <v>79.998000000000005</v>
      </c>
      <c r="H175" s="1">
        <v>91.54</v>
      </c>
      <c r="I175" s="1">
        <v>158.80200000000002</v>
      </c>
      <c r="J175" s="1">
        <v>45.77</v>
      </c>
      <c r="K175" s="1">
        <v>76.415999999999997</v>
      </c>
      <c r="L175" s="1">
        <v>56.914000000000001</v>
      </c>
      <c r="M175" s="1">
        <v>117.41000000000001</v>
      </c>
      <c r="N175" s="1">
        <v>91.938000000000002</v>
      </c>
      <c r="O175" s="1">
        <v>89.948000000000008</v>
      </c>
      <c r="P175" s="1">
        <v>132.93200000000002</v>
      </c>
      <c r="Q175" s="1">
        <v>111.042</v>
      </c>
      <c r="R175" s="1">
        <v>114.62400000000001</v>
      </c>
      <c r="S175" s="1">
        <v>91.14200000000001</v>
      </c>
      <c r="T175" s="1">
        <v>67.699799999999996</v>
      </c>
      <c r="U175" s="1">
        <v>33.033999999999999</v>
      </c>
      <c r="V175" s="1">
        <v>38.606000000000002</v>
      </c>
      <c r="W175" s="1">
        <v>35.8996</v>
      </c>
      <c r="X175" s="1">
        <v>33.033999999999999</v>
      </c>
      <c r="Y175" s="1">
        <v>1330.3150000000001</v>
      </c>
      <c r="Z175" s="1">
        <v>1010.0444</v>
      </c>
      <c r="AA175" s="1">
        <v>1071.7264399999999</v>
      </c>
      <c r="AB175" s="1">
        <v>554.25479999999993</v>
      </c>
      <c r="AC175" s="1">
        <v>930.12600000000009</v>
      </c>
      <c r="AD175" s="1">
        <v>1078.7710400000001</v>
      </c>
      <c r="AE175" s="1">
        <v>1401.3540200000002</v>
      </c>
      <c r="AF175" s="1">
        <v>749.8519</v>
      </c>
      <c r="AG175" s="1">
        <v>798.61486000000014</v>
      </c>
      <c r="AH175" s="1">
        <v>850.5021200000001</v>
      </c>
      <c r="AI175" s="1">
        <v>1455.1715799999999</v>
      </c>
      <c r="AJ175" s="1">
        <v>958.19694000000015</v>
      </c>
      <c r="AK175" s="1">
        <v>1085.77584</v>
      </c>
      <c r="AL175" s="1">
        <v>1379.55954</v>
      </c>
      <c r="AM175" s="1">
        <v>810.80560000000014</v>
      </c>
      <c r="AN175" s="1">
        <v>1345.8409799999997</v>
      </c>
      <c r="AO175" s="1">
        <v>735.16570000000013</v>
      </c>
      <c r="AP175" s="1">
        <v>1249.3618000000004</v>
      </c>
      <c r="AQ175" s="1">
        <v>335.25530000000003</v>
      </c>
      <c r="AR175" s="1">
        <v>415.41250000000002</v>
      </c>
      <c r="AS175" s="1">
        <v>594.87070000000006</v>
      </c>
      <c r="AT175" s="1">
        <v>973.96570000000008</v>
      </c>
    </row>
    <row r="176" spans="1:46" x14ac:dyDescent="0.35">
      <c r="A176" t="s">
        <v>17</v>
      </c>
      <c r="B176" t="s">
        <v>198</v>
      </c>
      <c r="C176" s="1">
        <v>8.7122200000000003</v>
      </c>
      <c r="D176" s="1">
        <v>15.522</v>
      </c>
      <c r="E176" s="1">
        <v>33.432000000000002</v>
      </c>
      <c r="F176" s="1">
        <v>20.696000000000002</v>
      </c>
      <c r="G176" s="1">
        <v>30.646000000000001</v>
      </c>
      <c r="H176" s="1">
        <v>12.736000000000001</v>
      </c>
      <c r="I176" s="1">
        <v>50.944000000000003</v>
      </c>
      <c r="J176" s="1">
        <v>46.167999999999999</v>
      </c>
      <c r="K176" s="1">
        <v>36.218000000000004</v>
      </c>
      <c r="L176" s="1">
        <v>46.167999999999999</v>
      </c>
      <c r="M176" s="1">
        <v>37.411999999999999</v>
      </c>
      <c r="N176" s="1">
        <v>40.596000000000004</v>
      </c>
      <c r="O176" s="1">
        <v>16.318000000000001</v>
      </c>
      <c r="P176" s="1">
        <v>36.218000000000004</v>
      </c>
      <c r="Q176" s="1">
        <v>12.736000000000001</v>
      </c>
      <c r="R176" s="1">
        <v>27.860000000000003</v>
      </c>
      <c r="S176" s="1">
        <v>32.238</v>
      </c>
      <c r="T176" s="1">
        <v>23.880000000000003</v>
      </c>
      <c r="U176" s="1">
        <v>14.726000000000001</v>
      </c>
      <c r="V176" s="1">
        <v>30.248000000000001</v>
      </c>
      <c r="W176" s="1">
        <v>32.238</v>
      </c>
      <c r="X176" s="1">
        <v>15.124000000000001</v>
      </c>
      <c r="Y176" s="1">
        <v>855.73184000000003</v>
      </c>
      <c r="Z176" s="1">
        <v>478.46365999999995</v>
      </c>
      <c r="AA176" s="1">
        <v>1173.8930399999999</v>
      </c>
      <c r="AB176" s="1">
        <v>437.89552000000003</v>
      </c>
      <c r="AC176" s="1">
        <v>702.79237999999998</v>
      </c>
      <c r="AD176" s="1">
        <v>462.27699999999993</v>
      </c>
      <c r="AE176" s="1">
        <v>1636.5919200000005</v>
      </c>
      <c r="AF176" s="1">
        <v>1740.4341000000004</v>
      </c>
      <c r="AG176" s="1">
        <v>1186.44596</v>
      </c>
      <c r="AH176" s="1">
        <v>1350.8836400000002</v>
      </c>
      <c r="AI176" s="1">
        <v>1323.4733800000001</v>
      </c>
      <c r="AJ176" s="1">
        <v>1427.0648200000001</v>
      </c>
      <c r="AK176" s="1">
        <v>546.99130000000014</v>
      </c>
      <c r="AL176" s="1">
        <v>1347.47676</v>
      </c>
      <c r="AM176" s="1">
        <v>453.08319999999998</v>
      </c>
      <c r="AN176" s="1">
        <v>1010.8921400000002</v>
      </c>
      <c r="AO176" s="1">
        <v>1112.2388600000002</v>
      </c>
      <c r="AP176" s="1">
        <v>933.64431999999988</v>
      </c>
      <c r="AQ176" s="1">
        <v>410.61660000000006</v>
      </c>
      <c r="AR176" s="1">
        <v>1198.8356999999999</v>
      </c>
      <c r="AS176" s="1">
        <v>859.13872000000015</v>
      </c>
      <c r="AT176" s="1">
        <v>426.75550000000004</v>
      </c>
    </row>
    <row r="177" spans="1:46" x14ac:dyDescent="0.35">
      <c r="A177" t="s">
        <v>17</v>
      </c>
      <c r="B177" t="s">
        <v>199</v>
      </c>
      <c r="C177" s="1">
        <v>10.929876</v>
      </c>
      <c r="D177" s="1">
        <v>27.860000000000003</v>
      </c>
      <c r="E177" s="1">
        <v>11.144</v>
      </c>
      <c r="F177" s="1">
        <v>19.103999999999999</v>
      </c>
      <c r="G177" s="1">
        <v>33.432000000000002</v>
      </c>
      <c r="H177" s="1">
        <v>22.686</v>
      </c>
      <c r="I177" s="1">
        <v>35.422000000000004</v>
      </c>
      <c r="J177" s="1">
        <v>13.930000000000001</v>
      </c>
      <c r="K177" s="1">
        <v>20.696000000000002</v>
      </c>
      <c r="L177" s="1">
        <v>27.064</v>
      </c>
      <c r="M177" s="1">
        <v>9.9500000000000011</v>
      </c>
      <c r="N177" s="1">
        <v>26.268000000000001</v>
      </c>
      <c r="O177" s="1">
        <v>14.328000000000001</v>
      </c>
      <c r="P177" s="1">
        <v>24.676000000000002</v>
      </c>
      <c r="Q177" s="1">
        <v>26.268000000000001</v>
      </c>
      <c r="R177" s="1">
        <v>33.83</v>
      </c>
      <c r="S177" s="1">
        <v>24.278000000000002</v>
      </c>
      <c r="T177" s="1">
        <v>19.900000000000002</v>
      </c>
      <c r="U177" s="1">
        <v>36.616</v>
      </c>
      <c r="V177" s="1">
        <v>42.188000000000002</v>
      </c>
      <c r="W177" s="1">
        <v>15.522</v>
      </c>
      <c r="X177" s="1">
        <v>43.382000000000005</v>
      </c>
      <c r="Y177" s="1">
        <v>769.23051999999996</v>
      </c>
      <c r="Z177" s="1">
        <v>1011.9946</v>
      </c>
      <c r="AA177" s="1">
        <v>492.61654000000004</v>
      </c>
      <c r="AB177" s="1">
        <v>804.75600000000009</v>
      </c>
      <c r="AC177" s="1">
        <v>1396.9800000000002</v>
      </c>
      <c r="AD177" s="1">
        <v>883.69133999999997</v>
      </c>
      <c r="AE177" s="1">
        <v>1264.3664000000003</v>
      </c>
      <c r="AF177" s="1">
        <v>527.947</v>
      </c>
      <c r="AG177" s="1">
        <v>862.64908000000003</v>
      </c>
      <c r="AH177" s="1">
        <v>838.14820000000009</v>
      </c>
      <c r="AI177" s="1">
        <v>502.00536</v>
      </c>
      <c r="AJ177" s="1">
        <v>983.65700000000004</v>
      </c>
      <c r="AK177" s="1">
        <v>626.25300000000004</v>
      </c>
      <c r="AL177" s="1">
        <v>1014.303</v>
      </c>
      <c r="AM177" s="1">
        <v>800.37800000000004</v>
      </c>
      <c r="AN177" s="1">
        <v>1183.34952</v>
      </c>
      <c r="AO177" s="1">
        <v>911.49959999999999</v>
      </c>
      <c r="AP177" s="1">
        <v>722.29040000000032</v>
      </c>
      <c r="AQ177" s="1">
        <v>1309.3722399999997</v>
      </c>
      <c r="AR177" s="1">
        <v>1479.5650000000001</v>
      </c>
      <c r="AS177" s="1">
        <v>754.05079999999998</v>
      </c>
      <c r="AT177" s="1">
        <v>1765.2494000000002</v>
      </c>
    </row>
    <row r="178" spans="1:46" x14ac:dyDescent="0.35">
      <c r="A178" t="s">
        <v>17</v>
      </c>
      <c r="B178" t="s">
        <v>200</v>
      </c>
      <c r="C178" s="1">
        <v>3.0096760000000002</v>
      </c>
      <c r="D178" s="1">
        <v>9.9500000000000011</v>
      </c>
      <c r="E178" s="1">
        <v>43.382000000000005</v>
      </c>
      <c r="F178" s="1">
        <v>9.5519999999999996</v>
      </c>
      <c r="G178" s="1">
        <v>19.103999999999999</v>
      </c>
      <c r="H178" s="1">
        <v>14.726000000000001</v>
      </c>
      <c r="I178" s="1">
        <v>23.482000000000003</v>
      </c>
      <c r="J178" s="1">
        <v>8.3580000000000005</v>
      </c>
      <c r="K178" s="1">
        <v>30.646000000000001</v>
      </c>
      <c r="L178" s="1">
        <v>25.472000000000001</v>
      </c>
      <c r="M178" s="1">
        <v>18.706</v>
      </c>
      <c r="N178" s="1">
        <v>23.880000000000003</v>
      </c>
      <c r="O178" s="1">
        <v>42.188000000000002</v>
      </c>
      <c r="P178" s="1">
        <v>4.3780000000000001</v>
      </c>
      <c r="Q178" s="1">
        <v>22.288</v>
      </c>
      <c r="R178" s="1">
        <v>19.900000000000002</v>
      </c>
      <c r="S178" s="1">
        <v>47.760000000000005</v>
      </c>
      <c r="T178" s="1">
        <v>20.696000000000002</v>
      </c>
      <c r="U178" s="1">
        <v>35.422000000000004</v>
      </c>
      <c r="V178" s="1">
        <v>29.85</v>
      </c>
      <c r="W178" s="1">
        <v>29.054000000000002</v>
      </c>
      <c r="X178" s="1">
        <v>41.79</v>
      </c>
      <c r="Y178" s="1">
        <v>554.21500000000003</v>
      </c>
      <c r="Z178" s="1">
        <v>802.08940000000007</v>
      </c>
      <c r="AA178" s="1">
        <v>2166.5129999999999</v>
      </c>
      <c r="AB178" s="1">
        <v>204.01480000000001</v>
      </c>
      <c r="AC178" s="1">
        <v>1231.3722</v>
      </c>
      <c r="AD178" s="1">
        <v>410.05939999999998</v>
      </c>
      <c r="AE178" s="1">
        <v>1111.5344000000002</v>
      </c>
      <c r="AF178" s="1">
        <v>291.91310000000004</v>
      </c>
      <c r="AG178" s="1">
        <v>830.30759999999998</v>
      </c>
      <c r="AH178" s="1">
        <v>892.82145999999989</v>
      </c>
      <c r="AI178" s="1">
        <v>878.42580000000021</v>
      </c>
      <c r="AJ178" s="1">
        <v>714.09159999999997</v>
      </c>
      <c r="AK178" s="1">
        <v>1641.8893000000003</v>
      </c>
      <c r="AL178" s="1">
        <v>279.95319999999998</v>
      </c>
      <c r="AM178" s="1">
        <v>914.19008000000008</v>
      </c>
      <c r="AN178" s="1">
        <v>1192.1811400000001</v>
      </c>
      <c r="AO178" s="1">
        <v>1512.0736400000005</v>
      </c>
      <c r="AP178" s="1">
        <v>691.66430000000003</v>
      </c>
      <c r="AQ178" s="1">
        <v>1217.4422</v>
      </c>
      <c r="AR178" s="1">
        <v>680.10239999999999</v>
      </c>
      <c r="AS178" s="1">
        <v>1271.84482</v>
      </c>
      <c r="AT178" s="1">
        <v>1288.4056000000003</v>
      </c>
    </row>
    <row r="179" spans="1:46" x14ac:dyDescent="0.35">
      <c r="A179" t="s">
        <v>19</v>
      </c>
      <c r="B179" t="s">
        <v>201</v>
      </c>
      <c r="C179" s="1">
        <v>7.1281800000000004</v>
      </c>
      <c r="D179" s="1">
        <v>22.288</v>
      </c>
      <c r="E179" s="1">
        <v>27.462</v>
      </c>
      <c r="F179" s="1">
        <v>23.880000000000003</v>
      </c>
      <c r="G179" s="1">
        <v>24.278000000000002</v>
      </c>
      <c r="H179" s="1">
        <v>29.452000000000002</v>
      </c>
      <c r="I179" s="1">
        <v>12.736000000000001</v>
      </c>
      <c r="J179" s="1">
        <v>23.880000000000003</v>
      </c>
      <c r="K179" s="1">
        <v>21.094000000000001</v>
      </c>
      <c r="L179" s="1">
        <v>34.626000000000005</v>
      </c>
      <c r="M179" s="1">
        <v>36.616</v>
      </c>
      <c r="N179" s="1">
        <v>27.064</v>
      </c>
      <c r="O179" s="1">
        <v>31.442</v>
      </c>
      <c r="P179" s="1">
        <v>13.532</v>
      </c>
      <c r="Q179" s="1">
        <v>15.522</v>
      </c>
      <c r="R179" s="1">
        <v>21.094000000000001</v>
      </c>
      <c r="S179" s="1">
        <v>19.103999999999999</v>
      </c>
      <c r="T179" s="1">
        <v>21.492000000000001</v>
      </c>
      <c r="U179" s="1">
        <v>31.840000000000003</v>
      </c>
      <c r="V179" s="1">
        <v>22.288</v>
      </c>
      <c r="W179" s="1">
        <v>37.81</v>
      </c>
      <c r="X179" s="1">
        <v>30.248000000000001</v>
      </c>
      <c r="Y179" s="1">
        <v>443.8098</v>
      </c>
      <c r="Z179" s="1">
        <v>841.13319999999987</v>
      </c>
      <c r="AA179" s="1">
        <v>994.44280000000003</v>
      </c>
      <c r="AB179" s="1">
        <v>1056.9288000000001</v>
      </c>
      <c r="AC179" s="1">
        <v>799.14419999999996</v>
      </c>
      <c r="AD179" s="1">
        <v>1184.8340599999999</v>
      </c>
      <c r="AE179" s="1">
        <v>477.71940000000001</v>
      </c>
      <c r="AF179" s="1">
        <v>1231.5712000000003</v>
      </c>
      <c r="AG179" s="1">
        <v>687.346</v>
      </c>
      <c r="AH179" s="1">
        <v>1423.049</v>
      </c>
      <c r="AI179" s="1">
        <v>1601.1142</v>
      </c>
      <c r="AJ179" s="1">
        <v>779.47901999999999</v>
      </c>
      <c r="AK179" s="1">
        <v>1189.74936</v>
      </c>
      <c r="AL179" s="1">
        <v>667.7643999999998</v>
      </c>
      <c r="AM179" s="1">
        <v>537.41940000000011</v>
      </c>
      <c r="AN179" s="1">
        <v>847.02359999999999</v>
      </c>
      <c r="AO179" s="1">
        <v>672.9781999999999</v>
      </c>
      <c r="AP179" s="1">
        <v>882.48540000000014</v>
      </c>
      <c r="AQ179" s="1">
        <v>1232.1682000000001</v>
      </c>
      <c r="AR179" s="1">
        <v>903.87789999999995</v>
      </c>
      <c r="AS179" s="1">
        <v>1212.1925800000001</v>
      </c>
      <c r="AT179" s="1">
        <v>839.42180000000019</v>
      </c>
    </row>
    <row r="180" spans="1:46" x14ac:dyDescent="0.35">
      <c r="A180" t="s">
        <v>20</v>
      </c>
      <c r="B180" t="s">
        <v>202</v>
      </c>
      <c r="C180" s="1">
        <v>9.1874320000000012</v>
      </c>
      <c r="D180" s="1">
        <v>46.566000000000003</v>
      </c>
      <c r="E180" s="1">
        <v>42.188000000000002</v>
      </c>
      <c r="F180" s="1">
        <v>25.074000000000002</v>
      </c>
      <c r="G180" s="1">
        <v>19.502000000000002</v>
      </c>
      <c r="H180" s="1">
        <v>25.074000000000002</v>
      </c>
      <c r="I180" s="1">
        <v>36.616</v>
      </c>
      <c r="J180" s="1">
        <v>28.258000000000003</v>
      </c>
      <c r="K180" s="1">
        <v>48.954000000000001</v>
      </c>
      <c r="L180" s="1">
        <v>44.576000000000001</v>
      </c>
      <c r="M180" s="1">
        <v>26.268000000000001</v>
      </c>
      <c r="N180" s="1">
        <v>47.760000000000005</v>
      </c>
      <c r="O180" s="1">
        <v>36.218000000000004</v>
      </c>
      <c r="P180" s="1">
        <v>18.706</v>
      </c>
      <c r="Q180" s="1">
        <v>26.666</v>
      </c>
      <c r="R180" s="1">
        <v>32.238</v>
      </c>
      <c r="S180" s="1">
        <v>37.411999999999999</v>
      </c>
      <c r="T180" s="1">
        <v>18.706</v>
      </c>
      <c r="U180" s="1">
        <v>55.322000000000003</v>
      </c>
      <c r="V180" s="1">
        <v>13.532</v>
      </c>
      <c r="W180" s="1">
        <v>31.442</v>
      </c>
      <c r="X180" s="1">
        <v>31.840000000000003</v>
      </c>
      <c r="Y180" s="1">
        <v>732.99660000000006</v>
      </c>
      <c r="Z180" s="1">
        <v>1247.9290000000001</v>
      </c>
      <c r="AA180" s="1">
        <v>1155.4338000000002</v>
      </c>
      <c r="AB180" s="1">
        <v>539.46910000000003</v>
      </c>
      <c r="AC180" s="1">
        <v>580.04520000000002</v>
      </c>
      <c r="AD180" s="1">
        <v>946.90170000000012</v>
      </c>
      <c r="AE180" s="1">
        <v>1296.087</v>
      </c>
      <c r="AF180" s="1">
        <v>697.8452400000001</v>
      </c>
      <c r="AG180" s="1">
        <v>1303.0639399999998</v>
      </c>
      <c r="AH180" s="1">
        <v>1294.7338</v>
      </c>
      <c r="AI180" s="1">
        <v>779.88099999999986</v>
      </c>
      <c r="AJ180" s="1">
        <v>1192.1771600000002</v>
      </c>
      <c r="AK180" s="1">
        <v>1104.5693999999996</v>
      </c>
      <c r="AL180" s="1">
        <v>545.37940000000003</v>
      </c>
      <c r="AM180" s="1">
        <v>892.43540000000007</v>
      </c>
      <c r="AN180" s="1">
        <v>719.74320000000012</v>
      </c>
      <c r="AO180" s="1">
        <v>1233.8636800000004</v>
      </c>
      <c r="AP180" s="1">
        <v>544.86200000000008</v>
      </c>
      <c r="AQ180" s="1">
        <v>1444.2544400000002</v>
      </c>
      <c r="AR180" s="1">
        <v>290.65940000000001</v>
      </c>
      <c r="AS180" s="1">
        <v>954.04181999999992</v>
      </c>
      <c r="AT180" s="1">
        <v>852.59559999999976</v>
      </c>
    </row>
    <row r="181" spans="1:46" x14ac:dyDescent="0.35">
      <c r="A181" t="s">
        <v>19</v>
      </c>
      <c r="B181" t="s">
        <v>203</v>
      </c>
      <c r="C181" s="1">
        <v>0</v>
      </c>
      <c r="D181" s="1">
        <v>0</v>
      </c>
      <c r="E181" s="1">
        <v>0</v>
      </c>
      <c r="F181" s="1">
        <v>0</v>
      </c>
      <c r="G181" s="1">
        <v>0</v>
      </c>
      <c r="H181" s="1">
        <v>555.21</v>
      </c>
      <c r="I181" s="1">
        <v>55.322000000000003</v>
      </c>
      <c r="J181" s="1">
        <v>90.346000000000004</v>
      </c>
      <c r="K181" s="1">
        <v>18.308</v>
      </c>
      <c r="L181" s="1">
        <v>58.506</v>
      </c>
      <c r="M181" s="1">
        <v>55.720000000000006</v>
      </c>
      <c r="N181" s="1">
        <v>59.302</v>
      </c>
      <c r="O181" s="1">
        <v>38.207999999999998</v>
      </c>
      <c r="P181" s="1">
        <v>58.904000000000003</v>
      </c>
      <c r="Q181" s="1">
        <v>52.536000000000001</v>
      </c>
      <c r="R181" s="1">
        <v>71.242000000000004</v>
      </c>
      <c r="S181" s="1">
        <v>42.586000000000006</v>
      </c>
      <c r="T181" s="1">
        <v>68.456000000000003</v>
      </c>
      <c r="U181" s="1">
        <v>90.744</v>
      </c>
      <c r="V181" s="1">
        <v>43.382000000000005</v>
      </c>
      <c r="W181" s="1">
        <v>111.042</v>
      </c>
      <c r="X181" s="1">
        <v>35.024000000000001</v>
      </c>
      <c r="Y181" s="1">
        <v>0</v>
      </c>
      <c r="Z181" s="1">
        <v>0</v>
      </c>
      <c r="AA181" s="1">
        <v>0</v>
      </c>
      <c r="AB181" s="1">
        <v>0</v>
      </c>
      <c r="AC181" s="1">
        <v>0</v>
      </c>
      <c r="AD181" s="1">
        <v>8102.1536600000009</v>
      </c>
      <c r="AE181" s="1">
        <v>758.37705999999991</v>
      </c>
      <c r="AF181" s="1">
        <v>1273.2417999999998</v>
      </c>
      <c r="AG181" s="1">
        <v>337.10599999999999</v>
      </c>
      <c r="AH181" s="1">
        <v>352.6678</v>
      </c>
      <c r="AI181" s="1">
        <v>395.53240000000005</v>
      </c>
      <c r="AJ181" s="1">
        <v>473.63193999999993</v>
      </c>
      <c r="AK181" s="1">
        <v>662.90880000000004</v>
      </c>
      <c r="AL181" s="1">
        <v>396.80600000000004</v>
      </c>
      <c r="AM181" s="1">
        <v>1149.0658000000001</v>
      </c>
      <c r="AN181" s="1">
        <v>611.48321999999996</v>
      </c>
      <c r="AO181" s="1">
        <v>522.87250000000006</v>
      </c>
      <c r="AP181" s="1">
        <v>905.76840000000016</v>
      </c>
      <c r="AQ181" s="1">
        <v>1357.5183</v>
      </c>
      <c r="AR181" s="1">
        <v>604.93612000000007</v>
      </c>
      <c r="AS181" s="1">
        <v>1422.9455200000002</v>
      </c>
      <c r="AT181" s="1">
        <v>807.30319999999995</v>
      </c>
    </row>
    <row r="182" spans="1:46" x14ac:dyDescent="0.35">
      <c r="A182" t="s">
        <v>17</v>
      </c>
      <c r="B182" t="s">
        <v>204</v>
      </c>
      <c r="C182" s="1">
        <v>0</v>
      </c>
      <c r="D182" s="1">
        <v>0</v>
      </c>
      <c r="E182" s="1">
        <v>0</v>
      </c>
      <c r="F182" s="1">
        <v>0</v>
      </c>
      <c r="G182" s="1">
        <v>5.5720000000000001</v>
      </c>
      <c r="H182" s="1">
        <v>13.134</v>
      </c>
      <c r="I182" s="1">
        <v>44.576000000000001</v>
      </c>
      <c r="J182" s="1">
        <v>23.084</v>
      </c>
      <c r="K182" s="1">
        <v>6.766</v>
      </c>
      <c r="L182" s="1">
        <v>34.228000000000002</v>
      </c>
      <c r="M182" s="1">
        <v>37.014000000000003</v>
      </c>
      <c r="N182" s="1">
        <v>33.033999999999999</v>
      </c>
      <c r="O182" s="1">
        <v>17.512</v>
      </c>
      <c r="P182" s="1">
        <v>37.014000000000003</v>
      </c>
      <c r="Q182" s="1">
        <v>36.218000000000004</v>
      </c>
      <c r="R182" s="1">
        <v>35.422000000000004</v>
      </c>
      <c r="S182" s="1">
        <v>49.352000000000004</v>
      </c>
      <c r="T182" s="1">
        <v>15.522</v>
      </c>
      <c r="U182" s="1">
        <v>29.054000000000002</v>
      </c>
      <c r="V182" s="1">
        <v>17.91</v>
      </c>
      <c r="W182" s="1">
        <v>44.974000000000004</v>
      </c>
      <c r="X182" s="1">
        <v>13.134</v>
      </c>
      <c r="Y182" s="1">
        <v>0</v>
      </c>
      <c r="Z182" s="1">
        <v>0</v>
      </c>
      <c r="AA182" s="1">
        <v>0</v>
      </c>
      <c r="AB182" s="1">
        <v>0</v>
      </c>
      <c r="AC182" s="1">
        <v>177.14980000000003</v>
      </c>
      <c r="AD182" s="1">
        <v>692.73094000000015</v>
      </c>
      <c r="AE182" s="1">
        <v>1205.1241</v>
      </c>
      <c r="AF182" s="1">
        <v>1108.3902</v>
      </c>
      <c r="AG182" s="1">
        <v>436.52640000000002</v>
      </c>
      <c r="AH182" s="1">
        <v>1722.3052</v>
      </c>
      <c r="AI182" s="1">
        <v>1612.5766000000001</v>
      </c>
      <c r="AJ182" s="1">
        <v>1283.55</v>
      </c>
      <c r="AK182" s="1">
        <v>406.27839999999998</v>
      </c>
      <c r="AL182" s="1">
        <v>1414.4522000000002</v>
      </c>
      <c r="AM182" s="1">
        <v>1875.1371999999999</v>
      </c>
      <c r="AN182" s="1">
        <v>1187.2737999999999</v>
      </c>
      <c r="AO182" s="1">
        <v>1761.6077000000002</v>
      </c>
      <c r="AP182" s="1">
        <v>613.91500000000008</v>
      </c>
      <c r="AQ182" s="1">
        <v>1169.5230000000001</v>
      </c>
      <c r="AR182" s="1">
        <v>603.56700000000001</v>
      </c>
      <c r="AS182" s="1">
        <v>1643.9788000000003</v>
      </c>
      <c r="AT182" s="1">
        <v>1085.1071999999999</v>
      </c>
    </row>
    <row r="183" spans="1:46" x14ac:dyDescent="0.35">
      <c r="A183" t="s">
        <v>17</v>
      </c>
      <c r="B183" t="s">
        <v>205</v>
      </c>
      <c r="C183" s="1">
        <v>20.750924000000005</v>
      </c>
      <c r="D183" s="1">
        <v>12.736000000000001</v>
      </c>
      <c r="E183" s="1">
        <v>23.482000000000003</v>
      </c>
      <c r="F183" s="1">
        <v>33.432000000000002</v>
      </c>
      <c r="G183" s="1">
        <v>17.91</v>
      </c>
      <c r="H183" s="1">
        <v>19.103999999999999</v>
      </c>
      <c r="I183" s="1">
        <v>31.840000000000003</v>
      </c>
      <c r="J183" s="1">
        <v>48.158000000000001</v>
      </c>
      <c r="K183" s="1">
        <v>22.288</v>
      </c>
      <c r="L183" s="1">
        <v>29.054000000000002</v>
      </c>
      <c r="M183" s="1">
        <v>91.14200000000001</v>
      </c>
      <c r="N183" s="1">
        <v>16.716000000000001</v>
      </c>
      <c r="O183" s="1">
        <v>18.308</v>
      </c>
      <c r="P183" s="1">
        <v>26.666</v>
      </c>
      <c r="Q183" s="1">
        <v>28.258000000000003</v>
      </c>
      <c r="R183" s="1">
        <v>35.82</v>
      </c>
      <c r="S183" s="1">
        <v>5.9700000000000006</v>
      </c>
      <c r="T183" s="1">
        <v>17.114000000000001</v>
      </c>
      <c r="U183" s="1">
        <v>24.278000000000002</v>
      </c>
      <c r="V183" s="1">
        <v>5.1740000000000004</v>
      </c>
      <c r="W183" s="1">
        <v>20.298000000000002</v>
      </c>
      <c r="X183" s="1">
        <v>19.103999999999999</v>
      </c>
      <c r="Y183" s="1">
        <v>2104.6638000000003</v>
      </c>
      <c r="Z183" s="1">
        <v>453.87920000000008</v>
      </c>
      <c r="AA183" s="1">
        <v>1024.4122</v>
      </c>
      <c r="AB183" s="1">
        <v>1124.3500000000001</v>
      </c>
      <c r="AC183" s="1">
        <v>530.49420000000009</v>
      </c>
      <c r="AD183" s="1">
        <v>886.26639999999998</v>
      </c>
      <c r="AE183" s="1">
        <v>782.98540000000003</v>
      </c>
      <c r="AF183" s="1">
        <v>1434.1333</v>
      </c>
      <c r="AG183" s="1">
        <v>874.34630000000004</v>
      </c>
      <c r="AH183" s="1">
        <v>817.98153999999988</v>
      </c>
      <c r="AI183" s="1">
        <v>2781.8647799999999</v>
      </c>
      <c r="AJ183" s="1">
        <v>531.76779999999997</v>
      </c>
      <c r="AK183" s="1">
        <v>580.39544000000001</v>
      </c>
      <c r="AL183" s="1">
        <v>700.26508000000001</v>
      </c>
      <c r="AM183" s="1">
        <v>866.52559999999994</v>
      </c>
      <c r="AN183" s="1">
        <v>1614.6063999999999</v>
      </c>
      <c r="AO183" s="1">
        <v>156.41400000000002</v>
      </c>
      <c r="AP183" s="1">
        <v>745.76841999999999</v>
      </c>
      <c r="AQ183" s="1">
        <v>614.71498000000008</v>
      </c>
      <c r="AR183" s="1">
        <v>204.11031999999997</v>
      </c>
      <c r="AS183" s="1">
        <v>381.45116000000002</v>
      </c>
      <c r="AT183" s="1">
        <v>636.08758</v>
      </c>
    </row>
    <row r="184" spans="1:46" x14ac:dyDescent="0.35">
      <c r="A184" t="s">
        <v>19</v>
      </c>
      <c r="B184" t="s">
        <v>206</v>
      </c>
      <c r="C184" s="1">
        <v>20.750924000000005</v>
      </c>
      <c r="D184" s="1">
        <v>47.362000000000002</v>
      </c>
      <c r="E184" s="1">
        <v>49.352000000000004</v>
      </c>
      <c r="F184" s="1">
        <v>21.094000000000001</v>
      </c>
      <c r="G184" s="1">
        <v>39.402000000000001</v>
      </c>
      <c r="H184" s="1">
        <v>39.800000000000004</v>
      </c>
      <c r="I184" s="1">
        <v>46.167999999999999</v>
      </c>
      <c r="J184" s="1">
        <v>26.268000000000001</v>
      </c>
      <c r="K184" s="1">
        <v>25.472000000000001</v>
      </c>
      <c r="L184" s="1">
        <v>38.207999999999998</v>
      </c>
      <c r="M184" s="1">
        <v>52.138000000000005</v>
      </c>
      <c r="N184" s="1">
        <v>35.024000000000001</v>
      </c>
      <c r="O184" s="1">
        <v>35.024000000000001</v>
      </c>
      <c r="P184" s="1">
        <v>33.83</v>
      </c>
      <c r="Q184" s="1">
        <v>49.829600000000006</v>
      </c>
      <c r="R184" s="1">
        <v>49.352000000000004</v>
      </c>
      <c r="S184" s="1">
        <v>23.482000000000003</v>
      </c>
      <c r="T184" s="1">
        <v>35.024000000000001</v>
      </c>
      <c r="U184" s="1">
        <v>46.964000000000006</v>
      </c>
      <c r="V184" s="1">
        <v>22.288</v>
      </c>
      <c r="W184" s="1">
        <v>40.755200000000002</v>
      </c>
      <c r="X184" s="1">
        <v>32.238</v>
      </c>
      <c r="Y184" s="1">
        <v>736.65820000000008</v>
      </c>
      <c r="Z184" s="1">
        <v>1084.1121999999998</v>
      </c>
      <c r="AA184" s="1">
        <v>712.81004000000019</v>
      </c>
      <c r="AB184" s="1">
        <v>277.0478</v>
      </c>
      <c r="AC184" s="1">
        <v>1286.7738000000002</v>
      </c>
      <c r="AD184" s="1">
        <v>345.82618000000002</v>
      </c>
      <c r="AE184" s="1">
        <v>1321.9609800000001</v>
      </c>
      <c r="AF184" s="1">
        <v>471.39120000000008</v>
      </c>
      <c r="AG184" s="1">
        <v>716.70247999999992</v>
      </c>
      <c r="AH184" s="1">
        <v>825.86990000000014</v>
      </c>
      <c r="AI184" s="1">
        <v>1226.69172</v>
      </c>
      <c r="AJ184" s="1">
        <v>1228.1086000000003</v>
      </c>
      <c r="AK184" s="1">
        <v>683.16700000000014</v>
      </c>
      <c r="AL184" s="1">
        <v>955.99600000000009</v>
      </c>
      <c r="AM184" s="1">
        <v>1281.1739400000001</v>
      </c>
      <c r="AN184" s="1">
        <v>904.25202000000002</v>
      </c>
      <c r="AO184" s="1">
        <v>781.03917999999999</v>
      </c>
      <c r="AP184" s="1">
        <v>650.92900000000009</v>
      </c>
      <c r="AQ184" s="1">
        <v>1833.8646000000003</v>
      </c>
      <c r="AR184" s="1">
        <v>1258.7665400000001</v>
      </c>
      <c r="AS184" s="1">
        <v>713.45479999999998</v>
      </c>
      <c r="AT184" s="1">
        <v>542.53768000000002</v>
      </c>
    </row>
    <row r="185" spans="1:46" x14ac:dyDescent="0.35">
      <c r="A185" t="s">
        <v>17</v>
      </c>
      <c r="B185" t="s">
        <v>207</v>
      </c>
      <c r="C185" s="1">
        <v>42.769080000000002</v>
      </c>
      <c r="D185" s="1">
        <v>95.122</v>
      </c>
      <c r="E185" s="1">
        <v>77.61</v>
      </c>
      <c r="F185" s="1">
        <v>54.128</v>
      </c>
      <c r="G185" s="1">
        <v>62.486000000000004</v>
      </c>
      <c r="H185" s="1">
        <v>54.923999999999999</v>
      </c>
      <c r="I185" s="1">
        <v>77.212000000000003</v>
      </c>
      <c r="J185" s="1">
        <v>72.436000000000007</v>
      </c>
      <c r="K185" s="1">
        <v>37.411999999999999</v>
      </c>
      <c r="L185" s="1">
        <v>73.63000000000001</v>
      </c>
      <c r="M185" s="1">
        <v>40.198</v>
      </c>
      <c r="N185" s="1">
        <v>14.328000000000001</v>
      </c>
      <c r="O185" s="1">
        <v>56.516000000000005</v>
      </c>
      <c r="P185" s="1">
        <v>73.231999999999999</v>
      </c>
      <c r="Q185" s="1">
        <v>40.198</v>
      </c>
      <c r="R185" s="1">
        <v>34.626000000000005</v>
      </c>
      <c r="S185" s="1">
        <v>41.79</v>
      </c>
      <c r="T185" s="1">
        <v>15.920000000000002</v>
      </c>
      <c r="U185" s="1">
        <v>47.760000000000005</v>
      </c>
      <c r="V185" s="1">
        <v>32.636000000000003</v>
      </c>
      <c r="W185" s="1">
        <v>70.445999999999998</v>
      </c>
      <c r="X185" s="1">
        <v>107.46000000000001</v>
      </c>
      <c r="Y185" s="1">
        <v>2393.8506000000002</v>
      </c>
      <c r="Z185" s="1">
        <v>1434.2367800000002</v>
      </c>
      <c r="AA185" s="1">
        <v>701.22824000000003</v>
      </c>
      <c r="AB185" s="1">
        <v>524.16201999999998</v>
      </c>
      <c r="AC185" s="1">
        <v>811.85234000000014</v>
      </c>
      <c r="AD185" s="1">
        <v>835.12340000000006</v>
      </c>
      <c r="AE185" s="1">
        <v>918.9422000000003</v>
      </c>
      <c r="AF185" s="1">
        <v>745.01620000000003</v>
      </c>
      <c r="AG185" s="1">
        <v>390.4778</v>
      </c>
      <c r="AH185" s="1">
        <v>1665.3912</v>
      </c>
      <c r="AI185" s="1">
        <v>660.93471999999997</v>
      </c>
      <c r="AJ185" s="1">
        <v>633.25779999999997</v>
      </c>
      <c r="AK185" s="1">
        <v>1411.6264000000003</v>
      </c>
      <c r="AL185" s="1">
        <v>1327.9867000000004</v>
      </c>
      <c r="AM185" s="1">
        <v>1072.08862</v>
      </c>
      <c r="AN185" s="1">
        <v>303.46306000000004</v>
      </c>
      <c r="AO185" s="1">
        <v>360.66760000000005</v>
      </c>
      <c r="AP185" s="1">
        <v>98.106999999999999</v>
      </c>
      <c r="AQ185" s="1">
        <v>874.10750000000007</v>
      </c>
      <c r="AR185" s="1">
        <v>387.65200000000004</v>
      </c>
      <c r="AS185" s="1">
        <v>774.19358000000011</v>
      </c>
      <c r="AT185" s="1">
        <v>1313.01792</v>
      </c>
    </row>
    <row r="186" spans="1:46" x14ac:dyDescent="0.35">
      <c r="A186" t="s">
        <v>17</v>
      </c>
      <c r="B186" t="s">
        <v>208</v>
      </c>
      <c r="C186" s="1">
        <v>8.7122200000000003</v>
      </c>
      <c r="D186" s="1">
        <v>58.506</v>
      </c>
      <c r="E186" s="1">
        <v>51.342000000000006</v>
      </c>
      <c r="F186" s="1">
        <v>66.466000000000008</v>
      </c>
      <c r="G186" s="1">
        <v>157.21</v>
      </c>
      <c r="H186" s="1">
        <v>107.06200000000001</v>
      </c>
      <c r="I186" s="1">
        <v>51.74</v>
      </c>
      <c r="J186" s="1">
        <v>78.00800000000001</v>
      </c>
      <c r="K186" s="1">
        <v>13.930000000000001</v>
      </c>
      <c r="L186" s="1">
        <v>56.914000000000001</v>
      </c>
      <c r="M186" s="1">
        <v>34.626000000000005</v>
      </c>
      <c r="N186" s="1">
        <v>88.356000000000009</v>
      </c>
      <c r="O186" s="1">
        <v>27.064</v>
      </c>
      <c r="P186" s="1">
        <v>30.248000000000001</v>
      </c>
      <c r="Q186" s="1">
        <v>33.83</v>
      </c>
      <c r="R186" s="1">
        <v>39.800000000000004</v>
      </c>
      <c r="S186" s="1">
        <v>24.437200000000001</v>
      </c>
      <c r="T186" s="1">
        <v>64.475999999999999</v>
      </c>
      <c r="U186" s="1">
        <v>40.198</v>
      </c>
      <c r="V186" s="1">
        <v>39.004000000000005</v>
      </c>
      <c r="W186" s="1">
        <v>38.606000000000002</v>
      </c>
      <c r="X186" s="1">
        <v>60.894000000000005</v>
      </c>
      <c r="Y186" s="1">
        <v>210.74100000000001</v>
      </c>
      <c r="Z186" s="1">
        <v>1072.4985600000002</v>
      </c>
      <c r="AA186" s="1">
        <v>677.84574000000009</v>
      </c>
      <c r="AB186" s="1">
        <v>1080.1998599999999</v>
      </c>
      <c r="AC186" s="1">
        <v>2424.1702400000004</v>
      </c>
      <c r="AD186" s="1">
        <v>1574.3009400000001</v>
      </c>
      <c r="AE186" s="1">
        <v>893.03638000000001</v>
      </c>
      <c r="AF186" s="1">
        <v>1261.29384</v>
      </c>
      <c r="AG186" s="1">
        <v>244.77</v>
      </c>
      <c r="AH186" s="1">
        <v>804.0157200000001</v>
      </c>
      <c r="AI186" s="1">
        <v>1084.8524800000002</v>
      </c>
      <c r="AJ186" s="1">
        <v>1365.3390000000002</v>
      </c>
      <c r="AK186" s="1">
        <v>561.976</v>
      </c>
      <c r="AL186" s="1">
        <v>751.26480000000004</v>
      </c>
      <c r="AM186" s="1">
        <v>794.42392000000007</v>
      </c>
      <c r="AN186" s="1">
        <v>508.84300000000002</v>
      </c>
      <c r="AO186" s="1">
        <v>490.47530000000006</v>
      </c>
      <c r="AP186" s="1">
        <v>946.44400000000007</v>
      </c>
      <c r="AQ186" s="1">
        <v>678.92830000000004</v>
      </c>
      <c r="AR186" s="1">
        <v>478.45570000000004</v>
      </c>
      <c r="AS186" s="1">
        <v>623.10879999999997</v>
      </c>
      <c r="AT186" s="1">
        <v>1085.2266</v>
      </c>
    </row>
    <row r="187" spans="1:46" x14ac:dyDescent="0.35">
      <c r="A187" t="s">
        <v>19</v>
      </c>
      <c r="B187" t="s">
        <v>209</v>
      </c>
      <c r="C187" s="1">
        <v>21.859752</v>
      </c>
      <c r="D187" s="1">
        <v>43.78</v>
      </c>
      <c r="E187" s="1">
        <v>55.720000000000006</v>
      </c>
      <c r="F187" s="1">
        <v>26.666</v>
      </c>
      <c r="G187" s="1">
        <v>75.222000000000008</v>
      </c>
      <c r="H187" s="1">
        <v>40.994</v>
      </c>
      <c r="I187" s="1">
        <v>73.63000000000001</v>
      </c>
      <c r="J187" s="1">
        <v>47.760000000000005</v>
      </c>
      <c r="K187" s="1">
        <v>36.616</v>
      </c>
      <c r="L187" s="1">
        <v>101.88800000000001</v>
      </c>
      <c r="M187" s="1">
        <v>59.302</v>
      </c>
      <c r="N187" s="1">
        <v>38.207999999999998</v>
      </c>
      <c r="O187" s="1">
        <v>18.308</v>
      </c>
      <c r="P187" s="1">
        <v>44.974000000000004</v>
      </c>
      <c r="Q187" s="1">
        <v>44.974000000000004</v>
      </c>
      <c r="R187" s="1">
        <v>89.152000000000001</v>
      </c>
      <c r="S187" s="1">
        <v>61.690000000000005</v>
      </c>
      <c r="T187" s="1">
        <v>19.502000000000002</v>
      </c>
      <c r="U187" s="1">
        <v>84.376000000000005</v>
      </c>
      <c r="V187" s="1">
        <v>56.118000000000002</v>
      </c>
      <c r="W187" s="1">
        <v>15.124000000000001</v>
      </c>
      <c r="X187" s="1">
        <v>101.092</v>
      </c>
      <c r="Y187" s="1">
        <v>1073.6249000000003</v>
      </c>
      <c r="Z187" s="1">
        <v>543.90680000000009</v>
      </c>
      <c r="AA187" s="1">
        <v>797.59199999999998</v>
      </c>
      <c r="AB187" s="1">
        <v>729.09620000000007</v>
      </c>
      <c r="AC187" s="1">
        <v>1092.6174599999999</v>
      </c>
      <c r="AD187" s="1">
        <v>712.83789999999999</v>
      </c>
      <c r="AE187" s="1">
        <v>1401.3858599999999</v>
      </c>
      <c r="AF187" s="1">
        <v>681.07352000000003</v>
      </c>
      <c r="AG187" s="1">
        <v>781.51280000000008</v>
      </c>
      <c r="AH187" s="1">
        <v>1469.8935999999999</v>
      </c>
      <c r="AI187" s="1">
        <v>926.4484799999999</v>
      </c>
      <c r="AJ187" s="1">
        <v>596.73732000000007</v>
      </c>
      <c r="AK187" s="1">
        <v>362.6576</v>
      </c>
      <c r="AL187" s="1">
        <v>574.27419999999995</v>
      </c>
      <c r="AM187" s="1">
        <v>921.48940000000016</v>
      </c>
      <c r="AN187" s="1">
        <v>1319.3063200000001</v>
      </c>
      <c r="AO187" s="1">
        <v>1157.9014000000002</v>
      </c>
      <c r="AP187" s="1">
        <v>557.99599999999998</v>
      </c>
      <c r="AQ187" s="1">
        <v>1044.153</v>
      </c>
      <c r="AR187" s="1">
        <v>1043.1540200000002</v>
      </c>
      <c r="AS187" s="1">
        <v>277.52539999999999</v>
      </c>
      <c r="AT187" s="1">
        <v>1498.0720000000001</v>
      </c>
    </row>
    <row r="188" spans="1:46" x14ac:dyDescent="0.35">
      <c r="A188" t="s">
        <v>17</v>
      </c>
      <c r="B188" t="s">
        <v>210</v>
      </c>
      <c r="C188" s="1">
        <v>3.1680800000000007</v>
      </c>
      <c r="D188" s="1">
        <v>22.288</v>
      </c>
      <c r="E188" s="1">
        <v>28.258000000000003</v>
      </c>
      <c r="F188" s="1">
        <v>-3.9800000000000004</v>
      </c>
      <c r="G188" s="1">
        <v>26.666</v>
      </c>
      <c r="H188" s="1">
        <v>9.1539999999999999</v>
      </c>
      <c r="I188" s="1">
        <v>9.1539999999999999</v>
      </c>
      <c r="J188" s="1">
        <v>17.91</v>
      </c>
      <c r="K188" s="1">
        <v>23.880000000000003</v>
      </c>
      <c r="L188" s="1">
        <v>45.372</v>
      </c>
      <c r="M188" s="1">
        <v>20.696000000000002</v>
      </c>
      <c r="N188" s="1">
        <v>8.3580000000000005</v>
      </c>
      <c r="O188" s="1">
        <v>26.666</v>
      </c>
      <c r="P188" s="1">
        <v>34.626000000000005</v>
      </c>
      <c r="Q188" s="1">
        <v>17.512</v>
      </c>
      <c r="R188" s="1">
        <v>17.114000000000001</v>
      </c>
      <c r="S188" s="1">
        <v>38.207999999999998</v>
      </c>
      <c r="T188" s="1">
        <v>19.502000000000002</v>
      </c>
      <c r="U188" s="1">
        <v>24.278000000000002</v>
      </c>
      <c r="V188" s="1">
        <v>25.074000000000002</v>
      </c>
      <c r="W188" s="1">
        <v>5.1740000000000004</v>
      </c>
      <c r="X188" s="1">
        <v>44.974000000000004</v>
      </c>
      <c r="Y188" s="1">
        <v>437.8</v>
      </c>
      <c r="Z188" s="1">
        <v>888.18874000000005</v>
      </c>
      <c r="AA188" s="1">
        <v>1037.4546600000001</v>
      </c>
      <c r="AB188" s="1">
        <v>-153.23000000000002</v>
      </c>
      <c r="AC188" s="1">
        <v>410.69619999999986</v>
      </c>
      <c r="AD188" s="1">
        <v>267.73460000000006</v>
      </c>
      <c r="AE188" s="1">
        <v>133.10314</v>
      </c>
      <c r="AF188" s="1">
        <v>1323.6684000000002</v>
      </c>
      <c r="AG188" s="1">
        <v>1325.1012000000001</v>
      </c>
      <c r="AH188" s="1">
        <v>1352.6030000000001</v>
      </c>
      <c r="AI188" s="1">
        <v>1245.9788000000003</v>
      </c>
      <c r="AJ188" s="1">
        <v>152.70464000000001</v>
      </c>
      <c r="AK188" s="1">
        <v>1349.7931200000003</v>
      </c>
      <c r="AL188" s="1">
        <v>1448.2225000000001</v>
      </c>
      <c r="AM188" s="1">
        <v>665.26894000000016</v>
      </c>
      <c r="AN188" s="1">
        <v>754.17815999999993</v>
      </c>
      <c r="AO188" s="1">
        <v>2560.2504199999994</v>
      </c>
      <c r="AP188" s="1">
        <v>566.91518000000019</v>
      </c>
      <c r="AQ188" s="1">
        <v>836.67560000000014</v>
      </c>
      <c r="AR188" s="1">
        <v>934.58359999999993</v>
      </c>
      <c r="AS188" s="1">
        <v>266.66000000000003</v>
      </c>
      <c r="AT188" s="1">
        <v>1726.9618000000003</v>
      </c>
    </row>
    <row r="189" spans="1:46" x14ac:dyDescent="0.35">
      <c r="A189" t="s">
        <v>19</v>
      </c>
      <c r="B189" t="s">
        <v>211</v>
      </c>
      <c r="C189" s="1">
        <v>6.4945640000000004</v>
      </c>
      <c r="D189" s="1">
        <v>18.308</v>
      </c>
      <c r="E189" s="1">
        <v>3.9800000000000004</v>
      </c>
      <c r="F189" s="1">
        <v>21.492000000000001</v>
      </c>
      <c r="G189" s="1">
        <v>8.7560000000000002</v>
      </c>
      <c r="H189" s="1">
        <v>11.542</v>
      </c>
      <c r="I189" s="1">
        <v>9.9500000000000011</v>
      </c>
      <c r="J189" s="1">
        <v>22.288</v>
      </c>
      <c r="K189" s="1">
        <v>22.288</v>
      </c>
      <c r="L189" s="1">
        <v>13.532</v>
      </c>
      <c r="M189" s="1">
        <v>12.736000000000001</v>
      </c>
      <c r="N189" s="1">
        <v>31.840000000000003</v>
      </c>
      <c r="O189" s="1">
        <v>92.734000000000009</v>
      </c>
      <c r="P189" s="1">
        <v>57.7498</v>
      </c>
      <c r="Q189" s="1">
        <v>87.162000000000006</v>
      </c>
      <c r="R189" s="1">
        <v>56.516000000000005</v>
      </c>
      <c r="S189" s="1">
        <v>27.064</v>
      </c>
      <c r="T189" s="1">
        <v>29.054000000000002</v>
      </c>
      <c r="U189" s="1">
        <v>52.934000000000005</v>
      </c>
      <c r="V189" s="1">
        <v>52.536000000000001</v>
      </c>
      <c r="W189" s="1">
        <v>37.81</v>
      </c>
      <c r="X189" s="1">
        <v>48.954000000000001</v>
      </c>
      <c r="Y189" s="1">
        <v>647.34699999999998</v>
      </c>
      <c r="Z189" s="1">
        <v>126.8824</v>
      </c>
      <c r="AA189" s="1">
        <v>117.80800000000001</v>
      </c>
      <c r="AB189" s="1">
        <v>686.55000000000007</v>
      </c>
      <c r="AC189" s="1">
        <v>335.91200000000003</v>
      </c>
      <c r="AD189" s="1">
        <v>336.86720000000003</v>
      </c>
      <c r="AE189" s="1">
        <v>740.59840000000008</v>
      </c>
      <c r="AF189" s="1">
        <v>1065.7644</v>
      </c>
      <c r="AG189" s="1">
        <v>705.77340000000004</v>
      </c>
      <c r="AH189" s="1">
        <v>543.90679999999998</v>
      </c>
      <c r="AI189" s="1">
        <v>456.66519999999997</v>
      </c>
      <c r="AJ189" s="1">
        <v>788.04000000000008</v>
      </c>
      <c r="AK189" s="1">
        <v>1681.2316000000001</v>
      </c>
      <c r="AL189" s="1">
        <v>1168.1897000000001</v>
      </c>
      <c r="AM189" s="1">
        <v>1740.6331</v>
      </c>
      <c r="AN189" s="1">
        <v>1520.2605000000001</v>
      </c>
      <c r="AO189" s="1">
        <v>1010.6891600000001</v>
      </c>
      <c r="AP189" s="1">
        <v>676.45274000000006</v>
      </c>
      <c r="AQ189" s="1">
        <v>1312.3652000000002</v>
      </c>
      <c r="AR189" s="1">
        <v>1327.59268</v>
      </c>
      <c r="AS189" s="1">
        <v>997.70640000000014</v>
      </c>
      <c r="AT189" s="1">
        <v>1500.5197000000003</v>
      </c>
    </row>
    <row r="190" spans="1:46" x14ac:dyDescent="0.35">
      <c r="A190" t="s">
        <v>17</v>
      </c>
      <c r="B190" t="s">
        <v>212</v>
      </c>
      <c r="C190" s="1">
        <v>13.939552000000001</v>
      </c>
      <c r="D190" s="1">
        <v>30.248000000000001</v>
      </c>
      <c r="E190" s="1">
        <v>49.352000000000004</v>
      </c>
      <c r="F190" s="1">
        <v>43.382000000000005</v>
      </c>
      <c r="G190" s="1">
        <v>45.372</v>
      </c>
      <c r="H190" s="1">
        <v>0.39800000000000002</v>
      </c>
      <c r="I190" s="1">
        <v>62.088000000000001</v>
      </c>
      <c r="J190" s="1">
        <v>53.730000000000004</v>
      </c>
      <c r="K190" s="1">
        <v>17.114000000000001</v>
      </c>
      <c r="L190" s="1">
        <v>49.75</v>
      </c>
      <c r="M190" s="1">
        <v>38.606000000000002</v>
      </c>
      <c r="N190" s="1">
        <v>10.746</v>
      </c>
      <c r="O190" s="1">
        <v>48.556000000000004</v>
      </c>
      <c r="P190" s="1">
        <v>23.482000000000003</v>
      </c>
      <c r="Q190" s="1">
        <v>24.676000000000002</v>
      </c>
      <c r="R190" s="1">
        <v>44.178000000000004</v>
      </c>
      <c r="S190" s="1">
        <v>43.429760000000002</v>
      </c>
      <c r="T190" s="1">
        <v>20.696000000000002</v>
      </c>
      <c r="U190" s="1">
        <v>27.462</v>
      </c>
      <c r="V190" s="1">
        <v>44.178000000000004</v>
      </c>
      <c r="W190" s="1">
        <v>49.352000000000004</v>
      </c>
      <c r="X190" s="1">
        <v>26.666</v>
      </c>
      <c r="Y190" s="1">
        <v>1051.5956000000001</v>
      </c>
      <c r="Z190" s="1">
        <v>1144.53656</v>
      </c>
      <c r="AA190" s="1">
        <v>1012.711</v>
      </c>
      <c r="AB190" s="1">
        <v>798.98897999999997</v>
      </c>
      <c r="AC190" s="1">
        <v>1517.76106</v>
      </c>
      <c r="AD190" s="1">
        <v>17.114000000000001</v>
      </c>
      <c r="AE190" s="1">
        <v>770.63944000000015</v>
      </c>
      <c r="AF190" s="1">
        <v>1659.02718</v>
      </c>
      <c r="AG190" s="1">
        <v>243.73519999999999</v>
      </c>
      <c r="AH190" s="1">
        <v>1602.4315800000002</v>
      </c>
      <c r="AI190" s="1">
        <v>1122.20478</v>
      </c>
      <c r="AJ190" s="1">
        <v>250.81163999999998</v>
      </c>
      <c r="AK190" s="1">
        <v>1100.4182599999999</v>
      </c>
      <c r="AL190" s="1">
        <v>368.99773999999996</v>
      </c>
      <c r="AM190" s="1">
        <v>835.98706000000016</v>
      </c>
      <c r="AN190" s="1">
        <v>765.58086000000014</v>
      </c>
      <c r="AO190" s="1">
        <v>1305.6390000000001</v>
      </c>
      <c r="AP190" s="1">
        <v>319.33530000000002</v>
      </c>
      <c r="AQ190" s="1">
        <v>1048.2126000000001</v>
      </c>
      <c r="AR190" s="1">
        <v>732.69014000000016</v>
      </c>
      <c r="AS190" s="1">
        <v>1205.5818000000002</v>
      </c>
      <c r="AT190" s="1">
        <v>529.3439800000001</v>
      </c>
    </row>
    <row r="191" spans="1:46" x14ac:dyDescent="0.35">
      <c r="A191" t="s">
        <v>19</v>
      </c>
      <c r="B191" t="s">
        <v>213</v>
      </c>
      <c r="C191" s="1">
        <v>19.325288000000004</v>
      </c>
      <c r="D191" s="1">
        <v>35.82</v>
      </c>
      <c r="E191" s="1">
        <v>49.75</v>
      </c>
      <c r="F191" s="1">
        <v>35.024000000000001</v>
      </c>
      <c r="G191" s="1">
        <v>61.690000000000005</v>
      </c>
      <c r="H191" s="1">
        <v>64.874000000000009</v>
      </c>
      <c r="I191" s="1">
        <v>39.004000000000005</v>
      </c>
      <c r="J191" s="1">
        <v>29.054000000000002</v>
      </c>
      <c r="K191" s="1">
        <v>40.994</v>
      </c>
      <c r="L191" s="1">
        <v>29.85</v>
      </c>
      <c r="M191" s="1">
        <v>33.432000000000002</v>
      </c>
      <c r="N191" s="1">
        <v>36.218000000000004</v>
      </c>
      <c r="O191" s="1">
        <v>75.222000000000008</v>
      </c>
      <c r="P191" s="1">
        <v>36.218000000000004</v>
      </c>
      <c r="Q191" s="1">
        <v>72.436000000000007</v>
      </c>
      <c r="R191" s="1">
        <v>50.148000000000003</v>
      </c>
      <c r="S191" s="1">
        <v>32.636000000000003</v>
      </c>
      <c r="T191" s="1">
        <v>22.288</v>
      </c>
      <c r="U191" s="1">
        <v>53.332000000000001</v>
      </c>
      <c r="V191" s="1">
        <v>49.75</v>
      </c>
      <c r="W191" s="1">
        <v>63.282000000000004</v>
      </c>
      <c r="X191" s="1">
        <v>75.62</v>
      </c>
      <c r="Y191" s="1">
        <v>959.41880000000037</v>
      </c>
      <c r="Z191" s="1">
        <v>833.67070000000012</v>
      </c>
      <c r="AA191" s="1">
        <v>988.79119999999989</v>
      </c>
      <c r="AB191" s="1">
        <v>701.27600000000018</v>
      </c>
      <c r="AC191" s="1">
        <v>1111.2955999999999</v>
      </c>
      <c r="AD191" s="1">
        <v>976.69200000000001</v>
      </c>
      <c r="AE191" s="1">
        <v>905.41020000000003</v>
      </c>
      <c r="AF191" s="1">
        <v>612.32299999999998</v>
      </c>
      <c r="AG191" s="1">
        <v>860.23719999999992</v>
      </c>
      <c r="AH191" s="1">
        <v>620.12379999999996</v>
      </c>
      <c r="AI191" s="1">
        <v>731.05038000000025</v>
      </c>
      <c r="AJ191" s="1">
        <v>669.85788000000002</v>
      </c>
      <c r="AK191" s="1">
        <v>1524.6305400000003</v>
      </c>
      <c r="AL191" s="1">
        <v>674.70950000000005</v>
      </c>
      <c r="AM191" s="1">
        <v>1268.76828</v>
      </c>
      <c r="AN191" s="1">
        <v>784.61720000000003</v>
      </c>
      <c r="AO191" s="1">
        <v>590.69169999999997</v>
      </c>
      <c r="AP191" s="1">
        <v>458.13779999999997</v>
      </c>
      <c r="AQ191" s="1">
        <v>958.38400000000001</v>
      </c>
      <c r="AR191" s="1">
        <v>896.22834</v>
      </c>
      <c r="AS191" s="1">
        <v>1127.2952</v>
      </c>
      <c r="AT191" s="1">
        <v>1116.191</v>
      </c>
    </row>
    <row r="192" spans="1:46" x14ac:dyDescent="0.35">
      <c r="A192" t="s">
        <v>17</v>
      </c>
      <c r="B192" t="s">
        <v>214</v>
      </c>
      <c r="C192" s="1">
        <v>9.662644000000002</v>
      </c>
      <c r="D192" s="1">
        <v>26.666</v>
      </c>
      <c r="E192" s="1">
        <v>34.626000000000005</v>
      </c>
      <c r="F192" s="1">
        <v>23.084</v>
      </c>
      <c r="G192" s="1">
        <v>48.954000000000001</v>
      </c>
      <c r="H192" s="1">
        <v>29.054000000000002</v>
      </c>
      <c r="I192" s="1">
        <v>33.432000000000002</v>
      </c>
      <c r="J192" s="1">
        <v>16.318000000000001</v>
      </c>
      <c r="K192" s="1">
        <v>27.462</v>
      </c>
      <c r="L192" s="1">
        <v>31.442</v>
      </c>
      <c r="M192" s="1">
        <v>22.686</v>
      </c>
      <c r="N192" s="1">
        <v>39.402000000000001</v>
      </c>
      <c r="O192" s="1">
        <v>17.114000000000001</v>
      </c>
      <c r="P192" s="1">
        <v>15.522</v>
      </c>
      <c r="Q192" s="1">
        <v>42.188000000000002</v>
      </c>
      <c r="R192" s="1">
        <v>33.432000000000002</v>
      </c>
      <c r="S192" s="1">
        <v>26.666</v>
      </c>
      <c r="T192" s="1">
        <v>23.482000000000003</v>
      </c>
      <c r="U192" s="1">
        <v>33.033999999999999</v>
      </c>
      <c r="V192" s="1">
        <v>20.696000000000002</v>
      </c>
      <c r="W192" s="1">
        <v>32.636000000000003</v>
      </c>
      <c r="X192" s="1">
        <v>21.89</v>
      </c>
      <c r="Y192" s="1">
        <v>681.55510000000004</v>
      </c>
      <c r="Z192" s="1">
        <v>755.90150000000006</v>
      </c>
      <c r="AA192" s="1">
        <v>880.4556</v>
      </c>
      <c r="AB192" s="1">
        <v>630.22106000000019</v>
      </c>
      <c r="AC192" s="1">
        <v>1748.1672400000002</v>
      </c>
      <c r="AD192" s="1">
        <v>680.54020000000003</v>
      </c>
      <c r="AE192" s="1">
        <v>908.11659999999995</v>
      </c>
      <c r="AF192" s="1">
        <v>530.13600000000008</v>
      </c>
      <c r="AG192" s="1">
        <v>1278.1650600000003</v>
      </c>
      <c r="AH192" s="1">
        <v>982.78140000000008</v>
      </c>
      <c r="AI192" s="1">
        <v>878.34619999999995</v>
      </c>
      <c r="AJ192" s="1">
        <v>866.7842999999998</v>
      </c>
      <c r="AK192" s="1">
        <v>790.64292</v>
      </c>
      <c r="AL192" s="1">
        <v>622.03420000000006</v>
      </c>
      <c r="AM192" s="1">
        <v>1540.7455600000003</v>
      </c>
      <c r="AN192" s="1">
        <v>749.46583999999996</v>
      </c>
      <c r="AO192" s="1">
        <v>775.72190000000001</v>
      </c>
      <c r="AP192" s="1">
        <v>692.24538000000007</v>
      </c>
      <c r="AQ192" s="1">
        <v>779.55066000000011</v>
      </c>
      <c r="AR192" s="1">
        <v>746.81913999999995</v>
      </c>
      <c r="AS192" s="1">
        <v>1398.1342000000002</v>
      </c>
      <c r="AT192" s="1">
        <v>372.40462000000002</v>
      </c>
    </row>
    <row r="193" spans="1:46" x14ac:dyDescent="0.35">
      <c r="A193" t="s">
        <v>20</v>
      </c>
      <c r="B193" t="s">
        <v>215</v>
      </c>
      <c r="C193" s="1">
        <v>19.8005</v>
      </c>
      <c r="D193" s="1">
        <v>43.78</v>
      </c>
      <c r="E193" s="1">
        <v>89.152000000000001</v>
      </c>
      <c r="F193" s="1">
        <v>71.64</v>
      </c>
      <c r="G193" s="1">
        <v>64.874000000000009</v>
      </c>
      <c r="H193" s="1">
        <v>64.078000000000003</v>
      </c>
      <c r="I193" s="1">
        <v>56.516000000000005</v>
      </c>
      <c r="J193" s="1">
        <v>58.506</v>
      </c>
      <c r="K193" s="1">
        <v>62.884</v>
      </c>
      <c r="L193" s="1">
        <v>70.048000000000002</v>
      </c>
      <c r="M193" s="1">
        <v>75.222000000000008</v>
      </c>
      <c r="N193" s="1">
        <v>52.934000000000005</v>
      </c>
      <c r="O193" s="1">
        <v>74.028000000000006</v>
      </c>
      <c r="P193" s="1">
        <v>37.81</v>
      </c>
      <c r="Q193" s="1">
        <v>65.311800000000005</v>
      </c>
      <c r="R193" s="1">
        <v>38.606000000000002</v>
      </c>
      <c r="S193" s="1">
        <v>46.566000000000003</v>
      </c>
      <c r="T193" s="1">
        <v>35.024000000000001</v>
      </c>
      <c r="U193" s="1">
        <v>73.63000000000001</v>
      </c>
      <c r="V193" s="1">
        <v>39.004000000000005</v>
      </c>
      <c r="W193" s="1">
        <v>83.834720000000004</v>
      </c>
      <c r="X193" s="1">
        <v>79.201999999999998</v>
      </c>
      <c r="Y193" s="1">
        <v>865.62214000000017</v>
      </c>
      <c r="Z193" s="1">
        <v>721.96006</v>
      </c>
      <c r="AA193" s="1">
        <v>1053.2751599999999</v>
      </c>
      <c r="AB193" s="1">
        <v>1001.5192400000001</v>
      </c>
      <c r="AC193" s="1">
        <v>1019.0591000000002</v>
      </c>
      <c r="AD193" s="1">
        <v>1074.4368200000001</v>
      </c>
      <c r="AE193" s="1">
        <v>841.18096000000025</v>
      </c>
      <c r="AF193" s="1">
        <v>848.69918000000018</v>
      </c>
      <c r="AG193" s="1">
        <v>840.32128000000012</v>
      </c>
      <c r="AH193" s="1">
        <v>1056.8531800000001</v>
      </c>
      <c r="AI193" s="1">
        <v>887.11811999999986</v>
      </c>
      <c r="AJ193" s="1">
        <v>773.93488000000002</v>
      </c>
      <c r="AK193" s="1">
        <v>938.81434000000024</v>
      </c>
      <c r="AL193" s="1">
        <v>521.57900000000006</v>
      </c>
      <c r="AM193" s="1">
        <v>885.17588000000001</v>
      </c>
      <c r="AN193" s="1">
        <v>624.74059999999997</v>
      </c>
      <c r="AO193" s="1">
        <v>706.41816000000017</v>
      </c>
      <c r="AP193" s="1">
        <v>610.59170000000006</v>
      </c>
      <c r="AQ193" s="1">
        <v>1265.9902400000001</v>
      </c>
      <c r="AR193" s="1">
        <v>476.35425999999995</v>
      </c>
      <c r="AS193" s="1">
        <v>1300.9744400000002</v>
      </c>
      <c r="AT193" s="1">
        <v>972.06326000000024</v>
      </c>
    </row>
    <row r="194" spans="1:46" x14ac:dyDescent="0.35">
      <c r="A194" t="s">
        <v>17</v>
      </c>
      <c r="B194" t="s">
        <v>216</v>
      </c>
      <c r="C194" s="1">
        <v>16.474016000000002</v>
      </c>
      <c r="D194" s="1">
        <v>30.646000000000001</v>
      </c>
      <c r="E194" s="1">
        <v>81.59</v>
      </c>
      <c r="F194" s="1">
        <v>59.7</v>
      </c>
      <c r="G194" s="1">
        <v>91.54</v>
      </c>
      <c r="H194" s="1">
        <v>31.044</v>
      </c>
      <c r="I194" s="1">
        <v>53.332000000000001</v>
      </c>
      <c r="J194" s="1">
        <v>33.432000000000002</v>
      </c>
      <c r="K194" s="1">
        <v>46.566000000000003</v>
      </c>
      <c r="L194" s="1">
        <v>89.550000000000011</v>
      </c>
      <c r="M194" s="1">
        <v>21.492000000000001</v>
      </c>
      <c r="N194" s="1">
        <v>12.338000000000001</v>
      </c>
      <c r="O194" s="1">
        <v>50.944000000000003</v>
      </c>
      <c r="P194" s="1">
        <v>33.432000000000002</v>
      </c>
      <c r="Q194" s="1">
        <v>39.004000000000005</v>
      </c>
      <c r="R194" s="1">
        <v>39.402000000000001</v>
      </c>
      <c r="S194" s="1">
        <v>66.466000000000008</v>
      </c>
      <c r="T194" s="1">
        <v>112.634</v>
      </c>
      <c r="U194" s="1">
        <v>16.716000000000001</v>
      </c>
      <c r="V194" s="1">
        <v>23.880000000000003</v>
      </c>
      <c r="W194" s="1">
        <v>11.144</v>
      </c>
      <c r="X194" s="1">
        <v>0</v>
      </c>
      <c r="Y194" s="1">
        <v>873.11250000000007</v>
      </c>
      <c r="Z194" s="1">
        <v>655.36670000000004</v>
      </c>
      <c r="AA194" s="1">
        <v>1220.4431199999999</v>
      </c>
      <c r="AB194" s="1">
        <v>1269.03892</v>
      </c>
      <c r="AC194" s="1">
        <v>1808.2333999999998</v>
      </c>
      <c r="AD194" s="1">
        <v>643.86052000000007</v>
      </c>
      <c r="AE194" s="1">
        <v>1307.6687999999999</v>
      </c>
      <c r="AF194" s="1">
        <v>492.64440000000008</v>
      </c>
      <c r="AG194" s="1">
        <v>880.92921999999999</v>
      </c>
      <c r="AH194" s="1">
        <v>1757.6635200000001</v>
      </c>
      <c r="AI194" s="1">
        <v>786.87783999999999</v>
      </c>
      <c r="AJ194" s="1">
        <v>423.71875999999997</v>
      </c>
      <c r="AK194" s="1">
        <v>602.56802000000005</v>
      </c>
      <c r="AL194" s="1">
        <v>811.56180000000029</v>
      </c>
      <c r="AM194" s="1">
        <v>542.51379999999995</v>
      </c>
      <c r="AN194" s="1">
        <v>899.33273999999994</v>
      </c>
      <c r="AO194" s="1">
        <v>1390.0150000000001</v>
      </c>
      <c r="AP194" s="1">
        <v>1797.2088000000003</v>
      </c>
      <c r="AQ194" s="1">
        <v>460.94369999999986</v>
      </c>
      <c r="AR194" s="1">
        <v>416.68610000000007</v>
      </c>
      <c r="AS194" s="1">
        <v>197.58312000000001</v>
      </c>
      <c r="AT194" s="1">
        <v>0</v>
      </c>
    </row>
    <row r="195" spans="1:46" x14ac:dyDescent="0.35">
      <c r="A195" t="s">
        <v>20</v>
      </c>
      <c r="B195" t="s">
        <v>217</v>
      </c>
      <c r="C195" s="1">
        <v>3.9601000000000006</v>
      </c>
      <c r="D195" s="1">
        <v>18.308</v>
      </c>
      <c r="E195" s="1">
        <v>40.198</v>
      </c>
      <c r="F195" s="1">
        <v>38.606000000000002</v>
      </c>
      <c r="G195" s="1">
        <v>42.188000000000002</v>
      </c>
      <c r="H195" s="1">
        <v>55.720000000000006</v>
      </c>
      <c r="I195" s="1">
        <v>21.492000000000001</v>
      </c>
      <c r="J195" s="1">
        <v>42.984000000000002</v>
      </c>
      <c r="K195" s="1">
        <v>45.77</v>
      </c>
      <c r="L195" s="1">
        <v>62.486000000000004</v>
      </c>
      <c r="M195" s="1">
        <v>26.268000000000001</v>
      </c>
      <c r="N195" s="1">
        <v>15.124000000000001</v>
      </c>
      <c r="O195" s="1">
        <v>102.286</v>
      </c>
      <c r="P195" s="1">
        <v>139.69800000000001</v>
      </c>
      <c r="Q195" s="1">
        <v>47.441600000000001</v>
      </c>
      <c r="R195" s="1">
        <v>16.318000000000001</v>
      </c>
      <c r="S195" s="1">
        <v>21.555679999999999</v>
      </c>
      <c r="T195" s="1">
        <v>17.953780000000002</v>
      </c>
      <c r="U195" s="1">
        <v>39.402000000000001</v>
      </c>
      <c r="V195" s="1">
        <v>9.7908000000000008</v>
      </c>
      <c r="W195" s="1">
        <v>52.138000000000005</v>
      </c>
      <c r="X195" s="1">
        <v>46.167999999999999</v>
      </c>
      <c r="Y195" s="1">
        <v>326.18090000000001</v>
      </c>
      <c r="Z195" s="1">
        <v>1016.5278199999999</v>
      </c>
      <c r="AA195" s="1">
        <v>1111.5264400000001</v>
      </c>
      <c r="AB195" s="1">
        <v>2140.9892600000003</v>
      </c>
      <c r="AC195" s="1">
        <v>1947.5811600000002</v>
      </c>
      <c r="AD195" s="1">
        <v>1856.5744800000002</v>
      </c>
      <c r="AE195" s="1">
        <v>758.11836000000005</v>
      </c>
      <c r="AF195" s="1">
        <v>660.06310000000008</v>
      </c>
      <c r="AG195" s="1">
        <v>504.38539999999989</v>
      </c>
      <c r="AH195" s="1">
        <v>725.38684000000023</v>
      </c>
      <c r="AI195" s="1">
        <v>574.19459999999992</v>
      </c>
      <c r="AJ195" s="1">
        <v>337.53982000000002</v>
      </c>
      <c r="AK195" s="1">
        <v>897.91585999999995</v>
      </c>
      <c r="AL195" s="1">
        <v>1721.0435399999999</v>
      </c>
      <c r="AM195" s="1">
        <v>764.78088000000002</v>
      </c>
      <c r="AN195" s="1">
        <v>335.87220000000008</v>
      </c>
      <c r="AO195" s="1">
        <v>721.46654000000001</v>
      </c>
      <c r="AP195" s="1">
        <v>371.27828</v>
      </c>
      <c r="AQ195" s="1">
        <v>910.78320000000008</v>
      </c>
      <c r="AR195" s="1">
        <v>157.11846000000003</v>
      </c>
      <c r="AS195" s="1">
        <v>470.27679999999998</v>
      </c>
      <c r="AT195" s="1">
        <v>740.31184000000007</v>
      </c>
    </row>
    <row r="196" spans="1:46" x14ac:dyDescent="0.35">
      <c r="A196" t="s">
        <v>2946</v>
      </c>
      <c r="B196" t="s">
        <v>218</v>
      </c>
      <c r="C196" s="1">
        <v>0</v>
      </c>
      <c r="D196" s="1">
        <v>0</v>
      </c>
      <c r="E196" s="1">
        <v>0</v>
      </c>
      <c r="F196" s="1">
        <v>0</v>
      </c>
      <c r="G196" s="1">
        <v>0</v>
      </c>
      <c r="H196" s="1">
        <v>0</v>
      </c>
      <c r="I196" s="1">
        <v>0</v>
      </c>
      <c r="J196" s="1">
        <v>61.292000000000002</v>
      </c>
      <c r="K196" s="1">
        <v>0</v>
      </c>
      <c r="L196" s="1">
        <v>0</v>
      </c>
      <c r="M196" s="1">
        <v>27.064</v>
      </c>
      <c r="N196" s="1">
        <v>54.923999999999999</v>
      </c>
      <c r="O196" s="1">
        <v>67.66</v>
      </c>
      <c r="P196" s="1">
        <v>31.840000000000003</v>
      </c>
      <c r="Q196" s="1">
        <v>0</v>
      </c>
      <c r="R196" s="1">
        <v>0</v>
      </c>
      <c r="S196" s="1">
        <v>0</v>
      </c>
      <c r="T196" s="1">
        <v>79.600000000000009</v>
      </c>
      <c r="U196" s="1">
        <v>35.82</v>
      </c>
      <c r="V196" s="1">
        <v>31.840000000000003</v>
      </c>
      <c r="W196" s="1">
        <v>19.900000000000002</v>
      </c>
      <c r="X196" s="1">
        <v>0</v>
      </c>
      <c r="Y196" s="1">
        <v>0</v>
      </c>
      <c r="Z196" s="1">
        <v>0</v>
      </c>
      <c r="AA196" s="1">
        <v>0</v>
      </c>
      <c r="AB196" s="1">
        <v>0</v>
      </c>
      <c r="AC196" s="1">
        <v>0</v>
      </c>
      <c r="AD196" s="1">
        <v>0</v>
      </c>
      <c r="AE196" s="1">
        <v>0</v>
      </c>
      <c r="AF196" s="1">
        <v>61.292000000000002</v>
      </c>
      <c r="AG196" s="1">
        <v>0</v>
      </c>
      <c r="AH196" s="1">
        <v>0</v>
      </c>
      <c r="AI196" s="1">
        <v>27.064</v>
      </c>
      <c r="AJ196" s="1">
        <v>54.923999999999999</v>
      </c>
      <c r="AK196" s="1">
        <v>67.66</v>
      </c>
      <c r="AL196" s="1">
        <v>31.840000000000003</v>
      </c>
      <c r="AM196" s="1">
        <v>0</v>
      </c>
      <c r="AN196" s="1">
        <v>0</v>
      </c>
      <c r="AO196" s="1">
        <v>0</v>
      </c>
      <c r="AP196" s="1">
        <v>8799.7800000000007</v>
      </c>
      <c r="AQ196" s="1">
        <v>4106.5640000000003</v>
      </c>
      <c r="AR196" s="1">
        <v>2933.26</v>
      </c>
      <c r="AS196" s="1">
        <v>2933.26</v>
      </c>
      <c r="AT196" s="1">
        <v>0</v>
      </c>
    </row>
    <row r="197" spans="1:46" x14ac:dyDescent="0.35">
      <c r="A197" t="s">
        <v>19</v>
      </c>
      <c r="B197" t="s">
        <v>219</v>
      </c>
      <c r="C197" s="1">
        <v>17.266036000000003</v>
      </c>
      <c r="D197" s="1">
        <v>40.198</v>
      </c>
      <c r="E197" s="1">
        <v>98.306000000000012</v>
      </c>
      <c r="F197" s="1">
        <v>50.148000000000003</v>
      </c>
      <c r="G197" s="1">
        <v>44.178000000000004</v>
      </c>
      <c r="H197" s="1">
        <v>45.77</v>
      </c>
      <c r="I197" s="1">
        <v>70.445999999999998</v>
      </c>
      <c r="J197" s="1">
        <v>60.496000000000002</v>
      </c>
      <c r="K197" s="1">
        <v>63.282000000000004</v>
      </c>
      <c r="L197" s="1">
        <v>21.492000000000001</v>
      </c>
      <c r="M197" s="1">
        <v>22.288</v>
      </c>
      <c r="N197" s="1">
        <v>42.586000000000006</v>
      </c>
      <c r="O197" s="1">
        <v>39.402000000000001</v>
      </c>
      <c r="P197" s="1">
        <v>59.7</v>
      </c>
      <c r="Q197" s="1">
        <v>25.472000000000001</v>
      </c>
      <c r="R197" s="1">
        <v>21.094000000000001</v>
      </c>
      <c r="S197" s="1">
        <v>40.596000000000004</v>
      </c>
      <c r="T197" s="1">
        <v>66.147599999999997</v>
      </c>
      <c r="U197" s="1">
        <v>64.078000000000003</v>
      </c>
      <c r="V197" s="1">
        <v>78.804000000000002</v>
      </c>
      <c r="W197" s="1">
        <v>45.372</v>
      </c>
      <c r="X197" s="1">
        <v>36.616</v>
      </c>
      <c r="Y197" s="1">
        <v>913.83585999999991</v>
      </c>
      <c r="Z197" s="1">
        <v>546.18336000000011</v>
      </c>
      <c r="AA197" s="1">
        <v>1552.6736200000003</v>
      </c>
      <c r="AB197" s="1">
        <v>919.51134000000002</v>
      </c>
      <c r="AC197" s="1">
        <v>1117.5441999999998</v>
      </c>
      <c r="AD197" s="1">
        <v>739.84219999999993</v>
      </c>
      <c r="AE197" s="1">
        <v>899.03822000000014</v>
      </c>
      <c r="AF197" s="1">
        <v>934.44827999999995</v>
      </c>
      <c r="AG197" s="1">
        <v>873.84084000000007</v>
      </c>
      <c r="AH197" s="1">
        <v>377.83732000000003</v>
      </c>
      <c r="AI197" s="1">
        <v>496.41744</v>
      </c>
      <c r="AJ197" s="1">
        <v>884.76992000000007</v>
      </c>
      <c r="AK197" s="1">
        <v>446.57589999999999</v>
      </c>
      <c r="AL197" s="1">
        <v>774.33685999999989</v>
      </c>
      <c r="AM197" s="1">
        <v>885.56990000000008</v>
      </c>
      <c r="AN197" s="1">
        <v>444.91226000000006</v>
      </c>
      <c r="AO197" s="1">
        <v>511.84789999999998</v>
      </c>
      <c r="AP197" s="1">
        <v>1936.3297</v>
      </c>
      <c r="AQ197" s="1">
        <v>1027.2778000000003</v>
      </c>
      <c r="AR197" s="1">
        <v>899.42428000000007</v>
      </c>
      <c r="AS197" s="1">
        <v>922.42470000000026</v>
      </c>
      <c r="AT197" s="1">
        <v>819.50588000000005</v>
      </c>
    </row>
    <row r="198" spans="1:46" x14ac:dyDescent="0.35">
      <c r="A198" t="s">
        <v>20</v>
      </c>
      <c r="B198" t="s">
        <v>220</v>
      </c>
      <c r="C198" s="1">
        <v>7.2865840000000004</v>
      </c>
      <c r="D198" s="1">
        <v>5.1740000000000004</v>
      </c>
      <c r="E198" s="1">
        <v>103.878</v>
      </c>
      <c r="F198" s="1">
        <v>53.730000000000004</v>
      </c>
      <c r="G198" s="1">
        <v>95.122</v>
      </c>
      <c r="H198" s="1">
        <v>60.496000000000002</v>
      </c>
      <c r="I198" s="1">
        <v>23.084</v>
      </c>
      <c r="J198" s="1">
        <v>21.89</v>
      </c>
      <c r="K198" s="1">
        <v>203.77600000000001</v>
      </c>
      <c r="L198" s="1">
        <v>8.7560000000000002</v>
      </c>
      <c r="M198" s="1">
        <v>249.54600000000002</v>
      </c>
      <c r="N198" s="1">
        <v>126.16600000000001</v>
      </c>
      <c r="O198" s="1">
        <v>23.482000000000003</v>
      </c>
      <c r="P198" s="1">
        <v>4.3780000000000001</v>
      </c>
      <c r="Q198" s="1">
        <v>5.5720000000000001</v>
      </c>
      <c r="R198" s="1">
        <v>96.713999999999999</v>
      </c>
      <c r="S198" s="1">
        <v>0</v>
      </c>
      <c r="T198" s="1">
        <v>50.545999999999999</v>
      </c>
      <c r="U198" s="1">
        <v>66.864000000000004</v>
      </c>
      <c r="V198" s="1">
        <v>69.25200000000001</v>
      </c>
      <c r="W198" s="1">
        <v>124.176</v>
      </c>
      <c r="X198" s="1">
        <v>36.616</v>
      </c>
      <c r="Y198" s="1">
        <v>65.240160000000003</v>
      </c>
      <c r="Z198" s="1">
        <v>72.117599999999996</v>
      </c>
      <c r="AA198" s="1">
        <v>1600.8077400000002</v>
      </c>
      <c r="AB198" s="1">
        <v>483.49835999999999</v>
      </c>
      <c r="AC198" s="1">
        <v>1314.0447600000002</v>
      </c>
      <c r="AD198" s="1">
        <v>385.82120000000003</v>
      </c>
      <c r="AE198" s="1">
        <v>206.24359999999999</v>
      </c>
      <c r="AF198" s="1">
        <v>354.65780000000007</v>
      </c>
      <c r="AG198" s="1">
        <v>2699.5504200000005</v>
      </c>
      <c r="AH198" s="1">
        <v>154.42400000000001</v>
      </c>
      <c r="AI198" s="1">
        <v>3373.2649200000005</v>
      </c>
      <c r="AJ198" s="1">
        <v>1649.71</v>
      </c>
      <c r="AK198" s="1">
        <v>350.16039999999998</v>
      </c>
      <c r="AL198" s="1">
        <v>123.3402</v>
      </c>
      <c r="AM198" s="1">
        <v>185.67894000000001</v>
      </c>
      <c r="AN198" s="1">
        <v>1474.5780600000003</v>
      </c>
      <c r="AO198" s="1">
        <v>0</v>
      </c>
      <c r="AP198" s="1">
        <v>592.46678000000009</v>
      </c>
      <c r="AQ198" s="1">
        <v>742.42920000000004</v>
      </c>
      <c r="AR198" s="1">
        <v>684.24159999999995</v>
      </c>
      <c r="AS198" s="1">
        <v>1937.0262</v>
      </c>
      <c r="AT198" s="1">
        <v>375.71200000000005</v>
      </c>
    </row>
    <row r="199" spans="1:46" x14ac:dyDescent="0.35">
      <c r="A199" t="s">
        <v>17</v>
      </c>
      <c r="B199" t="s">
        <v>221</v>
      </c>
      <c r="C199" s="1">
        <v>9.662644000000002</v>
      </c>
      <c r="D199" s="1">
        <v>68.456000000000003</v>
      </c>
      <c r="E199" s="1">
        <v>60.496000000000002</v>
      </c>
      <c r="F199" s="1">
        <v>21.492000000000001</v>
      </c>
      <c r="G199" s="1">
        <v>11.144</v>
      </c>
      <c r="H199" s="1">
        <v>13.532</v>
      </c>
      <c r="I199" s="1">
        <v>27.860000000000003</v>
      </c>
      <c r="J199" s="1">
        <v>0</v>
      </c>
      <c r="K199" s="1">
        <v>35.024000000000001</v>
      </c>
      <c r="L199" s="1">
        <v>15.124000000000001</v>
      </c>
      <c r="M199" s="1">
        <v>0</v>
      </c>
      <c r="N199" s="1">
        <v>42.984000000000002</v>
      </c>
      <c r="O199" s="1">
        <v>30.248000000000001</v>
      </c>
      <c r="P199" s="1">
        <v>34.626000000000005</v>
      </c>
      <c r="Q199" s="1">
        <v>18.706</v>
      </c>
      <c r="R199" s="1">
        <v>0</v>
      </c>
      <c r="S199" s="1">
        <v>62.486000000000004</v>
      </c>
      <c r="T199" s="1">
        <v>44.178000000000004</v>
      </c>
      <c r="U199" s="1">
        <v>39.402000000000001</v>
      </c>
      <c r="V199" s="1">
        <v>54.923999999999999</v>
      </c>
      <c r="W199" s="1">
        <v>41.79</v>
      </c>
      <c r="X199" s="1">
        <v>3.9800000000000004</v>
      </c>
      <c r="Y199" s="1">
        <v>706.09577999999999</v>
      </c>
      <c r="Z199" s="1">
        <v>1546.1424400000001</v>
      </c>
      <c r="AA199" s="1">
        <v>1496.17354</v>
      </c>
      <c r="AB199" s="1">
        <v>667.04800000000012</v>
      </c>
      <c r="AC199" s="1">
        <v>858.88400000000001</v>
      </c>
      <c r="AD199" s="1">
        <v>504.10679999999996</v>
      </c>
      <c r="AE199" s="1">
        <v>778.92182000000014</v>
      </c>
      <c r="AF199" s="1">
        <v>0</v>
      </c>
      <c r="AG199" s="1">
        <v>961.40880000000016</v>
      </c>
      <c r="AH199" s="1">
        <v>583.92570000000001</v>
      </c>
      <c r="AI199" s="1">
        <v>0</v>
      </c>
      <c r="AJ199" s="1">
        <v>1221.8042799999998</v>
      </c>
      <c r="AK199" s="1">
        <v>762.28939999999989</v>
      </c>
      <c r="AL199" s="1">
        <v>1105.5644000000002</v>
      </c>
      <c r="AM199" s="1">
        <v>671.46579999999994</v>
      </c>
      <c r="AN199" s="1">
        <v>0</v>
      </c>
      <c r="AO199" s="1">
        <v>2938.5335000000005</v>
      </c>
      <c r="AP199" s="1">
        <v>1091.6742000000002</v>
      </c>
      <c r="AQ199" s="1">
        <v>619.06114000000002</v>
      </c>
      <c r="AR199" s="1">
        <v>1096.49</v>
      </c>
      <c r="AS199" s="1">
        <v>991.64486000000011</v>
      </c>
      <c r="AT199" s="1">
        <v>81.347219999999993</v>
      </c>
    </row>
    <row r="200" spans="1:46" x14ac:dyDescent="0.35">
      <c r="A200" t="s">
        <v>18</v>
      </c>
      <c r="B200" t="s">
        <v>222</v>
      </c>
      <c r="C200" s="1">
        <v>0</v>
      </c>
      <c r="D200" s="1">
        <v>0</v>
      </c>
      <c r="E200" s="1">
        <v>0</v>
      </c>
      <c r="F200" s="1">
        <v>0</v>
      </c>
      <c r="G200" s="1">
        <v>0</v>
      </c>
      <c r="H200" s="1">
        <v>0</v>
      </c>
      <c r="I200" s="1">
        <v>0</v>
      </c>
      <c r="J200" s="1">
        <v>0</v>
      </c>
      <c r="K200" s="1">
        <v>85.172000000000011</v>
      </c>
      <c r="L200" s="1">
        <v>303.67400000000004</v>
      </c>
      <c r="M200" s="1">
        <v>490.33600000000001</v>
      </c>
      <c r="N200" s="1">
        <v>97.51</v>
      </c>
      <c r="O200" s="1">
        <v>260.29200000000003</v>
      </c>
      <c r="P200" s="1">
        <v>202.184</v>
      </c>
      <c r="Q200" s="1">
        <v>99.102000000000004</v>
      </c>
      <c r="R200" s="1">
        <v>74.426000000000002</v>
      </c>
      <c r="S200" s="1">
        <v>230.84</v>
      </c>
      <c r="T200" s="1">
        <v>63.680000000000007</v>
      </c>
      <c r="U200" s="1">
        <v>37.81</v>
      </c>
      <c r="V200" s="1">
        <v>21.89</v>
      </c>
      <c r="W200" s="1">
        <v>0</v>
      </c>
      <c r="X200" s="1">
        <v>0</v>
      </c>
      <c r="Y200" s="1">
        <v>0</v>
      </c>
      <c r="Z200" s="1">
        <v>0</v>
      </c>
      <c r="AA200" s="1">
        <v>0</v>
      </c>
      <c r="AB200" s="1">
        <v>0</v>
      </c>
      <c r="AC200" s="1">
        <v>0</v>
      </c>
      <c r="AD200" s="1">
        <v>0</v>
      </c>
      <c r="AE200" s="1">
        <v>0</v>
      </c>
      <c r="AF200" s="1">
        <v>0</v>
      </c>
      <c r="AG200" s="1">
        <v>600.50239999999997</v>
      </c>
      <c r="AH200" s="1">
        <v>1822.1594200000004</v>
      </c>
      <c r="AI200" s="1">
        <v>2884.3816200000006</v>
      </c>
      <c r="AJ200" s="1">
        <v>881.13618000000019</v>
      </c>
      <c r="AK200" s="1">
        <v>1957.2048</v>
      </c>
      <c r="AL200" s="1">
        <v>2124.5717600000003</v>
      </c>
      <c r="AM200" s="1">
        <v>1273.9502400000001</v>
      </c>
      <c r="AN200" s="1">
        <v>1358.3739999999998</v>
      </c>
      <c r="AO200" s="1">
        <v>2322.2981600000003</v>
      </c>
      <c r="AP200" s="1">
        <v>1471.8040000000001</v>
      </c>
      <c r="AQ200" s="1">
        <v>782.86599999999999</v>
      </c>
      <c r="AR200" s="1">
        <v>1146.24</v>
      </c>
      <c r="AS200" s="1">
        <v>0</v>
      </c>
      <c r="AT200" s="1">
        <v>0</v>
      </c>
    </row>
    <row r="201" spans="1:46" x14ac:dyDescent="0.35">
      <c r="A201" t="s">
        <v>19</v>
      </c>
      <c r="B201" t="s">
        <v>223</v>
      </c>
      <c r="C201" s="1">
        <v>9.979452000000002</v>
      </c>
      <c r="D201" s="1">
        <v>79.998000000000005</v>
      </c>
      <c r="E201" s="1">
        <v>69.650000000000006</v>
      </c>
      <c r="F201" s="1">
        <v>37.014000000000003</v>
      </c>
      <c r="G201" s="1">
        <v>20.696000000000002</v>
      </c>
      <c r="H201" s="1">
        <v>71.242000000000004</v>
      </c>
      <c r="I201" s="1">
        <v>19.502000000000002</v>
      </c>
      <c r="J201" s="1">
        <v>50.148000000000003</v>
      </c>
      <c r="K201" s="1">
        <v>49.75</v>
      </c>
      <c r="L201" s="1">
        <v>14.328000000000001</v>
      </c>
      <c r="M201" s="1">
        <v>32.238</v>
      </c>
      <c r="N201" s="1">
        <v>5.5720000000000001</v>
      </c>
      <c r="O201" s="1">
        <v>41.392000000000003</v>
      </c>
      <c r="P201" s="1">
        <v>15.920000000000002</v>
      </c>
      <c r="Q201" s="1">
        <v>49.352000000000004</v>
      </c>
      <c r="R201" s="1">
        <v>15.124000000000001</v>
      </c>
      <c r="S201" s="1">
        <v>20.696000000000002</v>
      </c>
      <c r="T201" s="1">
        <v>2.3879999999999999</v>
      </c>
      <c r="U201" s="1">
        <v>16.318000000000001</v>
      </c>
      <c r="V201" s="1">
        <v>26.666</v>
      </c>
      <c r="W201" s="1">
        <v>9.1539999999999999</v>
      </c>
      <c r="X201" s="1">
        <v>28.258000000000003</v>
      </c>
      <c r="Y201" s="1">
        <v>733.51798000000008</v>
      </c>
      <c r="Z201" s="1">
        <v>2416.9027599999999</v>
      </c>
      <c r="AA201" s="1">
        <v>1711.6626800000001</v>
      </c>
      <c r="AB201" s="1">
        <v>1058.1864800000001</v>
      </c>
      <c r="AC201" s="1">
        <v>754.24184000000002</v>
      </c>
      <c r="AD201" s="1">
        <v>1711.5631800000001</v>
      </c>
      <c r="AE201" s="1">
        <v>785.17440000000011</v>
      </c>
      <c r="AF201" s="1">
        <v>1596.5212800000002</v>
      </c>
      <c r="AG201" s="1">
        <v>890.95483999999999</v>
      </c>
      <c r="AH201" s="1">
        <v>316.47368</v>
      </c>
      <c r="AI201" s="1">
        <v>1007.537</v>
      </c>
      <c r="AJ201" s="1">
        <v>146.73066</v>
      </c>
      <c r="AK201" s="1">
        <v>1317.5392000000002</v>
      </c>
      <c r="AL201" s="1">
        <v>503.47</v>
      </c>
      <c r="AM201" s="1">
        <v>867.83899999999983</v>
      </c>
      <c r="AN201" s="1">
        <v>349.84200000000004</v>
      </c>
      <c r="AO201" s="1">
        <v>647.90419999999995</v>
      </c>
      <c r="AP201" s="1">
        <v>46.685400000000008</v>
      </c>
      <c r="AQ201" s="1">
        <v>461.81134000000009</v>
      </c>
      <c r="AR201" s="1">
        <v>588.01316000000008</v>
      </c>
      <c r="AS201" s="1">
        <v>175.83640000000003</v>
      </c>
      <c r="AT201" s="1">
        <v>534.91200000000003</v>
      </c>
    </row>
    <row r="202" spans="1:46" x14ac:dyDescent="0.35">
      <c r="A202" t="s">
        <v>17</v>
      </c>
      <c r="B202" t="s">
        <v>224</v>
      </c>
      <c r="C202" s="1">
        <v>25.819852000000004</v>
      </c>
      <c r="D202" s="1">
        <v>111.83800000000001</v>
      </c>
      <c r="E202" s="1">
        <v>123.77800000000001</v>
      </c>
      <c r="F202" s="1">
        <v>122.18600000000001</v>
      </c>
      <c r="G202" s="1">
        <v>95.122</v>
      </c>
      <c r="H202" s="1">
        <v>91.938000000000002</v>
      </c>
      <c r="I202" s="1">
        <v>130.14600000000002</v>
      </c>
      <c r="J202" s="1">
        <v>95.918000000000006</v>
      </c>
      <c r="K202" s="1">
        <v>89.152000000000001</v>
      </c>
      <c r="L202" s="1">
        <v>90.346000000000004</v>
      </c>
      <c r="M202" s="1">
        <v>72.834000000000003</v>
      </c>
      <c r="N202" s="1">
        <v>92.734000000000009</v>
      </c>
      <c r="O202" s="1">
        <v>101.49000000000001</v>
      </c>
      <c r="P202" s="1">
        <v>83.978000000000009</v>
      </c>
      <c r="Q202" s="1">
        <v>133.33000000000001</v>
      </c>
      <c r="R202" s="1">
        <v>54.526000000000003</v>
      </c>
      <c r="S202" s="1">
        <v>62.486000000000004</v>
      </c>
      <c r="T202" s="1">
        <v>148.852</v>
      </c>
      <c r="U202" s="1">
        <v>22.288</v>
      </c>
      <c r="V202" s="1">
        <v>74.028000000000006</v>
      </c>
      <c r="W202" s="1">
        <v>53.332000000000001</v>
      </c>
      <c r="X202" s="1">
        <v>99.261200000000002</v>
      </c>
      <c r="Y202" s="1">
        <v>782.64710000000002</v>
      </c>
      <c r="Z202" s="1">
        <v>798.38004000000001</v>
      </c>
      <c r="AA202" s="1">
        <v>1251.4115000000002</v>
      </c>
      <c r="AB202" s="1">
        <v>1189.4389199999998</v>
      </c>
      <c r="AC202" s="1">
        <v>834.93236000000013</v>
      </c>
      <c r="AD202" s="1">
        <v>706.2908000000001</v>
      </c>
      <c r="AE202" s="1">
        <v>1226.6837599999999</v>
      </c>
      <c r="AF202" s="1">
        <v>1087.1210800000001</v>
      </c>
      <c r="AG202" s="1">
        <v>1098.12976</v>
      </c>
      <c r="AH202" s="1">
        <v>992.73140000000035</v>
      </c>
      <c r="AI202" s="1">
        <v>760.53820000000007</v>
      </c>
      <c r="AJ202" s="1">
        <v>919.66656</v>
      </c>
      <c r="AK202" s="1">
        <v>1018.6531399999998</v>
      </c>
      <c r="AL202" s="1">
        <v>677.31241999999997</v>
      </c>
      <c r="AM202" s="1">
        <v>1141.81026</v>
      </c>
      <c r="AN202" s="1">
        <v>524.60379999999986</v>
      </c>
      <c r="AO202" s="1">
        <v>381.76558</v>
      </c>
      <c r="AP202" s="1">
        <v>1173.5229000000002</v>
      </c>
      <c r="AQ202" s="1">
        <v>304.2312</v>
      </c>
      <c r="AR202" s="1">
        <v>595.90948000000003</v>
      </c>
      <c r="AS202" s="1">
        <v>422.54466000000008</v>
      </c>
      <c r="AT202" s="1">
        <v>729.9757800000001</v>
      </c>
    </row>
    <row r="203" spans="1:46" x14ac:dyDescent="0.35">
      <c r="A203" t="s">
        <v>19</v>
      </c>
      <c r="B203" t="s">
        <v>225</v>
      </c>
      <c r="C203" s="1">
        <v>13.939552000000001</v>
      </c>
      <c r="D203" s="1">
        <v>64.475999999999999</v>
      </c>
      <c r="E203" s="1">
        <v>54.128</v>
      </c>
      <c r="F203" s="1">
        <v>40.596000000000004</v>
      </c>
      <c r="G203" s="1">
        <v>68.456000000000003</v>
      </c>
      <c r="H203" s="1">
        <v>66.067999999999998</v>
      </c>
      <c r="I203" s="1">
        <v>49.75</v>
      </c>
      <c r="J203" s="1">
        <v>39.402000000000001</v>
      </c>
      <c r="K203" s="1">
        <v>49.352000000000004</v>
      </c>
      <c r="L203" s="1">
        <v>19.103999999999999</v>
      </c>
      <c r="M203" s="1">
        <v>35.024000000000001</v>
      </c>
      <c r="N203" s="1">
        <v>27.462</v>
      </c>
      <c r="O203" s="1">
        <v>28.656000000000002</v>
      </c>
      <c r="P203" s="1">
        <v>25.472000000000001</v>
      </c>
      <c r="Q203" s="1">
        <v>34.626000000000005</v>
      </c>
      <c r="R203" s="1">
        <v>37.81</v>
      </c>
      <c r="S203" s="1">
        <v>50.944000000000003</v>
      </c>
      <c r="T203" s="1">
        <v>35.422000000000004</v>
      </c>
      <c r="U203" s="1">
        <v>28.258000000000003</v>
      </c>
      <c r="V203" s="1">
        <v>86.366</v>
      </c>
      <c r="W203" s="1">
        <v>37.411999999999999</v>
      </c>
      <c r="X203" s="1">
        <v>38.247799999999998</v>
      </c>
      <c r="Y203" s="1">
        <v>684.27344000000016</v>
      </c>
      <c r="Z203" s="1">
        <v>1182.5375999999999</v>
      </c>
      <c r="AA203" s="1">
        <v>913.76422000000002</v>
      </c>
      <c r="AB203" s="1">
        <v>836.11442000000022</v>
      </c>
      <c r="AC203" s="1">
        <v>980.97050000000024</v>
      </c>
      <c r="AD203" s="1">
        <v>1279.8844200000003</v>
      </c>
      <c r="AE203" s="1">
        <v>829.81009999999992</v>
      </c>
      <c r="AF203" s="1">
        <v>809.9061200000001</v>
      </c>
      <c r="AG203" s="1">
        <v>986.39524000000006</v>
      </c>
      <c r="AH203" s="1">
        <v>435.88960000000003</v>
      </c>
      <c r="AI203" s="1">
        <v>812.75580000000002</v>
      </c>
      <c r="AJ203" s="1">
        <v>745.51369999999997</v>
      </c>
      <c r="AK203" s="1">
        <v>588.64200000000017</v>
      </c>
      <c r="AL203" s="1">
        <v>526.82862</v>
      </c>
      <c r="AM203" s="1">
        <v>780.67700000000002</v>
      </c>
      <c r="AN203" s="1">
        <v>1027.0509400000001</v>
      </c>
      <c r="AO203" s="1">
        <v>1037.8248000000001</v>
      </c>
      <c r="AP203" s="1">
        <v>792.5811799999999</v>
      </c>
      <c r="AQ203" s="1">
        <v>641.05859999999996</v>
      </c>
      <c r="AR203" s="1">
        <v>1297.9894400000001</v>
      </c>
      <c r="AS203" s="1">
        <v>798.80191999999988</v>
      </c>
      <c r="AT203" s="1">
        <v>493.3210000000002</v>
      </c>
    </row>
    <row r="204" spans="1:46" x14ac:dyDescent="0.35">
      <c r="A204" t="s">
        <v>17</v>
      </c>
      <c r="B204" t="s">
        <v>226</v>
      </c>
      <c r="C204" s="1">
        <v>17.266036000000003</v>
      </c>
      <c r="D204" s="1">
        <v>7.1640000000000006</v>
      </c>
      <c r="E204" s="1">
        <v>29.054000000000002</v>
      </c>
      <c r="F204" s="1">
        <v>14.726000000000001</v>
      </c>
      <c r="G204" s="1">
        <v>6.3680000000000003</v>
      </c>
      <c r="H204" s="1">
        <v>42.984000000000002</v>
      </c>
      <c r="I204" s="1">
        <v>39.800000000000004</v>
      </c>
      <c r="J204" s="1">
        <v>57.71</v>
      </c>
      <c r="K204" s="1">
        <v>-0.39800000000000002</v>
      </c>
      <c r="L204" s="1">
        <v>54.526000000000003</v>
      </c>
      <c r="M204" s="1">
        <v>21.89</v>
      </c>
      <c r="N204" s="1">
        <v>0</v>
      </c>
      <c r="O204" s="1">
        <v>8.3580000000000005</v>
      </c>
      <c r="P204" s="1">
        <v>0</v>
      </c>
      <c r="Q204" s="1">
        <v>23.482000000000003</v>
      </c>
      <c r="R204" s="1">
        <v>5.1740000000000004</v>
      </c>
      <c r="S204" s="1">
        <v>6.3680000000000003</v>
      </c>
      <c r="T204" s="1">
        <v>4.7759999999999998</v>
      </c>
      <c r="U204" s="1">
        <v>31.840000000000003</v>
      </c>
      <c r="V204" s="1">
        <v>2.3879999999999999</v>
      </c>
      <c r="W204" s="1">
        <v>10.348000000000001</v>
      </c>
      <c r="X204" s="1">
        <v>56.914000000000001</v>
      </c>
      <c r="Y204" s="1">
        <v>1124.4773600000001</v>
      </c>
      <c r="Z204" s="1">
        <v>824.21421999999995</v>
      </c>
      <c r="AA204" s="1">
        <v>787.12858000000006</v>
      </c>
      <c r="AB204" s="1">
        <v>1274.5154000000002</v>
      </c>
      <c r="AC204" s="1">
        <v>1037.5462</v>
      </c>
      <c r="AD204" s="1">
        <v>1289.4802000000002</v>
      </c>
      <c r="AE204" s="1">
        <v>857.76959999999997</v>
      </c>
      <c r="AF204" s="1">
        <v>4786.1410400000004</v>
      </c>
      <c r="AG204" s="1">
        <v>82.585000000000008</v>
      </c>
      <c r="AH204" s="1">
        <v>1418.4361800000001</v>
      </c>
      <c r="AI204" s="1">
        <v>408.7818200000001</v>
      </c>
      <c r="AJ204" s="1">
        <v>0</v>
      </c>
      <c r="AK204" s="1">
        <v>204.39290000000003</v>
      </c>
      <c r="AL204" s="1">
        <v>0</v>
      </c>
      <c r="AM204" s="1">
        <v>849.31209999999999</v>
      </c>
      <c r="AN204" s="1">
        <v>397.16419999999999</v>
      </c>
      <c r="AO204" s="1">
        <v>181.7467</v>
      </c>
      <c r="AP204" s="1">
        <v>370.43850000000003</v>
      </c>
      <c r="AQ204" s="1">
        <v>1524.7380000000001</v>
      </c>
      <c r="AR204" s="1">
        <v>521.26060000000007</v>
      </c>
      <c r="AS204" s="1">
        <v>188.01519999999999</v>
      </c>
      <c r="AT204" s="1">
        <v>339.74474000000004</v>
      </c>
    </row>
    <row r="205" spans="1:46" x14ac:dyDescent="0.35">
      <c r="A205" t="s">
        <v>17</v>
      </c>
      <c r="B205" t="s">
        <v>227</v>
      </c>
      <c r="C205" s="1">
        <v>16.474016000000002</v>
      </c>
      <c r="D205" s="1">
        <v>66.067999999999998</v>
      </c>
      <c r="E205" s="1">
        <v>68.058000000000007</v>
      </c>
      <c r="F205" s="1">
        <v>22.686</v>
      </c>
      <c r="G205" s="1">
        <v>0</v>
      </c>
      <c r="H205" s="1">
        <v>39.402000000000001</v>
      </c>
      <c r="I205" s="1">
        <v>17.91</v>
      </c>
      <c r="J205" s="1">
        <v>23.084</v>
      </c>
      <c r="K205" s="1">
        <v>29.452000000000002</v>
      </c>
      <c r="L205" s="1">
        <v>55.322000000000003</v>
      </c>
      <c r="M205" s="1">
        <v>37.81</v>
      </c>
      <c r="N205" s="1">
        <v>12.736000000000001</v>
      </c>
      <c r="O205" s="1">
        <v>27.064</v>
      </c>
      <c r="P205" s="1">
        <v>50.545999999999999</v>
      </c>
      <c r="Q205" s="1">
        <v>60.496000000000002</v>
      </c>
      <c r="R205" s="1">
        <v>63.282000000000004</v>
      </c>
      <c r="S205" s="1">
        <v>78.00800000000001</v>
      </c>
      <c r="T205" s="1">
        <v>38.606000000000002</v>
      </c>
      <c r="U205" s="1">
        <v>177.90600000000001</v>
      </c>
      <c r="V205" s="1">
        <v>24.278000000000002</v>
      </c>
      <c r="W205" s="1">
        <v>6.3680000000000003</v>
      </c>
      <c r="X205" s="1">
        <v>71.242000000000004</v>
      </c>
      <c r="Y205" s="1">
        <v>817.52383999999984</v>
      </c>
      <c r="Z205" s="1">
        <v>682.68143999999995</v>
      </c>
      <c r="AA205" s="1">
        <v>1862.4807999999998</v>
      </c>
      <c r="AB205" s="1">
        <v>585.77640000000008</v>
      </c>
      <c r="AC205" s="1">
        <v>0</v>
      </c>
      <c r="AD205" s="1">
        <v>1251.3517999999999</v>
      </c>
      <c r="AE205" s="1">
        <v>298.07414000000006</v>
      </c>
      <c r="AF205" s="1">
        <v>540.60339999999997</v>
      </c>
      <c r="AG205" s="1">
        <v>489.36090000000007</v>
      </c>
      <c r="AH205" s="1">
        <v>829.31259999999997</v>
      </c>
      <c r="AI205" s="1">
        <v>532.36480000000006</v>
      </c>
      <c r="AJ205" s="1">
        <v>291.73400000000004</v>
      </c>
      <c r="AK205" s="1">
        <v>427.53160000000003</v>
      </c>
      <c r="AL205" s="1">
        <v>467.17239999999998</v>
      </c>
      <c r="AM205" s="1">
        <v>1373.2791000000004</v>
      </c>
      <c r="AN205" s="1">
        <v>721.43470000000002</v>
      </c>
      <c r="AO205" s="1">
        <v>1727.6861599999997</v>
      </c>
      <c r="AP205" s="1">
        <v>463.25210000000004</v>
      </c>
      <c r="AQ205" s="1">
        <v>2737.1494800000005</v>
      </c>
      <c r="AR205" s="1">
        <v>203.25064</v>
      </c>
      <c r="AS205" s="1">
        <v>177.98560000000001</v>
      </c>
      <c r="AT205" s="1">
        <v>1897.2620200000001</v>
      </c>
    </row>
    <row r="206" spans="1:46" x14ac:dyDescent="0.35">
      <c r="A206" t="s">
        <v>19</v>
      </c>
      <c r="B206" t="s">
        <v>228</v>
      </c>
      <c r="C206" s="1">
        <v>21.067732000000003</v>
      </c>
      <c r="D206" s="1">
        <v>48.954000000000001</v>
      </c>
      <c r="E206" s="1">
        <v>48.556000000000004</v>
      </c>
      <c r="F206" s="1">
        <v>46.566000000000003</v>
      </c>
      <c r="G206" s="1">
        <v>62.486000000000004</v>
      </c>
      <c r="H206" s="1">
        <v>30.646000000000001</v>
      </c>
      <c r="I206" s="1">
        <v>39.800000000000004</v>
      </c>
      <c r="J206" s="1">
        <v>42.188000000000002</v>
      </c>
      <c r="K206" s="1">
        <v>39.004000000000005</v>
      </c>
      <c r="L206" s="1">
        <v>66.067999999999998</v>
      </c>
      <c r="M206" s="1">
        <v>48.954000000000001</v>
      </c>
      <c r="N206" s="1">
        <v>22.288</v>
      </c>
      <c r="O206" s="1">
        <v>44.974000000000004</v>
      </c>
      <c r="P206" s="1">
        <v>20.298000000000002</v>
      </c>
      <c r="Q206" s="1">
        <v>50.148000000000003</v>
      </c>
      <c r="R206" s="1">
        <v>34.228000000000002</v>
      </c>
      <c r="S206" s="1">
        <v>44.178000000000004</v>
      </c>
      <c r="T206" s="1">
        <v>15.920000000000002</v>
      </c>
      <c r="U206" s="1">
        <v>26.666</v>
      </c>
      <c r="V206" s="1">
        <v>26.689880000000002</v>
      </c>
      <c r="W206" s="1">
        <v>35.422000000000004</v>
      </c>
      <c r="X206" s="1">
        <v>30.248000000000001</v>
      </c>
      <c r="Y206" s="1">
        <v>1132.1110000000001</v>
      </c>
      <c r="Z206" s="1">
        <v>1034.2229000000002</v>
      </c>
      <c r="AA206" s="1">
        <v>1180.1894000000002</v>
      </c>
      <c r="AB206" s="1">
        <v>944.81219999999985</v>
      </c>
      <c r="AC206" s="1">
        <v>1268.2667999999999</v>
      </c>
      <c r="AD206" s="1">
        <v>531.40960000000007</v>
      </c>
      <c r="AE206" s="1">
        <v>1138.1725399999998</v>
      </c>
      <c r="AF206" s="1">
        <v>1098.2412000000002</v>
      </c>
      <c r="AG206" s="1">
        <v>694.4383600000001</v>
      </c>
      <c r="AH206" s="1">
        <v>1023.855</v>
      </c>
      <c r="AI206" s="1">
        <v>841.33220000000006</v>
      </c>
      <c r="AJ206" s="1">
        <v>638.51139999999998</v>
      </c>
      <c r="AK206" s="1">
        <v>905.17936000000009</v>
      </c>
      <c r="AL206" s="1">
        <v>518.63379999999995</v>
      </c>
      <c r="AM206" s="1">
        <v>723.78290000000004</v>
      </c>
      <c r="AN206" s="1">
        <v>774.70699999999999</v>
      </c>
      <c r="AO206" s="1">
        <v>639.00889999999993</v>
      </c>
      <c r="AP206" s="1">
        <v>359.39400000000001</v>
      </c>
      <c r="AQ206" s="1">
        <v>739.98149999999998</v>
      </c>
      <c r="AR206" s="1">
        <v>588.00520000000006</v>
      </c>
      <c r="AS206" s="1">
        <v>931.65829999999983</v>
      </c>
      <c r="AT206" s="1">
        <v>477.30150000000003</v>
      </c>
    </row>
    <row r="207" spans="1:46" x14ac:dyDescent="0.35">
      <c r="A207" t="s">
        <v>20</v>
      </c>
      <c r="B207" t="s">
        <v>229</v>
      </c>
      <c r="C207" s="1">
        <v>0.47521200000000002</v>
      </c>
      <c r="D207" s="1">
        <v>20.696000000000002</v>
      </c>
      <c r="E207" s="1">
        <v>23.084</v>
      </c>
      <c r="F207" s="1">
        <v>12.338000000000001</v>
      </c>
      <c r="G207" s="1">
        <v>13.930000000000001</v>
      </c>
      <c r="H207" s="1">
        <v>8.7560000000000002</v>
      </c>
      <c r="I207" s="1">
        <v>29.85</v>
      </c>
      <c r="J207" s="1">
        <v>14.328000000000001</v>
      </c>
      <c r="K207" s="1">
        <v>33.83</v>
      </c>
      <c r="L207" s="1">
        <v>18.706</v>
      </c>
      <c r="M207" s="1">
        <v>8.3580000000000005</v>
      </c>
      <c r="N207" s="1">
        <v>9.5519999999999996</v>
      </c>
      <c r="O207" s="1">
        <v>27.064</v>
      </c>
      <c r="P207" s="1">
        <v>29.85</v>
      </c>
      <c r="Q207" s="1">
        <v>30.248000000000001</v>
      </c>
      <c r="R207" s="1">
        <v>12.736000000000001</v>
      </c>
      <c r="S207" s="1">
        <v>42.586000000000006</v>
      </c>
      <c r="T207" s="1">
        <v>8.3580000000000005</v>
      </c>
      <c r="U207" s="1">
        <v>17.512</v>
      </c>
      <c r="V207" s="1">
        <v>20.298000000000002</v>
      </c>
      <c r="W207" s="1">
        <v>38.207999999999998</v>
      </c>
      <c r="X207" s="1">
        <v>33.033999999999999</v>
      </c>
      <c r="Y207" s="1">
        <v>77.61</v>
      </c>
      <c r="Z207" s="1">
        <v>954.92140000000018</v>
      </c>
      <c r="AA207" s="1">
        <v>1030.2628</v>
      </c>
      <c r="AB207" s="1">
        <v>381.16460000000001</v>
      </c>
      <c r="AC207" s="1">
        <v>965.94600000000003</v>
      </c>
      <c r="AD207" s="1">
        <v>432.8648</v>
      </c>
      <c r="AE207" s="1">
        <v>1318.8128000000002</v>
      </c>
      <c r="AF207" s="1">
        <v>901.78840000000014</v>
      </c>
      <c r="AG207" s="1">
        <v>917.31039999999996</v>
      </c>
      <c r="AH207" s="1">
        <v>444.32719999999995</v>
      </c>
      <c r="AI207" s="1">
        <v>682.21180000000004</v>
      </c>
      <c r="AJ207" s="1">
        <v>167.16</v>
      </c>
      <c r="AK207" s="1">
        <v>1073.7244000000001</v>
      </c>
      <c r="AL207" s="1">
        <v>969.28920000000005</v>
      </c>
      <c r="AM207" s="1">
        <v>1189.5424</v>
      </c>
      <c r="AN207" s="1">
        <v>900.53470000000004</v>
      </c>
      <c r="AO207" s="1">
        <v>1601.4724000000003</v>
      </c>
      <c r="AP207" s="1">
        <v>265.76450000000006</v>
      </c>
      <c r="AQ207" s="1">
        <v>406.91520000000003</v>
      </c>
      <c r="AR207" s="1">
        <v>1130.4195</v>
      </c>
      <c r="AS207" s="1">
        <v>788.85590000000002</v>
      </c>
      <c r="AT207" s="1">
        <v>1564.3390000000002</v>
      </c>
    </row>
    <row r="208" spans="1:46" x14ac:dyDescent="0.35">
      <c r="A208" t="s">
        <v>19</v>
      </c>
      <c r="B208" t="s">
        <v>230</v>
      </c>
      <c r="C208" s="1">
        <v>11.088280000000001</v>
      </c>
      <c r="D208" s="1">
        <v>45.77</v>
      </c>
      <c r="E208" s="1">
        <v>32.636000000000003</v>
      </c>
      <c r="F208" s="1">
        <v>35.024000000000001</v>
      </c>
      <c r="G208" s="1">
        <v>32.636000000000003</v>
      </c>
      <c r="H208" s="1">
        <v>35.422000000000004</v>
      </c>
      <c r="I208" s="1">
        <v>24.676000000000002</v>
      </c>
      <c r="J208" s="1">
        <v>33.432000000000002</v>
      </c>
      <c r="K208" s="1">
        <v>44.178000000000004</v>
      </c>
      <c r="L208" s="1">
        <v>30.248000000000001</v>
      </c>
      <c r="M208" s="1">
        <v>19.103999999999999</v>
      </c>
      <c r="N208" s="1">
        <v>33.033999999999999</v>
      </c>
      <c r="O208" s="1">
        <v>26.268000000000001</v>
      </c>
      <c r="P208" s="1">
        <v>48.954000000000001</v>
      </c>
      <c r="Q208" s="1">
        <v>40.198</v>
      </c>
      <c r="R208" s="1">
        <v>40.198</v>
      </c>
      <c r="S208" s="1">
        <v>27.860000000000003</v>
      </c>
      <c r="T208" s="1">
        <v>43.382000000000005</v>
      </c>
      <c r="U208" s="1">
        <v>36.616</v>
      </c>
      <c r="V208" s="1">
        <v>25.074000000000002</v>
      </c>
      <c r="W208" s="1">
        <v>44.178000000000004</v>
      </c>
      <c r="X208" s="1">
        <v>25.87</v>
      </c>
      <c r="Y208" s="1">
        <v>667.29078000000004</v>
      </c>
      <c r="Z208" s="1">
        <v>841.55906000000016</v>
      </c>
      <c r="AA208" s="1">
        <v>993.54332000000011</v>
      </c>
      <c r="AB208" s="1">
        <v>814.0492999999999</v>
      </c>
      <c r="AC208" s="1">
        <v>944.48584000000005</v>
      </c>
      <c r="AD208" s="1">
        <v>742.48491999999999</v>
      </c>
      <c r="AE208" s="1">
        <v>784.00825999999995</v>
      </c>
      <c r="AF208" s="1">
        <v>758.86261999999999</v>
      </c>
      <c r="AG208" s="1">
        <v>1015.40148</v>
      </c>
      <c r="AH208" s="1">
        <v>778.73476000000005</v>
      </c>
      <c r="AI208" s="1">
        <v>430.71957999999995</v>
      </c>
      <c r="AJ208" s="1">
        <v>619.40341999999998</v>
      </c>
      <c r="AK208" s="1">
        <v>583.47994000000006</v>
      </c>
      <c r="AL208" s="1">
        <v>780.51780000000008</v>
      </c>
      <c r="AM208" s="1">
        <v>915.39602000000014</v>
      </c>
      <c r="AN208" s="1">
        <v>1074.73532</v>
      </c>
      <c r="AO208" s="1">
        <v>721.04466000000002</v>
      </c>
      <c r="AP208" s="1">
        <v>1026.1793200000002</v>
      </c>
      <c r="AQ208" s="1">
        <v>1046.0355399999999</v>
      </c>
      <c r="AR208" s="1">
        <v>703.21824000000004</v>
      </c>
      <c r="AS208" s="1">
        <v>1005.57884</v>
      </c>
      <c r="AT208" s="1">
        <v>916.05670000000032</v>
      </c>
    </row>
    <row r="209" spans="1:46" x14ac:dyDescent="0.35">
      <c r="A209" t="s">
        <v>19</v>
      </c>
      <c r="B209" t="s">
        <v>231</v>
      </c>
      <c r="C209" s="1">
        <v>4.5937160000000006</v>
      </c>
      <c r="D209" s="1">
        <v>3.1840000000000002</v>
      </c>
      <c r="E209" s="1">
        <v>30.248000000000001</v>
      </c>
      <c r="F209" s="1">
        <v>20.696000000000002</v>
      </c>
      <c r="G209" s="1">
        <v>26.666</v>
      </c>
      <c r="H209" s="1">
        <v>15.920000000000002</v>
      </c>
      <c r="I209" s="1">
        <v>16.716000000000001</v>
      </c>
      <c r="J209" s="1">
        <v>33.83</v>
      </c>
      <c r="K209" s="1">
        <v>34.626000000000005</v>
      </c>
      <c r="L209" s="1">
        <v>33.432000000000002</v>
      </c>
      <c r="M209" s="1">
        <v>22.686</v>
      </c>
      <c r="N209" s="1">
        <v>16.716000000000001</v>
      </c>
      <c r="O209" s="1">
        <v>21.89</v>
      </c>
      <c r="P209" s="1">
        <v>3.5820000000000003</v>
      </c>
      <c r="Q209" s="1">
        <v>23.482000000000003</v>
      </c>
      <c r="R209" s="1">
        <v>46.167999999999999</v>
      </c>
      <c r="S209" s="1">
        <v>7.9600000000000009</v>
      </c>
      <c r="T209" s="1">
        <v>29.452000000000002</v>
      </c>
      <c r="U209" s="1">
        <v>27.462</v>
      </c>
      <c r="V209" s="1">
        <v>31.840000000000003</v>
      </c>
      <c r="W209" s="1">
        <v>9.1539999999999999</v>
      </c>
      <c r="X209" s="1">
        <v>25.472000000000001</v>
      </c>
      <c r="Y209" s="1">
        <v>447.30424000000005</v>
      </c>
      <c r="Z209" s="1">
        <v>104.02128</v>
      </c>
      <c r="AA209" s="1">
        <v>841.50732000000005</v>
      </c>
      <c r="AB209" s="1">
        <v>843.28240000000017</v>
      </c>
      <c r="AC209" s="1">
        <v>1412.3945400000005</v>
      </c>
      <c r="AD209" s="1">
        <v>523.84760000000006</v>
      </c>
      <c r="AE209" s="1">
        <v>756.04080000000022</v>
      </c>
      <c r="AF209" s="1">
        <v>1801.8335600000003</v>
      </c>
      <c r="AG209" s="1">
        <v>1649.0732000000003</v>
      </c>
      <c r="AH209" s="1">
        <v>1363.7629200000001</v>
      </c>
      <c r="AI209" s="1">
        <v>1139.0481400000001</v>
      </c>
      <c r="AJ209" s="1">
        <v>682.71726000000012</v>
      </c>
      <c r="AK209" s="1">
        <v>777.0472400000001</v>
      </c>
      <c r="AL209" s="1">
        <v>257.06819999999999</v>
      </c>
      <c r="AM209" s="1">
        <v>767.86140000000012</v>
      </c>
      <c r="AN209" s="1">
        <v>1399.6665000000003</v>
      </c>
      <c r="AO209" s="1">
        <v>288.95994000000007</v>
      </c>
      <c r="AP209" s="1">
        <v>622.74263999999994</v>
      </c>
      <c r="AQ209" s="1">
        <v>664.05503999999996</v>
      </c>
      <c r="AR209" s="1">
        <v>822.47894000000008</v>
      </c>
      <c r="AS209" s="1">
        <v>281.1671</v>
      </c>
      <c r="AT209" s="1">
        <v>635.47068000000002</v>
      </c>
    </row>
    <row r="210" spans="1:46" x14ac:dyDescent="0.35">
      <c r="A210" t="s">
        <v>17</v>
      </c>
      <c r="B210" t="s">
        <v>232</v>
      </c>
      <c r="C210" s="1">
        <v>38.175364000000002</v>
      </c>
      <c r="D210" s="1">
        <v>26.666</v>
      </c>
      <c r="E210" s="1">
        <v>95.52000000000001</v>
      </c>
      <c r="F210" s="1">
        <v>36.218000000000004</v>
      </c>
      <c r="G210" s="1">
        <v>18.308</v>
      </c>
      <c r="H210" s="1">
        <v>25.87</v>
      </c>
      <c r="I210" s="1">
        <v>0</v>
      </c>
      <c r="J210" s="1">
        <v>72.834000000000003</v>
      </c>
      <c r="K210" s="1">
        <v>43.382000000000005</v>
      </c>
      <c r="L210" s="1">
        <v>7.5620000000000003</v>
      </c>
      <c r="M210" s="1">
        <v>64.078000000000003</v>
      </c>
      <c r="N210" s="1">
        <v>42.586000000000006</v>
      </c>
      <c r="O210" s="1">
        <v>48.556000000000004</v>
      </c>
      <c r="P210" s="1">
        <v>1.9900000000000002</v>
      </c>
      <c r="Q210" s="1">
        <v>30.248000000000001</v>
      </c>
      <c r="R210" s="1">
        <v>14.726000000000001</v>
      </c>
      <c r="S210" s="1">
        <v>31.044</v>
      </c>
      <c r="T210" s="1">
        <v>36.218000000000004</v>
      </c>
      <c r="U210" s="1">
        <v>0.39800000000000002</v>
      </c>
      <c r="V210" s="1">
        <v>62.088000000000001</v>
      </c>
      <c r="W210" s="1">
        <v>31.442</v>
      </c>
      <c r="X210" s="1">
        <v>33.033999999999999</v>
      </c>
      <c r="Y210" s="1">
        <v>852.35680000000013</v>
      </c>
      <c r="Z210" s="1">
        <v>262.60039999999998</v>
      </c>
      <c r="AA210" s="1">
        <v>2314.1710000000003</v>
      </c>
      <c r="AB210" s="1">
        <v>344.50880000000001</v>
      </c>
      <c r="AC210" s="1">
        <v>508.24600000000004</v>
      </c>
      <c r="AD210" s="1">
        <v>975.49800000000005</v>
      </c>
      <c r="AE210" s="1">
        <v>0</v>
      </c>
      <c r="AF210" s="1">
        <v>1246.2574000000002</v>
      </c>
      <c r="AG210" s="1">
        <v>1115.8725999999999</v>
      </c>
      <c r="AH210" s="1">
        <v>342.59840000000003</v>
      </c>
      <c r="AI210" s="1">
        <v>715.00700000000006</v>
      </c>
      <c r="AJ210" s="1">
        <v>656.10300000000007</v>
      </c>
      <c r="AK210" s="1">
        <v>1300.9824000000001</v>
      </c>
      <c r="AL210" s="1">
        <v>73.231999999999999</v>
      </c>
      <c r="AM210" s="1">
        <v>1116.3900000000001</v>
      </c>
      <c r="AN210" s="1">
        <v>355.41400000000004</v>
      </c>
      <c r="AO210" s="1">
        <v>663.74459999999999</v>
      </c>
      <c r="AP210" s="1">
        <v>1550.4885999999999</v>
      </c>
      <c r="AQ210" s="1">
        <v>139.30000000000001</v>
      </c>
      <c r="AR210" s="1">
        <v>1010.0444000000001</v>
      </c>
      <c r="AS210" s="1">
        <v>1241.76</v>
      </c>
      <c r="AT210" s="1">
        <v>1260.8242</v>
      </c>
    </row>
    <row r="211" spans="1:46" x14ac:dyDescent="0.35">
      <c r="A211" t="s">
        <v>16</v>
      </c>
      <c r="B211" t="s">
        <v>233</v>
      </c>
      <c r="C211" s="1">
        <v>8.2370080000000012</v>
      </c>
      <c r="D211" s="1">
        <v>99.89800000000001</v>
      </c>
      <c r="E211" s="1">
        <v>21.492000000000001</v>
      </c>
      <c r="F211" s="1">
        <v>41.79</v>
      </c>
      <c r="G211" s="1">
        <v>50.545999999999999</v>
      </c>
      <c r="H211" s="1">
        <v>37.411999999999999</v>
      </c>
      <c r="I211" s="1">
        <v>42.586000000000006</v>
      </c>
      <c r="J211" s="1">
        <v>35.422000000000004</v>
      </c>
      <c r="K211" s="1">
        <v>19.502000000000002</v>
      </c>
      <c r="L211" s="1">
        <v>63.680000000000007</v>
      </c>
      <c r="M211" s="1">
        <v>78.406000000000006</v>
      </c>
      <c r="N211" s="1">
        <v>69.650000000000006</v>
      </c>
      <c r="O211" s="1">
        <v>105.86800000000001</v>
      </c>
      <c r="P211" s="1">
        <v>46.964000000000006</v>
      </c>
      <c r="Q211" s="1">
        <v>20.696000000000002</v>
      </c>
      <c r="R211" s="1">
        <v>29.054000000000002</v>
      </c>
      <c r="S211" s="1">
        <v>39.004000000000005</v>
      </c>
      <c r="T211" s="1">
        <v>15.920000000000002</v>
      </c>
      <c r="U211" s="1">
        <v>103.48</v>
      </c>
      <c r="V211" s="1">
        <v>267.85400000000004</v>
      </c>
      <c r="W211" s="1">
        <v>37.014000000000003</v>
      </c>
      <c r="X211" s="1">
        <v>47.760000000000005</v>
      </c>
      <c r="Y211" s="1">
        <v>602.9938800000001</v>
      </c>
      <c r="Z211" s="1">
        <v>1005.8853</v>
      </c>
      <c r="AA211" s="1">
        <v>439.83776</v>
      </c>
      <c r="AB211" s="1">
        <v>607.74599999999998</v>
      </c>
      <c r="AC211" s="1">
        <v>1011.8354000000005</v>
      </c>
      <c r="AD211" s="1">
        <v>507.85993999999999</v>
      </c>
      <c r="AE211" s="1">
        <v>534.75279999999998</v>
      </c>
      <c r="AF211" s="1">
        <v>455.55079999999998</v>
      </c>
      <c r="AG211" s="1">
        <v>300.4502</v>
      </c>
      <c r="AH211" s="1">
        <v>1137.8422</v>
      </c>
      <c r="AI211" s="1">
        <v>828.19024000000013</v>
      </c>
      <c r="AJ211" s="1">
        <v>989.00214000000017</v>
      </c>
      <c r="AK211" s="1">
        <v>1476.8188000000005</v>
      </c>
      <c r="AL211" s="1">
        <v>782.42820000000006</v>
      </c>
      <c r="AM211" s="1">
        <v>593.02</v>
      </c>
      <c r="AN211" s="1">
        <v>459.5308</v>
      </c>
      <c r="AO211" s="1">
        <v>394.46178000000009</v>
      </c>
      <c r="AP211" s="1">
        <v>442.67948000000001</v>
      </c>
      <c r="AQ211" s="1">
        <v>721.16803999999979</v>
      </c>
      <c r="AR211" s="1">
        <v>3654.9573799999998</v>
      </c>
      <c r="AS211" s="1">
        <v>364.88639999999998</v>
      </c>
      <c r="AT211" s="1">
        <v>724.79779999999994</v>
      </c>
    </row>
    <row r="212" spans="1:46" x14ac:dyDescent="0.35">
      <c r="A212" t="s">
        <v>19</v>
      </c>
      <c r="B212" t="s">
        <v>234</v>
      </c>
      <c r="C212" s="1">
        <v>9.662644000000002</v>
      </c>
      <c r="D212" s="1">
        <v>26.268000000000001</v>
      </c>
      <c r="E212" s="1">
        <v>34.228000000000002</v>
      </c>
      <c r="F212" s="1">
        <v>15.522</v>
      </c>
      <c r="G212" s="1">
        <v>21.094000000000001</v>
      </c>
      <c r="H212" s="1">
        <v>22.686</v>
      </c>
      <c r="I212" s="1">
        <v>18.706</v>
      </c>
      <c r="J212" s="1">
        <v>26.268000000000001</v>
      </c>
      <c r="K212" s="1">
        <v>26.666</v>
      </c>
      <c r="L212" s="1">
        <v>23.880000000000003</v>
      </c>
      <c r="M212" s="1">
        <v>22.288</v>
      </c>
      <c r="N212" s="1">
        <v>22.288</v>
      </c>
      <c r="O212" s="1">
        <v>28.656000000000002</v>
      </c>
      <c r="P212" s="1">
        <v>23.482000000000003</v>
      </c>
      <c r="Q212" s="1">
        <v>21.094000000000001</v>
      </c>
      <c r="R212" s="1">
        <v>23.880000000000003</v>
      </c>
      <c r="S212" s="1">
        <v>31.044</v>
      </c>
      <c r="T212" s="1">
        <v>20.696000000000002</v>
      </c>
      <c r="U212" s="1">
        <v>28.656000000000002</v>
      </c>
      <c r="V212" s="1">
        <v>23.084</v>
      </c>
      <c r="W212" s="1">
        <v>16.318000000000001</v>
      </c>
      <c r="X212" s="1">
        <v>42.586000000000006</v>
      </c>
      <c r="Y212" s="1">
        <v>697.79350000000011</v>
      </c>
      <c r="Z212" s="1">
        <v>918.6636000000002</v>
      </c>
      <c r="AA212" s="1">
        <v>1489.6901200000002</v>
      </c>
      <c r="AB212" s="1">
        <v>567.75097999999991</v>
      </c>
      <c r="AC212" s="1">
        <v>645.51620000000014</v>
      </c>
      <c r="AD212" s="1">
        <v>803.07644000000016</v>
      </c>
      <c r="AE212" s="1">
        <v>756.25970000000007</v>
      </c>
      <c r="AF212" s="1">
        <v>922.82668000000001</v>
      </c>
      <c r="AG212" s="1">
        <v>787.46688000000006</v>
      </c>
      <c r="AH212" s="1">
        <v>935.36368000000016</v>
      </c>
      <c r="AI212" s="1">
        <v>839.47354000000007</v>
      </c>
      <c r="AJ212" s="1">
        <v>694.12792000000002</v>
      </c>
      <c r="AK212" s="1">
        <v>828.95042000000001</v>
      </c>
      <c r="AL212" s="1">
        <v>542.31479999999999</v>
      </c>
      <c r="AM212" s="1">
        <v>815.34280000000001</v>
      </c>
      <c r="AN212" s="1">
        <v>848.29720000000009</v>
      </c>
      <c r="AO212" s="1">
        <v>637.54823999999996</v>
      </c>
      <c r="AP212" s="1">
        <v>1156.5720800000001</v>
      </c>
      <c r="AQ212" s="1">
        <v>927.79372000000001</v>
      </c>
      <c r="AR212" s="1">
        <v>867.6917400000001</v>
      </c>
      <c r="AS212" s="1">
        <v>511.25089999999994</v>
      </c>
      <c r="AT212" s="1">
        <v>769.59269999999992</v>
      </c>
    </row>
    <row r="213" spans="1:46" x14ac:dyDescent="0.35">
      <c r="A213" t="s">
        <v>19</v>
      </c>
      <c r="B213" t="s">
        <v>235</v>
      </c>
      <c r="C213" s="1">
        <v>0</v>
      </c>
      <c r="D213" s="1">
        <v>42.984000000000002</v>
      </c>
      <c r="E213" s="1">
        <v>27.462</v>
      </c>
      <c r="F213" s="1">
        <v>5.1740000000000004</v>
      </c>
      <c r="G213" s="1">
        <v>5.9700000000000006</v>
      </c>
      <c r="H213" s="1">
        <v>30.646000000000001</v>
      </c>
      <c r="I213" s="1">
        <v>29.452000000000002</v>
      </c>
      <c r="J213" s="1">
        <v>27.860000000000003</v>
      </c>
      <c r="K213" s="1">
        <v>37.411999999999999</v>
      </c>
      <c r="L213" s="1">
        <v>22.288</v>
      </c>
      <c r="M213" s="1">
        <v>23.084</v>
      </c>
      <c r="N213" s="1">
        <v>13.134</v>
      </c>
      <c r="O213" s="1">
        <v>48.954000000000001</v>
      </c>
      <c r="P213" s="1">
        <v>31.840000000000003</v>
      </c>
      <c r="Q213" s="1">
        <v>48.954000000000001</v>
      </c>
      <c r="R213" s="1">
        <v>7.1640000000000006</v>
      </c>
      <c r="S213" s="1">
        <v>41.79</v>
      </c>
      <c r="T213" s="1">
        <v>19.502000000000002</v>
      </c>
      <c r="U213" s="1">
        <v>24.278000000000002</v>
      </c>
      <c r="V213" s="1">
        <v>25.472000000000001</v>
      </c>
      <c r="W213" s="1">
        <v>34.626000000000005</v>
      </c>
      <c r="X213" s="1">
        <v>21.492000000000001</v>
      </c>
      <c r="Y213" s="1">
        <v>0</v>
      </c>
      <c r="Z213" s="1">
        <v>1536.7297400000002</v>
      </c>
      <c r="AA213" s="1">
        <v>978.42727999999977</v>
      </c>
      <c r="AB213" s="1">
        <v>625.33760000000007</v>
      </c>
      <c r="AC213" s="1">
        <v>167.43860000000001</v>
      </c>
      <c r="AD213" s="1">
        <v>415.57170000000008</v>
      </c>
      <c r="AE213" s="1">
        <v>494.15679999999998</v>
      </c>
      <c r="AF213" s="1">
        <v>1292.4652000000003</v>
      </c>
      <c r="AG213" s="1">
        <v>976.38554000000011</v>
      </c>
      <c r="AH213" s="1">
        <v>787.1644</v>
      </c>
      <c r="AI213" s="1">
        <v>1035.7552000000001</v>
      </c>
      <c r="AJ213" s="1">
        <v>445.12319999999994</v>
      </c>
      <c r="AK213" s="1">
        <v>1072.3712</v>
      </c>
      <c r="AL213" s="1">
        <v>1171.8314</v>
      </c>
      <c r="AM213" s="1">
        <v>1514.9472000000001</v>
      </c>
      <c r="AN213" s="1">
        <v>466.5754</v>
      </c>
      <c r="AO213" s="1">
        <v>625.25800000000004</v>
      </c>
      <c r="AP213" s="1">
        <v>772.47820000000002</v>
      </c>
      <c r="AQ213" s="1">
        <v>719.82280000000003</v>
      </c>
      <c r="AR213" s="1">
        <v>1215.691</v>
      </c>
      <c r="AS213" s="1">
        <v>669.19720000000007</v>
      </c>
      <c r="AT213" s="1">
        <v>905.36642000000018</v>
      </c>
    </row>
    <row r="214" spans="1:46" x14ac:dyDescent="0.35">
      <c r="A214" t="s">
        <v>19</v>
      </c>
      <c r="B214" t="s">
        <v>236</v>
      </c>
      <c r="C214" s="1">
        <v>12.038704000000001</v>
      </c>
      <c r="D214" s="1">
        <v>95.122</v>
      </c>
      <c r="E214" s="1">
        <v>175.518</v>
      </c>
      <c r="F214" s="1">
        <v>106.664</v>
      </c>
      <c r="G214" s="1">
        <v>54.128</v>
      </c>
      <c r="H214" s="1">
        <v>61.690000000000005</v>
      </c>
      <c r="I214" s="1">
        <v>44.178000000000004</v>
      </c>
      <c r="J214" s="1">
        <v>45.372</v>
      </c>
      <c r="K214" s="1">
        <v>41.392000000000003</v>
      </c>
      <c r="L214" s="1">
        <v>36.218000000000004</v>
      </c>
      <c r="M214" s="1">
        <v>70.048000000000002</v>
      </c>
      <c r="N214" s="1">
        <v>72.834000000000003</v>
      </c>
      <c r="O214" s="1">
        <v>15.522</v>
      </c>
      <c r="P214" s="1">
        <v>19.502000000000002</v>
      </c>
      <c r="Q214" s="1">
        <v>26.673960000000001</v>
      </c>
      <c r="R214" s="1">
        <v>26.666</v>
      </c>
      <c r="S214" s="1">
        <v>12.736000000000001</v>
      </c>
      <c r="T214" s="1">
        <v>12.377800000000001</v>
      </c>
      <c r="U214" s="1">
        <v>21.094000000000001</v>
      </c>
      <c r="V214" s="1">
        <v>18.308</v>
      </c>
      <c r="W214" s="1">
        <v>11.144</v>
      </c>
      <c r="X214" s="1">
        <v>42.235760000000006</v>
      </c>
      <c r="Y214" s="1">
        <v>508.3892800000001</v>
      </c>
      <c r="Z214" s="1">
        <v>2283.2543599999999</v>
      </c>
      <c r="AA214" s="1">
        <v>2980.8846800000001</v>
      </c>
      <c r="AB214" s="1">
        <v>1747.1523400000008</v>
      </c>
      <c r="AC214" s="1">
        <v>1047.2056600000003</v>
      </c>
      <c r="AD214" s="1">
        <v>810.97674000000029</v>
      </c>
      <c r="AE214" s="1">
        <v>609.56884000000002</v>
      </c>
      <c r="AF214" s="1">
        <v>595.08562000000006</v>
      </c>
      <c r="AG214" s="1">
        <v>724.72616000000005</v>
      </c>
      <c r="AH214" s="1">
        <v>557.61392000000001</v>
      </c>
      <c r="AI214" s="1">
        <v>919.5551200000001</v>
      </c>
      <c r="AJ214" s="1">
        <v>1456.5765199999998</v>
      </c>
      <c r="AK214" s="1">
        <v>235.30954000000003</v>
      </c>
      <c r="AL214" s="1">
        <v>354.57819999999998</v>
      </c>
      <c r="AM214" s="1">
        <v>425.25106000000005</v>
      </c>
      <c r="AN214" s="1">
        <v>443.98890000000011</v>
      </c>
      <c r="AO214" s="1">
        <v>390.46586000000002</v>
      </c>
      <c r="AP214" s="1">
        <v>189.12960000000001</v>
      </c>
      <c r="AQ214" s="1">
        <v>317.27366000000006</v>
      </c>
      <c r="AR214" s="1">
        <v>296.82839999999999</v>
      </c>
      <c r="AS214" s="1">
        <v>285.47345999999999</v>
      </c>
      <c r="AT214" s="1">
        <v>688.38080000000014</v>
      </c>
    </row>
    <row r="215" spans="1:46" x14ac:dyDescent="0.35">
      <c r="A215" t="s">
        <v>20</v>
      </c>
      <c r="B215" t="s">
        <v>237</v>
      </c>
      <c r="C215" s="1">
        <v>22.493368000000004</v>
      </c>
      <c r="D215" s="1">
        <v>14.726000000000001</v>
      </c>
      <c r="E215" s="1">
        <v>31.840000000000003</v>
      </c>
      <c r="F215" s="1">
        <v>26.666</v>
      </c>
      <c r="G215" s="1">
        <v>29.054000000000002</v>
      </c>
      <c r="H215" s="1">
        <v>26.268000000000001</v>
      </c>
      <c r="I215" s="1">
        <v>34.626000000000005</v>
      </c>
      <c r="J215" s="1">
        <v>38.606000000000002</v>
      </c>
      <c r="K215" s="1">
        <v>40.198</v>
      </c>
      <c r="L215" s="1">
        <v>39.402000000000001</v>
      </c>
      <c r="M215" s="1">
        <v>17.91</v>
      </c>
      <c r="N215" s="1">
        <v>39.800000000000004</v>
      </c>
      <c r="O215" s="1">
        <v>29.85</v>
      </c>
      <c r="P215" s="1">
        <v>23.084</v>
      </c>
      <c r="Q215" s="1">
        <v>25.472000000000001</v>
      </c>
      <c r="R215" s="1">
        <v>19.900000000000002</v>
      </c>
      <c r="S215" s="1">
        <v>9.1539999999999999</v>
      </c>
      <c r="T215" s="1">
        <v>26.666</v>
      </c>
      <c r="U215" s="1">
        <v>24.676000000000002</v>
      </c>
      <c r="V215" s="1">
        <v>22.686</v>
      </c>
      <c r="W215" s="1">
        <v>17.512</v>
      </c>
      <c r="X215" s="1">
        <v>63.282000000000004</v>
      </c>
      <c r="Y215" s="1">
        <v>1408.9239799999998</v>
      </c>
      <c r="Z215" s="1">
        <v>530.42256000000009</v>
      </c>
      <c r="AA215" s="1">
        <v>774.90600000000006</v>
      </c>
      <c r="AB215" s="1">
        <v>422.86306000000002</v>
      </c>
      <c r="AC215" s="1">
        <v>577.06816000000015</v>
      </c>
      <c r="AD215" s="1">
        <v>542.9914</v>
      </c>
      <c r="AE215" s="1">
        <v>1002.75702</v>
      </c>
      <c r="AF215" s="1">
        <v>759.22878000000003</v>
      </c>
      <c r="AG215" s="1">
        <v>989.9931600000001</v>
      </c>
      <c r="AH215" s="1">
        <v>750.66780000000006</v>
      </c>
      <c r="AI215" s="1">
        <v>551.85486000000014</v>
      </c>
      <c r="AJ215" s="1">
        <v>803.68140000000017</v>
      </c>
      <c r="AK215" s="1">
        <v>1055.4562000000001</v>
      </c>
      <c r="AL215" s="1">
        <v>744.87689999999998</v>
      </c>
      <c r="AM215" s="1">
        <v>667.96340000000009</v>
      </c>
      <c r="AN215" s="1">
        <v>495.709</v>
      </c>
      <c r="AO215" s="1">
        <v>390.43800000000005</v>
      </c>
      <c r="AP215" s="1">
        <v>845.4316</v>
      </c>
      <c r="AQ215" s="1">
        <v>984.17838000000006</v>
      </c>
      <c r="AR215" s="1">
        <v>708.13353999999993</v>
      </c>
      <c r="AS215" s="1">
        <v>827.45792000000006</v>
      </c>
      <c r="AT215" s="1">
        <v>1936.9028200000002</v>
      </c>
    </row>
    <row r="216" spans="1:46" x14ac:dyDescent="0.35">
      <c r="A216" t="s">
        <v>17</v>
      </c>
      <c r="B216" t="s">
        <v>238</v>
      </c>
      <c r="C216" s="1">
        <v>10.613068</v>
      </c>
      <c r="D216" s="1">
        <v>22.288</v>
      </c>
      <c r="E216" s="1">
        <v>33.432000000000002</v>
      </c>
      <c r="F216" s="1">
        <v>0</v>
      </c>
      <c r="G216" s="1">
        <v>18.706</v>
      </c>
      <c r="H216" s="1">
        <v>30.646000000000001</v>
      </c>
      <c r="I216" s="1">
        <v>29.452000000000002</v>
      </c>
      <c r="J216" s="1">
        <v>17.114000000000001</v>
      </c>
      <c r="K216" s="1">
        <v>59.7</v>
      </c>
      <c r="L216" s="1">
        <v>45.372</v>
      </c>
      <c r="M216" s="1">
        <v>14.726000000000001</v>
      </c>
      <c r="N216" s="1">
        <v>54.128</v>
      </c>
      <c r="O216" s="1">
        <v>39.004000000000005</v>
      </c>
      <c r="P216" s="1">
        <v>16.421479999999999</v>
      </c>
      <c r="Q216" s="1">
        <v>44.679479999999998</v>
      </c>
      <c r="R216" s="1">
        <v>50.625600000000006</v>
      </c>
      <c r="S216" s="1">
        <v>18.706</v>
      </c>
      <c r="T216" s="1">
        <v>11.940000000000001</v>
      </c>
      <c r="U216" s="1">
        <v>41.79</v>
      </c>
      <c r="V216" s="1">
        <v>11.669360000000001</v>
      </c>
      <c r="W216" s="1">
        <v>35.883679999999998</v>
      </c>
      <c r="X216" s="1">
        <v>40.635800000000003</v>
      </c>
      <c r="Y216" s="1">
        <v>1077.4496799999999</v>
      </c>
      <c r="Z216" s="1">
        <v>444.37495999999999</v>
      </c>
      <c r="AA216" s="1">
        <v>1251.8811400000002</v>
      </c>
      <c r="AB216" s="1">
        <v>0</v>
      </c>
      <c r="AC216" s="1">
        <v>204.49240000000003</v>
      </c>
      <c r="AD216" s="1">
        <v>679.56509999999992</v>
      </c>
      <c r="AE216" s="1">
        <v>824.41720000000009</v>
      </c>
      <c r="AF216" s="1">
        <v>221.56660000000002</v>
      </c>
      <c r="AG216" s="1">
        <v>1803.7598800000003</v>
      </c>
      <c r="AH216" s="1">
        <v>718.81187999999997</v>
      </c>
      <c r="AI216" s="1">
        <v>611.20860000000005</v>
      </c>
      <c r="AJ216" s="1">
        <v>1271.9204399999999</v>
      </c>
      <c r="AK216" s="1">
        <v>964.27440000000013</v>
      </c>
      <c r="AL216" s="1">
        <v>875.10250000000019</v>
      </c>
      <c r="AM216" s="1">
        <v>648.34199999999998</v>
      </c>
      <c r="AN216" s="1">
        <v>1325.0215999999998</v>
      </c>
      <c r="AO216" s="1">
        <v>931.68615999999975</v>
      </c>
      <c r="AP216" s="1">
        <v>224.17748</v>
      </c>
      <c r="AQ216" s="1">
        <v>1193.0050000000001</v>
      </c>
      <c r="AR216" s="1">
        <v>588.56239999999991</v>
      </c>
      <c r="AS216" s="1">
        <v>691.8832000000001</v>
      </c>
      <c r="AT216" s="1">
        <v>1136.9586400000003</v>
      </c>
    </row>
    <row r="217" spans="1:46" x14ac:dyDescent="0.35">
      <c r="A217" t="s">
        <v>19</v>
      </c>
      <c r="B217" t="s">
        <v>239</v>
      </c>
      <c r="C217" s="1">
        <v>10.29626</v>
      </c>
      <c r="D217" s="1">
        <v>33.83</v>
      </c>
      <c r="E217" s="1">
        <v>71.242000000000004</v>
      </c>
      <c r="F217" s="1">
        <v>40.596000000000004</v>
      </c>
      <c r="G217" s="1">
        <v>31.442</v>
      </c>
      <c r="H217" s="1">
        <v>33.432000000000002</v>
      </c>
      <c r="I217" s="1">
        <v>21.89</v>
      </c>
      <c r="J217" s="1">
        <v>48.158000000000001</v>
      </c>
      <c r="K217" s="1">
        <v>24.278000000000002</v>
      </c>
      <c r="L217" s="1">
        <v>33.432000000000002</v>
      </c>
      <c r="M217" s="1">
        <v>48.556000000000004</v>
      </c>
      <c r="N217" s="1">
        <v>31.442</v>
      </c>
      <c r="O217" s="1">
        <v>13.532</v>
      </c>
      <c r="P217" s="1">
        <v>44.178000000000004</v>
      </c>
      <c r="Q217" s="1">
        <v>31.840000000000003</v>
      </c>
      <c r="R217" s="1">
        <v>45.77</v>
      </c>
      <c r="S217" s="1">
        <v>29.452000000000002</v>
      </c>
      <c r="T217" s="1">
        <v>39.004000000000005</v>
      </c>
      <c r="U217" s="1">
        <v>41.79</v>
      </c>
      <c r="V217" s="1">
        <v>41.79</v>
      </c>
      <c r="W217" s="1">
        <v>19.900000000000002</v>
      </c>
      <c r="X217" s="1">
        <v>50.148000000000003</v>
      </c>
      <c r="Y217" s="1">
        <v>512.82299999999998</v>
      </c>
      <c r="Z217" s="1">
        <v>790.94540000000006</v>
      </c>
      <c r="AA217" s="1">
        <v>1142.8172</v>
      </c>
      <c r="AB217" s="1">
        <v>660.44120000000009</v>
      </c>
      <c r="AC217" s="1">
        <v>583.54759999999999</v>
      </c>
      <c r="AD217" s="1">
        <v>804.60874000000013</v>
      </c>
      <c r="AE217" s="1">
        <v>612.28320000000008</v>
      </c>
      <c r="AF217" s="1">
        <v>1359.9063000000001</v>
      </c>
      <c r="AG217" s="1">
        <v>445.87940000000003</v>
      </c>
      <c r="AH217" s="1">
        <v>1012.114</v>
      </c>
      <c r="AI217" s="1">
        <v>1173.7378200000001</v>
      </c>
      <c r="AJ217" s="1">
        <v>707.54848000000015</v>
      </c>
      <c r="AK217" s="1">
        <v>578.3338</v>
      </c>
      <c r="AL217" s="1">
        <v>683.76400000000001</v>
      </c>
      <c r="AM217" s="1">
        <v>730.96680000000003</v>
      </c>
      <c r="AN217" s="1">
        <v>1010.0722600000001</v>
      </c>
      <c r="AO217" s="1">
        <v>613.49709999999982</v>
      </c>
      <c r="AP217" s="1">
        <v>1219.69488</v>
      </c>
      <c r="AQ217" s="1">
        <v>1199.2655399999999</v>
      </c>
      <c r="AR217" s="1">
        <v>788.30666000000008</v>
      </c>
      <c r="AS217" s="1">
        <v>238.95920000000001</v>
      </c>
      <c r="AT217" s="1">
        <v>816.13084000000003</v>
      </c>
    </row>
    <row r="218" spans="1:46" x14ac:dyDescent="0.35">
      <c r="A218" t="s">
        <v>17</v>
      </c>
      <c r="B218" t="s">
        <v>240</v>
      </c>
      <c r="C218" s="1">
        <v>0</v>
      </c>
      <c r="D218" s="1">
        <v>68.853999999999999</v>
      </c>
      <c r="E218" s="1">
        <v>7.1640000000000006</v>
      </c>
      <c r="F218" s="1">
        <v>18.308</v>
      </c>
      <c r="G218" s="1">
        <v>19.502000000000002</v>
      </c>
      <c r="H218" s="1">
        <v>38.207999999999998</v>
      </c>
      <c r="I218" s="1">
        <v>33.033999999999999</v>
      </c>
      <c r="J218" s="1">
        <v>37.81</v>
      </c>
      <c r="K218" s="1">
        <v>46.964000000000006</v>
      </c>
      <c r="L218" s="1">
        <v>7.5620000000000003</v>
      </c>
      <c r="M218" s="1">
        <v>45.77</v>
      </c>
      <c r="N218" s="1">
        <v>12.338000000000001</v>
      </c>
      <c r="O218" s="1">
        <v>31.044</v>
      </c>
      <c r="P218" s="1">
        <v>11.940000000000001</v>
      </c>
      <c r="Q218" s="1">
        <v>21.492000000000001</v>
      </c>
      <c r="R218" s="1">
        <v>19.103999999999999</v>
      </c>
      <c r="S218" s="1">
        <v>10.348000000000001</v>
      </c>
      <c r="T218" s="1">
        <v>19.103999999999999</v>
      </c>
      <c r="U218" s="1">
        <v>48.556000000000004</v>
      </c>
      <c r="V218" s="1">
        <v>40.994</v>
      </c>
      <c r="W218" s="1">
        <v>0</v>
      </c>
      <c r="X218" s="1">
        <v>62.884</v>
      </c>
      <c r="Y218" s="1">
        <v>0</v>
      </c>
      <c r="Z218" s="1">
        <v>1735.2800000000002</v>
      </c>
      <c r="AA218" s="1">
        <v>622.47199999999998</v>
      </c>
      <c r="AB218" s="1">
        <v>673.01800000000003</v>
      </c>
      <c r="AC218" s="1">
        <v>702.98739999999998</v>
      </c>
      <c r="AD218" s="1">
        <v>907.53950000000009</v>
      </c>
      <c r="AE218" s="1">
        <v>1329.519</v>
      </c>
      <c r="AF218" s="1">
        <v>910.82300000000009</v>
      </c>
      <c r="AG218" s="1">
        <v>839.34219999999993</v>
      </c>
      <c r="AH218" s="1">
        <v>275.49560000000002</v>
      </c>
      <c r="AI218" s="1">
        <v>1064.8092000000001</v>
      </c>
      <c r="AJ218" s="1">
        <v>424.38740000000001</v>
      </c>
      <c r="AK218" s="1">
        <v>956.47360000000003</v>
      </c>
      <c r="AL218" s="1">
        <v>590.31360000000006</v>
      </c>
      <c r="AM218" s="1">
        <v>1202.2385999999999</v>
      </c>
      <c r="AN218" s="1">
        <v>378.1</v>
      </c>
      <c r="AO218" s="1">
        <v>446.55600000000004</v>
      </c>
      <c r="AP218" s="1">
        <v>601.97500000000002</v>
      </c>
      <c r="AQ218" s="1">
        <v>883.93809999999996</v>
      </c>
      <c r="AR218" s="1">
        <v>1204.8852999999999</v>
      </c>
      <c r="AS218" s="1">
        <v>0</v>
      </c>
      <c r="AT218" s="1">
        <v>1895.077</v>
      </c>
    </row>
    <row r="219" spans="1:46" x14ac:dyDescent="0.35">
      <c r="A219" t="s">
        <v>17</v>
      </c>
      <c r="B219" t="s">
        <v>241</v>
      </c>
      <c r="C219" s="1">
        <v>2.8512720000000003</v>
      </c>
      <c r="D219" s="1">
        <v>17.512</v>
      </c>
      <c r="E219" s="1">
        <v>5.1740000000000004</v>
      </c>
      <c r="F219" s="1">
        <v>3.1840000000000002</v>
      </c>
      <c r="G219" s="1">
        <v>10.348000000000001</v>
      </c>
      <c r="H219" s="1">
        <v>16.716000000000001</v>
      </c>
      <c r="I219" s="1">
        <v>5.5720000000000001</v>
      </c>
      <c r="J219" s="1">
        <v>14.726000000000001</v>
      </c>
      <c r="K219" s="1">
        <v>11.144</v>
      </c>
      <c r="L219" s="1">
        <v>13.532</v>
      </c>
      <c r="M219" s="1">
        <v>22.686</v>
      </c>
      <c r="N219" s="1">
        <v>26.666</v>
      </c>
      <c r="O219" s="1">
        <v>11.940000000000001</v>
      </c>
      <c r="P219" s="1">
        <v>17.91</v>
      </c>
      <c r="Q219" s="1">
        <v>29.054000000000002</v>
      </c>
      <c r="R219" s="1">
        <v>25.472000000000001</v>
      </c>
      <c r="S219" s="1">
        <v>23.482000000000003</v>
      </c>
      <c r="T219" s="1">
        <v>33.432000000000002</v>
      </c>
      <c r="U219" s="1">
        <v>53.730000000000004</v>
      </c>
      <c r="V219" s="1">
        <v>56.516000000000005</v>
      </c>
      <c r="W219" s="1">
        <v>53.332000000000001</v>
      </c>
      <c r="X219" s="1">
        <v>13.134</v>
      </c>
      <c r="Y219" s="1">
        <v>303.51480000000004</v>
      </c>
      <c r="Z219" s="1">
        <v>385.42320000000007</v>
      </c>
      <c r="AA219" s="1">
        <v>391.11460000000005</v>
      </c>
      <c r="AB219" s="1">
        <v>224.87</v>
      </c>
      <c r="AC219" s="1">
        <v>330.4196</v>
      </c>
      <c r="AD219" s="1">
        <v>477.56020000000007</v>
      </c>
      <c r="AE219" s="1">
        <v>161.19</v>
      </c>
      <c r="AF219" s="1">
        <v>379.61239999999998</v>
      </c>
      <c r="AG219" s="1">
        <v>777.21440000000007</v>
      </c>
      <c r="AH219" s="1">
        <v>495.82839999999999</v>
      </c>
      <c r="AI219" s="1">
        <v>1264.3266000000003</v>
      </c>
      <c r="AJ219" s="1">
        <v>1310.6936000000001</v>
      </c>
      <c r="AK219" s="1">
        <v>683.46947999999998</v>
      </c>
      <c r="AL219" s="1">
        <v>1042.3221999999998</v>
      </c>
      <c r="AM219" s="1">
        <v>1173.4830999999999</v>
      </c>
      <c r="AN219" s="1">
        <v>1483.9828000000002</v>
      </c>
      <c r="AO219" s="1">
        <v>1080.0725</v>
      </c>
      <c r="AP219" s="1">
        <v>1387.9652999999998</v>
      </c>
      <c r="AQ219" s="1">
        <v>1021.8809200000001</v>
      </c>
      <c r="AR219" s="1">
        <v>1797.3242200000002</v>
      </c>
      <c r="AS219" s="1">
        <v>1072.1722000000002</v>
      </c>
      <c r="AT219" s="1">
        <v>399.6318</v>
      </c>
    </row>
    <row r="220" spans="1:46" x14ac:dyDescent="0.35">
      <c r="A220" t="s">
        <v>17</v>
      </c>
      <c r="B220" t="s">
        <v>242</v>
      </c>
      <c r="C220" s="1">
        <v>0</v>
      </c>
      <c r="D220" s="1">
        <v>56.914000000000001</v>
      </c>
      <c r="E220" s="1">
        <v>99.89800000000001</v>
      </c>
      <c r="F220" s="1">
        <v>55.720000000000006</v>
      </c>
      <c r="G220" s="1">
        <v>167.55800000000002</v>
      </c>
      <c r="H220" s="1">
        <v>66.067999999999998</v>
      </c>
      <c r="I220" s="1">
        <v>19.103999999999999</v>
      </c>
      <c r="J220" s="1">
        <v>47.362000000000002</v>
      </c>
      <c r="K220" s="1">
        <v>38.207999999999998</v>
      </c>
      <c r="L220" s="1">
        <v>33.033999999999999</v>
      </c>
      <c r="M220" s="1">
        <v>59.7</v>
      </c>
      <c r="N220" s="1">
        <v>41.392000000000003</v>
      </c>
      <c r="O220" s="1">
        <v>86.366</v>
      </c>
      <c r="P220" s="1">
        <v>45.372</v>
      </c>
      <c r="Q220" s="1">
        <v>31.442</v>
      </c>
      <c r="R220" s="1">
        <v>22.686</v>
      </c>
      <c r="S220" s="1">
        <v>19.900000000000002</v>
      </c>
      <c r="T220" s="1">
        <v>2.786</v>
      </c>
      <c r="U220" s="1">
        <v>49.352000000000004</v>
      </c>
      <c r="V220" s="1">
        <v>115.42</v>
      </c>
      <c r="W220" s="1">
        <v>29.85</v>
      </c>
      <c r="X220" s="1">
        <v>67.66</v>
      </c>
      <c r="Y220" s="1">
        <v>0</v>
      </c>
      <c r="Z220" s="1">
        <v>554.27469999999994</v>
      </c>
      <c r="AA220" s="1">
        <v>1271.24782</v>
      </c>
      <c r="AB220" s="1">
        <v>351.90364</v>
      </c>
      <c r="AC220" s="1">
        <v>1337.6143200000001</v>
      </c>
      <c r="AD220" s="1">
        <v>582.58842000000004</v>
      </c>
      <c r="AE220" s="1">
        <v>460.96359999999993</v>
      </c>
      <c r="AF220" s="1">
        <v>544.24908000000005</v>
      </c>
      <c r="AG220" s="1">
        <v>509.90565999999995</v>
      </c>
      <c r="AH220" s="1">
        <v>467.35946000000001</v>
      </c>
      <c r="AI220" s="1">
        <v>1235.1571799999999</v>
      </c>
      <c r="AJ220" s="1">
        <v>580.47503999999992</v>
      </c>
      <c r="AK220" s="1">
        <v>898.18251999999995</v>
      </c>
      <c r="AL220" s="1">
        <v>515.96322000000009</v>
      </c>
      <c r="AM220" s="1">
        <v>520.89046000000008</v>
      </c>
      <c r="AN220" s="1">
        <v>235.59609999999998</v>
      </c>
      <c r="AO220" s="1">
        <v>383.17450000000014</v>
      </c>
      <c r="AP220" s="1">
        <v>166.76598000000001</v>
      </c>
      <c r="AQ220" s="1">
        <v>975.50994000000014</v>
      </c>
      <c r="AR220" s="1">
        <v>5187.9578600000004</v>
      </c>
      <c r="AS220" s="1">
        <v>376.49606000000006</v>
      </c>
      <c r="AT220" s="1">
        <v>476.25476000000009</v>
      </c>
    </row>
    <row r="221" spans="1:46" x14ac:dyDescent="0.35">
      <c r="A221" t="s">
        <v>19</v>
      </c>
      <c r="B221" t="s">
        <v>243</v>
      </c>
      <c r="C221" s="1">
        <v>23.285388000000001</v>
      </c>
      <c r="D221" s="1">
        <v>32.636000000000003</v>
      </c>
      <c r="E221" s="1">
        <v>40.596000000000004</v>
      </c>
      <c r="F221" s="1">
        <v>33.033999999999999</v>
      </c>
      <c r="G221" s="1">
        <v>42.188000000000002</v>
      </c>
      <c r="H221" s="1">
        <v>35.024000000000001</v>
      </c>
      <c r="I221" s="1">
        <v>42.586000000000006</v>
      </c>
      <c r="J221" s="1">
        <v>50.944000000000003</v>
      </c>
      <c r="K221" s="1">
        <v>63.680000000000007</v>
      </c>
      <c r="L221" s="1">
        <v>32.238</v>
      </c>
      <c r="M221" s="1">
        <v>37.81</v>
      </c>
      <c r="N221" s="1">
        <v>31.044</v>
      </c>
      <c r="O221" s="1">
        <v>15.920000000000002</v>
      </c>
      <c r="P221" s="1">
        <v>0</v>
      </c>
      <c r="Q221" s="1">
        <v>45.372</v>
      </c>
      <c r="R221" s="1">
        <v>19.900000000000002</v>
      </c>
      <c r="S221" s="1">
        <v>0</v>
      </c>
      <c r="T221" s="1">
        <v>15.124000000000001</v>
      </c>
      <c r="U221" s="1">
        <v>0</v>
      </c>
      <c r="V221" s="1">
        <v>0</v>
      </c>
      <c r="W221" s="1">
        <v>0</v>
      </c>
      <c r="X221" s="1">
        <v>0</v>
      </c>
      <c r="Y221" s="1">
        <v>1380.3833999999999</v>
      </c>
      <c r="Z221" s="1">
        <v>1644.1380000000001</v>
      </c>
      <c r="AA221" s="1">
        <v>1311.808</v>
      </c>
      <c r="AB221" s="1">
        <v>900.43520000000012</v>
      </c>
      <c r="AC221" s="1">
        <v>1312.7234000000003</v>
      </c>
      <c r="AD221" s="1">
        <v>907.44</v>
      </c>
      <c r="AE221" s="1">
        <v>1219.2928999999999</v>
      </c>
      <c r="AF221" s="1">
        <v>2102.634</v>
      </c>
      <c r="AG221" s="1">
        <v>1496.2809999999997</v>
      </c>
      <c r="AH221" s="1">
        <v>705.73360000000002</v>
      </c>
      <c r="AI221" s="1">
        <v>987.75639999999999</v>
      </c>
      <c r="AJ221" s="1">
        <v>1241.0038000000002</v>
      </c>
      <c r="AK221" s="1">
        <v>494.07720000000006</v>
      </c>
      <c r="AL221" s="1">
        <v>0</v>
      </c>
      <c r="AM221" s="1">
        <v>945.64800000000002</v>
      </c>
      <c r="AN221" s="1">
        <v>458.55570000000006</v>
      </c>
      <c r="AO221" s="1">
        <v>0</v>
      </c>
      <c r="AP221" s="1">
        <v>428.60620000000006</v>
      </c>
      <c r="AQ221" s="1">
        <v>0</v>
      </c>
      <c r="AR221" s="1">
        <v>0</v>
      </c>
      <c r="AS221" s="1">
        <v>0</v>
      </c>
      <c r="AT221" s="1">
        <v>0</v>
      </c>
    </row>
    <row r="222" spans="1:46" x14ac:dyDescent="0.35">
      <c r="A222" t="s">
        <v>20</v>
      </c>
      <c r="B222" t="s">
        <v>244</v>
      </c>
      <c r="C222" s="1">
        <v>11.563492000000002</v>
      </c>
      <c r="D222" s="1">
        <v>8.7560000000000002</v>
      </c>
      <c r="E222" s="1">
        <v>12.736000000000001</v>
      </c>
      <c r="F222" s="1">
        <v>13.532</v>
      </c>
      <c r="G222" s="1">
        <v>12.736000000000001</v>
      </c>
      <c r="H222" s="1">
        <v>7.1640000000000006</v>
      </c>
      <c r="I222" s="1">
        <v>12.338000000000001</v>
      </c>
      <c r="J222" s="1">
        <v>12.338000000000001</v>
      </c>
      <c r="K222" s="1">
        <v>8.7560000000000002</v>
      </c>
      <c r="L222" s="1">
        <v>24.676000000000002</v>
      </c>
      <c r="M222" s="1">
        <v>6.766</v>
      </c>
      <c r="N222" s="1">
        <v>30.646000000000001</v>
      </c>
      <c r="O222" s="1">
        <v>18.706</v>
      </c>
      <c r="P222" s="1">
        <v>1.9900000000000002</v>
      </c>
      <c r="Q222" s="1">
        <v>25.074000000000002</v>
      </c>
      <c r="R222" s="1">
        <v>19.502000000000002</v>
      </c>
      <c r="S222" s="1">
        <v>25.074000000000002</v>
      </c>
      <c r="T222" s="1">
        <v>15.124000000000001</v>
      </c>
      <c r="U222" s="1">
        <v>26.268000000000001</v>
      </c>
      <c r="V222" s="1">
        <v>13.930000000000001</v>
      </c>
      <c r="W222" s="1">
        <v>5.1740000000000004</v>
      </c>
      <c r="X222" s="1">
        <v>22.288</v>
      </c>
      <c r="Y222" s="1">
        <v>1373.2592000000002</v>
      </c>
      <c r="Z222" s="1">
        <v>744.81720000000007</v>
      </c>
      <c r="AA222" s="1">
        <v>643.32719999999995</v>
      </c>
      <c r="AB222" s="1">
        <v>344.27000000000004</v>
      </c>
      <c r="AC222" s="1">
        <v>535.94680000000005</v>
      </c>
      <c r="AD222" s="1">
        <v>249.38680000000002</v>
      </c>
      <c r="AE222" s="1">
        <v>710.8678000000001</v>
      </c>
      <c r="AF222" s="1">
        <v>449.97879999999998</v>
      </c>
      <c r="AG222" s="1">
        <v>442.85460000000006</v>
      </c>
      <c r="AH222" s="1">
        <v>1258.1974000000002</v>
      </c>
      <c r="AI222" s="1">
        <v>336.42939999999999</v>
      </c>
      <c r="AJ222" s="1">
        <v>1381.7366</v>
      </c>
      <c r="AK222" s="1">
        <v>1044.2326</v>
      </c>
      <c r="AL222" s="1">
        <v>106.30580000000002</v>
      </c>
      <c r="AM222" s="1">
        <v>971.87620000000004</v>
      </c>
      <c r="AN222" s="1">
        <v>950.94140000000016</v>
      </c>
      <c r="AO222" s="1">
        <v>1002.9201999999999</v>
      </c>
      <c r="AP222" s="1">
        <v>1620.6560000000002</v>
      </c>
      <c r="AQ222" s="1">
        <v>1149.1056000000001</v>
      </c>
      <c r="AR222" s="1">
        <v>525.24060000000009</v>
      </c>
      <c r="AS222" s="1">
        <v>362.73720000000003</v>
      </c>
      <c r="AT222" s="1">
        <v>1303.0520000000001</v>
      </c>
    </row>
    <row r="223" spans="1:46" x14ac:dyDescent="0.35">
      <c r="A223" t="s">
        <v>19</v>
      </c>
      <c r="B223" t="s">
        <v>245</v>
      </c>
      <c r="C223" s="1">
        <v>18.216460000000001</v>
      </c>
      <c r="D223" s="1">
        <v>38.606000000000002</v>
      </c>
      <c r="E223" s="1">
        <v>86.366</v>
      </c>
      <c r="F223" s="1">
        <v>9.5519999999999996</v>
      </c>
      <c r="G223" s="1">
        <v>27.064</v>
      </c>
      <c r="H223" s="1">
        <v>15.124000000000001</v>
      </c>
      <c r="I223" s="1">
        <v>31.044</v>
      </c>
      <c r="J223" s="1">
        <v>28.656000000000002</v>
      </c>
      <c r="K223" s="1">
        <v>17.512</v>
      </c>
      <c r="L223" s="1">
        <v>2.3879999999999999</v>
      </c>
      <c r="M223" s="1">
        <v>16.716000000000001</v>
      </c>
      <c r="N223" s="1">
        <v>46.964000000000006</v>
      </c>
      <c r="O223" s="1">
        <v>16.318000000000001</v>
      </c>
      <c r="P223" s="1">
        <v>15.920000000000002</v>
      </c>
      <c r="Q223" s="1">
        <v>24.278000000000002</v>
      </c>
      <c r="R223" s="1">
        <v>21.492000000000001</v>
      </c>
      <c r="S223" s="1">
        <v>38.207999999999998</v>
      </c>
      <c r="T223" s="1">
        <v>17.512</v>
      </c>
      <c r="U223" s="1">
        <v>46.167999999999999</v>
      </c>
      <c r="V223" s="1">
        <v>19.502000000000002</v>
      </c>
      <c r="W223" s="1">
        <v>37.411999999999999</v>
      </c>
      <c r="X223" s="1">
        <v>58.108000000000004</v>
      </c>
      <c r="Y223" s="1">
        <v>1257.9387000000004</v>
      </c>
      <c r="Z223" s="1">
        <v>504.51275999999996</v>
      </c>
      <c r="AA223" s="1">
        <v>2133.1605999999997</v>
      </c>
      <c r="AB223" s="1">
        <v>629.63600000000008</v>
      </c>
      <c r="AC223" s="1">
        <v>686.0326</v>
      </c>
      <c r="AD223" s="1">
        <v>404.12920000000003</v>
      </c>
      <c r="AE223" s="1">
        <v>759.52330000000006</v>
      </c>
      <c r="AF223" s="1">
        <v>660.14269999999999</v>
      </c>
      <c r="AG223" s="1">
        <v>451.37578000000008</v>
      </c>
      <c r="AH223" s="1">
        <v>70.048000000000002</v>
      </c>
      <c r="AI223" s="1">
        <v>1049.5658000000003</v>
      </c>
      <c r="AJ223" s="1">
        <v>1206.83152</v>
      </c>
      <c r="AK223" s="1">
        <v>435.4319000000001</v>
      </c>
      <c r="AL223" s="1">
        <v>423.34862000000004</v>
      </c>
      <c r="AM223" s="1">
        <v>481.94218000000006</v>
      </c>
      <c r="AN223" s="1">
        <v>547.40920000000006</v>
      </c>
      <c r="AO223" s="1">
        <v>727.50022000000001</v>
      </c>
      <c r="AP223" s="1">
        <v>424.23217999999997</v>
      </c>
      <c r="AQ223" s="1">
        <v>1288.5090799999998</v>
      </c>
      <c r="AR223" s="1">
        <v>684.68338000000006</v>
      </c>
      <c r="AS223" s="1">
        <v>1079.6028600000002</v>
      </c>
      <c r="AT223" s="1">
        <v>1506.4101000000001</v>
      </c>
    </row>
    <row r="224" spans="1:46" x14ac:dyDescent="0.35">
      <c r="A224" t="s">
        <v>20</v>
      </c>
      <c r="B224" t="s">
        <v>246</v>
      </c>
      <c r="C224" s="1">
        <v>9.0290280000000003</v>
      </c>
      <c r="D224" s="1">
        <v>51.74</v>
      </c>
      <c r="E224" s="1">
        <v>24.278000000000002</v>
      </c>
      <c r="F224" s="1">
        <v>20.696000000000002</v>
      </c>
      <c r="G224" s="1">
        <v>78.00800000000001</v>
      </c>
      <c r="H224" s="1">
        <v>23.880000000000003</v>
      </c>
      <c r="I224" s="1">
        <v>40.994</v>
      </c>
      <c r="J224" s="1">
        <v>6.766</v>
      </c>
      <c r="K224" s="1">
        <v>8.7560000000000002</v>
      </c>
      <c r="L224" s="1">
        <v>37.014000000000003</v>
      </c>
      <c r="M224" s="1">
        <v>74.426000000000002</v>
      </c>
      <c r="N224" s="1">
        <v>11.940000000000001</v>
      </c>
      <c r="O224" s="1">
        <v>50.179839999999999</v>
      </c>
      <c r="P224" s="1">
        <v>8.7560000000000002</v>
      </c>
      <c r="Q224" s="1">
        <v>23.482000000000003</v>
      </c>
      <c r="R224" s="1">
        <v>72.037999999999997</v>
      </c>
      <c r="S224" s="1">
        <v>34.626000000000005</v>
      </c>
      <c r="T224" s="1">
        <v>19.549760000000003</v>
      </c>
      <c r="U224" s="1">
        <v>18.706</v>
      </c>
      <c r="V224" s="1">
        <v>20.696000000000002</v>
      </c>
      <c r="W224" s="1">
        <v>11.940000000000001</v>
      </c>
      <c r="X224" s="1">
        <v>15.124000000000001</v>
      </c>
      <c r="Y224" s="1">
        <v>676.04280000000006</v>
      </c>
      <c r="Z224" s="1">
        <v>2099.0360800000003</v>
      </c>
      <c r="AA224" s="1">
        <v>191.17930000000001</v>
      </c>
      <c r="AB224" s="1">
        <v>486.00576000000001</v>
      </c>
      <c r="AC224" s="1">
        <v>1168.0066199999999</v>
      </c>
      <c r="AD224" s="1">
        <v>817.23728000000006</v>
      </c>
      <c r="AE224" s="1">
        <v>824.57639999999981</v>
      </c>
      <c r="AF224" s="1">
        <v>118.89454000000001</v>
      </c>
      <c r="AG224" s="1">
        <v>298.22936000000004</v>
      </c>
      <c r="AH224" s="1">
        <v>1248.5260000000001</v>
      </c>
      <c r="AI224" s="1">
        <v>1811.2263599999999</v>
      </c>
      <c r="AJ224" s="1">
        <v>605.79579999999999</v>
      </c>
      <c r="AK224" s="1">
        <v>978.54270000000008</v>
      </c>
      <c r="AL224" s="1">
        <v>151.8768</v>
      </c>
      <c r="AM224" s="1">
        <v>817.09400000000005</v>
      </c>
      <c r="AN224" s="1">
        <v>1679.9978000000003</v>
      </c>
      <c r="AO224" s="1">
        <v>976.69200000000001</v>
      </c>
      <c r="AP224" s="1">
        <v>748.45094000000006</v>
      </c>
      <c r="AQ224" s="1">
        <v>461.44120000000004</v>
      </c>
      <c r="AR224" s="1">
        <v>391.23797999999999</v>
      </c>
      <c r="AS224" s="1">
        <v>373.12101999999999</v>
      </c>
      <c r="AT224" s="1">
        <v>368.02661999999998</v>
      </c>
    </row>
    <row r="225" spans="1:46" x14ac:dyDescent="0.35">
      <c r="A225" t="s">
        <v>19</v>
      </c>
      <c r="B225" t="s">
        <v>247</v>
      </c>
      <c r="C225" s="1">
        <v>6.0193520000000005</v>
      </c>
      <c r="D225" s="1">
        <v>15.920000000000002</v>
      </c>
      <c r="E225" s="1">
        <v>3.9800000000000004</v>
      </c>
      <c r="F225" s="1">
        <v>12.338000000000001</v>
      </c>
      <c r="G225" s="1">
        <v>11.940000000000001</v>
      </c>
      <c r="H225" s="1">
        <v>13.134</v>
      </c>
      <c r="I225" s="1">
        <v>24.278000000000002</v>
      </c>
      <c r="J225" s="1">
        <v>27.064</v>
      </c>
      <c r="K225" s="1">
        <v>11.940000000000001</v>
      </c>
      <c r="L225" s="1">
        <v>17.512</v>
      </c>
      <c r="M225" s="1">
        <v>14.328000000000001</v>
      </c>
      <c r="N225" s="1">
        <v>22.288</v>
      </c>
      <c r="O225" s="1">
        <v>17.114000000000001</v>
      </c>
      <c r="P225" s="1">
        <v>14.726000000000001</v>
      </c>
      <c r="Q225" s="1">
        <v>19.502000000000002</v>
      </c>
      <c r="R225" s="1">
        <v>25.472000000000001</v>
      </c>
      <c r="S225" s="1">
        <v>14.328000000000001</v>
      </c>
      <c r="T225" s="1">
        <v>27.064</v>
      </c>
      <c r="U225" s="1">
        <v>30.248000000000001</v>
      </c>
      <c r="V225" s="1">
        <v>32.238</v>
      </c>
      <c r="W225" s="1">
        <v>30.248000000000001</v>
      </c>
      <c r="X225" s="1">
        <v>29.85</v>
      </c>
      <c r="Y225" s="1">
        <v>380.16163999999998</v>
      </c>
      <c r="Z225" s="1">
        <v>573.65729999999996</v>
      </c>
      <c r="AA225" s="1">
        <v>93.92004</v>
      </c>
      <c r="AB225" s="1">
        <v>469.16239999999999</v>
      </c>
      <c r="AC225" s="1">
        <v>645.83459999999991</v>
      </c>
      <c r="AD225" s="1">
        <v>492.00759999999997</v>
      </c>
      <c r="AE225" s="1">
        <v>499.72879999999998</v>
      </c>
      <c r="AF225" s="1">
        <v>1254.8780800000002</v>
      </c>
      <c r="AG225" s="1">
        <v>285.99484000000001</v>
      </c>
      <c r="AH225" s="1">
        <v>996.03480000000002</v>
      </c>
      <c r="AI225" s="1">
        <v>891.08219999999994</v>
      </c>
      <c r="AJ225" s="1">
        <v>818.96460000000002</v>
      </c>
      <c r="AK225" s="1">
        <v>369.34399999999999</v>
      </c>
      <c r="AL225" s="1">
        <v>858.8044000000001</v>
      </c>
      <c r="AM225" s="1">
        <v>977.64720000000011</v>
      </c>
      <c r="AN225" s="1">
        <v>1154.0806</v>
      </c>
      <c r="AO225" s="1">
        <v>927.10120000000006</v>
      </c>
      <c r="AP225" s="1">
        <v>1213.1836000000001</v>
      </c>
      <c r="AQ225" s="1">
        <v>687.67633999999998</v>
      </c>
      <c r="AR225" s="1">
        <v>1573.8671199999999</v>
      </c>
      <c r="AS225" s="1">
        <v>625.75948000000005</v>
      </c>
      <c r="AT225" s="1">
        <v>1455.0084000000002</v>
      </c>
    </row>
    <row r="226" spans="1:46" x14ac:dyDescent="0.35">
      <c r="A226" t="s">
        <v>17</v>
      </c>
      <c r="B226" t="s">
        <v>248</v>
      </c>
      <c r="C226" s="1">
        <v>14.731572000000002</v>
      </c>
      <c r="D226" s="1">
        <v>7.5620000000000003</v>
      </c>
      <c r="E226" s="1">
        <v>57.312000000000005</v>
      </c>
      <c r="F226" s="1">
        <v>29.054000000000002</v>
      </c>
      <c r="G226" s="1">
        <v>27.860000000000003</v>
      </c>
      <c r="H226" s="1">
        <v>1.5920000000000001</v>
      </c>
      <c r="I226" s="1">
        <v>0</v>
      </c>
      <c r="J226" s="1">
        <v>6.766</v>
      </c>
      <c r="K226" s="1">
        <v>15.920000000000002</v>
      </c>
      <c r="L226" s="1">
        <v>21.492000000000001</v>
      </c>
      <c r="M226" s="1">
        <v>104.67400000000001</v>
      </c>
      <c r="N226" s="1">
        <v>5.9700000000000006</v>
      </c>
      <c r="O226" s="1">
        <v>11.542</v>
      </c>
      <c r="P226" s="1">
        <v>10.348000000000001</v>
      </c>
      <c r="Q226" s="1">
        <v>12.736000000000001</v>
      </c>
      <c r="R226" s="1">
        <v>17.114000000000001</v>
      </c>
      <c r="S226" s="1">
        <v>25.87</v>
      </c>
      <c r="T226" s="1">
        <v>55.322000000000003</v>
      </c>
      <c r="U226" s="1">
        <v>22.686</v>
      </c>
      <c r="V226" s="1">
        <v>14.328000000000001</v>
      </c>
      <c r="W226" s="1">
        <v>10.746</v>
      </c>
      <c r="X226" s="1">
        <v>12.736000000000001</v>
      </c>
      <c r="Y226" s="1">
        <v>144.31480000000002</v>
      </c>
      <c r="Z226" s="1">
        <v>596.40300000000002</v>
      </c>
      <c r="AA226" s="1">
        <v>1541.9714000000001</v>
      </c>
      <c r="AB226" s="1">
        <v>2618.442</v>
      </c>
      <c r="AC226" s="1">
        <v>384.83017999999998</v>
      </c>
      <c r="AD226" s="1">
        <v>60.496000000000002</v>
      </c>
      <c r="AE226" s="1">
        <v>0</v>
      </c>
      <c r="AF226" s="1">
        <v>280.74920000000003</v>
      </c>
      <c r="AG226" s="1">
        <v>568.90120000000002</v>
      </c>
      <c r="AH226" s="1">
        <v>1077.9431999999999</v>
      </c>
      <c r="AI226" s="1">
        <v>1105.8430000000001</v>
      </c>
      <c r="AJ226" s="1">
        <v>246.76000000000002</v>
      </c>
      <c r="AK226" s="1">
        <v>786.24900000000014</v>
      </c>
      <c r="AL226" s="1">
        <v>664.30179999999996</v>
      </c>
      <c r="AM226" s="1">
        <v>763.36400000000003</v>
      </c>
      <c r="AN226" s="1">
        <v>1094.8582000000001</v>
      </c>
      <c r="AO226" s="1">
        <v>1110.6309400000002</v>
      </c>
      <c r="AP226" s="1">
        <v>1570.9378400000001</v>
      </c>
      <c r="AQ226" s="1">
        <v>1138.2203</v>
      </c>
      <c r="AR226" s="1">
        <v>463.82919999999996</v>
      </c>
      <c r="AS226" s="1">
        <v>349.96140000000003</v>
      </c>
      <c r="AT226" s="1">
        <v>673.97320000000002</v>
      </c>
    </row>
    <row r="227" spans="1:46" x14ac:dyDescent="0.35">
      <c r="A227" t="s">
        <v>17</v>
      </c>
      <c r="B227" t="s">
        <v>249</v>
      </c>
      <c r="C227" s="1">
        <v>13.939552000000001</v>
      </c>
      <c r="D227" s="1">
        <v>55.322000000000003</v>
      </c>
      <c r="E227" s="1">
        <v>23.482000000000003</v>
      </c>
      <c r="F227" s="1">
        <v>58.108000000000004</v>
      </c>
      <c r="G227" s="1">
        <v>48.158000000000001</v>
      </c>
      <c r="H227" s="1">
        <v>27.064</v>
      </c>
      <c r="I227" s="1">
        <v>46.566000000000003</v>
      </c>
      <c r="J227" s="1">
        <v>35.422000000000004</v>
      </c>
      <c r="K227" s="1">
        <v>36.616</v>
      </c>
      <c r="L227" s="1">
        <v>37.81</v>
      </c>
      <c r="M227" s="1">
        <v>30.248000000000001</v>
      </c>
      <c r="N227" s="1">
        <v>56.914000000000001</v>
      </c>
      <c r="O227" s="1">
        <v>28.656000000000002</v>
      </c>
      <c r="P227" s="1">
        <v>34.228000000000002</v>
      </c>
      <c r="Q227" s="1">
        <v>18.706</v>
      </c>
      <c r="R227" s="1">
        <v>28.656000000000002</v>
      </c>
      <c r="S227" s="1">
        <v>1.5920000000000001</v>
      </c>
      <c r="T227" s="1">
        <v>6.766</v>
      </c>
      <c r="U227" s="1">
        <v>6.766</v>
      </c>
      <c r="V227" s="1">
        <v>7.1640000000000006</v>
      </c>
      <c r="W227" s="1">
        <v>8.3580000000000005</v>
      </c>
      <c r="X227" s="1">
        <v>5.5720000000000001</v>
      </c>
      <c r="Y227" s="1">
        <v>903.65900000000022</v>
      </c>
      <c r="Z227" s="1">
        <v>1960.3569600000003</v>
      </c>
      <c r="AA227" s="1">
        <v>781.25409999999999</v>
      </c>
      <c r="AB227" s="1">
        <v>1721.1510000000005</v>
      </c>
      <c r="AC227" s="1">
        <v>1264.1276000000003</v>
      </c>
      <c r="AD227" s="1">
        <v>524.43266000000006</v>
      </c>
      <c r="AE227" s="1">
        <v>956.43777999999998</v>
      </c>
      <c r="AF227" s="1">
        <v>924.06844000000012</v>
      </c>
      <c r="AG227" s="1">
        <v>1082.6794000000002</v>
      </c>
      <c r="AH227" s="1">
        <v>890.40559999999994</v>
      </c>
      <c r="AI227" s="1">
        <v>835.79602000000011</v>
      </c>
      <c r="AJ227" s="1">
        <v>1480.7988000000003</v>
      </c>
      <c r="AK227" s="1">
        <v>626.05002000000002</v>
      </c>
      <c r="AL227" s="1">
        <v>749.25490000000013</v>
      </c>
      <c r="AM227" s="1">
        <v>453.60458000000006</v>
      </c>
      <c r="AN227" s="1">
        <v>935.35969999999986</v>
      </c>
      <c r="AO227" s="1">
        <v>25.249120000000005</v>
      </c>
      <c r="AP227" s="1">
        <v>205.97694000000001</v>
      </c>
      <c r="AQ227" s="1">
        <v>302.9178</v>
      </c>
      <c r="AR227" s="1">
        <v>245.20780000000002</v>
      </c>
      <c r="AS227" s="1">
        <v>174.00560000000002</v>
      </c>
      <c r="AT227" s="1">
        <v>176.0752</v>
      </c>
    </row>
    <row r="228" spans="1:46" x14ac:dyDescent="0.35">
      <c r="A228" t="s">
        <v>19</v>
      </c>
      <c r="B228" t="s">
        <v>250</v>
      </c>
      <c r="C228" s="1">
        <v>13.305936000000001</v>
      </c>
      <c r="D228" s="1">
        <v>23.482000000000003</v>
      </c>
      <c r="E228" s="1">
        <v>15.124000000000001</v>
      </c>
      <c r="F228" s="1">
        <v>29.054000000000002</v>
      </c>
      <c r="G228" s="1">
        <v>50.545999999999999</v>
      </c>
      <c r="H228" s="1">
        <v>31.442</v>
      </c>
      <c r="I228" s="1">
        <v>18.308</v>
      </c>
      <c r="J228" s="1">
        <v>39.800000000000004</v>
      </c>
      <c r="K228" s="1">
        <v>7.5620000000000003</v>
      </c>
      <c r="L228" s="1">
        <v>51.342000000000006</v>
      </c>
      <c r="M228" s="1">
        <v>14.328000000000001</v>
      </c>
      <c r="N228" s="1">
        <v>27.064</v>
      </c>
      <c r="O228" s="1">
        <v>20.696000000000002</v>
      </c>
      <c r="P228" s="1">
        <v>17.512</v>
      </c>
      <c r="Q228" s="1">
        <v>33.033999999999999</v>
      </c>
      <c r="R228" s="1">
        <v>22.288</v>
      </c>
      <c r="S228" s="1">
        <v>16.716000000000001</v>
      </c>
      <c r="T228" s="1">
        <v>37.411999999999999</v>
      </c>
      <c r="U228" s="1">
        <v>28.656000000000002</v>
      </c>
      <c r="V228" s="1">
        <v>20.298000000000002</v>
      </c>
      <c r="W228" s="1">
        <v>3.1840000000000002</v>
      </c>
      <c r="X228" s="1">
        <v>21.094000000000001</v>
      </c>
      <c r="Y228" s="1">
        <v>1094.3726400000003</v>
      </c>
      <c r="Z228" s="1">
        <v>900.23620000000005</v>
      </c>
      <c r="AA228" s="1">
        <v>561.71331999999995</v>
      </c>
      <c r="AB228" s="1">
        <v>650.80960000000005</v>
      </c>
      <c r="AC228" s="1">
        <v>1682.8872799999999</v>
      </c>
      <c r="AD228" s="1">
        <v>1385.6768000000002</v>
      </c>
      <c r="AE228" s="1">
        <v>611.12900000000002</v>
      </c>
      <c r="AF228" s="1">
        <v>574.35379999999998</v>
      </c>
      <c r="AG228" s="1">
        <v>252.0932</v>
      </c>
      <c r="AH228" s="1">
        <v>1366.7041400000001</v>
      </c>
      <c r="AI228" s="1">
        <v>947.71759999999995</v>
      </c>
      <c r="AJ228" s="1">
        <v>663.26700000000005</v>
      </c>
      <c r="AK228" s="1">
        <v>547.60820000000001</v>
      </c>
      <c r="AL228" s="1">
        <v>823.93959999999993</v>
      </c>
      <c r="AM228" s="1">
        <v>803.4824000000001</v>
      </c>
      <c r="AN228" s="1">
        <v>627.7654</v>
      </c>
      <c r="AO228" s="1">
        <v>802.08939999999996</v>
      </c>
      <c r="AP228" s="1">
        <v>586.69179999999994</v>
      </c>
      <c r="AQ228" s="1">
        <v>678.55020000000002</v>
      </c>
      <c r="AR228" s="1">
        <v>603.56700000000001</v>
      </c>
      <c r="AS228" s="1">
        <v>255.11800000000002</v>
      </c>
      <c r="AT228" s="1">
        <v>785.65200000000004</v>
      </c>
    </row>
    <row r="229" spans="1:46" x14ac:dyDescent="0.35">
      <c r="A229" t="s">
        <v>20</v>
      </c>
      <c r="B229" t="s">
        <v>251</v>
      </c>
      <c r="C229" s="1">
        <v>0</v>
      </c>
      <c r="D229" s="1">
        <v>31.840000000000003</v>
      </c>
      <c r="E229" s="1">
        <v>96.713999999999999</v>
      </c>
      <c r="F229" s="1">
        <v>174.72200000000001</v>
      </c>
      <c r="G229" s="1">
        <v>105.072</v>
      </c>
      <c r="H229" s="1">
        <v>30.646000000000001</v>
      </c>
      <c r="I229" s="1">
        <v>27.064</v>
      </c>
      <c r="J229" s="1">
        <v>15.920000000000002</v>
      </c>
      <c r="K229" s="1">
        <v>116.614</v>
      </c>
      <c r="L229" s="1">
        <v>47.760000000000005</v>
      </c>
      <c r="M229" s="1">
        <v>65.67</v>
      </c>
      <c r="N229" s="1">
        <v>3.9800000000000004</v>
      </c>
      <c r="O229" s="1">
        <v>0</v>
      </c>
      <c r="P229" s="1">
        <v>0</v>
      </c>
      <c r="Q229" s="1">
        <v>0</v>
      </c>
      <c r="R229" s="1">
        <v>0</v>
      </c>
      <c r="S229" s="1">
        <v>0</v>
      </c>
      <c r="T229" s="1">
        <v>0</v>
      </c>
      <c r="U229" s="1">
        <v>0</v>
      </c>
      <c r="V229" s="1">
        <v>0</v>
      </c>
      <c r="W229" s="1">
        <v>0</v>
      </c>
      <c r="X229" s="1">
        <v>0</v>
      </c>
      <c r="Y229" s="1">
        <v>0</v>
      </c>
      <c r="Z229" s="1">
        <v>4182.8566199999996</v>
      </c>
      <c r="AA229" s="1">
        <v>2500.6180799999997</v>
      </c>
      <c r="AB229" s="1">
        <v>1909.9423000000002</v>
      </c>
      <c r="AC229" s="1">
        <v>1273.7074599999999</v>
      </c>
      <c r="AD229" s="1">
        <v>865.70174000000009</v>
      </c>
      <c r="AE229" s="1">
        <v>1349.8568</v>
      </c>
      <c r="AF229" s="1">
        <v>87.56</v>
      </c>
      <c r="AG229" s="1">
        <v>1187.2180800000001</v>
      </c>
      <c r="AH229" s="1">
        <v>819.27901999999995</v>
      </c>
      <c r="AI229" s="1">
        <v>2928.4760400000009</v>
      </c>
      <c r="AJ229" s="1">
        <v>45.730200000000004</v>
      </c>
      <c r="AK229" s="1">
        <v>0</v>
      </c>
      <c r="AL229" s="1">
        <v>0</v>
      </c>
      <c r="AM229" s="1">
        <v>0</v>
      </c>
      <c r="AN229" s="1">
        <v>0</v>
      </c>
      <c r="AO229" s="1">
        <v>0</v>
      </c>
      <c r="AP229" s="1">
        <v>0</v>
      </c>
      <c r="AQ229" s="1">
        <v>0</v>
      </c>
      <c r="AR229" s="1">
        <v>0</v>
      </c>
      <c r="AS229" s="1">
        <v>0</v>
      </c>
      <c r="AT229" s="1">
        <v>0</v>
      </c>
    </row>
    <row r="230" spans="1:46" x14ac:dyDescent="0.35">
      <c r="A230" t="s">
        <v>17</v>
      </c>
      <c r="B230" t="s">
        <v>252</v>
      </c>
      <c r="C230" s="1">
        <v>11.721896000000001</v>
      </c>
      <c r="D230" s="1">
        <v>17.114000000000001</v>
      </c>
      <c r="E230" s="1">
        <v>55.322000000000003</v>
      </c>
      <c r="F230" s="1">
        <v>20.696000000000002</v>
      </c>
      <c r="G230" s="1">
        <v>52.536000000000001</v>
      </c>
      <c r="H230" s="1">
        <v>42.188000000000002</v>
      </c>
      <c r="I230" s="1">
        <v>22.288</v>
      </c>
      <c r="J230" s="1">
        <v>32.238</v>
      </c>
      <c r="K230" s="1">
        <v>27.462</v>
      </c>
      <c r="L230" s="1">
        <v>35.024000000000001</v>
      </c>
      <c r="M230" s="1">
        <v>15.124000000000001</v>
      </c>
      <c r="N230" s="1">
        <v>0</v>
      </c>
      <c r="O230" s="1">
        <v>24.676000000000002</v>
      </c>
      <c r="P230" s="1">
        <v>15.124000000000001</v>
      </c>
      <c r="Q230" s="1">
        <v>0</v>
      </c>
      <c r="R230" s="1">
        <v>10.348000000000001</v>
      </c>
      <c r="S230" s="1">
        <v>17.114000000000001</v>
      </c>
      <c r="T230" s="1">
        <v>19.103999999999999</v>
      </c>
      <c r="U230" s="1">
        <v>3.1840000000000002</v>
      </c>
      <c r="V230" s="1">
        <v>19.900000000000002</v>
      </c>
      <c r="W230" s="1">
        <v>13.301160000000001</v>
      </c>
      <c r="X230" s="1">
        <v>23.880000000000003</v>
      </c>
      <c r="Y230" s="1">
        <v>629.09870000000012</v>
      </c>
      <c r="Z230" s="1">
        <v>521.2168200000001</v>
      </c>
      <c r="AA230" s="1">
        <v>1691.8980000000001</v>
      </c>
      <c r="AB230" s="1">
        <v>844.0784000000001</v>
      </c>
      <c r="AC230" s="1">
        <v>2008.2284000000006</v>
      </c>
      <c r="AD230" s="1">
        <v>1091.5189800000001</v>
      </c>
      <c r="AE230" s="1">
        <v>748.24</v>
      </c>
      <c r="AF230" s="1">
        <v>1244.4664000000002</v>
      </c>
      <c r="AG230" s="1">
        <v>973.4283999999999</v>
      </c>
      <c r="AH230" s="1">
        <v>1424.64896</v>
      </c>
      <c r="AI230" s="1">
        <v>963.3948200000001</v>
      </c>
      <c r="AJ230" s="1">
        <v>0</v>
      </c>
      <c r="AK230" s="1">
        <v>813.47220000000004</v>
      </c>
      <c r="AL230" s="1">
        <v>533.12099999999998</v>
      </c>
      <c r="AM230" s="1">
        <v>0</v>
      </c>
      <c r="AN230" s="1">
        <v>509.04200000000003</v>
      </c>
      <c r="AO230" s="1">
        <v>569.19970000000001</v>
      </c>
      <c r="AP230" s="1">
        <v>653.55579999999986</v>
      </c>
      <c r="AQ230" s="1">
        <v>251.51610000000002</v>
      </c>
      <c r="AR230" s="1">
        <v>452.86430000000001</v>
      </c>
      <c r="AS230" s="1">
        <v>415.21350000000001</v>
      </c>
      <c r="AT230" s="1">
        <v>803.76100000000008</v>
      </c>
    </row>
    <row r="231" spans="1:46" x14ac:dyDescent="0.35">
      <c r="A231" t="s">
        <v>17</v>
      </c>
      <c r="B231" t="s">
        <v>253</v>
      </c>
      <c r="C231" s="1">
        <v>4.4353120000000006</v>
      </c>
      <c r="D231" s="1">
        <v>17.114000000000001</v>
      </c>
      <c r="E231" s="1">
        <v>31.442</v>
      </c>
      <c r="F231" s="1">
        <v>12.338000000000001</v>
      </c>
      <c r="G231" s="1">
        <v>21.492000000000001</v>
      </c>
      <c r="H231" s="1">
        <v>0</v>
      </c>
      <c r="I231" s="1">
        <v>24.278000000000002</v>
      </c>
      <c r="J231" s="1">
        <v>49.75</v>
      </c>
      <c r="K231" s="1">
        <v>30.646000000000001</v>
      </c>
      <c r="L231" s="1">
        <v>10.746</v>
      </c>
      <c r="M231" s="1">
        <v>37.014000000000003</v>
      </c>
      <c r="N231" s="1">
        <v>12.338000000000001</v>
      </c>
      <c r="O231" s="1">
        <v>52.138000000000005</v>
      </c>
      <c r="P231" s="1">
        <v>17.114000000000001</v>
      </c>
      <c r="Q231" s="1">
        <v>29.85</v>
      </c>
      <c r="R231" s="1">
        <v>14.407600000000002</v>
      </c>
      <c r="S231" s="1">
        <v>50.944000000000003</v>
      </c>
      <c r="T231" s="1">
        <v>3.9800000000000004</v>
      </c>
      <c r="U231" s="1">
        <v>18.308</v>
      </c>
      <c r="V231" s="1">
        <v>10.746</v>
      </c>
      <c r="W231" s="1">
        <v>46.613760000000006</v>
      </c>
      <c r="X231" s="1">
        <v>28.783359999999998</v>
      </c>
      <c r="Y231" s="1">
        <v>525.16895999999997</v>
      </c>
      <c r="Z231" s="1">
        <v>400.88152000000002</v>
      </c>
      <c r="AA231" s="1">
        <v>1013.4791399999998</v>
      </c>
      <c r="AB231" s="1">
        <v>753.73239999999998</v>
      </c>
      <c r="AC231" s="1">
        <v>463.66999999999996</v>
      </c>
      <c r="AD231" s="1">
        <v>0</v>
      </c>
      <c r="AE231" s="1">
        <v>1050.3618000000001</v>
      </c>
      <c r="AF231" s="1">
        <v>1457.7148</v>
      </c>
      <c r="AG231" s="1">
        <v>516.47663999999997</v>
      </c>
      <c r="AH231" s="1">
        <v>344.07100000000003</v>
      </c>
      <c r="AI231" s="1">
        <v>1735.0810000000001</v>
      </c>
      <c r="AJ231" s="1">
        <v>401.90039999999999</v>
      </c>
      <c r="AK231" s="1">
        <v>2043.3320000000001</v>
      </c>
      <c r="AL231" s="1">
        <v>193.62700000000001</v>
      </c>
      <c r="AM231" s="1">
        <v>905.87188000000003</v>
      </c>
      <c r="AN231" s="1">
        <v>538.7328</v>
      </c>
      <c r="AO231" s="1">
        <v>1961.3440000000001</v>
      </c>
      <c r="AP231" s="1">
        <v>117.4896</v>
      </c>
      <c r="AQ231" s="1">
        <v>399.10246000000001</v>
      </c>
      <c r="AR231" s="1">
        <v>497.10200000000003</v>
      </c>
      <c r="AS231" s="1">
        <v>1259.5904</v>
      </c>
      <c r="AT231" s="1">
        <v>556.80200000000002</v>
      </c>
    </row>
    <row r="232" spans="1:46" x14ac:dyDescent="0.35">
      <c r="A232" t="s">
        <v>19</v>
      </c>
      <c r="B232" t="s">
        <v>254</v>
      </c>
      <c r="C232" s="1">
        <v>21.859752</v>
      </c>
      <c r="D232" s="1">
        <v>37.014000000000003</v>
      </c>
      <c r="E232" s="1">
        <v>107.46000000000001</v>
      </c>
      <c r="F232" s="1">
        <v>170.74200000000002</v>
      </c>
      <c r="G232" s="1">
        <v>98.306000000000012</v>
      </c>
      <c r="H232" s="1">
        <v>12.736000000000001</v>
      </c>
      <c r="I232" s="1">
        <v>9.5519999999999996</v>
      </c>
      <c r="J232" s="1">
        <v>17.512</v>
      </c>
      <c r="K232" s="1">
        <v>34.626000000000005</v>
      </c>
      <c r="L232" s="1">
        <v>20.696000000000002</v>
      </c>
      <c r="M232" s="1">
        <v>25.472000000000001</v>
      </c>
      <c r="N232" s="1">
        <v>33.83</v>
      </c>
      <c r="O232" s="1">
        <v>61.690000000000005</v>
      </c>
      <c r="P232" s="1">
        <v>44.178000000000004</v>
      </c>
      <c r="Q232" s="1">
        <v>16.318000000000001</v>
      </c>
      <c r="R232" s="1">
        <v>53.730000000000004</v>
      </c>
      <c r="S232" s="1">
        <v>71.242000000000004</v>
      </c>
      <c r="T232" s="1">
        <v>17.114000000000001</v>
      </c>
      <c r="U232" s="1">
        <v>41.79</v>
      </c>
      <c r="V232" s="1">
        <v>6.3680000000000003</v>
      </c>
      <c r="W232" s="1">
        <v>9.1539999999999999</v>
      </c>
      <c r="X232" s="1">
        <v>5.5720000000000001</v>
      </c>
      <c r="Y232" s="1">
        <v>588.51862000000006</v>
      </c>
      <c r="Z232" s="1">
        <v>916.11640000000011</v>
      </c>
      <c r="AA232" s="1">
        <v>1946.2398999999998</v>
      </c>
      <c r="AB232" s="1">
        <v>1819.7117199999998</v>
      </c>
      <c r="AC232" s="1">
        <v>1575.1725600000004</v>
      </c>
      <c r="AD232" s="1">
        <v>537.18060000000003</v>
      </c>
      <c r="AE232" s="1">
        <v>534.43042000000003</v>
      </c>
      <c r="AF232" s="1">
        <v>558.27460000000008</v>
      </c>
      <c r="AG232" s="1">
        <v>654.65826000000004</v>
      </c>
      <c r="AH232" s="1">
        <v>375.71200000000005</v>
      </c>
      <c r="AI232" s="1">
        <v>448.29525999999998</v>
      </c>
      <c r="AJ232" s="1">
        <v>941.66401999999994</v>
      </c>
      <c r="AK232" s="1">
        <v>1095.7258400000003</v>
      </c>
      <c r="AL232" s="1">
        <v>745.2749</v>
      </c>
      <c r="AM232" s="1">
        <v>531.48919999999998</v>
      </c>
      <c r="AN232" s="1">
        <v>764.56197999999995</v>
      </c>
      <c r="AO232" s="1">
        <v>1210.50506</v>
      </c>
      <c r="AP232" s="1">
        <v>612.53791999999999</v>
      </c>
      <c r="AQ232" s="1">
        <v>934.58360000000016</v>
      </c>
      <c r="AR232" s="1">
        <v>30.052979999999998</v>
      </c>
      <c r="AS232" s="1">
        <v>136.91200000000001</v>
      </c>
      <c r="AT232" s="1">
        <v>139.30000000000001</v>
      </c>
    </row>
    <row r="233" spans="1:46" x14ac:dyDescent="0.35">
      <c r="A233" t="s">
        <v>19</v>
      </c>
      <c r="B233" t="s">
        <v>255</v>
      </c>
      <c r="C233" s="1">
        <v>17.107632000000002</v>
      </c>
      <c r="D233" s="1">
        <v>62.088000000000001</v>
      </c>
      <c r="E233" s="1">
        <v>44.974000000000004</v>
      </c>
      <c r="F233" s="1">
        <v>41.392000000000003</v>
      </c>
      <c r="G233" s="1">
        <v>35.024000000000001</v>
      </c>
      <c r="H233" s="1">
        <v>40.198</v>
      </c>
      <c r="I233" s="1">
        <v>22.686</v>
      </c>
      <c r="J233" s="1">
        <v>39.800000000000004</v>
      </c>
      <c r="K233" s="1">
        <v>28.656000000000002</v>
      </c>
      <c r="L233" s="1">
        <v>66.466000000000008</v>
      </c>
      <c r="M233" s="1">
        <v>33.83</v>
      </c>
      <c r="N233" s="1">
        <v>30.248000000000001</v>
      </c>
      <c r="O233" s="1">
        <v>35.422000000000004</v>
      </c>
      <c r="P233" s="1">
        <v>58.506</v>
      </c>
      <c r="Q233" s="1">
        <v>21.492000000000001</v>
      </c>
      <c r="R233" s="1">
        <v>35.82</v>
      </c>
      <c r="S233" s="1">
        <v>27.064</v>
      </c>
      <c r="T233" s="1">
        <v>27.064</v>
      </c>
      <c r="U233" s="1">
        <v>20.298000000000002</v>
      </c>
      <c r="V233" s="1">
        <v>47.063500000000005</v>
      </c>
      <c r="W233" s="1">
        <v>32.636000000000003</v>
      </c>
      <c r="X233" s="1">
        <v>25.472000000000001</v>
      </c>
      <c r="Y233" s="1">
        <v>631.16034000000013</v>
      </c>
      <c r="Z233" s="1">
        <v>844.56395999999984</v>
      </c>
      <c r="AA233" s="1">
        <v>1046.92308</v>
      </c>
      <c r="AB233" s="1">
        <v>662.39935999999989</v>
      </c>
      <c r="AC233" s="1">
        <v>672.12249999999983</v>
      </c>
      <c r="AD233" s="1">
        <v>972.56871999999987</v>
      </c>
      <c r="AE233" s="1">
        <v>508.96240000000012</v>
      </c>
      <c r="AF233" s="1">
        <v>831.93144000000007</v>
      </c>
      <c r="AG233" s="1">
        <v>773.48514</v>
      </c>
      <c r="AH233" s="1">
        <v>1044.9052200000001</v>
      </c>
      <c r="AI233" s="1">
        <v>751.85383999999999</v>
      </c>
      <c r="AJ233" s="1">
        <v>630.41608000000019</v>
      </c>
      <c r="AK233" s="1">
        <v>669.75837999999999</v>
      </c>
      <c r="AL233" s="1">
        <v>995.16716000000031</v>
      </c>
      <c r="AM233" s="1">
        <v>571.36482000000012</v>
      </c>
      <c r="AN233" s="1">
        <v>865.88084000000003</v>
      </c>
      <c r="AO233" s="1">
        <v>1221.76448</v>
      </c>
      <c r="AP233" s="1">
        <v>586.65200000000004</v>
      </c>
      <c r="AQ233" s="1">
        <v>569.98774000000003</v>
      </c>
      <c r="AR233" s="1">
        <v>932.99159999999995</v>
      </c>
      <c r="AS233" s="1">
        <v>855.13484000000017</v>
      </c>
      <c r="AT233" s="1">
        <v>403.65558000000004</v>
      </c>
    </row>
    <row r="234" spans="1:46" x14ac:dyDescent="0.35">
      <c r="A234" t="s">
        <v>19</v>
      </c>
      <c r="B234" t="s">
        <v>256</v>
      </c>
      <c r="C234" s="1">
        <v>15.840400000000002</v>
      </c>
      <c r="D234" s="1">
        <v>36.218000000000004</v>
      </c>
      <c r="E234" s="1">
        <v>21.094000000000001</v>
      </c>
      <c r="F234" s="1">
        <v>24.676000000000002</v>
      </c>
      <c r="G234" s="1">
        <v>58.506</v>
      </c>
      <c r="H234" s="1">
        <v>5.5720000000000001</v>
      </c>
      <c r="I234" s="1">
        <v>67.66</v>
      </c>
      <c r="J234" s="1">
        <v>38.606000000000002</v>
      </c>
      <c r="K234" s="1">
        <v>13.532</v>
      </c>
      <c r="L234" s="1">
        <v>48.954000000000001</v>
      </c>
      <c r="M234" s="1">
        <v>34.626000000000005</v>
      </c>
      <c r="N234" s="1">
        <v>51.342000000000006</v>
      </c>
      <c r="O234" s="1">
        <v>37.014000000000003</v>
      </c>
      <c r="P234" s="1">
        <v>39.441800000000001</v>
      </c>
      <c r="Q234" s="1">
        <v>46.566000000000003</v>
      </c>
      <c r="R234" s="1">
        <v>56.914000000000001</v>
      </c>
      <c r="S234" s="1">
        <v>36.655799999999999</v>
      </c>
      <c r="T234" s="1">
        <v>29.312700000000003</v>
      </c>
      <c r="U234" s="1">
        <v>53.730000000000004</v>
      </c>
      <c r="V234" s="1">
        <v>53.849399999999996</v>
      </c>
      <c r="W234" s="1">
        <v>22.686</v>
      </c>
      <c r="X234" s="1">
        <v>41.79</v>
      </c>
      <c r="Y234" s="1">
        <v>727.38480000000004</v>
      </c>
      <c r="Z234" s="1">
        <v>620.81233999999995</v>
      </c>
      <c r="AA234" s="1">
        <v>569.21562000000006</v>
      </c>
      <c r="AB234" s="1">
        <v>664.62019999999995</v>
      </c>
      <c r="AC234" s="1">
        <v>1306.4668400000003</v>
      </c>
      <c r="AD234" s="1">
        <v>157.28960000000001</v>
      </c>
      <c r="AE234" s="1">
        <v>1139.7924000000003</v>
      </c>
      <c r="AF234" s="1">
        <v>667.96340000000009</v>
      </c>
      <c r="AG234" s="1">
        <v>596.04480000000001</v>
      </c>
      <c r="AH234" s="1">
        <v>977.40840000000014</v>
      </c>
      <c r="AI234" s="1">
        <v>497.65920000000006</v>
      </c>
      <c r="AJ234" s="1">
        <v>1096.98352</v>
      </c>
      <c r="AK234" s="1">
        <v>643.76499999999999</v>
      </c>
      <c r="AL234" s="1">
        <v>945.50870000000032</v>
      </c>
      <c r="AM234" s="1">
        <v>847.18279999999982</v>
      </c>
      <c r="AN234" s="1">
        <v>491.94789999999989</v>
      </c>
      <c r="AO234" s="1">
        <v>1152.807</v>
      </c>
      <c r="AP234" s="1">
        <v>452.86430000000001</v>
      </c>
      <c r="AQ234" s="1">
        <v>1185.2241000000001</v>
      </c>
      <c r="AR234" s="1">
        <v>908.63001999999994</v>
      </c>
      <c r="AS234" s="1">
        <v>597.58904000000007</v>
      </c>
      <c r="AT234" s="1">
        <v>755.42390000000012</v>
      </c>
    </row>
    <row r="235" spans="1:46" x14ac:dyDescent="0.35">
      <c r="A235" t="s">
        <v>19</v>
      </c>
      <c r="B235" t="s">
        <v>257</v>
      </c>
      <c r="C235" s="1">
        <v>7.9202000000000012</v>
      </c>
      <c r="D235" s="1">
        <v>73.63000000000001</v>
      </c>
      <c r="E235" s="1">
        <v>24.278000000000002</v>
      </c>
      <c r="F235" s="1">
        <v>88.356000000000009</v>
      </c>
      <c r="G235" s="1">
        <v>53.730000000000004</v>
      </c>
      <c r="H235" s="1">
        <v>26.666</v>
      </c>
      <c r="I235" s="1">
        <v>28.656000000000002</v>
      </c>
      <c r="J235" s="1">
        <v>22.288</v>
      </c>
      <c r="K235" s="1">
        <v>27.860000000000003</v>
      </c>
      <c r="L235" s="1">
        <v>17.114000000000001</v>
      </c>
      <c r="M235" s="1">
        <v>4.7759999999999998</v>
      </c>
      <c r="N235" s="1">
        <v>12.338000000000001</v>
      </c>
      <c r="O235" s="1">
        <v>35.82</v>
      </c>
      <c r="P235" s="1">
        <v>28.656000000000002</v>
      </c>
      <c r="Q235" s="1">
        <v>26.268000000000001</v>
      </c>
      <c r="R235" s="1">
        <v>17.925920000000001</v>
      </c>
      <c r="S235" s="1">
        <v>21.89</v>
      </c>
      <c r="T235" s="1">
        <v>23.880000000000003</v>
      </c>
      <c r="U235" s="1">
        <v>40.596000000000004</v>
      </c>
      <c r="V235" s="1">
        <v>10.348000000000001</v>
      </c>
      <c r="W235" s="1">
        <v>16.716000000000001</v>
      </c>
      <c r="X235" s="1">
        <v>37.411999999999999</v>
      </c>
      <c r="Y235" s="1">
        <v>628.84</v>
      </c>
      <c r="Z235" s="1">
        <v>1119.3352</v>
      </c>
      <c r="AA235" s="1">
        <v>896.93280000000004</v>
      </c>
      <c r="AB235" s="1">
        <v>1421.0868599999999</v>
      </c>
      <c r="AC235" s="1">
        <v>1424.8002000000001</v>
      </c>
      <c r="AD235" s="1">
        <v>619.20839999999987</v>
      </c>
      <c r="AE235" s="1">
        <v>1037.1083999999998</v>
      </c>
      <c r="AF235" s="1">
        <v>484.24660000000006</v>
      </c>
      <c r="AG235" s="1">
        <v>344.66800000000001</v>
      </c>
      <c r="AH235" s="1">
        <v>920.39888000000008</v>
      </c>
      <c r="AI235" s="1">
        <v>289.18680000000001</v>
      </c>
      <c r="AJ235" s="1">
        <v>545.27592000000004</v>
      </c>
      <c r="AK235" s="1">
        <v>853.15280000000018</v>
      </c>
      <c r="AL235" s="1">
        <v>362.85660000000001</v>
      </c>
      <c r="AM235" s="1">
        <v>611.87724000000003</v>
      </c>
      <c r="AN235" s="1">
        <v>477.97809999999993</v>
      </c>
      <c r="AO235" s="1">
        <v>807.86040000000014</v>
      </c>
      <c r="AP235" s="1">
        <v>843.12718000000018</v>
      </c>
      <c r="AQ235" s="1">
        <v>1421.5525199999997</v>
      </c>
      <c r="AR235" s="1">
        <v>407.03460000000001</v>
      </c>
      <c r="AS235" s="1">
        <v>637.5761</v>
      </c>
      <c r="AT235" s="1">
        <v>842.20779999999968</v>
      </c>
    </row>
    <row r="236" spans="1:46" x14ac:dyDescent="0.35">
      <c r="A236" t="s">
        <v>17</v>
      </c>
      <c r="B236" t="s">
        <v>258</v>
      </c>
      <c r="C236" s="1">
        <v>25.819852000000004</v>
      </c>
      <c r="D236" s="1">
        <v>69.25200000000001</v>
      </c>
      <c r="E236" s="1">
        <v>66.466000000000008</v>
      </c>
      <c r="F236" s="1">
        <v>18.706</v>
      </c>
      <c r="G236" s="1">
        <v>81.988</v>
      </c>
      <c r="H236" s="1">
        <v>79.998000000000005</v>
      </c>
      <c r="I236" s="1">
        <v>13.532</v>
      </c>
      <c r="J236" s="1">
        <v>40.994</v>
      </c>
      <c r="K236" s="1">
        <v>18.706</v>
      </c>
      <c r="L236" s="1">
        <v>65.272000000000006</v>
      </c>
      <c r="M236" s="1">
        <v>87.957999999999998</v>
      </c>
      <c r="N236" s="1">
        <v>4.7759999999999998</v>
      </c>
      <c r="O236" s="1">
        <v>87.957999999999998</v>
      </c>
      <c r="P236" s="1">
        <v>93.53</v>
      </c>
      <c r="Q236" s="1">
        <v>29.85</v>
      </c>
      <c r="R236" s="1">
        <v>55.720000000000006</v>
      </c>
      <c r="S236" s="1">
        <v>41.073600000000006</v>
      </c>
      <c r="T236" s="1">
        <v>30.646000000000001</v>
      </c>
      <c r="U236" s="1">
        <v>35.422000000000004</v>
      </c>
      <c r="V236" s="1">
        <v>64.197400000000002</v>
      </c>
      <c r="W236" s="1">
        <v>30.646000000000001</v>
      </c>
      <c r="X236" s="1">
        <v>117.012</v>
      </c>
      <c r="Y236" s="1">
        <v>1258.6949</v>
      </c>
      <c r="Z236" s="1">
        <v>1011.1428799999999</v>
      </c>
      <c r="AA236" s="1">
        <v>797.11439999999993</v>
      </c>
      <c r="AB236" s="1">
        <v>359.75220000000002</v>
      </c>
      <c r="AC236" s="1">
        <v>843.28239999999994</v>
      </c>
      <c r="AD236" s="1">
        <v>1250.8344000000002</v>
      </c>
      <c r="AE236" s="1">
        <v>417.70100000000002</v>
      </c>
      <c r="AF236" s="1">
        <v>703.20630000000006</v>
      </c>
      <c r="AG236" s="1">
        <v>436.44680000000005</v>
      </c>
      <c r="AH236" s="1">
        <v>964.99080000000004</v>
      </c>
      <c r="AI236" s="1">
        <v>1166.5181</v>
      </c>
      <c r="AJ236" s="1">
        <v>59.294040000000003</v>
      </c>
      <c r="AK236" s="1">
        <v>1395.0297999999998</v>
      </c>
      <c r="AL236" s="1">
        <v>884.24058000000002</v>
      </c>
      <c r="AM236" s="1">
        <v>459.80542000000003</v>
      </c>
      <c r="AN236" s="1">
        <v>913.56919999999991</v>
      </c>
      <c r="AO236" s="1">
        <v>592.50260000000014</v>
      </c>
      <c r="AP236" s="1">
        <v>455.51100000000002</v>
      </c>
      <c r="AQ236" s="1">
        <v>383.31380000000013</v>
      </c>
      <c r="AR236" s="1">
        <v>853.21250000000009</v>
      </c>
      <c r="AS236" s="1">
        <v>384.54759999999999</v>
      </c>
      <c r="AT236" s="1">
        <v>1356.2844999999998</v>
      </c>
    </row>
    <row r="237" spans="1:46" x14ac:dyDescent="0.35">
      <c r="A237" t="s">
        <v>17</v>
      </c>
      <c r="B237" t="s">
        <v>259</v>
      </c>
      <c r="C237" s="1">
        <v>9.8210480000000011</v>
      </c>
      <c r="D237" s="1">
        <v>11.144</v>
      </c>
      <c r="E237" s="1">
        <v>50.944000000000003</v>
      </c>
      <c r="F237" s="1">
        <v>57.71</v>
      </c>
      <c r="G237" s="1">
        <v>17.512</v>
      </c>
      <c r="H237" s="1">
        <v>52.934000000000005</v>
      </c>
      <c r="I237" s="1">
        <v>9.5519999999999996</v>
      </c>
      <c r="J237" s="1">
        <v>13.532</v>
      </c>
      <c r="K237" s="1">
        <v>19.502000000000002</v>
      </c>
      <c r="L237" s="1">
        <v>0</v>
      </c>
      <c r="M237" s="1">
        <v>93.53</v>
      </c>
      <c r="N237" s="1">
        <v>16.716000000000001</v>
      </c>
      <c r="O237" s="1">
        <v>7.5620000000000003</v>
      </c>
      <c r="P237" s="1">
        <v>22.288</v>
      </c>
      <c r="Q237" s="1">
        <v>11.144</v>
      </c>
      <c r="R237" s="1">
        <v>22.288</v>
      </c>
      <c r="S237" s="1">
        <v>18.706</v>
      </c>
      <c r="T237" s="1">
        <v>21.094000000000001</v>
      </c>
      <c r="U237" s="1">
        <v>15.920000000000002</v>
      </c>
      <c r="V237" s="1">
        <v>22.686</v>
      </c>
      <c r="W237" s="1">
        <v>15.124000000000001</v>
      </c>
      <c r="X237" s="1">
        <v>3.5820000000000003</v>
      </c>
      <c r="Y237" s="1">
        <v>803.32320000000004</v>
      </c>
      <c r="Z237" s="1">
        <v>1005.7858</v>
      </c>
      <c r="AA237" s="1">
        <v>870.42600000000004</v>
      </c>
      <c r="AB237" s="1">
        <v>907.2410000000001</v>
      </c>
      <c r="AC237" s="1">
        <v>884.75400000000002</v>
      </c>
      <c r="AD237" s="1">
        <v>626.49180000000013</v>
      </c>
      <c r="AE237" s="1">
        <v>136.43440000000001</v>
      </c>
      <c r="AF237" s="1">
        <v>522.89239999999995</v>
      </c>
      <c r="AG237" s="1">
        <v>440.94420000000008</v>
      </c>
      <c r="AH237" s="1">
        <v>0</v>
      </c>
      <c r="AI237" s="1">
        <v>2951.4884000000002</v>
      </c>
      <c r="AJ237" s="1">
        <v>341.24520000000001</v>
      </c>
      <c r="AK237" s="1">
        <v>535.90700000000004</v>
      </c>
      <c r="AL237" s="1">
        <v>739.96160000000009</v>
      </c>
      <c r="AM237" s="1">
        <v>870.50559999999996</v>
      </c>
      <c r="AN237" s="1">
        <v>603.40779999999995</v>
      </c>
      <c r="AO237" s="1">
        <v>1114.0099599999999</v>
      </c>
      <c r="AP237" s="1">
        <v>415.31300000000005</v>
      </c>
      <c r="AQ237" s="1">
        <v>504.34560000000016</v>
      </c>
      <c r="AR237" s="1">
        <v>1078.8387</v>
      </c>
      <c r="AS237" s="1">
        <v>1202.4774</v>
      </c>
      <c r="AT237" s="1">
        <v>307.53460000000001</v>
      </c>
    </row>
    <row r="238" spans="1:46" x14ac:dyDescent="0.35">
      <c r="A238" t="s">
        <v>17</v>
      </c>
      <c r="B238" t="s">
        <v>260</v>
      </c>
      <c r="C238" s="1">
        <v>14.889976000000001</v>
      </c>
      <c r="D238" s="1">
        <v>30.248000000000001</v>
      </c>
      <c r="E238" s="1">
        <v>64.475999999999999</v>
      </c>
      <c r="F238" s="1">
        <v>21.492000000000001</v>
      </c>
      <c r="G238" s="1">
        <v>56.118000000000002</v>
      </c>
      <c r="H238" s="1">
        <v>44.576000000000001</v>
      </c>
      <c r="I238" s="1">
        <v>15.522</v>
      </c>
      <c r="J238" s="1">
        <v>37.014000000000003</v>
      </c>
      <c r="K238" s="1">
        <v>39.800000000000004</v>
      </c>
      <c r="L238" s="1">
        <v>21.89</v>
      </c>
      <c r="M238" s="1">
        <v>29.054000000000002</v>
      </c>
      <c r="N238" s="1">
        <v>13.134</v>
      </c>
      <c r="O238" s="1">
        <v>33.033999999999999</v>
      </c>
      <c r="P238" s="1">
        <v>23.482000000000003</v>
      </c>
      <c r="Q238" s="1">
        <v>40.596000000000004</v>
      </c>
      <c r="R238" s="1">
        <v>25.074000000000002</v>
      </c>
      <c r="S238" s="1">
        <v>27.462</v>
      </c>
      <c r="T238" s="1">
        <v>0</v>
      </c>
      <c r="U238" s="1">
        <v>25.87</v>
      </c>
      <c r="V238" s="1">
        <v>50.545999999999999</v>
      </c>
      <c r="W238" s="1">
        <v>29.452000000000002</v>
      </c>
      <c r="X238" s="1">
        <v>0</v>
      </c>
      <c r="Y238" s="1">
        <v>1128.8036199999999</v>
      </c>
      <c r="Z238" s="1">
        <v>499.36264000000006</v>
      </c>
      <c r="AA238" s="1">
        <v>1672.3561999999999</v>
      </c>
      <c r="AB238" s="1">
        <v>750.62800000000016</v>
      </c>
      <c r="AC238" s="1">
        <v>973.18959999999993</v>
      </c>
      <c r="AD238" s="1">
        <v>1045.9838</v>
      </c>
      <c r="AE238" s="1">
        <v>368.94202000000001</v>
      </c>
      <c r="AF238" s="1">
        <v>590.59220000000005</v>
      </c>
      <c r="AG238" s="1">
        <v>1152.0906</v>
      </c>
      <c r="AH238" s="1">
        <v>1041.1680000000001</v>
      </c>
      <c r="AI238" s="1">
        <v>1022.7008000000002</v>
      </c>
      <c r="AJ238" s="1">
        <v>242.02379999999997</v>
      </c>
      <c r="AK238" s="1">
        <v>764.95600000000002</v>
      </c>
      <c r="AL238" s="1">
        <v>576.08908000000008</v>
      </c>
      <c r="AM238" s="1">
        <v>906.44102000000009</v>
      </c>
      <c r="AN238" s="1">
        <v>529.49920000000009</v>
      </c>
      <c r="AO238" s="1">
        <v>822.26401999999996</v>
      </c>
      <c r="AP238" s="1">
        <v>0</v>
      </c>
      <c r="AQ238" s="1">
        <v>644.52120000000002</v>
      </c>
      <c r="AR238" s="1">
        <v>1323.2306000000001</v>
      </c>
      <c r="AS238" s="1">
        <v>783.94060000000002</v>
      </c>
      <c r="AT238" s="1">
        <v>0</v>
      </c>
    </row>
    <row r="239" spans="1:46" x14ac:dyDescent="0.35">
      <c r="A239" t="s">
        <v>17</v>
      </c>
      <c r="B239" t="s">
        <v>261</v>
      </c>
      <c r="C239" s="1">
        <v>4.4353120000000006</v>
      </c>
      <c r="D239" s="1">
        <v>11.940000000000001</v>
      </c>
      <c r="E239" s="1">
        <v>35.024000000000001</v>
      </c>
      <c r="F239" s="1">
        <v>3.9800000000000004</v>
      </c>
      <c r="G239" s="1">
        <v>33.83</v>
      </c>
      <c r="H239" s="1">
        <v>31.442</v>
      </c>
      <c r="I239" s="1">
        <v>19.502000000000002</v>
      </c>
      <c r="J239" s="1">
        <v>21.492000000000001</v>
      </c>
      <c r="K239" s="1">
        <v>14.726000000000001</v>
      </c>
      <c r="L239" s="1">
        <v>18.308</v>
      </c>
      <c r="M239" s="1">
        <v>6.3680000000000003</v>
      </c>
      <c r="N239" s="1">
        <v>3.9800000000000004</v>
      </c>
      <c r="O239" s="1">
        <v>14.821520000000001</v>
      </c>
      <c r="P239" s="1">
        <v>9.1539999999999999</v>
      </c>
      <c r="Q239" s="1">
        <v>6.3680000000000003</v>
      </c>
      <c r="R239" s="1">
        <v>5.2217600000000006</v>
      </c>
      <c r="S239" s="1">
        <v>6.0495999999999999</v>
      </c>
      <c r="T239" s="1">
        <v>20.696000000000002</v>
      </c>
      <c r="U239" s="1">
        <v>17.193600000000004</v>
      </c>
      <c r="V239" s="1">
        <v>19.947760000000002</v>
      </c>
      <c r="W239" s="1">
        <v>21.492000000000001</v>
      </c>
      <c r="X239" s="1">
        <v>10.746</v>
      </c>
      <c r="Y239" s="1">
        <v>1087.8454400000001</v>
      </c>
      <c r="Z239" s="1">
        <v>407.45250000000004</v>
      </c>
      <c r="AA239" s="1">
        <v>934.22540000000015</v>
      </c>
      <c r="AB239" s="1">
        <v>136.91200000000001</v>
      </c>
      <c r="AC239" s="1">
        <v>1330.7926000000002</v>
      </c>
      <c r="AD239" s="1">
        <v>1174.0204000000001</v>
      </c>
      <c r="AE239" s="1">
        <v>993.59108000000003</v>
      </c>
      <c r="AF239" s="1">
        <v>1229.4617999999998</v>
      </c>
      <c r="AG239" s="1">
        <v>1151.5334</v>
      </c>
      <c r="AH239" s="1">
        <v>958.30440000000033</v>
      </c>
      <c r="AI239" s="1">
        <v>658.68999999999994</v>
      </c>
      <c r="AJ239" s="1">
        <v>121.03180000000002</v>
      </c>
      <c r="AK239" s="1">
        <v>655.10800000000006</v>
      </c>
      <c r="AL239" s="1">
        <v>644.76</v>
      </c>
      <c r="AM239" s="1">
        <v>40.755200000000002</v>
      </c>
      <c r="AN239" s="1">
        <v>222.8004</v>
      </c>
      <c r="AO239" s="1">
        <v>337.30500000000001</v>
      </c>
      <c r="AP239" s="1">
        <v>868.07780000000014</v>
      </c>
      <c r="AQ239" s="1">
        <v>938.90588000000025</v>
      </c>
      <c r="AR239" s="1">
        <v>1021.9844000000002</v>
      </c>
      <c r="AS239" s="1">
        <v>1252.3468000000003</v>
      </c>
      <c r="AT239" s="1">
        <v>572.36380000000008</v>
      </c>
    </row>
    <row r="240" spans="1:46" x14ac:dyDescent="0.35">
      <c r="A240" t="s">
        <v>20</v>
      </c>
      <c r="B240" t="s">
        <v>262</v>
      </c>
      <c r="C240" s="1">
        <v>11.880300000000002</v>
      </c>
      <c r="D240" s="1">
        <v>29.85</v>
      </c>
      <c r="E240" s="1">
        <v>36.616</v>
      </c>
      <c r="F240" s="1">
        <v>25.472000000000001</v>
      </c>
      <c r="G240" s="1">
        <v>46.167999999999999</v>
      </c>
      <c r="H240" s="1">
        <v>46.964000000000006</v>
      </c>
      <c r="I240" s="1">
        <v>22.686</v>
      </c>
      <c r="J240" s="1">
        <v>25.472000000000001</v>
      </c>
      <c r="K240" s="1">
        <v>30.646000000000001</v>
      </c>
      <c r="L240" s="1">
        <v>38.606000000000002</v>
      </c>
      <c r="M240" s="1">
        <v>37.81</v>
      </c>
      <c r="N240" s="1">
        <v>31.840000000000003</v>
      </c>
      <c r="O240" s="1">
        <v>32.238</v>
      </c>
      <c r="P240" s="1">
        <v>17.114000000000001</v>
      </c>
      <c r="Q240" s="1">
        <v>20.14676</v>
      </c>
      <c r="R240" s="1">
        <v>17.114000000000001</v>
      </c>
      <c r="S240" s="1">
        <v>29.85</v>
      </c>
      <c r="T240" s="1">
        <v>42.188000000000002</v>
      </c>
      <c r="U240" s="1">
        <v>39.800000000000004</v>
      </c>
      <c r="V240" s="1">
        <v>16.716000000000001</v>
      </c>
      <c r="W240" s="1">
        <v>23.561600000000002</v>
      </c>
      <c r="X240" s="1">
        <v>26.268000000000001</v>
      </c>
      <c r="Y240" s="1">
        <v>1151.4657400000001</v>
      </c>
      <c r="Z240" s="1">
        <v>722.92720000000008</v>
      </c>
      <c r="AA240" s="1">
        <v>671.58519999999999</v>
      </c>
      <c r="AB240" s="1">
        <v>867.04300000000001</v>
      </c>
      <c r="AC240" s="1">
        <v>873.09260000000017</v>
      </c>
      <c r="AD240" s="1">
        <v>939.89690000000007</v>
      </c>
      <c r="AE240" s="1">
        <v>1007.3380000000001</v>
      </c>
      <c r="AF240" s="1">
        <v>480.99096000000003</v>
      </c>
      <c r="AG240" s="1">
        <v>704.34059999999999</v>
      </c>
      <c r="AH240" s="1">
        <v>1133.8622</v>
      </c>
      <c r="AI240" s="1">
        <v>669.51559999999995</v>
      </c>
      <c r="AJ240" s="1">
        <v>1360.53514</v>
      </c>
      <c r="AK240" s="1">
        <v>605.55302000000017</v>
      </c>
      <c r="AL240" s="1">
        <v>394.89560000000006</v>
      </c>
      <c r="AM240" s="1">
        <v>343.17152000000004</v>
      </c>
      <c r="AN240" s="1">
        <v>522.67747999999995</v>
      </c>
      <c r="AO240" s="1">
        <v>656.83532000000014</v>
      </c>
      <c r="AP240" s="1">
        <v>681.16107999999986</v>
      </c>
      <c r="AQ240" s="1">
        <v>1119.6297200000001</v>
      </c>
      <c r="AR240" s="1">
        <v>481.48049999999995</v>
      </c>
      <c r="AS240" s="1">
        <v>486.07740000000013</v>
      </c>
      <c r="AT240" s="1">
        <v>819.85213999999996</v>
      </c>
    </row>
    <row r="241" spans="1:46" x14ac:dyDescent="0.35">
      <c r="A241" t="s">
        <v>17</v>
      </c>
      <c r="B241" t="s">
        <v>263</v>
      </c>
      <c r="C241" s="1">
        <v>0</v>
      </c>
      <c r="D241" s="1">
        <v>0</v>
      </c>
      <c r="E241" s="1">
        <v>186.66200000000001</v>
      </c>
      <c r="F241" s="1">
        <v>40.596000000000004</v>
      </c>
      <c r="G241" s="1">
        <v>2.3879999999999999</v>
      </c>
      <c r="H241" s="1">
        <v>12.736000000000001</v>
      </c>
      <c r="I241" s="1">
        <v>0</v>
      </c>
      <c r="J241" s="1">
        <v>19.502000000000002</v>
      </c>
      <c r="K241" s="1">
        <v>6.766</v>
      </c>
      <c r="L241" s="1">
        <v>3.1840000000000002</v>
      </c>
      <c r="M241" s="1">
        <v>5.9700000000000006</v>
      </c>
      <c r="N241" s="1">
        <v>61.690000000000005</v>
      </c>
      <c r="O241" s="1">
        <v>119.4</v>
      </c>
      <c r="P241" s="1">
        <v>3.9800000000000004</v>
      </c>
      <c r="Q241" s="1">
        <v>6.3680000000000003</v>
      </c>
      <c r="R241" s="1">
        <v>120.19600000000001</v>
      </c>
      <c r="S241" s="1">
        <v>10.348000000000001</v>
      </c>
      <c r="T241" s="1">
        <v>0</v>
      </c>
      <c r="U241" s="1">
        <v>222.88000000000002</v>
      </c>
      <c r="V241" s="1">
        <v>1.194</v>
      </c>
      <c r="W241" s="1">
        <v>11.940000000000001</v>
      </c>
      <c r="X241" s="1">
        <v>3.9800000000000004</v>
      </c>
      <c r="Y241" s="1">
        <v>0</v>
      </c>
      <c r="Z241" s="1">
        <v>0</v>
      </c>
      <c r="AA241" s="1">
        <v>5314.8919999999998</v>
      </c>
      <c r="AB241" s="1">
        <v>-214.92000000000002</v>
      </c>
      <c r="AC241" s="1">
        <v>33.432000000000002</v>
      </c>
      <c r="AD241" s="1">
        <v>467.25200000000001</v>
      </c>
      <c r="AE241" s="1">
        <v>0</v>
      </c>
      <c r="AF241" s="1">
        <v>659.88400000000001</v>
      </c>
      <c r="AG241" s="1">
        <v>549.00120000000004</v>
      </c>
      <c r="AH241" s="1">
        <v>127.36000000000001</v>
      </c>
      <c r="AI241" s="1">
        <v>399.99</v>
      </c>
      <c r="AJ241" s="1">
        <v>873.61</v>
      </c>
      <c r="AK241" s="1">
        <v>1525.6135999999999</v>
      </c>
      <c r="AL241" s="1">
        <v>41.79</v>
      </c>
      <c r="AM241" s="1">
        <v>432.30760000000004</v>
      </c>
      <c r="AN241" s="1">
        <v>1577.672</v>
      </c>
      <c r="AO241" s="1">
        <v>853.78959999999995</v>
      </c>
      <c r="AP241" s="1">
        <v>0</v>
      </c>
      <c r="AQ241" s="1">
        <v>2682.7588000000001</v>
      </c>
      <c r="AR241" s="1">
        <v>45.77</v>
      </c>
      <c r="AS241" s="1">
        <v>799.98</v>
      </c>
      <c r="AT241" s="1">
        <v>485.56</v>
      </c>
    </row>
    <row r="242" spans="1:46" x14ac:dyDescent="0.35">
      <c r="A242" t="s">
        <v>19</v>
      </c>
      <c r="B242" t="s">
        <v>264</v>
      </c>
      <c r="C242" s="1">
        <v>13.781148000000002</v>
      </c>
      <c r="D242" s="1">
        <v>45.77</v>
      </c>
      <c r="E242" s="1">
        <v>37.014000000000003</v>
      </c>
      <c r="F242" s="1">
        <v>35.024000000000001</v>
      </c>
      <c r="G242" s="1">
        <v>39.004000000000005</v>
      </c>
      <c r="H242" s="1">
        <v>47.362000000000002</v>
      </c>
      <c r="I242" s="1">
        <v>40.198</v>
      </c>
      <c r="J242" s="1">
        <v>55.322000000000003</v>
      </c>
      <c r="K242" s="1">
        <v>42.188000000000002</v>
      </c>
      <c r="L242" s="1">
        <v>29.054000000000002</v>
      </c>
      <c r="M242" s="1">
        <v>39.004000000000005</v>
      </c>
      <c r="N242" s="1">
        <v>15.920000000000002</v>
      </c>
      <c r="O242" s="1">
        <v>57.71</v>
      </c>
      <c r="P242" s="1">
        <v>32.269840000000002</v>
      </c>
      <c r="Q242" s="1">
        <v>39.004000000000005</v>
      </c>
      <c r="R242" s="1">
        <v>29.85</v>
      </c>
      <c r="S242" s="1">
        <v>41.829799999999999</v>
      </c>
      <c r="T242" s="1">
        <v>38.207999999999998</v>
      </c>
      <c r="U242" s="1">
        <v>56.914000000000001</v>
      </c>
      <c r="V242" s="1">
        <v>44.178000000000004</v>
      </c>
      <c r="W242" s="1">
        <v>33.033999999999999</v>
      </c>
      <c r="X242" s="1">
        <v>31.442</v>
      </c>
      <c r="Y242" s="1">
        <v>782.33666000000005</v>
      </c>
      <c r="Z242" s="1">
        <v>971.95580000000018</v>
      </c>
      <c r="AA242" s="1">
        <v>767.61066000000005</v>
      </c>
      <c r="AB242" s="1">
        <v>661.07800000000009</v>
      </c>
      <c r="AC242" s="1">
        <v>765.79578000000004</v>
      </c>
      <c r="AD242" s="1">
        <v>844.95797999999991</v>
      </c>
      <c r="AE242" s="1">
        <v>803.21176000000014</v>
      </c>
      <c r="AF242" s="1">
        <v>1045.1679000000001</v>
      </c>
      <c r="AG242" s="1">
        <v>616.72886000000005</v>
      </c>
      <c r="AH242" s="1">
        <v>579.24919999999997</v>
      </c>
      <c r="AI242" s="1">
        <v>792.77221999999995</v>
      </c>
      <c r="AJ242" s="1">
        <v>362.66953999999998</v>
      </c>
      <c r="AK242" s="1">
        <v>1146.9842599999999</v>
      </c>
      <c r="AL242" s="1">
        <v>647.0883</v>
      </c>
      <c r="AM242" s="1">
        <v>705.76942000000008</v>
      </c>
      <c r="AN242" s="1">
        <v>682.11229999999989</v>
      </c>
      <c r="AO242" s="1">
        <v>805.05450000000008</v>
      </c>
      <c r="AP242" s="1">
        <v>752.79311999999993</v>
      </c>
      <c r="AQ242" s="1">
        <v>824.21819999999991</v>
      </c>
      <c r="AR242" s="1">
        <v>733.13589999999988</v>
      </c>
      <c r="AS242" s="1">
        <v>733.09609999999998</v>
      </c>
      <c r="AT242" s="1">
        <v>619.77356000000009</v>
      </c>
    </row>
    <row r="243" spans="1:46" x14ac:dyDescent="0.35">
      <c r="A243" t="s">
        <v>17</v>
      </c>
      <c r="B243" t="s">
        <v>265</v>
      </c>
      <c r="C243" s="1">
        <v>13.305936000000001</v>
      </c>
      <c r="D243" s="1">
        <v>53.730000000000004</v>
      </c>
      <c r="E243" s="1">
        <v>31.442</v>
      </c>
      <c r="F243" s="1">
        <v>44.178000000000004</v>
      </c>
      <c r="G243" s="1">
        <v>52.138000000000005</v>
      </c>
      <c r="H243" s="1">
        <v>22.686</v>
      </c>
      <c r="I243" s="1">
        <v>56.516000000000005</v>
      </c>
      <c r="J243" s="1">
        <v>48.954000000000001</v>
      </c>
      <c r="K243" s="1">
        <v>23.880000000000003</v>
      </c>
      <c r="L243" s="1">
        <v>48.158000000000001</v>
      </c>
      <c r="M243" s="1">
        <v>40.198</v>
      </c>
      <c r="N243" s="1">
        <v>53.332000000000001</v>
      </c>
      <c r="O243" s="1">
        <v>23.084</v>
      </c>
      <c r="P243" s="1">
        <v>22.725800000000003</v>
      </c>
      <c r="Q243" s="1">
        <v>50.944000000000003</v>
      </c>
      <c r="R243" s="1">
        <v>32.731519999999996</v>
      </c>
      <c r="S243" s="1">
        <v>32.238</v>
      </c>
      <c r="T243" s="1">
        <v>37.053800000000003</v>
      </c>
      <c r="U243" s="1">
        <v>52.934000000000005</v>
      </c>
      <c r="V243" s="1">
        <v>27.860000000000003</v>
      </c>
      <c r="W243" s="1">
        <v>29.054000000000002</v>
      </c>
      <c r="X243" s="1">
        <v>24.516800000000003</v>
      </c>
      <c r="Y243" s="1">
        <v>604.18389999999999</v>
      </c>
      <c r="Z243" s="1">
        <v>1720.8087200000002</v>
      </c>
      <c r="AA243" s="1">
        <v>560.61882000000003</v>
      </c>
      <c r="AB243" s="1">
        <v>465.66000000000014</v>
      </c>
      <c r="AC243" s="1">
        <v>734.58064000000002</v>
      </c>
      <c r="AD243" s="1">
        <v>529.88128000000006</v>
      </c>
      <c r="AE243" s="1">
        <v>945.58033999999964</v>
      </c>
      <c r="AF243" s="1">
        <v>531.13099999999997</v>
      </c>
      <c r="AG243" s="1">
        <v>521.22079999999994</v>
      </c>
      <c r="AH243" s="1">
        <v>853.47120000000007</v>
      </c>
      <c r="AI243" s="1">
        <v>916.40296000000001</v>
      </c>
      <c r="AJ243" s="1">
        <v>744.76944000000003</v>
      </c>
      <c r="AK243" s="1">
        <v>367.73608000000002</v>
      </c>
      <c r="AL243" s="1">
        <v>418.26615999999996</v>
      </c>
      <c r="AM243" s="1">
        <v>826.55843999999991</v>
      </c>
      <c r="AN243" s="1">
        <v>742.9068000000002</v>
      </c>
      <c r="AO243" s="1">
        <v>873.41895999999986</v>
      </c>
      <c r="AP243" s="1">
        <v>1006.7927400000001</v>
      </c>
      <c r="AQ243" s="1">
        <v>1404.5459799999999</v>
      </c>
      <c r="AR243" s="1">
        <v>644.70826</v>
      </c>
      <c r="AS243" s="1">
        <v>794.64679999999998</v>
      </c>
      <c r="AT243" s="1">
        <v>411.39270000000005</v>
      </c>
    </row>
    <row r="244" spans="1:46" x14ac:dyDescent="0.35">
      <c r="A244" t="s">
        <v>19</v>
      </c>
      <c r="B244" t="s">
        <v>266</v>
      </c>
      <c r="C244" s="1">
        <v>11.246684000000002</v>
      </c>
      <c r="D244" s="1">
        <v>19.900000000000002</v>
      </c>
      <c r="E244" s="1">
        <v>35.82</v>
      </c>
      <c r="F244" s="1">
        <v>18.308</v>
      </c>
      <c r="G244" s="1">
        <v>32.636000000000003</v>
      </c>
      <c r="H244" s="1">
        <v>27.462</v>
      </c>
      <c r="I244" s="1">
        <v>18.308</v>
      </c>
      <c r="J244" s="1">
        <v>25.472000000000001</v>
      </c>
      <c r="K244" s="1">
        <v>30.646000000000001</v>
      </c>
      <c r="L244" s="1">
        <v>31.442</v>
      </c>
      <c r="M244" s="1">
        <v>20.696000000000002</v>
      </c>
      <c r="N244" s="1">
        <v>42.984000000000002</v>
      </c>
      <c r="O244" s="1">
        <v>33.83</v>
      </c>
      <c r="P244" s="1">
        <v>27.462</v>
      </c>
      <c r="Q244" s="1">
        <v>27.860000000000003</v>
      </c>
      <c r="R244" s="1">
        <v>20.696000000000002</v>
      </c>
      <c r="S244" s="1">
        <v>21.89</v>
      </c>
      <c r="T244" s="1">
        <v>23.09196</v>
      </c>
      <c r="U244" s="1">
        <v>44.178000000000004</v>
      </c>
      <c r="V244" s="1">
        <v>27.462</v>
      </c>
      <c r="W244" s="1">
        <v>32.011140000000005</v>
      </c>
      <c r="X244" s="1">
        <v>19.103999999999999</v>
      </c>
      <c r="Y244" s="1">
        <v>704.45999999999992</v>
      </c>
      <c r="Z244" s="1">
        <v>503.90780000000007</v>
      </c>
      <c r="AA244" s="1">
        <v>1097.7874800000002</v>
      </c>
      <c r="AB244" s="1">
        <v>393.46280000000002</v>
      </c>
      <c r="AC244" s="1">
        <v>793.93039999999996</v>
      </c>
      <c r="AD244" s="1">
        <v>908.31560000000002</v>
      </c>
      <c r="AE244" s="1">
        <v>428.81713999999994</v>
      </c>
      <c r="AF244" s="1">
        <v>659.53376000000003</v>
      </c>
      <c r="AG244" s="1">
        <v>920.89240000000007</v>
      </c>
      <c r="AH244" s="1">
        <v>780.9556</v>
      </c>
      <c r="AI244" s="1">
        <v>531.27825999999993</v>
      </c>
      <c r="AJ244" s="1">
        <v>1013.25626</v>
      </c>
      <c r="AK244" s="1">
        <v>881.36701999999991</v>
      </c>
      <c r="AL244" s="1">
        <v>986.30768000000012</v>
      </c>
      <c r="AM244" s="1">
        <v>758.58003999999994</v>
      </c>
      <c r="AN244" s="1">
        <v>616.95970000000011</v>
      </c>
      <c r="AO244" s="1">
        <v>743.04610000000002</v>
      </c>
      <c r="AP244" s="1">
        <v>459.39150000000012</v>
      </c>
      <c r="AQ244" s="1">
        <v>889.27129999999988</v>
      </c>
      <c r="AR244" s="1">
        <v>989.53944000000035</v>
      </c>
      <c r="AS244" s="1">
        <v>733.73289999999986</v>
      </c>
      <c r="AT244" s="1">
        <v>749.11559999999997</v>
      </c>
    </row>
    <row r="245" spans="1:46" x14ac:dyDescent="0.35">
      <c r="A245" t="s">
        <v>19</v>
      </c>
      <c r="B245" t="s">
        <v>267</v>
      </c>
      <c r="C245" s="1">
        <v>11.721896000000001</v>
      </c>
      <c r="D245" s="1">
        <v>41.79</v>
      </c>
      <c r="E245" s="1">
        <v>29.054000000000002</v>
      </c>
      <c r="F245" s="1">
        <v>15.920000000000002</v>
      </c>
      <c r="G245" s="1">
        <v>28.656000000000002</v>
      </c>
      <c r="H245" s="1">
        <v>17.512</v>
      </c>
      <c r="I245" s="1">
        <v>15.920000000000002</v>
      </c>
      <c r="J245" s="1">
        <v>39.004000000000005</v>
      </c>
      <c r="K245" s="1">
        <v>15.920000000000002</v>
      </c>
      <c r="L245" s="1">
        <v>17.114000000000001</v>
      </c>
      <c r="M245" s="1">
        <v>16.318000000000001</v>
      </c>
      <c r="N245" s="1">
        <v>30.248000000000001</v>
      </c>
      <c r="O245" s="1">
        <v>13.532</v>
      </c>
      <c r="P245" s="1">
        <v>19.502000000000002</v>
      </c>
      <c r="Q245" s="1">
        <v>35.024000000000001</v>
      </c>
      <c r="R245" s="1">
        <v>37.014000000000003</v>
      </c>
      <c r="S245" s="1">
        <v>19.502000000000002</v>
      </c>
      <c r="T245" s="1">
        <v>11.940000000000001</v>
      </c>
      <c r="U245" s="1">
        <v>13.930000000000001</v>
      </c>
      <c r="V245" s="1">
        <v>20.298000000000002</v>
      </c>
      <c r="W245" s="1">
        <v>17.512</v>
      </c>
      <c r="X245" s="1">
        <v>13.930000000000001</v>
      </c>
      <c r="Y245" s="1">
        <v>1180.866</v>
      </c>
      <c r="Z245" s="1">
        <v>1339.0710000000001</v>
      </c>
      <c r="AA245" s="1">
        <v>663.90778000000012</v>
      </c>
      <c r="AB245" s="1">
        <v>330.41960000000006</v>
      </c>
      <c r="AC245" s="1">
        <v>1002.6416000000002</v>
      </c>
      <c r="AD245" s="1">
        <v>524.60380000000009</v>
      </c>
      <c r="AE245" s="1">
        <v>642.25260000000003</v>
      </c>
      <c r="AF245" s="1">
        <v>1143.454</v>
      </c>
      <c r="AG245" s="1">
        <v>414.83539999999999</v>
      </c>
      <c r="AH245" s="1">
        <v>710.11160000000007</v>
      </c>
      <c r="AI245" s="1">
        <v>458.97360000000003</v>
      </c>
      <c r="AJ245" s="1">
        <v>1278.0974000000001</v>
      </c>
      <c r="AK245" s="1">
        <v>397.80100000000004</v>
      </c>
      <c r="AL245" s="1">
        <v>735.02639999999997</v>
      </c>
      <c r="AM245" s="1">
        <v>1174.0204000000001</v>
      </c>
      <c r="AN245" s="1">
        <v>1411.2483000000002</v>
      </c>
      <c r="AO245" s="1">
        <v>325.76300000000003</v>
      </c>
      <c r="AP245" s="1">
        <v>599.06960000000004</v>
      </c>
      <c r="AQ245" s="1">
        <v>326.55900000000003</v>
      </c>
      <c r="AR245" s="1">
        <v>623.06900000000007</v>
      </c>
      <c r="AS245" s="1">
        <v>827.36240000000009</v>
      </c>
      <c r="AT245" s="1">
        <v>302.04219999999998</v>
      </c>
    </row>
    <row r="246" spans="1:46" x14ac:dyDescent="0.35">
      <c r="A246" t="s">
        <v>19</v>
      </c>
      <c r="B246" t="s">
        <v>268</v>
      </c>
      <c r="C246" s="1">
        <v>8.0786040000000003</v>
      </c>
      <c r="D246" s="1">
        <v>58.108000000000004</v>
      </c>
      <c r="E246" s="1">
        <v>32.636000000000003</v>
      </c>
      <c r="F246" s="1">
        <v>30.248000000000001</v>
      </c>
      <c r="G246" s="1">
        <v>13.532</v>
      </c>
      <c r="H246" s="1">
        <v>10.348000000000001</v>
      </c>
      <c r="I246" s="1">
        <v>30.248000000000001</v>
      </c>
      <c r="J246" s="1">
        <v>24.676000000000002</v>
      </c>
      <c r="K246" s="1">
        <v>27.064</v>
      </c>
      <c r="L246" s="1">
        <v>18.706</v>
      </c>
      <c r="M246" s="1">
        <v>56.516000000000005</v>
      </c>
      <c r="N246" s="1">
        <v>7.1640000000000006</v>
      </c>
      <c r="O246" s="1">
        <v>49.75</v>
      </c>
      <c r="P246" s="1">
        <v>5.1740000000000004</v>
      </c>
      <c r="Q246" s="1">
        <v>53.332000000000001</v>
      </c>
      <c r="R246" s="1">
        <v>25.87</v>
      </c>
      <c r="S246" s="1">
        <v>21.094000000000001</v>
      </c>
      <c r="T246" s="1">
        <v>19.103999999999999</v>
      </c>
      <c r="U246" s="1">
        <v>15.920000000000002</v>
      </c>
      <c r="V246" s="1">
        <v>9.5519999999999996</v>
      </c>
      <c r="W246" s="1">
        <v>21.492000000000001</v>
      </c>
      <c r="X246" s="1">
        <v>14.328000000000001</v>
      </c>
      <c r="Y246" s="1">
        <v>689.09719999999993</v>
      </c>
      <c r="Z246" s="1">
        <v>1570.2134799999997</v>
      </c>
      <c r="AA246" s="1">
        <v>689.14098000000013</v>
      </c>
      <c r="AB246" s="1">
        <v>1133.106</v>
      </c>
      <c r="AC246" s="1">
        <v>269.14750000000004</v>
      </c>
      <c r="AD246" s="1">
        <v>305.22619999999995</v>
      </c>
      <c r="AE246" s="1">
        <v>790.50361999999996</v>
      </c>
      <c r="AF246" s="1">
        <v>821.54363999999998</v>
      </c>
      <c r="AG246" s="1">
        <v>854.42639999999972</v>
      </c>
      <c r="AH246" s="1">
        <v>615.53088000000002</v>
      </c>
      <c r="AI246" s="1">
        <v>1664.5912199999998</v>
      </c>
      <c r="AJ246" s="1">
        <v>135.35184000000001</v>
      </c>
      <c r="AK246" s="1">
        <v>1555.4556399999999</v>
      </c>
      <c r="AL246" s="1">
        <v>267.03411999999997</v>
      </c>
      <c r="AM246" s="1">
        <v>1140.0431400000002</v>
      </c>
      <c r="AN246" s="1">
        <v>587.96141999999998</v>
      </c>
      <c r="AO246" s="1">
        <v>417.14380000000006</v>
      </c>
      <c r="AP246" s="1">
        <v>639.34719999999993</v>
      </c>
      <c r="AQ246" s="1">
        <v>573.13591999999994</v>
      </c>
      <c r="AR246" s="1">
        <v>339.02436</v>
      </c>
      <c r="AS246" s="1">
        <v>770.16980000000001</v>
      </c>
      <c r="AT246" s="1">
        <v>572.62648000000002</v>
      </c>
    </row>
    <row r="247" spans="1:46" x14ac:dyDescent="0.35">
      <c r="A247" t="s">
        <v>17</v>
      </c>
      <c r="B247" t="s">
        <v>269</v>
      </c>
      <c r="C247" s="1">
        <v>0</v>
      </c>
      <c r="D247" s="1">
        <v>0</v>
      </c>
      <c r="E247" s="1">
        <v>0</v>
      </c>
      <c r="F247" s="1">
        <v>0</v>
      </c>
      <c r="G247" s="1">
        <v>15.124000000000001</v>
      </c>
      <c r="H247" s="1">
        <v>23.084</v>
      </c>
      <c r="I247" s="1">
        <v>26.268000000000001</v>
      </c>
      <c r="J247" s="1">
        <v>61.292000000000002</v>
      </c>
      <c r="K247" s="1">
        <v>52.536000000000001</v>
      </c>
      <c r="L247" s="1">
        <v>16.716000000000001</v>
      </c>
      <c r="M247" s="1">
        <v>29.054000000000002</v>
      </c>
      <c r="N247" s="1">
        <v>25.87</v>
      </c>
      <c r="O247" s="1">
        <v>23.219320000000003</v>
      </c>
      <c r="P247" s="1">
        <v>27.462</v>
      </c>
      <c r="Q247" s="1">
        <v>37.014000000000003</v>
      </c>
      <c r="R247" s="1">
        <v>39.800000000000004</v>
      </c>
      <c r="S247" s="1">
        <v>57.073200000000007</v>
      </c>
      <c r="T247" s="1">
        <v>40.596000000000004</v>
      </c>
      <c r="U247" s="1">
        <v>38.207999999999998</v>
      </c>
      <c r="V247" s="1">
        <v>56.914000000000001</v>
      </c>
      <c r="W247" s="1">
        <v>46.566000000000003</v>
      </c>
      <c r="X247" s="1">
        <v>41.79</v>
      </c>
      <c r="Y247" s="1">
        <v>0</v>
      </c>
      <c r="Z247" s="1">
        <v>0</v>
      </c>
      <c r="AA247" s="1">
        <v>0</v>
      </c>
      <c r="AB247" s="1">
        <v>0</v>
      </c>
      <c r="AC247" s="1">
        <v>291.01760000000002</v>
      </c>
      <c r="AD247" s="1">
        <v>465.85900000000004</v>
      </c>
      <c r="AE247" s="1">
        <v>819.52180000000021</v>
      </c>
      <c r="AF247" s="1">
        <v>1877.6008200000001</v>
      </c>
      <c r="AG247" s="1">
        <v>858.47406000000012</v>
      </c>
      <c r="AH247" s="1">
        <v>605.75599999999997</v>
      </c>
      <c r="AI247" s="1">
        <v>895.53980000000001</v>
      </c>
      <c r="AJ247" s="1">
        <v>876.35620000000006</v>
      </c>
      <c r="AK247" s="1">
        <v>336.90700000000004</v>
      </c>
      <c r="AL247" s="1">
        <v>480.38600000000002</v>
      </c>
      <c r="AM247" s="1">
        <v>1271.7492999999999</v>
      </c>
      <c r="AN247" s="1">
        <v>1024.3127000000002</v>
      </c>
      <c r="AO247" s="1">
        <v>1289.3408999999997</v>
      </c>
      <c r="AP247" s="1">
        <v>1207.2534000000001</v>
      </c>
      <c r="AQ247" s="1">
        <v>1011.4771999999999</v>
      </c>
      <c r="AR247" s="1">
        <v>903.28090000000009</v>
      </c>
      <c r="AS247" s="1">
        <v>1209.0643</v>
      </c>
      <c r="AT247" s="1">
        <v>838.84469999999988</v>
      </c>
    </row>
    <row r="248" spans="1:46" x14ac:dyDescent="0.35">
      <c r="A248" t="s">
        <v>17</v>
      </c>
      <c r="B248" t="s">
        <v>270</v>
      </c>
      <c r="C248" s="1">
        <v>6.6529680000000004</v>
      </c>
      <c r="D248" s="1">
        <v>7.5620000000000003</v>
      </c>
      <c r="E248" s="1">
        <v>37.81</v>
      </c>
      <c r="F248" s="1">
        <v>4.7759999999999998</v>
      </c>
      <c r="G248" s="1">
        <v>11.940000000000001</v>
      </c>
      <c r="H248" s="1">
        <v>17.91</v>
      </c>
      <c r="I248" s="1">
        <v>24.676000000000002</v>
      </c>
      <c r="J248" s="1">
        <v>12.736000000000001</v>
      </c>
      <c r="K248" s="1">
        <v>13.930000000000001</v>
      </c>
      <c r="L248" s="1">
        <v>34.626000000000005</v>
      </c>
      <c r="M248" s="1">
        <v>15.920000000000002</v>
      </c>
      <c r="N248" s="1">
        <v>0</v>
      </c>
      <c r="O248" s="1">
        <v>21.89</v>
      </c>
      <c r="P248" s="1">
        <v>8.7560000000000002</v>
      </c>
      <c r="Q248" s="1">
        <v>9.9500000000000011</v>
      </c>
      <c r="R248" s="1">
        <v>29.85</v>
      </c>
      <c r="S248" s="1">
        <v>31.840000000000003</v>
      </c>
      <c r="T248" s="1">
        <v>0</v>
      </c>
      <c r="U248" s="1">
        <v>9.9500000000000011</v>
      </c>
      <c r="V248" s="1">
        <v>2.3879999999999999</v>
      </c>
      <c r="W248" s="1">
        <v>11.940000000000001</v>
      </c>
      <c r="X248" s="1">
        <v>35.422000000000004</v>
      </c>
      <c r="Y248" s="1">
        <v>785.25400000000002</v>
      </c>
      <c r="Z248" s="1">
        <v>778.88600000000008</v>
      </c>
      <c r="AA248" s="1">
        <v>1318.5740000000001</v>
      </c>
      <c r="AB248" s="1">
        <v>291.33600000000001</v>
      </c>
      <c r="AC248" s="1">
        <v>360.98600000000005</v>
      </c>
      <c r="AD248" s="1">
        <v>897.49</v>
      </c>
      <c r="AE248" s="1">
        <v>1028.7902000000001</v>
      </c>
      <c r="AF248" s="1">
        <v>928.73300000000006</v>
      </c>
      <c r="AG248" s="1">
        <v>460.48600000000005</v>
      </c>
      <c r="AH248" s="1">
        <v>1074.202</v>
      </c>
      <c r="AI248" s="1">
        <v>647.54600000000005</v>
      </c>
      <c r="AJ248" s="1">
        <v>0</v>
      </c>
      <c r="AK248" s="1">
        <v>1200.3680000000002</v>
      </c>
      <c r="AL248" s="1">
        <v>569.1798</v>
      </c>
      <c r="AM248" s="1">
        <v>195.02</v>
      </c>
      <c r="AN248" s="1">
        <v>1556.18</v>
      </c>
      <c r="AO248" s="1">
        <v>978.28400000000011</v>
      </c>
      <c r="AP248" s="1">
        <v>0</v>
      </c>
      <c r="AQ248" s="1">
        <v>617.09900000000005</v>
      </c>
      <c r="AR248" s="1">
        <v>141.29000000000002</v>
      </c>
      <c r="AS248" s="1">
        <v>1010.9199999999998</v>
      </c>
      <c r="AT248" s="1">
        <v>1403.547</v>
      </c>
    </row>
    <row r="249" spans="1:46" x14ac:dyDescent="0.35">
      <c r="A249" t="s">
        <v>17</v>
      </c>
      <c r="B249" t="s">
        <v>271</v>
      </c>
      <c r="C249" s="1">
        <v>16.790824000000001</v>
      </c>
      <c r="D249" s="1">
        <v>16.318000000000001</v>
      </c>
      <c r="E249" s="1">
        <v>41.392000000000003</v>
      </c>
      <c r="F249" s="1">
        <v>26.268000000000001</v>
      </c>
      <c r="G249" s="1">
        <v>37.014000000000003</v>
      </c>
      <c r="H249" s="1">
        <v>26.268000000000001</v>
      </c>
      <c r="I249" s="1">
        <v>46.167999999999999</v>
      </c>
      <c r="J249" s="1">
        <v>37.411999999999999</v>
      </c>
      <c r="K249" s="1">
        <v>14.328000000000001</v>
      </c>
      <c r="L249" s="1">
        <v>22.288</v>
      </c>
      <c r="M249" s="1">
        <v>37.81</v>
      </c>
      <c r="N249" s="1">
        <v>25.87</v>
      </c>
      <c r="O249" s="1">
        <v>44.576000000000001</v>
      </c>
      <c r="P249" s="1">
        <v>17.91</v>
      </c>
      <c r="Q249" s="1">
        <v>29.85</v>
      </c>
      <c r="R249" s="1">
        <v>18.308</v>
      </c>
      <c r="S249" s="1">
        <v>30.248000000000001</v>
      </c>
      <c r="T249" s="1">
        <v>12.736000000000001</v>
      </c>
      <c r="U249" s="1">
        <v>39.004000000000005</v>
      </c>
      <c r="V249" s="1">
        <v>21.094000000000001</v>
      </c>
      <c r="W249" s="1">
        <v>16.318000000000001</v>
      </c>
      <c r="X249" s="1">
        <v>11.542</v>
      </c>
      <c r="Y249" s="1">
        <v>1093.71594</v>
      </c>
      <c r="Z249" s="1">
        <v>339.11590000000007</v>
      </c>
      <c r="AA249" s="1">
        <v>774.24134000000004</v>
      </c>
      <c r="AB249" s="1">
        <v>1127.3150999999996</v>
      </c>
      <c r="AC249" s="1">
        <v>326.83362000000005</v>
      </c>
      <c r="AD249" s="1">
        <v>705.9525000000001</v>
      </c>
      <c r="AE249" s="1">
        <v>844.27341999999999</v>
      </c>
      <c r="AF249" s="1">
        <v>1205.4504599999998</v>
      </c>
      <c r="AG249" s="1">
        <v>259.19352000000003</v>
      </c>
      <c r="AH249" s="1">
        <v>1217.8043799999998</v>
      </c>
      <c r="AI249" s="1">
        <v>687.03953999999999</v>
      </c>
      <c r="AJ249" s="1">
        <v>1255.73378</v>
      </c>
      <c r="AK249" s="1">
        <v>602.41280000000006</v>
      </c>
      <c r="AL249" s="1">
        <v>559.58800000000008</v>
      </c>
      <c r="AM249" s="1">
        <v>1101.6480800000002</v>
      </c>
      <c r="AN249" s="1">
        <v>755.23684000000003</v>
      </c>
      <c r="AO249" s="1">
        <v>762.87048000000004</v>
      </c>
      <c r="AP249" s="1">
        <v>593.53740000000005</v>
      </c>
      <c r="AQ249" s="1">
        <v>744.42715999999996</v>
      </c>
      <c r="AR249" s="1">
        <v>408.62660000000005</v>
      </c>
      <c r="AS249" s="1">
        <v>322.28050000000002</v>
      </c>
      <c r="AT249" s="1">
        <v>412.12900000000002</v>
      </c>
    </row>
    <row r="250" spans="1:46" x14ac:dyDescent="0.35">
      <c r="A250" t="s">
        <v>19</v>
      </c>
      <c r="B250" t="s">
        <v>272</v>
      </c>
      <c r="C250" s="1">
        <v>7.2865840000000004</v>
      </c>
      <c r="D250" s="1">
        <v>35.024000000000001</v>
      </c>
      <c r="E250" s="1">
        <v>76.415999999999997</v>
      </c>
      <c r="F250" s="1">
        <v>42.188000000000002</v>
      </c>
      <c r="G250" s="1">
        <v>51.74</v>
      </c>
      <c r="H250" s="1">
        <v>36.218000000000004</v>
      </c>
      <c r="I250" s="1">
        <v>36.616</v>
      </c>
      <c r="J250" s="1">
        <v>38.207999999999998</v>
      </c>
      <c r="K250" s="1">
        <v>62.486000000000004</v>
      </c>
      <c r="L250" s="1">
        <v>29.85</v>
      </c>
      <c r="M250" s="1">
        <v>13.532</v>
      </c>
      <c r="N250" s="1">
        <v>45.372</v>
      </c>
      <c r="O250" s="1">
        <v>25.074000000000002</v>
      </c>
      <c r="P250" s="1">
        <v>39.004000000000005</v>
      </c>
      <c r="Q250" s="1">
        <v>13.930000000000001</v>
      </c>
      <c r="R250" s="1">
        <v>46.167999999999999</v>
      </c>
      <c r="S250" s="1">
        <v>25.87</v>
      </c>
      <c r="T250" s="1">
        <v>37.014000000000003</v>
      </c>
      <c r="U250" s="1">
        <v>51.342000000000006</v>
      </c>
      <c r="V250" s="1">
        <v>34.228000000000002</v>
      </c>
      <c r="W250" s="1">
        <v>24.278000000000002</v>
      </c>
      <c r="X250" s="1">
        <v>17.91</v>
      </c>
      <c r="Y250" s="1">
        <v>527.42960000000005</v>
      </c>
      <c r="Z250" s="1">
        <v>937.75566000000003</v>
      </c>
      <c r="AA250" s="1">
        <v>1386.5285199999998</v>
      </c>
      <c r="AB250" s="1">
        <v>714.70452</v>
      </c>
      <c r="AC250" s="1">
        <v>963.32715999999994</v>
      </c>
      <c r="AD250" s="1">
        <v>921.98690000000011</v>
      </c>
      <c r="AE250" s="1">
        <v>766.79476000000022</v>
      </c>
      <c r="AF250" s="1">
        <v>803.9440800000001</v>
      </c>
      <c r="AG250" s="1">
        <v>1110.4558200000001</v>
      </c>
      <c r="AH250" s="1">
        <v>542.3546</v>
      </c>
      <c r="AI250" s="1">
        <v>607.02960000000019</v>
      </c>
      <c r="AJ250" s="1">
        <v>815.05226000000005</v>
      </c>
      <c r="AK250" s="1">
        <v>656.23036000000002</v>
      </c>
      <c r="AL250" s="1">
        <v>544.74259999999992</v>
      </c>
      <c r="AM250" s="1">
        <v>364.50830000000002</v>
      </c>
      <c r="AN250" s="1">
        <v>947.56635999999992</v>
      </c>
      <c r="AO250" s="1">
        <v>562.10335999999995</v>
      </c>
      <c r="AP250" s="1">
        <v>573.02050000000008</v>
      </c>
      <c r="AQ250" s="1">
        <v>879.95014000000015</v>
      </c>
      <c r="AR250" s="1">
        <v>547.39328000000012</v>
      </c>
      <c r="AS250" s="1">
        <v>478.40794000000011</v>
      </c>
      <c r="AT250" s="1">
        <v>375.89508000000001</v>
      </c>
    </row>
    <row r="251" spans="1:46" x14ac:dyDescent="0.35">
      <c r="A251" t="s">
        <v>17</v>
      </c>
      <c r="B251" t="s">
        <v>273</v>
      </c>
      <c r="C251" s="1">
        <v>15.523592000000002</v>
      </c>
      <c r="D251" s="1">
        <v>24.278000000000002</v>
      </c>
      <c r="E251" s="1">
        <v>29.054000000000002</v>
      </c>
      <c r="F251" s="1">
        <v>0</v>
      </c>
      <c r="G251" s="1">
        <v>66.466000000000008</v>
      </c>
      <c r="H251" s="1">
        <v>11.144</v>
      </c>
      <c r="I251" s="1">
        <v>29.452000000000002</v>
      </c>
      <c r="J251" s="1">
        <v>42.188000000000002</v>
      </c>
      <c r="K251" s="1">
        <v>10.746</v>
      </c>
      <c r="L251" s="1">
        <v>7.1640000000000006</v>
      </c>
      <c r="M251" s="1">
        <v>33.83</v>
      </c>
      <c r="N251" s="1">
        <v>23.084</v>
      </c>
      <c r="O251" s="1">
        <v>38.207999999999998</v>
      </c>
      <c r="P251" s="1">
        <v>8.3580000000000005</v>
      </c>
      <c r="Q251" s="1">
        <v>29.054000000000002</v>
      </c>
      <c r="R251" s="1">
        <v>28.656000000000002</v>
      </c>
      <c r="S251" s="1">
        <v>13.134</v>
      </c>
      <c r="T251" s="1">
        <v>35.024000000000001</v>
      </c>
      <c r="U251" s="1">
        <v>21.492000000000001</v>
      </c>
      <c r="V251" s="1">
        <v>19.103999999999999</v>
      </c>
      <c r="W251" s="1">
        <v>0</v>
      </c>
      <c r="X251" s="1">
        <v>26.666</v>
      </c>
      <c r="Y251" s="1">
        <v>945.52859999999998</v>
      </c>
      <c r="Z251" s="1">
        <v>558.15520000000004</v>
      </c>
      <c r="AA251" s="1">
        <v>345.06600000000003</v>
      </c>
      <c r="AB251" s="1">
        <v>0</v>
      </c>
      <c r="AC251" s="1">
        <v>1516.1809999999998</v>
      </c>
      <c r="AD251" s="1">
        <v>268.65000000000003</v>
      </c>
      <c r="AE251" s="1">
        <v>270.9982</v>
      </c>
      <c r="AF251" s="1">
        <v>1023.8948</v>
      </c>
      <c r="AG251" s="1">
        <v>604.28340000000003</v>
      </c>
      <c r="AH251" s="1">
        <v>347.41419999999999</v>
      </c>
      <c r="AI251" s="1">
        <v>1012.1537999999998</v>
      </c>
      <c r="AJ251" s="1">
        <v>524.76300000000003</v>
      </c>
      <c r="AK251" s="1">
        <v>1455.8839999999998</v>
      </c>
      <c r="AL251" s="1">
        <v>495.31100000000004</v>
      </c>
      <c r="AM251" s="1">
        <v>1109.624</v>
      </c>
      <c r="AN251" s="1">
        <v>1294.7736</v>
      </c>
      <c r="AO251" s="1">
        <v>493.12200000000001</v>
      </c>
      <c r="AP251" s="1">
        <v>698.33079999999995</v>
      </c>
      <c r="AQ251" s="1">
        <v>841.7700000000001</v>
      </c>
      <c r="AR251" s="1">
        <v>381.20440000000002</v>
      </c>
      <c r="AS251" s="1">
        <v>0</v>
      </c>
      <c r="AT251" s="1">
        <v>1832.9093999999998</v>
      </c>
    </row>
    <row r="252" spans="1:46" x14ac:dyDescent="0.35">
      <c r="A252" t="s">
        <v>17</v>
      </c>
      <c r="B252" t="s">
        <v>274</v>
      </c>
      <c r="C252" s="1">
        <v>3.9601000000000006</v>
      </c>
      <c r="D252" s="1">
        <v>13.532</v>
      </c>
      <c r="E252" s="1">
        <v>19.103999999999999</v>
      </c>
      <c r="F252" s="1">
        <v>70.048000000000002</v>
      </c>
      <c r="G252" s="1">
        <v>35.422000000000004</v>
      </c>
      <c r="H252" s="1">
        <v>58.506</v>
      </c>
      <c r="I252" s="1">
        <v>21.094000000000001</v>
      </c>
      <c r="J252" s="1">
        <v>28.656000000000002</v>
      </c>
      <c r="K252" s="1">
        <v>53.332000000000001</v>
      </c>
      <c r="L252" s="1">
        <v>22.686</v>
      </c>
      <c r="M252" s="1">
        <v>57.312000000000005</v>
      </c>
      <c r="N252" s="1">
        <v>27.462</v>
      </c>
      <c r="O252" s="1">
        <v>27.860000000000003</v>
      </c>
      <c r="P252" s="1">
        <v>17.512</v>
      </c>
      <c r="Q252" s="1">
        <v>13.532</v>
      </c>
      <c r="R252" s="1">
        <v>42.188000000000002</v>
      </c>
      <c r="S252" s="1">
        <v>0</v>
      </c>
      <c r="T252" s="1">
        <v>32.238</v>
      </c>
      <c r="U252" s="1">
        <v>21.89</v>
      </c>
      <c r="V252" s="1">
        <v>26.268000000000001</v>
      </c>
      <c r="W252" s="1">
        <v>6.766</v>
      </c>
      <c r="X252" s="1">
        <v>19.502000000000002</v>
      </c>
      <c r="Y252" s="1">
        <v>423.47200000000004</v>
      </c>
      <c r="Z252" s="1">
        <v>330.738</v>
      </c>
      <c r="AA252" s="1">
        <v>479.94820000000004</v>
      </c>
      <c r="AB252" s="1">
        <v>1947.414</v>
      </c>
      <c r="AC252" s="1">
        <v>897.25120000000004</v>
      </c>
      <c r="AD252" s="1">
        <v>1066.441</v>
      </c>
      <c r="AE252" s="1">
        <v>172.334</v>
      </c>
      <c r="AF252" s="1">
        <v>1218.278</v>
      </c>
      <c r="AG252" s="1">
        <v>749.83199999999999</v>
      </c>
      <c r="AH252" s="1">
        <v>724.16100000000006</v>
      </c>
      <c r="AI252" s="1">
        <v>930.92200000000003</v>
      </c>
      <c r="AJ252" s="1">
        <v>1631.999</v>
      </c>
      <c r="AK252" s="1">
        <v>579.92579999999998</v>
      </c>
      <c r="AL252" s="1">
        <v>218.54180000000002</v>
      </c>
      <c r="AM252" s="1">
        <v>212.96980000000002</v>
      </c>
      <c r="AN252" s="1">
        <v>1420.8202000000001</v>
      </c>
      <c r="AO252" s="1">
        <v>0</v>
      </c>
      <c r="AP252" s="1">
        <v>920.375</v>
      </c>
      <c r="AQ252" s="1">
        <v>374.81650000000002</v>
      </c>
      <c r="AR252" s="1">
        <v>942.22519999999986</v>
      </c>
      <c r="AS252" s="1">
        <v>116.29560000000001</v>
      </c>
      <c r="AT252" s="1">
        <v>510.2758</v>
      </c>
    </row>
    <row r="253" spans="1:46" x14ac:dyDescent="0.35">
      <c r="A253" t="s">
        <v>19</v>
      </c>
      <c r="B253" t="s">
        <v>275</v>
      </c>
      <c r="C253" s="1">
        <v>1.9008480000000001</v>
      </c>
      <c r="D253" s="1">
        <v>13.134</v>
      </c>
      <c r="E253" s="1">
        <v>1.5920000000000001</v>
      </c>
      <c r="F253" s="1">
        <v>16.716000000000001</v>
      </c>
      <c r="G253" s="1">
        <v>9.9500000000000011</v>
      </c>
      <c r="H253" s="1">
        <v>1.9900000000000002</v>
      </c>
      <c r="I253" s="1">
        <v>13.134</v>
      </c>
      <c r="J253" s="1">
        <v>16.318000000000001</v>
      </c>
      <c r="K253" s="1">
        <v>16.716000000000001</v>
      </c>
      <c r="L253" s="1">
        <v>18.308</v>
      </c>
      <c r="M253" s="1">
        <v>12.338000000000001</v>
      </c>
      <c r="N253" s="1">
        <v>18.706</v>
      </c>
      <c r="O253" s="1">
        <v>11.940000000000001</v>
      </c>
      <c r="P253" s="1">
        <v>10.36392</v>
      </c>
      <c r="Q253" s="1">
        <v>18.706</v>
      </c>
      <c r="R253" s="1">
        <v>25.87</v>
      </c>
      <c r="S253" s="1">
        <v>17.114000000000001</v>
      </c>
      <c r="T253" s="1">
        <v>11.542</v>
      </c>
      <c r="U253" s="1">
        <v>11.542</v>
      </c>
      <c r="V253" s="1">
        <v>12.747940000000002</v>
      </c>
      <c r="W253" s="1">
        <v>12.736000000000001</v>
      </c>
      <c r="X253" s="1">
        <v>17.512</v>
      </c>
      <c r="Y253" s="1">
        <v>79.918400000000005</v>
      </c>
      <c r="Z253" s="1">
        <v>1116.4934799999999</v>
      </c>
      <c r="AA253" s="1">
        <v>262.12280000000004</v>
      </c>
      <c r="AB253" s="1">
        <v>898.3656000000002</v>
      </c>
      <c r="AC253" s="1">
        <v>745.2152000000001</v>
      </c>
      <c r="AD253" s="1">
        <v>95.52000000000001</v>
      </c>
      <c r="AE253" s="1">
        <v>638.82979999999986</v>
      </c>
      <c r="AF253" s="1">
        <v>756.47860000000014</v>
      </c>
      <c r="AG253" s="1">
        <v>639.54222000000004</v>
      </c>
      <c r="AH253" s="1">
        <v>442.11830000000009</v>
      </c>
      <c r="AI253" s="1">
        <v>730.25040000000013</v>
      </c>
      <c r="AJ253" s="1">
        <v>479.43079999999998</v>
      </c>
      <c r="AK253" s="1">
        <v>1511.7035000000001</v>
      </c>
      <c r="AL253" s="1">
        <v>2315.6038000000003</v>
      </c>
      <c r="AM253" s="1">
        <v>-870.18719999999985</v>
      </c>
      <c r="AN253" s="1">
        <v>1428.8001000000002</v>
      </c>
      <c r="AO253" s="1">
        <v>1225.66488</v>
      </c>
      <c r="AP253" s="1">
        <v>921.88739999999996</v>
      </c>
      <c r="AQ253" s="1">
        <v>1058.21036</v>
      </c>
      <c r="AR253" s="1">
        <v>139.10100000000003</v>
      </c>
      <c r="AS253" s="1">
        <v>302.51184000000001</v>
      </c>
      <c r="AT253" s="1">
        <v>916.57409999999993</v>
      </c>
    </row>
    <row r="254" spans="1:46" x14ac:dyDescent="0.35">
      <c r="A254" t="s">
        <v>17</v>
      </c>
      <c r="B254" t="s">
        <v>276</v>
      </c>
      <c r="C254" s="1">
        <v>5.5441400000000005</v>
      </c>
      <c r="D254" s="1">
        <v>9.5519999999999996</v>
      </c>
      <c r="E254" s="1">
        <v>30.646000000000001</v>
      </c>
      <c r="F254" s="1">
        <v>30.248000000000001</v>
      </c>
      <c r="G254" s="1">
        <v>32.238</v>
      </c>
      <c r="H254" s="1">
        <v>21.89</v>
      </c>
      <c r="I254" s="1">
        <v>13.532</v>
      </c>
      <c r="J254" s="1">
        <v>18.706</v>
      </c>
      <c r="K254" s="1">
        <v>40.198</v>
      </c>
      <c r="L254" s="1">
        <v>47.760000000000005</v>
      </c>
      <c r="M254" s="1">
        <v>24.676000000000002</v>
      </c>
      <c r="N254" s="1">
        <v>25.472000000000001</v>
      </c>
      <c r="O254" s="1">
        <v>54.526000000000003</v>
      </c>
      <c r="P254" s="1">
        <v>51.342000000000006</v>
      </c>
      <c r="Q254" s="1">
        <v>43.78</v>
      </c>
      <c r="R254" s="1">
        <v>34.228000000000002</v>
      </c>
      <c r="S254" s="1">
        <v>26.666</v>
      </c>
      <c r="T254" s="1">
        <v>32.636000000000003</v>
      </c>
      <c r="U254" s="1">
        <v>23.880000000000003</v>
      </c>
      <c r="V254" s="1">
        <v>29.452000000000002</v>
      </c>
      <c r="W254" s="1">
        <v>27.860000000000003</v>
      </c>
      <c r="X254" s="1">
        <v>60.894000000000005</v>
      </c>
      <c r="Y254" s="1">
        <v>201.16512</v>
      </c>
      <c r="Z254" s="1">
        <v>186.18838</v>
      </c>
      <c r="AA254" s="1">
        <v>590.59220000000005</v>
      </c>
      <c r="AB254" s="1">
        <v>522.6934</v>
      </c>
      <c r="AC254" s="1">
        <v>605.81569999999999</v>
      </c>
      <c r="AD254" s="1">
        <v>457.38160000000005</v>
      </c>
      <c r="AE254" s="1">
        <v>409.38279999999997</v>
      </c>
      <c r="AF254" s="1">
        <v>775.48309999999992</v>
      </c>
      <c r="AG254" s="1">
        <v>910.07078000000013</v>
      </c>
      <c r="AH254" s="1">
        <v>940.07202000000018</v>
      </c>
      <c r="AI254" s="1">
        <v>630.63497999999981</v>
      </c>
      <c r="AJ254" s="1">
        <v>817.53179999999998</v>
      </c>
      <c r="AK254" s="1">
        <v>1011.0792000000001</v>
      </c>
      <c r="AL254" s="1">
        <v>915.28457999999989</v>
      </c>
      <c r="AM254" s="1">
        <v>993.04980000000023</v>
      </c>
      <c r="AN254" s="1">
        <v>677.51540000000011</v>
      </c>
      <c r="AO254" s="1">
        <v>580.62229999999988</v>
      </c>
      <c r="AP254" s="1">
        <v>1206.8155999999999</v>
      </c>
      <c r="AQ254" s="1">
        <v>506.51470000000006</v>
      </c>
      <c r="AR254" s="1">
        <v>858.08800000000008</v>
      </c>
      <c r="AS254" s="1">
        <v>534.95179999999993</v>
      </c>
      <c r="AT254" s="1">
        <v>1442.6186599999999</v>
      </c>
    </row>
    <row r="255" spans="1:46" x14ac:dyDescent="0.35">
      <c r="A255" t="s">
        <v>19</v>
      </c>
      <c r="B255" t="s">
        <v>277</v>
      </c>
      <c r="C255" s="1">
        <v>14.414764000000002</v>
      </c>
      <c r="D255" s="1">
        <v>44.178000000000004</v>
      </c>
      <c r="E255" s="1">
        <v>26.666</v>
      </c>
      <c r="F255" s="1">
        <v>38.606000000000002</v>
      </c>
      <c r="G255" s="1">
        <v>41.79</v>
      </c>
      <c r="H255" s="1">
        <v>25.074000000000002</v>
      </c>
      <c r="I255" s="1">
        <v>35.422000000000004</v>
      </c>
      <c r="J255" s="1">
        <v>43.78</v>
      </c>
      <c r="K255" s="1">
        <v>37.411999999999999</v>
      </c>
      <c r="L255" s="1">
        <v>45.372</v>
      </c>
      <c r="M255" s="1">
        <v>28.258000000000003</v>
      </c>
      <c r="N255" s="1">
        <v>23.084</v>
      </c>
      <c r="O255" s="1">
        <v>40.994</v>
      </c>
      <c r="P255" s="1">
        <v>38.606000000000002</v>
      </c>
      <c r="Q255" s="1">
        <v>21.89</v>
      </c>
      <c r="R255" s="1">
        <v>33.033999999999999</v>
      </c>
      <c r="S255" s="1">
        <v>13.930000000000001</v>
      </c>
      <c r="T255" s="1">
        <v>19.502000000000002</v>
      </c>
      <c r="U255" s="1">
        <v>41.392000000000003</v>
      </c>
      <c r="V255" s="1">
        <v>31.044</v>
      </c>
      <c r="W255" s="1">
        <v>5.1740000000000004</v>
      </c>
      <c r="X255" s="1">
        <v>31.840000000000003</v>
      </c>
      <c r="Y255" s="1">
        <v>1199.7511</v>
      </c>
      <c r="Z255" s="1">
        <v>838.94419999999991</v>
      </c>
      <c r="AA255" s="1">
        <v>777.55270000000007</v>
      </c>
      <c r="AB255" s="1">
        <v>956.05569999999989</v>
      </c>
      <c r="AC255" s="1">
        <v>1095.9526999999998</v>
      </c>
      <c r="AD255" s="1">
        <v>781.31380000000013</v>
      </c>
      <c r="AE255" s="1">
        <v>1308.8429000000001</v>
      </c>
      <c r="AF255" s="1">
        <v>974.54280000000017</v>
      </c>
      <c r="AG255" s="1">
        <v>529.02160000000003</v>
      </c>
      <c r="AH255" s="1">
        <v>1393.5572000000002</v>
      </c>
      <c r="AI255" s="1">
        <v>752.1404</v>
      </c>
      <c r="AJ255" s="1">
        <v>876.87360000000001</v>
      </c>
      <c r="AK255" s="1">
        <v>597.13930000000005</v>
      </c>
      <c r="AL255" s="1">
        <v>599.00990000000002</v>
      </c>
      <c r="AM255" s="1">
        <v>468.12760000000003</v>
      </c>
      <c r="AN255" s="1">
        <v>324.07149999999996</v>
      </c>
      <c r="AO255" s="1">
        <v>293.68420000000003</v>
      </c>
      <c r="AP255" s="1">
        <v>293.80359999999996</v>
      </c>
      <c r="AQ255" s="1">
        <v>688.40070000000003</v>
      </c>
      <c r="AR255" s="1">
        <v>459.88900000000001</v>
      </c>
      <c r="AS255" s="1">
        <v>84.376000000000005</v>
      </c>
      <c r="AT255" s="1">
        <v>464.14760000000007</v>
      </c>
    </row>
    <row r="256" spans="1:46" x14ac:dyDescent="0.35">
      <c r="A256" t="s">
        <v>17</v>
      </c>
      <c r="B256" t="s">
        <v>278</v>
      </c>
      <c r="C256" s="1">
        <v>6.0193520000000005</v>
      </c>
      <c r="D256" s="1">
        <v>15.920000000000002</v>
      </c>
      <c r="E256" s="1">
        <v>22.686</v>
      </c>
      <c r="F256" s="1">
        <v>14.328000000000001</v>
      </c>
      <c r="G256" s="1">
        <v>17.512</v>
      </c>
      <c r="H256" s="1">
        <v>11.144</v>
      </c>
      <c r="I256" s="1">
        <v>24.676000000000002</v>
      </c>
      <c r="J256" s="1">
        <v>20.298000000000002</v>
      </c>
      <c r="K256" s="1">
        <v>33.033999999999999</v>
      </c>
      <c r="L256" s="1">
        <v>23.084</v>
      </c>
      <c r="M256" s="1">
        <v>10.746</v>
      </c>
      <c r="N256" s="1">
        <v>25.472000000000001</v>
      </c>
      <c r="O256" s="1">
        <v>16.318000000000001</v>
      </c>
      <c r="P256" s="1">
        <v>11.940000000000001</v>
      </c>
      <c r="Q256" s="1">
        <v>25.074000000000002</v>
      </c>
      <c r="R256" s="1">
        <v>21.492000000000001</v>
      </c>
      <c r="S256" s="1">
        <v>3.1840000000000002</v>
      </c>
      <c r="T256" s="1">
        <v>27.860000000000003</v>
      </c>
      <c r="U256" s="1">
        <v>19.103999999999999</v>
      </c>
      <c r="V256" s="1">
        <v>18.308</v>
      </c>
      <c r="W256" s="1">
        <v>19.103999999999999</v>
      </c>
      <c r="X256" s="1">
        <v>28.656000000000002</v>
      </c>
      <c r="Y256" s="1">
        <v>559.58800000000008</v>
      </c>
      <c r="Z256" s="1">
        <v>728.65840000000014</v>
      </c>
      <c r="AA256" s="1">
        <v>590.71558000000005</v>
      </c>
      <c r="AB256" s="1">
        <v>479.90840000000003</v>
      </c>
      <c r="AC256" s="1">
        <v>1177.8810000000001</v>
      </c>
      <c r="AD256" s="1">
        <v>286.12219999999996</v>
      </c>
      <c r="AE256" s="1">
        <v>744.77740000000006</v>
      </c>
      <c r="AF256" s="1">
        <v>1016.691</v>
      </c>
      <c r="AG256" s="1">
        <v>1009.9250000000002</v>
      </c>
      <c r="AH256" s="1">
        <v>998.98</v>
      </c>
      <c r="AI256" s="1">
        <v>515.4896</v>
      </c>
      <c r="AJ256" s="1">
        <v>989.58719999999994</v>
      </c>
      <c r="AK256" s="1">
        <v>242.62080000000003</v>
      </c>
      <c r="AL256" s="1">
        <v>587.68679999999995</v>
      </c>
      <c r="AM256" s="1">
        <v>786.05000000000007</v>
      </c>
      <c r="AN256" s="1">
        <v>920.24764000000016</v>
      </c>
      <c r="AO256" s="1">
        <v>310.44</v>
      </c>
      <c r="AP256" s="1">
        <v>831.50159999999994</v>
      </c>
      <c r="AQ256" s="1">
        <v>514.05679999999995</v>
      </c>
      <c r="AR256" s="1">
        <v>1006.5380200000002</v>
      </c>
      <c r="AS256" s="1">
        <v>565.99580000000003</v>
      </c>
      <c r="AT256" s="1">
        <v>847.14300000000003</v>
      </c>
    </row>
    <row r="257" spans="1:46" x14ac:dyDescent="0.35">
      <c r="A257" t="s">
        <v>19</v>
      </c>
      <c r="B257" t="s">
        <v>279</v>
      </c>
      <c r="C257" s="1">
        <v>9.8210480000000011</v>
      </c>
      <c r="D257" s="1">
        <v>23.880000000000003</v>
      </c>
      <c r="E257" s="1">
        <v>9.1539999999999999</v>
      </c>
      <c r="F257" s="1">
        <v>39.402000000000001</v>
      </c>
      <c r="G257" s="1">
        <v>46.167999999999999</v>
      </c>
      <c r="H257" s="1">
        <v>19.900000000000002</v>
      </c>
      <c r="I257" s="1">
        <v>19.103999999999999</v>
      </c>
      <c r="J257" s="1">
        <v>19.103999999999999</v>
      </c>
      <c r="K257" s="1">
        <v>35.024000000000001</v>
      </c>
      <c r="L257" s="1">
        <v>44.576000000000001</v>
      </c>
      <c r="M257" s="1">
        <v>26.666</v>
      </c>
      <c r="N257" s="1">
        <v>64.475999999999999</v>
      </c>
      <c r="O257" s="1">
        <v>57.312000000000005</v>
      </c>
      <c r="P257" s="1">
        <v>46.167999999999999</v>
      </c>
      <c r="Q257" s="1">
        <v>21.492000000000001</v>
      </c>
      <c r="R257" s="1">
        <v>34.228000000000002</v>
      </c>
      <c r="S257" s="1">
        <v>43.190960000000004</v>
      </c>
      <c r="T257" s="1">
        <v>29.054000000000002</v>
      </c>
      <c r="U257" s="1">
        <v>31.044</v>
      </c>
      <c r="V257" s="1">
        <v>19.103999999999999</v>
      </c>
      <c r="W257" s="1">
        <v>25.074000000000002</v>
      </c>
      <c r="X257" s="1">
        <v>39.800000000000004</v>
      </c>
      <c r="Y257" s="1">
        <v>350.35939999999999</v>
      </c>
      <c r="Z257" s="1">
        <v>712.5394</v>
      </c>
      <c r="AA257" s="1">
        <v>198.36320000000001</v>
      </c>
      <c r="AB257" s="1">
        <v>876.87360000000001</v>
      </c>
      <c r="AC257" s="1">
        <v>1029.9444000000001</v>
      </c>
      <c r="AD257" s="1">
        <v>675.64480000000003</v>
      </c>
      <c r="AE257" s="1">
        <v>85.43468</v>
      </c>
      <c r="AF257" s="1">
        <v>588.75742000000002</v>
      </c>
      <c r="AG257" s="1">
        <v>639.70540000000005</v>
      </c>
      <c r="AH257" s="1">
        <v>1177.3635999999999</v>
      </c>
      <c r="AI257" s="1">
        <v>1067.635</v>
      </c>
      <c r="AJ257" s="1">
        <v>2281.4195800000007</v>
      </c>
      <c r="AK257" s="1">
        <v>737.72882000000016</v>
      </c>
      <c r="AL257" s="1">
        <v>683.08739999999989</v>
      </c>
      <c r="AM257" s="1">
        <v>282.58000000000004</v>
      </c>
      <c r="AN257" s="1">
        <v>766.36890000000017</v>
      </c>
      <c r="AO257" s="1">
        <v>842.24361999999985</v>
      </c>
      <c r="AP257" s="1">
        <v>544.73862000000008</v>
      </c>
      <c r="AQ257" s="1">
        <v>353.10560000000004</v>
      </c>
      <c r="AR257" s="1">
        <v>311.63002</v>
      </c>
      <c r="AS257" s="1">
        <v>603.08940000000007</v>
      </c>
      <c r="AT257" s="1">
        <v>805.75100000000009</v>
      </c>
    </row>
    <row r="258" spans="1:46" x14ac:dyDescent="0.35">
      <c r="A258" t="s">
        <v>17</v>
      </c>
      <c r="B258" t="s">
        <v>280</v>
      </c>
      <c r="C258" s="1">
        <v>2.6928680000000003</v>
      </c>
      <c r="D258" s="1">
        <v>17.114000000000001</v>
      </c>
      <c r="E258" s="1">
        <v>17.91</v>
      </c>
      <c r="F258" s="1">
        <v>18.706</v>
      </c>
      <c r="G258" s="1">
        <v>10.746</v>
      </c>
      <c r="H258" s="1">
        <v>8.7560000000000002</v>
      </c>
      <c r="I258" s="1">
        <v>19.502000000000002</v>
      </c>
      <c r="J258" s="1">
        <v>17.91</v>
      </c>
      <c r="K258" s="1">
        <v>40.994</v>
      </c>
      <c r="L258" s="1">
        <v>12.338000000000001</v>
      </c>
      <c r="M258" s="1">
        <v>22.288</v>
      </c>
      <c r="N258" s="1">
        <v>36.218000000000004</v>
      </c>
      <c r="O258" s="1">
        <v>21.492000000000001</v>
      </c>
      <c r="P258" s="1">
        <v>28.258000000000003</v>
      </c>
      <c r="Q258" s="1">
        <v>12.338000000000001</v>
      </c>
      <c r="R258" s="1">
        <v>35.024000000000001</v>
      </c>
      <c r="S258" s="1">
        <v>13.930000000000001</v>
      </c>
      <c r="T258" s="1">
        <v>10.746</v>
      </c>
      <c r="U258" s="1">
        <v>44.178000000000004</v>
      </c>
      <c r="V258" s="1">
        <v>25.87</v>
      </c>
      <c r="W258" s="1">
        <v>3.5820000000000003</v>
      </c>
      <c r="X258" s="1">
        <v>7.5620000000000003</v>
      </c>
      <c r="Y258" s="1">
        <v>375.51300000000003</v>
      </c>
      <c r="Z258" s="1">
        <v>425.04410000000001</v>
      </c>
      <c r="AA258" s="1">
        <v>538.51787999999999</v>
      </c>
      <c r="AB258" s="1">
        <v>531.88322000000005</v>
      </c>
      <c r="AC258" s="1">
        <v>377.1049999999999</v>
      </c>
      <c r="AD258" s="1">
        <v>552.84190000000012</v>
      </c>
      <c r="AE258" s="1">
        <v>801.49240000000009</v>
      </c>
      <c r="AF258" s="1">
        <v>539.81934000000001</v>
      </c>
      <c r="AG258" s="1">
        <v>1104.4898000000001</v>
      </c>
      <c r="AH258" s="1">
        <v>369.98080000000004</v>
      </c>
      <c r="AI258" s="1">
        <v>1215.0940000000001</v>
      </c>
      <c r="AJ258" s="1">
        <v>887.97382000000016</v>
      </c>
      <c r="AK258" s="1">
        <v>915.53532000000007</v>
      </c>
      <c r="AL258" s="1">
        <v>1070.4608000000001</v>
      </c>
      <c r="AM258" s="1">
        <v>718.23080000000004</v>
      </c>
      <c r="AN258" s="1">
        <v>1110.0817000000002</v>
      </c>
      <c r="AO258" s="1">
        <v>768.17980000000011</v>
      </c>
      <c r="AP258" s="1">
        <v>622.12574000000006</v>
      </c>
      <c r="AQ258" s="1">
        <v>1046.7638800000002</v>
      </c>
      <c r="AR258" s="1">
        <v>911.85780000000022</v>
      </c>
      <c r="AS258" s="1">
        <v>213.726</v>
      </c>
      <c r="AT258" s="1">
        <v>412.10910000000001</v>
      </c>
    </row>
    <row r="259" spans="1:46" x14ac:dyDescent="0.35">
      <c r="A259" t="s">
        <v>17</v>
      </c>
      <c r="B259" t="s">
        <v>281</v>
      </c>
      <c r="C259" s="1">
        <v>12.989128000000001</v>
      </c>
      <c r="D259" s="1">
        <v>31.044</v>
      </c>
      <c r="E259" s="1">
        <v>76.814000000000007</v>
      </c>
      <c r="F259" s="1">
        <v>38.207999999999998</v>
      </c>
      <c r="G259" s="1">
        <v>61.292000000000002</v>
      </c>
      <c r="H259" s="1">
        <v>22.686</v>
      </c>
      <c r="I259" s="1">
        <v>28.656000000000002</v>
      </c>
      <c r="J259" s="1">
        <v>32.238</v>
      </c>
      <c r="K259" s="1">
        <v>33.033999999999999</v>
      </c>
      <c r="L259" s="1">
        <v>32.238</v>
      </c>
      <c r="M259" s="1">
        <v>32.238</v>
      </c>
      <c r="N259" s="1">
        <v>44.576000000000001</v>
      </c>
      <c r="O259" s="1">
        <v>27.860000000000003</v>
      </c>
      <c r="P259" s="1">
        <v>31.840000000000003</v>
      </c>
      <c r="Q259" s="1">
        <v>32.238</v>
      </c>
      <c r="R259" s="1">
        <v>33.432000000000002</v>
      </c>
      <c r="S259" s="1">
        <v>24.676000000000002</v>
      </c>
      <c r="T259" s="1">
        <v>27.462</v>
      </c>
      <c r="U259" s="1">
        <v>36.616</v>
      </c>
      <c r="V259" s="1">
        <v>27.064</v>
      </c>
      <c r="W259" s="1">
        <v>27.541600000000003</v>
      </c>
      <c r="X259" s="1">
        <v>39.004000000000005</v>
      </c>
      <c r="Y259" s="1">
        <v>678.31935999999996</v>
      </c>
      <c r="Z259" s="1">
        <v>563.17000000000007</v>
      </c>
      <c r="AA259" s="1">
        <v>1361.5221799999999</v>
      </c>
      <c r="AB259" s="1">
        <v>571.13795999999968</v>
      </c>
      <c r="AC259" s="1">
        <v>1178.2591000000004</v>
      </c>
      <c r="AD259" s="1">
        <v>405.13613999999995</v>
      </c>
      <c r="AE259" s="1">
        <v>403.34912000000003</v>
      </c>
      <c r="AF259" s="1">
        <v>716.30448000000013</v>
      </c>
      <c r="AG259" s="1">
        <v>433.33841999999993</v>
      </c>
      <c r="AH259" s="1">
        <v>929.65238000000033</v>
      </c>
      <c r="AI259" s="1">
        <v>551.0588600000001</v>
      </c>
      <c r="AJ259" s="1">
        <v>926.08629999999982</v>
      </c>
      <c r="AK259" s="1">
        <v>452.47425999999996</v>
      </c>
      <c r="AL259" s="1">
        <v>374.92794000000009</v>
      </c>
      <c r="AM259" s="1">
        <v>709.53449999999987</v>
      </c>
      <c r="AN259" s="1">
        <v>1149.45982</v>
      </c>
      <c r="AO259" s="1">
        <v>381.92079999999999</v>
      </c>
      <c r="AP259" s="1">
        <v>671.09565999999995</v>
      </c>
      <c r="AQ259" s="1">
        <v>865.6261199999999</v>
      </c>
      <c r="AR259" s="1">
        <v>618.24922000000004</v>
      </c>
      <c r="AS259" s="1">
        <v>964.85548000000017</v>
      </c>
      <c r="AT259" s="1">
        <v>583.59137999999996</v>
      </c>
    </row>
    <row r="260" spans="1:46" x14ac:dyDescent="0.35">
      <c r="A260" t="s">
        <v>19</v>
      </c>
      <c r="B260" t="s">
        <v>282</v>
      </c>
      <c r="C260" s="1">
        <v>13.305936000000001</v>
      </c>
      <c r="D260" s="1">
        <v>37.014000000000003</v>
      </c>
      <c r="E260" s="1">
        <v>40.994</v>
      </c>
      <c r="F260" s="1">
        <v>31.840000000000003</v>
      </c>
      <c r="G260" s="1">
        <v>45.77</v>
      </c>
      <c r="H260" s="1">
        <v>18.308</v>
      </c>
      <c r="I260" s="1">
        <v>41.392000000000003</v>
      </c>
      <c r="J260" s="1">
        <v>27.462</v>
      </c>
      <c r="K260" s="1">
        <v>40.198</v>
      </c>
      <c r="L260" s="1">
        <v>14.726000000000001</v>
      </c>
      <c r="M260" s="1">
        <v>7.1640000000000006</v>
      </c>
      <c r="N260" s="1">
        <v>9.5519999999999996</v>
      </c>
      <c r="O260" s="1">
        <v>33.432000000000002</v>
      </c>
      <c r="P260" s="1">
        <v>31.442</v>
      </c>
      <c r="Q260" s="1">
        <v>0</v>
      </c>
      <c r="R260" s="1">
        <v>22.288</v>
      </c>
      <c r="S260" s="1">
        <v>10.348000000000001</v>
      </c>
      <c r="T260" s="1">
        <v>11.542</v>
      </c>
      <c r="U260" s="1">
        <v>36.616</v>
      </c>
      <c r="V260" s="1">
        <v>51.74</v>
      </c>
      <c r="W260" s="1">
        <v>28.656000000000002</v>
      </c>
      <c r="X260" s="1">
        <v>10.746</v>
      </c>
      <c r="Y260" s="1">
        <v>471.69368000000003</v>
      </c>
      <c r="Z260" s="1">
        <v>910.32550000000003</v>
      </c>
      <c r="AA260" s="1">
        <v>700.78646000000026</v>
      </c>
      <c r="AB260" s="1">
        <v>1088.3707999999999</v>
      </c>
      <c r="AC260" s="1">
        <v>1559.8615</v>
      </c>
      <c r="AD260" s="1">
        <v>370.47829999999999</v>
      </c>
      <c r="AE260" s="1">
        <v>955.32735999999989</v>
      </c>
      <c r="AF260" s="1">
        <v>851.56478000000004</v>
      </c>
      <c r="AG260" s="1">
        <v>1215.7427399999999</v>
      </c>
      <c r="AH260" s="1">
        <v>390.19522000000001</v>
      </c>
      <c r="AI260" s="1">
        <v>564.88139999999987</v>
      </c>
      <c r="AJ260" s="1">
        <v>109.80820000000001</v>
      </c>
      <c r="AK260" s="1">
        <v>643.04063999999994</v>
      </c>
      <c r="AL260" s="1">
        <v>1038.2546400000001</v>
      </c>
      <c r="AM260" s="1">
        <v>0</v>
      </c>
      <c r="AN260" s="1">
        <v>452.327</v>
      </c>
      <c r="AO260" s="1">
        <v>412.08919999999995</v>
      </c>
      <c r="AP260" s="1">
        <v>432.93644</v>
      </c>
      <c r="AQ260" s="1">
        <v>851.52896000000021</v>
      </c>
      <c r="AR260" s="1">
        <v>1226.6797800000002</v>
      </c>
      <c r="AS260" s="1">
        <v>832.09859999999992</v>
      </c>
      <c r="AT260" s="1">
        <v>380.79843999999997</v>
      </c>
    </row>
    <row r="261" spans="1:46" x14ac:dyDescent="0.35">
      <c r="A261" t="s">
        <v>17</v>
      </c>
      <c r="B261" t="s">
        <v>283</v>
      </c>
      <c r="C261" s="1">
        <v>0.79202000000000017</v>
      </c>
      <c r="D261" s="1">
        <v>4.3780000000000001</v>
      </c>
      <c r="E261" s="1">
        <v>13.532</v>
      </c>
      <c r="F261" s="1">
        <v>13.134</v>
      </c>
      <c r="G261" s="1">
        <v>3.1840000000000002</v>
      </c>
      <c r="H261" s="1">
        <v>5.5720000000000001</v>
      </c>
      <c r="I261" s="1">
        <v>7.9600000000000009</v>
      </c>
      <c r="J261" s="1">
        <v>19.900000000000002</v>
      </c>
      <c r="K261" s="1">
        <v>21.492000000000001</v>
      </c>
      <c r="L261" s="1">
        <v>2.786</v>
      </c>
      <c r="M261" s="1">
        <v>11.144</v>
      </c>
      <c r="N261" s="1">
        <v>11.542</v>
      </c>
      <c r="O261" s="1">
        <v>13.134</v>
      </c>
      <c r="P261" s="1">
        <v>4.3780000000000001</v>
      </c>
      <c r="Q261" s="1">
        <v>11.144</v>
      </c>
      <c r="R261" s="1">
        <v>9.9500000000000011</v>
      </c>
      <c r="S261" s="1">
        <v>15.522</v>
      </c>
      <c r="T261" s="1">
        <v>8.7560000000000002</v>
      </c>
      <c r="U261" s="1">
        <v>18.706</v>
      </c>
      <c r="V261" s="1">
        <v>14.328000000000001</v>
      </c>
      <c r="W261" s="1">
        <v>28.258000000000003</v>
      </c>
      <c r="X261" s="1">
        <v>17.512</v>
      </c>
      <c r="Y261" s="1">
        <v>168.35400000000001</v>
      </c>
      <c r="Z261" s="1">
        <v>161.19</v>
      </c>
      <c r="AA261" s="1">
        <v>894.70400000000006</v>
      </c>
      <c r="AB261" s="1">
        <v>885.70920000000012</v>
      </c>
      <c r="AC261" s="1">
        <v>309.56440000000003</v>
      </c>
      <c r="AD261" s="1">
        <v>504.58440000000002</v>
      </c>
      <c r="AE261" s="1">
        <v>653.27719999999999</v>
      </c>
      <c r="AF261" s="1">
        <v>1693.7288000000003</v>
      </c>
      <c r="AG261" s="1">
        <v>1172.7070000000001</v>
      </c>
      <c r="AH261" s="1">
        <v>140.77260000000001</v>
      </c>
      <c r="AI261" s="1">
        <v>614.79059999999993</v>
      </c>
      <c r="AJ261" s="1">
        <v>737.8880200000001</v>
      </c>
      <c r="AK261" s="1">
        <v>856.3009800000001</v>
      </c>
      <c r="AL261" s="1">
        <v>356.01498000000004</v>
      </c>
      <c r="AM261" s="1">
        <v>612.40260000000001</v>
      </c>
      <c r="AN261" s="1">
        <v>985.72660000000019</v>
      </c>
      <c r="AO261" s="1">
        <v>693.27620000000002</v>
      </c>
      <c r="AP261" s="1">
        <v>693.51499999999999</v>
      </c>
      <c r="AQ261" s="1">
        <v>728.34</v>
      </c>
      <c r="AR261" s="1">
        <v>792.48964000000012</v>
      </c>
      <c r="AS261" s="1">
        <v>912.96821999999997</v>
      </c>
      <c r="AT261" s="1">
        <v>799.18400000000008</v>
      </c>
    </row>
    <row r="262" spans="1:46" x14ac:dyDescent="0.35">
      <c r="A262" t="s">
        <v>19</v>
      </c>
      <c r="B262" t="s">
        <v>284</v>
      </c>
      <c r="C262" s="1">
        <v>19.642096000000002</v>
      </c>
      <c r="D262" s="1">
        <v>47.760000000000005</v>
      </c>
      <c r="E262" s="1">
        <v>58.904000000000003</v>
      </c>
      <c r="F262" s="1">
        <v>25.472000000000001</v>
      </c>
      <c r="G262" s="1">
        <v>40.994</v>
      </c>
      <c r="H262" s="1">
        <v>30.248000000000001</v>
      </c>
      <c r="I262" s="1">
        <v>85.968000000000004</v>
      </c>
      <c r="J262" s="1">
        <v>11.940000000000001</v>
      </c>
      <c r="K262" s="1">
        <v>31.840000000000003</v>
      </c>
      <c r="L262" s="1">
        <v>24.278000000000002</v>
      </c>
      <c r="M262" s="1">
        <v>23.482000000000003</v>
      </c>
      <c r="N262" s="1">
        <v>39.402000000000001</v>
      </c>
      <c r="O262" s="1">
        <v>46.566000000000003</v>
      </c>
      <c r="P262" s="1">
        <v>48.954000000000001</v>
      </c>
      <c r="Q262" s="1">
        <v>31.044</v>
      </c>
      <c r="R262" s="1">
        <v>48.158000000000001</v>
      </c>
      <c r="S262" s="1">
        <v>41.79</v>
      </c>
      <c r="T262" s="1">
        <v>22.288</v>
      </c>
      <c r="U262" s="1">
        <v>46.167999999999999</v>
      </c>
      <c r="V262" s="1">
        <v>39.800000000000004</v>
      </c>
      <c r="W262" s="1">
        <v>18.706</v>
      </c>
      <c r="X262" s="1">
        <v>35.82</v>
      </c>
      <c r="Y262" s="1">
        <v>1211.9617400000002</v>
      </c>
      <c r="Z262" s="1">
        <v>754.87864000000002</v>
      </c>
      <c r="AA262" s="1">
        <v>1371.26522</v>
      </c>
      <c r="AB262" s="1">
        <v>627.88480000000004</v>
      </c>
      <c r="AC262" s="1">
        <v>850.76877999999988</v>
      </c>
      <c r="AD262" s="1">
        <v>527.1271200000001</v>
      </c>
      <c r="AE262" s="1">
        <v>672.60408000000007</v>
      </c>
      <c r="AF262" s="1">
        <v>274.1225</v>
      </c>
      <c r="AG262" s="1">
        <v>759.40788000000009</v>
      </c>
      <c r="AH262" s="1">
        <v>324.6884</v>
      </c>
      <c r="AI262" s="1">
        <v>541.08100000000002</v>
      </c>
      <c r="AJ262" s="1">
        <v>1134.7537199999999</v>
      </c>
      <c r="AK262" s="1">
        <v>658.94074000000001</v>
      </c>
      <c r="AL262" s="1">
        <v>881.39488000000006</v>
      </c>
      <c r="AM262" s="1">
        <v>402.11930000000001</v>
      </c>
      <c r="AN262" s="1">
        <v>1141.4043000000001</v>
      </c>
      <c r="AO262" s="1">
        <v>598.74324000000013</v>
      </c>
      <c r="AP262" s="1">
        <v>659.86808000000008</v>
      </c>
      <c r="AQ262" s="1">
        <v>596.12041999999997</v>
      </c>
      <c r="AR262" s="1">
        <v>430.74743999999998</v>
      </c>
      <c r="AS262" s="1">
        <v>346.10876000000002</v>
      </c>
      <c r="AT262" s="1">
        <v>545.53860000000009</v>
      </c>
    </row>
    <row r="263" spans="1:46" x14ac:dyDescent="0.35">
      <c r="A263" t="s">
        <v>19</v>
      </c>
      <c r="B263" t="s">
        <v>285</v>
      </c>
      <c r="C263" s="1">
        <v>0</v>
      </c>
      <c r="D263" s="1">
        <v>0</v>
      </c>
      <c r="E263" s="1">
        <v>0</v>
      </c>
      <c r="F263" s="1">
        <v>89.550000000000011</v>
      </c>
      <c r="G263" s="1">
        <v>6.3680000000000003</v>
      </c>
      <c r="H263" s="1">
        <v>13.930000000000001</v>
      </c>
      <c r="I263" s="1">
        <v>19.900000000000002</v>
      </c>
      <c r="J263" s="1">
        <v>40.198</v>
      </c>
      <c r="K263" s="1">
        <v>38.207999999999998</v>
      </c>
      <c r="L263" s="1">
        <v>41.79</v>
      </c>
      <c r="M263" s="1">
        <v>41.392000000000003</v>
      </c>
      <c r="N263" s="1">
        <v>105.47</v>
      </c>
      <c r="O263" s="1">
        <v>75.24588</v>
      </c>
      <c r="P263" s="1">
        <v>73.243940000000009</v>
      </c>
      <c r="Q263" s="1">
        <v>68.456000000000003</v>
      </c>
      <c r="R263" s="1">
        <v>94.007599999999996</v>
      </c>
      <c r="S263" s="1">
        <v>73.231999999999999</v>
      </c>
      <c r="T263" s="1">
        <v>36.639880000000005</v>
      </c>
      <c r="U263" s="1">
        <v>65.272000000000006</v>
      </c>
      <c r="V263" s="1">
        <v>50.203720000000004</v>
      </c>
      <c r="W263" s="1">
        <v>0</v>
      </c>
      <c r="X263" s="1">
        <v>0</v>
      </c>
      <c r="Y263" s="1">
        <v>0</v>
      </c>
      <c r="Z263" s="1">
        <v>0</v>
      </c>
      <c r="AA263" s="1">
        <v>0</v>
      </c>
      <c r="AB263" s="1">
        <v>1347.3653199999997</v>
      </c>
      <c r="AC263" s="1">
        <v>112.61012000000001</v>
      </c>
      <c r="AD263" s="1">
        <v>222.56159999999994</v>
      </c>
      <c r="AE263" s="1">
        <v>249.745</v>
      </c>
      <c r="AF263" s="1">
        <v>760.20388000000003</v>
      </c>
      <c r="AG263" s="1">
        <v>757.74822000000006</v>
      </c>
      <c r="AH263" s="1">
        <v>663.51774000000012</v>
      </c>
      <c r="AI263" s="1">
        <v>561.40288000000021</v>
      </c>
      <c r="AJ263" s="1">
        <v>1750.3562400000005</v>
      </c>
      <c r="AK263" s="1">
        <v>1255.2760800000001</v>
      </c>
      <c r="AL263" s="1">
        <v>1014.0522599999998</v>
      </c>
      <c r="AM263" s="1">
        <v>1376.1765400000002</v>
      </c>
      <c r="AN263" s="1">
        <v>1428.0240000000003</v>
      </c>
      <c r="AO263" s="1">
        <v>1059.3804800000003</v>
      </c>
      <c r="AP263" s="1">
        <v>658.67010000000016</v>
      </c>
      <c r="AQ263" s="1">
        <v>1149.28072</v>
      </c>
      <c r="AR263" s="1">
        <v>927.22059999999999</v>
      </c>
      <c r="AS263" s="1">
        <v>0</v>
      </c>
      <c r="AT263" s="1">
        <v>0</v>
      </c>
    </row>
    <row r="264" spans="1:46" x14ac:dyDescent="0.35">
      <c r="A264" t="s">
        <v>19</v>
      </c>
      <c r="B264" t="s">
        <v>286</v>
      </c>
      <c r="C264" s="1">
        <v>11.088280000000001</v>
      </c>
      <c r="D264" s="1">
        <v>17.91</v>
      </c>
      <c r="E264" s="1">
        <v>16.318000000000001</v>
      </c>
      <c r="F264" s="1">
        <v>30.646000000000001</v>
      </c>
      <c r="G264" s="1">
        <v>21.094000000000001</v>
      </c>
      <c r="H264" s="1">
        <v>31.044</v>
      </c>
      <c r="I264" s="1">
        <v>32.636000000000003</v>
      </c>
      <c r="J264" s="1">
        <v>15.522</v>
      </c>
      <c r="K264" s="1">
        <v>27.462</v>
      </c>
      <c r="L264" s="1">
        <v>18.308</v>
      </c>
      <c r="M264" s="1">
        <v>17.114000000000001</v>
      </c>
      <c r="N264" s="1">
        <v>51.74</v>
      </c>
      <c r="O264" s="1">
        <v>19.103999999999999</v>
      </c>
      <c r="P264" s="1">
        <v>8.3580000000000005</v>
      </c>
      <c r="Q264" s="1">
        <v>26.849080000000004</v>
      </c>
      <c r="R264" s="1">
        <v>22.288</v>
      </c>
      <c r="S264" s="1">
        <v>7.1640000000000006</v>
      </c>
      <c r="T264" s="1">
        <v>15.124000000000001</v>
      </c>
      <c r="U264" s="1">
        <v>28.273920000000004</v>
      </c>
      <c r="V264" s="1">
        <v>35.024000000000001</v>
      </c>
      <c r="W264" s="1">
        <v>23.880000000000003</v>
      </c>
      <c r="X264" s="1">
        <v>17.512</v>
      </c>
      <c r="Y264" s="1">
        <v>832.53640000000007</v>
      </c>
      <c r="Z264" s="1">
        <v>575.22940000000006</v>
      </c>
      <c r="AA264" s="1">
        <v>334.95679999999999</v>
      </c>
      <c r="AB264" s="1">
        <v>988.03500000000008</v>
      </c>
      <c r="AC264" s="1">
        <v>668.75940000000003</v>
      </c>
      <c r="AD264" s="1">
        <v>969.87426000000016</v>
      </c>
      <c r="AE264" s="1">
        <v>1061.23516</v>
      </c>
      <c r="AF264" s="1">
        <v>598.51239999999996</v>
      </c>
      <c r="AG264" s="1">
        <v>590.69567999999992</v>
      </c>
      <c r="AH264" s="1">
        <v>566.07540000000006</v>
      </c>
      <c r="AI264" s="1">
        <v>694.03240000000005</v>
      </c>
      <c r="AJ264" s="1">
        <v>1428.2309600000001</v>
      </c>
      <c r="AK264" s="1">
        <v>410.29819999999995</v>
      </c>
      <c r="AL264" s="1">
        <v>342.95660000000004</v>
      </c>
      <c r="AM264" s="1">
        <v>656.44129999999996</v>
      </c>
      <c r="AN264" s="1">
        <v>760.91232000000014</v>
      </c>
      <c r="AO264" s="1">
        <v>182.24420000000003</v>
      </c>
      <c r="AP264" s="1">
        <v>579.14174000000003</v>
      </c>
      <c r="AQ264" s="1">
        <v>750.827</v>
      </c>
      <c r="AR264" s="1">
        <v>914.01098000000013</v>
      </c>
      <c r="AS264" s="1">
        <v>707.28579999999999</v>
      </c>
      <c r="AT264" s="1">
        <v>665.47590000000002</v>
      </c>
    </row>
    <row r="265" spans="1:46" x14ac:dyDescent="0.35">
      <c r="A265" t="s">
        <v>17</v>
      </c>
      <c r="B265" t="s">
        <v>287</v>
      </c>
      <c r="C265" s="1">
        <v>6.1777560000000005</v>
      </c>
      <c r="D265" s="1">
        <v>30.646000000000001</v>
      </c>
      <c r="E265" s="1">
        <v>19.103999999999999</v>
      </c>
      <c r="F265" s="1">
        <v>68.853999999999999</v>
      </c>
      <c r="G265" s="1">
        <v>51.74</v>
      </c>
      <c r="H265" s="1">
        <v>-29.054000000000002</v>
      </c>
      <c r="I265" s="1">
        <v>10.746</v>
      </c>
      <c r="J265" s="1">
        <v>16.716000000000001</v>
      </c>
      <c r="K265" s="1">
        <v>21.89</v>
      </c>
      <c r="L265" s="1">
        <v>21.89</v>
      </c>
      <c r="M265" s="1">
        <v>25.074000000000002</v>
      </c>
      <c r="N265" s="1">
        <v>11.144</v>
      </c>
      <c r="O265" s="1">
        <v>9.1539999999999999</v>
      </c>
      <c r="P265" s="1">
        <v>4.7759999999999998</v>
      </c>
      <c r="Q265" s="1">
        <v>0</v>
      </c>
      <c r="R265" s="1">
        <v>26.268000000000001</v>
      </c>
      <c r="S265" s="1">
        <v>15.522</v>
      </c>
      <c r="T265" s="1">
        <v>3.5820000000000003</v>
      </c>
      <c r="U265" s="1">
        <v>28.656000000000002</v>
      </c>
      <c r="V265" s="1">
        <v>3.9800000000000004</v>
      </c>
      <c r="W265" s="1">
        <v>9.9500000000000011</v>
      </c>
      <c r="X265" s="1">
        <v>1.5920000000000001</v>
      </c>
      <c r="Y265" s="1">
        <v>343.87200000000001</v>
      </c>
      <c r="Z265" s="1">
        <v>878.62480000000005</v>
      </c>
      <c r="AA265" s="1">
        <v>849.57079999999996</v>
      </c>
      <c r="AB265" s="1">
        <v>1951.0756000000001</v>
      </c>
      <c r="AC265" s="1">
        <v>633.53639999999996</v>
      </c>
      <c r="AD265" s="1">
        <v>-603.76600000000008</v>
      </c>
      <c r="AE265" s="1">
        <v>282.1422</v>
      </c>
      <c r="AF265" s="1">
        <v>286.56</v>
      </c>
      <c r="AG265" s="1">
        <v>2449.5706</v>
      </c>
      <c r="AH265" s="1">
        <v>483.96800000000002</v>
      </c>
      <c r="AI265" s="1">
        <v>2964.7816000000003</v>
      </c>
      <c r="AJ265" s="1">
        <v>413.76079999999996</v>
      </c>
      <c r="AK265" s="1">
        <v>237.3075</v>
      </c>
      <c r="AL265" s="1">
        <v>124.0566</v>
      </c>
      <c r="AM265" s="1">
        <v>0</v>
      </c>
      <c r="AN265" s="1">
        <v>476.8438000000001</v>
      </c>
      <c r="AO265" s="1">
        <v>856.29700000000003</v>
      </c>
      <c r="AP265" s="1">
        <v>101.49000000000001</v>
      </c>
      <c r="AQ265" s="1">
        <v>1297.6392000000003</v>
      </c>
      <c r="AR265" s="1">
        <v>236.01400000000001</v>
      </c>
      <c r="AS265" s="1">
        <v>848.21760000000017</v>
      </c>
      <c r="AT265" s="1">
        <v>121.2706</v>
      </c>
    </row>
    <row r="266" spans="1:46" x14ac:dyDescent="0.35">
      <c r="A266" t="s">
        <v>17</v>
      </c>
      <c r="B266" t="s">
        <v>288</v>
      </c>
      <c r="C266" s="1">
        <v>2.3760600000000003</v>
      </c>
      <c r="D266" s="1">
        <v>23.084</v>
      </c>
      <c r="E266" s="1">
        <v>15.124000000000001</v>
      </c>
      <c r="F266" s="1">
        <v>5.5720000000000001</v>
      </c>
      <c r="G266" s="1">
        <v>19.900000000000002</v>
      </c>
      <c r="H266" s="1">
        <v>23.482000000000003</v>
      </c>
      <c r="I266" s="1">
        <v>0</v>
      </c>
      <c r="J266" s="1">
        <v>21.492000000000001</v>
      </c>
      <c r="K266" s="1">
        <v>9.5519999999999996</v>
      </c>
      <c r="L266" s="1">
        <v>15.920000000000002</v>
      </c>
      <c r="M266" s="1">
        <v>15.920000000000002</v>
      </c>
      <c r="N266" s="1">
        <v>9.1539999999999999</v>
      </c>
      <c r="O266" s="1">
        <v>15.920000000000002</v>
      </c>
      <c r="P266" s="1">
        <v>7.9600000000000009</v>
      </c>
      <c r="Q266" s="1">
        <v>21.89</v>
      </c>
      <c r="R266" s="1">
        <v>0</v>
      </c>
      <c r="S266" s="1">
        <v>7.9600000000000009</v>
      </c>
      <c r="T266" s="1">
        <v>15.920000000000002</v>
      </c>
      <c r="U266" s="1">
        <v>23.880000000000003</v>
      </c>
      <c r="V266" s="1">
        <v>16.716000000000001</v>
      </c>
      <c r="W266" s="1">
        <v>9.5519999999999996</v>
      </c>
      <c r="X266" s="1">
        <v>14.328000000000001</v>
      </c>
      <c r="Y266" s="1">
        <v>253.76480000000001</v>
      </c>
      <c r="Z266" s="1">
        <v>1359.4884000000002</v>
      </c>
      <c r="AA266" s="1">
        <v>597.39800000000002</v>
      </c>
      <c r="AB266" s="1">
        <v>213.52700000000002</v>
      </c>
      <c r="AC266" s="1">
        <v>1163.6724000000002</v>
      </c>
      <c r="AD266" s="1">
        <v>1082.9580000000001</v>
      </c>
      <c r="AE266" s="1">
        <v>0</v>
      </c>
      <c r="AF266" s="1">
        <v>1398.97</v>
      </c>
      <c r="AG266" s="1">
        <v>323.17600000000004</v>
      </c>
      <c r="AH266" s="1">
        <v>698.88800000000003</v>
      </c>
      <c r="AI266" s="1">
        <v>1014.104</v>
      </c>
      <c r="AJ266" s="1">
        <v>438.19800000000004</v>
      </c>
      <c r="AK266" s="1">
        <v>712.42000000000007</v>
      </c>
      <c r="AL266" s="1">
        <v>675.80400000000009</v>
      </c>
      <c r="AM266" s="1">
        <v>1019.278</v>
      </c>
      <c r="AN266" s="1">
        <v>0</v>
      </c>
      <c r="AO266" s="1">
        <v>349.44400000000002</v>
      </c>
      <c r="AP266" s="1">
        <v>1029.2280000000001</v>
      </c>
      <c r="AQ266" s="1">
        <v>917.78800000000001</v>
      </c>
      <c r="AR266" s="1">
        <v>909.74840000000017</v>
      </c>
      <c r="AS266" s="1">
        <v>456.26720000000006</v>
      </c>
      <c r="AT266" s="1">
        <v>612.52200000000005</v>
      </c>
    </row>
    <row r="267" spans="1:46" x14ac:dyDescent="0.35">
      <c r="A267" t="s">
        <v>17</v>
      </c>
      <c r="B267" t="s">
        <v>289</v>
      </c>
      <c r="C267" s="1">
        <v>6.4945640000000004</v>
      </c>
      <c r="D267" s="1">
        <v>32.636000000000003</v>
      </c>
      <c r="E267" s="1">
        <v>23.880000000000003</v>
      </c>
      <c r="F267" s="1">
        <v>14.328000000000001</v>
      </c>
      <c r="G267" s="1">
        <v>40.596000000000004</v>
      </c>
      <c r="H267" s="1">
        <v>23.084</v>
      </c>
      <c r="I267" s="1">
        <v>38.606000000000002</v>
      </c>
      <c r="J267" s="1">
        <v>54.526000000000003</v>
      </c>
      <c r="K267" s="1">
        <v>29.452000000000002</v>
      </c>
      <c r="L267" s="1">
        <v>14.726000000000001</v>
      </c>
      <c r="M267" s="1">
        <v>31.044</v>
      </c>
      <c r="N267" s="1">
        <v>21.094000000000001</v>
      </c>
      <c r="O267" s="1">
        <v>37.411999999999999</v>
      </c>
      <c r="P267" s="1">
        <v>21.094000000000001</v>
      </c>
      <c r="Q267" s="1">
        <v>21.89</v>
      </c>
      <c r="R267" s="1">
        <v>31.442</v>
      </c>
      <c r="S267" s="1">
        <v>64.078000000000003</v>
      </c>
      <c r="T267" s="1">
        <v>19.103999999999999</v>
      </c>
      <c r="U267" s="1">
        <v>18.706</v>
      </c>
      <c r="V267" s="1">
        <v>11.542</v>
      </c>
      <c r="W267" s="1">
        <v>16.318000000000001</v>
      </c>
      <c r="X267" s="1">
        <v>10.746</v>
      </c>
      <c r="Y267" s="1">
        <v>377.45922000000002</v>
      </c>
      <c r="Z267" s="1">
        <v>917.8078999999999</v>
      </c>
      <c r="AA267" s="1">
        <v>498.10098000000005</v>
      </c>
      <c r="AB267" s="1">
        <v>286.20180000000005</v>
      </c>
      <c r="AC267" s="1">
        <v>978.36360000000013</v>
      </c>
      <c r="AD267" s="1">
        <v>861.4908999999999</v>
      </c>
      <c r="AE267" s="1">
        <v>784.56546000000003</v>
      </c>
      <c r="AF267" s="1">
        <v>1082.5799000000002</v>
      </c>
      <c r="AG267" s="1">
        <v>1364.5230999999999</v>
      </c>
      <c r="AH267" s="1">
        <v>450.05840000000012</v>
      </c>
      <c r="AI267" s="1">
        <v>921.72820000000013</v>
      </c>
      <c r="AJ267" s="1">
        <v>864.03809999999999</v>
      </c>
      <c r="AK267" s="1">
        <v>748.20020000000011</v>
      </c>
      <c r="AL267" s="1">
        <v>677.73032000000001</v>
      </c>
      <c r="AM267" s="1">
        <v>594.21400000000006</v>
      </c>
      <c r="AN267" s="1">
        <v>519.78800000000001</v>
      </c>
      <c r="AO267" s="1">
        <v>965.58381999999995</v>
      </c>
      <c r="AP267" s="1">
        <v>436.68560000000002</v>
      </c>
      <c r="AQ267" s="1">
        <v>590.23400000000004</v>
      </c>
      <c r="AR267" s="1">
        <v>287.11720000000003</v>
      </c>
      <c r="AS267" s="1">
        <v>584.2242</v>
      </c>
      <c r="AT267" s="1">
        <v>428.92460000000005</v>
      </c>
    </row>
    <row r="268" spans="1:46" x14ac:dyDescent="0.35">
      <c r="A268" t="s">
        <v>19</v>
      </c>
      <c r="B268" t="s">
        <v>290</v>
      </c>
      <c r="C268" s="1">
        <v>2.6928680000000003</v>
      </c>
      <c r="D268" s="1">
        <v>21.492000000000001</v>
      </c>
      <c r="E268" s="1">
        <v>33.83</v>
      </c>
      <c r="F268" s="1">
        <v>19.103999999999999</v>
      </c>
      <c r="G268" s="1">
        <v>27.462</v>
      </c>
      <c r="H268" s="1">
        <v>31.840000000000003</v>
      </c>
      <c r="I268" s="1">
        <v>35.422000000000004</v>
      </c>
      <c r="J268" s="1">
        <v>24.278000000000002</v>
      </c>
      <c r="K268" s="1">
        <v>10.746</v>
      </c>
      <c r="L268" s="1">
        <v>19.103999999999999</v>
      </c>
      <c r="M268" s="1">
        <v>26.268000000000001</v>
      </c>
      <c r="N268" s="1">
        <v>23.084</v>
      </c>
      <c r="O268" s="1">
        <v>9.5519999999999996</v>
      </c>
      <c r="P268" s="1">
        <v>17.14584</v>
      </c>
      <c r="Q268" s="1">
        <v>7.1640000000000006</v>
      </c>
      <c r="R268" s="1">
        <v>3.1840000000000002</v>
      </c>
      <c r="S268" s="1">
        <v>1.9900000000000002</v>
      </c>
      <c r="T268" s="1">
        <v>12.736000000000001</v>
      </c>
      <c r="U268" s="1">
        <v>14.328000000000001</v>
      </c>
      <c r="V268" s="1">
        <v>6.0098000000000003</v>
      </c>
      <c r="W268" s="1">
        <v>3.1840000000000002</v>
      </c>
      <c r="X268" s="1">
        <v>6.3680000000000003</v>
      </c>
      <c r="Y268" s="1">
        <v>265.99135999999999</v>
      </c>
      <c r="Z268" s="1">
        <v>975.15970000000004</v>
      </c>
      <c r="AA268" s="1">
        <v>1163.5928000000001</v>
      </c>
      <c r="AB268" s="1">
        <v>421.48200000000003</v>
      </c>
      <c r="AC268" s="1">
        <v>1666.2668000000003</v>
      </c>
      <c r="AD268" s="1">
        <v>956.19500000000005</v>
      </c>
      <c r="AE268" s="1">
        <v>1550.1304000000002</v>
      </c>
      <c r="AF268" s="1">
        <v>1646.7648000000002</v>
      </c>
      <c r="AG268" s="1">
        <v>390.27880000000005</v>
      </c>
      <c r="AH268" s="1">
        <v>999.70436000000007</v>
      </c>
      <c r="AI268" s="1">
        <v>1109.7434000000001</v>
      </c>
      <c r="AJ268" s="1">
        <v>1020.36454</v>
      </c>
      <c r="AK268" s="1">
        <v>614.81050000000005</v>
      </c>
      <c r="AL268" s="1">
        <v>515.76024000000007</v>
      </c>
      <c r="AM268" s="1">
        <v>562.0595800000001</v>
      </c>
      <c r="AN268" s="1">
        <v>89.430599999999998</v>
      </c>
      <c r="AO268" s="1">
        <v>89.550000000000011</v>
      </c>
      <c r="AP268" s="1">
        <v>226.69284000000002</v>
      </c>
      <c r="AQ268" s="1">
        <v>217.10502000000002</v>
      </c>
      <c r="AR268" s="1">
        <v>358.78506000000004</v>
      </c>
      <c r="AS268" s="1">
        <v>129.98680000000002</v>
      </c>
      <c r="AT268" s="1">
        <v>236.25280000000001</v>
      </c>
    </row>
    <row r="269" spans="1:46" x14ac:dyDescent="0.35">
      <c r="A269" t="s">
        <v>17</v>
      </c>
      <c r="B269" t="s">
        <v>291</v>
      </c>
      <c r="C269" s="1">
        <v>8.0786040000000003</v>
      </c>
      <c r="D269" s="1">
        <v>14.726000000000001</v>
      </c>
      <c r="E269" s="1">
        <v>16.716000000000001</v>
      </c>
      <c r="F269" s="1">
        <v>31.840000000000003</v>
      </c>
      <c r="G269" s="1">
        <v>38.207999999999998</v>
      </c>
      <c r="H269" s="1">
        <v>25.074000000000002</v>
      </c>
      <c r="I269" s="1">
        <v>32.238</v>
      </c>
      <c r="J269" s="1">
        <v>26.268000000000001</v>
      </c>
      <c r="K269" s="1">
        <v>35.82</v>
      </c>
      <c r="L269" s="1">
        <v>42.984000000000002</v>
      </c>
      <c r="M269" s="1">
        <v>47.760000000000005</v>
      </c>
      <c r="N269" s="1">
        <v>14.328000000000001</v>
      </c>
      <c r="O269" s="1">
        <v>19.502000000000002</v>
      </c>
      <c r="P269" s="1">
        <v>13.930000000000001</v>
      </c>
      <c r="Q269" s="1">
        <v>58.108000000000004</v>
      </c>
      <c r="R269" s="1">
        <v>57.017479999999999</v>
      </c>
      <c r="S269" s="1">
        <v>58.904000000000003</v>
      </c>
      <c r="T269" s="1">
        <v>13.134</v>
      </c>
      <c r="U269" s="1">
        <v>94.77176</v>
      </c>
      <c r="V269" s="1">
        <v>13.930000000000001</v>
      </c>
      <c r="W269" s="1">
        <v>79.201999999999998</v>
      </c>
      <c r="X269" s="1">
        <v>32.636000000000003</v>
      </c>
      <c r="Y269" s="1">
        <v>307.89678000000004</v>
      </c>
      <c r="Z269" s="1">
        <v>453.73592000000002</v>
      </c>
      <c r="AA269" s="1">
        <v>369.94100000000003</v>
      </c>
      <c r="AB269" s="1">
        <v>746.92660000000001</v>
      </c>
      <c r="AC269" s="1">
        <v>1100.1595600000001</v>
      </c>
      <c r="AD269" s="1">
        <v>676.6</v>
      </c>
      <c r="AE269" s="1">
        <v>642.28444000000013</v>
      </c>
      <c r="AF269" s="1">
        <v>456.72489999999999</v>
      </c>
      <c r="AG269" s="1">
        <v>413.02450000000005</v>
      </c>
      <c r="AH269" s="1">
        <v>640.16309999999999</v>
      </c>
      <c r="AI269" s="1">
        <v>1003.4376</v>
      </c>
      <c r="AJ269" s="1">
        <v>235.7354</v>
      </c>
      <c r="AK269" s="1">
        <v>364.96600000000001</v>
      </c>
      <c r="AL269" s="1">
        <v>377.26420000000002</v>
      </c>
      <c r="AM269" s="1">
        <v>706.23109999999997</v>
      </c>
      <c r="AN269" s="1">
        <v>952.27470000000005</v>
      </c>
      <c r="AO269" s="1">
        <v>1021.62222</v>
      </c>
      <c r="AP269" s="1">
        <v>315.28366000000005</v>
      </c>
      <c r="AQ269" s="1">
        <v>1995.5162800000003</v>
      </c>
      <c r="AR269" s="1">
        <v>337.42439999999999</v>
      </c>
      <c r="AS269" s="1">
        <v>1011.2622799999999</v>
      </c>
      <c r="AT269" s="1">
        <v>1076.2875199999999</v>
      </c>
    </row>
    <row r="270" spans="1:46" x14ac:dyDescent="0.35">
      <c r="A270" t="s">
        <v>20</v>
      </c>
      <c r="B270" t="s">
        <v>292</v>
      </c>
      <c r="C270" s="1">
        <v>0</v>
      </c>
      <c r="D270" s="1">
        <v>17.512</v>
      </c>
      <c r="E270" s="1">
        <v>18.706</v>
      </c>
      <c r="F270" s="1">
        <v>21.492000000000001</v>
      </c>
      <c r="G270" s="1">
        <v>15.522</v>
      </c>
      <c r="H270" s="1">
        <v>12.736000000000001</v>
      </c>
      <c r="I270" s="1">
        <v>44.974000000000004</v>
      </c>
      <c r="J270" s="1">
        <v>1.5920000000000001</v>
      </c>
      <c r="K270" s="1">
        <v>11.940000000000001</v>
      </c>
      <c r="L270" s="1">
        <v>13.532</v>
      </c>
      <c r="M270" s="1">
        <v>13.134</v>
      </c>
      <c r="N270" s="1">
        <v>7.5620000000000003</v>
      </c>
      <c r="O270" s="1">
        <v>33.432000000000002</v>
      </c>
      <c r="P270" s="1">
        <v>16.318000000000001</v>
      </c>
      <c r="Q270" s="1">
        <v>7.9600000000000009</v>
      </c>
      <c r="R270" s="1">
        <v>21.89</v>
      </c>
      <c r="S270" s="1">
        <v>8.3580000000000005</v>
      </c>
      <c r="T270" s="1">
        <v>9.1539999999999999</v>
      </c>
      <c r="U270" s="1">
        <v>12.736000000000001</v>
      </c>
      <c r="V270" s="1">
        <v>13.930000000000001</v>
      </c>
      <c r="W270" s="1">
        <v>1.5920000000000001</v>
      </c>
      <c r="X270" s="1">
        <v>13.134</v>
      </c>
      <c r="Y270" s="1">
        <v>0</v>
      </c>
      <c r="Z270" s="1">
        <v>1012.54384</v>
      </c>
      <c r="AA270" s="1">
        <v>488.17883999999998</v>
      </c>
      <c r="AB270" s="1">
        <v>497.07812000000007</v>
      </c>
      <c r="AC270" s="1">
        <v>726.98282000000006</v>
      </c>
      <c r="AD270" s="1">
        <v>1013.1488000000001</v>
      </c>
      <c r="AE270" s="1">
        <v>1862.4529400000004</v>
      </c>
      <c r="AF270" s="1">
        <v>26.029200000000003</v>
      </c>
      <c r="AG270" s="1">
        <v>939.28000000000009</v>
      </c>
      <c r="AH270" s="1">
        <v>195.58516000000003</v>
      </c>
      <c r="AI270" s="1">
        <v>939.43124000000012</v>
      </c>
      <c r="AJ270" s="1">
        <v>210.06440000000001</v>
      </c>
      <c r="AK270" s="1">
        <v>1687.7986000000003</v>
      </c>
      <c r="AL270" s="1">
        <v>497.99351999999993</v>
      </c>
      <c r="AM270" s="1">
        <v>409.43056000000001</v>
      </c>
      <c r="AN270" s="1">
        <v>1777.0739800000001</v>
      </c>
      <c r="AO270" s="1">
        <v>219.06716</v>
      </c>
      <c r="AP270" s="1">
        <v>665.15352000000019</v>
      </c>
      <c r="AQ270" s="1">
        <v>763.42768000000012</v>
      </c>
      <c r="AR270" s="1">
        <v>1044.6704000000002</v>
      </c>
      <c r="AS270" s="1">
        <v>19.143800000000002</v>
      </c>
      <c r="AT270" s="1">
        <v>169.15</v>
      </c>
    </row>
    <row r="271" spans="1:46" x14ac:dyDescent="0.35">
      <c r="A271" t="s">
        <v>17</v>
      </c>
      <c r="B271" t="s">
        <v>293</v>
      </c>
      <c r="C271" s="1">
        <v>0</v>
      </c>
      <c r="D271" s="1">
        <v>0</v>
      </c>
      <c r="E271" s="1">
        <v>0</v>
      </c>
      <c r="F271" s="1">
        <v>3.9800000000000004</v>
      </c>
      <c r="G271" s="1">
        <v>78.00800000000001</v>
      </c>
      <c r="H271" s="1">
        <v>18.308</v>
      </c>
      <c r="I271" s="1">
        <v>0</v>
      </c>
      <c r="J271" s="1">
        <v>0</v>
      </c>
      <c r="K271" s="1">
        <v>19.103999999999999</v>
      </c>
      <c r="L271" s="1">
        <v>3.9800000000000004</v>
      </c>
      <c r="M271" s="1">
        <v>9.5519999999999996</v>
      </c>
      <c r="N271" s="1">
        <v>0</v>
      </c>
      <c r="O271" s="1">
        <v>15.920000000000002</v>
      </c>
      <c r="P271" s="1">
        <v>14.726000000000001</v>
      </c>
      <c r="Q271" s="1">
        <v>5.5720000000000001</v>
      </c>
      <c r="R271" s="1">
        <v>4.3780000000000001</v>
      </c>
      <c r="S271" s="1">
        <v>54.923999999999999</v>
      </c>
      <c r="T271" s="1">
        <v>33.033999999999999</v>
      </c>
      <c r="U271" s="1">
        <v>29.054000000000002</v>
      </c>
      <c r="V271" s="1">
        <v>40.198</v>
      </c>
      <c r="W271" s="1">
        <v>68.853999999999999</v>
      </c>
      <c r="X271" s="1">
        <v>33.83</v>
      </c>
      <c r="Y271" s="1">
        <v>0</v>
      </c>
      <c r="Z271" s="1">
        <v>0</v>
      </c>
      <c r="AA271" s="1">
        <v>0</v>
      </c>
      <c r="AB271" s="1">
        <v>265.86400000000003</v>
      </c>
      <c r="AC271" s="1">
        <v>1870.5562200000006</v>
      </c>
      <c r="AD271" s="1">
        <v>770.92599999999993</v>
      </c>
      <c r="AE271" s="1">
        <v>0</v>
      </c>
      <c r="AF271" s="1">
        <v>0</v>
      </c>
      <c r="AG271" s="1">
        <v>867.08280000000002</v>
      </c>
      <c r="AH271" s="1">
        <v>261.88400000000001</v>
      </c>
      <c r="AI271" s="1">
        <v>135.55880000000002</v>
      </c>
      <c r="AJ271" s="1">
        <v>0</v>
      </c>
      <c r="AK271" s="1">
        <v>771.30410000000006</v>
      </c>
      <c r="AL271" s="1">
        <v>510.07679999999999</v>
      </c>
      <c r="AM271" s="1">
        <v>145.9864</v>
      </c>
      <c r="AN271" s="1">
        <v>243.57600000000002</v>
      </c>
      <c r="AO271" s="1">
        <v>1098.9177999999999</v>
      </c>
      <c r="AP271" s="1">
        <v>1376.3436999999999</v>
      </c>
      <c r="AQ271" s="1">
        <v>1316.8625999999999</v>
      </c>
      <c r="AR271" s="1">
        <v>1209.6016</v>
      </c>
      <c r="AS271" s="1">
        <v>3432.2326000000003</v>
      </c>
      <c r="AT271" s="1">
        <v>835.52140000000009</v>
      </c>
    </row>
    <row r="272" spans="1:46" x14ac:dyDescent="0.35">
      <c r="A272" t="s">
        <v>19</v>
      </c>
      <c r="B272" t="s">
        <v>294</v>
      </c>
      <c r="C272" s="1">
        <v>4.7521200000000006</v>
      </c>
      <c r="D272" s="1">
        <v>13.532</v>
      </c>
      <c r="E272" s="1">
        <v>11.144</v>
      </c>
      <c r="F272" s="1">
        <v>30.248000000000001</v>
      </c>
      <c r="G272" s="1">
        <v>31.840000000000003</v>
      </c>
      <c r="H272" s="1">
        <v>34.626000000000005</v>
      </c>
      <c r="I272" s="1">
        <v>13.134</v>
      </c>
      <c r="J272" s="1">
        <v>26.666</v>
      </c>
      <c r="K272" s="1">
        <v>20.696000000000002</v>
      </c>
      <c r="L272" s="1">
        <v>25.074000000000002</v>
      </c>
      <c r="M272" s="1">
        <v>22.288</v>
      </c>
      <c r="N272" s="1">
        <v>9.9500000000000011</v>
      </c>
      <c r="O272" s="1">
        <v>27.860000000000003</v>
      </c>
      <c r="P272" s="1">
        <v>13.134</v>
      </c>
      <c r="Q272" s="1">
        <v>7.9998000000000014</v>
      </c>
      <c r="R272" s="1">
        <v>15.522</v>
      </c>
      <c r="S272" s="1">
        <v>4.3780000000000001</v>
      </c>
      <c r="T272" s="1">
        <v>29.85</v>
      </c>
      <c r="U272" s="1">
        <v>20.735800000000001</v>
      </c>
      <c r="V272" s="1">
        <v>12.385760000000001</v>
      </c>
      <c r="W272" s="1">
        <v>66.067999999999998</v>
      </c>
      <c r="X272" s="1">
        <v>15.959800000000001</v>
      </c>
      <c r="Y272" s="1">
        <v>419.81040000000002</v>
      </c>
      <c r="Z272" s="1">
        <v>452.24740000000003</v>
      </c>
      <c r="AA272" s="1">
        <v>650.91308000000004</v>
      </c>
      <c r="AB272" s="1">
        <v>1072.4508000000001</v>
      </c>
      <c r="AC272" s="1">
        <v>876.197</v>
      </c>
      <c r="AD272" s="1">
        <v>920.97200000000009</v>
      </c>
      <c r="AE272" s="1">
        <v>437.04379999999998</v>
      </c>
      <c r="AF272" s="1">
        <v>1093.7836000000002</v>
      </c>
      <c r="AG272" s="1">
        <v>740.83719999999994</v>
      </c>
      <c r="AH272" s="1">
        <v>918.26559999999995</v>
      </c>
      <c r="AI272" s="1">
        <v>780.09591999999998</v>
      </c>
      <c r="AJ272" s="1">
        <v>101.29100000000001</v>
      </c>
      <c r="AK272" s="1">
        <v>1000.6078200000001</v>
      </c>
      <c r="AL272" s="1">
        <v>603.36800000000005</v>
      </c>
      <c r="AM272" s="1">
        <v>236.52742000000001</v>
      </c>
      <c r="AN272" s="1">
        <v>658.13279999999997</v>
      </c>
      <c r="AO272" s="1">
        <v>61.690000000000005</v>
      </c>
      <c r="AP272" s="1">
        <v>749.25490000000002</v>
      </c>
      <c r="AQ272" s="1">
        <v>991.39412000000027</v>
      </c>
      <c r="AR272" s="1">
        <v>422.06705999999997</v>
      </c>
      <c r="AS272" s="1">
        <v>1514.5611400000003</v>
      </c>
      <c r="AT272" s="1">
        <v>313.226</v>
      </c>
    </row>
    <row r="273" spans="1:46" x14ac:dyDescent="0.35">
      <c r="A273" t="s">
        <v>17</v>
      </c>
      <c r="B273" t="s">
        <v>295</v>
      </c>
      <c r="C273" s="1">
        <v>9.5042400000000011</v>
      </c>
      <c r="D273" s="1">
        <v>23.084</v>
      </c>
      <c r="E273" s="1">
        <v>13.930000000000001</v>
      </c>
      <c r="F273" s="1">
        <v>17.512</v>
      </c>
      <c r="G273" s="1">
        <v>28.258000000000003</v>
      </c>
      <c r="H273" s="1">
        <v>30.248000000000001</v>
      </c>
      <c r="I273" s="1">
        <v>27.860000000000003</v>
      </c>
      <c r="J273" s="1">
        <v>23.084</v>
      </c>
      <c r="K273" s="1">
        <v>24.278000000000002</v>
      </c>
      <c r="L273" s="1">
        <v>18.308</v>
      </c>
      <c r="M273" s="1">
        <v>45.77</v>
      </c>
      <c r="N273" s="1">
        <v>43.382000000000005</v>
      </c>
      <c r="O273" s="1">
        <v>41.79</v>
      </c>
      <c r="P273" s="1">
        <v>4.3780000000000001</v>
      </c>
      <c r="Q273" s="1">
        <v>22.686</v>
      </c>
      <c r="R273" s="1">
        <v>29.054000000000002</v>
      </c>
      <c r="S273" s="1">
        <v>17.91</v>
      </c>
      <c r="T273" s="1">
        <v>22.686</v>
      </c>
      <c r="U273" s="1">
        <v>29.452000000000002</v>
      </c>
      <c r="V273" s="1">
        <v>25.472000000000001</v>
      </c>
      <c r="W273" s="1">
        <v>19.900000000000002</v>
      </c>
      <c r="X273" s="1">
        <v>45.372</v>
      </c>
      <c r="Y273" s="1">
        <v>835.36220000000003</v>
      </c>
      <c r="Z273" s="1">
        <v>519.48950000000002</v>
      </c>
      <c r="AA273" s="1">
        <v>382.7765</v>
      </c>
      <c r="AB273" s="1">
        <v>445.28240000000011</v>
      </c>
      <c r="AC273" s="1">
        <v>561.89640000000009</v>
      </c>
      <c r="AD273" s="1">
        <v>871.87870000000009</v>
      </c>
      <c r="AE273" s="1">
        <v>759.92129999999997</v>
      </c>
      <c r="AF273" s="1">
        <v>610.21359999999993</v>
      </c>
      <c r="AG273" s="1">
        <v>635.96420000000012</v>
      </c>
      <c r="AH273" s="1">
        <v>764.35900000000004</v>
      </c>
      <c r="AI273" s="1">
        <v>1337.5586000000001</v>
      </c>
      <c r="AJ273" s="1">
        <v>1276.585</v>
      </c>
      <c r="AK273" s="1">
        <v>1374.7119</v>
      </c>
      <c r="AL273" s="1">
        <v>283.73419999999999</v>
      </c>
      <c r="AM273" s="1">
        <v>293.80758000000003</v>
      </c>
      <c r="AN273" s="1">
        <v>572.33992000000001</v>
      </c>
      <c r="AO273" s="1">
        <v>242.18300000000002</v>
      </c>
      <c r="AP273" s="1">
        <v>464.34660000000002</v>
      </c>
      <c r="AQ273" s="1">
        <v>645.83460000000002</v>
      </c>
      <c r="AR273" s="1">
        <v>656.38160000000005</v>
      </c>
      <c r="AS273" s="1">
        <v>616.04430000000013</v>
      </c>
      <c r="AT273" s="1">
        <v>835.95920000000012</v>
      </c>
    </row>
    <row r="274" spans="1:46" x14ac:dyDescent="0.35">
      <c r="A274" t="s">
        <v>17</v>
      </c>
      <c r="B274" t="s">
        <v>296</v>
      </c>
      <c r="C274" s="1">
        <v>6.8113720000000004</v>
      </c>
      <c r="D274" s="1">
        <v>13.134</v>
      </c>
      <c r="E274" s="1">
        <v>13.532</v>
      </c>
      <c r="F274" s="1">
        <v>18.308</v>
      </c>
      <c r="G274" s="1">
        <v>21.492000000000001</v>
      </c>
      <c r="H274" s="1">
        <v>5.5720000000000001</v>
      </c>
      <c r="I274" s="1">
        <v>1.5920000000000001</v>
      </c>
      <c r="J274" s="1">
        <v>11.940000000000001</v>
      </c>
      <c r="K274" s="1">
        <v>8.3580000000000005</v>
      </c>
      <c r="L274" s="1">
        <v>17.512</v>
      </c>
      <c r="M274" s="1">
        <v>0.79600000000000004</v>
      </c>
      <c r="N274" s="1">
        <v>7.5620000000000003</v>
      </c>
      <c r="O274" s="1">
        <v>9.9500000000000011</v>
      </c>
      <c r="P274" s="1">
        <v>17.512</v>
      </c>
      <c r="Q274" s="1">
        <v>18.308</v>
      </c>
      <c r="R274" s="1">
        <v>25.87</v>
      </c>
      <c r="S274" s="1">
        <v>13.532</v>
      </c>
      <c r="T274" s="1">
        <v>53.332000000000001</v>
      </c>
      <c r="U274" s="1">
        <v>12.338000000000001</v>
      </c>
      <c r="V274" s="1">
        <v>10.746</v>
      </c>
      <c r="W274" s="1">
        <v>8.3580000000000005</v>
      </c>
      <c r="X274" s="1">
        <v>19.900000000000002</v>
      </c>
      <c r="Y274" s="1">
        <v>514.25580000000002</v>
      </c>
      <c r="Z274" s="1">
        <v>294.59960000000001</v>
      </c>
      <c r="AA274" s="1">
        <v>424.43515999999994</v>
      </c>
      <c r="AB274" s="1">
        <v>603.40780000000007</v>
      </c>
      <c r="AC274" s="1">
        <v>1137.3009200000001</v>
      </c>
      <c r="AD274" s="1">
        <v>795.80100000000004</v>
      </c>
      <c r="AE274" s="1">
        <v>78.804000000000002</v>
      </c>
      <c r="AF274" s="1">
        <v>397.6418000000001</v>
      </c>
      <c r="AG274" s="1">
        <v>620.08400000000006</v>
      </c>
      <c r="AH274" s="1">
        <v>1061.068</v>
      </c>
      <c r="AI274" s="1">
        <v>59.7</v>
      </c>
      <c r="AJ274" s="1">
        <v>245.80480000000006</v>
      </c>
      <c r="AK274" s="1">
        <v>454.28914000000003</v>
      </c>
      <c r="AL274" s="1">
        <v>425.82019999999994</v>
      </c>
      <c r="AM274" s="1">
        <v>1873.2904800000001</v>
      </c>
      <c r="AN274" s="1">
        <v>1775.7964000000002</v>
      </c>
      <c r="AO274" s="1">
        <v>183.55362</v>
      </c>
      <c r="AP274" s="1">
        <v>680.89840000000004</v>
      </c>
      <c r="AQ274" s="1">
        <v>621.27800000000002</v>
      </c>
      <c r="AR274" s="1">
        <v>885.17588000000001</v>
      </c>
      <c r="AS274" s="1">
        <v>747.60320000000013</v>
      </c>
      <c r="AT274" s="1">
        <v>1080.8486</v>
      </c>
    </row>
    <row r="275" spans="1:46" x14ac:dyDescent="0.35">
      <c r="A275" t="s">
        <v>20</v>
      </c>
      <c r="B275" t="s">
        <v>297</v>
      </c>
      <c r="C275" s="1">
        <v>9.8210480000000011</v>
      </c>
      <c r="D275" s="1">
        <v>28.258000000000003</v>
      </c>
      <c r="E275" s="1">
        <v>53.332000000000001</v>
      </c>
      <c r="F275" s="1">
        <v>51.342000000000006</v>
      </c>
      <c r="G275" s="1">
        <v>38.207999999999998</v>
      </c>
      <c r="H275" s="1">
        <v>15.522</v>
      </c>
      <c r="I275" s="1">
        <v>32.238</v>
      </c>
      <c r="J275" s="1">
        <v>11.542</v>
      </c>
      <c r="K275" s="1">
        <v>27.860000000000003</v>
      </c>
      <c r="L275" s="1">
        <v>30.646000000000001</v>
      </c>
      <c r="M275" s="1">
        <v>7.9600000000000009</v>
      </c>
      <c r="N275" s="1">
        <v>18.308</v>
      </c>
      <c r="O275" s="1">
        <v>16.716000000000001</v>
      </c>
      <c r="P275" s="1">
        <v>26.268000000000001</v>
      </c>
      <c r="Q275" s="1">
        <v>25.472000000000001</v>
      </c>
      <c r="R275" s="1">
        <v>23.482000000000003</v>
      </c>
      <c r="S275" s="1">
        <v>18.706</v>
      </c>
      <c r="T275" s="1">
        <v>29.85</v>
      </c>
      <c r="U275" s="1">
        <v>25.074000000000002</v>
      </c>
      <c r="V275" s="1">
        <v>22.686</v>
      </c>
      <c r="W275" s="1">
        <v>11.940000000000001</v>
      </c>
      <c r="X275" s="1">
        <v>11.144</v>
      </c>
      <c r="Y275" s="1">
        <v>476.92738000000003</v>
      </c>
      <c r="Z275" s="1">
        <v>1482.7808399999999</v>
      </c>
      <c r="AA275" s="1">
        <v>857.7576600000001</v>
      </c>
      <c r="AB275" s="1">
        <v>1374.48504</v>
      </c>
      <c r="AC275" s="1">
        <v>1196.9292799999998</v>
      </c>
      <c r="AD275" s="1">
        <v>628.95143999999993</v>
      </c>
      <c r="AE275" s="1">
        <v>774.79456000000016</v>
      </c>
      <c r="AF275" s="1">
        <v>78.999020000000002</v>
      </c>
      <c r="AG275" s="1">
        <v>1009.03746</v>
      </c>
      <c r="AH275" s="1">
        <v>582.9227400000002</v>
      </c>
      <c r="AI275" s="1">
        <v>130.89026000000001</v>
      </c>
      <c r="AJ275" s="1">
        <v>441.57303999999993</v>
      </c>
      <c r="AK275" s="1">
        <v>503.77248000000003</v>
      </c>
      <c r="AL275" s="1">
        <v>452.63346000000001</v>
      </c>
      <c r="AM275" s="1">
        <v>799.46658000000002</v>
      </c>
      <c r="AN275" s="1">
        <v>1195.3969800000002</v>
      </c>
      <c r="AO275" s="1">
        <v>131.14498</v>
      </c>
      <c r="AP275" s="1">
        <v>363.52125999999998</v>
      </c>
      <c r="AQ275" s="1">
        <v>920.70136000000014</v>
      </c>
      <c r="AR275" s="1">
        <v>530.12008000000003</v>
      </c>
      <c r="AS275" s="1">
        <v>729.64146000000017</v>
      </c>
      <c r="AT275" s="1">
        <v>243.58396000000005</v>
      </c>
    </row>
    <row r="276" spans="1:46" x14ac:dyDescent="0.35">
      <c r="A276" t="s">
        <v>17</v>
      </c>
      <c r="B276" t="s">
        <v>298</v>
      </c>
      <c r="C276" s="1">
        <v>3.4848880000000002</v>
      </c>
      <c r="D276" s="1">
        <v>22.686</v>
      </c>
      <c r="E276" s="1">
        <v>5.1740000000000004</v>
      </c>
      <c r="F276" s="1">
        <v>7.1640000000000006</v>
      </c>
      <c r="G276" s="1">
        <v>18.706</v>
      </c>
      <c r="H276" s="1">
        <v>16.716000000000001</v>
      </c>
      <c r="I276" s="1">
        <v>7.9600000000000009</v>
      </c>
      <c r="J276" s="1">
        <v>10.746</v>
      </c>
      <c r="K276" s="1">
        <v>5.1740000000000004</v>
      </c>
      <c r="L276" s="1">
        <v>19.103999999999999</v>
      </c>
      <c r="M276" s="1">
        <v>11.940000000000001</v>
      </c>
      <c r="N276" s="1">
        <v>5.9700000000000006</v>
      </c>
      <c r="O276" s="1">
        <v>13.930000000000001</v>
      </c>
      <c r="P276" s="1">
        <v>19.103999999999999</v>
      </c>
      <c r="Q276" s="1">
        <v>41.392000000000003</v>
      </c>
      <c r="R276" s="1">
        <v>1.5920000000000001</v>
      </c>
      <c r="S276" s="1">
        <v>9.9500000000000011</v>
      </c>
      <c r="T276" s="1">
        <v>14.328000000000001</v>
      </c>
      <c r="U276" s="1">
        <v>18.706</v>
      </c>
      <c r="V276" s="1">
        <v>6.766</v>
      </c>
      <c r="W276" s="1">
        <v>17.91</v>
      </c>
      <c r="X276" s="1">
        <v>6.766</v>
      </c>
      <c r="Y276" s="1">
        <v>332.48919999999998</v>
      </c>
      <c r="Z276" s="1">
        <v>764.92017999999996</v>
      </c>
      <c r="AA276" s="1">
        <v>398.23482000000001</v>
      </c>
      <c r="AB276" s="1">
        <v>315.61399999999998</v>
      </c>
      <c r="AC276" s="1">
        <v>1110.5393999999999</v>
      </c>
      <c r="AD276" s="1">
        <v>483.49040000000008</v>
      </c>
      <c r="AE276" s="1">
        <v>318.24079999999998</v>
      </c>
      <c r="AF276" s="1">
        <v>436.28760000000005</v>
      </c>
      <c r="AG276" s="1">
        <v>484.76400000000001</v>
      </c>
      <c r="AH276" s="1">
        <v>908.67380000000003</v>
      </c>
      <c r="AI276" s="1">
        <v>767.58280000000002</v>
      </c>
      <c r="AJ276" s="1">
        <v>354.41900000000004</v>
      </c>
      <c r="AK276" s="1">
        <v>923.0018</v>
      </c>
      <c r="AL276" s="1">
        <v>1168.0902000000003</v>
      </c>
      <c r="AM276" s="1">
        <v>1490.7090000000003</v>
      </c>
      <c r="AN276" s="1">
        <v>253.92400000000001</v>
      </c>
      <c r="AO276" s="1">
        <v>270.76736</v>
      </c>
      <c r="AP276" s="1">
        <v>687.0912800000001</v>
      </c>
      <c r="AQ276" s="1">
        <v>803.2356400000001</v>
      </c>
      <c r="AR276" s="1">
        <v>1008.97776</v>
      </c>
      <c r="AS276" s="1">
        <v>1154.8368</v>
      </c>
      <c r="AT276" s="1">
        <v>452.80460000000005</v>
      </c>
    </row>
    <row r="277" spans="1:46" x14ac:dyDescent="0.35">
      <c r="A277" t="s">
        <v>17</v>
      </c>
      <c r="B277" t="s">
        <v>299</v>
      </c>
      <c r="C277" s="1">
        <v>0.63361600000000007</v>
      </c>
      <c r="D277" s="1">
        <v>47.362000000000002</v>
      </c>
      <c r="E277" s="1">
        <v>17.91</v>
      </c>
      <c r="F277" s="1">
        <v>3.9800000000000004</v>
      </c>
      <c r="G277" s="1">
        <v>4.7759999999999998</v>
      </c>
      <c r="H277" s="1">
        <v>0</v>
      </c>
      <c r="I277" s="1">
        <v>35.024000000000001</v>
      </c>
      <c r="J277" s="1">
        <v>11.940000000000001</v>
      </c>
      <c r="K277" s="1">
        <v>2.786</v>
      </c>
      <c r="L277" s="1">
        <v>0</v>
      </c>
      <c r="M277" s="1">
        <v>13.532</v>
      </c>
      <c r="N277" s="1">
        <v>0</v>
      </c>
      <c r="O277" s="1">
        <v>72.037999999999997</v>
      </c>
      <c r="P277" s="1">
        <v>4.3780000000000001</v>
      </c>
      <c r="Q277" s="1">
        <v>3.9800000000000004</v>
      </c>
      <c r="R277" s="1">
        <v>10.348000000000001</v>
      </c>
      <c r="S277" s="1">
        <v>0</v>
      </c>
      <c r="T277" s="1">
        <v>27.064</v>
      </c>
      <c r="U277" s="1">
        <v>6.766</v>
      </c>
      <c r="V277" s="1">
        <v>13.532</v>
      </c>
      <c r="W277" s="1">
        <v>5.5720000000000001</v>
      </c>
      <c r="X277" s="1">
        <v>13.930000000000001</v>
      </c>
      <c r="Y277" s="1">
        <v>78.804000000000002</v>
      </c>
      <c r="Z277" s="1">
        <v>2840.2076000000002</v>
      </c>
      <c r="AA277" s="1">
        <v>884.47540000000015</v>
      </c>
      <c r="AB277" s="1">
        <v>208.55200000000002</v>
      </c>
      <c r="AC277" s="1">
        <v>99.818399999999997</v>
      </c>
      <c r="AD277" s="1">
        <v>0</v>
      </c>
      <c r="AE277" s="1">
        <v>1624.6360000000002</v>
      </c>
      <c r="AF277" s="1">
        <v>264.98840000000001</v>
      </c>
      <c r="AG277" s="1">
        <v>52.257400000000004</v>
      </c>
      <c r="AH277" s="1">
        <v>0</v>
      </c>
      <c r="AI277" s="1">
        <v>465.93860000000006</v>
      </c>
      <c r="AJ277" s="1">
        <v>0</v>
      </c>
      <c r="AK277" s="1">
        <v>3755.2892000000006</v>
      </c>
      <c r="AL277" s="1">
        <v>92.813599999999994</v>
      </c>
      <c r="AM277" s="1">
        <v>115.26080000000002</v>
      </c>
      <c r="AN277" s="1">
        <v>283.25660000000005</v>
      </c>
      <c r="AO277" s="1">
        <v>0</v>
      </c>
      <c r="AP277" s="1">
        <v>2282.0126000000005</v>
      </c>
      <c r="AQ277" s="1">
        <v>164.93120000000002</v>
      </c>
      <c r="AR277" s="1">
        <v>653.71500000000003</v>
      </c>
      <c r="AS277" s="1">
        <v>217.905</v>
      </c>
      <c r="AT277" s="1">
        <v>751.822</v>
      </c>
    </row>
    <row r="278" spans="1:46" x14ac:dyDescent="0.35">
      <c r="A278" t="s">
        <v>19</v>
      </c>
      <c r="B278" t="s">
        <v>300</v>
      </c>
      <c r="C278" s="1">
        <v>60.193520000000007</v>
      </c>
      <c r="D278" s="1">
        <v>91.54</v>
      </c>
      <c r="E278" s="1">
        <v>269.44600000000003</v>
      </c>
      <c r="F278" s="1">
        <v>91.14200000000001</v>
      </c>
      <c r="G278" s="1">
        <v>5.5720000000000001</v>
      </c>
      <c r="H278" s="1">
        <v>84.774000000000001</v>
      </c>
      <c r="I278" s="1">
        <v>76.814000000000007</v>
      </c>
      <c r="J278" s="1">
        <v>90.744</v>
      </c>
      <c r="K278" s="1">
        <v>57.71</v>
      </c>
      <c r="L278" s="1">
        <v>74.426000000000002</v>
      </c>
      <c r="M278" s="1">
        <v>19.900000000000002</v>
      </c>
      <c r="N278" s="1">
        <v>1.194</v>
      </c>
      <c r="O278" s="1">
        <v>16.716000000000001</v>
      </c>
      <c r="P278" s="1">
        <v>0</v>
      </c>
      <c r="Q278" s="1">
        <v>0</v>
      </c>
      <c r="R278" s="1">
        <v>0</v>
      </c>
      <c r="S278" s="1">
        <v>0</v>
      </c>
      <c r="T278" s="1">
        <v>0</v>
      </c>
      <c r="U278" s="1">
        <v>0</v>
      </c>
      <c r="V278" s="1">
        <v>0</v>
      </c>
      <c r="W278" s="1">
        <v>0</v>
      </c>
      <c r="X278" s="1">
        <v>0</v>
      </c>
      <c r="Y278" s="1">
        <v>2264.0588199999997</v>
      </c>
      <c r="Z278" s="1">
        <v>1353.4069599999998</v>
      </c>
      <c r="AA278" s="1">
        <v>3958.5279000000005</v>
      </c>
      <c r="AB278" s="1">
        <v>1845.2633200000002</v>
      </c>
      <c r="AC278" s="1">
        <v>-921.46551999999997</v>
      </c>
      <c r="AD278" s="1">
        <v>1051.6513200000002</v>
      </c>
      <c r="AE278" s="1">
        <v>1181.7495600000002</v>
      </c>
      <c r="AF278" s="1">
        <v>1779.3386000000003</v>
      </c>
      <c r="AG278" s="1">
        <v>763.4993199999999</v>
      </c>
      <c r="AH278" s="1">
        <v>983.80028000000016</v>
      </c>
      <c r="AI278" s="1">
        <v>222.38250000000002</v>
      </c>
      <c r="AJ278" s="1">
        <v>52.536000000000001</v>
      </c>
      <c r="AK278" s="1">
        <v>221.28800000000001</v>
      </c>
      <c r="AL278" s="1">
        <v>0</v>
      </c>
      <c r="AM278" s="1">
        <v>0</v>
      </c>
      <c r="AN278" s="1">
        <v>0</v>
      </c>
      <c r="AO278" s="1">
        <v>0</v>
      </c>
      <c r="AP278" s="1">
        <v>0</v>
      </c>
      <c r="AQ278" s="1">
        <v>0</v>
      </c>
      <c r="AR278" s="1">
        <v>0</v>
      </c>
      <c r="AS278" s="1">
        <v>0</v>
      </c>
      <c r="AT278" s="1">
        <v>0</v>
      </c>
    </row>
    <row r="279" spans="1:46" x14ac:dyDescent="0.35">
      <c r="A279" t="s">
        <v>17</v>
      </c>
      <c r="B279" t="s">
        <v>301</v>
      </c>
      <c r="C279" s="1">
        <v>3.6432920000000002</v>
      </c>
      <c r="D279" s="1">
        <v>15.124000000000001</v>
      </c>
      <c r="E279" s="1">
        <v>12.338000000000001</v>
      </c>
      <c r="F279" s="1">
        <v>5.5720000000000001</v>
      </c>
      <c r="G279" s="1">
        <v>13.532</v>
      </c>
      <c r="H279" s="1">
        <v>3.1840000000000002</v>
      </c>
      <c r="I279" s="1">
        <v>6.3680000000000003</v>
      </c>
      <c r="J279" s="1">
        <v>22.686</v>
      </c>
      <c r="K279" s="1">
        <v>21.094000000000001</v>
      </c>
      <c r="L279" s="1">
        <v>13.134</v>
      </c>
      <c r="M279" s="1">
        <v>11.940000000000001</v>
      </c>
      <c r="N279" s="1">
        <v>13.930000000000001</v>
      </c>
      <c r="O279" s="1">
        <v>19.900000000000002</v>
      </c>
      <c r="P279" s="1">
        <v>9.9500000000000011</v>
      </c>
      <c r="Q279" s="1">
        <v>28.258000000000003</v>
      </c>
      <c r="R279" s="1">
        <v>1.194</v>
      </c>
      <c r="S279" s="1">
        <v>23.482000000000003</v>
      </c>
      <c r="T279" s="1">
        <v>6.766</v>
      </c>
      <c r="U279" s="1">
        <v>16.318000000000001</v>
      </c>
      <c r="V279" s="1">
        <v>14.328000000000001</v>
      </c>
      <c r="W279" s="1">
        <v>13.134</v>
      </c>
      <c r="X279" s="1">
        <v>0</v>
      </c>
      <c r="Y279" s="1">
        <v>390.32656000000003</v>
      </c>
      <c r="Z279" s="1">
        <v>685.10526000000004</v>
      </c>
      <c r="AA279" s="1">
        <v>482.22476</v>
      </c>
      <c r="AB279" s="1">
        <v>376.58760000000007</v>
      </c>
      <c r="AC279" s="1">
        <v>664.22220000000016</v>
      </c>
      <c r="AD279" s="1">
        <v>179.25919999999999</v>
      </c>
      <c r="AE279" s="1">
        <v>511.43</v>
      </c>
      <c r="AF279" s="1">
        <v>753.69259999999997</v>
      </c>
      <c r="AG279" s="1">
        <v>697.9686200000001</v>
      </c>
      <c r="AH279" s="1">
        <v>637.43679999999995</v>
      </c>
      <c r="AI279" s="1">
        <v>1078.7392</v>
      </c>
      <c r="AJ279" s="1">
        <v>579.56760000000008</v>
      </c>
      <c r="AK279" s="1">
        <v>1235.79</v>
      </c>
      <c r="AL279" s="1">
        <v>405.12420000000003</v>
      </c>
      <c r="AM279" s="1">
        <v>1584.9156</v>
      </c>
      <c r="AN279" s="1">
        <v>109.848</v>
      </c>
      <c r="AO279" s="1">
        <v>1425.0390000000004</v>
      </c>
      <c r="AP279" s="1">
        <v>248.2724</v>
      </c>
      <c r="AQ279" s="1">
        <v>851.87920000000008</v>
      </c>
      <c r="AR279" s="1">
        <v>854.50600000000009</v>
      </c>
      <c r="AS279" s="1">
        <v>973.11</v>
      </c>
      <c r="AT279" s="1">
        <v>0</v>
      </c>
    </row>
    <row r="280" spans="1:46" x14ac:dyDescent="0.35">
      <c r="A280" t="s">
        <v>17</v>
      </c>
      <c r="B280" t="s">
        <v>302</v>
      </c>
      <c r="C280" s="1">
        <v>6.8113720000000004</v>
      </c>
      <c r="D280" s="1">
        <v>52.138000000000005</v>
      </c>
      <c r="E280" s="1">
        <v>41.392000000000003</v>
      </c>
      <c r="F280" s="1">
        <v>33.83</v>
      </c>
      <c r="G280" s="1">
        <v>26.268000000000001</v>
      </c>
      <c r="H280" s="1">
        <v>33.83</v>
      </c>
      <c r="I280" s="1">
        <v>46.964000000000006</v>
      </c>
      <c r="J280" s="1">
        <v>31.840000000000003</v>
      </c>
      <c r="K280" s="1">
        <v>67.262</v>
      </c>
      <c r="L280" s="1">
        <v>39.004000000000005</v>
      </c>
      <c r="M280" s="1">
        <v>53.730000000000004</v>
      </c>
      <c r="N280" s="1">
        <v>43.78</v>
      </c>
      <c r="O280" s="1">
        <v>83.182000000000002</v>
      </c>
      <c r="P280" s="1">
        <v>50.545999999999999</v>
      </c>
      <c r="Q280" s="1">
        <v>35.024000000000001</v>
      </c>
      <c r="R280" s="1">
        <v>57.71</v>
      </c>
      <c r="S280" s="1">
        <v>43.78</v>
      </c>
      <c r="T280" s="1">
        <v>50.148000000000003</v>
      </c>
      <c r="U280" s="1">
        <v>37.411999999999999</v>
      </c>
      <c r="V280" s="1">
        <v>38.606000000000002</v>
      </c>
      <c r="W280" s="1">
        <v>36.218000000000004</v>
      </c>
      <c r="X280" s="1">
        <v>45.372</v>
      </c>
      <c r="Y280" s="1">
        <v>311.55439999999999</v>
      </c>
      <c r="Z280" s="1">
        <v>607.1092000000001</v>
      </c>
      <c r="AA280" s="1">
        <v>739.00242000000003</v>
      </c>
      <c r="AB280" s="1">
        <v>345.42419999999998</v>
      </c>
      <c r="AC280" s="1">
        <v>639.38700000000006</v>
      </c>
      <c r="AD280" s="1">
        <v>483.76900000000012</v>
      </c>
      <c r="AE280" s="1">
        <v>656.7</v>
      </c>
      <c r="AF280" s="1">
        <v>676.15026000000012</v>
      </c>
      <c r="AG280" s="1">
        <v>608.41862000000003</v>
      </c>
      <c r="AH280" s="1">
        <v>572.37573999999995</v>
      </c>
      <c r="AI280" s="1">
        <v>779.55066000000011</v>
      </c>
      <c r="AJ280" s="1">
        <v>463.37945999999999</v>
      </c>
      <c r="AK280" s="1">
        <v>1308.6439</v>
      </c>
      <c r="AL280" s="1">
        <v>664.46100000000001</v>
      </c>
      <c r="AM280" s="1">
        <v>533.83739999999989</v>
      </c>
      <c r="AN280" s="1">
        <v>917.47755999999993</v>
      </c>
      <c r="AO280" s="1">
        <v>830.65386000000012</v>
      </c>
      <c r="AP280" s="1">
        <v>750.24592000000007</v>
      </c>
      <c r="AQ280" s="1">
        <v>723.90627999999992</v>
      </c>
      <c r="AR280" s="1">
        <v>695.40152</v>
      </c>
      <c r="AS280" s="1">
        <v>588.66190000000006</v>
      </c>
      <c r="AT280" s="1">
        <v>824.45699999999999</v>
      </c>
    </row>
    <row r="281" spans="1:46" x14ac:dyDescent="0.35">
      <c r="A281" t="s">
        <v>17</v>
      </c>
      <c r="B281" t="s">
        <v>303</v>
      </c>
      <c r="C281" s="1">
        <v>9.5042400000000011</v>
      </c>
      <c r="D281" s="1">
        <v>0</v>
      </c>
      <c r="E281" s="1">
        <v>11.542</v>
      </c>
      <c r="F281" s="1">
        <v>18.706</v>
      </c>
      <c r="G281" s="1">
        <v>10.348000000000001</v>
      </c>
      <c r="H281" s="1">
        <v>19.900000000000002</v>
      </c>
      <c r="I281" s="1">
        <v>6.766</v>
      </c>
      <c r="J281" s="1">
        <v>13.134</v>
      </c>
      <c r="K281" s="1">
        <v>30.646000000000001</v>
      </c>
      <c r="L281" s="1">
        <v>21.094000000000001</v>
      </c>
      <c r="M281" s="1">
        <v>-1.5920000000000001</v>
      </c>
      <c r="N281" s="1">
        <v>18.706</v>
      </c>
      <c r="O281" s="1">
        <v>10.348000000000001</v>
      </c>
      <c r="P281" s="1">
        <v>9.5519999999999996</v>
      </c>
      <c r="Q281" s="1">
        <v>30.248000000000001</v>
      </c>
      <c r="R281" s="1">
        <v>4.3780000000000001</v>
      </c>
      <c r="S281" s="1">
        <v>29.213200000000004</v>
      </c>
      <c r="T281" s="1">
        <v>15.920000000000002</v>
      </c>
      <c r="U281" s="1">
        <v>7.1640000000000006</v>
      </c>
      <c r="V281" s="1">
        <v>22.686</v>
      </c>
      <c r="W281" s="1">
        <v>3.5820000000000003</v>
      </c>
      <c r="X281" s="1">
        <v>26.268000000000001</v>
      </c>
      <c r="Y281" s="1">
        <v>1314.6935000000001</v>
      </c>
      <c r="Z281" s="1">
        <v>0</v>
      </c>
      <c r="AA281" s="1">
        <v>649.5121200000001</v>
      </c>
      <c r="AB281" s="1">
        <v>639.37506000000019</v>
      </c>
      <c r="AC281" s="1">
        <v>557.17214000000001</v>
      </c>
      <c r="AD281" s="1">
        <v>1036.7104000000002</v>
      </c>
      <c r="AE281" s="1">
        <v>492.80360000000002</v>
      </c>
      <c r="AF281" s="1">
        <v>274.69960000000003</v>
      </c>
      <c r="AG281" s="1">
        <v>1459.8082800000002</v>
      </c>
      <c r="AH281" s="1">
        <v>571.05438000000004</v>
      </c>
      <c r="AI281" s="1">
        <v>-24.516800000000003</v>
      </c>
      <c r="AJ281" s="1">
        <v>641.61580000000004</v>
      </c>
      <c r="AK281" s="1">
        <v>531.50512000000003</v>
      </c>
      <c r="AL281" s="1">
        <v>566.75598000000002</v>
      </c>
      <c r="AM281" s="1">
        <v>1480.94208</v>
      </c>
      <c r="AN281" s="1">
        <v>113.50960000000001</v>
      </c>
      <c r="AO281" s="1">
        <v>897.84819999999991</v>
      </c>
      <c r="AP281" s="1">
        <v>1726.5319600000007</v>
      </c>
      <c r="AQ281" s="1">
        <v>526.79279999999994</v>
      </c>
      <c r="AR281" s="1">
        <v>519.17109999999991</v>
      </c>
      <c r="AS281" s="1">
        <v>100.17660000000001</v>
      </c>
      <c r="AT281" s="1">
        <v>629.50067999999999</v>
      </c>
    </row>
    <row r="282" spans="1:46" x14ac:dyDescent="0.35">
      <c r="A282" t="s">
        <v>19</v>
      </c>
      <c r="B282" t="s">
        <v>304</v>
      </c>
      <c r="C282" s="1">
        <v>8.8706240000000012</v>
      </c>
      <c r="D282" s="1">
        <v>14.328000000000001</v>
      </c>
      <c r="E282" s="1">
        <v>48.556000000000004</v>
      </c>
      <c r="F282" s="1">
        <v>27.860000000000003</v>
      </c>
      <c r="G282" s="1">
        <v>23.482000000000003</v>
      </c>
      <c r="H282" s="1">
        <v>16.318000000000001</v>
      </c>
      <c r="I282" s="1">
        <v>17.114000000000001</v>
      </c>
      <c r="J282" s="1">
        <v>35.024000000000001</v>
      </c>
      <c r="K282" s="1">
        <v>36.616</v>
      </c>
      <c r="L282" s="1">
        <v>8.7560000000000002</v>
      </c>
      <c r="M282" s="1">
        <v>25.074000000000002</v>
      </c>
      <c r="N282" s="1">
        <v>30.248000000000001</v>
      </c>
      <c r="O282" s="1">
        <v>6.3680000000000003</v>
      </c>
      <c r="P282" s="1">
        <v>4.3859599999999999</v>
      </c>
      <c r="Q282" s="1">
        <v>21.507920000000002</v>
      </c>
      <c r="R282" s="1">
        <v>16.318000000000001</v>
      </c>
      <c r="S282" s="1">
        <v>29.85</v>
      </c>
      <c r="T282" s="1">
        <v>15.522</v>
      </c>
      <c r="U282" s="1">
        <v>24.278000000000002</v>
      </c>
      <c r="V282" s="1">
        <v>19.900000000000002</v>
      </c>
      <c r="W282" s="1">
        <v>6.766</v>
      </c>
      <c r="X282" s="1">
        <v>11.820600000000001</v>
      </c>
      <c r="Y282" s="1">
        <v>993.84580000000005</v>
      </c>
      <c r="Z282" s="1">
        <v>447.94900000000001</v>
      </c>
      <c r="AA282" s="1">
        <v>1404.63354</v>
      </c>
      <c r="AB282" s="1">
        <v>639.62580000000003</v>
      </c>
      <c r="AC282" s="1">
        <v>1199.66752</v>
      </c>
      <c r="AD282" s="1">
        <v>290.46039999999994</v>
      </c>
      <c r="AE282" s="1">
        <v>650.22454000000005</v>
      </c>
      <c r="AF282" s="1">
        <v>682.76900000000001</v>
      </c>
      <c r="AG282" s="1">
        <v>899.28100000000006</v>
      </c>
      <c r="AH282" s="1">
        <v>190.12460000000002</v>
      </c>
      <c r="AI282" s="1">
        <v>703.42520000000002</v>
      </c>
      <c r="AJ282" s="1">
        <v>1557.9988599999999</v>
      </c>
      <c r="AK282" s="1">
        <v>102.80340000000001</v>
      </c>
      <c r="AL282" s="1">
        <v>343.65310000000005</v>
      </c>
      <c r="AM282" s="1">
        <v>866.54948000000013</v>
      </c>
      <c r="AN282" s="1">
        <v>522.9919000000001</v>
      </c>
      <c r="AO282" s="1">
        <v>852.56774000000007</v>
      </c>
      <c r="AP282" s="1">
        <v>448.10819999999995</v>
      </c>
      <c r="AQ282" s="1">
        <v>1067.8340000000001</v>
      </c>
      <c r="AR282" s="1">
        <v>473.58019999999999</v>
      </c>
      <c r="AS282" s="1">
        <v>120.31540000000001</v>
      </c>
      <c r="AT282" s="1">
        <v>230.52956000000003</v>
      </c>
    </row>
    <row r="283" spans="1:46" x14ac:dyDescent="0.35">
      <c r="A283" t="s">
        <v>19</v>
      </c>
      <c r="B283" t="s">
        <v>305</v>
      </c>
      <c r="C283" s="1">
        <v>6.0193520000000005</v>
      </c>
      <c r="D283" s="1">
        <v>19.502000000000002</v>
      </c>
      <c r="E283" s="1">
        <v>30.248000000000001</v>
      </c>
      <c r="F283" s="1">
        <v>40.994</v>
      </c>
      <c r="G283" s="1">
        <v>17.114000000000001</v>
      </c>
      <c r="H283" s="1">
        <v>18.706</v>
      </c>
      <c r="I283" s="1">
        <v>9.9500000000000011</v>
      </c>
      <c r="J283" s="1">
        <v>13.930000000000001</v>
      </c>
      <c r="K283" s="1">
        <v>24.676000000000002</v>
      </c>
      <c r="L283" s="1">
        <v>27.860000000000003</v>
      </c>
      <c r="M283" s="1">
        <v>26.666</v>
      </c>
      <c r="N283" s="1">
        <v>21.094000000000001</v>
      </c>
      <c r="O283" s="1">
        <v>20.298000000000002</v>
      </c>
      <c r="P283" s="1">
        <v>27.064</v>
      </c>
      <c r="Q283" s="1">
        <v>37.014000000000003</v>
      </c>
      <c r="R283" s="1">
        <v>15.951840000000001</v>
      </c>
      <c r="S283" s="1">
        <v>20.696000000000002</v>
      </c>
      <c r="T283" s="1">
        <v>12.338000000000001</v>
      </c>
      <c r="U283" s="1">
        <v>25.87</v>
      </c>
      <c r="V283" s="1">
        <v>23.482000000000003</v>
      </c>
      <c r="W283" s="1">
        <v>27.064</v>
      </c>
      <c r="X283" s="1">
        <v>25.87</v>
      </c>
      <c r="Y283" s="1">
        <v>220.14574000000002</v>
      </c>
      <c r="Z283" s="1">
        <v>612.28320000000008</v>
      </c>
      <c r="AA283" s="1">
        <v>958.10540000000015</v>
      </c>
      <c r="AB283" s="1">
        <v>798.71436000000017</v>
      </c>
      <c r="AC283" s="1">
        <v>400.64272</v>
      </c>
      <c r="AD283" s="1">
        <v>699.80340000000001</v>
      </c>
      <c r="AE283" s="1">
        <v>431.13350000000003</v>
      </c>
      <c r="AF283" s="1">
        <v>269.48579999999998</v>
      </c>
      <c r="AG283" s="1">
        <v>658.14075999999989</v>
      </c>
      <c r="AH283" s="1">
        <v>561.21582000000012</v>
      </c>
      <c r="AI283" s="1">
        <v>748.17233999999996</v>
      </c>
      <c r="AJ283" s="1">
        <v>704.4440800000001</v>
      </c>
      <c r="AK283" s="1">
        <v>525.39980000000003</v>
      </c>
      <c r="AL283" s="1">
        <v>922.46848</v>
      </c>
      <c r="AM283" s="1">
        <v>593.37819999999999</v>
      </c>
      <c r="AN283" s="1">
        <v>653.83440000000007</v>
      </c>
      <c r="AO283" s="1">
        <v>759.82180000000017</v>
      </c>
      <c r="AP283" s="1">
        <v>386.29880000000003</v>
      </c>
      <c r="AQ283" s="1">
        <v>829.45189999999991</v>
      </c>
      <c r="AR283" s="1">
        <v>1135.42236</v>
      </c>
      <c r="AS283" s="1">
        <v>558.47757999999999</v>
      </c>
      <c r="AT283" s="1">
        <v>1136.29</v>
      </c>
    </row>
    <row r="284" spans="1:46" x14ac:dyDescent="0.35">
      <c r="A284" t="s">
        <v>19</v>
      </c>
      <c r="B284" t="s">
        <v>306</v>
      </c>
      <c r="C284" s="1">
        <v>6.3361600000000013</v>
      </c>
      <c r="D284" s="1">
        <v>43.382000000000005</v>
      </c>
      <c r="E284" s="1">
        <v>80.794000000000011</v>
      </c>
      <c r="F284" s="1">
        <v>34.228000000000002</v>
      </c>
      <c r="G284" s="1">
        <v>16.716000000000001</v>
      </c>
      <c r="H284" s="1">
        <v>19.900000000000002</v>
      </c>
      <c r="I284" s="1">
        <v>12.736000000000001</v>
      </c>
      <c r="J284" s="1">
        <v>42.984000000000002</v>
      </c>
      <c r="K284" s="1">
        <v>84.376000000000005</v>
      </c>
      <c r="L284" s="1">
        <v>37.411999999999999</v>
      </c>
      <c r="M284" s="1">
        <v>18.706</v>
      </c>
      <c r="N284" s="1">
        <v>28.656000000000002</v>
      </c>
      <c r="O284" s="1">
        <v>9.9500000000000011</v>
      </c>
      <c r="P284" s="1">
        <v>49.352000000000004</v>
      </c>
      <c r="Q284" s="1">
        <v>50.148000000000003</v>
      </c>
      <c r="R284" s="1">
        <v>94.724000000000004</v>
      </c>
      <c r="S284" s="1">
        <v>68.456000000000003</v>
      </c>
      <c r="T284" s="1">
        <v>23.482000000000003</v>
      </c>
      <c r="U284" s="1">
        <v>50.944000000000003</v>
      </c>
      <c r="V284" s="1">
        <v>50.545999999999999</v>
      </c>
      <c r="W284" s="1">
        <v>44.178000000000004</v>
      </c>
      <c r="X284" s="1">
        <v>114.226</v>
      </c>
      <c r="Y284" s="1">
        <v>374.19959999999998</v>
      </c>
      <c r="Z284" s="1">
        <v>481.44070000000005</v>
      </c>
      <c r="AA284" s="1">
        <v>753.83986000000016</v>
      </c>
      <c r="AB284" s="1">
        <v>722.15109999999993</v>
      </c>
      <c r="AC284" s="1">
        <v>383.274</v>
      </c>
      <c r="AD284" s="1">
        <v>596.96019999999999</v>
      </c>
      <c r="AE284" s="1">
        <v>289.74400000000003</v>
      </c>
      <c r="AF284" s="1">
        <v>534.19560000000001</v>
      </c>
      <c r="AG284" s="1">
        <v>851.9190000000001</v>
      </c>
      <c r="AH284" s="1">
        <v>638.75020000000006</v>
      </c>
      <c r="AI284" s="1">
        <v>577.85619999999983</v>
      </c>
      <c r="AJ284" s="1">
        <v>665.97339999999997</v>
      </c>
      <c r="AK284" s="1">
        <v>298.14180000000005</v>
      </c>
      <c r="AL284" s="1">
        <v>491.76880000000006</v>
      </c>
      <c r="AM284" s="1">
        <v>613.67619999999999</v>
      </c>
      <c r="AN284" s="1">
        <v>1139.3546000000001</v>
      </c>
      <c r="AO284" s="1">
        <v>962.14509999999996</v>
      </c>
      <c r="AP284" s="1">
        <v>473.62</v>
      </c>
      <c r="AQ284" s="1">
        <v>453.19463999999994</v>
      </c>
      <c r="AR284" s="1">
        <v>738.61635999999987</v>
      </c>
      <c r="AS284" s="1">
        <v>727.30918000000008</v>
      </c>
      <c r="AT284" s="1">
        <v>1687.2732400000002</v>
      </c>
    </row>
    <row r="285" spans="1:46" x14ac:dyDescent="0.35">
      <c r="A285" t="s">
        <v>17</v>
      </c>
      <c r="B285" t="s">
        <v>307</v>
      </c>
      <c r="C285" s="1">
        <v>7.9202000000000012</v>
      </c>
      <c r="D285" s="1">
        <v>56.516000000000005</v>
      </c>
      <c r="E285" s="1">
        <v>30.248000000000001</v>
      </c>
      <c r="F285" s="1">
        <v>86.76400000000001</v>
      </c>
      <c r="G285" s="1">
        <v>58.108000000000004</v>
      </c>
      <c r="H285" s="1">
        <v>81.988</v>
      </c>
      <c r="I285" s="1">
        <v>93.132000000000005</v>
      </c>
      <c r="J285" s="1">
        <v>44.576000000000001</v>
      </c>
      <c r="K285" s="1">
        <v>69.650000000000006</v>
      </c>
      <c r="L285" s="1">
        <v>24.278000000000002</v>
      </c>
      <c r="M285" s="1">
        <v>0</v>
      </c>
      <c r="N285" s="1">
        <v>13.134</v>
      </c>
      <c r="O285" s="1">
        <v>1.5920000000000001</v>
      </c>
      <c r="P285" s="1">
        <v>4.7759999999999998</v>
      </c>
      <c r="Q285" s="1">
        <v>0</v>
      </c>
      <c r="R285" s="1">
        <v>3.9800000000000004</v>
      </c>
      <c r="S285" s="1">
        <v>7.9600000000000009</v>
      </c>
      <c r="T285" s="1">
        <v>1.5920000000000001</v>
      </c>
      <c r="U285" s="1">
        <v>5.1740000000000004</v>
      </c>
      <c r="V285" s="1">
        <v>1.9900000000000002</v>
      </c>
      <c r="W285" s="1">
        <v>7.1640000000000006</v>
      </c>
      <c r="X285" s="1">
        <v>23.084</v>
      </c>
      <c r="Y285" s="1">
        <v>477.79900000000004</v>
      </c>
      <c r="Z285" s="1">
        <v>951.26378000000011</v>
      </c>
      <c r="AA285" s="1">
        <v>507.38234</v>
      </c>
      <c r="AB285" s="1">
        <v>1323.4296000000002</v>
      </c>
      <c r="AC285" s="1">
        <v>1093.2224200000001</v>
      </c>
      <c r="AD285" s="1">
        <v>2263.9473800000001</v>
      </c>
      <c r="AE285" s="1">
        <v>2181.3584000000005</v>
      </c>
      <c r="AF285" s="1">
        <v>1013.7020200000002</v>
      </c>
      <c r="AG285" s="1">
        <v>1289.2414000000001</v>
      </c>
      <c r="AH285" s="1">
        <v>757.51340000000005</v>
      </c>
      <c r="AI285" s="1">
        <v>0</v>
      </c>
      <c r="AJ285" s="1">
        <v>493.09413999999998</v>
      </c>
      <c r="AK285" s="1">
        <v>47.282400000000003</v>
      </c>
      <c r="AL285" s="1">
        <v>118.44480000000001</v>
      </c>
      <c r="AM285" s="1">
        <v>0</v>
      </c>
      <c r="AN285" s="1">
        <v>350.31959999999998</v>
      </c>
      <c r="AO285" s="1">
        <v>133.33000000000001</v>
      </c>
      <c r="AP285" s="1">
        <v>42.984000000000002</v>
      </c>
      <c r="AQ285" s="1">
        <v>41.14922</v>
      </c>
      <c r="AR285" s="1">
        <v>60.336800000000004</v>
      </c>
      <c r="AS285" s="1">
        <v>404.80579999999998</v>
      </c>
      <c r="AT285" s="1">
        <v>884.75400000000002</v>
      </c>
    </row>
    <row r="286" spans="1:46" x14ac:dyDescent="0.35">
      <c r="A286" t="s">
        <v>18</v>
      </c>
      <c r="B286" t="s">
        <v>308</v>
      </c>
      <c r="C286" s="1">
        <v>27.087084000000004</v>
      </c>
      <c r="D286" s="1">
        <v>54.923999999999999</v>
      </c>
      <c r="E286" s="1">
        <v>17.114000000000001</v>
      </c>
      <c r="F286" s="1">
        <v>25.074000000000002</v>
      </c>
      <c r="G286" s="1">
        <v>34.626000000000005</v>
      </c>
      <c r="H286" s="1">
        <v>116.614</v>
      </c>
      <c r="I286" s="1">
        <v>48.556000000000004</v>
      </c>
      <c r="J286" s="1">
        <v>135.71800000000002</v>
      </c>
      <c r="K286" s="1">
        <v>51.74</v>
      </c>
      <c r="L286" s="1">
        <v>7.5620000000000003</v>
      </c>
      <c r="M286" s="1">
        <v>32.238</v>
      </c>
      <c r="N286" s="1">
        <v>42.586000000000006</v>
      </c>
      <c r="O286" s="1">
        <v>43.78</v>
      </c>
      <c r="P286" s="1">
        <v>14.328000000000001</v>
      </c>
      <c r="Q286" s="1">
        <v>28.258000000000003</v>
      </c>
      <c r="R286" s="1">
        <v>52.934000000000005</v>
      </c>
      <c r="S286" s="1">
        <v>54.923999999999999</v>
      </c>
      <c r="T286" s="1">
        <v>29.054000000000002</v>
      </c>
      <c r="U286" s="1">
        <v>19.502000000000002</v>
      </c>
      <c r="V286" s="1">
        <v>43.382000000000005</v>
      </c>
      <c r="W286" s="1">
        <v>16.318000000000001</v>
      </c>
      <c r="X286" s="1">
        <v>38.606000000000002</v>
      </c>
      <c r="Y286" s="1">
        <v>1069.3503800000001</v>
      </c>
      <c r="Z286" s="1">
        <v>584.39931999999999</v>
      </c>
      <c r="AA286" s="1">
        <v>417.32290000000012</v>
      </c>
      <c r="AB286" s="1">
        <v>461.48100000000005</v>
      </c>
      <c r="AC286" s="1">
        <v>710.82800000000009</v>
      </c>
      <c r="AD286" s="1">
        <v>1510.8478</v>
      </c>
      <c r="AE286" s="1">
        <v>773.15480000000002</v>
      </c>
      <c r="AF286" s="1">
        <v>1742.90966</v>
      </c>
      <c r="AG286" s="1">
        <v>705.69380000000001</v>
      </c>
      <c r="AH286" s="1">
        <v>218.82040000000001</v>
      </c>
      <c r="AI286" s="1">
        <v>810.23248000000012</v>
      </c>
      <c r="AJ286" s="1">
        <v>683.01974000000007</v>
      </c>
      <c r="AK286" s="1">
        <v>546.61320000000012</v>
      </c>
      <c r="AL286" s="1">
        <v>464.02819999999997</v>
      </c>
      <c r="AM286" s="1">
        <v>341.52380000000005</v>
      </c>
      <c r="AN286" s="1">
        <v>449.42160000000007</v>
      </c>
      <c r="AO286" s="1">
        <v>877.05269999999985</v>
      </c>
      <c r="AP286" s="1">
        <v>262.56060000000002</v>
      </c>
      <c r="AQ286" s="1">
        <v>665.35649999999998</v>
      </c>
      <c r="AR286" s="1">
        <v>392.03000000000003</v>
      </c>
      <c r="AS286" s="1">
        <v>190.52260000000001</v>
      </c>
      <c r="AT286" s="1">
        <v>556.92140000000006</v>
      </c>
    </row>
    <row r="287" spans="1:46" x14ac:dyDescent="0.35">
      <c r="A287" t="s">
        <v>17</v>
      </c>
      <c r="B287" t="s">
        <v>309</v>
      </c>
      <c r="C287" s="1">
        <v>2.2176560000000003</v>
      </c>
      <c r="D287" s="1">
        <v>26.268000000000001</v>
      </c>
      <c r="E287" s="1">
        <v>1.9900000000000002</v>
      </c>
      <c r="F287" s="1">
        <v>14.726000000000001</v>
      </c>
      <c r="G287" s="1">
        <v>8.3580000000000005</v>
      </c>
      <c r="H287" s="1">
        <v>11.542</v>
      </c>
      <c r="I287" s="1">
        <v>13.532</v>
      </c>
      <c r="J287" s="1">
        <v>27.462</v>
      </c>
      <c r="K287" s="1">
        <v>16.716000000000001</v>
      </c>
      <c r="L287" s="1">
        <v>1.5920000000000001</v>
      </c>
      <c r="M287" s="1">
        <v>7.5620000000000003</v>
      </c>
      <c r="N287" s="1">
        <v>5.9700000000000006</v>
      </c>
      <c r="O287" s="1">
        <v>15.522</v>
      </c>
      <c r="P287" s="1">
        <v>21.89</v>
      </c>
      <c r="Q287" s="1">
        <v>18.706</v>
      </c>
      <c r="R287" s="1">
        <v>12.736000000000001</v>
      </c>
      <c r="S287" s="1">
        <v>46.566000000000003</v>
      </c>
      <c r="T287" s="1">
        <v>9.1539999999999999</v>
      </c>
      <c r="U287" s="1">
        <v>25.074000000000002</v>
      </c>
      <c r="V287" s="1">
        <v>13.532</v>
      </c>
      <c r="W287" s="1">
        <v>25.87</v>
      </c>
      <c r="X287" s="1">
        <v>5.6516000000000002</v>
      </c>
      <c r="Y287" s="1">
        <v>300.09200000000004</v>
      </c>
      <c r="Z287" s="1">
        <v>807.90020000000004</v>
      </c>
      <c r="AA287" s="1">
        <v>268.65000000000003</v>
      </c>
      <c r="AB287" s="1">
        <v>471.59019999999998</v>
      </c>
      <c r="AC287" s="1">
        <v>717.43480000000011</v>
      </c>
      <c r="AD287" s="1">
        <v>654.55079999999998</v>
      </c>
      <c r="AE287" s="1">
        <v>1541.52962</v>
      </c>
      <c r="AF287" s="1">
        <v>1114.6547200000002</v>
      </c>
      <c r="AG287" s="1">
        <v>447.07340000000011</v>
      </c>
      <c r="AH287" s="1">
        <v>136.71299999999999</v>
      </c>
      <c r="AI287" s="1">
        <v>283.09740000000005</v>
      </c>
      <c r="AJ287" s="1">
        <v>461.48100000000005</v>
      </c>
      <c r="AK287" s="1">
        <v>422.01929999999999</v>
      </c>
      <c r="AL287" s="1">
        <v>1022.3028</v>
      </c>
      <c r="AM287" s="1">
        <v>811.60160000000008</v>
      </c>
      <c r="AN287" s="1">
        <v>235.49660000000003</v>
      </c>
      <c r="AO287" s="1">
        <v>954.68260000000021</v>
      </c>
      <c r="AP287" s="1">
        <v>777.59250000000009</v>
      </c>
      <c r="AQ287" s="1">
        <v>530.9041400000001</v>
      </c>
      <c r="AR287" s="1">
        <v>510.63797999999991</v>
      </c>
      <c r="AS287" s="1">
        <v>1547.2648000000002</v>
      </c>
      <c r="AT287" s="1">
        <v>413.23942</v>
      </c>
    </row>
    <row r="288" spans="1:46" x14ac:dyDescent="0.35">
      <c r="A288" t="s">
        <v>19</v>
      </c>
      <c r="B288" t="s">
        <v>310</v>
      </c>
      <c r="C288" s="1">
        <v>10.771472000000001</v>
      </c>
      <c r="D288" s="1">
        <v>31.044</v>
      </c>
      <c r="E288" s="1">
        <v>83.978000000000009</v>
      </c>
      <c r="F288" s="1">
        <v>47.760000000000005</v>
      </c>
      <c r="G288" s="1">
        <v>72.037999999999997</v>
      </c>
      <c r="H288" s="1">
        <v>37.81</v>
      </c>
      <c r="I288" s="1">
        <v>30.646000000000001</v>
      </c>
      <c r="J288" s="1">
        <v>9.1539999999999999</v>
      </c>
      <c r="K288" s="1">
        <v>19.502000000000002</v>
      </c>
      <c r="L288" s="1">
        <v>120.992</v>
      </c>
      <c r="M288" s="1">
        <v>34.228000000000002</v>
      </c>
      <c r="N288" s="1">
        <v>79.600000000000009</v>
      </c>
      <c r="O288" s="1">
        <v>32.636000000000003</v>
      </c>
      <c r="P288" s="1">
        <v>6.0018400000000005</v>
      </c>
      <c r="Q288" s="1">
        <v>9.1539999999999999</v>
      </c>
      <c r="R288" s="1">
        <v>2.3879999999999999</v>
      </c>
      <c r="S288" s="1">
        <v>12.736000000000001</v>
      </c>
      <c r="T288" s="1">
        <v>14.328000000000001</v>
      </c>
      <c r="U288" s="1">
        <v>20.298000000000002</v>
      </c>
      <c r="V288" s="1">
        <v>5.1740000000000004</v>
      </c>
      <c r="W288" s="1">
        <v>64.874000000000009</v>
      </c>
      <c r="X288" s="1">
        <v>31.840000000000003</v>
      </c>
      <c r="Y288" s="1">
        <v>720.53919999999994</v>
      </c>
      <c r="Z288" s="1">
        <v>814.47914000000003</v>
      </c>
      <c r="AA288" s="1">
        <v>1801.9848000000002</v>
      </c>
      <c r="AB288" s="1">
        <v>726.54900000000009</v>
      </c>
      <c r="AC288" s="1">
        <v>1230.0189999999998</v>
      </c>
      <c r="AD288" s="1">
        <v>657.13780000000008</v>
      </c>
      <c r="AE288" s="1">
        <v>720.10140000000013</v>
      </c>
      <c r="AF288" s="1">
        <v>204.13419999999999</v>
      </c>
      <c r="AG288" s="1">
        <v>237.64580000000007</v>
      </c>
      <c r="AH288" s="1">
        <v>1243.3122000000001</v>
      </c>
      <c r="AI288" s="1">
        <v>966.50319999999988</v>
      </c>
      <c r="AJ288" s="1">
        <v>1243.0734000000002</v>
      </c>
      <c r="AK288" s="1">
        <v>1285.4603999999999</v>
      </c>
      <c r="AL288" s="1">
        <v>89.032600000000002</v>
      </c>
      <c r="AM288" s="1">
        <v>131.8972</v>
      </c>
      <c r="AN288" s="1">
        <v>42.984000000000002</v>
      </c>
      <c r="AO288" s="1">
        <v>230.72060000000002</v>
      </c>
      <c r="AP288" s="1">
        <v>193.01010000000002</v>
      </c>
      <c r="AQ288" s="1">
        <v>384.66700000000003</v>
      </c>
      <c r="AR288" s="1">
        <v>224.43219999999999</v>
      </c>
      <c r="AS288" s="1">
        <v>613.47719999999993</v>
      </c>
      <c r="AT288" s="1">
        <v>659.84420000000011</v>
      </c>
    </row>
    <row r="289" spans="1:46" x14ac:dyDescent="0.35">
      <c r="A289" t="s">
        <v>17</v>
      </c>
      <c r="B289" t="s">
        <v>311</v>
      </c>
      <c r="C289" s="1">
        <v>7.1281800000000004</v>
      </c>
      <c r="D289" s="1">
        <v>15.124000000000001</v>
      </c>
      <c r="E289" s="1">
        <v>12.338000000000001</v>
      </c>
      <c r="F289" s="1">
        <v>25.472000000000001</v>
      </c>
      <c r="G289" s="1">
        <v>4.7759999999999998</v>
      </c>
      <c r="H289" s="1">
        <v>13.134</v>
      </c>
      <c r="I289" s="1">
        <v>20.298000000000002</v>
      </c>
      <c r="J289" s="1">
        <v>17.512</v>
      </c>
      <c r="K289" s="1">
        <v>17.114000000000001</v>
      </c>
      <c r="L289" s="1">
        <v>1.9900000000000002</v>
      </c>
      <c r="M289" s="1">
        <v>20.298000000000002</v>
      </c>
      <c r="N289" s="1">
        <v>18.308</v>
      </c>
      <c r="O289" s="1">
        <v>8.7560000000000002</v>
      </c>
      <c r="P289" s="1">
        <v>15.124000000000001</v>
      </c>
      <c r="Q289" s="1">
        <v>16.716000000000001</v>
      </c>
      <c r="R289" s="1">
        <v>31.840000000000003</v>
      </c>
      <c r="S289" s="1">
        <v>16.716000000000001</v>
      </c>
      <c r="T289" s="1">
        <v>14.726000000000001</v>
      </c>
      <c r="U289" s="1">
        <v>19.502000000000002</v>
      </c>
      <c r="V289" s="1">
        <v>25.472000000000001</v>
      </c>
      <c r="W289" s="1">
        <v>19.900000000000002</v>
      </c>
      <c r="X289" s="1">
        <v>12.736000000000001</v>
      </c>
      <c r="Y289" s="1">
        <v>400.06960000000004</v>
      </c>
      <c r="Z289" s="1">
        <v>384.60730000000001</v>
      </c>
      <c r="AA289" s="1">
        <v>413.83244000000002</v>
      </c>
      <c r="AB289" s="1">
        <v>785.74752000000001</v>
      </c>
      <c r="AC289" s="1">
        <v>108.59827999999999</v>
      </c>
      <c r="AD289" s="1">
        <v>548.08978000000013</v>
      </c>
      <c r="AE289" s="1">
        <v>786.72659999999985</v>
      </c>
      <c r="AF289" s="1">
        <v>737.69299999999998</v>
      </c>
      <c r="AG289" s="1">
        <v>956.83180000000004</v>
      </c>
      <c r="AH289" s="1">
        <v>54.923999999999999</v>
      </c>
      <c r="AI289" s="1">
        <v>1003.0953199999999</v>
      </c>
      <c r="AJ289" s="1">
        <v>652.27026000000012</v>
      </c>
      <c r="AK289" s="1">
        <v>126.08640000000001</v>
      </c>
      <c r="AL289" s="1">
        <v>815.94378000000006</v>
      </c>
      <c r="AM289" s="1">
        <v>611.38371999999993</v>
      </c>
      <c r="AN289" s="1">
        <v>691.70409999999993</v>
      </c>
      <c r="AO289" s="1">
        <v>1056.4114000000002</v>
      </c>
      <c r="AP289" s="1">
        <v>466.73459999999994</v>
      </c>
      <c r="AQ289" s="1">
        <v>1034.50548</v>
      </c>
      <c r="AR289" s="1">
        <v>1189.5224999999998</v>
      </c>
      <c r="AS289" s="1">
        <v>959.24765999999988</v>
      </c>
      <c r="AT289" s="1">
        <v>565.22368000000006</v>
      </c>
    </row>
    <row r="290" spans="1:46" x14ac:dyDescent="0.35">
      <c r="A290" t="s">
        <v>17</v>
      </c>
      <c r="B290" t="s">
        <v>312</v>
      </c>
      <c r="C290" s="1">
        <v>8.3954120000000003</v>
      </c>
      <c r="D290" s="1">
        <v>20.696000000000002</v>
      </c>
      <c r="E290" s="1">
        <v>9.9500000000000011</v>
      </c>
      <c r="F290" s="1">
        <v>13.134</v>
      </c>
      <c r="G290" s="1">
        <v>33.033999999999999</v>
      </c>
      <c r="H290" s="1">
        <v>16.318000000000001</v>
      </c>
      <c r="I290" s="1">
        <v>16.716000000000001</v>
      </c>
      <c r="J290" s="1">
        <v>11.940000000000001</v>
      </c>
      <c r="K290" s="1">
        <v>37.411999999999999</v>
      </c>
      <c r="L290" s="1">
        <v>10.348000000000001</v>
      </c>
      <c r="M290" s="1">
        <v>52.934000000000005</v>
      </c>
      <c r="N290" s="1">
        <v>31.840000000000003</v>
      </c>
      <c r="O290" s="1">
        <v>23.084</v>
      </c>
      <c r="P290" s="1">
        <v>19.199520000000003</v>
      </c>
      <c r="Q290" s="1">
        <v>11.542</v>
      </c>
      <c r="R290" s="1">
        <v>82.433760000000007</v>
      </c>
      <c r="S290" s="1">
        <v>14.726000000000001</v>
      </c>
      <c r="T290" s="1">
        <v>13.930000000000001</v>
      </c>
      <c r="U290" s="1">
        <v>17.114000000000001</v>
      </c>
      <c r="V290" s="1">
        <v>63.735720000000001</v>
      </c>
      <c r="W290" s="1">
        <v>34.228000000000002</v>
      </c>
      <c r="X290" s="1">
        <v>7.9600000000000009</v>
      </c>
      <c r="Y290" s="1">
        <v>586.25400000000002</v>
      </c>
      <c r="Z290" s="1">
        <v>847.69224000000008</v>
      </c>
      <c r="AA290" s="1">
        <v>356.608</v>
      </c>
      <c r="AB290" s="1">
        <v>628.24300000000005</v>
      </c>
      <c r="AC290" s="1">
        <v>776.40248000000008</v>
      </c>
      <c r="AD290" s="1">
        <v>485.44059999999996</v>
      </c>
      <c r="AE290" s="1">
        <v>605.99479999999994</v>
      </c>
      <c r="AF290" s="1">
        <v>300.96760000000006</v>
      </c>
      <c r="AG290" s="1">
        <v>789.95040000000006</v>
      </c>
      <c r="AH290" s="1">
        <v>422.31779999999998</v>
      </c>
      <c r="AI290" s="1">
        <v>912.65380000000016</v>
      </c>
      <c r="AJ290" s="1">
        <v>1074.3532399999999</v>
      </c>
      <c r="AK290" s="1">
        <v>530.35490000000004</v>
      </c>
      <c r="AL290" s="1">
        <v>695.02740000000006</v>
      </c>
      <c r="AM290" s="1">
        <v>339.49400000000003</v>
      </c>
      <c r="AN290" s="1">
        <v>1175.1149</v>
      </c>
      <c r="AO290" s="1">
        <v>633.9742</v>
      </c>
      <c r="AP290" s="1">
        <v>698.13180000000011</v>
      </c>
      <c r="AQ290" s="1">
        <v>369.18480000000005</v>
      </c>
      <c r="AR290" s="1">
        <v>1402.7072200000002</v>
      </c>
      <c r="AS290" s="1">
        <v>555.83884</v>
      </c>
      <c r="AT290" s="1">
        <v>133.33000000000001</v>
      </c>
    </row>
    <row r="291" spans="1:46" x14ac:dyDescent="0.35">
      <c r="A291" t="s">
        <v>19</v>
      </c>
      <c r="B291" t="s">
        <v>313</v>
      </c>
      <c r="C291" s="1">
        <v>35.482496000000005</v>
      </c>
      <c r="D291" s="1">
        <v>3.9800000000000004</v>
      </c>
      <c r="E291" s="1">
        <v>37.81</v>
      </c>
      <c r="F291" s="1">
        <v>20.298000000000002</v>
      </c>
      <c r="G291" s="1">
        <v>11.144</v>
      </c>
      <c r="H291" s="1">
        <v>10.348000000000001</v>
      </c>
      <c r="I291" s="1">
        <v>13.532</v>
      </c>
      <c r="J291" s="1">
        <v>17.114000000000001</v>
      </c>
      <c r="K291" s="1">
        <v>5.1740000000000004</v>
      </c>
      <c r="L291" s="1">
        <v>16.318000000000001</v>
      </c>
      <c r="M291" s="1">
        <v>48.158000000000001</v>
      </c>
      <c r="N291" s="1">
        <v>101.88800000000001</v>
      </c>
      <c r="O291" s="1">
        <v>22.288</v>
      </c>
      <c r="P291" s="1">
        <v>11.144</v>
      </c>
      <c r="Q291" s="1">
        <v>27.064</v>
      </c>
      <c r="R291" s="1">
        <v>13.930000000000001</v>
      </c>
      <c r="S291" s="1">
        <v>11.144</v>
      </c>
      <c r="T291" s="1">
        <v>21.492000000000001</v>
      </c>
      <c r="U291" s="1">
        <v>17.512</v>
      </c>
      <c r="V291" s="1">
        <v>9.9500000000000011</v>
      </c>
      <c r="W291" s="1">
        <v>78.00800000000001</v>
      </c>
      <c r="X291" s="1">
        <v>0</v>
      </c>
      <c r="Y291" s="1">
        <v>1301.48786</v>
      </c>
      <c r="Z291" s="1">
        <v>146.27296000000001</v>
      </c>
      <c r="AA291" s="1">
        <v>768.75689999999997</v>
      </c>
      <c r="AB291" s="1">
        <v>534.80852000000016</v>
      </c>
      <c r="AC291" s="1">
        <v>216.62742</v>
      </c>
      <c r="AD291" s="1">
        <v>118.70350000000001</v>
      </c>
      <c r="AE291" s="1">
        <v>292.65337999999997</v>
      </c>
      <c r="AF291" s="1">
        <v>373.81354000000005</v>
      </c>
      <c r="AG291" s="1">
        <v>715.68360000000007</v>
      </c>
      <c r="AH291" s="1">
        <v>493.22946000000002</v>
      </c>
      <c r="AI291" s="1">
        <v>1677.9759600000002</v>
      </c>
      <c r="AJ291" s="1">
        <v>2357.2067400000001</v>
      </c>
      <c r="AK291" s="1">
        <v>923.10925999999995</v>
      </c>
      <c r="AL291" s="1">
        <v>139.33980000000003</v>
      </c>
      <c r="AM291" s="1">
        <v>446.68734000000001</v>
      </c>
      <c r="AN291" s="1">
        <v>397.75323999999995</v>
      </c>
      <c r="AO291" s="1">
        <v>716.45970000000011</v>
      </c>
      <c r="AP291" s="1">
        <v>197.49556000000001</v>
      </c>
      <c r="AQ291" s="1">
        <v>397.35523999999998</v>
      </c>
      <c r="AR291" s="1">
        <v>231.57232000000002</v>
      </c>
      <c r="AS291" s="1">
        <v>1841.546</v>
      </c>
      <c r="AT291" s="1">
        <v>0</v>
      </c>
    </row>
    <row r="292" spans="1:46" x14ac:dyDescent="0.35">
      <c r="A292" t="s">
        <v>17</v>
      </c>
      <c r="B292" t="s">
        <v>314</v>
      </c>
      <c r="C292" s="1">
        <v>12.038704000000001</v>
      </c>
      <c r="D292" s="1">
        <v>22.288</v>
      </c>
      <c r="E292" s="1">
        <v>20.298000000000002</v>
      </c>
      <c r="F292" s="1">
        <v>18.308</v>
      </c>
      <c r="G292" s="1">
        <v>36.218000000000004</v>
      </c>
      <c r="H292" s="1">
        <v>50.545999999999999</v>
      </c>
      <c r="I292" s="1">
        <v>28.656000000000002</v>
      </c>
      <c r="J292" s="1">
        <v>39.004000000000005</v>
      </c>
      <c r="K292" s="1">
        <v>31.442</v>
      </c>
      <c r="L292" s="1">
        <v>45.372</v>
      </c>
      <c r="M292" s="1">
        <v>60.894000000000005</v>
      </c>
      <c r="N292" s="1">
        <v>64.874000000000009</v>
      </c>
      <c r="O292" s="1">
        <v>34.626000000000005</v>
      </c>
      <c r="P292" s="1">
        <v>23.482000000000003</v>
      </c>
      <c r="Q292" s="1">
        <v>41.392000000000003</v>
      </c>
      <c r="R292" s="1">
        <v>39.800000000000004</v>
      </c>
      <c r="S292" s="1">
        <v>48.954000000000001</v>
      </c>
      <c r="T292" s="1">
        <v>23.084</v>
      </c>
      <c r="U292" s="1">
        <v>46.964000000000006</v>
      </c>
      <c r="V292" s="1">
        <v>32.238</v>
      </c>
      <c r="W292" s="1">
        <v>25.87</v>
      </c>
      <c r="X292" s="1">
        <v>29.452000000000002</v>
      </c>
      <c r="Y292" s="1">
        <v>712.01006000000007</v>
      </c>
      <c r="Z292" s="1">
        <v>236.13339999999999</v>
      </c>
      <c r="AA292" s="1">
        <v>637.13829999999996</v>
      </c>
      <c r="AB292" s="1">
        <v>231.67579999999998</v>
      </c>
      <c r="AC292" s="1">
        <v>622.67100000000005</v>
      </c>
      <c r="AD292" s="1">
        <v>1062.6998000000001</v>
      </c>
      <c r="AE292" s="1">
        <v>350.67779999999999</v>
      </c>
      <c r="AF292" s="1">
        <v>631.66579999999999</v>
      </c>
      <c r="AG292" s="1">
        <v>456.98360000000014</v>
      </c>
      <c r="AH292" s="1">
        <v>837.1930000000001</v>
      </c>
      <c r="AI292" s="1">
        <v>878.46559999999999</v>
      </c>
      <c r="AJ292" s="1">
        <v>754.7672</v>
      </c>
      <c r="AK292" s="1">
        <v>753.30256000000008</v>
      </c>
      <c r="AL292" s="1">
        <v>622.55160000000012</v>
      </c>
      <c r="AM292" s="1">
        <v>1070.1424000000002</v>
      </c>
      <c r="AN292" s="1">
        <v>472.30660000000006</v>
      </c>
      <c r="AO292" s="1">
        <v>656.35374000000002</v>
      </c>
      <c r="AP292" s="1">
        <v>380.13776000000001</v>
      </c>
      <c r="AQ292" s="1">
        <v>688.52010000000018</v>
      </c>
      <c r="AR292" s="1">
        <v>840.34515999999985</v>
      </c>
      <c r="AS292" s="1">
        <v>794.68660000000011</v>
      </c>
      <c r="AT292" s="1">
        <v>547.80720000000008</v>
      </c>
    </row>
    <row r="293" spans="1:46" x14ac:dyDescent="0.35">
      <c r="A293" t="s">
        <v>17</v>
      </c>
      <c r="B293" t="s">
        <v>315</v>
      </c>
      <c r="C293" s="1">
        <v>3.6432920000000002</v>
      </c>
      <c r="D293" s="1">
        <v>12.736000000000001</v>
      </c>
      <c r="E293" s="1">
        <v>27.064</v>
      </c>
      <c r="F293" s="1">
        <v>9.1539999999999999</v>
      </c>
      <c r="G293" s="1">
        <v>7.1640000000000006</v>
      </c>
      <c r="H293" s="1">
        <v>9.9500000000000011</v>
      </c>
      <c r="I293" s="1">
        <v>30.646000000000001</v>
      </c>
      <c r="J293" s="1">
        <v>15.124000000000001</v>
      </c>
      <c r="K293" s="1">
        <v>4.7759999999999998</v>
      </c>
      <c r="L293" s="1">
        <v>20.696000000000002</v>
      </c>
      <c r="M293" s="1">
        <v>17.512</v>
      </c>
      <c r="N293" s="1">
        <v>7.9600000000000009</v>
      </c>
      <c r="O293" s="1">
        <v>17.91</v>
      </c>
      <c r="P293" s="1">
        <v>14.328000000000001</v>
      </c>
      <c r="Q293" s="1">
        <v>19.502000000000002</v>
      </c>
      <c r="R293" s="1">
        <v>3.1840000000000002</v>
      </c>
      <c r="S293" s="1">
        <v>11.940000000000001</v>
      </c>
      <c r="T293" s="1">
        <v>8.3580000000000005</v>
      </c>
      <c r="U293" s="1">
        <v>2.5631200000000005</v>
      </c>
      <c r="V293" s="1">
        <v>8.8435600000000001</v>
      </c>
      <c r="W293" s="1">
        <v>12.736000000000001</v>
      </c>
      <c r="X293" s="1">
        <v>9.1539999999999999</v>
      </c>
      <c r="Y293" s="1">
        <v>443.77000000000004</v>
      </c>
      <c r="Z293" s="1">
        <v>692.95780000000013</v>
      </c>
      <c r="AA293" s="1">
        <v>1380.6381200000001</v>
      </c>
      <c r="AB293" s="1">
        <v>1125.7828</v>
      </c>
      <c r="AC293" s="1">
        <v>389.24400000000003</v>
      </c>
      <c r="AD293" s="1">
        <v>344.91077999999999</v>
      </c>
      <c r="AE293" s="1">
        <v>1446.0534000000002</v>
      </c>
      <c r="AF293" s="1">
        <v>1807.4931200000003</v>
      </c>
      <c r="AG293" s="1">
        <v>150.28480000000002</v>
      </c>
      <c r="AH293" s="1">
        <v>653.91399999999999</v>
      </c>
      <c r="AI293" s="1">
        <v>259.85419999999999</v>
      </c>
      <c r="AJ293" s="1">
        <v>38.207999999999998</v>
      </c>
      <c r="AK293" s="1">
        <v>311.63400000000001</v>
      </c>
      <c r="AL293" s="1">
        <v>1396.0248000000001</v>
      </c>
      <c r="AM293" s="1">
        <v>755.12540000000013</v>
      </c>
      <c r="AN293" s="1">
        <v>83.460599999999999</v>
      </c>
      <c r="AO293" s="1">
        <v>210.68129999999996</v>
      </c>
      <c r="AP293" s="1">
        <v>390.23900000000003</v>
      </c>
      <c r="AQ293" s="1">
        <v>320.27060000000006</v>
      </c>
      <c r="AR293" s="1">
        <v>343.77249999999998</v>
      </c>
      <c r="AS293" s="1">
        <v>203.61680000000001</v>
      </c>
      <c r="AT293" s="1">
        <v>1462.451</v>
      </c>
    </row>
    <row r="294" spans="1:46" x14ac:dyDescent="0.35">
      <c r="A294" t="s">
        <v>19</v>
      </c>
      <c r="B294" t="s">
        <v>316</v>
      </c>
      <c r="C294" s="1">
        <v>10.29626</v>
      </c>
      <c r="D294" s="1">
        <v>1.194</v>
      </c>
      <c r="E294" s="1">
        <v>27.462</v>
      </c>
      <c r="F294" s="1">
        <v>31.840000000000003</v>
      </c>
      <c r="G294" s="1">
        <v>12.736000000000001</v>
      </c>
      <c r="H294" s="1">
        <v>2.786</v>
      </c>
      <c r="I294" s="1">
        <v>10.746</v>
      </c>
      <c r="J294" s="1">
        <v>16.318000000000001</v>
      </c>
      <c r="K294" s="1">
        <v>17.114000000000001</v>
      </c>
      <c r="L294" s="1">
        <v>25.87</v>
      </c>
      <c r="M294" s="1">
        <v>30.646000000000001</v>
      </c>
      <c r="N294" s="1">
        <v>18.706</v>
      </c>
      <c r="O294" s="1">
        <v>12.736000000000001</v>
      </c>
      <c r="P294" s="1">
        <v>13.134</v>
      </c>
      <c r="Q294" s="1">
        <v>14.726000000000001</v>
      </c>
      <c r="R294" s="1">
        <v>40.596000000000004</v>
      </c>
      <c r="S294" s="1">
        <v>26.268000000000001</v>
      </c>
      <c r="T294" s="1">
        <v>23.482000000000003</v>
      </c>
      <c r="U294" s="1">
        <v>21.89</v>
      </c>
      <c r="V294" s="1">
        <v>25.074000000000002</v>
      </c>
      <c r="W294" s="1">
        <v>27.860000000000003</v>
      </c>
      <c r="X294" s="1">
        <v>32.636000000000003</v>
      </c>
      <c r="Y294" s="1">
        <v>931.23244</v>
      </c>
      <c r="Z294" s="1">
        <v>59.7</v>
      </c>
      <c r="AA294" s="1">
        <v>1614.2203400000001</v>
      </c>
      <c r="AB294" s="1">
        <v>963.9957999999998</v>
      </c>
      <c r="AC294" s="1">
        <v>143.79740000000001</v>
      </c>
      <c r="AD294" s="1">
        <v>245.00880000000001</v>
      </c>
      <c r="AE294" s="1">
        <v>330.99670000000003</v>
      </c>
      <c r="AF294" s="1">
        <v>184.71180000000001</v>
      </c>
      <c r="AG294" s="1">
        <v>307.05700000000002</v>
      </c>
      <c r="AH294" s="1">
        <v>1360.0217199999995</v>
      </c>
      <c r="AI294" s="1">
        <v>1135.25918</v>
      </c>
      <c r="AJ294" s="1">
        <v>1006.5420000000003</v>
      </c>
      <c r="AK294" s="1">
        <v>179.77660000000003</v>
      </c>
      <c r="AL294" s="1">
        <v>285.22669999999999</v>
      </c>
      <c r="AM294" s="1">
        <v>308.649</v>
      </c>
      <c r="AN294" s="1">
        <v>1445.0981999999997</v>
      </c>
      <c r="AO294" s="1">
        <v>463.90879999999999</v>
      </c>
      <c r="AP294" s="1">
        <v>476.38212000000016</v>
      </c>
      <c r="AQ294" s="1">
        <v>713.64186000000007</v>
      </c>
      <c r="AR294" s="1">
        <v>573.33889999999997</v>
      </c>
      <c r="AS294" s="1">
        <v>775.33584000000008</v>
      </c>
      <c r="AT294" s="1">
        <v>606.98979999999995</v>
      </c>
    </row>
    <row r="295" spans="1:46" x14ac:dyDescent="0.35">
      <c r="A295" t="s">
        <v>19</v>
      </c>
      <c r="B295" t="s">
        <v>317</v>
      </c>
      <c r="C295" s="1">
        <v>1.5840400000000003</v>
      </c>
      <c r="D295" s="1">
        <v>21.094000000000001</v>
      </c>
      <c r="E295" s="1">
        <v>5.5720000000000001</v>
      </c>
      <c r="F295" s="1">
        <v>0</v>
      </c>
      <c r="G295" s="1">
        <v>9.5519999999999996</v>
      </c>
      <c r="H295" s="1">
        <v>44.576000000000001</v>
      </c>
      <c r="I295" s="1">
        <v>0</v>
      </c>
      <c r="J295" s="1">
        <v>15.920000000000002</v>
      </c>
      <c r="K295" s="1">
        <v>28.656000000000002</v>
      </c>
      <c r="L295" s="1">
        <v>9.9500000000000011</v>
      </c>
      <c r="M295" s="1">
        <v>37.81</v>
      </c>
      <c r="N295" s="1">
        <v>17.91</v>
      </c>
      <c r="O295" s="1">
        <v>57.312000000000005</v>
      </c>
      <c r="P295" s="1">
        <v>33.432000000000002</v>
      </c>
      <c r="Q295" s="1">
        <v>42.984000000000002</v>
      </c>
      <c r="R295" s="1">
        <v>33.432000000000002</v>
      </c>
      <c r="S295" s="1">
        <v>41.392000000000003</v>
      </c>
      <c r="T295" s="1">
        <v>33.432000000000002</v>
      </c>
      <c r="U295" s="1">
        <v>29.054000000000002</v>
      </c>
      <c r="V295" s="1">
        <v>23.482000000000003</v>
      </c>
      <c r="W295" s="1">
        <v>19.103999999999999</v>
      </c>
      <c r="X295" s="1">
        <v>14.726000000000001</v>
      </c>
      <c r="Y295" s="1">
        <v>151.75740000000002</v>
      </c>
      <c r="Z295" s="1">
        <v>474.97320000000008</v>
      </c>
      <c r="AA295" s="1">
        <v>165.17000000000002</v>
      </c>
      <c r="AB295" s="1">
        <v>0</v>
      </c>
      <c r="AC295" s="1">
        <v>679.97901999999999</v>
      </c>
      <c r="AD295" s="1">
        <v>648.24250000000006</v>
      </c>
      <c r="AE295" s="1">
        <v>0</v>
      </c>
      <c r="AF295" s="1">
        <v>758.54422</v>
      </c>
      <c r="AG295" s="1">
        <v>797.37310000000002</v>
      </c>
      <c r="AH295" s="1">
        <v>433.98716000000007</v>
      </c>
      <c r="AI295" s="1">
        <v>1113.5283799999997</v>
      </c>
      <c r="AJ295" s="1">
        <v>444.28739999999999</v>
      </c>
      <c r="AK295" s="1">
        <v>1568.1597999999999</v>
      </c>
      <c r="AL295" s="1">
        <v>723.60379999999998</v>
      </c>
      <c r="AM295" s="1">
        <v>1048.4434400000002</v>
      </c>
      <c r="AN295" s="1">
        <v>878.09943999999996</v>
      </c>
      <c r="AO295" s="1">
        <v>1016.2452400000001</v>
      </c>
      <c r="AP295" s="1">
        <v>965.72710000000018</v>
      </c>
      <c r="AQ295" s="1">
        <v>713.1961</v>
      </c>
      <c r="AR295" s="1">
        <v>620.02827999999988</v>
      </c>
      <c r="AS295" s="1">
        <v>481.58000000000004</v>
      </c>
      <c r="AT295" s="1">
        <v>407.67140000000012</v>
      </c>
    </row>
    <row r="296" spans="1:46" x14ac:dyDescent="0.35">
      <c r="A296" t="s">
        <v>19</v>
      </c>
      <c r="B296" t="s">
        <v>318</v>
      </c>
      <c r="C296" s="1">
        <v>1.9008480000000001</v>
      </c>
      <c r="D296" s="1">
        <v>5.1740000000000004</v>
      </c>
      <c r="E296" s="1">
        <v>1.194</v>
      </c>
      <c r="F296" s="1">
        <v>1.9900000000000002</v>
      </c>
      <c r="G296" s="1">
        <v>4.3780000000000001</v>
      </c>
      <c r="H296" s="1">
        <v>1.5920000000000001</v>
      </c>
      <c r="I296" s="1">
        <v>3.1840000000000002</v>
      </c>
      <c r="J296" s="1">
        <v>5.5720000000000001</v>
      </c>
      <c r="K296" s="1">
        <v>1.9900000000000002</v>
      </c>
      <c r="L296" s="1">
        <v>1.9900000000000002</v>
      </c>
      <c r="M296" s="1">
        <v>2.3879999999999999</v>
      </c>
      <c r="N296" s="1">
        <v>11.940000000000001</v>
      </c>
      <c r="O296" s="1">
        <v>7.1640000000000006</v>
      </c>
      <c r="P296" s="1">
        <v>9.9500000000000011</v>
      </c>
      <c r="Q296" s="1">
        <v>124.57400000000001</v>
      </c>
      <c r="R296" s="1">
        <v>85.570000000000007</v>
      </c>
      <c r="S296" s="1">
        <v>82.38600000000001</v>
      </c>
      <c r="T296" s="1">
        <v>85.968000000000004</v>
      </c>
      <c r="U296" s="1">
        <v>89.152000000000001</v>
      </c>
      <c r="V296" s="1">
        <v>58.147800000000004</v>
      </c>
      <c r="W296" s="1">
        <v>81.59</v>
      </c>
      <c r="X296" s="1">
        <v>97.549800000000005</v>
      </c>
      <c r="Y296" s="1">
        <v>175.2792</v>
      </c>
      <c r="Z296" s="1">
        <v>153.66780000000003</v>
      </c>
      <c r="AA296" s="1">
        <v>46.446600000000004</v>
      </c>
      <c r="AB296" s="1">
        <v>101.80840000000001</v>
      </c>
      <c r="AC296" s="1">
        <v>131.738</v>
      </c>
      <c r="AD296" s="1">
        <v>58.585599999999999</v>
      </c>
      <c r="AE296" s="1">
        <v>81.092500000000001</v>
      </c>
      <c r="AF296" s="1">
        <v>165.96600000000001</v>
      </c>
      <c r="AG296" s="1">
        <v>67.580400000000012</v>
      </c>
      <c r="AH296" s="1">
        <v>134.524</v>
      </c>
      <c r="AI296" s="1">
        <v>139.22040000000001</v>
      </c>
      <c r="AJ296" s="1">
        <v>226.70080000000002</v>
      </c>
      <c r="AK296" s="1">
        <v>146.18540000000002</v>
      </c>
      <c r="AL296" s="1">
        <v>176.11500000000001</v>
      </c>
      <c r="AM296" s="1">
        <v>2602.9677600000005</v>
      </c>
      <c r="AN296" s="1">
        <v>1987.5523000000003</v>
      </c>
      <c r="AO296" s="1">
        <v>1677.11628</v>
      </c>
      <c r="AP296" s="1">
        <v>1231.9811399999996</v>
      </c>
      <c r="AQ296" s="1">
        <v>1727.78566</v>
      </c>
      <c r="AR296" s="1">
        <v>508.1465</v>
      </c>
      <c r="AS296" s="1">
        <v>1295.6293000000003</v>
      </c>
      <c r="AT296" s="1">
        <v>1238.4486399999998</v>
      </c>
    </row>
    <row r="297" spans="1:46" x14ac:dyDescent="0.35">
      <c r="A297" t="s">
        <v>23</v>
      </c>
      <c r="B297" t="s">
        <v>319</v>
      </c>
      <c r="C297" s="1">
        <v>1.4256360000000001</v>
      </c>
      <c r="D297" s="1">
        <v>3.5820000000000003</v>
      </c>
      <c r="E297" s="1">
        <v>6.766</v>
      </c>
      <c r="F297" s="1">
        <v>7.9600000000000009</v>
      </c>
      <c r="G297" s="1">
        <v>1.5920000000000001</v>
      </c>
      <c r="H297" s="1">
        <v>3.1840000000000002</v>
      </c>
      <c r="I297" s="1">
        <v>5.5720000000000001</v>
      </c>
      <c r="J297" s="1">
        <v>4.7759999999999998</v>
      </c>
      <c r="K297" s="1">
        <v>3.9800000000000004</v>
      </c>
      <c r="L297" s="1">
        <v>4.3780000000000001</v>
      </c>
      <c r="M297" s="1">
        <v>5.5720000000000001</v>
      </c>
      <c r="N297" s="1">
        <v>5.5720000000000001</v>
      </c>
      <c r="O297" s="1">
        <v>8.7560000000000002</v>
      </c>
      <c r="P297" s="1">
        <v>2.3879999999999999</v>
      </c>
      <c r="Q297" s="1">
        <v>5.1740000000000004</v>
      </c>
      <c r="R297" s="1">
        <v>3.5820000000000003</v>
      </c>
      <c r="S297" s="1">
        <v>9.5519999999999996</v>
      </c>
      <c r="T297" s="1">
        <v>3.5820000000000003</v>
      </c>
      <c r="U297" s="1">
        <v>8.7560000000000002</v>
      </c>
      <c r="V297" s="1">
        <v>0</v>
      </c>
      <c r="W297" s="1">
        <v>0</v>
      </c>
      <c r="X297" s="1">
        <v>0</v>
      </c>
      <c r="Y297" s="1">
        <v>788.04000000000008</v>
      </c>
      <c r="Z297" s="1">
        <v>312.82800000000003</v>
      </c>
      <c r="AA297" s="1">
        <v>670.23200000000008</v>
      </c>
      <c r="AB297" s="1">
        <v>1038.3820000000001</v>
      </c>
      <c r="AC297" s="1">
        <v>271.03800000000001</v>
      </c>
      <c r="AD297" s="1">
        <v>383.67200000000003</v>
      </c>
      <c r="AE297" s="1">
        <v>1225.8400000000001</v>
      </c>
      <c r="AF297" s="1">
        <v>813.11400000000003</v>
      </c>
      <c r="AG297" s="1">
        <v>717.19600000000003</v>
      </c>
      <c r="AH297" s="1">
        <v>725.55400000000009</v>
      </c>
      <c r="AI297" s="1">
        <v>1067.4360000000001</v>
      </c>
      <c r="AJ297" s="1">
        <v>829.83</v>
      </c>
      <c r="AK297" s="1">
        <v>461.28200000000004</v>
      </c>
      <c r="AL297" s="1">
        <v>446.15800000000002</v>
      </c>
      <c r="AM297" s="1">
        <v>820.67600000000004</v>
      </c>
      <c r="AN297" s="1">
        <v>511.15140000000002</v>
      </c>
      <c r="AO297" s="1">
        <v>1413.298</v>
      </c>
      <c r="AP297" s="1">
        <v>396.40800000000002</v>
      </c>
      <c r="AQ297" s="1">
        <v>1151.414</v>
      </c>
      <c r="AR297" s="1">
        <v>0</v>
      </c>
      <c r="AS297" s="1">
        <v>0</v>
      </c>
      <c r="AT297" s="1">
        <v>0</v>
      </c>
    </row>
    <row r="298" spans="1:46" x14ac:dyDescent="0.35">
      <c r="A298" t="s">
        <v>19</v>
      </c>
      <c r="B298" t="s">
        <v>320</v>
      </c>
      <c r="C298" s="1">
        <v>0</v>
      </c>
      <c r="D298" s="1">
        <v>0</v>
      </c>
      <c r="E298" s="1">
        <v>0</v>
      </c>
      <c r="F298" s="1">
        <v>0</v>
      </c>
      <c r="G298" s="1">
        <v>0</v>
      </c>
      <c r="H298" s="1">
        <v>0</v>
      </c>
      <c r="I298" s="1">
        <v>0</v>
      </c>
      <c r="J298" s="1">
        <v>3.1840000000000002</v>
      </c>
      <c r="K298" s="1">
        <v>25.87</v>
      </c>
      <c r="L298" s="1">
        <v>10.746</v>
      </c>
      <c r="M298" s="1">
        <v>9.5519999999999996</v>
      </c>
      <c r="N298" s="1">
        <v>19.103999999999999</v>
      </c>
      <c r="O298" s="1">
        <v>87.162000000000006</v>
      </c>
      <c r="P298" s="1">
        <v>56.118000000000002</v>
      </c>
      <c r="Q298" s="1">
        <v>60.098000000000006</v>
      </c>
      <c r="R298" s="1">
        <v>75.222000000000008</v>
      </c>
      <c r="S298" s="1">
        <v>69.650000000000006</v>
      </c>
      <c r="T298" s="1">
        <v>94.326000000000008</v>
      </c>
      <c r="U298" s="1">
        <v>155.61799999999999</v>
      </c>
      <c r="V298" s="1">
        <v>116.614</v>
      </c>
      <c r="W298" s="1">
        <v>85.968000000000004</v>
      </c>
      <c r="X298" s="1">
        <v>25.87</v>
      </c>
      <c r="Y298" s="1">
        <v>0</v>
      </c>
      <c r="Z298" s="1">
        <v>0</v>
      </c>
      <c r="AA298" s="1">
        <v>0</v>
      </c>
      <c r="AB298" s="1">
        <v>0</v>
      </c>
      <c r="AC298" s="1">
        <v>0</v>
      </c>
      <c r="AD298" s="1">
        <v>0</v>
      </c>
      <c r="AE298" s="1">
        <v>0</v>
      </c>
      <c r="AF298" s="1">
        <v>61.809400000000011</v>
      </c>
      <c r="AG298" s="1">
        <v>711.58420000000012</v>
      </c>
      <c r="AH298" s="1">
        <v>181.488</v>
      </c>
      <c r="AI298" s="1">
        <v>230.84</v>
      </c>
      <c r="AJ298" s="1">
        <v>399.23380000000003</v>
      </c>
      <c r="AK298" s="1">
        <v>1099.4670400000007</v>
      </c>
      <c r="AL298" s="1">
        <v>995.59700000000009</v>
      </c>
      <c r="AM298" s="1">
        <v>899.24120000000005</v>
      </c>
      <c r="AN298" s="1">
        <v>970.32400000000018</v>
      </c>
      <c r="AO298" s="1">
        <v>1789.9214200000001</v>
      </c>
      <c r="AP298" s="1">
        <v>1336.02232</v>
      </c>
      <c r="AQ298" s="1">
        <v>2066.6468400000008</v>
      </c>
      <c r="AR298" s="1">
        <v>1936.3814400000003</v>
      </c>
      <c r="AS298" s="1">
        <v>1118.2208000000003</v>
      </c>
      <c r="AT298" s="1">
        <v>235.41700000000006</v>
      </c>
    </row>
    <row r="299" spans="1:46" x14ac:dyDescent="0.35">
      <c r="A299" t="s">
        <v>19</v>
      </c>
      <c r="B299" t="s">
        <v>321</v>
      </c>
      <c r="C299" s="1">
        <v>41.185040000000001</v>
      </c>
      <c r="D299" s="1">
        <v>130.14600000000002</v>
      </c>
      <c r="E299" s="1">
        <v>48.556000000000004</v>
      </c>
      <c r="F299" s="1">
        <v>17.91</v>
      </c>
      <c r="G299" s="1">
        <v>11.144</v>
      </c>
      <c r="H299" s="1">
        <v>22.288</v>
      </c>
      <c r="I299" s="1">
        <v>54.128</v>
      </c>
      <c r="J299" s="1">
        <v>1.5920000000000001</v>
      </c>
      <c r="K299" s="1">
        <v>74.426000000000002</v>
      </c>
      <c r="L299" s="1">
        <v>14.328000000000001</v>
      </c>
      <c r="M299" s="1">
        <v>60.894000000000005</v>
      </c>
      <c r="N299" s="1">
        <v>95.122</v>
      </c>
      <c r="O299" s="1">
        <v>56.516000000000005</v>
      </c>
      <c r="P299" s="1">
        <v>28.258000000000003</v>
      </c>
      <c r="Q299" s="1">
        <v>74.426000000000002</v>
      </c>
      <c r="R299" s="1">
        <v>5.3093200000000005</v>
      </c>
      <c r="S299" s="1">
        <v>39.004000000000005</v>
      </c>
      <c r="T299" s="1">
        <v>13.930000000000001</v>
      </c>
      <c r="U299" s="1">
        <v>65.272000000000006</v>
      </c>
      <c r="V299" s="1">
        <v>16.716000000000001</v>
      </c>
      <c r="W299" s="1">
        <v>15.124000000000001</v>
      </c>
      <c r="X299" s="1">
        <v>40.596000000000004</v>
      </c>
      <c r="Y299" s="1">
        <v>1010.124</v>
      </c>
      <c r="Z299" s="1">
        <v>950.98120000000006</v>
      </c>
      <c r="AA299" s="1">
        <v>928.53399999999999</v>
      </c>
      <c r="AB299" s="1">
        <v>296.5498</v>
      </c>
      <c r="AC299" s="1">
        <v>285.76400000000001</v>
      </c>
      <c r="AD299" s="1">
        <v>474.53539999999998</v>
      </c>
      <c r="AE299" s="1">
        <v>468.44600000000003</v>
      </c>
      <c r="AF299" s="1">
        <v>7.1640000000000006</v>
      </c>
      <c r="AG299" s="1">
        <v>1603.5022000000001</v>
      </c>
      <c r="AH299" s="1">
        <v>223.99439999999998</v>
      </c>
      <c r="AI299" s="1">
        <v>731.76279999999997</v>
      </c>
      <c r="AJ299" s="1">
        <v>525.83759999999995</v>
      </c>
      <c r="AK299" s="1">
        <v>1454.6303000000003</v>
      </c>
      <c r="AL299" s="1">
        <v>286.75900000000001</v>
      </c>
      <c r="AM299" s="1">
        <v>980.55259999999998</v>
      </c>
      <c r="AN299" s="1">
        <v>134.76280000000003</v>
      </c>
      <c r="AO299" s="1">
        <v>680.91431999999998</v>
      </c>
      <c r="AP299" s="1">
        <v>832.95827999999995</v>
      </c>
      <c r="AQ299" s="1">
        <v>724.20080000000019</v>
      </c>
      <c r="AR299" s="1">
        <v>162.583</v>
      </c>
      <c r="AS299" s="1">
        <v>366.9162</v>
      </c>
      <c r="AT299" s="1">
        <v>898.8790200000002</v>
      </c>
    </row>
    <row r="300" spans="1:46" x14ac:dyDescent="0.35">
      <c r="A300" t="s">
        <v>19</v>
      </c>
      <c r="B300" t="s">
        <v>322</v>
      </c>
      <c r="C300" s="1">
        <v>13.781148000000002</v>
      </c>
      <c r="D300" s="1">
        <v>31.840000000000003</v>
      </c>
      <c r="E300" s="1">
        <v>14.328000000000001</v>
      </c>
      <c r="F300" s="1">
        <v>0</v>
      </c>
      <c r="G300" s="1">
        <v>49.352000000000004</v>
      </c>
      <c r="H300" s="1">
        <v>55.720000000000006</v>
      </c>
      <c r="I300" s="1">
        <v>29.054000000000002</v>
      </c>
      <c r="J300" s="1">
        <v>25.472000000000001</v>
      </c>
      <c r="K300" s="1">
        <v>42.188000000000002</v>
      </c>
      <c r="L300" s="1">
        <v>13.930000000000001</v>
      </c>
      <c r="M300" s="1">
        <v>38.207999999999998</v>
      </c>
      <c r="N300" s="1">
        <v>19.502000000000002</v>
      </c>
      <c r="O300" s="1">
        <v>34.626000000000005</v>
      </c>
      <c r="P300" s="1">
        <v>52.138000000000005</v>
      </c>
      <c r="Q300" s="1">
        <v>9.1539999999999999</v>
      </c>
      <c r="R300" s="1">
        <v>61.690000000000005</v>
      </c>
      <c r="S300" s="1">
        <v>50.944000000000003</v>
      </c>
      <c r="T300" s="1">
        <v>33.033999999999999</v>
      </c>
      <c r="U300" s="1">
        <v>53.332000000000001</v>
      </c>
      <c r="V300" s="1">
        <v>80.236800000000002</v>
      </c>
      <c r="W300" s="1">
        <v>40.213920000000002</v>
      </c>
      <c r="X300" s="1">
        <v>97.112000000000009</v>
      </c>
      <c r="Y300" s="1">
        <v>459.37159999999994</v>
      </c>
      <c r="Z300" s="1">
        <v>751.98120000000006</v>
      </c>
      <c r="AA300" s="1">
        <v>386.57740000000001</v>
      </c>
      <c r="AB300" s="1">
        <v>0</v>
      </c>
      <c r="AC300" s="1">
        <v>804.25850000000003</v>
      </c>
      <c r="AD300" s="1">
        <v>1139.3904199999999</v>
      </c>
      <c r="AE300" s="1">
        <v>881.64959999999996</v>
      </c>
      <c r="AF300" s="1">
        <v>511.47377999999992</v>
      </c>
      <c r="AG300" s="1">
        <v>697.29600000000005</v>
      </c>
      <c r="AH300" s="1">
        <v>248.352</v>
      </c>
      <c r="AI300" s="1">
        <v>532.46827999999994</v>
      </c>
      <c r="AJ300" s="1">
        <v>301.1268</v>
      </c>
      <c r="AK300" s="1">
        <v>773.87120000000004</v>
      </c>
      <c r="AL300" s="1">
        <v>756.1203999999999</v>
      </c>
      <c r="AM300" s="1">
        <v>191.46984000000003</v>
      </c>
      <c r="AN300" s="1">
        <v>1086.5718400000001</v>
      </c>
      <c r="AO300" s="1">
        <v>578.67608000000007</v>
      </c>
      <c r="AP300" s="1">
        <v>494.31599999999992</v>
      </c>
      <c r="AQ300" s="1">
        <v>737.39449999999999</v>
      </c>
      <c r="AR300" s="1">
        <v>1139.8043400000001</v>
      </c>
      <c r="AS300" s="1">
        <v>458.2174</v>
      </c>
      <c r="AT300" s="1">
        <v>1082.0903599999999</v>
      </c>
    </row>
    <row r="301" spans="1:46" x14ac:dyDescent="0.35">
      <c r="A301" t="s">
        <v>17</v>
      </c>
      <c r="B301" t="s">
        <v>323</v>
      </c>
      <c r="C301" s="1">
        <v>5.3857360000000005</v>
      </c>
      <c r="D301" s="1">
        <v>17.114000000000001</v>
      </c>
      <c r="E301" s="1">
        <v>8.7560000000000002</v>
      </c>
      <c r="F301" s="1">
        <v>15.920000000000002</v>
      </c>
      <c r="G301" s="1">
        <v>30.248000000000001</v>
      </c>
      <c r="H301" s="1">
        <v>12.338000000000001</v>
      </c>
      <c r="I301" s="1">
        <v>26.268000000000001</v>
      </c>
      <c r="J301" s="1">
        <v>17.114000000000001</v>
      </c>
      <c r="K301" s="1">
        <v>20.298000000000002</v>
      </c>
      <c r="L301" s="1">
        <v>10.348000000000001</v>
      </c>
      <c r="M301" s="1">
        <v>21.492000000000001</v>
      </c>
      <c r="N301" s="1">
        <v>7.1640000000000006</v>
      </c>
      <c r="O301" s="1">
        <v>7.9600000000000009</v>
      </c>
      <c r="P301" s="1">
        <v>16.716000000000001</v>
      </c>
      <c r="Q301" s="1">
        <v>17.114000000000001</v>
      </c>
      <c r="R301" s="1">
        <v>25.87</v>
      </c>
      <c r="S301" s="1">
        <v>15.920000000000002</v>
      </c>
      <c r="T301" s="1">
        <v>9.9500000000000011</v>
      </c>
      <c r="U301" s="1">
        <v>32.636000000000003</v>
      </c>
      <c r="V301" s="1">
        <v>25.87</v>
      </c>
      <c r="W301" s="1">
        <v>35.024000000000001</v>
      </c>
      <c r="X301" s="1">
        <v>6.3680000000000003</v>
      </c>
      <c r="Y301" s="1">
        <v>521.57900000000006</v>
      </c>
      <c r="Z301" s="1">
        <v>693.67419999999993</v>
      </c>
      <c r="AA301" s="1">
        <v>384.30880000000002</v>
      </c>
      <c r="AB301" s="1">
        <v>509.08179999999999</v>
      </c>
      <c r="AC301" s="1">
        <v>889.45040000000017</v>
      </c>
      <c r="AD301" s="1">
        <v>415.83040000000011</v>
      </c>
      <c r="AE301" s="1">
        <v>782.47198000000003</v>
      </c>
      <c r="AF301" s="1">
        <v>505.93759999999997</v>
      </c>
      <c r="AG301" s="1">
        <v>803.64160000000004</v>
      </c>
      <c r="AH301" s="1">
        <v>313.14640000000003</v>
      </c>
      <c r="AI301" s="1">
        <v>795.8885600000001</v>
      </c>
      <c r="AJ301" s="1">
        <v>138.22539999999998</v>
      </c>
      <c r="AK301" s="1">
        <v>228.59926000000002</v>
      </c>
      <c r="AL301" s="1">
        <v>469.1624000000001</v>
      </c>
      <c r="AM301" s="1">
        <v>653.6751999999999</v>
      </c>
      <c r="AN301" s="1">
        <v>909.58920000000012</v>
      </c>
      <c r="AO301" s="1">
        <v>525.2804000000001</v>
      </c>
      <c r="AP301" s="1">
        <v>276.33139999999997</v>
      </c>
      <c r="AQ301" s="1">
        <v>946.8420000000001</v>
      </c>
      <c r="AR301" s="1">
        <v>1564.3987</v>
      </c>
      <c r="AS301" s="1">
        <v>1386.7911999999999</v>
      </c>
      <c r="AT301" s="1">
        <v>279.35620000000006</v>
      </c>
    </row>
    <row r="302" spans="1:46" x14ac:dyDescent="0.35">
      <c r="A302" t="s">
        <v>19</v>
      </c>
      <c r="B302" t="s">
        <v>324</v>
      </c>
      <c r="C302" s="1">
        <v>0</v>
      </c>
      <c r="D302" s="1">
        <v>20.298000000000002</v>
      </c>
      <c r="E302" s="1">
        <v>26.666</v>
      </c>
      <c r="F302" s="1">
        <v>36.218000000000004</v>
      </c>
      <c r="G302" s="1">
        <v>33.432000000000002</v>
      </c>
      <c r="H302" s="1">
        <v>9.5519999999999996</v>
      </c>
      <c r="I302" s="1">
        <v>10.348000000000001</v>
      </c>
      <c r="J302" s="1">
        <v>18.308</v>
      </c>
      <c r="K302" s="1">
        <v>24.676000000000002</v>
      </c>
      <c r="L302" s="1">
        <v>15.522</v>
      </c>
      <c r="M302" s="1">
        <v>23.084</v>
      </c>
      <c r="N302" s="1">
        <v>17.114000000000001</v>
      </c>
      <c r="O302" s="1">
        <v>30.646000000000001</v>
      </c>
      <c r="P302" s="1">
        <v>0</v>
      </c>
      <c r="Q302" s="1">
        <v>27.064</v>
      </c>
      <c r="R302" s="1">
        <v>16.580680000000001</v>
      </c>
      <c r="S302" s="1">
        <v>40.596000000000004</v>
      </c>
      <c r="T302" s="1">
        <v>10.746</v>
      </c>
      <c r="U302" s="1">
        <v>23.482000000000003</v>
      </c>
      <c r="V302" s="1">
        <v>71.242000000000004</v>
      </c>
      <c r="W302" s="1">
        <v>33.033999999999999</v>
      </c>
      <c r="X302" s="1">
        <v>9.1539999999999999</v>
      </c>
      <c r="Y302" s="1">
        <v>0</v>
      </c>
      <c r="Z302" s="1">
        <v>599.69445999999994</v>
      </c>
      <c r="AA302" s="1">
        <v>788.85589999999991</v>
      </c>
      <c r="AB302" s="1">
        <v>1087.50316</v>
      </c>
      <c r="AC302" s="1">
        <v>1209.7130399999999</v>
      </c>
      <c r="AD302" s="1">
        <v>500.30590000000001</v>
      </c>
      <c r="AE302" s="1">
        <v>368.83058000000005</v>
      </c>
      <c r="AF302" s="1">
        <v>440.59793999999999</v>
      </c>
      <c r="AG302" s="1">
        <v>480.13923999999997</v>
      </c>
      <c r="AH302" s="1">
        <v>359.86761999999999</v>
      </c>
      <c r="AI302" s="1">
        <v>614.11399999999992</v>
      </c>
      <c r="AJ302" s="1">
        <v>690.5061199999999</v>
      </c>
      <c r="AK302" s="1">
        <v>887.61959999999999</v>
      </c>
      <c r="AL302" s="1">
        <v>0</v>
      </c>
      <c r="AM302" s="1">
        <v>759.17704000000003</v>
      </c>
      <c r="AN302" s="1">
        <v>812.91898000000015</v>
      </c>
      <c r="AO302" s="1">
        <v>1060.3396600000001</v>
      </c>
      <c r="AP302" s="1">
        <v>331.89618000000007</v>
      </c>
      <c r="AQ302" s="1">
        <v>1229.81204</v>
      </c>
      <c r="AR302" s="1">
        <v>1095.6144000000002</v>
      </c>
      <c r="AS302" s="1">
        <v>306.92167999999998</v>
      </c>
      <c r="AT302" s="1">
        <v>256.34782000000001</v>
      </c>
    </row>
    <row r="303" spans="1:46" x14ac:dyDescent="0.35">
      <c r="A303" t="s">
        <v>17</v>
      </c>
      <c r="B303" t="s">
        <v>325</v>
      </c>
      <c r="C303" s="1">
        <v>27.087084000000004</v>
      </c>
      <c r="D303" s="1">
        <v>37.81</v>
      </c>
      <c r="E303" s="1">
        <v>46.167999999999999</v>
      </c>
      <c r="F303" s="1">
        <v>57.312000000000005</v>
      </c>
      <c r="G303" s="1">
        <v>20.298000000000002</v>
      </c>
      <c r="H303" s="1">
        <v>26.666</v>
      </c>
      <c r="I303" s="1">
        <v>36.616</v>
      </c>
      <c r="J303" s="1">
        <v>11.144</v>
      </c>
      <c r="K303" s="1">
        <v>52.934000000000005</v>
      </c>
      <c r="L303" s="1">
        <v>28.656000000000002</v>
      </c>
      <c r="M303" s="1">
        <v>19.900000000000002</v>
      </c>
      <c r="N303" s="1">
        <v>26.666</v>
      </c>
      <c r="O303" s="1">
        <v>62.486000000000004</v>
      </c>
      <c r="P303" s="1">
        <v>13.930000000000001</v>
      </c>
      <c r="Q303" s="1">
        <v>8.3580000000000005</v>
      </c>
      <c r="R303" s="1">
        <v>39.402000000000001</v>
      </c>
      <c r="S303" s="1">
        <v>11.940000000000001</v>
      </c>
      <c r="T303" s="1">
        <v>34.228000000000002</v>
      </c>
      <c r="U303" s="1">
        <v>27.462</v>
      </c>
      <c r="V303" s="1">
        <v>7.1640000000000006</v>
      </c>
      <c r="W303" s="1">
        <v>17.512</v>
      </c>
      <c r="X303" s="1">
        <v>35.422000000000004</v>
      </c>
      <c r="Y303" s="1">
        <v>2170.692</v>
      </c>
      <c r="Z303" s="1">
        <v>483.17200000000003</v>
      </c>
      <c r="AA303" s="1">
        <v>939.678</v>
      </c>
      <c r="AB303" s="1">
        <v>1139.30684</v>
      </c>
      <c r="AC303" s="1">
        <v>227.28188</v>
      </c>
      <c r="AD303" s="1">
        <v>475.49059999999997</v>
      </c>
      <c r="AE303" s="1">
        <v>481.22179999999997</v>
      </c>
      <c r="AF303" s="1">
        <v>365.56300000000005</v>
      </c>
      <c r="AG303" s="1">
        <v>576.71393999999998</v>
      </c>
      <c r="AH303" s="1">
        <v>836.596</v>
      </c>
      <c r="AI303" s="1">
        <v>712.32447999999999</v>
      </c>
      <c r="AJ303" s="1">
        <v>311.52654000000001</v>
      </c>
      <c r="AK303" s="1">
        <v>1361.6455600000002</v>
      </c>
      <c r="AL303" s="1">
        <v>216.87020000000001</v>
      </c>
      <c r="AM303" s="1">
        <v>347.57339999999999</v>
      </c>
      <c r="AN303" s="1">
        <v>809.49220000000003</v>
      </c>
      <c r="AO303" s="1">
        <v>206.2834</v>
      </c>
      <c r="AP303" s="1">
        <v>810.02154000000019</v>
      </c>
      <c r="AQ303" s="1">
        <v>426.97440000000012</v>
      </c>
      <c r="AR303" s="1">
        <v>112.5942</v>
      </c>
      <c r="AS303" s="1">
        <v>165.85058000000001</v>
      </c>
      <c r="AT303" s="1">
        <v>678.23180000000002</v>
      </c>
    </row>
    <row r="304" spans="1:46" x14ac:dyDescent="0.35">
      <c r="A304" t="s">
        <v>17</v>
      </c>
      <c r="B304" t="s">
        <v>326</v>
      </c>
      <c r="C304" s="1">
        <v>0</v>
      </c>
      <c r="D304" s="1">
        <v>0</v>
      </c>
      <c r="E304" s="1">
        <v>0</v>
      </c>
      <c r="F304" s="1">
        <v>0</v>
      </c>
      <c r="G304" s="1">
        <v>0</v>
      </c>
      <c r="H304" s="1">
        <v>0</v>
      </c>
      <c r="I304" s="1">
        <v>0</v>
      </c>
      <c r="J304" s="1">
        <v>11.144</v>
      </c>
      <c r="K304" s="1">
        <v>5.5720000000000001</v>
      </c>
      <c r="L304" s="1">
        <v>11.144</v>
      </c>
      <c r="M304" s="1">
        <v>11.542</v>
      </c>
      <c r="N304" s="1">
        <v>23.482000000000003</v>
      </c>
      <c r="O304" s="1">
        <v>21.094000000000001</v>
      </c>
      <c r="P304" s="1">
        <v>13.134</v>
      </c>
      <c r="Q304" s="1">
        <v>23.482000000000003</v>
      </c>
      <c r="R304" s="1">
        <v>19.103999999999999</v>
      </c>
      <c r="S304" s="1">
        <v>12.338000000000001</v>
      </c>
      <c r="T304" s="1">
        <v>22.686</v>
      </c>
      <c r="U304" s="1">
        <v>22.288</v>
      </c>
      <c r="V304" s="1">
        <v>26.268000000000001</v>
      </c>
      <c r="W304" s="1">
        <v>17.91</v>
      </c>
      <c r="X304" s="1">
        <v>14.328000000000001</v>
      </c>
      <c r="Y304" s="1">
        <v>0</v>
      </c>
      <c r="Z304" s="1">
        <v>0</v>
      </c>
      <c r="AA304" s="1">
        <v>0</v>
      </c>
      <c r="AB304" s="1">
        <v>0</v>
      </c>
      <c r="AC304" s="1">
        <v>0</v>
      </c>
      <c r="AD304" s="1">
        <v>0</v>
      </c>
      <c r="AE304" s="1">
        <v>0</v>
      </c>
      <c r="AF304" s="1">
        <v>248.0137</v>
      </c>
      <c r="AG304" s="1">
        <v>314.221</v>
      </c>
      <c r="AH304" s="1">
        <v>733.11599999999999</v>
      </c>
      <c r="AI304" s="1">
        <v>718.66859999999997</v>
      </c>
      <c r="AJ304" s="1">
        <v>1542.0032400000002</v>
      </c>
      <c r="AK304" s="1">
        <v>1311.8159600000001</v>
      </c>
      <c r="AL304" s="1">
        <v>565.51422000000002</v>
      </c>
      <c r="AM304" s="1">
        <v>1088.8086000000001</v>
      </c>
      <c r="AN304" s="1">
        <v>1618.45108</v>
      </c>
      <c r="AO304" s="1">
        <v>389.58229999999998</v>
      </c>
      <c r="AP304" s="1">
        <v>1391.4080000000004</v>
      </c>
      <c r="AQ304" s="1">
        <v>998.08450000000005</v>
      </c>
      <c r="AR304" s="1">
        <v>1103.4152000000004</v>
      </c>
      <c r="AS304" s="1">
        <v>1218.278</v>
      </c>
      <c r="AT304" s="1">
        <v>594.85080000000005</v>
      </c>
    </row>
    <row r="305" spans="1:46" x14ac:dyDescent="0.35">
      <c r="A305" t="s">
        <v>17</v>
      </c>
      <c r="B305" t="s">
        <v>327</v>
      </c>
      <c r="C305" s="1">
        <v>0</v>
      </c>
      <c r="D305" s="1">
        <v>0</v>
      </c>
      <c r="E305" s="1">
        <v>0</v>
      </c>
      <c r="F305" s="1">
        <v>0</v>
      </c>
      <c r="G305" s="1">
        <v>0</v>
      </c>
      <c r="H305" s="1">
        <v>0</v>
      </c>
      <c r="I305" s="1">
        <v>0</v>
      </c>
      <c r="J305" s="1">
        <v>0</v>
      </c>
      <c r="K305" s="1">
        <v>288.55</v>
      </c>
      <c r="L305" s="1">
        <v>87.162000000000006</v>
      </c>
      <c r="M305" s="1">
        <v>72.037999999999997</v>
      </c>
      <c r="N305" s="1">
        <v>216.91000000000003</v>
      </c>
      <c r="O305" s="1">
        <v>18.706</v>
      </c>
      <c r="P305" s="1">
        <v>97.908000000000001</v>
      </c>
      <c r="Q305" s="1">
        <v>24.278000000000002</v>
      </c>
      <c r="R305" s="1">
        <v>24.278000000000002</v>
      </c>
      <c r="S305" s="1">
        <v>128.15600000000001</v>
      </c>
      <c r="T305" s="1">
        <v>49.352000000000004</v>
      </c>
      <c r="U305" s="1">
        <v>7.5620000000000003</v>
      </c>
      <c r="V305" s="1">
        <v>69.25200000000001</v>
      </c>
      <c r="W305" s="1">
        <v>16.716000000000001</v>
      </c>
      <c r="X305" s="1">
        <v>60.098000000000006</v>
      </c>
      <c r="Y305" s="1">
        <v>0</v>
      </c>
      <c r="Z305" s="1">
        <v>0</v>
      </c>
      <c r="AA305" s="1">
        <v>0</v>
      </c>
      <c r="AB305" s="1">
        <v>0</v>
      </c>
      <c r="AC305" s="1">
        <v>0</v>
      </c>
      <c r="AD305" s="1">
        <v>0</v>
      </c>
      <c r="AE305" s="1">
        <v>0</v>
      </c>
      <c r="AF305" s="1">
        <v>0</v>
      </c>
      <c r="AG305" s="1">
        <v>3688.6640000000002</v>
      </c>
      <c r="AH305" s="1">
        <v>1014.3826</v>
      </c>
      <c r="AI305" s="1">
        <v>1319.569</v>
      </c>
      <c r="AJ305" s="1">
        <v>1598.8296799999996</v>
      </c>
      <c r="AK305" s="1">
        <v>392.37228000000005</v>
      </c>
      <c r="AL305" s="1">
        <v>1504.0022000000001</v>
      </c>
      <c r="AM305" s="1">
        <v>303.06506000000002</v>
      </c>
      <c r="AN305" s="1">
        <v>167.95600000000002</v>
      </c>
      <c r="AO305" s="1">
        <v>1379.4680000000003</v>
      </c>
      <c r="AP305" s="1">
        <v>366.95600000000007</v>
      </c>
      <c r="AQ305" s="1">
        <v>133.529</v>
      </c>
      <c r="AR305" s="1">
        <v>998.74119999999994</v>
      </c>
      <c r="AS305" s="1">
        <v>398.26268000000005</v>
      </c>
      <c r="AT305" s="1">
        <v>521.14120000000003</v>
      </c>
    </row>
    <row r="306" spans="1:46" x14ac:dyDescent="0.35">
      <c r="A306" t="s">
        <v>19</v>
      </c>
      <c r="B306" t="s">
        <v>328</v>
      </c>
      <c r="C306" s="1">
        <v>5.0689280000000005</v>
      </c>
      <c r="D306" s="1">
        <v>21.492000000000001</v>
      </c>
      <c r="E306" s="1">
        <v>24.278000000000002</v>
      </c>
      <c r="F306" s="1">
        <v>27.860000000000003</v>
      </c>
      <c r="G306" s="1">
        <v>14.726000000000001</v>
      </c>
      <c r="H306" s="1">
        <v>14.328000000000001</v>
      </c>
      <c r="I306" s="1">
        <v>11.542</v>
      </c>
      <c r="J306" s="1">
        <v>34.626000000000005</v>
      </c>
      <c r="K306" s="1">
        <v>2.786</v>
      </c>
      <c r="L306" s="1">
        <v>19.103999999999999</v>
      </c>
      <c r="M306" s="1">
        <v>17.114000000000001</v>
      </c>
      <c r="N306" s="1">
        <v>31.044</v>
      </c>
      <c r="O306" s="1">
        <v>20.696000000000002</v>
      </c>
      <c r="P306" s="1">
        <v>9.9500000000000011</v>
      </c>
      <c r="Q306" s="1">
        <v>27.064</v>
      </c>
      <c r="R306" s="1">
        <v>17.512</v>
      </c>
      <c r="S306" s="1">
        <v>17.512</v>
      </c>
      <c r="T306" s="1">
        <v>25.074000000000002</v>
      </c>
      <c r="U306" s="1">
        <v>-5.1740000000000004</v>
      </c>
      <c r="V306" s="1">
        <v>18.706</v>
      </c>
      <c r="W306" s="1">
        <v>17.91</v>
      </c>
      <c r="X306" s="1">
        <v>1.194</v>
      </c>
      <c r="Y306" s="1">
        <v>426.2978</v>
      </c>
      <c r="Z306" s="1">
        <v>989.428</v>
      </c>
      <c r="AA306" s="1">
        <v>694.62940000000015</v>
      </c>
      <c r="AB306" s="1">
        <v>1031.9742000000003</v>
      </c>
      <c r="AC306" s="1">
        <v>851.322</v>
      </c>
      <c r="AD306" s="1">
        <v>479.07260000000002</v>
      </c>
      <c r="AE306" s="1">
        <v>309.36540000000002</v>
      </c>
      <c r="AF306" s="1">
        <v>1153.7622000000001</v>
      </c>
      <c r="AG306" s="1">
        <v>99.4602</v>
      </c>
      <c r="AH306" s="1">
        <v>759.0258</v>
      </c>
      <c r="AI306" s="1">
        <v>468.24700000000001</v>
      </c>
      <c r="AJ306" s="1">
        <v>1074.202</v>
      </c>
      <c r="AK306" s="1">
        <v>249.26739999999998</v>
      </c>
      <c r="AL306" s="1">
        <v>276.53039999999999</v>
      </c>
      <c r="AM306" s="1">
        <v>1117.2656000000002</v>
      </c>
      <c r="AN306" s="1">
        <v>333.00659999999999</v>
      </c>
      <c r="AO306" s="1">
        <v>874.68459999999993</v>
      </c>
      <c r="AP306" s="1">
        <v>543.86700000000008</v>
      </c>
      <c r="AQ306" s="1">
        <v>466.43610000000007</v>
      </c>
      <c r="AR306" s="1">
        <v>944.05600000000004</v>
      </c>
      <c r="AS306" s="1">
        <v>518.67360000000008</v>
      </c>
      <c r="AT306" s="1">
        <v>114.226</v>
      </c>
    </row>
    <row r="307" spans="1:46" x14ac:dyDescent="0.35">
      <c r="A307" t="s">
        <v>17</v>
      </c>
      <c r="B307" t="s">
        <v>329</v>
      </c>
      <c r="C307" s="1">
        <v>4.9105240000000006</v>
      </c>
      <c r="D307" s="1">
        <v>28.656000000000002</v>
      </c>
      <c r="E307" s="1">
        <v>25.87</v>
      </c>
      <c r="F307" s="1">
        <v>7.9600000000000009</v>
      </c>
      <c r="G307" s="1">
        <v>24.676000000000002</v>
      </c>
      <c r="H307" s="1">
        <v>10.348000000000001</v>
      </c>
      <c r="I307" s="1">
        <v>16.318000000000001</v>
      </c>
      <c r="J307" s="1">
        <v>11.940000000000001</v>
      </c>
      <c r="K307" s="1">
        <v>14.726000000000001</v>
      </c>
      <c r="L307" s="1">
        <v>11.542</v>
      </c>
      <c r="M307" s="1">
        <v>18.706</v>
      </c>
      <c r="N307" s="1">
        <v>10.746</v>
      </c>
      <c r="O307" s="1">
        <v>27.064</v>
      </c>
      <c r="P307" s="1">
        <v>7.9600000000000009</v>
      </c>
      <c r="Q307" s="1">
        <v>10.746</v>
      </c>
      <c r="R307" s="1">
        <v>14.726000000000001</v>
      </c>
      <c r="S307" s="1">
        <v>11.940000000000001</v>
      </c>
      <c r="T307" s="1">
        <v>14.726000000000001</v>
      </c>
      <c r="U307" s="1">
        <v>19.502000000000002</v>
      </c>
      <c r="V307" s="1">
        <v>15.124000000000001</v>
      </c>
      <c r="W307" s="1">
        <v>9.1539999999999999</v>
      </c>
      <c r="X307" s="1">
        <v>7.1640000000000006</v>
      </c>
      <c r="Y307" s="1">
        <v>734.32194000000004</v>
      </c>
      <c r="Z307" s="1">
        <v>403.57200000000006</v>
      </c>
      <c r="AA307" s="1">
        <v>991.41800000000001</v>
      </c>
      <c r="AB307" s="1">
        <v>301.84320000000002</v>
      </c>
      <c r="AC307" s="1">
        <v>1011.0433800000001</v>
      </c>
      <c r="AD307" s="1">
        <v>677.39600000000007</v>
      </c>
      <c r="AE307" s="1">
        <v>566.37389999999994</v>
      </c>
      <c r="AF307" s="1">
        <v>743.46400000000006</v>
      </c>
      <c r="AG307" s="1">
        <v>634.09360000000004</v>
      </c>
      <c r="AH307" s="1">
        <v>473.81900000000002</v>
      </c>
      <c r="AI307" s="1">
        <v>786.846</v>
      </c>
      <c r="AJ307" s="1">
        <v>679.38600000000008</v>
      </c>
      <c r="AK307" s="1">
        <v>1071.3761999999999</v>
      </c>
      <c r="AL307" s="1">
        <v>460.64918000000006</v>
      </c>
      <c r="AM307" s="1">
        <v>457.99054000000001</v>
      </c>
      <c r="AN307" s="1">
        <v>636.39005999999995</v>
      </c>
      <c r="AO307" s="1">
        <v>688.79074000000003</v>
      </c>
      <c r="AP307" s="1">
        <v>523.8436200000001</v>
      </c>
      <c r="AQ307" s="1">
        <v>756.399</v>
      </c>
      <c r="AR307" s="1">
        <v>620.34668000000011</v>
      </c>
      <c r="AS307" s="1">
        <v>182.08500000000001</v>
      </c>
      <c r="AT307" s="1">
        <v>294.71899999999999</v>
      </c>
    </row>
    <row r="308" spans="1:46" x14ac:dyDescent="0.35">
      <c r="A308" t="s">
        <v>19</v>
      </c>
      <c r="B308" t="s">
        <v>330</v>
      </c>
      <c r="C308" s="1">
        <v>13.305936000000001</v>
      </c>
      <c r="D308" s="1">
        <v>44.974000000000004</v>
      </c>
      <c r="E308" s="1">
        <v>8.7560000000000002</v>
      </c>
      <c r="F308" s="1">
        <v>36.218000000000004</v>
      </c>
      <c r="G308" s="1">
        <v>33.033999999999999</v>
      </c>
      <c r="H308" s="1">
        <v>13.532</v>
      </c>
      <c r="I308" s="1">
        <v>15.124000000000001</v>
      </c>
      <c r="J308" s="1">
        <v>32.636000000000003</v>
      </c>
      <c r="K308" s="1">
        <v>7.1640000000000006</v>
      </c>
      <c r="L308" s="1">
        <v>12.736000000000001</v>
      </c>
      <c r="M308" s="1">
        <v>19.103999999999999</v>
      </c>
      <c r="N308" s="1">
        <v>17.91</v>
      </c>
      <c r="O308" s="1">
        <v>21.492000000000001</v>
      </c>
      <c r="P308" s="1">
        <v>14.328000000000001</v>
      </c>
      <c r="Q308" s="1">
        <v>10.746</v>
      </c>
      <c r="R308" s="1">
        <v>4.7759999999999998</v>
      </c>
      <c r="S308" s="1">
        <v>12.338000000000001</v>
      </c>
      <c r="T308" s="1">
        <v>12.338000000000001</v>
      </c>
      <c r="U308" s="1">
        <v>19.103999999999999</v>
      </c>
      <c r="V308" s="1">
        <v>0.39800000000000002</v>
      </c>
      <c r="W308" s="1">
        <v>10.746</v>
      </c>
      <c r="X308" s="1">
        <v>20.696000000000002</v>
      </c>
      <c r="Y308" s="1">
        <v>957.58800000000008</v>
      </c>
      <c r="Z308" s="1">
        <v>1091.6702200000002</v>
      </c>
      <c r="AA308" s="1">
        <v>295.95280000000002</v>
      </c>
      <c r="AB308" s="1">
        <v>1319.3700000000001</v>
      </c>
      <c r="AC308" s="1">
        <v>819.08400000000006</v>
      </c>
      <c r="AD308" s="1">
        <v>774.55576000000008</v>
      </c>
      <c r="AE308" s="1">
        <v>289.19078000000007</v>
      </c>
      <c r="AF308" s="1">
        <v>744.29980000000012</v>
      </c>
      <c r="AG308" s="1">
        <v>322.95312000000007</v>
      </c>
      <c r="AH308" s="1">
        <v>883.24160000000018</v>
      </c>
      <c r="AI308" s="1">
        <v>627.68579999999997</v>
      </c>
      <c r="AJ308" s="1">
        <v>292.55786000000001</v>
      </c>
      <c r="AK308" s="1">
        <v>481.82675999999998</v>
      </c>
      <c r="AL308" s="1">
        <v>972.21450000000004</v>
      </c>
      <c r="AM308" s="1">
        <v>226.46200000000002</v>
      </c>
      <c r="AN308" s="1">
        <v>502.59440000000001</v>
      </c>
      <c r="AO308" s="1">
        <v>925.74800000000005</v>
      </c>
      <c r="AP308" s="1">
        <v>176.95079999999999</v>
      </c>
      <c r="AQ308" s="1">
        <v>716.50745999999992</v>
      </c>
      <c r="AR308" s="1">
        <v>5.5720000000000001</v>
      </c>
      <c r="AS308" s="1">
        <v>301.40539999999999</v>
      </c>
      <c r="AT308" s="1">
        <v>959.78893999999991</v>
      </c>
    </row>
    <row r="309" spans="1:46" x14ac:dyDescent="0.35">
      <c r="A309" t="s">
        <v>17</v>
      </c>
      <c r="B309" t="s">
        <v>331</v>
      </c>
      <c r="C309" s="1">
        <v>17.899652000000003</v>
      </c>
      <c r="D309" s="1">
        <v>26.666</v>
      </c>
      <c r="E309" s="1">
        <v>18.706</v>
      </c>
      <c r="F309" s="1">
        <v>21.492000000000001</v>
      </c>
      <c r="G309" s="1">
        <v>36.218000000000004</v>
      </c>
      <c r="H309" s="1">
        <v>19.103999999999999</v>
      </c>
      <c r="I309" s="1">
        <v>13.930000000000001</v>
      </c>
      <c r="J309" s="1">
        <v>14.726000000000001</v>
      </c>
      <c r="K309" s="1">
        <v>11.542</v>
      </c>
      <c r="L309" s="1">
        <v>19.103999999999999</v>
      </c>
      <c r="M309" s="1">
        <v>12.338000000000001</v>
      </c>
      <c r="N309" s="1">
        <v>17.114000000000001</v>
      </c>
      <c r="O309" s="1">
        <v>41.392000000000003</v>
      </c>
      <c r="P309" s="1">
        <v>15.124000000000001</v>
      </c>
      <c r="Q309" s="1">
        <v>13.930000000000001</v>
      </c>
      <c r="R309" s="1">
        <v>49.75</v>
      </c>
      <c r="S309" s="1">
        <v>23.084</v>
      </c>
      <c r="T309" s="1">
        <v>31.442</v>
      </c>
      <c r="U309" s="1">
        <v>36.616</v>
      </c>
      <c r="V309" s="1">
        <v>13.930000000000001</v>
      </c>
      <c r="W309" s="1">
        <v>21.89</v>
      </c>
      <c r="X309" s="1">
        <v>21.89</v>
      </c>
      <c r="Y309" s="1">
        <v>397.60200000000003</v>
      </c>
      <c r="Z309" s="1">
        <v>570.93100000000015</v>
      </c>
      <c r="AA309" s="1">
        <v>693.83339999999998</v>
      </c>
      <c r="AB309" s="1">
        <v>510.15640000000008</v>
      </c>
      <c r="AC309" s="1">
        <v>1267.0369799999999</v>
      </c>
      <c r="AD309" s="1">
        <v>497.05822000000018</v>
      </c>
      <c r="AE309" s="1">
        <v>633.21800000000007</v>
      </c>
      <c r="AF309" s="1">
        <v>433.93939999999998</v>
      </c>
      <c r="AG309" s="1">
        <v>302.12180000000001</v>
      </c>
      <c r="AH309" s="1">
        <v>499.25120000000004</v>
      </c>
      <c r="AI309" s="1">
        <v>563.17000000000007</v>
      </c>
      <c r="AJ309" s="1">
        <v>477.87859999999995</v>
      </c>
      <c r="AK309" s="1">
        <v>971.60953999999992</v>
      </c>
      <c r="AL309" s="1">
        <v>607.78579999999999</v>
      </c>
      <c r="AM309" s="1">
        <v>398.87560000000002</v>
      </c>
      <c r="AN309" s="1">
        <v>854.74480000000017</v>
      </c>
      <c r="AO309" s="1">
        <v>563.84660000000008</v>
      </c>
      <c r="AP309" s="1">
        <v>790.86580000000015</v>
      </c>
      <c r="AQ309" s="1">
        <v>839.70040000000006</v>
      </c>
      <c r="AR309" s="1">
        <v>410.97479999999996</v>
      </c>
      <c r="AS309" s="1">
        <v>603.12920000000008</v>
      </c>
      <c r="AT309" s="1">
        <v>798.86559999999997</v>
      </c>
    </row>
    <row r="310" spans="1:46" x14ac:dyDescent="0.35">
      <c r="A310" t="s">
        <v>17</v>
      </c>
      <c r="B310" t="s">
        <v>332</v>
      </c>
      <c r="C310" s="1">
        <v>9.0290280000000003</v>
      </c>
      <c r="D310" s="1">
        <v>28.258000000000003</v>
      </c>
      <c r="E310" s="1">
        <v>15.920000000000002</v>
      </c>
      <c r="F310" s="1">
        <v>40.198</v>
      </c>
      <c r="G310" s="1">
        <v>57.71</v>
      </c>
      <c r="H310" s="1">
        <v>24.676000000000002</v>
      </c>
      <c r="I310" s="1">
        <v>32.636000000000003</v>
      </c>
      <c r="J310" s="1">
        <v>60.894000000000005</v>
      </c>
      <c r="K310" s="1">
        <v>58.108000000000004</v>
      </c>
      <c r="L310" s="1">
        <v>19.502000000000002</v>
      </c>
      <c r="M310" s="1">
        <v>35.024000000000001</v>
      </c>
      <c r="N310" s="1">
        <v>41.79</v>
      </c>
      <c r="O310" s="1">
        <v>17.91</v>
      </c>
      <c r="P310" s="1">
        <v>27.860000000000003</v>
      </c>
      <c r="Q310" s="1">
        <v>21.094000000000001</v>
      </c>
      <c r="R310" s="1">
        <v>25.87</v>
      </c>
      <c r="S310" s="1">
        <v>29.452000000000002</v>
      </c>
      <c r="T310" s="1">
        <v>43.78</v>
      </c>
      <c r="U310" s="1">
        <v>27.462</v>
      </c>
      <c r="V310" s="1">
        <v>25.074000000000002</v>
      </c>
      <c r="W310" s="1">
        <v>11.144</v>
      </c>
      <c r="X310" s="1">
        <v>48.556000000000004</v>
      </c>
      <c r="Y310" s="1">
        <v>249.02860000000004</v>
      </c>
      <c r="Z310" s="1">
        <v>298.93780000000004</v>
      </c>
      <c r="AA310" s="1">
        <v>418.97460000000007</v>
      </c>
      <c r="AB310" s="1">
        <v>449.66039999999998</v>
      </c>
      <c r="AC310" s="1">
        <v>1110.5792000000001</v>
      </c>
      <c r="AD310" s="1">
        <v>612.56180000000006</v>
      </c>
      <c r="AE310" s="1">
        <v>487.39080000000001</v>
      </c>
      <c r="AF310" s="1">
        <v>796.06766000000005</v>
      </c>
      <c r="AG310" s="1">
        <v>644.44159999999999</v>
      </c>
      <c r="AH310" s="1">
        <v>436.16820000000007</v>
      </c>
      <c r="AI310" s="1">
        <v>641.57202000000007</v>
      </c>
      <c r="AJ310" s="1">
        <v>691.20660000000009</v>
      </c>
      <c r="AK310" s="1">
        <v>472.47774000000004</v>
      </c>
      <c r="AL310" s="1">
        <v>662.27199999999993</v>
      </c>
      <c r="AM310" s="1">
        <v>392.14940000000007</v>
      </c>
      <c r="AN310" s="1">
        <v>688.87829999999997</v>
      </c>
      <c r="AO310" s="1">
        <v>1061.8441</v>
      </c>
      <c r="AP310" s="1">
        <v>837.65069999999992</v>
      </c>
      <c r="AQ310" s="1">
        <v>605.27840000000015</v>
      </c>
      <c r="AR310" s="1">
        <v>569.57780000000002</v>
      </c>
      <c r="AS310" s="1">
        <v>291.23650000000004</v>
      </c>
      <c r="AT310" s="1">
        <v>1213.5219000000002</v>
      </c>
    </row>
    <row r="311" spans="1:46" x14ac:dyDescent="0.35">
      <c r="A311" t="s">
        <v>17</v>
      </c>
      <c r="B311" t="s">
        <v>333</v>
      </c>
      <c r="C311" s="1">
        <v>4.2769080000000006</v>
      </c>
      <c r="D311" s="1">
        <v>33.83</v>
      </c>
      <c r="E311" s="1">
        <v>13.532</v>
      </c>
      <c r="F311" s="1">
        <v>9.9500000000000011</v>
      </c>
      <c r="G311" s="1">
        <v>13.930000000000001</v>
      </c>
      <c r="H311" s="1">
        <v>10.348000000000001</v>
      </c>
      <c r="I311" s="1">
        <v>16.716000000000001</v>
      </c>
      <c r="J311" s="1">
        <v>14.328000000000001</v>
      </c>
      <c r="K311" s="1">
        <v>9.5519999999999996</v>
      </c>
      <c r="L311" s="1">
        <v>28.656000000000002</v>
      </c>
      <c r="M311" s="1">
        <v>10.348000000000001</v>
      </c>
      <c r="N311" s="1">
        <v>14.328000000000001</v>
      </c>
      <c r="O311" s="1">
        <v>8.7560000000000002</v>
      </c>
      <c r="P311" s="1">
        <v>12.338000000000001</v>
      </c>
      <c r="Q311" s="1">
        <v>13.134</v>
      </c>
      <c r="R311" s="1">
        <v>11.144</v>
      </c>
      <c r="S311" s="1">
        <v>13.134</v>
      </c>
      <c r="T311" s="1">
        <v>16.716000000000001</v>
      </c>
      <c r="U311" s="1">
        <v>13.134</v>
      </c>
      <c r="V311" s="1">
        <v>19.502000000000002</v>
      </c>
      <c r="W311" s="1">
        <v>10.348000000000001</v>
      </c>
      <c r="X311" s="1">
        <v>29.054000000000002</v>
      </c>
      <c r="Y311" s="1">
        <v>645.22566000000006</v>
      </c>
      <c r="Z311" s="1">
        <v>1245.3022000000003</v>
      </c>
      <c r="AA311" s="1">
        <v>463.98840000000001</v>
      </c>
      <c r="AB311" s="1">
        <v>387.45299999999997</v>
      </c>
      <c r="AC311" s="1">
        <v>484.05158000000006</v>
      </c>
      <c r="AD311" s="1">
        <v>483.53020000000004</v>
      </c>
      <c r="AE311" s="1">
        <v>603.84559999999999</v>
      </c>
      <c r="AF311" s="1">
        <v>506.81320000000005</v>
      </c>
      <c r="AG311" s="1">
        <v>536.74279999999999</v>
      </c>
      <c r="AH311" s="1">
        <v>811.49414000000002</v>
      </c>
      <c r="AI311" s="1">
        <v>307.45500000000004</v>
      </c>
      <c r="AJ311" s="1">
        <v>770.25736000000006</v>
      </c>
      <c r="AK311" s="1">
        <v>506.88484</v>
      </c>
      <c r="AL311" s="1">
        <v>610.73099999999999</v>
      </c>
      <c r="AM311" s="1">
        <v>845.03359999999998</v>
      </c>
      <c r="AN311" s="1">
        <v>649.11810000000003</v>
      </c>
      <c r="AO311" s="1">
        <v>419.05420000000004</v>
      </c>
      <c r="AP311" s="1">
        <v>807.14400000000001</v>
      </c>
      <c r="AQ311" s="1">
        <v>548.70270000000005</v>
      </c>
      <c r="AR311" s="1">
        <v>705.96046000000001</v>
      </c>
      <c r="AS311" s="1">
        <v>633.73540000000014</v>
      </c>
      <c r="AT311" s="1">
        <v>602.98194000000001</v>
      </c>
    </row>
    <row r="312" spans="1:46" x14ac:dyDescent="0.35">
      <c r="A312" t="s">
        <v>20</v>
      </c>
      <c r="B312" t="s">
        <v>334</v>
      </c>
      <c r="C312" s="1">
        <v>24.394216</v>
      </c>
      <c r="D312" s="1">
        <v>8.7560000000000002</v>
      </c>
      <c r="E312" s="1">
        <v>7.5620000000000003</v>
      </c>
      <c r="F312" s="1">
        <v>56.118000000000002</v>
      </c>
      <c r="G312" s="1">
        <v>12.736000000000001</v>
      </c>
      <c r="H312" s="1">
        <v>37.81</v>
      </c>
      <c r="I312" s="1">
        <v>42.984000000000002</v>
      </c>
      <c r="J312" s="1">
        <v>11.144</v>
      </c>
      <c r="K312" s="1">
        <v>99.89800000000001</v>
      </c>
      <c r="L312" s="1">
        <v>11.940000000000001</v>
      </c>
      <c r="M312" s="1">
        <v>58.506</v>
      </c>
      <c r="N312" s="1">
        <v>28.258000000000003</v>
      </c>
      <c r="O312" s="1">
        <v>8.3580000000000005</v>
      </c>
      <c r="P312" s="1">
        <v>37.81</v>
      </c>
      <c r="Q312" s="1">
        <v>7.2635000000000005</v>
      </c>
      <c r="R312" s="1">
        <v>18.706</v>
      </c>
      <c r="S312" s="1">
        <v>45.77</v>
      </c>
      <c r="T312" s="1">
        <v>20.696000000000002</v>
      </c>
      <c r="U312" s="1">
        <v>31.442</v>
      </c>
      <c r="V312" s="1">
        <v>25.074000000000002</v>
      </c>
      <c r="W312" s="1">
        <v>23.880000000000003</v>
      </c>
      <c r="X312" s="1">
        <v>20.298000000000002</v>
      </c>
      <c r="Y312" s="1">
        <v>757.25470000000007</v>
      </c>
      <c r="Z312" s="1">
        <v>344.64014000000003</v>
      </c>
      <c r="AA312" s="1">
        <v>389.47086000000002</v>
      </c>
      <c r="AB312" s="1">
        <v>1141.5834000000002</v>
      </c>
      <c r="AC312" s="1">
        <v>380.72680000000003</v>
      </c>
      <c r="AD312" s="1">
        <v>694.18364000000008</v>
      </c>
      <c r="AE312" s="1">
        <v>655.53783999999996</v>
      </c>
      <c r="AF312" s="1">
        <v>397.84080000000006</v>
      </c>
      <c r="AG312" s="1">
        <v>1242.3649599999999</v>
      </c>
      <c r="AH312" s="1">
        <v>400.10939999999999</v>
      </c>
      <c r="AI312" s="1">
        <v>1483.4216200000001</v>
      </c>
      <c r="AJ312" s="1">
        <v>680.50040000000001</v>
      </c>
      <c r="AK312" s="1">
        <v>350.24</v>
      </c>
      <c r="AL312" s="1">
        <v>717.33530000000007</v>
      </c>
      <c r="AM312" s="1">
        <v>391.51260000000002</v>
      </c>
      <c r="AN312" s="1">
        <v>374.73690000000005</v>
      </c>
      <c r="AO312" s="1">
        <v>889.37080000000014</v>
      </c>
      <c r="AP312" s="1">
        <v>357.88159999999999</v>
      </c>
      <c r="AQ312" s="1">
        <v>534.76474000000007</v>
      </c>
      <c r="AR312" s="1">
        <v>373.64240000000001</v>
      </c>
      <c r="AS312" s="1">
        <v>395.13440000000003</v>
      </c>
      <c r="AT312" s="1">
        <v>621.08695999999998</v>
      </c>
    </row>
    <row r="313" spans="1:46" x14ac:dyDescent="0.35">
      <c r="A313" t="s">
        <v>17</v>
      </c>
      <c r="B313" t="s">
        <v>335</v>
      </c>
      <c r="C313" s="1">
        <v>5.8609480000000005</v>
      </c>
      <c r="D313" s="1">
        <v>16.716000000000001</v>
      </c>
      <c r="E313" s="1">
        <v>13.134</v>
      </c>
      <c r="F313" s="1">
        <v>10.348000000000001</v>
      </c>
      <c r="G313" s="1">
        <v>7.9600000000000009</v>
      </c>
      <c r="H313" s="1">
        <v>7.1640000000000006</v>
      </c>
      <c r="I313" s="1">
        <v>25.472000000000001</v>
      </c>
      <c r="J313" s="1">
        <v>17.91</v>
      </c>
      <c r="K313" s="1">
        <v>13.532</v>
      </c>
      <c r="L313" s="1">
        <v>23.482000000000003</v>
      </c>
      <c r="M313" s="1">
        <v>17.512</v>
      </c>
      <c r="N313" s="1">
        <v>10.746</v>
      </c>
      <c r="O313" s="1">
        <v>32.636000000000003</v>
      </c>
      <c r="P313" s="1">
        <v>9.9500000000000011</v>
      </c>
      <c r="Q313" s="1">
        <v>8.7560000000000002</v>
      </c>
      <c r="R313" s="1">
        <v>36.218000000000004</v>
      </c>
      <c r="S313" s="1">
        <v>21.094000000000001</v>
      </c>
      <c r="T313" s="1">
        <v>64.495900000000006</v>
      </c>
      <c r="U313" s="1">
        <v>41.392000000000003</v>
      </c>
      <c r="V313" s="1">
        <v>75.62</v>
      </c>
      <c r="W313" s="1">
        <v>22.288</v>
      </c>
      <c r="X313" s="1">
        <v>34.228000000000002</v>
      </c>
      <c r="Y313" s="1">
        <v>364.36900000000003</v>
      </c>
      <c r="Z313" s="1">
        <v>414.13094000000001</v>
      </c>
      <c r="AA313" s="1">
        <v>315.55827999999997</v>
      </c>
      <c r="AB313" s="1">
        <v>265.00034000000005</v>
      </c>
      <c r="AC313" s="1">
        <v>274.34140000000002</v>
      </c>
      <c r="AD313" s="1">
        <v>347.05599999999998</v>
      </c>
      <c r="AE313" s="1">
        <v>531.529</v>
      </c>
      <c r="AF313" s="1">
        <v>367.2346</v>
      </c>
      <c r="AG313" s="1">
        <v>221.24820000000005</v>
      </c>
      <c r="AH313" s="1">
        <v>782.70680000000004</v>
      </c>
      <c r="AI313" s="1">
        <v>835.2826</v>
      </c>
      <c r="AJ313" s="1">
        <v>189.84600000000003</v>
      </c>
      <c r="AK313" s="1">
        <v>651.22750000000008</v>
      </c>
      <c r="AL313" s="1">
        <v>501.44020000000006</v>
      </c>
      <c r="AM313" s="1">
        <v>398.62088000000006</v>
      </c>
      <c r="AN313" s="1">
        <v>594.1582800000001</v>
      </c>
      <c r="AO313" s="1">
        <v>331.82454000000007</v>
      </c>
      <c r="AP313" s="1">
        <v>1165.6624000000004</v>
      </c>
      <c r="AQ313" s="1">
        <v>1029.1484</v>
      </c>
      <c r="AR313" s="1">
        <v>2515.8216800000009</v>
      </c>
      <c r="AS313" s="1">
        <v>335.23540000000003</v>
      </c>
      <c r="AT313" s="1">
        <v>1133.6751400000003</v>
      </c>
    </row>
    <row r="314" spans="1:46" x14ac:dyDescent="0.35">
      <c r="A314" t="s">
        <v>19</v>
      </c>
      <c r="B314" t="s">
        <v>336</v>
      </c>
      <c r="C314" s="1">
        <v>2.5344640000000003</v>
      </c>
      <c r="D314" s="1">
        <v>4.7759999999999998</v>
      </c>
      <c r="E314" s="1">
        <v>6.3680000000000003</v>
      </c>
      <c r="F314" s="1">
        <v>3.1840000000000002</v>
      </c>
      <c r="G314" s="1">
        <v>15.522</v>
      </c>
      <c r="H314" s="1">
        <v>6.766</v>
      </c>
      <c r="I314" s="1">
        <v>5.9700000000000006</v>
      </c>
      <c r="J314" s="1">
        <v>3.9800000000000004</v>
      </c>
      <c r="K314" s="1">
        <v>7.9600000000000009</v>
      </c>
      <c r="L314" s="1">
        <v>13.532</v>
      </c>
      <c r="M314" s="1">
        <v>5.1740000000000004</v>
      </c>
      <c r="N314" s="1">
        <v>11.144</v>
      </c>
      <c r="O314" s="1">
        <v>6.3680000000000003</v>
      </c>
      <c r="P314" s="1">
        <v>0</v>
      </c>
      <c r="Q314" s="1">
        <v>25.472000000000001</v>
      </c>
      <c r="R314" s="1">
        <v>1.194</v>
      </c>
      <c r="S314" s="1">
        <v>47.760000000000005</v>
      </c>
      <c r="T314" s="1">
        <v>9.5519999999999996</v>
      </c>
      <c r="U314" s="1">
        <v>28.656000000000002</v>
      </c>
      <c r="V314" s="1">
        <v>11.940000000000001</v>
      </c>
      <c r="W314" s="1">
        <v>31.442</v>
      </c>
      <c r="X314" s="1">
        <v>11.940000000000001</v>
      </c>
      <c r="Y314" s="1">
        <v>684.4008</v>
      </c>
      <c r="Z314" s="1">
        <v>226.06400000000002</v>
      </c>
      <c r="AA314" s="1">
        <v>377.46320000000003</v>
      </c>
      <c r="AB314" s="1">
        <v>205.04960000000003</v>
      </c>
      <c r="AC314" s="1">
        <v>1087.0175999999999</v>
      </c>
      <c r="AD314" s="1">
        <v>313.74340000000001</v>
      </c>
      <c r="AE314" s="1">
        <v>389.12460000000004</v>
      </c>
      <c r="AF314" s="1">
        <v>233.626</v>
      </c>
      <c r="AG314" s="1">
        <v>498.17660000000006</v>
      </c>
      <c r="AH314" s="1">
        <v>839.42179999999996</v>
      </c>
      <c r="AI314" s="1">
        <v>265.74459999999999</v>
      </c>
      <c r="AJ314" s="1">
        <v>581.63720000000012</v>
      </c>
      <c r="AK314" s="1">
        <v>494.5508200000001</v>
      </c>
      <c r="AL314" s="1">
        <v>0</v>
      </c>
      <c r="AM314" s="1">
        <v>1627.5414000000001</v>
      </c>
      <c r="AN314" s="1">
        <v>51.899200000000008</v>
      </c>
      <c r="AO314" s="1">
        <v>678.02881999999988</v>
      </c>
      <c r="AP314" s="1">
        <v>493.04239999999999</v>
      </c>
      <c r="AQ314" s="1">
        <v>1144.25</v>
      </c>
      <c r="AR314" s="1">
        <v>838.70539999999994</v>
      </c>
      <c r="AS314" s="1">
        <v>1507.5046000000002</v>
      </c>
      <c r="AT314" s="1">
        <v>1001.1690000000001</v>
      </c>
    </row>
    <row r="315" spans="1:46" x14ac:dyDescent="0.35">
      <c r="A315" t="s">
        <v>17</v>
      </c>
      <c r="B315" t="s">
        <v>337</v>
      </c>
      <c r="C315" s="1">
        <v>5.7025440000000005</v>
      </c>
      <c r="D315" s="1">
        <v>8.7560000000000002</v>
      </c>
      <c r="E315" s="1">
        <v>12.736000000000001</v>
      </c>
      <c r="F315" s="1">
        <v>13.134</v>
      </c>
      <c r="G315" s="1">
        <v>25.87</v>
      </c>
      <c r="H315" s="1">
        <v>30.248000000000001</v>
      </c>
      <c r="I315" s="1">
        <v>22.288</v>
      </c>
      <c r="J315" s="1">
        <v>27.064</v>
      </c>
      <c r="K315" s="1">
        <v>29.054000000000002</v>
      </c>
      <c r="L315" s="1">
        <v>45.77</v>
      </c>
      <c r="M315" s="1">
        <v>5.9700000000000006</v>
      </c>
      <c r="N315" s="1">
        <v>6.766</v>
      </c>
      <c r="O315" s="1">
        <v>13.532</v>
      </c>
      <c r="P315" s="1">
        <v>19.103999999999999</v>
      </c>
      <c r="Q315" s="1">
        <v>4.7759999999999998</v>
      </c>
      <c r="R315" s="1">
        <v>20.696000000000002</v>
      </c>
      <c r="S315" s="1">
        <v>30.646000000000001</v>
      </c>
      <c r="T315" s="1">
        <v>5.1740000000000004</v>
      </c>
      <c r="U315" s="1">
        <v>46.566000000000003</v>
      </c>
      <c r="V315" s="1">
        <v>12.736000000000001</v>
      </c>
      <c r="W315" s="1">
        <v>17.114000000000001</v>
      </c>
      <c r="X315" s="1">
        <v>21.094000000000001</v>
      </c>
      <c r="Y315" s="1">
        <v>348.67586</v>
      </c>
      <c r="Z315" s="1">
        <v>181.91386000000003</v>
      </c>
      <c r="AA315" s="1">
        <v>500.44918000000007</v>
      </c>
      <c r="AB315" s="1">
        <v>358.59799999999996</v>
      </c>
      <c r="AC315" s="1">
        <v>771.92100000000028</v>
      </c>
      <c r="AD315" s="1">
        <v>710.70859999999993</v>
      </c>
      <c r="AE315" s="1">
        <v>632.37423999999987</v>
      </c>
      <c r="AF315" s="1">
        <v>812.21850000000006</v>
      </c>
      <c r="AG315" s="1">
        <v>918.7034000000001</v>
      </c>
      <c r="AH315" s="1">
        <v>1184.92958</v>
      </c>
      <c r="AI315" s="1">
        <v>368.34900000000005</v>
      </c>
      <c r="AJ315" s="1">
        <v>173.727</v>
      </c>
      <c r="AK315" s="1">
        <v>440.18800000000005</v>
      </c>
      <c r="AL315" s="1">
        <v>700.7586</v>
      </c>
      <c r="AM315" s="1">
        <v>198.16419999999999</v>
      </c>
      <c r="AN315" s="1">
        <v>736.61840000000007</v>
      </c>
      <c r="AO315" s="1">
        <v>835.04380000000003</v>
      </c>
      <c r="AP315" s="1">
        <v>207.59680000000003</v>
      </c>
      <c r="AQ315" s="1">
        <v>2229.4606800000001</v>
      </c>
      <c r="AR315" s="1">
        <v>320.03180000000003</v>
      </c>
      <c r="AS315" s="1">
        <v>459.29200000000003</v>
      </c>
      <c r="AT315" s="1">
        <v>401.58199999999999</v>
      </c>
    </row>
    <row r="316" spans="1:46" x14ac:dyDescent="0.35">
      <c r="A316" t="s">
        <v>17</v>
      </c>
      <c r="B316" t="s">
        <v>338</v>
      </c>
      <c r="C316" s="1">
        <v>0</v>
      </c>
      <c r="D316" s="1">
        <v>0</v>
      </c>
      <c r="E316" s="1">
        <v>0</v>
      </c>
      <c r="F316" s="1">
        <v>0</v>
      </c>
      <c r="G316" s="1">
        <v>0</v>
      </c>
      <c r="H316" s="1">
        <v>0</v>
      </c>
      <c r="I316" s="1">
        <v>0</v>
      </c>
      <c r="J316" s="1">
        <v>0</v>
      </c>
      <c r="K316" s="1">
        <v>0</v>
      </c>
      <c r="L316" s="1">
        <v>0</v>
      </c>
      <c r="M316" s="1">
        <v>0</v>
      </c>
      <c r="N316" s="1">
        <v>9.1539999999999999</v>
      </c>
      <c r="O316" s="1">
        <v>22.686</v>
      </c>
      <c r="P316" s="1">
        <v>2.3879999999999999</v>
      </c>
      <c r="Q316" s="1">
        <v>17.512</v>
      </c>
      <c r="R316" s="1">
        <v>19.103999999999999</v>
      </c>
      <c r="S316" s="1">
        <v>5.9700000000000006</v>
      </c>
      <c r="T316" s="1">
        <v>6.3680000000000003</v>
      </c>
      <c r="U316" s="1">
        <v>29.452000000000002</v>
      </c>
      <c r="V316" s="1">
        <v>16.8752</v>
      </c>
      <c r="W316" s="1">
        <v>23.482000000000003</v>
      </c>
      <c r="X316" s="1">
        <v>11.542</v>
      </c>
      <c r="Y316" s="1">
        <v>0</v>
      </c>
      <c r="Z316" s="1">
        <v>0</v>
      </c>
      <c r="AA316" s="1">
        <v>0</v>
      </c>
      <c r="AB316" s="1">
        <v>0</v>
      </c>
      <c r="AC316" s="1">
        <v>0</v>
      </c>
      <c r="AD316" s="1">
        <v>0</v>
      </c>
      <c r="AE316" s="1">
        <v>0</v>
      </c>
      <c r="AF316" s="1">
        <v>0</v>
      </c>
      <c r="AG316" s="1">
        <v>0</v>
      </c>
      <c r="AH316" s="1">
        <v>0</v>
      </c>
      <c r="AI316" s="1">
        <v>0</v>
      </c>
      <c r="AJ316" s="1">
        <v>215.5966</v>
      </c>
      <c r="AK316" s="1">
        <v>1225.3902600000001</v>
      </c>
      <c r="AL316" s="1">
        <v>666.65000000000009</v>
      </c>
      <c r="AM316" s="1">
        <v>1870.0428000000002</v>
      </c>
      <c r="AN316" s="1">
        <v>1470.8090000000002</v>
      </c>
      <c r="AO316" s="1">
        <v>248.88133999999999</v>
      </c>
      <c r="AP316" s="1">
        <v>911.8180000000001</v>
      </c>
      <c r="AQ316" s="1">
        <v>1555.13724</v>
      </c>
      <c r="AR316" s="1">
        <v>1412.4144400000002</v>
      </c>
      <c r="AS316" s="1">
        <v>1794.1322599999996</v>
      </c>
      <c r="AT316" s="1">
        <v>2114.6536000000001</v>
      </c>
    </row>
    <row r="317" spans="1:46" x14ac:dyDescent="0.35">
      <c r="A317" t="s">
        <v>17</v>
      </c>
      <c r="B317" t="s">
        <v>339</v>
      </c>
      <c r="C317" s="1">
        <v>0</v>
      </c>
      <c r="D317" s="1">
        <v>0</v>
      </c>
      <c r="E317" s="1">
        <v>0</v>
      </c>
      <c r="F317" s="1">
        <v>0</v>
      </c>
      <c r="G317" s="1">
        <v>0</v>
      </c>
      <c r="H317" s="1">
        <v>0</v>
      </c>
      <c r="I317" s="1">
        <v>15.920000000000002</v>
      </c>
      <c r="J317" s="1">
        <v>41.79</v>
      </c>
      <c r="K317" s="1">
        <v>53.332000000000001</v>
      </c>
      <c r="L317" s="1">
        <v>76.018000000000001</v>
      </c>
      <c r="M317" s="1">
        <v>72.834000000000003</v>
      </c>
      <c r="N317" s="1">
        <v>0</v>
      </c>
      <c r="O317" s="1">
        <v>9.9500000000000011</v>
      </c>
      <c r="P317" s="1">
        <v>0</v>
      </c>
      <c r="Q317" s="1">
        <v>3.9800000000000004</v>
      </c>
      <c r="R317" s="1">
        <v>0</v>
      </c>
      <c r="S317" s="1">
        <v>0</v>
      </c>
      <c r="T317" s="1">
        <v>0</v>
      </c>
      <c r="U317" s="1">
        <v>0</v>
      </c>
      <c r="V317" s="1">
        <v>0</v>
      </c>
      <c r="W317" s="1">
        <v>0</v>
      </c>
      <c r="X317" s="1">
        <v>0</v>
      </c>
      <c r="Y317" s="1">
        <v>0</v>
      </c>
      <c r="Z317" s="1">
        <v>0</v>
      </c>
      <c r="AA317" s="1">
        <v>0</v>
      </c>
      <c r="AB317" s="1">
        <v>0</v>
      </c>
      <c r="AC317" s="1">
        <v>0</v>
      </c>
      <c r="AD317" s="1">
        <v>0</v>
      </c>
      <c r="AE317" s="1">
        <v>489.54</v>
      </c>
      <c r="AF317" s="1">
        <v>2253.8740000000003</v>
      </c>
      <c r="AG317" s="1">
        <v>3178.2290000000003</v>
      </c>
      <c r="AH317" s="1">
        <v>3684.6840000000002</v>
      </c>
      <c r="AI317" s="1">
        <v>3695.0320000000002</v>
      </c>
      <c r="AJ317" s="1">
        <v>0</v>
      </c>
      <c r="AK317" s="1">
        <v>38.805</v>
      </c>
      <c r="AL317" s="1">
        <v>0</v>
      </c>
      <c r="AM317" s="1">
        <v>134.922</v>
      </c>
      <c r="AN317" s="1">
        <v>0</v>
      </c>
      <c r="AO317" s="1">
        <v>0</v>
      </c>
      <c r="AP317" s="1">
        <v>0</v>
      </c>
      <c r="AQ317" s="1">
        <v>0</v>
      </c>
      <c r="AR317" s="1">
        <v>0</v>
      </c>
      <c r="AS317" s="1">
        <v>0</v>
      </c>
      <c r="AT317" s="1">
        <v>0</v>
      </c>
    </row>
    <row r="318" spans="1:46" x14ac:dyDescent="0.35">
      <c r="A318" t="s">
        <v>19</v>
      </c>
      <c r="B318" t="s">
        <v>340</v>
      </c>
      <c r="C318" s="1">
        <v>6.1777560000000005</v>
      </c>
      <c r="D318" s="1">
        <v>16.318000000000001</v>
      </c>
      <c r="E318" s="1">
        <v>14.328000000000001</v>
      </c>
      <c r="F318" s="1">
        <v>17.91</v>
      </c>
      <c r="G318" s="1">
        <v>9.9500000000000011</v>
      </c>
      <c r="H318" s="1">
        <v>10.746</v>
      </c>
      <c r="I318" s="1">
        <v>9.1539999999999999</v>
      </c>
      <c r="J318" s="1">
        <v>6.766</v>
      </c>
      <c r="K318" s="1">
        <v>5.5720000000000001</v>
      </c>
      <c r="L318" s="1">
        <v>8.7560000000000002</v>
      </c>
      <c r="M318" s="1">
        <v>21.094000000000001</v>
      </c>
      <c r="N318" s="1">
        <v>44.178000000000004</v>
      </c>
      <c r="O318" s="1">
        <v>16.318000000000001</v>
      </c>
      <c r="P318" s="1">
        <v>10.746</v>
      </c>
      <c r="Q318" s="1">
        <v>11.54996</v>
      </c>
      <c r="R318" s="1">
        <v>21.492000000000001</v>
      </c>
      <c r="S318" s="1">
        <v>5.9700000000000006</v>
      </c>
      <c r="T318" s="1">
        <v>11.940000000000001</v>
      </c>
      <c r="U318" s="1">
        <v>12.736000000000001</v>
      </c>
      <c r="V318" s="1">
        <v>23.482000000000003</v>
      </c>
      <c r="W318" s="1">
        <v>23.880000000000003</v>
      </c>
      <c r="X318" s="1">
        <v>20.775600000000001</v>
      </c>
      <c r="Y318" s="1">
        <v>680.55611999999996</v>
      </c>
      <c r="Z318" s="1">
        <v>798.17308000000003</v>
      </c>
      <c r="AA318" s="1">
        <v>578.53279999999995</v>
      </c>
      <c r="AB318" s="1">
        <v>584.46300000000008</v>
      </c>
      <c r="AC318" s="1">
        <v>667.72460000000001</v>
      </c>
      <c r="AD318" s="1">
        <v>371.334</v>
      </c>
      <c r="AE318" s="1">
        <v>432.50660000000005</v>
      </c>
      <c r="AF318" s="1">
        <v>268.47089999999997</v>
      </c>
      <c r="AG318" s="1">
        <v>120.51439999999999</v>
      </c>
      <c r="AH318" s="1">
        <v>454.51201999999995</v>
      </c>
      <c r="AI318" s="1">
        <v>1461.4201800000001</v>
      </c>
      <c r="AJ318" s="1">
        <v>931.75779999999986</v>
      </c>
      <c r="AK318" s="1">
        <v>678.90840000000014</v>
      </c>
      <c r="AL318" s="1">
        <v>471.1524</v>
      </c>
      <c r="AM318" s="1">
        <v>519.52930000000003</v>
      </c>
      <c r="AN318" s="1">
        <v>947.68177999999989</v>
      </c>
      <c r="AO318" s="1">
        <v>148.73259999999999</v>
      </c>
      <c r="AP318" s="1">
        <v>530.35888</v>
      </c>
      <c r="AQ318" s="1">
        <v>609.66037999999992</v>
      </c>
      <c r="AR318" s="1">
        <v>650.68223999999998</v>
      </c>
      <c r="AS318" s="1">
        <v>740.61829999999998</v>
      </c>
      <c r="AT318" s="1">
        <v>811.68517999999995</v>
      </c>
    </row>
    <row r="319" spans="1:46" x14ac:dyDescent="0.35">
      <c r="A319" t="s">
        <v>19</v>
      </c>
      <c r="B319" t="s">
        <v>341</v>
      </c>
      <c r="C319" s="1">
        <v>20.59252</v>
      </c>
      <c r="D319" s="1">
        <v>58.108000000000004</v>
      </c>
      <c r="E319" s="1">
        <v>44.974000000000004</v>
      </c>
      <c r="F319" s="1">
        <v>23.084</v>
      </c>
      <c r="G319" s="1">
        <v>56.516000000000005</v>
      </c>
      <c r="H319" s="1">
        <v>30.248000000000001</v>
      </c>
      <c r="I319" s="1">
        <v>50.148000000000003</v>
      </c>
      <c r="J319" s="1">
        <v>50.148000000000003</v>
      </c>
      <c r="K319" s="1">
        <v>40.198</v>
      </c>
      <c r="L319" s="1">
        <v>19.103999999999999</v>
      </c>
      <c r="M319" s="1">
        <v>24.676000000000002</v>
      </c>
      <c r="N319" s="1">
        <v>22.686</v>
      </c>
      <c r="O319" s="1">
        <v>25.074000000000002</v>
      </c>
      <c r="P319" s="1">
        <v>22.686</v>
      </c>
      <c r="Q319" s="1">
        <v>37.411999999999999</v>
      </c>
      <c r="R319" s="1">
        <v>28.656000000000002</v>
      </c>
      <c r="S319" s="1">
        <v>21.094000000000001</v>
      </c>
      <c r="T319" s="1">
        <v>17.512</v>
      </c>
      <c r="U319" s="1">
        <v>21.492000000000001</v>
      </c>
      <c r="V319" s="1">
        <v>23.084</v>
      </c>
      <c r="W319" s="1">
        <v>23.880000000000003</v>
      </c>
      <c r="X319" s="1">
        <v>1.9900000000000002</v>
      </c>
      <c r="Y319" s="1">
        <v>888.53500000000008</v>
      </c>
      <c r="Z319" s="1">
        <v>1190.1513400000001</v>
      </c>
      <c r="AA319" s="1">
        <v>1049.0683000000001</v>
      </c>
      <c r="AB319" s="1">
        <v>446.19779999999997</v>
      </c>
      <c r="AC319" s="1">
        <v>822.98440000000016</v>
      </c>
      <c r="AD319" s="1">
        <v>713.64584000000002</v>
      </c>
      <c r="AE319" s="1">
        <v>867.05892000000006</v>
      </c>
      <c r="AF319" s="1">
        <v>803.77692000000002</v>
      </c>
      <c r="AG319" s="1">
        <v>986.22807999999986</v>
      </c>
      <c r="AH319" s="1">
        <v>331.68922000000003</v>
      </c>
      <c r="AI319" s="1">
        <v>443.0138</v>
      </c>
      <c r="AJ319" s="1">
        <v>445.66846000000004</v>
      </c>
      <c r="AK319" s="1">
        <v>571.34889999999996</v>
      </c>
      <c r="AL319" s="1">
        <v>570.50912000000005</v>
      </c>
      <c r="AM319" s="1">
        <v>639.06064000000003</v>
      </c>
      <c r="AN319" s="1">
        <v>646.03360000000009</v>
      </c>
      <c r="AO319" s="1">
        <v>572.22450000000003</v>
      </c>
      <c r="AP319" s="1">
        <v>132.39867999999998</v>
      </c>
      <c r="AQ319" s="1">
        <v>487.76492000000002</v>
      </c>
      <c r="AR319" s="1">
        <v>241.58600000000001</v>
      </c>
      <c r="AS319" s="1">
        <v>403.73915999999997</v>
      </c>
      <c r="AT319" s="1">
        <v>186.90080000000003</v>
      </c>
    </row>
    <row r="320" spans="1:46" x14ac:dyDescent="0.35">
      <c r="A320" t="s">
        <v>17</v>
      </c>
      <c r="B320" t="s">
        <v>342</v>
      </c>
      <c r="C320" s="1">
        <v>0</v>
      </c>
      <c r="D320" s="1">
        <v>0</v>
      </c>
      <c r="E320" s="1">
        <v>0</v>
      </c>
      <c r="F320" s="1">
        <v>0</v>
      </c>
      <c r="G320" s="1">
        <v>0</v>
      </c>
      <c r="H320" s="1">
        <v>0</v>
      </c>
      <c r="I320" s="1">
        <v>0</v>
      </c>
      <c r="J320" s="1">
        <v>0</v>
      </c>
      <c r="K320" s="1">
        <v>0</v>
      </c>
      <c r="L320" s="1">
        <v>25.074000000000002</v>
      </c>
      <c r="M320" s="1">
        <v>12.338000000000001</v>
      </c>
      <c r="N320" s="1">
        <v>18.706</v>
      </c>
      <c r="O320" s="1">
        <v>14.328000000000001</v>
      </c>
      <c r="P320" s="1">
        <v>12.338000000000001</v>
      </c>
      <c r="Q320" s="1">
        <v>11.144</v>
      </c>
      <c r="R320" s="1">
        <v>23.880000000000003</v>
      </c>
      <c r="S320" s="1">
        <v>7.9600000000000009</v>
      </c>
      <c r="T320" s="1">
        <v>23.482000000000003</v>
      </c>
      <c r="U320" s="1">
        <v>18.706</v>
      </c>
      <c r="V320" s="1">
        <v>17.114000000000001</v>
      </c>
      <c r="W320" s="1">
        <v>20.696000000000002</v>
      </c>
      <c r="X320" s="1">
        <v>13.134</v>
      </c>
      <c r="Y320" s="1">
        <v>0</v>
      </c>
      <c r="Z320" s="1">
        <v>0</v>
      </c>
      <c r="AA320" s="1">
        <v>0</v>
      </c>
      <c r="AB320" s="1">
        <v>0</v>
      </c>
      <c r="AC320" s="1">
        <v>0</v>
      </c>
      <c r="AD320" s="1">
        <v>0</v>
      </c>
      <c r="AE320" s="1">
        <v>0</v>
      </c>
      <c r="AF320" s="1">
        <v>0</v>
      </c>
      <c r="AG320" s="1">
        <v>0</v>
      </c>
      <c r="AH320" s="1">
        <v>1272.8835999999997</v>
      </c>
      <c r="AI320" s="1">
        <v>710.82799999999997</v>
      </c>
      <c r="AJ320" s="1">
        <v>634.37220000000002</v>
      </c>
      <c r="AK320" s="1">
        <v>1410.9179600000002</v>
      </c>
      <c r="AL320" s="1">
        <v>595.16124000000002</v>
      </c>
      <c r="AM320" s="1">
        <v>725.15600000000006</v>
      </c>
      <c r="AN320" s="1">
        <v>1370.3936000000001</v>
      </c>
      <c r="AO320" s="1">
        <v>425.78039999999999</v>
      </c>
      <c r="AP320" s="1">
        <v>1420.6291600000002</v>
      </c>
      <c r="AQ320" s="1">
        <v>1238.36904</v>
      </c>
      <c r="AR320" s="1">
        <v>1176.8462000000002</v>
      </c>
      <c r="AS320" s="1">
        <v>1273.8388</v>
      </c>
      <c r="AT320" s="1">
        <v>1178.7167999999999</v>
      </c>
    </row>
    <row r="321" spans="1:46" x14ac:dyDescent="0.35">
      <c r="A321" t="s">
        <v>17</v>
      </c>
      <c r="B321" t="s">
        <v>343</v>
      </c>
      <c r="C321" s="1">
        <v>3.8016960000000002</v>
      </c>
      <c r="D321" s="1">
        <v>14.726000000000001</v>
      </c>
      <c r="E321" s="1">
        <v>35.024000000000001</v>
      </c>
      <c r="F321" s="1">
        <v>6.766</v>
      </c>
      <c r="G321" s="1">
        <v>13.134</v>
      </c>
      <c r="H321" s="1">
        <v>19.103999999999999</v>
      </c>
      <c r="I321" s="1">
        <v>12.338000000000001</v>
      </c>
      <c r="J321" s="1">
        <v>13.930000000000001</v>
      </c>
      <c r="K321" s="1">
        <v>31.840000000000003</v>
      </c>
      <c r="L321" s="1">
        <v>12.338000000000001</v>
      </c>
      <c r="M321" s="1">
        <v>4.7759999999999998</v>
      </c>
      <c r="N321" s="1">
        <v>13.532</v>
      </c>
      <c r="O321" s="1">
        <v>59.302</v>
      </c>
      <c r="P321" s="1">
        <v>5.5720000000000001</v>
      </c>
      <c r="Q321" s="1">
        <v>11.940000000000001</v>
      </c>
      <c r="R321" s="1">
        <v>20.298000000000002</v>
      </c>
      <c r="S321" s="1">
        <v>44.576000000000001</v>
      </c>
      <c r="T321" s="1">
        <v>7.5620000000000003</v>
      </c>
      <c r="U321" s="1">
        <v>13.532</v>
      </c>
      <c r="V321" s="1">
        <v>6.3680000000000003</v>
      </c>
      <c r="W321" s="1">
        <v>12.05542</v>
      </c>
      <c r="X321" s="1">
        <v>19.103999999999999</v>
      </c>
      <c r="Y321" s="1">
        <v>449.26240000000007</v>
      </c>
      <c r="Z321" s="1">
        <v>510.07680000000011</v>
      </c>
      <c r="AA321" s="1">
        <v>1005.6664</v>
      </c>
      <c r="AB321" s="1">
        <v>181.96560000000002</v>
      </c>
      <c r="AC321" s="1">
        <v>340.11487999999997</v>
      </c>
      <c r="AD321" s="1">
        <v>1107.44694</v>
      </c>
      <c r="AE321" s="1">
        <v>512.92250000000001</v>
      </c>
      <c r="AF321" s="1">
        <v>370.53800000000001</v>
      </c>
      <c r="AG321" s="1">
        <v>980.51279999999997</v>
      </c>
      <c r="AH321" s="1">
        <v>300.57756000000001</v>
      </c>
      <c r="AI321" s="1">
        <v>140.31092000000001</v>
      </c>
      <c r="AJ321" s="1">
        <v>508.48480000000001</v>
      </c>
      <c r="AK321" s="1">
        <v>1957.11724</v>
      </c>
      <c r="AL321" s="1">
        <v>240.71039999999999</v>
      </c>
      <c r="AM321" s="1">
        <v>324.81575999999995</v>
      </c>
      <c r="AN321" s="1">
        <v>421.84815999999995</v>
      </c>
      <c r="AO321" s="1">
        <v>1979.3734000000002</v>
      </c>
      <c r="AP321" s="1">
        <v>79.759200000000007</v>
      </c>
      <c r="AQ321" s="1">
        <v>516.08660000000009</v>
      </c>
      <c r="AR321" s="1">
        <v>196.91050000000001</v>
      </c>
      <c r="AS321" s="1">
        <v>563.20582000000013</v>
      </c>
      <c r="AT321" s="1">
        <v>707.59623999999997</v>
      </c>
    </row>
    <row r="322" spans="1:46" x14ac:dyDescent="0.35">
      <c r="A322" t="s">
        <v>17</v>
      </c>
      <c r="B322" t="s">
        <v>344</v>
      </c>
      <c r="C322" s="1">
        <v>8.7122200000000003</v>
      </c>
      <c r="D322" s="1">
        <v>46.964000000000006</v>
      </c>
      <c r="E322" s="1">
        <v>67.66</v>
      </c>
      <c r="F322" s="1">
        <v>7.9600000000000009</v>
      </c>
      <c r="G322" s="1">
        <v>24.278000000000002</v>
      </c>
      <c r="H322" s="1">
        <v>18.706</v>
      </c>
      <c r="I322" s="1">
        <v>19.103999999999999</v>
      </c>
      <c r="J322" s="1">
        <v>5.1740000000000004</v>
      </c>
      <c r="K322" s="1">
        <v>53.332000000000001</v>
      </c>
      <c r="L322" s="1">
        <v>19.502000000000002</v>
      </c>
      <c r="M322" s="1">
        <v>21.492000000000001</v>
      </c>
      <c r="N322" s="1">
        <v>9.9500000000000011</v>
      </c>
      <c r="O322" s="1">
        <v>53.332000000000001</v>
      </c>
      <c r="P322" s="1">
        <v>8.0396000000000001</v>
      </c>
      <c r="Q322" s="1">
        <v>25.472000000000001</v>
      </c>
      <c r="R322" s="1">
        <v>10.348000000000001</v>
      </c>
      <c r="S322" s="1">
        <v>26.268000000000001</v>
      </c>
      <c r="T322" s="1">
        <v>15.920000000000002</v>
      </c>
      <c r="U322" s="1">
        <v>74.028000000000006</v>
      </c>
      <c r="V322" s="1">
        <v>38.606000000000002</v>
      </c>
      <c r="W322" s="1">
        <v>20.696000000000002</v>
      </c>
      <c r="X322" s="1">
        <v>18.706</v>
      </c>
      <c r="Y322" s="1">
        <v>568.5231</v>
      </c>
      <c r="Z322" s="1">
        <v>212.17379999999997</v>
      </c>
      <c r="AA322" s="1">
        <v>853.16075999999998</v>
      </c>
      <c r="AB322" s="1">
        <v>313.34539999999998</v>
      </c>
      <c r="AC322" s="1">
        <v>624.86</v>
      </c>
      <c r="AD322" s="1">
        <v>504.60429999999997</v>
      </c>
      <c r="AE322" s="1">
        <v>604.22369999999989</v>
      </c>
      <c r="AF322" s="1">
        <v>291.33600000000001</v>
      </c>
      <c r="AG322" s="1">
        <v>763.88139999999999</v>
      </c>
      <c r="AH322" s="1">
        <v>755.20500000000004</v>
      </c>
      <c r="AI322" s="1">
        <v>635.84479999999996</v>
      </c>
      <c r="AJ322" s="1">
        <v>171.02060000000003</v>
      </c>
      <c r="AK322" s="1">
        <v>785.05500000000018</v>
      </c>
      <c r="AL322" s="1">
        <v>261.685</v>
      </c>
      <c r="AM322" s="1">
        <v>609.25840000000005</v>
      </c>
      <c r="AN322" s="1">
        <v>522.25559999999996</v>
      </c>
      <c r="AO322" s="1">
        <v>1146.9882399999999</v>
      </c>
      <c r="AP322" s="1">
        <v>589.29870000000005</v>
      </c>
      <c r="AQ322" s="1">
        <v>843.1868800000002</v>
      </c>
      <c r="AR322" s="1">
        <v>674.87666000000002</v>
      </c>
      <c r="AS322" s="1">
        <v>768.41860000000008</v>
      </c>
      <c r="AT322" s="1">
        <v>880.06954000000007</v>
      </c>
    </row>
    <row r="323" spans="1:46" x14ac:dyDescent="0.35">
      <c r="A323" t="s">
        <v>19</v>
      </c>
      <c r="B323" t="s">
        <v>345</v>
      </c>
      <c r="C323" s="1">
        <v>13.147532</v>
      </c>
      <c r="D323" s="1">
        <v>20.696000000000002</v>
      </c>
      <c r="E323" s="1">
        <v>26.666</v>
      </c>
      <c r="F323" s="1">
        <v>28.258000000000003</v>
      </c>
      <c r="G323" s="1">
        <v>33.033999999999999</v>
      </c>
      <c r="H323" s="1">
        <v>18.308</v>
      </c>
      <c r="I323" s="1">
        <v>28.258000000000003</v>
      </c>
      <c r="J323" s="1">
        <v>10.746</v>
      </c>
      <c r="K323" s="1">
        <v>59.7</v>
      </c>
      <c r="L323" s="1">
        <v>34.626000000000005</v>
      </c>
      <c r="M323" s="1">
        <v>25.472000000000001</v>
      </c>
      <c r="N323" s="1">
        <v>21.492000000000001</v>
      </c>
      <c r="O323" s="1">
        <v>19.549759999999999</v>
      </c>
      <c r="P323" s="1">
        <v>35.82</v>
      </c>
      <c r="Q323" s="1">
        <v>22.288</v>
      </c>
      <c r="R323" s="1">
        <v>23.482000000000003</v>
      </c>
      <c r="S323" s="1">
        <v>12.736000000000001</v>
      </c>
      <c r="T323" s="1">
        <v>19.3428</v>
      </c>
      <c r="U323" s="1">
        <v>33.033999999999999</v>
      </c>
      <c r="V323" s="1">
        <v>19.502000000000002</v>
      </c>
      <c r="W323" s="1">
        <v>27.087880000000002</v>
      </c>
      <c r="X323" s="1">
        <v>25.113800000000001</v>
      </c>
      <c r="Y323" s="1">
        <v>506.41519999999997</v>
      </c>
      <c r="Z323" s="1">
        <v>172.76384000000002</v>
      </c>
      <c r="AA323" s="1">
        <v>485.45254000000006</v>
      </c>
      <c r="AB323" s="1">
        <v>805.84652000000028</v>
      </c>
      <c r="AC323" s="1">
        <v>543.01527999999996</v>
      </c>
      <c r="AD323" s="1">
        <v>227.77540000000005</v>
      </c>
      <c r="AE323" s="1">
        <v>762.02274000000011</v>
      </c>
      <c r="AF323" s="1">
        <v>222.80040000000002</v>
      </c>
      <c r="AG323" s="1">
        <v>1100.5894000000001</v>
      </c>
      <c r="AH323" s="1">
        <v>646.03359999999998</v>
      </c>
      <c r="AI323" s="1">
        <v>400.63078000000007</v>
      </c>
      <c r="AJ323" s="1">
        <v>429.28280000000001</v>
      </c>
      <c r="AK323" s="1">
        <v>544.09784000000002</v>
      </c>
      <c r="AL323" s="1">
        <v>1037.1044199999999</v>
      </c>
      <c r="AM323" s="1">
        <v>470.36833999999999</v>
      </c>
      <c r="AN323" s="1">
        <v>782.96550000000002</v>
      </c>
      <c r="AO323" s="1">
        <v>388.14154000000002</v>
      </c>
      <c r="AP323" s="1">
        <v>503.47397999999993</v>
      </c>
      <c r="AQ323" s="1">
        <v>1335.0233400000002</v>
      </c>
      <c r="AR323" s="1">
        <v>543.04313999999999</v>
      </c>
      <c r="AS323" s="1">
        <v>761.10336000000007</v>
      </c>
      <c r="AT323" s="1">
        <v>705.53460000000007</v>
      </c>
    </row>
    <row r="324" spans="1:46" x14ac:dyDescent="0.35">
      <c r="A324" t="s">
        <v>17</v>
      </c>
      <c r="B324" t="s">
        <v>346</v>
      </c>
      <c r="C324" s="1">
        <v>11.088280000000001</v>
      </c>
      <c r="D324" s="1">
        <v>54.923999999999999</v>
      </c>
      <c r="E324" s="1">
        <v>13.532</v>
      </c>
      <c r="F324" s="1">
        <v>45.372</v>
      </c>
      <c r="G324" s="1">
        <v>40.198</v>
      </c>
      <c r="H324" s="1">
        <v>21.094000000000001</v>
      </c>
      <c r="I324" s="1">
        <v>14.328000000000001</v>
      </c>
      <c r="J324" s="1">
        <v>33.83</v>
      </c>
      <c r="K324" s="1">
        <v>22.686</v>
      </c>
      <c r="L324" s="1">
        <v>54.923999999999999</v>
      </c>
      <c r="M324" s="1">
        <v>35.024000000000001</v>
      </c>
      <c r="N324" s="1">
        <v>48.158000000000001</v>
      </c>
      <c r="O324" s="1">
        <v>58.506</v>
      </c>
      <c r="P324" s="1">
        <v>43.382000000000005</v>
      </c>
      <c r="Q324" s="1">
        <v>23.084</v>
      </c>
      <c r="R324" s="1">
        <v>47.760000000000005</v>
      </c>
      <c r="S324" s="1">
        <v>31.442</v>
      </c>
      <c r="T324" s="1">
        <v>37.81</v>
      </c>
      <c r="U324" s="1">
        <v>35.82</v>
      </c>
      <c r="V324" s="1">
        <v>78.406000000000006</v>
      </c>
      <c r="W324" s="1">
        <v>52.536000000000001</v>
      </c>
      <c r="X324" s="1">
        <v>55.720000000000006</v>
      </c>
      <c r="Y324" s="1">
        <v>180.13480000000001</v>
      </c>
      <c r="Z324" s="1">
        <v>852.85429999999985</v>
      </c>
      <c r="AA324" s="1">
        <v>226.72866000000005</v>
      </c>
      <c r="AB324" s="1">
        <v>741.64911999999993</v>
      </c>
      <c r="AC324" s="1">
        <v>579.36860000000001</v>
      </c>
      <c r="AD324" s="1">
        <v>510.45092</v>
      </c>
      <c r="AE324" s="1">
        <v>329.38480000000004</v>
      </c>
      <c r="AF324" s="1">
        <v>560.81384000000014</v>
      </c>
      <c r="AG324" s="1">
        <v>290.69920000000002</v>
      </c>
      <c r="AH324" s="1">
        <v>660.87900000000002</v>
      </c>
      <c r="AI324" s="1">
        <v>348.48879999999997</v>
      </c>
      <c r="AJ324" s="1">
        <v>835.5572199999998</v>
      </c>
      <c r="AK324" s="1">
        <v>764.63760000000002</v>
      </c>
      <c r="AL324" s="1">
        <v>864.3764000000001</v>
      </c>
      <c r="AM324" s="1">
        <v>436.56620000000004</v>
      </c>
      <c r="AN324" s="1">
        <v>920.88046000000008</v>
      </c>
      <c r="AO324" s="1">
        <v>560.98099999999999</v>
      </c>
      <c r="AP324" s="1">
        <v>464.11178000000007</v>
      </c>
      <c r="AQ324" s="1">
        <v>501.15364000000005</v>
      </c>
      <c r="AR324" s="1">
        <v>1019.2262600000001</v>
      </c>
      <c r="AS324" s="1">
        <v>735.39654000000007</v>
      </c>
      <c r="AT324" s="1">
        <v>969.16980000000024</v>
      </c>
    </row>
    <row r="325" spans="1:46" x14ac:dyDescent="0.35">
      <c r="A325" t="s">
        <v>19</v>
      </c>
      <c r="B325" t="s">
        <v>347</v>
      </c>
      <c r="C325" s="1">
        <v>19.483692000000001</v>
      </c>
      <c r="D325" s="1">
        <v>27.462</v>
      </c>
      <c r="E325" s="1">
        <v>17.512</v>
      </c>
      <c r="F325" s="1">
        <v>20.696000000000002</v>
      </c>
      <c r="G325" s="1">
        <v>31.840000000000003</v>
      </c>
      <c r="H325" s="1">
        <v>30.248000000000001</v>
      </c>
      <c r="I325" s="1">
        <v>21.094000000000001</v>
      </c>
      <c r="J325" s="1">
        <v>42.586000000000006</v>
      </c>
      <c r="K325" s="1">
        <v>31.044</v>
      </c>
      <c r="L325" s="1">
        <v>29.054000000000002</v>
      </c>
      <c r="M325" s="1">
        <v>11.940000000000001</v>
      </c>
      <c r="N325" s="1">
        <v>26.268000000000001</v>
      </c>
      <c r="O325" s="1">
        <v>31.442</v>
      </c>
      <c r="P325" s="1">
        <v>26.268000000000001</v>
      </c>
      <c r="Q325" s="1">
        <v>41.392000000000003</v>
      </c>
      <c r="R325" s="1">
        <v>37.849800000000002</v>
      </c>
      <c r="S325" s="1">
        <v>31.044</v>
      </c>
      <c r="T325" s="1">
        <v>9.9500000000000011</v>
      </c>
      <c r="U325" s="1">
        <v>50.148000000000003</v>
      </c>
      <c r="V325" s="1">
        <v>26.268000000000001</v>
      </c>
      <c r="W325" s="1">
        <v>35.024000000000001</v>
      </c>
      <c r="X325" s="1">
        <v>11.940000000000001</v>
      </c>
      <c r="Y325" s="1">
        <v>952.87170000000026</v>
      </c>
      <c r="Z325" s="1">
        <v>723.56399999999996</v>
      </c>
      <c r="AA325" s="1">
        <v>538.70096000000001</v>
      </c>
      <c r="AB325" s="1">
        <v>455.43139999999994</v>
      </c>
      <c r="AC325" s="1">
        <v>643.04860000000008</v>
      </c>
      <c r="AD325" s="1">
        <v>548.83802000000003</v>
      </c>
      <c r="AE325" s="1">
        <v>213.24441999999999</v>
      </c>
      <c r="AF325" s="1">
        <v>537.91291999999999</v>
      </c>
      <c r="AG325" s="1">
        <v>605.29830000000004</v>
      </c>
      <c r="AH325" s="1">
        <v>441.34220000000005</v>
      </c>
      <c r="AI325" s="1">
        <v>511.43</v>
      </c>
      <c r="AJ325" s="1">
        <v>303.58643999999998</v>
      </c>
      <c r="AK325" s="1">
        <v>434.17024000000009</v>
      </c>
      <c r="AL325" s="1">
        <v>567.11020000000008</v>
      </c>
      <c r="AM325" s="1">
        <v>1027.6797799999999</v>
      </c>
      <c r="AN325" s="1">
        <v>762.09040000000005</v>
      </c>
      <c r="AO325" s="1">
        <v>1062.1425999999999</v>
      </c>
      <c r="AP325" s="1">
        <v>136.0762</v>
      </c>
      <c r="AQ325" s="1">
        <v>915.26069999999993</v>
      </c>
      <c r="AR325" s="1">
        <v>500.87504000000001</v>
      </c>
      <c r="AS325" s="1">
        <v>1192.80998</v>
      </c>
      <c r="AT325" s="1">
        <v>258.46915999999999</v>
      </c>
    </row>
    <row r="326" spans="1:46" x14ac:dyDescent="0.35">
      <c r="A326" t="s">
        <v>17</v>
      </c>
      <c r="B326" t="s">
        <v>348</v>
      </c>
      <c r="C326" s="1">
        <v>10.771472000000001</v>
      </c>
      <c r="D326" s="1">
        <v>14.328000000000001</v>
      </c>
      <c r="E326" s="1">
        <v>14.328000000000001</v>
      </c>
      <c r="F326" s="1">
        <v>13.532</v>
      </c>
      <c r="G326" s="1">
        <v>19.502000000000002</v>
      </c>
      <c r="H326" s="1">
        <v>6.3680000000000003</v>
      </c>
      <c r="I326" s="1">
        <v>21.89</v>
      </c>
      <c r="J326" s="1">
        <v>20.298000000000002</v>
      </c>
      <c r="K326" s="1">
        <v>19.103999999999999</v>
      </c>
      <c r="L326" s="1">
        <v>15.522</v>
      </c>
      <c r="M326" s="1">
        <v>17.91</v>
      </c>
      <c r="N326" s="1">
        <v>18.308</v>
      </c>
      <c r="O326" s="1">
        <v>17.114000000000001</v>
      </c>
      <c r="P326" s="1">
        <v>12.338000000000001</v>
      </c>
      <c r="Q326" s="1">
        <v>18.308</v>
      </c>
      <c r="R326" s="1">
        <v>14.328000000000001</v>
      </c>
      <c r="S326" s="1">
        <v>27.860000000000003</v>
      </c>
      <c r="T326" s="1">
        <v>17.512</v>
      </c>
      <c r="U326" s="1">
        <v>27.462</v>
      </c>
      <c r="V326" s="1">
        <v>9.9500000000000011</v>
      </c>
      <c r="W326" s="1">
        <v>21.492000000000001</v>
      </c>
      <c r="X326" s="1">
        <v>27.462</v>
      </c>
      <c r="Y326" s="1">
        <v>915.71044000000018</v>
      </c>
      <c r="Z326" s="1">
        <v>479.82880000000006</v>
      </c>
      <c r="AA326" s="1">
        <v>579.0104</v>
      </c>
      <c r="AB326" s="1">
        <v>271.96534000000003</v>
      </c>
      <c r="AC326" s="1">
        <v>601.68844000000013</v>
      </c>
      <c r="AD326" s="1">
        <v>359.47360000000003</v>
      </c>
      <c r="AE326" s="1">
        <v>822.12472000000014</v>
      </c>
      <c r="AF326" s="1">
        <v>636.76019999999994</v>
      </c>
      <c r="AG326" s="1">
        <v>539.53278000000012</v>
      </c>
      <c r="AH326" s="1">
        <v>480.94319999999999</v>
      </c>
      <c r="AI326" s="1">
        <v>358.46666000000005</v>
      </c>
      <c r="AJ326" s="1">
        <v>638.01390000000004</v>
      </c>
      <c r="AK326" s="1">
        <v>642.39588000000003</v>
      </c>
      <c r="AL326" s="1">
        <v>546.09579999999994</v>
      </c>
      <c r="AM326" s="1">
        <v>780.11980000000005</v>
      </c>
      <c r="AN326" s="1">
        <v>425.42220000000003</v>
      </c>
      <c r="AO326" s="1">
        <v>1055.61142</v>
      </c>
      <c r="AP326" s="1">
        <v>411.24544000000003</v>
      </c>
      <c r="AQ326" s="1">
        <v>712.6946200000001</v>
      </c>
      <c r="AR326" s="1">
        <v>483.13220000000007</v>
      </c>
      <c r="AS326" s="1">
        <v>870.13148000000012</v>
      </c>
      <c r="AT326" s="1">
        <v>700.65113999999994</v>
      </c>
    </row>
    <row r="327" spans="1:46" x14ac:dyDescent="0.35">
      <c r="A327" t="s">
        <v>17</v>
      </c>
      <c r="B327" t="s">
        <v>349</v>
      </c>
      <c r="C327" s="1">
        <v>10.613068</v>
      </c>
      <c r="D327" s="1">
        <v>0</v>
      </c>
      <c r="E327" s="1">
        <v>5.9700000000000006</v>
      </c>
      <c r="F327" s="1">
        <v>8.3580000000000005</v>
      </c>
      <c r="G327" s="1">
        <v>9.9500000000000011</v>
      </c>
      <c r="H327" s="1">
        <v>16.318000000000001</v>
      </c>
      <c r="I327" s="1">
        <v>19.900000000000002</v>
      </c>
      <c r="J327" s="1">
        <v>13.532</v>
      </c>
      <c r="K327" s="1">
        <v>4.7759999999999998</v>
      </c>
      <c r="L327" s="1">
        <v>21.094000000000001</v>
      </c>
      <c r="M327" s="1">
        <v>33.83</v>
      </c>
      <c r="N327" s="1">
        <v>25.87</v>
      </c>
      <c r="O327" s="1">
        <v>20.696000000000002</v>
      </c>
      <c r="P327" s="1">
        <v>12.736000000000001</v>
      </c>
      <c r="Q327" s="1">
        <v>21.094000000000001</v>
      </c>
      <c r="R327" s="1">
        <v>37.411999999999999</v>
      </c>
      <c r="S327" s="1">
        <v>13.134</v>
      </c>
      <c r="T327" s="1">
        <v>24.278000000000002</v>
      </c>
      <c r="U327" s="1">
        <v>22.686</v>
      </c>
      <c r="V327" s="1">
        <v>0.39800000000000002</v>
      </c>
      <c r="W327" s="1">
        <v>14.726000000000001</v>
      </c>
      <c r="X327" s="1">
        <v>30.646000000000001</v>
      </c>
      <c r="Y327" s="1">
        <v>1085.2664000000002</v>
      </c>
      <c r="Z327" s="1">
        <v>0</v>
      </c>
      <c r="AA327" s="1">
        <v>283.17700000000002</v>
      </c>
      <c r="AB327" s="1">
        <v>583.76650000000006</v>
      </c>
      <c r="AC327" s="1">
        <v>467.80920000000003</v>
      </c>
      <c r="AD327" s="1">
        <v>956.51340000000016</v>
      </c>
      <c r="AE327" s="1">
        <v>403.17400000000004</v>
      </c>
      <c r="AF327" s="1">
        <v>597.21889999999996</v>
      </c>
      <c r="AG327" s="1">
        <v>307.12466000000006</v>
      </c>
      <c r="AH327" s="1">
        <v>638.61488000000008</v>
      </c>
      <c r="AI327" s="1">
        <v>1065.2470000000001</v>
      </c>
      <c r="AJ327" s="1">
        <v>448.54600000000005</v>
      </c>
      <c r="AK327" s="1">
        <v>975.95570000000032</v>
      </c>
      <c r="AL327" s="1">
        <v>371.14694000000003</v>
      </c>
      <c r="AM327" s="1">
        <v>553.61800000000005</v>
      </c>
      <c r="AN327" s="1">
        <v>1056.6900000000003</v>
      </c>
      <c r="AO327" s="1">
        <v>111.47980000000001</v>
      </c>
      <c r="AP327" s="1">
        <v>722.01179999999999</v>
      </c>
      <c r="AQ327" s="1">
        <v>690.6931800000001</v>
      </c>
      <c r="AR327" s="1">
        <v>24.496900000000007</v>
      </c>
      <c r="AS327" s="1">
        <v>620.08400000000006</v>
      </c>
      <c r="AT327" s="1">
        <v>1247.2922000000001</v>
      </c>
    </row>
    <row r="328" spans="1:46" x14ac:dyDescent="0.35">
      <c r="A328" t="s">
        <v>19</v>
      </c>
      <c r="B328" t="s">
        <v>350</v>
      </c>
      <c r="C328" s="1">
        <v>13.147532</v>
      </c>
      <c r="D328" s="1">
        <v>39.402000000000001</v>
      </c>
      <c r="E328" s="1">
        <v>19.103999999999999</v>
      </c>
      <c r="F328" s="1">
        <v>17.91</v>
      </c>
      <c r="G328" s="1">
        <v>25.472000000000001</v>
      </c>
      <c r="H328" s="1">
        <v>6.3680000000000003</v>
      </c>
      <c r="I328" s="1">
        <v>15.920000000000002</v>
      </c>
      <c r="J328" s="1">
        <v>17.114000000000001</v>
      </c>
      <c r="K328" s="1">
        <v>19.900000000000002</v>
      </c>
      <c r="L328" s="1">
        <v>34.228000000000002</v>
      </c>
      <c r="M328" s="1">
        <v>42.586000000000006</v>
      </c>
      <c r="N328" s="1">
        <v>62.486000000000004</v>
      </c>
      <c r="O328" s="1">
        <v>50.148000000000003</v>
      </c>
      <c r="P328" s="1">
        <v>45.372</v>
      </c>
      <c r="Q328" s="1">
        <v>20.298000000000002</v>
      </c>
      <c r="R328" s="1">
        <v>42.188000000000002</v>
      </c>
      <c r="S328" s="1">
        <v>22.686</v>
      </c>
      <c r="T328" s="1">
        <v>12.338000000000001</v>
      </c>
      <c r="U328" s="1">
        <v>34.307600000000001</v>
      </c>
      <c r="V328" s="1">
        <v>13.134</v>
      </c>
      <c r="W328" s="1">
        <v>28.747540000000004</v>
      </c>
      <c r="X328" s="1">
        <v>29.054000000000002</v>
      </c>
      <c r="Y328" s="1">
        <v>679.59296000000006</v>
      </c>
      <c r="Z328" s="1">
        <v>566.79179999999997</v>
      </c>
      <c r="AA328" s="1">
        <v>307.25600000000003</v>
      </c>
      <c r="AB328" s="1">
        <v>400.86560000000003</v>
      </c>
      <c r="AC328" s="1">
        <v>386.72466000000003</v>
      </c>
      <c r="AD328" s="1">
        <v>181.86610000000002</v>
      </c>
      <c r="AE328" s="1">
        <v>645.17790000000002</v>
      </c>
      <c r="AF328" s="1">
        <v>351.29072000000008</v>
      </c>
      <c r="AG328" s="1">
        <v>573.56575999999995</v>
      </c>
      <c r="AH328" s="1">
        <v>969.29318000000001</v>
      </c>
      <c r="AI328" s="1">
        <v>1192.3323800000003</v>
      </c>
      <c r="AJ328" s="1">
        <v>1096.9516800000001</v>
      </c>
      <c r="AK328" s="1">
        <v>851.66428000000008</v>
      </c>
      <c r="AL328" s="1">
        <v>736.42338000000007</v>
      </c>
      <c r="AM328" s="1">
        <v>377.6821000000001</v>
      </c>
      <c r="AN328" s="1">
        <v>686.63357999999994</v>
      </c>
      <c r="AO328" s="1">
        <v>399.41688000000011</v>
      </c>
      <c r="AP328" s="1">
        <v>306.57940000000002</v>
      </c>
      <c r="AQ328" s="1">
        <v>782.82619999999997</v>
      </c>
      <c r="AR328" s="1">
        <v>433.11554000000001</v>
      </c>
      <c r="AS328" s="1">
        <v>610.15390000000002</v>
      </c>
      <c r="AT328" s="1">
        <v>614.89805999999999</v>
      </c>
    </row>
    <row r="329" spans="1:46" x14ac:dyDescent="0.35">
      <c r="A329" t="s">
        <v>19</v>
      </c>
      <c r="B329" t="s">
        <v>351</v>
      </c>
      <c r="C329" s="1">
        <v>2.5344640000000003</v>
      </c>
      <c r="D329" s="1">
        <v>12.736000000000001</v>
      </c>
      <c r="E329" s="1">
        <v>31.044</v>
      </c>
      <c r="F329" s="1">
        <v>6.3680000000000003</v>
      </c>
      <c r="G329" s="1">
        <v>7.9600000000000009</v>
      </c>
      <c r="H329" s="1">
        <v>18.706</v>
      </c>
      <c r="I329" s="1">
        <v>29.054000000000002</v>
      </c>
      <c r="J329" s="1">
        <v>1.9900000000000002</v>
      </c>
      <c r="K329" s="1">
        <v>25.074000000000002</v>
      </c>
      <c r="L329" s="1">
        <v>20.298000000000002</v>
      </c>
      <c r="M329" s="1">
        <v>22.686</v>
      </c>
      <c r="N329" s="1">
        <v>31.044</v>
      </c>
      <c r="O329" s="1">
        <v>23.880000000000003</v>
      </c>
      <c r="P329" s="1">
        <v>7.5620000000000003</v>
      </c>
      <c r="Q329" s="1">
        <v>17.114000000000001</v>
      </c>
      <c r="R329" s="1">
        <v>25.074000000000002</v>
      </c>
      <c r="S329" s="1">
        <v>27.860000000000003</v>
      </c>
      <c r="T329" s="1">
        <v>23.880000000000003</v>
      </c>
      <c r="U329" s="1">
        <v>9.9500000000000011</v>
      </c>
      <c r="V329" s="1">
        <v>28.258000000000003</v>
      </c>
      <c r="W329" s="1">
        <v>16.716000000000001</v>
      </c>
      <c r="X329" s="1">
        <v>32.636000000000003</v>
      </c>
      <c r="Y329" s="1">
        <v>490.73400000000004</v>
      </c>
      <c r="Z329" s="1">
        <v>144.95160000000001</v>
      </c>
      <c r="AA329" s="1">
        <v>1148.6280000000002</v>
      </c>
      <c r="AB329" s="1">
        <v>130.86240000000001</v>
      </c>
      <c r="AC329" s="1">
        <v>283.57499999999999</v>
      </c>
      <c r="AD329" s="1">
        <v>322.53919999999999</v>
      </c>
      <c r="AE329" s="1">
        <v>442.57600000000002</v>
      </c>
      <c r="AF329" s="1">
        <v>172.4136</v>
      </c>
      <c r="AG329" s="1">
        <v>618.53179999999998</v>
      </c>
      <c r="AH329" s="1">
        <v>532.28520000000003</v>
      </c>
      <c r="AI329" s="1">
        <v>594.97020000000009</v>
      </c>
      <c r="AJ329" s="1">
        <v>1014.303</v>
      </c>
      <c r="AK329" s="1">
        <v>539.80740000000014</v>
      </c>
      <c r="AL329" s="1">
        <v>374.95580000000001</v>
      </c>
      <c r="AM329" s="1">
        <v>581.75660000000005</v>
      </c>
      <c r="AN329" s="1">
        <v>1039.377</v>
      </c>
      <c r="AO329" s="1">
        <v>740.47900000000004</v>
      </c>
      <c r="AP329" s="1">
        <v>954.80200000000002</v>
      </c>
      <c r="AQ329" s="1">
        <v>606.39279999999997</v>
      </c>
      <c r="AR329" s="1">
        <v>576.44330000000002</v>
      </c>
      <c r="AS329" s="1">
        <v>592.86080000000004</v>
      </c>
      <c r="AT329" s="1">
        <v>1234.9740999999999</v>
      </c>
    </row>
    <row r="330" spans="1:46" x14ac:dyDescent="0.35">
      <c r="A330" t="s">
        <v>17</v>
      </c>
      <c r="B330" t="s">
        <v>352</v>
      </c>
      <c r="C330" s="1">
        <v>3.3264840000000002</v>
      </c>
      <c r="D330" s="1">
        <v>12.736000000000001</v>
      </c>
      <c r="E330" s="1">
        <v>24.676000000000002</v>
      </c>
      <c r="F330" s="1">
        <v>20.298000000000002</v>
      </c>
      <c r="G330" s="1">
        <v>13.532</v>
      </c>
      <c r="H330" s="1">
        <v>21.89</v>
      </c>
      <c r="I330" s="1">
        <v>17.91</v>
      </c>
      <c r="J330" s="1">
        <v>15.522</v>
      </c>
      <c r="K330" s="1">
        <v>8.7560000000000002</v>
      </c>
      <c r="L330" s="1">
        <v>18.706</v>
      </c>
      <c r="M330" s="1">
        <v>8.7560000000000002</v>
      </c>
      <c r="N330" s="1">
        <v>5.1740000000000004</v>
      </c>
      <c r="O330" s="1">
        <v>53.730000000000004</v>
      </c>
      <c r="P330" s="1">
        <v>5.5720000000000001</v>
      </c>
      <c r="Q330" s="1">
        <v>13.969800000000001</v>
      </c>
      <c r="R330" s="1">
        <v>11.144</v>
      </c>
      <c r="S330" s="1">
        <v>9.9500000000000011</v>
      </c>
      <c r="T330" s="1">
        <v>3.1840000000000002</v>
      </c>
      <c r="U330" s="1">
        <v>16.12696</v>
      </c>
      <c r="V330" s="1">
        <v>15.601600000000001</v>
      </c>
      <c r="W330" s="1">
        <v>5.1740000000000004</v>
      </c>
      <c r="X330" s="1">
        <v>8.8355999999999995</v>
      </c>
      <c r="Y330" s="1">
        <v>661.34466000000009</v>
      </c>
      <c r="Z330" s="1">
        <v>947.95640000000014</v>
      </c>
      <c r="AA330" s="1">
        <v>917.33030000000019</v>
      </c>
      <c r="AB330" s="1">
        <v>263.55560000000003</v>
      </c>
      <c r="AC330" s="1">
        <v>345.42419999999998</v>
      </c>
      <c r="AD330" s="1">
        <v>805.23360000000014</v>
      </c>
      <c r="AE330" s="1">
        <v>769.5329999999999</v>
      </c>
      <c r="AF330" s="1">
        <v>1306.2200800000001</v>
      </c>
      <c r="AG330" s="1">
        <v>660.64020000000005</v>
      </c>
      <c r="AH330" s="1">
        <v>1025.4072000000001</v>
      </c>
      <c r="AI330" s="1">
        <v>276.76920000000001</v>
      </c>
      <c r="AJ330" s="1">
        <v>205.965</v>
      </c>
      <c r="AK330" s="1">
        <v>819.70886000000007</v>
      </c>
      <c r="AL330" s="1">
        <v>178.56270000000004</v>
      </c>
      <c r="AM330" s="1">
        <v>426.53660000000002</v>
      </c>
      <c r="AN330" s="1">
        <v>477.35323999999991</v>
      </c>
      <c r="AO330" s="1">
        <v>425.68090000000001</v>
      </c>
      <c r="AP330" s="1">
        <v>282.58000000000004</v>
      </c>
      <c r="AQ330" s="1">
        <v>945.6002400000001</v>
      </c>
      <c r="AR330" s="1">
        <v>823.22319999999991</v>
      </c>
      <c r="AS330" s="1">
        <v>125.92720000000001</v>
      </c>
      <c r="AT330" s="1">
        <v>445.76000000000005</v>
      </c>
    </row>
    <row r="331" spans="1:46" x14ac:dyDescent="0.35">
      <c r="A331" t="s">
        <v>17</v>
      </c>
      <c r="B331" t="s">
        <v>353</v>
      </c>
      <c r="C331" s="1">
        <v>15.365188000000002</v>
      </c>
      <c r="D331" s="1">
        <v>17.114000000000001</v>
      </c>
      <c r="E331" s="1">
        <v>30.646000000000001</v>
      </c>
      <c r="F331" s="1">
        <v>21.094000000000001</v>
      </c>
      <c r="G331" s="1">
        <v>18.308</v>
      </c>
      <c r="H331" s="1">
        <v>27.462</v>
      </c>
      <c r="I331" s="1">
        <v>23.482000000000003</v>
      </c>
      <c r="J331" s="1">
        <v>25.472000000000001</v>
      </c>
      <c r="K331" s="1">
        <v>31.840000000000003</v>
      </c>
      <c r="L331" s="1">
        <v>21.094000000000001</v>
      </c>
      <c r="M331" s="1">
        <v>23.482000000000003</v>
      </c>
      <c r="N331" s="1">
        <v>19.502000000000002</v>
      </c>
      <c r="O331" s="1">
        <v>31.044</v>
      </c>
      <c r="P331" s="1">
        <v>23.482000000000003</v>
      </c>
      <c r="Q331" s="1">
        <v>23.482000000000003</v>
      </c>
      <c r="R331" s="1">
        <v>18.706</v>
      </c>
      <c r="S331" s="1">
        <v>29.85</v>
      </c>
      <c r="T331" s="1">
        <v>13.532</v>
      </c>
      <c r="U331" s="1">
        <v>22.288</v>
      </c>
      <c r="V331" s="1">
        <v>19.115940000000002</v>
      </c>
      <c r="W331" s="1">
        <v>24.676000000000002</v>
      </c>
      <c r="X331" s="1">
        <v>12.736000000000001</v>
      </c>
      <c r="Y331" s="1">
        <v>1039.8466400000002</v>
      </c>
      <c r="Z331" s="1">
        <v>401.74916000000007</v>
      </c>
      <c r="AA331" s="1">
        <v>670.74940000000004</v>
      </c>
      <c r="AB331" s="1">
        <v>522.61380000000008</v>
      </c>
      <c r="AC331" s="1">
        <v>422.63619999999997</v>
      </c>
      <c r="AD331" s="1">
        <v>680.54020000000003</v>
      </c>
      <c r="AE331" s="1">
        <v>702.3506000000001</v>
      </c>
      <c r="AF331" s="1">
        <v>457.97859999999997</v>
      </c>
      <c r="AG331" s="1">
        <v>792.15930000000014</v>
      </c>
      <c r="AH331" s="1">
        <v>526.23560000000009</v>
      </c>
      <c r="AI331" s="1">
        <v>841.86950000000002</v>
      </c>
      <c r="AJ331" s="1">
        <v>615.10900000000004</v>
      </c>
      <c r="AK331" s="1">
        <v>784.97540000000004</v>
      </c>
      <c r="AL331" s="1">
        <v>639.42680000000007</v>
      </c>
      <c r="AM331" s="1">
        <v>671.92349999999999</v>
      </c>
      <c r="AN331" s="1">
        <v>524.04660000000001</v>
      </c>
      <c r="AO331" s="1">
        <v>465.0829</v>
      </c>
      <c r="AP331" s="1">
        <v>284.65756000000005</v>
      </c>
      <c r="AQ331" s="1">
        <v>547.80719999999997</v>
      </c>
      <c r="AR331" s="1">
        <v>407.03460000000007</v>
      </c>
      <c r="AS331" s="1">
        <v>686.01270000000011</v>
      </c>
      <c r="AT331" s="1">
        <v>419.48802000000001</v>
      </c>
    </row>
    <row r="332" spans="1:46" x14ac:dyDescent="0.35">
      <c r="A332" t="s">
        <v>19</v>
      </c>
      <c r="B332" t="s">
        <v>354</v>
      </c>
      <c r="C332" s="1">
        <v>11.405088000000001</v>
      </c>
      <c r="D332" s="1">
        <v>15.920000000000002</v>
      </c>
      <c r="E332" s="1">
        <v>13.134</v>
      </c>
      <c r="F332" s="1">
        <v>12.736000000000001</v>
      </c>
      <c r="G332" s="1">
        <v>71.64</v>
      </c>
      <c r="H332" s="1">
        <v>17.512</v>
      </c>
      <c r="I332" s="1">
        <v>10.348000000000001</v>
      </c>
      <c r="J332" s="1">
        <v>15.920000000000002</v>
      </c>
      <c r="K332" s="1">
        <v>8.3580000000000005</v>
      </c>
      <c r="L332" s="1">
        <v>28.656000000000002</v>
      </c>
      <c r="M332" s="1">
        <v>16.318000000000001</v>
      </c>
      <c r="N332" s="1">
        <v>14.328000000000001</v>
      </c>
      <c r="O332" s="1">
        <v>46.167999999999999</v>
      </c>
      <c r="P332" s="1">
        <v>3.9800000000000004</v>
      </c>
      <c r="Q332" s="1">
        <v>25.074000000000002</v>
      </c>
      <c r="R332" s="1">
        <v>69.25200000000001</v>
      </c>
      <c r="S332" s="1">
        <v>13.134</v>
      </c>
      <c r="T332" s="1">
        <v>10.348000000000001</v>
      </c>
      <c r="U332" s="1">
        <v>26.666</v>
      </c>
      <c r="V332" s="1">
        <v>9.5519999999999996</v>
      </c>
      <c r="W332" s="1">
        <v>27.064</v>
      </c>
      <c r="X332" s="1">
        <v>7.5620000000000003</v>
      </c>
      <c r="Y332" s="1">
        <v>1127.8364800000002</v>
      </c>
      <c r="Z332" s="1">
        <v>412.41158000000001</v>
      </c>
      <c r="AA332" s="1">
        <v>519.14323999999999</v>
      </c>
      <c r="AB332" s="1">
        <v>641.77499999999998</v>
      </c>
      <c r="AC332" s="1">
        <v>1279.5700000000002</v>
      </c>
      <c r="AD332" s="1">
        <v>856.93380000000002</v>
      </c>
      <c r="AE332" s="1">
        <v>442.33720000000005</v>
      </c>
      <c r="AF332" s="1">
        <v>580.32380000000001</v>
      </c>
      <c r="AG332" s="1">
        <v>134.6036</v>
      </c>
      <c r="AH332" s="1">
        <v>1231.8697000000002</v>
      </c>
      <c r="AI332" s="1">
        <v>817.07808</v>
      </c>
      <c r="AJ332" s="1">
        <v>454.03840000000008</v>
      </c>
      <c r="AK332" s="1">
        <v>504.10679999999996</v>
      </c>
      <c r="AL332" s="1">
        <v>85.570000000000007</v>
      </c>
      <c r="AM332" s="1">
        <v>686.3112000000001</v>
      </c>
      <c r="AN332" s="1">
        <v>1141.3445999999999</v>
      </c>
      <c r="AO332" s="1">
        <v>519.50940000000014</v>
      </c>
      <c r="AP332" s="1">
        <v>258.7</v>
      </c>
      <c r="AQ332" s="1">
        <v>154.42400000000001</v>
      </c>
      <c r="AR332" s="1">
        <v>124.2556</v>
      </c>
      <c r="AS332" s="1">
        <v>887.77880000000005</v>
      </c>
      <c r="AT332" s="1">
        <v>240.39200000000002</v>
      </c>
    </row>
    <row r="333" spans="1:46" x14ac:dyDescent="0.35">
      <c r="A333" t="s">
        <v>17</v>
      </c>
      <c r="B333" t="s">
        <v>355</v>
      </c>
      <c r="C333" s="1">
        <v>9.979452000000002</v>
      </c>
      <c r="D333" s="1">
        <v>48.158000000000001</v>
      </c>
      <c r="E333" s="1">
        <v>60.098000000000006</v>
      </c>
      <c r="F333" s="1">
        <v>39.402000000000001</v>
      </c>
      <c r="G333" s="1">
        <v>95.52000000000001</v>
      </c>
      <c r="H333" s="1">
        <v>26.666</v>
      </c>
      <c r="I333" s="1">
        <v>28.258000000000003</v>
      </c>
      <c r="J333" s="1">
        <v>40.596000000000004</v>
      </c>
      <c r="K333" s="1">
        <v>64.874000000000009</v>
      </c>
      <c r="L333" s="1">
        <v>54.128</v>
      </c>
      <c r="M333" s="1">
        <v>66.466000000000008</v>
      </c>
      <c r="N333" s="1">
        <v>77.61</v>
      </c>
      <c r="O333" s="1">
        <v>32.238</v>
      </c>
      <c r="P333" s="1">
        <v>8.3580000000000005</v>
      </c>
      <c r="Q333" s="1">
        <v>24.278000000000002</v>
      </c>
      <c r="R333" s="1">
        <v>11.144</v>
      </c>
      <c r="S333" s="1">
        <v>16.318000000000001</v>
      </c>
      <c r="T333" s="1">
        <v>37.81</v>
      </c>
      <c r="U333" s="1">
        <v>54.923999999999999</v>
      </c>
      <c r="V333" s="1">
        <v>25.472000000000001</v>
      </c>
      <c r="W333" s="1">
        <v>11.144</v>
      </c>
      <c r="X333" s="1">
        <v>88.356000000000009</v>
      </c>
      <c r="Y333" s="1">
        <v>533.52696000000003</v>
      </c>
      <c r="Z333" s="1">
        <v>617.56863999999996</v>
      </c>
      <c r="AA333" s="1">
        <v>828.01909999999998</v>
      </c>
      <c r="AB333" s="1">
        <v>543.66799999999989</v>
      </c>
      <c r="AC333" s="1">
        <v>1173.7417999999996</v>
      </c>
      <c r="AD333" s="1">
        <v>518.55419999999992</v>
      </c>
      <c r="AE333" s="1">
        <v>457.7398</v>
      </c>
      <c r="AF333" s="1">
        <v>667.92359999999996</v>
      </c>
      <c r="AG333" s="1">
        <v>501.59940000000012</v>
      </c>
      <c r="AH333" s="1">
        <v>776.17960000000016</v>
      </c>
      <c r="AI333" s="1">
        <v>583.09786000000008</v>
      </c>
      <c r="AJ333" s="1">
        <v>630.72254000000009</v>
      </c>
      <c r="AK333" s="1">
        <v>697.73777999999993</v>
      </c>
      <c r="AL333" s="1">
        <v>293.36580000000004</v>
      </c>
      <c r="AM333" s="1">
        <v>708.92954000000009</v>
      </c>
      <c r="AN333" s="1">
        <v>441.30239999999992</v>
      </c>
      <c r="AO333" s="1">
        <v>369.74200000000002</v>
      </c>
      <c r="AP333" s="1">
        <v>345.08191999999997</v>
      </c>
      <c r="AQ333" s="1">
        <v>563.17795999999998</v>
      </c>
      <c r="AR333" s="1">
        <v>438.38904000000002</v>
      </c>
      <c r="AS333" s="1">
        <v>466.21322000000009</v>
      </c>
      <c r="AT333" s="1">
        <v>906.49674000000005</v>
      </c>
    </row>
    <row r="334" spans="1:46" x14ac:dyDescent="0.35">
      <c r="A334" t="s">
        <v>17</v>
      </c>
      <c r="B334" t="s">
        <v>356</v>
      </c>
      <c r="C334" s="1">
        <v>8.8706240000000012</v>
      </c>
      <c r="D334" s="1">
        <v>54.128</v>
      </c>
      <c r="E334" s="1">
        <v>61.690000000000005</v>
      </c>
      <c r="F334" s="1">
        <v>34.626000000000005</v>
      </c>
      <c r="G334" s="1">
        <v>29.054000000000002</v>
      </c>
      <c r="H334" s="1">
        <v>52.138000000000005</v>
      </c>
      <c r="I334" s="1">
        <v>27.860000000000003</v>
      </c>
      <c r="J334" s="1">
        <v>54.923999999999999</v>
      </c>
      <c r="K334" s="1">
        <v>44.974000000000004</v>
      </c>
      <c r="L334" s="1">
        <v>31.044</v>
      </c>
      <c r="M334" s="1">
        <v>55.720000000000006</v>
      </c>
      <c r="N334" s="1">
        <v>14.328000000000001</v>
      </c>
      <c r="O334" s="1">
        <v>1.5920000000000001</v>
      </c>
      <c r="P334" s="1">
        <v>63.282000000000004</v>
      </c>
      <c r="Q334" s="1">
        <v>13.532</v>
      </c>
      <c r="R334" s="1">
        <v>98.306000000000012</v>
      </c>
      <c r="S334" s="1">
        <v>6.766</v>
      </c>
      <c r="T334" s="1">
        <v>27.064</v>
      </c>
      <c r="U334" s="1">
        <v>25.074000000000002</v>
      </c>
      <c r="V334" s="1">
        <v>58.904000000000003</v>
      </c>
      <c r="W334" s="1">
        <v>46.964000000000006</v>
      </c>
      <c r="X334" s="1">
        <v>19.900000000000002</v>
      </c>
      <c r="Y334" s="1">
        <v>194.14440000000002</v>
      </c>
      <c r="Z334" s="1">
        <v>820.59640000000013</v>
      </c>
      <c r="AA334" s="1">
        <v>797.55220000000008</v>
      </c>
      <c r="AB334" s="1">
        <v>627.44699999999989</v>
      </c>
      <c r="AC334" s="1">
        <v>408.74600000000004</v>
      </c>
      <c r="AD334" s="1">
        <v>801.97</v>
      </c>
      <c r="AE334" s="1">
        <v>307.654</v>
      </c>
      <c r="AF334" s="1">
        <v>579.3288</v>
      </c>
      <c r="AG334" s="1">
        <v>521.57900000000006</v>
      </c>
      <c r="AH334" s="1">
        <v>984.64006000000018</v>
      </c>
      <c r="AI334" s="1">
        <v>844.55202000000008</v>
      </c>
      <c r="AJ334" s="1">
        <v>128.15600000000001</v>
      </c>
      <c r="AK334" s="1">
        <v>41.392000000000003</v>
      </c>
      <c r="AL334" s="1">
        <v>1057.1079000000002</v>
      </c>
      <c r="AM334" s="1">
        <v>261.40242000000001</v>
      </c>
      <c r="AN334" s="1">
        <v>1608.0791999999999</v>
      </c>
      <c r="AO334" s="1">
        <v>243.9342</v>
      </c>
      <c r="AP334" s="1">
        <v>417.50200000000001</v>
      </c>
      <c r="AQ334" s="1">
        <v>597.49750000000006</v>
      </c>
      <c r="AR334" s="1">
        <v>605.75600000000009</v>
      </c>
      <c r="AS334" s="1">
        <v>944.57340000000011</v>
      </c>
      <c r="AT334" s="1">
        <v>175.12</v>
      </c>
    </row>
    <row r="335" spans="1:46" x14ac:dyDescent="0.35">
      <c r="A335" t="s">
        <v>19</v>
      </c>
      <c r="B335" t="s">
        <v>357</v>
      </c>
      <c r="C335" s="1">
        <v>0</v>
      </c>
      <c r="D335" s="1">
        <v>0</v>
      </c>
      <c r="E335" s="1">
        <v>0</v>
      </c>
      <c r="F335" s="1">
        <v>93.132000000000005</v>
      </c>
      <c r="G335" s="1">
        <v>1.194</v>
      </c>
      <c r="H335" s="1">
        <v>0</v>
      </c>
      <c r="I335" s="1">
        <v>22.288</v>
      </c>
      <c r="J335" s="1">
        <v>12.338000000000001</v>
      </c>
      <c r="K335" s="1">
        <v>0</v>
      </c>
      <c r="L335" s="1">
        <v>71.64</v>
      </c>
      <c r="M335" s="1">
        <v>0</v>
      </c>
      <c r="N335" s="1">
        <v>0</v>
      </c>
      <c r="O335" s="1">
        <v>0</v>
      </c>
      <c r="P335" s="1">
        <v>0</v>
      </c>
      <c r="Q335" s="1">
        <v>31.442</v>
      </c>
      <c r="R335" s="1">
        <v>136.11600000000001</v>
      </c>
      <c r="S335" s="1">
        <v>69.650000000000006</v>
      </c>
      <c r="T335" s="1">
        <v>17.91</v>
      </c>
      <c r="U335" s="1">
        <v>109.05200000000001</v>
      </c>
      <c r="V335" s="1">
        <v>0</v>
      </c>
      <c r="W335" s="1">
        <v>0</v>
      </c>
      <c r="X335" s="1">
        <v>0</v>
      </c>
      <c r="Y335" s="1">
        <v>0</v>
      </c>
      <c r="Z335" s="1">
        <v>0</v>
      </c>
      <c r="AA335" s="1">
        <v>0</v>
      </c>
      <c r="AB335" s="1">
        <v>2088.5089799999996</v>
      </c>
      <c r="AC335" s="1">
        <v>79.998000000000005</v>
      </c>
      <c r="AD335" s="1">
        <v>0</v>
      </c>
      <c r="AE335" s="1">
        <v>606.83060000000023</v>
      </c>
      <c r="AF335" s="1">
        <v>551.89068000000009</v>
      </c>
      <c r="AG335" s="1">
        <v>0</v>
      </c>
      <c r="AH335" s="1">
        <v>1273.9980000000003</v>
      </c>
      <c r="AI335" s="1">
        <v>0</v>
      </c>
      <c r="AJ335" s="1">
        <v>0</v>
      </c>
      <c r="AK335" s="1">
        <v>0</v>
      </c>
      <c r="AL335" s="1">
        <v>0</v>
      </c>
      <c r="AM335" s="1">
        <v>1049.7051000000001</v>
      </c>
      <c r="AN335" s="1">
        <v>2344.0011000000004</v>
      </c>
      <c r="AO335" s="1">
        <v>1929.4761399999998</v>
      </c>
      <c r="AP335" s="1">
        <v>1454.491</v>
      </c>
      <c r="AQ335" s="1">
        <v>1579.9047800000003</v>
      </c>
      <c r="AR335" s="1">
        <v>0</v>
      </c>
      <c r="AS335" s="1">
        <v>0</v>
      </c>
      <c r="AT335" s="1">
        <v>0</v>
      </c>
    </row>
    <row r="336" spans="1:46" x14ac:dyDescent="0.35">
      <c r="A336" t="s">
        <v>20</v>
      </c>
      <c r="B336" t="s">
        <v>358</v>
      </c>
      <c r="C336" s="1">
        <v>38.492172000000004</v>
      </c>
      <c r="D336" s="1">
        <v>148.05600000000001</v>
      </c>
      <c r="E336" s="1">
        <v>78.804000000000002</v>
      </c>
      <c r="F336" s="1">
        <v>34.228000000000002</v>
      </c>
      <c r="G336" s="1">
        <v>42.586000000000006</v>
      </c>
      <c r="H336" s="1">
        <v>31.840000000000003</v>
      </c>
      <c r="I336" s="1">
        <v>13.930000000000001</v>
      </c>
      <c r="J336" s="1">
        <v>53.332000000000001</v>
      </c>
      <c r="K336" s="1">
        <v>5.1740000000000004</v>
      </c>
      <c r="L336" s="1">
        <v>4.3780000000000001</v>
      </c>
      <c r="M336" s="1">
        <v>3.5820000000000003</v>
      </c>
      <c r="N336" s="1">
        <v>12.338000000000001</v>
      </c>
      <c r="O336" s="1">
        <v>6.766</v>
      </c>
      <c r="P336" s="1">
        <v>9.9500000000000011</v>
      </c>
      <c r="Q336" s="1">
        <v>8.3580000000000005</v>
      </c>
      <c r="R336" s="1">
        <v>3.5820000000000003</v>
      </c>
      <c r="S336" s="1">
        <v>7.5620000000000003</v>
      </c>
      <c r="T336" s="1">
        <v>3.1840000000000002</v>
      </c>
      <c r="U336" s="1">
        <v>7.5620000000000003</v>
      </c>
      <c r="V336" s="1">
        <v>10.746</v>
      </c>
      <c r="W336" s="1">
        <v>2.3879999999999999</v>
      </c>
      <c r="X336" s="1">
        <v>7.9600000000000009</v>
      </c>
      <c r="Y336" s="1">
        <v>590.79120000000012</v>
      </c>
      <c r="Z336" s="1">
        <v>1520.0814000000003</v>
      </c>
      <c r="AA336" s="1">
        <v>894.39754000000005</v>
      </c>
      <c r="AB336" s="1">
        <v>647.46640000000014</v>
      </c>
      <c r="AC336" s="1">
        <v>945.01120000000003</v>
      </c>
      <c r="AD336" s="1">
        <v>899.51980000000003</v>
      </c>
      <c r="AE336" s="1">
        <v>535.07120000000009</v>
      </c>
      <c r="AF336" s="1">
        <v>1129.2653000000003</v>
      </c>
      <c r="AG336" s="1">
        <v>317.803</v>
      </c>
      <c r="AH336" s="1">
        <v>332.29020000000003</v>
      </c>
      <c r="AI336" s="1">
        <v>258.90696000000003</v>
      </c>
      <c r="AJ336" s="1">
        <v>498.41540000000003</v>
      </c>
      <c r="AK336" s="1">
        <v>442.77500000000003</v>
      </c>
      <c r="AL336" s="1">
        <v>555.80700000000002</v>
      </c>
      <c r="AM336" s="1">
        <v>595.61496</v>
      </c>
      <c r="AN336" s="1">
        <v>206.363</v>
      </c>
      <c r="AO336" s="1">
        <v>515.03985999999998</v>
      </c>
      <c r="AP336" s="1">
        <v>170.941</v>
      </c>
      <c r="AQ336" s="1">
        <v>347.255</v>
      </c>
      <c r="AR336" s="1">
        <v>808.73599999999999</v>
      </c>
      <c r="AS336" s="1">
        <v>247.55600000000001</v>
      </c>
      <c r="AT336" s="1">
        <v>489.26139999999998</v>
      </c>
    </row>
    <row r="337" spans="1:46" x14ac:dyDescent="0.35">
      <c r="A337" t="s">
        <v>20</v>
      </c>
      <c r="B337" t="s">
        <v>359</v>
      </c>
      <c r="C337" s="1">
        <v>28.195912000000003</v>
      </c>
      <c r="D337" s="1">
        <v>20.298000000000002</v>
      </c>
      <c r="E337" s="1">
        <v>4.3780000000000001</v>
      </c>
      <c r="F337" s="1">
        <v>6.3680000000000003</v>
      </c>
      <c r="G337" s="1">
        <v>11.940000000000001</v>
      </c>
      <c r="H337" s="1">
        <v>53.332000000000001</v>
      </c>
      <c r="I337" s="1">
        <v>20.298000000000002</v>
      </c>
      <c r="J337" s="1">
        <v>78.804000000000002</v>
      </c>
      <c r="K337" s="1">
        <v>13.930000000000001</v>
      </c>
      <c r="L337" s="1">
        <v>29.054000000000002</v>
      </c>
      <c r="M337" s="1">
        <v>42.984000000000002</v>
      </c>
      <c r="N337" s="1">
        <v>34.228000000000002</v>
      </c>
      <c r="O337" s="1">
        <v>55.322000000000003</v>
      </c>
      <c r="P337" s="1">
        <v>38.606000000000002</v>
      </c>
      <c r="Q337" s="1">
        <v>54.128</v>
      </c>
      <c r="R337" s="1">
        <v>46.964000000000006</v>
      </c>
      <c r="S337" s="1">
        <v>13.532</v>
      </c>
      <c r="T337" s="1">
        <v>61.690000000000005</v>
      </c>
      <c r="U337" s="1">
        <v>75.413040000000009</v>
      </c>
      <c r="V337" s="1">
        <v>28.656000000000002</v>
      </c>
      <c r="W337" s="1">
        <v>40.596000000000004</v>
      </c>
      <c r="X337" s="1">
        <v>26.666</v>
      </c>
      <c r="Y337" s="1">
        <v>684.25752</v>
      </c>
      <c r="Z337" s="1">
        <v>421.88</v>
      </c>
      <c r="AA337" s="1">
        <v>123.77800000000001</v>
      </c>
      <c r="AB337" s="1">
        <v>163.578</v>
      </c>
      <c r="AC337" s="1">
        <v>178.702</v>
      </c>
      <c r="AD337" s="1">
        <v>617.05522000000008</v>
      </c>
      <c r="AE337" s="1">
        <v>260.69</v>
      </c>
      <c r="AF337" s="1">
        <v>1668.4637600000001</v>
      </c>
      <c r="AG337" s="1">
        <v>341.76260000000002</v>
      </c>
      <c r="AH337" s="1">
        <v>434.25779999999997</v>
      </c>
      <c r="AI337" s="1">
        <v>753.41399999999999</v>
      </c>
      <c r="AJ337" s="1">
        <v>692.12200000000007</v>
      </c>
      <c r="AK337" s="1">
        <v>758.70739999999989</v>
      </c>
      <c r="AL337" s="1">
        <v>634.09360000000004</v>
      </c>
      <c r="AM337" s="1">
        <v>512.62400000000002</v>
      </c>
      <c r="AN337" s="1">
        <v>856.01840000000016</v>
      </c>
      <c r="AO337" s="1">
        <v>354.41900000000004</v>
      </c>
      <c r="AP337" s="1">
        <v>745.89179999999999</v>
      </c>
      <c r="AQ337" s="1">
        <v>912.37520000000006</v>
      </c>
      <c r="AR337" s="1">
        <v>501.28100000000001</v>
      </c>
      <c r="AS337" s="1">
        <v>809.53200000000015</v>
      </c>
      <c r="AT337" s="1">
        <v>496.46519999999998</v>
      </c>
    </row>
    <row r="338" spans="1:46" x14ac:dyDescent="0.35">
      <c r="A338" t="s">
        <v>19</v>
      </c>
      <c r="B338" t="s">
        <v>360</v>
      </c>
      <c r="C338" s="1">
        <v>7.4449880000000004</v>
      </c>
      <c r="D338" s="1">
        <v>4.3780000000000001</v>
      </c>
      <c r="E338" s="1">
        <v>6.766</v>
      </c>
      <c r="F338" s="1">
        <v>14.328000000000001</v>
      </c>
      <c r="G338" s="1">
        <v>5.1740000000000004</v>
      </c>
      <c r="H338" s="1">
        <v>14.726000000000001</v>
      </c>
      <c r="I338" s="1">
        <v>1.5920000000000001</v>
      </c>
      <c r="J338" s="1">
        <v>14.726000000000001</v>
      </c>
      <c r="K338" s="1">
        <v>15.124000000000001</v>
      </c>
      <c r="L338" s="1">
        <v>5.5720000000000001</v>
      </c>
      <c r="M338" s="1">
        <v>11.542</v>
      </c>
      <c r="N338" s="1">
        <v>15.124000000000001</v>
      </c>
      <c r="O338" s="1">
        <v>9.1539999999999999</v>
      </c>
      <c r="P338" s="1">
        <v>3.9800000000000004</v>
      </c>
      <c r="Q338" s="1">
        <v>3.5820000000000003</v>
      </c>
      <c r="R338" s="1">
        <v>19.900000000000002</v>
      </c>
      <c r="S338" s="1">
        <v>7.5620000000000003</v>
      </c>
      <c r="T338" s="1">
        <v>11.144</v>
      </c>
      <c r="U338" s="1">
        <v>4.3780000000000001</v>
      </c>
      <c r="V338" s="1">
        <v>19.50996</v>
      </c>
      <c r="W338" s="1">
        <v>9.1539999999999999</v>
      </c>
      <c r="X338" s="1">
        <v>7.5620000000000003</v>
      </c>
      <c r="Y338" s="1">
        <v>988.23400000000004</v>
      </c>
      <c r="Z338" s="1">
        <v>527.35</v>
      </c>
      <c r="AA338" s="1">
        <v>136.11600000000001</v>
      </c>
      <c r="AB338" s="1">
        <v>539.29000000000008</v>
      </c>
      <c r="AC338" s="1">
        <v>584.66200000000015</v>
      </c>
      <c r="AD338" s="1">
        <v>1019.2541200000001</v>
      </c>
      <c r="AE338" s="1">
        <v>31.362400000000001</v>
      </c>
      <c r="AF338" s="1">
        <v>425.86</v>
      </c>
      <c r="AG338" s="1">
        <v>1774.4830000000002</v>
      </c>
      <c r="AH338" s="1">
        <v>229.96439999999998</v>
      </c>
      <c r="AI338" s="1">
        <v>515.72839999999997</v>
      </c>
      <c r="AJ338" s="1">
        <v>1387.826</v>
      </c>
      <c r="AK338" s="1">
        <v>386.69680000000005</v>
      </c>
      <c r="AL338" s="1">
        <v>44.576000000000001</v>
      </c>
      <c r="AM338" s="1">
        <v>107.2212</v>
      </c>
      <c r="AN338" s="1">
        <v>1330.0364000000002</v>
      </c>
      <c r="AO338" s="1">
        <v>326.39980000000003</v>
      </c>
      <c r="AP338" s="1">
        <v>250.74</v>
      </c>
      <c r="AQ338" s="1">
        <v>264.27199999999999</v>
      </c>
      <c r="AR338" s="1">
        <v>953.0707000000001</v>
      </c>
      <c r="AS338" s="1">
        <v>499.25120000000004</v>
      </c>
      <c r="AT338" s="1">
        <v>584.42320000000007</v>
      </c>
    </row>
    <row r="339" spans="1:46" x14ac:dyDescent="0.35">
      <c r="A339" t="s">
        <v>17</v>
      </c>
      <c r="B339" t="s">
        <v>361</v>
      </c>
      <c r="C339" s="1">
        <v>12.197108</v>
      </c>
      <c r="D339" s="1">
        <v>31.840000000000003</v>
      </c>
      <c r="E339" s="1">
        <v>24.676000000000002</v>
      </c>
      <c r="F339" s="1">
        <v>17.91</v>
      </c>
      <c r="G339" s="1">
        <v>14.726000000000001</v>
      </c>
      <c r="H339" s="1">
        <v>23.482000000000003</v>
      </c>
      <c r="I339" s="1">
        <v>27.462</v>
      </c>
      <c r="J339" s="1">
        <v>36.616</v>
      </c>
      <c r="K339" s="1">
        <v>20.696000000000002</v>
      </c>
      <c r="L339" s="1">
        <v>35.422000000000004</v>
      </c>
      <c r="M339" s="1">
        <v>32.636000000000003</v>
      </c>
      <c r="N339" s="1">
        <v>20.696000000000002</v>
      </c>
      <c r="O339" s="1">
        <v>42.984000000000002</v>
      </c>
      <c r="P339" s="1">
        <v>34.626000000000005</v>
      </c>
      <c r="Q339" s="1">
        <v>33.83</v>
      </c>
      <c r="R339" s="1">
        <v>40.675600000000003</v>
      </c>
      <c r="S339" s="1">
        <v>30.646000000000001</v>
      </c>
      <c r="T339" s="1">
        <v>33.033999999999999</v>
      </c>
      <c r="U339" s="1">
        <v>31.442</v>
      </c>
      <c r="V339" s="1">
        <v>30.646000000000001</v>
      </c>
      <c r="W339" s="1">
        <v>39.004000000000005</v>
      </c>
      <c r="X339" s="1">
        <v>35.422000000000004</v>
      </c>
      <c r="Y339" s="1">
        <v>677.71439999999996</v>
      </c>
      <c r="Z339" s="1">
        <v>564.08540000000005</v>
      </c>
      <c r="AA339" s="1">
        <v>360.78699999999998</v>
      </c>
      <c r="AB339" s="1">
        <v>437.48159999999996</v>
      </c>
      <c r="AC339" s="1">
        <v>356.64779999999996</v>
      </c>
      <c r="AD339" s="1">
        <v>436.40700000000004</v>
      </c>
      <c r="AE339" s="1">
        <v>707.44500000000005</v>
      </c>
      <c r="AF339" s="1">
        <v>392.70659999999992</v>
      </c>
      <c r="AG339" s="1">
        <v>518.79300000000001</v>
      </c>
      <c r="AH339" s="1">
        <v>696.7786000000001</v>
      </c>
      <c r="AI339" s="1">
        <v>557.0806</v>
      </c>
      <c r="AJ339" s="1">
        <v>421.64120000000008</v>
      </c>
      <c r="AK339" s="1">
        <v>789.95040000000006</v>
      </c>
      <c r="AL339" s="1">
        <v>598.01490000000001</v>
      </c>
      <c r="AM339" s="1">
        <v>507.25100000000003</v>
      </c>
      <c r="AN339" s="1">
        <v>718.78800000000012</v>
      </c>
      <c r="AO339" s="1">
        <v>823.24310000000014</v>
      </c>
      <c r="AP339" s="1">
        <v>626.1336</v>
      </c>
      <c r="AQ339" s="1">
        <v>521.45960000000002</v>
      </c>
      <c r="AR339" s="1">
        <v>523.60880000000009</v>
      </c>
      <c r="AS339" s="1">
        <v>901.39040000000011</v>
      </c>
      <c r="AT339" s="1">
        <v>757.91139999999996</v>
      </c>
    </row>
    <row r="340" spans="1:46" x14ac:dyDescent="0.35">
      <c r="A340" t="s">
        <v>17</v>
      </c>
      <c r="B340" t="s">
        <v>362</v>
      </c>
      <c r="C340" s="1">
        <v>13.781148000000002</v>
      </c>
      <c r="D340" s="1">
        <v>11.144</v>
      </c>
      <c r="E340" s="1">
        <v>61.690000000000005</v>
      </c>
      <c r="F340" s="1">
        <v>31.044</v>
      </c>
      <c r="G340" s="1">
        <v>52.138000000000005</v>
      </c>
      <c r="H340" s="1">
        <v>17.91</v>
      </c>
      <c r="I340" s="1">
        <v>20.298000000000002</v>
      </c>
      <c r="J340" s="1">
        <v>21.492000000000001</v>
      </c>
      <c r="K340" s="1">
        <v>31.840000000000003</v>
      </c>
      <c r="L340" s="1">
        <v>21.89</v>
      </c>
      <c r="M340" s="1">
        <v>22.686</v>
      </c>
      <c r="N340" s="1">
        <v>35.422000000000004</v>
      </c>
      <c r="O340" s="1">
        <v>40.994</v>
      </c>
      <c r="P340" s="1">
        <v>25.074000000000002</v>
      </c>
      <c r="Q340" s="1">
        <v>64.874000000000009</v>
      </c>
      <c r="R340" s="1">
        <v>7.5620000000000003</v>
      </c>
      <c r="S340" s="1">
        <v>32.636000000000003</v>
      </c>
      <c r="T340" s="1">
        <v>7.9600000000000009</v>
      </c>
      <c r="U340" s="1">
        <v>35.024000000000001</v>
      </c>
      <c r="V340" s="1">
        <v>29.452000000000002</v>
      </c>
      <c r="W340" s="1">
        <v>15.920000000000002</v>
      </c>
      <c r="X340" s="1">
        <v>14.726000000000001</v>
      </c>
      <c r="Y340" s="1">
        <v>446.39679999999998</v>
      </c>
      <c r="Z340" s="1">
        <v>494.55480000000006</v>
      </c>
      <c r="AA340" s="1">
        <v>723.56400000000008</v>
      </c>
      <c r="AB340" s="1">
        <v>616.32290000000012</v>
      </c>
      <c r="AC340" s="1">
        <v>934.96170000000006</v>
      </c>
      <c r="AD340" s="1">
        <v>217.97265999999999</v>
      </c>
      <c r="AE340" s="1">
        <v>430.47679999999997</v>
      </c>
      <c r="AF340" s="1">
        <v>275.99310000000003</v>
      </c>
      <c r="AG340" s="1">
        <v>641.95410000000004</v>
      </c>
      <c r="AH340" s="1">
        <v>322.77800000000002</v>
      </c>
      <c r="AI340" s="1">
        <v>882.64459999999997</v>
      </c>
      <c r="AJ340" s="1">
        <v>589.34248000000002</v>
      </c>
      <c r="AK340" s="1">
        <v>843.09932000000015</v>
      </c>
      <c r="AL340" s="1">
        <v>676.32538</v>
      </c>
      <c r="AM340" s="1">
        <v>920.62574000000006</v>
      </c>
      <c r="AN340" s="1">
        <v>286.48039999999997</v>
      </c>
      <c r="AO340" s="1">
        <v>573.66923999999995</v>
      </c>
      <c r="AP340" s="1">
        <v>97.318960000000004</v>
      </c>
      <c r="AQ340" s="1">
        <v>1445.5598799999998</v>
      </c>
      <c r="AR340" s="1">
        <v>572.60260000000005</v>
      </c>
      <c r="AS340" s="1">
        <v>499.36264000000006</v>
      </c>
      <c r="AT340" s="1">
        <v>385.53066000000001</v>
      </c>
    </row>
    <row r="341" spans="1:46" x14ac:dyDescent="0.35">
      <c r="A341" t="s">
        <v>17</v>
      </c>
      <c r="B341" t="s">
        <v>363</v>
      </c>
      <c r="C341" s="1">
        <v>3.6432920000000002</v>
      </c>
      <c r="D341" s="1">
        <v>0</v>
      </c>
      <c r="E341" s="1">
        <v>31.840000000000003</v>
      </c>
      <c r="F341" s="1">
        <v>21.492000000000001</v>
      </c>
      <c r="G341" s="1">
        <v>23.880000000000003</v>
      </c>
      <c r="H341" s="1">
        <v>15.124000000000001</v>
      </c>
      <c r="I341" s="1">
        <v>39.800000000000004</v>
      </c>
      <c r="J341" s="1">
        <v>19.900000000000002</v>
      </c>
      <c r="K341" s="1">
        <v>9.5519999999999996</v>
      </c>
      <c r="L341" s="1">
        <v>32.238</v>
      </c>
      <c r="M341" s="1">
        <v>29.054000000000002</v>
      </c>
      <c r="N341" s="1">
        <v>55.322000000000003</v>
      </c>
      <c r="O341" s="1">
        <v>10.746</v>
      </c>
      <c r="P341" s="1">
        <v>26.268000000000001</v>
      </c>
      <c r="Q341" s="1">
        <v>46.964000000000006</v>
      </c>
      <c r="R341" s="1">
        <v>25.87</v>
      </c>
      <c r="S341" s="1">
        <v>1.9900000000000002</v>
      </c>
      <c r="T341" s="1">
        <v>39.004000000000005</v>
      </c>
      <c r="U341" s="1">
        <v>19.502000000000002</v>
      </c>
      <c r="V341" s="1">
        <v>32.636000000000003</v>
      </c>
      <c r="W341" s="1">
        <v>35.422000000000004</v>
      </c>
      <c r="X341" s="1">
        <v>41.392000000000003</v>
      </c>
      <c r="Y341" s="1">
        <v>233.90459999999999</v>
      </c>
      <c r="Z341" s="1">
        <v>0</v>
      </c>
      <c r="AA341" s="1">
        <v>367.28236000000004</v>
      </c>
      <c r="AB341" s="1">
        <v>669.09371999999985</v>
      </c>
      <c r="AC341" s="1">
        <v>538.17560000000014</v>
      </c>
      <c r="AD341" s="1">
        <v>290.85840000000002</v>
      </c>
      <c r="AE341" s="1">
        <v>1078.7789999999998</v>
      </c>
      <c r="AF341" s="1">
        <v>631.7056</v>
      </c>
      <c r="AG341" s="1">
        <v>125.3501</v>
      </c>
      <c r="AH341" s="1">
        <v>1000.9899000000001</v>
      </c>
      <c r="AI341" s="1">
        <v>378.1</v>
      </c>
      <c r="AJ341" s="1">
        <v>1733.6840199999997</v>
      </c>
      <c r="AK341" s="1">
        <v>158.67463999999998</v>
      </c>
      <c r="AL341" s="1">
        <v>377.21246000000002</v>
      </c>
      <c r="AM341" s="1">
        <v>797.91836000000012</v>
      </c>
      <c r="AN341" s="1">
        <v>821.8302000000001</v>
      </c>
      <c r="AO341" s="1">
        <v>15.358820000000001</v>
      </c>
      <c r="AP341" s="1">
        <v>795.84080000000006</v>
      </c>
      <c r="AQ341" s="1">
        <v>548.69076000000007</v>
      </c>
      <c r="AR341" s="1">
        <v>794.08960000000002</v>
      </c>
      <c r="AS341" s="1">
        <v>450.68326000000008</v>
      </c>
      <c r="AT341" s="1">
        <v>1066.8788000000002</v>
      </c>
    </row>
    <row r="342" spans="1:46" x14ac:dyDescent="0.35">
      <c r="A342" t="s">
        <v>17</v>
      </c>
      <c r="B342" t="s">
        <v>364</v>
      </c>
      <c r="C342" s="1">
        <v>1.7424440000000001</v>
      </c>
      <c r="D342" s="1">
        <v>49.352000000000004</v>
      </c>
      <c r="E342" s="1">
        <v>31.840000000000003</v>
      </c>
      <c r="F342" s="1">
        <v>18.706</v>
      </c>
      <c r="G342" s="1">
        <v>18.308</v>
      </c>
      <c r="H342" s="1">
        <v>17.114000000000001</v>
      </c>
      <c r="I342" s="1">
        <v>53.332000000000001</v>
      </c>
      <c r="J342" s="1">
        <v>21.89</v>
      </c>
      <c r="K342" s="1">
        <v>16.318000000000001</v>
      </c>
      <c r="L342" s="1">
        <v>27.860000000000003</v>
      </c>
      <c r="M342" s="1">
        <v>29.452000000000002</v>
      </c>
      <c r="N342" s="1">
        <v>32.636000000000003</v>
      </c>
      <c r="O342" s="1">
        <v>35.024000000000001</v>
      </c>
      <c r="P342" s="1">
        <v>13.134</v>
      </c>
      <c r="Q342" s="1">
        <v>46.964000000000006</v>
      </c>
      <c r="R342" s="1">
        <v>34.228000000000002</v>
      </c>
      <c r="S342" s="1">
        <v>22.686</v>
      </c>
      <c r="T342" s="1">
        <v>63.680000000000007</v>
      </c>
      <c r="U342" s="1">
        <v>22.288</v>
      </c>
      <c r="V342" s="1">
        <v>37.411999999999999</v>
      </c>
      <c r="W342" s="1">
        <v>81.59</v>
      </c>
      <c r="X342" s="1">
        <v>20.298000000000002</v>
      </c>
      <c r="Y342" s="1">
        <v>33.83</v>
      </c>
      <c r="Z342" s="1">
        <v>523.93516</v>
      </c>
      <c r="AA342" s="1">
        <v>579.52779999999996</v>
      </c>
      <c r="AB342" s="1">
        <v>228.74651999999998</v>
      </c>
      <c r="AC342" s="1">
        <v>488.57684000000006</v>
      </c>
      <c r="AD342" s="1">
        <v>431.02604000000002</v>
      </c>
      <c r="AE342" s="1">
        <v>1304.64798</v>
      </c>
      <c r="AF342" s="1">
        <v>412.29218000000003</v>
      </c>
      <c r="AG342" s="1">
        <v>518.83280000000002</v>
      </c>
      <c r="AH342" s="1">
        <v>679.18700000000001</v>
      </c>
      <c r="AI342" s="1">
        <v>354.85282000000001</v>
      </c>
      <c r="AJ342" s="1">
        <v>717.74524000000008</v>
      </c>
      <c r="AK342" s="1">
        <v>788.50167999999996</v>
      </c>
      <c r="AL342" s="1">
        <v>313.58419999999995</v>
      </c>
      <c r="AM342" s="1">
        <v>634.69060000000002</v>
      </c>
      <c r="AN342" s="1">
        <v>532.34490000000005</v>
      </c>
      <c r="AO342" s="1">
        <v>365.73413999999997</v>
      </c>
      <c r="AP342" s="1">
        <v>738.12284000000011</v>
      </c>
      <c r="AQ342" s="1">
        <v>270.48080000000004</v>
      </c>
      <c r="AR342" s="1">
        <v>1231.5313999999998</v>
      </c>
      <c r="AS342" s="1">
        <v>1040.8098000000002</v>
      </c>
      <c r="AT342" s="1">
        <v>602.33320000000003</v>
      </c>
    </row>
    <row r="343" spans="1:46" x14ac:dyDescent="0.35">
      <c r="A343" t="s">
        <v>20</v>
      </c>
      <c r="B343" t="s">
        <v>365</v>
      </c>
      <c r="C343" s="1">
        <v>5.0689280000000005</v>
      </c>
      <c r="D343" s="1">
        <v>15.124000000000001</v>
      </c>
      <c r="E343" s="1">
        <v>11.144</v>
      </c>
      <c r="F343" s="1">
        <v>6.3680000000000003</v>
      </c>
      <c r="G343" s="1">
        <v>17.114000000000001</v>
      </c>
      <c r="H343" s="1">
        <v>13.930000000000001</v>
      </c>
      <c r="I343" s="1">
        <v>26.268000000000001</v>
      </c>
      <c r="J343" s="1">
        <v>13.134</v>
      </c>
      <c r="K343" s="1">
        <v>9.9500000000000011</v>
      </c>
      <c r="L343" s="1">
        <v>29.054000000000002</v>
      </c>
      <c r="M343" s="1">
        <v>10.348000000000001</v>
      </c>
      <c r="N343" s="1">
        <v>7.9600000000000009</v>
      </c>
      <c r="O343" s="1">
        <v>10.348000000000001</v>
      </c>
      <c r="P343" s="1">
        <v>10.746</v>
      </c>
      <c r="Q343" s="1">
        <v>12.338000000000001</v>
      </c>
      <c r="R343" s="1">
        <v>12.338000000000001</v>
      </c>
      <c r="S343" s="1">
        <v>24.676000000000002</v>
      </c>
      <c r="T343" s="1">
        <v>13.532</v>
      </c>
      <c r="U343" s="1">
        <v>23.880000000000003</v>
      </c>
      <c r="V343" s="1">
        <v>10.348000000000001</v>
      </c>
      <c r="W343" s="1">
        <v>15.920000000000002</v>
      </c>
      <c r="X343" s="1">
        <v>20.696000000000002</v>
      </c>
      <c r="Y343" s="1">
        <v>551.23</v>
      </c>
      <c r="Z343" s="1">
        <v>721.45460000000003</v>
      </c>
      <c r="AA343" s="1">
        <v>875.48059999999998</v>
      </c>
      <c r="AB343" s="1">
        <v>296.51</v>
      </c>
      <c r="AC343" s="1">
        <v>741.71678000000009</v>
      </c>
      <c r="AD343" s="1">
        <v>874.00402000000008</v>
      </c>
      <c r="AE343" s="1">
        <v>935.30000000000007</v>
      </c>
      <c r="AF343" s="1">
        <v>481.59592000000009</v>
      </c>
      <c r="AG343" s="1">
        <v>678.65368000000001</v>
      </c>
      <c r="AH343" s="1">
        <v>952.69259999999997</v>
      </c>
      <c r="AI343" s="1">
        <v>272.90860000000004</v>
      </c>
      <c r="AJ343" s="1">
        <v>281.02780000000001</v>
      </c>
      <c r="AK343" s="1">
        <v>321.4248</v>
      </c>
      <c r="AL343" s="1">
        <v>365.80180000000001</v>
      </c>
      <c r="AM343" s="1">
        <v>186.46300000000002</v>
      </c>
      <c r="AN343" s="1">
        <v>837.71040000000016</v>
      </c>
      <c r="AO343" s="1">
        <v>447.15300000000002</v>
      </c>
      <c r="AP343" s="1">
        <v>402.61680000000001</v>
      </c>
      <c r="AQ343" s="1">
        <v>959.02080000000001</v>
      </c>
      <c r="AR343" s="1">
        <v>159.35919999999999</v>
      </c>
      <c r="AS343" s="1">
        <v>528.72309999999993</v>
      </c>
      <c r="AT343" s="1">
        <v>915.40000000000009</v>
      </c>
    </row>
    <row r="344" spans="1:46" x14ac:dyDescent="0.35">
      <c r="A344" t="s">
        <v>19</v>
      </c>
      <c r="B344" t="s">
        <v>366</v>
      </c>
      <c r="C344" s="1">
        <v>8.3954120000000003</v>
      </c>
      <c r="D344" s="1">
        <v>11.940000000000001</v>
      </c>
      <c r="E344" s="1">
        <v>70.445999999999998</v>
      </c>
      <c r="F344" s="1">
        <v>15.522</v>
      </c>
      <c r="G344" s="1">
        <v>35.82</v>
      </c>
      <c r="H344" s="1">
        <v>27.462</v>
      </c>
      <c r="I344" s="1">
        <v>36.616</v>
      </c>
      <c r="J344" s="1">
        <v>30.646000000000001</v>
      </c>
      <c r="K344" s="1">
        <v>1.9900000000000002</v>
      </c>
      <c r="L344" s="1">
        <v>54.923999999999999</v>
      </c>
      <c r="M344" s="1">
        <v>36.218000000000004</v>
      </c>
      <c r="N344" s="1">
        <v>25.074000000000002</v>
      </c>
      <c r="O344" s="1">
        <v>37.411999999999999</v>
      </c>
      <c r="P344" s="1">
        <v>24.278000000000002</v>
      </c>
      <c r="Q344" s="1">
        <v>50.148000000000003</v>
      </c>
      <c r="R344" s="1">
        <v>19.502000000000002</v>
      </c>
      <c r="S344" s="1">
        <v>41.392000000000003</v>
      </c>
      <c r="T344" s="1">
        <v>19.900000000000002</v>
      </c>
      <c r="U344" s="1">
        <v>28.656000000000002</v>
      </c>
      <c r="V344" s="1">
        <v>10.746</v>
      </c>
      <c r="W344" s="1">
        <v>0</v>
      </c>
      <c r="X344" s="1">
        <v>20.696000000000002</v>
      </c>
      <c r="Y344" s="1">
        <v>289.42560000000003</v>
      </c>
      <c r="Z344" s="1">
        <v>386.97539999999998</v>
      </c>
      <c r="AA344" s="1">
        <v>1363.9460000000001</v>
      </c>
      <c r="AB344" s="1">
        <v>232.03400000000002</v>
      </c>
      <c r="AC344" s="1">
        <v>1096.0521999999999</v>
      </c>
      <c r="AD344" s="1">
        <v>330.77780000000001</v>
      </c>
      <c r="AE344" s="1">
        <v>822.02920000000006</v>
      </c>
      <c r="AF344" s="1">
        <v>539.92679999999996</v>
      </c>
      <c r="AG344" s="1">
        <v>43.78</v>
      </c>
      <c r="AH344" s="1">
        <v>1767.7170000000001</v>
      </c>
      <c r="AI344" s="1">
        <v>443.59090000000009</v>
      </c>
      <c r="AJ344" s="1">
        <v>379.57259999999997</v>
      </c>
      <c r="AK344" s="1">
        <v>899.4004000000001</v>
      </c>
      <c r="AL344" s="1">
        <v>172.334</v>
      </c>
      <c r="AM344" s="1">
        <v>1639.0038000000002</v>
      </c>
      <c r="AN344" s="1">
        <v>260.13279999999997</v>
      </c>
      <c r="AO344" s="1">
        <v>793.49260000000015</v>
      </c>
      <c r="AP344" s="1">
        <v>425.26300000000003</v>
      </c>
      <c r="AQ344" s="1">
        <v>341.16560000000004</v>
      </c>
      <c r="AR344" s="1">
        <v>151.9564</v>
      </c>
      <c r="AS344" s="1">
        <v>0</v>
      </c>
      <c r="AT344" s="1">
        <v>369.46340000000004</v>
      </c>
    </row>
    <row r="345" spans="1:46" x14ac:dyDescent="0.35">
      <c r="A345" t="s">
        <v>19</v>
      </c>
      <c r="B345" t="s">
        <v>367</v>
      </c>
      <c r="C345" s="1">
        <v>11.721896000000001</v>
      </c>
      <c r="D345" s="1">
        <v>48.954000000000001</v>
      </c>
      <c r="E345" s="1">
        <v>37.411999999999999</v>
      </c>
      <c r="F345" s="1">
        <v>10.746</v>
      </c>
      <c r="G345" s="1">
        <v>35.024000000000001</v>
      </c>
      <c r="H345" s="1">
        <v>31.044</v>
      </c>
      <c r="I345" s="1">
        <v>42.188000000000002</v>
      </c>
      <c r="J345" s="1">
        <v>17.512</v>
      </c>
      <c r="K345" s="1">
        <v>31.840000000000003</v>
      </c>
      <c r="L345" s="1">
        <v>37.411999999999999</v>
      </c>
      <c r="M345" s="1">
        <v>35.82</v>
      </c>
      <c r="N345" s="1">
        <v>29.054000000000002</v>
      </c>
      <c r="O345" s="1">
        <v>9.1539999999999999</v>
      </c>
      <c r="P345" s="1">
        <v>16.716000000000001</v>
      </c>
      <c r="Q345" s="1">
        <v>29.452000000000002</v>
      </c>
      <c r="R345" s="1">
        <v>13.930000000000001</v>
      </c>
      <c r="S345" s="1">
        <v>32.238</v>
      </c>
      <c r="T345" s="1">
        <v>0</v>
      </c>
      <c r="U345" s="1">
        <v>52.536000000000001</v>
      </c>
      <c r="V345" s="1">
        <v>12.736000000000001</v>
      </c>
      <c r="W345" s="1">
        <v>28.656000000000002</v>
      </c>
      <c r="X345" s="1">
        <v>15.522</v>
      </c>
      <c r="Y345" s="1">
        <v>600.09246000000007</v>
      </c>
      <c r="Z345" s="1">
        <v>949.40114000000017</v>
      </c>
      <c r="AA345" s="1">
        <v>752.85680000000002</v>
      </c>
      <c r="AB345" s="1">
        <v>236.65080000000003</v>
      </c>
      <c r="AC345" s="1">
        <v>619.36759999999992</v>
      </c>
      <c r="AD345" s="1">
        <v>483.92819999999995</v>
      </c>
      <c r="AE345" s="1">
        <v>867.74746000000005</v>
      </c>
      <c r="AF345" s="1">
        <v>264.95258000000001</v>
      </c>
      <c r="AG345" s="1">
        <v>764.23960000000011</v>
      </c>
      <c r="AH345" s="1">
        <v>973.11</v>
      </c>
      <c r="AI345" s="1">
        <v>562.37400000000002</v>
      </c>
      <c r="AJ345" s="1">
        <v>808.12308000000019</v>
      </c>
      <c r="AK345" s="1">
        <v>218.71294</v>
      </c>
      <c r="AL345" s="1">
        <v>214.84040000000005</v>
      </c>
      <c r="AM345" s="1">
        <v>637.15023999999994</v>
      </c>
      <c r="AN345" s="1">
        <v>434.02696000000009</v>
      </c>
      <c r="AO345" s="1">
        <v>703.82319999999993</v>
      </c>
      <c r="AP345" s="1">
        <v>0</v>
      </c>
      <c r="AQ345" s="1">
        <v>1236.2278000000001</v>
      </c>
      <c r="AR345" s="1">
        <v>206.66946000000002</v>
      </c>
      <c r="AS345" s="1">
        <v>702.39040000000023</v>
      </c>
      <c r="AT345" s="1">
        <v>499.05219999999997</v>
      </c>
    </row>
    <row r="346" spans="1:46" x14ac:dyDescent="0.35">
      <c r="A346" t="s">
        <v>17</v>
      </c>
      <c r="B346" t="s">
        <v>368</v>
      </c>
      <c r="C346" s="1">
        <v>0</v>
      </c>
      <c r="D346" s="1">
        <v>0</v>
      </c>
      <c r="E346" s="1">
        <v>70.445999999999998</v>
      </c>
      <c r="F346" s="1">
        <v>12.338000000000001</v>
      </c>
      <c r="G346" s="1">
        <v>32.238</v>
      </c>
      <c r="H346" s="1">
        <v>27.064</v>
      </c>
      <c r="I346" s="1">
        <v>48.158000000000001</v>
      </c>
      <c r="J346" s="1">
        <v>31.442</v>
      </c>
      <c r="K346" s="1">
        <v>11.144</v>
      </c>
      <c r="L346" s="1">
        <v>21.094000000000001</v>
      </c>
      <c r="M346" s="1">
        <v>34.228000000000002</v>
      </c>
      <c r="N346" s="1">
        <v>23.880000000000003</v>
      </c>
      <c r="O346" s="1">
        <v>40.198</v>
      </c>
      <c r="P346" s="1">
        <v>29.054000000000002</v>
      </c>
      <c r="Q346" s="1">
        <v>18.706</v>
      </c>
      <c r="R346" s="1">
        <v>16.716000000000001</v>
      </c>
      <c r="S346" s="1">
        <v>33.83</v>
      </c>
      <c r="T346" s="1">
        <v>4.7759999999999998</v>
      </c>
      <c r="U346" s="1">
        <v>18.308</v>
      </c>
      <c r="V346" s="1">
        <v>32.238</v>
      </c>
      <c r="W346" s="1">
        <v>17.114000000000001</v>
      </c>
      <c r="X346" s="1">
        <v>38.207999999999998</v>
      </c>
      <c r="Y346" s="1">
        <v>0</v>
      </c>
      <c r="Z346" s="1">
        <v>0</v>
      </c>
      <c r="AA346" s="1">
        <v>1702.0470000000005</v>
      </c>
      <c r="AB346" s="1">
        <v>397.20400000000001</v>
      </c>
      <c r="AC346" s="1">
        <v>783.50279999999987</v>
      </c>
      <c r="AD346" s="1">
        <v>686.76492000000007</v>
      </c>
      <c r="AE346" s="1">
        <v>841.79387999999983</v>
      </c>
      <c r="AF346" s="1">
        <v>567.66740000000016</v>
      </c>
      <c r="AG346" s="1">
        <v>301.24222000000003</v>
      </c>
      <c r="AH346" s="1">
        <v>524.60379999999998</v>
      </c>
      <c r="AI346" s="1">
        <v>848.33699999999999</v>
      </c>
      <c r="AJ346" s="1">
        <v>583.03020000000004</v>
      </c>
      <c r="AK346" s="1">
        <v>702.64114000000006</v>
      </c>
      <c r="AL346" s="1">
        <v>614.87020000000007</v>
      </c>
      <c r="AM346" s="1">
        <v>525.02170000000001</v>
      </c>
      <c r="AN346" s="1">
        <v>244.84960000000004</v>
      </c>
      <c r="AO346" s="1">
        <v>926.44450000000006</v>
      </c>
      <c r="AP346" s="1">
        <v>75.83890000000001</v>
      </c>
      <c r="AQ346" s="1">
        <v>582.63220000000001</v>
      </c>
      <c r="AR346" s="1">
        <v>701.95259999999996</v>
      </c>
      <c r="AS346" s="1">
        <v>302.71879999999999</v>
      </c>
      <c r="AT346" s="1">
        <v>797.23379999999997</v>
      </c>
    </row>
    <row r="347" spans="1:46" x14ac:dyDescent="0.35">
      <c r="A347" t="s">
        <v>17</v>
      </c>
      <c r="B347" t="s">
        <v>369</v>
      </c>
      <c r="C347" s="1">
        <v>2.2176560000000003</v>
      </c>
      <c r="D347" s="1">
        <v>21.492000000000001</v>
      </c>
      <c r="E347" s="1">
        <v>40.198</v>
      </c>
      <c r="F347" s="1">
        <v>18.706</v>
      </c>
      <c r="G347" s="1">
        <v>30.646000000000001</v>
      </c>
      <c r="H347" s="1">
        <v>38.606000000000002</v>
      </c>
      <c r="I347" s="1">
        <v>30.248000000000001</v>
      </c>
      <c r="J347" s="1">
        <v>57.312000000000005</v>
      </c>
      <c r="K347" s="1">
        <v>27.064</v>
      </c>
      <c r="L347" s="1">
        <v>110.24600000000001</v>
      </c>
      <c r="M347" s="1">
        <v>0</v>
      </c>
      <c r="N347" s="1">
        <v>0</v>
      </c>
      <c r="O347" s="1">
        <v>0</v>
      </c>
      <c r="P347" s="1">
        <v>0</v>
      </c>
      <c r="Q347" s="1">
        <v>0</v>
      </c>
      <c r="R347" s="1">
        <v>0</v>
      </c>
      <c r="S347" s="1">
        <v>0</v>
      </c>
      <c r="T347" s="1">
        <v>0</v>
      </c>
      <c r="U347" s="1">
        <v>0</v>
      </c>
      <c r="V347" s="1">
        <v>0</v>
      </c>
      <c r="W347" s="1">
        <v>0</v>
      </c>
      <c r="X347" s="1">
        <v>0</v>
      </c>
      <c r="Y347" s="1">
        <v>353.26480000000004</v>
      </c>
      <c r="Z347" s="1">
        <v>743.86200000000008</v>
      </c>
      <c r="AA347" s="1">
        <v>1097.39744</v>
      </c>
      <c r="AB347" s="1">
        <v>642.33219999999994</v>
      </c>
      <c r="AC347" s="1">
        <v>599.34820000000002</v>
      </c>
      <c r="AD347" s="1">
        <v>1218.3974000000001</v>
      </c>
      <c r="AE347" s="1">
        <v>1249.25036</v>
      </c>
      <c r="AF347" s="1">
        <v>1574.5556600000002</v>
      </c>
      <c r="AG347" s="1">
        <v>537.94475999999997</v>
      </c>
      <c r="AH347" s="1">
        <v>4667.5489800000005</v>
      </c>
      <c r="AI347" s="1">
        <v>0</v>
      </c>
      <c r="AJ347" s="1">
        <v>0</v>
      </c>
      <c r="AK347" s="1">
        <v>0</v>
      </c>
      <c r="AL347" s="1">
        <v>0</v>
      </c>
      <c r="AM347" s="1">
        <v>0</v>
      </c>
      <c r="AN347" s="1">
        <v>0</v>
      </c>
      <c r="AO347" s="1">
        <v>0</v>
      </c>
      <c r="AP347" s="1">
        <v>0</v>
      </c>
      <c r="AQ347" s="1">
        <v>0</v>
      </c>
      <c r="AR347" s="1">
        <v>0</v>
      </c>
      <c r="AS347" s="1">
        <v>0</v>
      </c>
      <c r="AT347" s="1">
        <v>0</v>
      </c>
    </row>
    <row r="348" spans="1:46" x14ac:dyDescent="0.35">
      <c r="A348" t="s">
        <v>19</v>
      </c>
      <c r="B348" t="s">
        <v>370</v>
      </c>
      <c r="C348" s="1">
        <v>17.424440000000001</v>
      </c>
      <c r="D348" s="1">
        <v>44.576000000000001</v>
      </c>
      <c r="E348" s="1">
        <v>28.258000000000003</v>
      </c>
      <c r="F348" s="1">
        <v>28.258000000000003</v>
      </c>
      <c r="G348" s="1">
        <v>42.984000000000002</v>
      </c>
      <c r="H348" s="1">
        <v>16.318000000000001</v>
      </c>
      <c r="I348" s="1">
        <v>-0.79600000000000004</v>
      </c>
      <c r="J348" s="1">
        <v>44.178000000000004</v>
      </c>
      <c r="K348" s="1">
        <v>19.502000000000002</v>
      </c>
      <c r="L348" s="1">
        <v>11.542</v>
      </c>
      <c r="M348" s="1">
        <v>43.382000000000005</v>
      </c>
      <c r="N348" s="1">
        <v>38.207999999999998</v>
      </c>
      <c r="O348" s="1">
        <v>46.566000000000003</v>
      </c>
      <c r="P348" s="1">
        <v>23.482000000000003</v>
      </c>
      <c r="Q348" s="1">
        <v>15.920000000000002</v>
      </c>
      <c r="R348" s="1">
        <v>32.755400000000002</v>
      </c>
      <c r="S348" s="1">
        <v>18.308</v>
      </c>
      <c r="T348" s="1">
        <v>30.255960000000002</v>
      </c>
      <c r="U348" s="1">
        <v>58.904000000000003</v>
      </c>
      <c r="V348" s="1">
        <v>21.492000000000001</v>
      </c>
      <c r="W348" s="1">
        <v>21.492000000000001</v>
      </c>
      <c r="X348" s="1">
        <v>31.044</v>
      </c>
      <c r="Y348" s="1">
        <v>278.42488000000009</v>
      </c>
      <c r="Z348" s="1">
        <v>565.37491999999997</v>
      </c>
      <c r="AA348" s="1">
        <v>340.36959999999999</v>
      </c>
      <c r="AB348" s="1">
        <v>704.93760000000009</v>
      </c>
      <c r="AC348" s="1">
        <v>580.52280000000007</v>
      </c>
      <c r="AD348" s="1">
        <v>317.24580000000003</v>
      </c>
      <c r="AE348" s="1">
        <v>150.28479999999999</v>
      </c>
      <c r="AF348" s="1">
        <v>1352.0497799999998</v>
      </c>
      <c r="AG348" s="1">
        <v>191.40616000000003</v>
      </c>
      <c r="AH348" s="1">
        <v>305.94658000000004</v>
      </c>
      <c r="AI348" s="1">
        <v>948.35439999999994</v>
      </c>
      <c r="AJ348" s="1">
        <v>859.5327400000001</v>
      </c>
      <c r="AK348" s="1">
        <v>622.96950000000004</v>
      </c>
      <c r="AL348" s="1">
        <v>456.47415999999998</v>
      </c>
      <c r="AM348" s="1">
        <v>220.12583999999998</v>
      </c>
      <c r="AN348" s="1">
        <v>743.86200000000008</v>
      </c>
      <c r="AO348" s="1">
        <v>296.41050000000001</v>
      </c>
      <c r="AP348" s="1">
        <v>706.90769999999998</v>
      </c>
      <c r="AQ348" s="1">
        <v>935.18856000000017</v>
      </c>
      <c r="AR348" s="1">
        <v>545.35552000000007</v>
      </c>
      <c r="AS348" s="1">
        <v>659.3506799999999</v>
      </c>
      <c r="AT348" s="1">
        <v>857.06912000000011</v>
      </c>
    </row>
    <row r="349" spans="1:46" x14ac:dyDescent="0.35">
      <c r="A349" t="s">
        <v>17</v>
      </c>
      <c r="B349" t="s">
        <v>371</v>
      </c>
      <c r="C349" s="1">
        <v>12.513916</v>
      </c>
      <c r="D349" s="1">
        <v>73.231999999999999</v>
      </c>
      <c r="E349" s="1">
        <v>20.696000000000002</v>
      </c>
      <c r="F349" s="1">
        <v>50.545999999999999</v>
      </c>
      <c r="G349" s="1">
        <v>36.218000000000004</v>
      </c>
      <c r="H349" s="1">
        <v>33.432000000000002</v>
      </c>
      <c r="I349" s="1">
        <v>49.352000000000004</v>
      </c>
      <c r="J349" s="1">
        <v>20.696000000000002</v>
      </c>
      <c r="K349" s="1">
        <v>23.880000000000003</v>
      </c>
      <c r="L349" s="1">
        <v>38.207999999999998</v>
      </c>
      <c r="M349" s="1">
        <v>27.860000000000003</v>
      </c>
      <c r="N349" s="1">
        <v>42.586000000000006</v>
      </c>
      <c r="O349" s="1">
        <v>25.074000000000002</v>
      </c>
      <c r="P349" s="1">
        <v>35.82</v>
      </c>
      <c r="Q349" s="1">
        <v>27.064</v>
      </c>
      <c r="R349" s="1">
        <v>35.82</v>
      </c>
      <c r="S349" s="1">
        <v>21.094000000000001</v>
      </c>
      <c r="T349" s="1">
        <v>23.880000000000003</v>
      </c>
      <c r="U349" s="1">
        <v>26.268000000000001</v>
      </c>
      <c r="V349" s="1">
        <v>26.268000000000001</v>
      </c>
      <c r="W349" s="1">
        <v>21.094000000000001</v>
      </c>
      <c r="X349" s="1">
        <v>36.218000000000004</v>
      </c>
      <c r="Y349" s="1">
        <v>585.17939999999999</v>
      </c>
      <c r="Z349" s="1">
        <v>961.9461</v>
      </c>
      <c r="AA349" s="1">
        <v>371.93100000000004</v>
      </c>
      <c r="AB349" s="1">
        <v>1060.8291999999999</v>
      </c>
      <c r="AC349" s="1">
        <v>633.9742</v>
      </c>
      <c r="AD349" s="1">
        <v>641.46456000000012</v>
      </c>
      <c r="AE349" s="1">
        <v>817.61140000000012</v>
      </c>
      <c r="AF349" s="1">
        <v>344.77148000000005</v>
      </c>
      <c r="AG349" s="1">
        <v>441.85164000000003</v>
      </c>
      <c r="AH349" s="1">
        <v>560.0258</v>
      </c>
      <c r="AI349" s="1">
        <v>507.46990000000011</v>
      </c>
      <c r="AJ349" s="1">
        <v>619.98847999999998</v>
      </c>
      <c r="AK349" s="1">
        <v>465.05504000000002</v>
      </c>
      <c r="AL349" s="1">
        <v>712.65084000000002</v>
      </c>
      <c r="AM349" s="1">
        <v>414.91500000000002</v>
      </c>
      <c r="AN349" s="1">
        <v>550.83996000000002</v>
      </c>
      <c r="AO349" s="1">
        <v>459.55866000000003</v>
      </c>
      <c r="AP349" s="1">
        <v>372.55984000000001</v>
      </c>
      <c r="AQ349" s="1">
        <v>568.17684000000008</v>
      </c>
      <c r="AR349" s="1">
        <v>407.06644000000011</v>
      </c>
      <c r="AS349" s="1">
        <v>413.80060000000014</v>
      </c>
      <c r="AT349" s="1">
        <v>703.67594000000008</v>
      </c>
    </row>
    <row r="350" spans="1:46" x14ac:dyDescent="0.35">
      <c r="A350" t="s">
        <v>19</v>
      </c>
      <c r="B350" t="s">
        <v>372</v>
      </c>
      <c r="C350" s="1">
        <v>18.533268000000003</v>
      </c>
      <c r="D350" s="1">
        <v>19.502000000000002</v>
      </c>
      <c r="E350" s="1">
        <v>17.91</v>
      </c>
      <c r="F350" s="1">
        <v>15.522</v>
      </c>
      <c r="G350" s="1">
        <v>37.014000000000003</v>
      </c>
      <c r="H350" s="1">
        <v>20.696000000000002</v>
      </c>
      <c r="I350" s="1">
        <v>14.726000000000001</v>
      </c>
      <c r="J350" s="1">
        <v>7.5620000000000003</v>
      </c>
      <c r="K350" s="1">
        <v>32.238</v>
      </c>
      <c r="L350" s="1">
        <v>27.064</v>
      </c>
      <c r="M350" s="1">
        <v>17.114000000000001</v>
      </c>
      <c r="N350" s="1">
        <v>23.482000000000003</v>
      </c>
      <c r="O350" s="1">
        <v>6.766</v>
      </c>
      <c r="P350" s="1">
        <v>26.666</v>
      </c>
      <c r="Q350" s="1">
        <v>9.1539999999999999</v>
      </c>
      <c r="R350" s="1">
        <v>0</v>
      </c>
      <c r="S350" s="1">
        <v>39.425880000000006</v>
      </c>
      <c r="T350" s="1">
        <v>14.726000000000001</v>
      </c>
      <c r="U350" s="1">
        <v>7.9600000000000009</v>
      </c>
      <c r="V350" s="1">
        <v>28.258000000000003</v>
      </c>
      <c r="W350" s="1">
        <v>8.3580000000000005</v>
      </c>
      <c r="X350" s="1">
        <v>0</v>
      </c>
      <c r="Y350" s="1">
        <v>1127.8325</v>
      </c>
      <c r="Z350" s="1">
        <v>793.56424000000004</v>
      </c>
      <c r="AA350" s="1">
        <v>827.58130000000017</v>
      </c>
      <c r="AB350" s="1">
        <v>494.03739999999999</v>
      </c>
      <c r="AC350" s="1">
        <v>1106.3723399999999</v>
      </c>
      <c r="AD350" s="1">
        <v>608.62159999999994</v>
      </c>
      <c r="AE350" s="1">
        <v>418.6164</v>
      </c>
      <c r="AF350" s="1">
        <v>329.44450000000001</v>
      </c>
      <c r="AG350" s="1">
        <v>687.34599999999989</v>
      </c>
      <c r="AH350" s="1">
        <v>580.94070000000011</v>
      </c>
      <c r="AI350" s="1">
        <v>745.25102000000004</v>
      </c>
      <c r="AJ350" s="1">
        <v>688.12210000000005</v>
      </c>
      <c r="AK350" s="1">
        <v>218.10400000000001</v>
      </c>
      <c r="AL350" s="1">
        <v>702.82820000000004</v>
      </c>
      <c r="AM350" s="1">
        <v>323.73320000000001</v>
      </c>
      <c r="AN350" s="1">
        <v>0</v>
      </c>
      <c r="AO350" s="1">
        <v>1152.807</v>
      </c>
      <c r="AP350" s="1">
        <v>490.61459999999994</v>
      </c>
      <c r="AQ350" s="1">
        <v>434.13839999999999</v>
      </c>
      <c r="AR350" s="1">
        <v>652.78765999999996</v>
      </c>
      <c r="AS350" s="1">
        <v>221.1686</v>
      </c>
      <c r="AT350" s="1">
        <v>0</v>
      </c>
    </row>
    <row r="351" spans="1:46" x14ac:dyDescent="0.35">
      <c r="A351" t="s">
        <v>19</v>
      </c>
      <c r="B351" t="s">
        <v>373</v>
      </c>
      <c r="C351" s="1">
        <v>4.5937160000000006</v>
      </c>
      <c r="D351" s="1">
        <v>24.278000000000002</v>
      </c>
      <c r="E351" s="1">
        <v>32.636000000000003</v>
      </c>
      <c r="F351" s="1">
        <v>2.786</v>
      </c>
      <c r="G351" s="1">
        <v>29.054000000000002</v>
      </c>
      <c r="H351" s="1">
        <v>15.920000000000002</v>
      </c>
      <c r="I351" s="1">
        <v>3.1840000000000002</v>
      </c>
      <c r="J351" s="1">
        <v>23.482000000000003</v>
      </c>
      <c r="K351" s="1">
        <v>5.5720000000000001</v>
      </c>
      <c r="L351" s="1">
        <v>19.502000000000002</v>
      </c>
      <c r="M351" s="1">
        <v>7.9600000000000009</v>
      </c>
      <c r="N351" s="1">
        <v>7.9600000000000009</v>
      </c>
      <c r="O351" s="1">
        <v>4.7759999999999998</v>
      </c>
      <c r="P351" s="1">
        <v>4.3780000000000001</v>
      </c>
      <c r="Q351" s="1">
        <v>0</v>
      </c>
      <c r="R351" s="1">
        <v>51.74</v>
      </c>
      <c r="S351" s="1">
        <v>29.452000000000002</v>
      </c>
      <c r="T351" s="1">
        <v>31.044</v>
      </c>
      <c r="U351" s="1">
        <v>27.462</v>
      </c>
      <c r="V351" s="1">
        <v>34.228000000000002</v>
      </c>
      <c r="W351" s="1">
        <v>49.352000000000004</v>
      </c>
      <c r="X351" s="1">
        <v>7.5620000000000003</v>
      </c>
      <c r="Y351" s="1">
        <v>217.78560000000002</v>
      </c>
      <c r="Z351" s="1">
        <v>368.74700000000001</v>
      </c>
      <c r="AA351" s="1">
        <v>610.93000000000006</v>
      </c>
      <c r="AB351" s="1">
        <v>42.625799999999998</v>
      </c>
      <c r="AC351" s="1">
        <v>584.10480000000007</v>
      </c>
      <c r="AD351" s="1">
        <v>567.18979999999999</v>
      </c>
      <c r="AE351" s="1">
        <v>117.76819999999999</v>
      </c>
      <c r="AF351" s="1">
        <v>336.70800000000003</v>
      </c>
      <c r="AG351" s="1">
        <v>84.614800000000002</v>
      </c>
      <c r="AH351" s="1">
        <v>272.03300000000002</v>
      </c>
      <c r="AI351" s="1">
        <v>152.036</v>
      </c>
      <c r="AJ351" s="1">
        <v>117.012</v>
      </c>
      <c r="AK351" s="1">
        <v>648.74</v>
      </c>
      <c r="AL351" s="1">
        <v>170.34400000000002</v>
      </c>
      <c r="AM351" s="1">
        <v>0</v>
      </c>
      <c r="AN351" s="1">
        <v>1565.4932000000001</v>
      </c>
      <c r="AO351" s="1">
        <v>1051.0782000000002</v>
      </c>
      <c r="AP351" s="1">
        <v>1271.6100000000001</v>
      </c>
      <c r="AQ351" s="1">
        <v>940.95159999999998</v>
      </c>
      <c r="AR351" s="1">
        <v>1385.9554000000001</v>
      </c>
      <c r="AS351" s="1">
        <v>1919.952</v>
      </c>
      <c r="AT351" s="1">
        <v>124.6536</v>
      </c>
    </row>
    <row r="352" spans="1:46" x14ac:dyDescent="0.35">
      <c r="A352" t="s">
        <v>19</v>
      </c>
      <c r="B352" t="s">
        <v>374</v>
      </c>
      <c r="C352" s="1">
        <v>0</v>
      </c>
      <c r="D352" s="1">
        <v>17.512</v>
      </c>
      <c r="E352" s="1">
        <v>19.103999999999999</v>
      </c>
      <c r="F352" s="1">
        <v>10.348000000000001</v>
      </c>
      <c r="G352" s="1">
        <v>15.522</v>
      </c>
      <c r="H352" s="1">
        <v>14.726000000000001</v>
      </c>
      <c r="I352" s="1">
        <v>29.85</v>
      </c>
      <c r="J352" s="1">
        <v>7.9600000000000009</v>
      </c>
      <c r="K352" s="1">
        <v>31.840000000000003</v>
      </c>
      <c r="L352" s="1">
        <v>9.9500000000000011</v>
      </c>
      <c r="M352" s="1">
        <v>3.9800000000000004</v>
      </c>
      <c r="N352" s="1">
        <v>20.696000000000002</v>
      </c>
      <c r="O352" s="1">
        <v>9.5519999999999996</v>
      </c>
      <c r="P352" s="1">
        <v>10.348000000000001</v>
      </c>
      <c r="Q352" s="1">
        <v>3.1840000000000002</v>
      </c>
      <c r="R352" s="1">
        <v>14.328000000000001</v>
      </c>
      <c r="S352" s="1">
        <v>20.298000000000002</v>
      </c>
      <c r="T352" s="1">
        <v>20.298000000000002</v>
      </c>
      <c r="U352" s="1">
        <v>15.920000000000002</v>
      </c>
      <c r="V352" s="1">
        <v>17.512</v>
      </c>
      <c r="W352" s="1">
        <v>28.258000000000003</v>
      </c>
      <c r="X352" s="1">
        <v>21.89</v>
      </c>
      <c r="Y352" s="1">
        <v>0</v>
      </c>
      <c r="Z352" s="1">
        <v>602.31727999999998</v>
      </c>
      <c r="AA352" s="1">
        <v>806.46739999999988</v>
      </c>
      <c r="AB352" s="1">
        <v>725.55400000000009</v>
      </c>
      <c r="AC352" s="1">
        <v>1017.3676000000002</v>
      </c>
      <c r="AD352" s="1">
        <v>559.90639999999996</v>
      </c>
      <c r="AE352" s="1">
        <v>308.43010000000004</v>
      </c>
      <c r="AF352" s="1">
        <v>144.23519999999999</v>
      </c>
      <c r="AG352" s="1">
        <v>933.1110000000001</v>
      </c>
      <c r="AH352" s="1">
        <v>522.53420000000006</v>
      </c>
      <c r="AI352" s="1">
        <v>247.95400000000001</v>
      </c>
      <c r="AJ352" s="1">
        <v>885.98779999999999</v>
      </c>
      <c r="AK352" s="1">
        <v>235.1782</v>
      </c>
      <c r="AL352" s="1">
        <v>208.47239999999999</v>
      </c>
      <c r="AM352" s="1">
        <v>123.30040000000001</v>
      </c>
      <c r="AN352" s="1">
        <v>1246.8544000000002</v>
      </c>
      <c r="AO352" s="1">
        <v>935.00150000000008</v>
      </c>
      <c r="AP352" s="1">
        <v>755.24081999999999</v>
      </c>
      <c r="AQ352" s="1">
        <v>319.23579999999998</v>
      </c>
      <c r="AR352" s="1">
        <v>607.44749999999999</v>
      </c>
      <c r="AS352" s="1">
        <v>748.71759999999995</v>
      </c>
      <c r="AT352" s="1">
        <v>596.28360000000009</v>
      </c>
    </row>
    <row r="353" spans="1:46" x14ac:dyDescent="0.35">
      <c r="A353" t="s">
        <v>19</v>
      </c>
      <c r="B353" t="s">
        <v>375</v>
      </c>
      <c r="C353" s="1">
        <v>10.613068</v>
      </c>
      <c r="D353" s="1">
        <v>40.198</v>
      </c>
      <c r="E353" s="1">
        <v>9.1539999999999999</v>
      </c>
      <c r="F353" s="1">
        <v>17.91</v>
      </c>
      <c r="G353" s="1">
        <v>34.626000000000005</v>
      </c>
      <c r="H353" s="1">
        <v>21.492000000000001</v>
      </c>
      <c r="I353" s="1">
        <v>11.144</v>
      </c>
      <c r="J353" s="1">
        <v>35.024000000000001</v>
      </c>
      <c r="K353" s="1">
        <v>18.308</v>
      </c>
      <c r="L353" s="1">
        <v>35.422000000000004</v>
      </c>
      <c r="M353" s="1">
        <v>35.024000000000001</v>
      </c>
      <c r="N353" s="1">
        <v>7.5620000000000003</v>
      </c>
      <c r="O353" s="1">
        <v>39.402000000000001</v>
      </c>
      <c r="P353" s="1">
        <v>25.87</v>
      </c>
      <c r="Q353" s="1">
        <v>20.298000000000002</v>
      </c>
      <c r="R353" s="1">
        <v>18.308</v>
      </c>
      <c r="S353" s="1">
        <v>37.411999999999999</v>
      </c>
      <c r="T353" s="1">
        <v>29.054000000000002</v>
      </c>
      <c r="U353" s="1">
        <v>29.06992</v>
      </c>
      <c r="V353" s="1">
        <v>32.636000000000003</v>
      </c>
      <c r="W353" s="1">
        <v>27.860000000000003</v>
      </c>
      <c r="X353" s="1">
        <v>58.904000000000003</v>
      </c>
      <c r="Y353" s="1">
        <v>548.32460000000003</v>
      </c>
      <c r="Z353" s="1">
        <v>688.14200000000005</v>
      </c>
      <c r="AA353" s="1">
        <v>250.77979999999997</v>
      </c>
      <c r="AB353" s="1">
        <v>591.54740000000015</v>
      </c>
      <c r="AC353" s="1">
        <v>667.6848</v>
      </c>
      <c r="AD353" s="1">
        <v>370.02060000000006</v>
      </c>
      <c r="AE353" s="1">
        <v>334.39960000000002</v>
      </c>
      <c r="AF353" s="1">
        <v>808.87530000000004</v>
      </c>
      <c r="AG353" s="1">
        <v>347.73260000000005</v>
      </c>
      <c r="AH353" s="1">
        <v>724.95699999999999</v>
      </c>
      <c r="AI353" s="1">
        <v>646.15300000000002</v>
      </c>
      <c r="AJ353" s="1">
        <v>186.38340000000002</v>
      </c>
      <c r="AK353" s="1">
        <v>564.86149999999998</v>
      </c>
      <c r="AL353" s="1">
        <v>483.51029999999997</v>
      </c>
      <c r="AM353" s="1">
        <v>509.77830000000006</v>
      </c>
      <c r="AN353" s="1">
        <v>342.95659999999998</v>
      </c>
      <c r="AO353" s="1">
        <v>719.10640000000001</v>
      </c>
      <c r="AP353" s="1">
        <v>722.4097999999999</v>
      </c>
      <c r="AQ353" s="1">
        <v>623.22820000000002</v>
      </c>
      <c r="AR353" s="1">
        <v>700.83820000000003</v>
      </c>
      <c r="AS353" s="1">
        <v>653.03840000000002</v>
      </c>
      <c r="AT353" s="1">
        <v>1040.8695</v>
      </c>
    </row>
    <row r="354" spans="1:46" x14ac:dyDescent="0.35">
      <c r="A354" t="s">
        <v>19</v>
      </c>
      <c r="B354" t="s">
        <v>376</v>
      </c>
      <c r="C354" s="1">
        <v>7.1281800000000004</v>
      </c>
      <c r="D354" s="1">
        <v>36.218000000000004</v>
      </c>
      <c r="E354" s="1">
        <v>11.940000000000001</v>
      </c>
      <c r="F354" s="1">
        <v>10.746</v>
      </c>
      <c r="G354" s="1">
        <v>22.686</v>
      </c>
      <c r="H354" s="1">
        <v>22.288</v>
      </c>
      <c r="I354" s="1">
        <v>28.258000000000003</v>
      </c>
      <c r="J354" s="1">
        <v>19.502000000000002</v>
      </c>
      <c r="K354" s="1">
        <v>18.308</v>
      </c>
      <c r="L354" s="1">
        <v>21.89</v>
      </c>
      <c r="M354" s="1">
        <v>35.024000000000001</v>
      </c>
      <c r="N354" s="1">
        <v>18.308</v>
      </c>
      <c r="O354" s="1">
        <v>33.432000000000002</v>
      </c>
      <c r="P354" s="1">
        <v>7.5620000000000003</v>
      </c>
      <c r="Q354" s="1">
        <v>9.9500000000000011</v>
      </c>
      <c r="R354" s="1">
        <v>31.601200000000002</v>
      </c>
      <c r="S354" s="1">
        <v>17.91</v>
      </c>
      <c r="T354" s="1">
        <v>12.338000000000001</v>
      </c>
      <c r="U354" s="1">
        <v>9.1539999999999999</v>
      </c>
      <c r="V354" s="1">
        <v>4.7759999999999998</v>
      </c>
      <c r="W354" s="1">
        <v>10.746</v>
      </c>
      <c r="X354" s="1">
        <v>19.502000000000002</v>
      </c>
      <c r="Y354" s="1">
        <v>548.60320000000002</v>
      </c>
      <c r="Z354" s="1">
        <v>1145.1335599999998</v>
      </c>
      <c r="AA354" s="1">
        <v>208.59975999999997</v>
      </c>
      <c r="AB354" s="1">
        <v>388.96938</v>
      </c>
      <c r="AC354" s="1">
        <v>1039.377</v>
      </c>
      <c r="AD354" s="1">
        <v>569.99570000000006</v>
      </c>
      <c r="AE354" s="1">
        <v>605.55700000000002</v>
      </c>
      <c r="AF354" s="1">
        <v>459.8492</v>
      </c>
      <c r="AG354" s="1">
        <v>710.31059999999991</v>
      </c>
      <c r="AH354" s="1">
        <v>1009.6861999999999</v>
      </c>
      <c r="AI354" s="1">
        <v>1132.7279000000003</v>
      </c>
      <c r="AJ354" s="1">
        <v>693.47519999999997</v>
      </c>
      <c r="AK354" s="1">
        <v>828.91459999999995</v>
      </c>
      <c r="AL354" s="1">
        <v>208.2336</v>
      </c>
      <c r="AM354" s="1">
        <v>225.90480000000002</v>
      </c>
      <c r="AN354" s="1">
        <v>770.8066</v>
      </c>
      <c r="AO354" s="1">
        <v>387.25400000000008</v>
      </c>
      <c r="AP354" s="1">
        <v>213.72998000000001</v>
      </c>
      <c r="AQ354" s="1">
        <v>293.07924000000003</v>
      </c>
      <c r="AR354" s="1">
        <v>236.65080000000003</v>
      </c>
      <c r="AS354" s="1">
        <v>236.21698000000001</v>
      </c>
      <c r="AT354" s="1">
        <v>603.52322000000004</v>
      </c>
    </row>
    <row r="355" spans="1:46" x14ac:dyDescent="0.35">
      <c r="A355" t="s">
        <v>19</v>
      </c>
      <c r="B355" t="s">
        <v>377</v>
      </c>
      <c r="C355" s="1">
        <v>13.781148000000002</v>
      </c>
      <c r="D355" s="1">
        <v>30.248000000000001</v>
      </c>
      <c r="E355" s="1">
        <v>13.532</v>
      </c>
      <c r="F355" s="1">
        <v>21.89</v>
      </c>
      <c r="G355" s="1">
        <v>50.944000000000003</v>
      </c>
      <c r="H355" s="1">
        <v>44.974000000000004</v>
      </c>
      <c r="I355" s="1">
        <v>7.1640000000000006</v>
      </c>
      <c r="J355" s="1">
        <v>54.128</v>
      </c>
      <c r="K355" s="1">
        <v>75.62</v>
      </c>
      <c r="L355" s="1">
        <v>0</v>
      </c>
      <c r="M355" s="1">
        <v>15.920000000000002</v>
      </c>
      <c r="N355" s="1">
        <v>14.328000000000001</v>
      </c>
      <c r="O355" s="1">
        <v>48.556000000000004</v>
      </c>
      <c r="P355" s="1">
        <v>64.475999999999999</v>
      </c>
      <c r="Q355" s="1">
        <v>11.542</v>
      </c>
      <c r="R355" s="1">
        <v>51.74</v>
      </c>
      <c r="S355" s="1">
        <v>39.004000000000005</v>
      </c>
      <c r="T355" s="1">
        <v>38.606000000000002</v>
      </c>
      <c r="U355" s="1">
        <v>46.566000000000003</v>
      </c>
      <c r="V355" s="1">
        <v>46.167999999999999</v>
      </c>
      <c r="W355" s="1">
        <v>15.124000000000001</v>
      </c>
      <c r="X355" s="1">
        <v>14.328000000000001</v>
      </c>
      <c r="Y355" s="1">
        <v>552.1454</v>
      </c>
      <c r="Z355" s="1">
        <v>316.57318000000004</v>
      </c>
      <c r="AA355" s="1">
        <v>284.25160000000005</v>
      </c>
      <c r="AB355" s="1">
        <v>211.6962</v>
      </c>
      <c r="AC355" s="1">
        <v>729.48226000000011</v>
      </c>
      <c r="AD355" s="1">
        <v>1485.4951999999998</v>
      </c>
      <c r="AE355" s="1">
        <v>76.256799999999998</v>
      </c>
      <c r="AF355" s="1">
        <v>1140.6281999999999</v>
      </c>
      <c r="AG355" s="1">
        <v>1039.6356999999998</v>
      </c>
      <c r="AH355" s="1">
        <v>0</v>
      </c>
      <c r="AI355" s="1">
        <v>189.60720000000003</v>
      </c>
      <c r="AJ355" s="1">
        <v>225.42720000000006</v>
      </c>
      <c r="AK355" s="1">
        <v>606.91020000000003</v>
      </c>
      <c r="AL355" s="1">
        <v>825.53160000000003</v>
      </c>
      <c r="AM355" s="1">
        <v>292.20762000000002</v>
      </c>
      <c r="AN355" s="1">
        <v>1362.6883200000002</v>
      </c>
      <c r="AO355" s="1">
        <v>758.79496000000006</v>
      </c>
      <c r="AP355" s="1">
        <v>739.0780400000001</v>
      </c>
      <c r="AQ355" s="1">
        <v>674.53039999999999</v>
      </c>
      <c r="AR355" s="1">
        <v>299.24027999999998</v>
      </c>
      <c r="AS355" s="1">
        <v>222.4024</v>
      </c>
      <c r="AT355" s="1">
        <v>423.31677999999999</v>
      </c>
    </row>
    <row r="356" spans="1:46" x14ac:dyDescent="0.35">
      <c r="A356" t="s">
        <v>17</v>
      </c>
      <c r="B356" t="s">
        <v>378</v>
      </c>
      <c r="C356" s="1">
        <v>7.9202000000000012</v>
      </c>
      <c r="D356" s="1">
        <v>25.472000000000001</v>
      </c>
      <c r="E356" s="1">
        <v>3.5820000000000003</v>
      </c>
      <c r="F356" s="1">
        <v>15.124000000000001</v>
      </c>
      <c r="G356" s="1">
        <v>23.084</v>
      </c>
      <c r="H356" s="1">
        <v>6.3680000000000003</v>
      </c>
      <c r="I356" s="1">
        <v>8.7560000000000002</v>
      </c>
      <c r="J356" s="1">
        <v>10.348000000000001</v>
      </c>
      <c r="K356" s="1">
        <v>33.432000000000002</v>
      </c>
      <c r="L356" s="1">
        <v>20.696000000000002</v>
      </c>
      <c r="M356" s="1">
        <v>30.646000000000001</v>
      </c>
      <c r="N356" s="1">
        <v>35.024000000000001</v>
      </c>
      <c r="O356" s="1">
        <v>9.1539999999999999</v>
      </c>
      <c r="P356" s="1">
        <v>10.348000000000001</v>
      </c>
      <c r="Q356" s="1">
        <v>16.318000000000001</v>
      </c>
      <c r="R356" s="1">
        <v>32.238</v>
      </c>
      <c r="S356" s="1">
        <v>13.134</v>
      </c>
      <c r="T356" s="1">
        <v>14.726000000000001</v>
      </c>
      <c r="U356" s="1">
        <v>16.318000000000001</v>
      </c>
      <c r="V356" s="1">
        <v>14.726000000000001</v>
      </c>
      <c r="W356" s="1">
        <v>32.636000000000003</v>
      </c>
      <c r="X356" s="1">
        <v>11.542</v>
      </c>
      <c r="Y356" s="1">
        <v>614.55180000000007</v>
      </c>
      <c r="Z356" s="1">
        <v>589.93550000000005</v>
      </c>
      <c r="AA356" s="1">
        <v>76.415999999999997</v>
      </c>
      <c r="AB356" s="1">
        <v>515.17517999999995</v>
      </c>
      <c r="AC356" s="1">
        <v>714.48960000000011</v>
      </c>
      <c r="AD356" s="1">
        <v>227.57640000000001</v>
      </c>
      <c r="AE356" s="1">
        <v>256.47120000000001</v>
      </c>
      <c r="AF356" s="1">
        <v>332.38970000000006</v>
      </c>
      <c r="AG356" s="1">
        <v>742.78341999999998</v>
      </c>
      <c r="AH356" s="1">
        <v>319.90841999999998</v>
      </c>
      <c r="AI356" s="1">
        <v>973.58759999999995</v>
      </c>
      <c r="AJ356" s="1">
        <v>1533.6571800000002</v>
      </c>
      <c r="AK356" s="1">
        <v>359.51339999999999</v>
      </c>
      <c r="AL356" s="1">
        <v>198.20002000000002</v>
      </c>
      <c r="AM356" s="1">
        <v>274.73939999999999</v>
      </c>
      <c r="AN356" s="1">
        <v>1336.6989199999998</v>
      </c>
      <c r="AO356" s="1">
        <v>516.36519999999996</v>
      </c>
      <c r="AP356" s="1">
        <v>307.81320000000005</v>
      </c>
      <c r="AQ356" s="1">
        <v>652.56079999999997</v>
      </c>
      <c r="AR356" s="1">
        <v>308.37040000000007</v>
      </c>
      <c r="AS356" s="1">
        <v>1264.0917800000002</v>
      </c>
      <c r="AT356" s="1">
        <v>327.77688000000001</v>
      </c>
    </row>
    <row r="357" spans="1:46" x14ac:dyDescent="0.35">
      <c r="A357" t="s">
        <v>17</v>
      </c>
      <c r="B357" t="s">
        <v>379</v>
      </c>
      <c r="C357" s="1">
        <v>4.2769080000000006</v>
      </c>
      <c r="D357" s="1">
        <v>17.91</v>
      </c>
      <c r="E357" s="1">
        <v>14.726000000000001</v>
      </c>
      <c r="F357" s="1">
        <v>16.716000000000001</v>
      </c>
      <c r="G357" s="1">
        <v>23.880000000000003</v>
      </c>
      <c r="H357" s="1">
        <v>8.3580000000000005</v>
      </c>
      <c r="I357" s="1">
        <v>20.696000000000002</v>
      </c>
      <c r="J357" s="1">
        <v>33.83</v>
      </c>
      <c r="K357" s="1">
        <v>15.920000000000002</v>
      </c>
      <c r="L357" s="1">
        <v>17.114000000000001</v>
      </c>
      <c r="M357" s="1">
        <v>2.3879999999999999</v>
      </c>
      <c r="N357" s="1">
        <v>11.144</v>
      </c>
      <c r="O357" s="1">
        <v>18.308</v>
      </c>
      <c r="P357" s="1">
        <v>26.666</v>
      </c>
      <c r="Q357" s="1">
        <v>6.3680000000000003</v>
      </c>
      <c r="R357" s="1">
        <v>5.1740000000000004</v>
      </c>
      <c r="S357" s="1">
        <v>15.124000000000001</v>
      </c>
      <c r="T357" s="1">
        <v>12.736000000000001</v>
      </c>
      <c r="U357" s="1">
        <v>10.348000000000001</v>
      </c>
      <c r="V357" s="1">
        <v>19.900000000000002</v>
      </c>
      <c r="W357" s="1">
        <v>10.746</v>
      </c>
      <c r="X357" s="1">
        <v>24.278000000000002</v>
      </c>
      <c r="Y357" s="1">
        <v>335.67320000000001</v>
      </c>
      <c r="Z357" s="1">
        <v>489.23752000000013</v>
      </c>
      <c r="AA357" s="1">
        <v>537.30000000000007</v>
      </c>
      <c r="AB357" s="1">
        <v>522.35112000000004</v>
      </c>
      <c r="AC357" s="1">
        <v>1222.83908</v>
      </c>
      <c r="AD357" s="1">
        <v>403.85059999999999</v>
      </c>
      <c r="AE357" s="1">
        <v>628.7604</v>
      </c>
      <c r="AF357" s="1">
        <v>618.25320000000011</v>
      </c>
      <c r="AG357" s="1">
        <v>234.10360000000003</v>
      </c>
      <c r="AH357" s="1">
        <v>862.58539999999994</v>
      </c>
      <c r="AI357" s="1">
        <v>103.24119999999999</v>
      </c>
      <c r="AJ357" s="1">
        <v>631.44292000000007</v>
      </c>
      <c r="AK357" s="1">
        <v>819.12380000000019</v>
      </c>
      <c r="AL357" s="1">
        <v>810.12900000000002</v>
      </c>
      <c r="AM357" s="1">
        <v>101.9676</v>
      </c>
      <c r="AN357" s="1">
        <v>257.62540000000001</v>
      </c>
      <c r="AO357" s="1">
        <v>832.49659999999994</v>
      </c>
      <c r="AP357" s="1">
        <v>364.75904000000003</v>
      </c>
      <c r="AQ357" s="1">
        <v>338.16070000000002</v>
      </c>
      <c r="AR357" s="1">
        <v>982.98040000000015</v>
      </c>
      <c r="AS357" s="1">
        <v>194.423</v>
      </c>
      <c r="AT357" s="1">
        <v>1144.7674000000002</v>
      </c>
    </row>
    <row r="358" spans="1:46" x14ac:dyDescent="0.35">
      <c r="A358" t="s">
        <v>17</v>
      </c>
      <c r="B358" t="s">
        <v>380</v>
      </c>
      <c r="C358" s="1">
        <v>0</v>
      </c>
      <c r="D358" s="1">
        <v>4.3780000000000001</v>
      </c>
      <c r="E358" s="1">
        <v>27.064</v>
      </c>
      <c r="F358" s="1">
        <v>13.930000000000001</v>
      </c>
      <c r="G358" s="1">
        <v>17.512</v>
      </c>
      <c r="H358" s="1">
        <v>0</v>
      </c>
      <c r="I358" s="1">
        <v>20.298000000000002</v>
      </c>
      <c r="J358" s="1">
        <v>16.318000000000001</v>
      </c>
      <c r="K358" s="1">
        <v>13.930000000000001</v>
      </c>
      <c r="L358" s="1">
        <v>0</v>
      </c>
      <c r="M358" s="1">
        <v>17.512</v>
      </c>
      <c r="N358" s="1">
        <v>26.666</v>
      </c>
      <c r="O358" s="1">
        <v>33.432000000000002</v>
      </c>
      <c r="P358" s="1">
        <v>0</v>
      </c>
      <c r="Q358" s="1">
        <v>6.3680000000000003</v>
      </c>
      <c r="R358" s="1">
        <v>17.91</v>
      </c>
      <c r="S358" s="1">
        <v>17.512</v>
      </c>
      <c r="T358" s="1">
        <v>29.85</v>
      </c>
      <c r="U358" s="1">
        <v>3.1840000000000002</v>
      </c>
      <c r="V358" s="1">
        <v>20.298000000000002</v>
      </c>
      <c r="W358" s="1">
        <v>19.900000000000002</v>
      </c>
      <c r="X358" s="1">
        <v>0</v>
      </c>
      <c r="Y358" s="1">
        <v>0</v>
      </c>
      <c r="Z358" s="1">
        <v>67.500800000000012</v>
      </c>
      <c r="AA358" s="1">
        <v>832.37720000000013</v>
      </c>
      <c r="AB358" s="1">
        <v>655.50600000000009</v>
      </c>
      <c r="AC358" s="1">
        <v>264.39139999999998</v>
      </c>
      <c r="AD358" s="1">
        <v>0</v>
      </c>
      <c r="AE358" s="1">
        <v>427.57139999999998</v>
      </c>
      <c r="AF358" s="1">
        <v>365.9212</v>
      </c>
      <c r="AG358" s="1">
        <v>749.03600000000006</v>
      </c>
      <c r="AH358" s="1">
        <v>0</v>
      </c>
      <c r="AI358" s="1">
        <v>994.04480000000001</v>
      </c>
      <c r="AJ358" s="1">
        <v>1655.9984000000002</v>
      </c>
      <c r="AK358" s="1">
        <v>1833.3870000000002</v>
      </c>
      <c r="AL358" s="1">
        <v>0</v>
      </c>
      <c r="AM358" s="1">
        <v>489.93800000000005</v>
      </c>
      <c r="AN358" s="1">
        <v>471.03300000000002</v>
      </c>
      <c r="AO358" s="1">
        <v>413.56180000000001</v>
      </c>
      <c r="AP358" s="1">
        <v>1635.3024000000003</v>
      </c>
      <c r="AQ358" s="1">
        <v>402.21880000000004</v>
      </c>
      <c r="AR358" s="1">
        <v>788.51760000000002</v>
      </c>
      <c r="AS358" s="1">
        <v>364.96600000000001</v>
      </c>
      <c r="AT358" s="1">
        <v>0</v>
      </c>
    </row>
    <row r="359" spans="1:46" x14ac:dyDescent="0.35">
      <c r="A359" t="s">
        <v>19</v>
      </c>
      <c r="B359" t="s">
        <v>381</v>
      </c>
      <c r="C359" s="1">
        <v>13.939552000000001</v>
      </c>
      <c r="D359" s="1">
        <v>27.860000000000003</v>
      </c>
      <c r="E359" s="1">
        <v>27.064</v>
      </c>
      <c r="F359" s="1">
        <v>83.182000000000002</v>
      </c>
      <c r="G359" s="1">
        <v>160.39400000000001</v>
      </c>
      <c r="H359" s="1">
        <v>50.148000000000003</v>
      </c>
      <c r="I359" s="1">
        <v>39.402000000000001</v>
      </c>
      <c r="J359" s="1">
        <v>50.545999999999999</v>
      </c>
      <c r="K359" s="1">
        <v>55.322000000000003</v>
      </c>
      <c r="L359" s="1">
        <v>41.79</v>
      </c>
      <c r="M359" s="1">
        <v>59.7</v>
      </c>
      <c r="N359" s="1">
        <v>12.736000000000001</v>
      </c>
      <c r="O359" s="1">
        <v>44.576000000000001</v>
      </c>
      <c r="P359" s="1">
        <v>70.844000000000008</v>
      </c>
      <c r="Q359" s="1">
        <v>32.636000000000003</v>
      </c>
      <c r="R359" s="1">
        <v>54.128</v>
      </c>
      <c r="S359" s="1">
        <v>42.586000000000006</v>
      </c>
      <c r="T359" s="1">
        <v>25.472000000000001</v>
      </c>
      <c r="U359" s="1">
        <v>68.456000000000003</v>
      </c>
      <c r="V359" s="1">
        <v>15.920000000000002</v>
      </c>
      <c r="W359" s="1">
        <v>18.706</v>
      </c>
      <c r="X359" s="1">
        <v>2.786</v>
      </c>
      <c r="Y359" s="1">
        <v>500.27007999999995</v>
      </c>
      <c r="Z359" s="1">
        <v>864.98135999999988</v>
      </c>
      <c r="AA359" s="1">
        <v>444.07248000000004</v>
      </c>
      <c r="AB359" s="1">
        <v>290.17383999999998</v>
      </c>
      <c r="AC359" s="1">
        <v>1311.4179600000004</v>
      </c>
      <c r="AD359" s="1">
        <v>489.29324000000008</v>
      </c>
      <c r="AE359" s="1">
        <v>512.85483999999997</v>
      </c>
      <c r="AF359" s="1">
        <v>415.15379999999999</v>
      </c>
      <c r="AG359" s="1">
        <v>628.7405</v>
      </c>
      <c r="AH359" s="1">
        <v>407.16196000000008</v>
      </c>
      <c r="AI359" s="1">
        <v>677.72235999999998</v>
      </c>
      <c r="AJ359" s="1">
        <v>529.58278000000007</v>
      </c>
      <c r="AK359" s="1">
        <v>1150.5384000000001</v>
      </c>
      <c r="AL359" s="1">
        <v>467.7773600000001</v>
      </c>
      <c r="AM359" s="1">
        <v>260.49099999999999</v>
      </c>
      <c r="AN359" s="1">
        <v>854.41844000000015</v>
      </c>
      <c r="AO359" s="1">
        <v>396.92142000000001</v>
      </c>
      <c r="AP359" s="1">
        <v>383.85508000000004</v>
      </c>
      <c r="AQ359" s="1">
        <v>1073.4657000000002</v>
      </c>
      <c r="AR359" s="1">
        <v>286.65154000000001</v>
      </c>
      <c r="AS359" s="1">
        <v>312.62899999999996</v>
      </c>
      <c r="AT359" s="1">
        <v>106.06700000000001</v>
      </c>
    </row>
    <row r="360" spans="1:46" x14ac:dyDescent="0.35">
      <c r="A360" t="s">
        <v>17</v>
      </c>
      <c r="B360" t="s">
        <v>382</v>
      </c>
      <c r="C360" s="1">
        <v>28.671123999999999</v>
      </c>
      <c r="D360" s="1">
        <v>10.348000000000001</v>
      </c>
      <c r="E360" s="1">
        <v>39.004000000000005</v>
      </c>
      <c r="F360" s="1">
        <v>35.024000000000001</v>
      </c>
      <c r="G360" s="1">
        <v>11.542</v>
      </c>
      <c r="H360" s="1">
        <v>37.014000000000003</v>
      </c>
      <c r="I360" s="1">
        <v>19.900000000000002</v>
      </c>
      <c r="J360" s="1">
        <v>19.103999999999999</v>
      </c>
      <c r="K360" s="1">
        <v>25.074000000000002</v>
      </c>
      <c r="L360" s="1">
        <v>33.83</v>
      </c>
      <c r="M360" s="1">
        <v>37.014000000000003</v>
      </c>
      <c r="N360" s="1">
        <v>9.1539999999999999</v>
      </c>
      <c r="O360" s="1">
        <v>7.1640000000000006</v>
      </c>
      <c r="P360" s="1">
        <v>43.382000000000005</v>
      </c>
      <c r="Q360" s="1">
        <v>29.054000000000002</v>
      </c>
      <c r="R360" s="1">
        <v>39.402000000000001</v>
      </c>
      <c r="S360" s="1">
        <v>21.094000000000001</v>
      </c>
      <c r="T360" s="1">
        <v>17.91</v>
      </c>
      <c r="U360" s="1">
        <v>43.78</v>
      </c>
      <c r="V360" s="1">
        <v>26.268000000000001</v>
      </c>
      <c r="W360" s="1">
        <v>24.676000000000002</v>
      </c>
      <c r="X360" s="1">
        <v>27.462</v>
      </c>
      <c r="Y360" s="1">
        <v>649.25739999999996</v>
      </c>
      <c r="Z360" s="1">
        <v>176.23439999999999</v>
      </c>
      <c r="AA360" s="1">
        <v>594.51250000000005</v>
      </c>
      <c r="AB360" s="1">
        <v>538.64922000000001</v>
      </c>
      <c r="AC360" s="1">
        <v>173.52800000000002</v>
      </c>
      <c r="AD360" s="1">
        <v>664.13861999999995</v>
      </c>
      <c r="AE360" s="1">
        <v>525.59879999999998</v>
      </c>
      <c r="AF360" s="1">
        <v>359.11540000000002</v>
      </c>
      <c r="AG360" s="1">
        <v>548.72260000000006</v>
      </c>
      <c r="AH360" s="1">
        <v>444.84460000000001</v>
      </c>
      <c r="AI360" s="1">
        <v>696.75870000000009</v>
      </c>
      <c r="AJ360" s="1">
        <v>321.76708000000002</v>
      </c>
      <c r="AK360" s="1">
        <v>202.06062000000003</v>
      </c>
      <c r="AL360" s="1">
        <v>549.16039999999998</v>
      </c>
      <c r="AM360" s="1">
        <v>598.29748000000006</v>
      </c>
      <c r="AN360" s="1">
        <v>1075.1572000000003</v>
      </c>
      <c r="AO360" s="1">
        <v>265.74459999999999</v>
      </c>
      <c r="AP360" s="1">
        <v>438.05870000000004</v>
      </c>
      <c r="AQ360" s="1">
        <v>1645.66632</v>
      </c>
      <c r="AR360" s="1">
        <v>489.59571999999997</v>
      </c>
      <c r="AS360" s="1">
        <v>846.745</v>
      </c>
      <c r="AT360" s="1">
        <v>548.08181999999999</v>
      </c>
    </row>
    <row r="361" spans="1:46" x14ac:dyDescent="0.35">
      <c r="A361" t="s">
        <v>19</v>
      </c>
      <c r="B361" t="s">
        <v>383</v>
      </c>
      <c r="C361" s="1">
        <v>10.929876</v>
      </c>
      <c r="D361" s="1">
        <v>18.706</v>
      </c>
      <c r="E361" s="1">
        <v>39.800000000000004</v>
      </c>
      <c r="F361" s="1">
        <v>18.706</v>
      </c>
      <c r="G361" s="1">
        <v>19.502000000000002</v>
      </c>
      <c r="H361" s="1">
        <v>39.800000000000004</v>
      </c>
      <c r="I361" s="1">
        <v>6.766</v>
      </c>
      <c r="J361" s="1">
        <v>32.636000000000003</v>
      </c>
      <c r="K361" s="1">
        <v>3.9800000000000004</v>
      </c>
      <c r="L361" s="1">
        <v>33.83</v>
      </c>
      <c r="M361" s="1">
        <v>0</v>
      </c>
      <c r="N361" s="1">
        <v>38.606000000000002</v>
      </c>
      <c r="O361" s="1">
        <v>5.9700000000000006</v>
      </c>
      <c r="P361" s="1">
        <v>14.328000000000001</v>
      </c>
      <c r="Q361" s="1">
        <v>174.32400000000001</v>
      </c>
      <c r="R361" s="1">
        <v>0</v>
      </c>
      <c r="S361" s="1">
        <v>28.656000000000002</v>
      </c>
      <c r="T361" s="1">
        <v>24.278000000000002</v>
      </c>
      <c r="U361" s="1">
        <v>178.702</v>
      </c>
      <c r="V361" s="1">
        <v>204.17400000000001</v>
      </c>
      <c r="W361" s="1">
        <v>0</v>
      </c>
      <c r="X361" s="1">
        <v>26.268000000000001</v>
      </c>
      <c r="Y361" s="1">
        <v>460.08800000000002</v>
      </c>
      <c r="Z361" s="1">
        <v>345.92966000000007</v>
      </c>
      <c r="AA361" s="1">
        <v>477.6</v>
      </c>
      <c r="AB361" s="1">
        <v>276.98412000000002</v>
      </c>
      <c r="AC361" s="1">
        <v>223.58446000000001</v>
      </c>
      <c r="AD361" s="1">
        <v>935.89700000000005</v>
      </c>
      <c r="AE361" s="1">
        <v>477.75920000000008</v>
      </c>
      <c r="AF361" s="1">
        <v>388.40422000000001</v>
      </c>
      <c r="AG361" s="1">
        <v>135.0812</v>
      </c>
      <c r="AH361" s="1">
        <v>387.41320000000002</v>
      </c>
      <c r="AI361" s="1">
        <v>0</v>
      </c>
      <c r="AJ361" s="1">
        <v>832.87470000000008</v>
      </c>
      <c r="AK361" s="1">
        <v>174.22052000000002</v>
      </c>
      <c r="AL361" s="1">
        <v>270.00319999999999</v>
      </c>
      <c r="AM361" s="1">
        <v>2014.87102</v>
      </c>
      <c r="AN361" s="1">
        <v>0</v>
      </c>
      <c r="AO361" s="1">
        <v>332.33000000000004</v>
      </c>
      <c r="AP361" s="1">
        <v>152.036</v>
      </c>
      <c r="AQ361" s="1">
        <v>2479.6992</v>
      </c>
      <c r="AR361" s="1">
        <v>1788.21002</v>
      </c>
      <c r="AS361" s="1">
        <v>0</v>
      </c>
      <c r="AT361" s="1">
        <v>178.19256000000001</v>
      </c>
    </row>
    <row r="362" spans="1:46" x14ac:dyDescent="0.35">
      <c r="A362" t="s">
        <v>17</v>
      </c>
      <c r="B362" t="s">
        <v>384</v>
      </c>
      <c r="C362" s="1">
        <v>0.79202000000000017</v>
      </c>
      <c r="D362" s="1">
        <v>7.5620000000000003</v>
      </c>
      <c r="E362" s="1">
        <v>14.726000000000001</v>
      </c>
      <c r="F362" s="1">
        <v>14.726000000000001</v>
      </c>
      <c r="G362" s="1">
        <v>8.7560000000000002</v>
      </c>
      <c r="H362" s="1">
        <v>5.1740000000000004</v>
      </c>
      <c r="I362" s="1">
        <v>7.9600000000000009</v>
      </c>
      <c r="J362" s="1">
        <v>13.134</v>
      </c>
      <c r="K362" s="1">
        <v>21.89</v>
      </c>
      <c r="L362" s="1">
        <v>20.696000000000002</v>
      </c>
      <c r="M362" s="1">
        <v>25.074000000000002</v>
      </c>
      <c r="N362" s="1">
        <v>11.144</v>
      </c>
      <c r="O362" s="1">
        <v>16.318000000000001</v>
      </c>
      <c r="P362" s="1">
        <v>12.003680000000001</v>
      </c>
      <c r="Q362" s="1">
        <v>17.114000000000001</v>
      </c>
      <c r="R362" s="1">
        <v>17.91</v>
      </c>
      <c r="S362" s="1">
        <v>29.054000000000002</v>
      </c>
      <c r="T362" s="1">
        <v>23.482000000000003</v>
      </c>
      <c r="U362" s="1">
        <v>7.1640000000000006</v>
      </c>
      <c r="V362" s="1">
        <v>36.377200000000002</v>
      </c>
      <c r="W362" s="1">
        <v>21.492000000000001</v>
      </c>
      <c r="X362" s="1">
        <v>15.920000000000002</v>
      </c>
      <c r="Y362" s="1">
        <v>104.68991999999999</v>
      </c>
      <c r="Z362" s="1">
        <v>209.90520000000001</v>
      </c>
      <c r="AA362" s="1">
        <v>746.25</v>
      </c>
      <c r="AB362" s="1">
        <v>608.74099999999999</v>
      </c>
      <c r="AC362" s="1">
        <v>206.6814</v>
      </c>
      <c r="AD362" s="1">
        <v>326.24059999999997</v>
      </c>
      <c r="AE362" s="1">
        <v>813.03440000000012</v>
      </c>
      <c r="AF362" s="1">
        <v>673.69460000000004</v>
      </c>
      <c r="AG362" s="1">
        <v>874.08759999999995</v>
      </c>
      <c r="AH362" s="1">
        <v>184.83120000000002</v>
      </c>
      <c r="AI362" s="1">
        <v>742.3098</v>
      </c>
      <c r="AJ362" s="1">
        <v>477.46866000000006</v>
      </c>
      <c r="AK362" s="1">
        <v>727.59971999999993</v>
      </c>
      <c r="AL362" s="1">
        <v>439.31240000000003</v>
      </c>
      <c r="AM362" s="1">
        <v>619.78948000000014</v>
      </c>
      <c r="AN362" s="1">
        <v>655.10800000000006</v>
      </c>
      <c r="AO362" s="1">
        <v>893.20751999999993</v>
      </c>
      <c r="AP362" s="1">
        <v>619.76560000000006</v>
      </c>
      <c r="AQ362" s="1">
        <v>201.54720000000003</v>
      </c>
      <c r="AR362" s="1">
        <v>708.69472000000007</v>
      </c>
      <c r="AS362" s="1">
        <v>777.02336000000014</v>
      </c>
      <c r="AT362" s="1">
        <v>672.42099999999994</v>
      </c>
    </row>
    <row r="363" spans="1:46" x14ac:dyDescent="0.35">
      <c r="A363" t="s">
        <v>17</v>
      </c>
      <c r="B363" t="s">
        <v>385</v>
      </c>
      <c r="C363" s="1">
        <v>0</v>
      </c>
      <c r="D363" s="1">
        <v>0</v>
      </c>
      <c r="E363" s="1">
        <v>0</v>
      </c>
      <c r="F363" s="1">
        <v>0</v>
      </c>
      <c r="G363" s="1">
        <v>0</v>
      </c>
      <c r="H363" s="1">
        <v>0</v>
      </c>
      <c r="I363" s="1">
        <v>0</v>
      </c>
      <c r="J363" s="1">
        <v>0</v>
      </c>
      <c r="K363" s="1">
        <v>81.988</v>
      </c>
      <c r="L363" s="1">
        <v>26.268000000000001</v>
      </c>
      <c r="M363" s="1">
        <v>28.656000000000002</v>
      </c>
      <c r="N363" s="1">
        <v>44.178000000000004</v>
      </c>
      <c r="O363" s="1">
        <v>31.840000000000003</v>
      </c>
      <c r="P363" s="1">
        <v>151.63800000000001</v>
      </c>
      <c r="Q363" s="1">
        <v>47.760000000000005</v>
      </c>
      <c r="R363" s="1">
        <v>58.904000000000003</v>
      </c>
      <c r="S363" s="1">
        <v>7.9600000000000009</v>
      </c>
      <c r="T363" s="1">
        <v>77.291600000000003</v>
      </c>
      <c r="U363" s="1">
        <v>35.024000000000001</v>
      </c>
      <c r="V363" s="1">
        <v>21.113900000000001</v>
      </c>
      <c r="W363" s="1">
        <v>81.59</v>
      </c>
      <c r="X363" s="1">
        <v>100.29600000000001</v>
      </c>
      <c r="Y363" s="1">
        <v>0</v>
      </c>
      <c r="Z363" s="1">
        <v>0</v>
      </c>
      <c r="AA363" s="1">
        <v>0</v>
      </c>
      <c r="AB363" s="1">
        <v>0</v>
      </c>
      <c r="AC363" s="1">
        <v>0</v>
      </c>
      <c r="AD363" s="1">
        <v>0</v>
      </c>
      <c r="AE363" s="1">
        <v>0</v>
      </c>
      <c r="AF363" s="1">
        <v>0</v>
      </c>
      <c r="AG363" s="1">
        <v>1358.3660400000001</v>
      </c>
      <c r="AH363" s="1">
        <v>271.73450000000008</v>
      </c>
      <c r="AI363" s="1">
        <v>567.74700000000007</v>
      </c>
      <c r="AJ363" s="1">
        <v>670.19220000000007</v>
      </c>
      <c r="AK363" s="1">
        <v>650.13300000000004</v>
      </c>
      <c r="AL363" s="1">
        <v>2191.4516800000001</v>
      </c>
      <c r="AM363" s="1">
        <v>810.24840000000006</v>
      </c>
      <c r="AN363" s="1">
        <v>724.35203999999999</v>
      </c>
      <c r="AO363" s="1">
        <v>231.95439999999999</v>
      </c>
      <c r="AP363" s="1">
        <v>1262.3365999999996</v>
      </c>
      <c r="AQ363" s="1">
        <v>580.70190000000002</v>
      </c>
      <c r="AR363" s="1">
        <v>367.79975999999999</v>
      </c>
      <c r="AS363" s="1">
        <v>1340.5038000000002</v>
      </c>
      <c r="AT363" s="1">
        <v>1252.2234200000005</v>
      </c>
    </row>
    <row r="364" spans="1:46" x14ac:dyDescent="0.35">
      <c r="A364" t="s">
        <v>17</v>
      </c>
      <c r="B364" t="s">
        <v>386</v>
      </c>
      <c r="C364" s="1">
        <v>0</v>
      </c>
      <c r="D364" s="1">
        <v>0</v>
      </c>
      <c r="E364" s="1">
        <v>21.094000000000001</v>
      </c>
      <c r="F364" s="1">
        <v>28.258000000000003</v>
      </c>
      <c r="G364" s="1">
        <v>16.716000000000001</v>
      </c>
      <c r="H364" s="1">
        <v>48.158000000000001</v>
      </c>
      <c r="I364" s="1">
        <v>11.144</v>
      </c>
      <c r="J364" s="1">
        <v>59.302</v>
      </c>
      <c r="K364" s="1">
        <v>29.054000000000002</v>
      </c>
      <c r="L364" s="1">
        <v>3.9800000000000004</v>
      </c>
      <c r="M364" s="1">
        <v>50.545999999999999</v>
      </c>
      <c r="N364" s="1">
        <v>30.646000000000001</v>
      </c>
      <c r="O364" s="1">
        <v>34.228000000000002</v>
      </c>
      <c r="P364" s="1">
        <v>52.138000000000005</v>
      </c>
      <c r="Q364" s="1">
        <v>18.308</v>
      </c>
      <c r="R364" s="1">
        <v>8.3580000000000005</v>
      </c>
      <c r="S364" s="1">
        <v>9.5519999999999996</v>
      </c>
      <c r="T364" s="1">
        <v>13.930000000000001</v>
      </c>
      <c r="U364" s="1">
        <v>28.656000000000002</v>
      </c>
      <c r="V364" s="1">
        <v>4.7759999999999998</v>
      </c>
      <c r="W364" s="1">
        <v>5.5720000000000001</v>
      </c>
      <c r="X364" s="1">
        <v>20.696000000000002</v>
      </c>
      <c r="Y364" s="1">
        <v>0</v>
      </c>
      <c r="Z364" s="1">
        <v>0</v>
      </c>
      <c r="AA364" s="1">
        <v>984.97040000000015</v>
      </c>
      <c r="AB364" s="1">
        <v>581.47800000000007</v>
      </c>
      <c r="AC364" s="1">
        <v>546.85199999999998</v>
      </c>
      <c r="AD364" s="1">
        <v>723.04660000000001</v>
      </c>
      <c r="AE364" s="1">
        <v>628.04399999999998</v>
      </c>
      <c r="AF364" s="1">
        <v>1439.4943600000004</v>
      </c>
      <c r="AG364" s="1">
        <v>1060.67</v>
      </c>
      <c r="AH364" s="1">
        <v>142.16560000000001</v>
      </c>
      <c r="AI364" s="1">
        <v>1216.6462000000004</v>
      </c>
      <c r="AJ364" s="1">
        <v>263.71480000000003</v>
      </c>
      <c r="AK364" s="1">
        <v>1279.2914000000001</v>
      </c>
      <c r="AL364" s="1">
        <v>1319.9670000000001</v>
      </c>
      <c r="AM364" s="1">
        <v>356.92640000000006</v>
      </c>
      <c r="AN364" s="1">
        <v>304.84810000000004</v>
      </c>
      <c r="AO364" s="1">
        <v>94.405600000000007</v>
      </c>
      <c r="AP364" s="1">
        <v>297.70400000000001</v>
      </c>
      <c r="AQ364" s="1">
        <v>541.99639999999999</v>
      </c>
      <c r="AR364" s="1">
        <v>209.98480000000001</v>
      </c>
      <c r="AS364" s="1">
        <v>56.834399999999995</v>
      </c>
      <c r="AT364" s="1">
        <v>212.93</v>
      </c>
    </row>
    <row r="365" spans="1:46" x14ac:dyDescent="0.35">
      <c r="A365" t="s">
        <v>20</v>
      </c>
      <c r="B365" t="s">
        <v>387</v>
      </c>
      <c r="C365" s="1">
        <v>0</v>
      </c>
      <c r="D365" s="1">
        <v>0</v>
      </c>
      <c r="E365" s="1">
        <v>0</v>
      </c>
      <c r="F365" s="1">
        <v>0</v>
      </c>
      <c r="G365" s="1">
        <v>0</v>
      </c>
      <c r="H365" s="1">
        <v>0</v>
      </c>
      <c r="I365" s="1">
        <v>0</v>
      </c>
      <c r="J365" s="1">
        <v>0</v>
      </c>
      <c r="K365" s="1">
        <v>0</v>
      </c>
      <c r="L365" s="1">
        <v>0</v>
      </c>
      <c r="M365" s="1">
        <v>0</v>
      </c>
      <c r="N365" s="1">
        <v>0</v>
      </c>
      <c r="O365" s="1">
        <v>0</v>
      </c>
      <c r="P365" s="1">
        <v>0</v>
      </c>
      <c r="Q365" s="1">
        <v>0</v>
      </c>
      <c r="R365" s="1">
        <v>10.6266</v>
      </c>
      <c r="S365" s="1">
        <v>14.328000000000001</v>
      </c>
      <c r="T365" s="1">
        <v>43.78</v>
      </c>
      <c r="U365" s="1">
        <v>71.663880000000006</v>
      </c>
      <c r="V365" s="1">
        <v>34.235959999999999</v>
      </c>
      <c r="W365" s="1">
        <v>77.23190000000001</v>
      </c>
      <c r="X365" s="1">
        <v>48.158000000000001</v>
      </c>
      <c r="Y365" s="1">
        <v>0</v>
      </c>
      <c r="Z365" s="1">
        <v>0</v>
      </c>
      <c r="AA365" s="1">
        <v>0</v>
      </c>
      <c r="AB365" s="1">
        <v>0</v>
      </c>
      <c r="AC365" s="1">
        <v>0</v>
      </c>
      <c r="AD365" s="1">
        <v>0</v>
      </c>
      <c r="AE365" s="1">
        <v>0</v>
      </c>
      <c r="AF365" s="1">
        <v>0</v>
      </c>
      <c r="AG365" s="1">
        <v>0</v>
      </c>
      <c r="AH365" s="1">
        <v>0</v>
      </c>
      <c r="AI365" s="1">
        <v>0</v>
      </c>
      <c r="AJ365" s="1">
        <v>0</v>
      </c>
      <c r="AK365" s="1">
        <v>0</v>
      </c>
      <c r="AL365" s="1">
        <v>0</v>
      </c>
      <c r="AM365" s="1">
        <v>0</v>
      </c>
      <c r="AN365" s="1">
        <v>2433.9252200000001</v>
      </c>
      <c r="AO365" s="1">
        <v>1295.40642</v>
      </c>
      <c r="AP365" s="1">
        <v>722.34611999999993</v>
      </c>
      <c r="AQ365" s="1">
        <v>2296.8938200000007</v>
      </c>
      <c r="AR365" s="1">
        <v>356.65575999999999</v>
      </c>
      <c r="AS365" s="1">
        <v>3319.5389000000005</v>
      </c>
      <c r="AT365" s="1">
        <v>1772.8830400000004</v>
      </c>
    </row>
    <row r="366" spans="1:46" x14ac:dyDescent="0.35">
      <c r="A366" t="s">
        <v>18</v>
      </c>
      <c r="B366" t="s">
        <v>388</v>
      </c>
      <c r="C366" s="1">
        <v>2.5344640000000003</v>
      </c>
      <c r="D366" s="1">
        <v>2.786</v>
      </c>
      <c r="E366" s="1">
        <v>3.9800000000000004</v>
      </c>
      <c r="F366" s="1">
        <v>6.766</v>
      </c>
      <c r="G366" s="1">
        <v>50.148000000000003</v>
      </c>
      <c r="H366" s="1">
        <v>6.3680000000000003</v>
      </c>
      <c r="I366" s="1">
        <v>11.144</v>
      </c>
      <c r="J366" s="1">
        <v>6.766</v>
      </c>
      <c r="K366" s="1">
        <v>11.542</v>
      </c>
      <c r="L366" s="1">
        <v>5.9700000000000006</v>
      </c>
      <c r="M366" s="1">
        <v>6.3680000000000003</v>
      </c>
      <c r="N366" s="1">
        <v>57.312000000000005</v>
      </c>
      <c r="O366" s="1">
        <v>17.91</v>
      </c>
      <c r="P366" s="1">
        <v>7.1640000000000006</v>
      </c>
      <c r="Q366" s="1">
        <v>12.338000000000001</v>
      </c>
      <c r="R366" s="1">
        <v>13.532</v>
      </c>
      <c r="S366" s="1">
        <v>5.1740000000000004</v>
      </c>
      <c r="T366" s="1">
        <v>4.3780000000000001</v>
      </c>
      <c r="U366" s="1">
        <v>10.348000000000001</v>
      </c>
      <c r="V366" s="1">
        <v>5.1740000000000004</v>
      </c>
      <c r="W366" s="1">
        <v>9.1539999999999999</v>
      </c>
      <c r="X366" s="1">
        <v>11.144</v>
      </c>
      <c r="Y366" s="1">
        <v>829.83</v>
      </c>
      <c r="Z366" s="1">
        <v>229.56639999999999</v>
      </c>
      <c r="AA366" s="1">
        <v>542.6332000000001</v>
      </c>
      <c r="AB366" s="1">
        <v>319.43480000000005</v>
      </c>
      <c r="AC366" s="1">
        <v>1711.4796000000003</v>
      </c>
      <c r="AD366" s="1">
        <v>596.20400000000006</v>
      </c>
      <c r="AE366" s="1">
        <v>768.25940000000014</v>
      </c>
      <c r="AF366" s="1">
        <v>407.23360000000002</v>
      </c>
      <c r="AG366" s="1">
        <v>920.7331999999999</v>
      </c>
      <c r="AH366" s="1">
        <v>448.14800000000002</v>
      </c>
      <c r="AI366" s="1">
        <v>271.99320000000006</v>
      </c>
      <c r="AJ366" s="1">
        <v>1065.3664000000001</v>
      </c>
      <c r="AK366" s="1">
        <v>549.43900000000008</v>
      </c>
      <c r="AL366" s="1">
        <v>357.2448</v>
      </c>
      <c r="AM366" s="1">
        <v>368.15000000000003</v>
      </c>
      <c r="AN366" s="1">
        <v>412.92500000000001</v>
      </c>
      <c r="AO366" s="1">
        <v>132.136</v>
      </c>
      <c r="AP366" s="1">
        <v>286.56</v>
      </c>
      <c r="AQ366" s="1">
        <v>278.28159999999997</v>
      </c>
      <c r="AR366" s="1">
        <v>502.3954</v>
      </c>
      <c r="AS366" s="1">
        <v>613.31799999999998</v>
      </c>
      <c r="AT366" s="1">
        <v>582.63220000000001</v>
      </c>
    </row>
    <row r="367" spans="1:46" x14ac:dyDescent="0.35">
      <c r="A367" t="s">
        <v>17</v>
      </c>
      <c r="B367" t="s">
        <v>389</v>
      </c>
      <c r="C367" s="1">
        <v>0</v>
      </c>
      <c r="D367" s="1">
        <v>20.696000000000002</v>
      </c>
      <c r="E367" s="1">
        <v>6.766</v>
      </c>
      <c r="F367" s="1">
        <v>2.786</v>
      </c>
      <c r="G367" s="1">
        <v>17.512</v>
      </c>
      <c r="H367" s="1">
        <v>6.3680000000000003</v>
      </c>
      <c r="I367" s="1">
        <v>19.502000000000002</v>
      </c>
      <c r="J367" s="1">
        <v>13.532</v>
      </c>
      <c r="K367" s="1">
        <v>23.880000000000003</v>
      </c>
      <c r="L367" s="1">
        <v>10.746</v>
      </c>
      <c r="M367" s="1">
        <v>15.124000000000001</v>
      </c>
      <c r="N367" s="1">
        <v>52.138000000000005</v>
      </c>
      <c r="O367" s="1">
        <v>57.71</v>
      </c>
      <c r="P367" s="1">
        <v>41.79</v>
      </c>
      <c r="Q367" s="1">
        <v>46.566000000000003</v>
      </c>
      <c r="R367" s="1">
        <v>54.923999999999999</v>
      </c>
      <c r="S367" s="1">
        <v>0</v>
      </c>
      <c r="T367" s="1">
        <v>49.352000000000004</v>
      </c>
      <c r="U367" s="1">
        <v>5.9700000000000006</v>
      </c>
      <c r="V367" s="1">
        <v>37.411999999999999</v>
      </c>
      <c r="W367" s="1">
        <v>3.9800000000000004</v>
      </c>
      <c r="X367" s="1">
        <v>8.7560000000000002</v>
      </c>
      <c r="Y367" s="1">
        <v>0</v>
      </c>
      <c r="Z367" s="1">
        <v>736.29602000000011</v>
      </c>
      <c r="AA367" s="1">
        <v>241.18800000000002</v>
      </c>
      <c r="AB367" s="1">
        <v>416.54679999999996</v>
      </c>
      <c r="AC367" s="1">
        <v>483.60980000000001</v>
      </c>
      <c r="AD367" s="1">
        <v>454.51600000000002</v>
      </c>
      <c r="AE367" s="1">
        <v>571.24940000000004</v>
      </c>
      <c r="AF367" s="1">
        <v>739.83025999999995</v>
      </c>
      <c r="AG367" s="1">
        <v>469.1624000000001</v>
      </c>
      <c r="AH367" s="1">
        <v>385.12071999999995</v>
      </c>
      <c r="AI367" s="1">
        <v>624.29085999999995</v>
      </c>
      <c r="AJ367" s="1">
        <v>1563.9012</v>
      </c>
      <c r="AK367" s="1">
        <v>1134.6701399999997</v>
      </c>
      <c r="AL367" s="1">
        <v>107.38040000000001</v>
      </c>
      <c r="AM367" s="1">
        <v>640.22280000000001</v>
      </c>
      <c r="AN367" s="1">
        <v>937.01140000000009</v>
      </c>
      <c r="AO367" s="1">
        <v>0</v>
      </c>
      <c r="AP367" s="1">
        <v>796.15920000000006</v>
      </c>
      <c r="AQ367" s="1">
        <v>379.81139999999999</v>
      </c>
      <c r="AR367" s="1">
        <v>930.68320000000006</v>
      </c>
      <c r="AS367" s="1">
        <v>423.55160000000006</v>
      </c>
      <c r="AT367" s="1">
        <v>100.495</v>
      </c>
    </row>
    <row r="368" spans="1:46" x14ac:dyDescent="0.35">
      <c r="A368" t="s">
        <v>20</v>
      </c>
      <c r="B368" t="s">
        <v>390</v>
      </c>
      <c r="C368" s="1">
        <v>64.628832000000003</v>
      </c>
      <c r="D368" s="1">
        <v>41.392000000000003</v>
      </c>
      <c r="E368" s="1">
        <v>26.268000000000001</v>
      </c>
      <c r="F368" s="1">
        <v>30.646000000000001</v>
      </c>
      <c r="G368" s="1">
        <v>15.124000000000001</v>
      </c>
      <c r="H368" s="1">
        <v>37.014000000000003</v>
      </c>
      <c r="I368" s="1">
        <v>61.690000000000005</v>
      </c>
      <c r="J368" s="1">
        <v>31.044</v>
      </c>
      <c r="K368" s="1">
        <v>39.004000000000005</v>
      </c>
      <c r="L368" s="1">
        <v>29.054000000000002</v>
      </c>
      <c r="M368" s="1">
        <v>29.452000000000002</v>
      </c>
      <c r="N368" s="1">
        <v>39.800000000000004</v>
      </c>
      <c r="O368" s="1">
        <v>33.432000000000002</v>
      </c>
      <c r="P368" s="1">
        <v>50.545999999999999</v>
      </c>
      <c r="Q368" s="1">
        <v>6.766</v>
      </c>
      <c r="R368" s="1">
        <v>4.7759999999999998</v>
      </c>
      <c r="S368" s="1">
        <v>39.800000000000004</v>
      </c>
      <c r="T368" s="1">
        <v>26.268000000000001</v>
      </c>
      <c r="U368" s="1">
        <v>28.656000000000002</v>
      </c>
      <c r="V368" s="1">
        <v>20.696000000000002</v>
      </c>
      <c r="W368" s="1">
        <v>42.984000000000002</v>
      </c>
      <c r="X368" s="1">
        <v>41.79</v>
      </c>
      <c r="Y368" s="1">
        <v>955.2</v>
      </c>
      <c r="Z368" s="1">
        <v>349.59523999999999</v>
      </c>
      <c r="AA368" s="1">
        <v>472.0518800000001</v>
      </c>
      <c r="AB368" s="1">
        <v>548.96936000000005</v>
      </c>
      <c r="AC368" s="1">
        <v>535.07517999999993</v>
      </c>
      <c r="AD368" s="1">
        <v>595.24880000000007</v>
      </c>
      <c r="AE368" s="1">
        <v>805.67140000000006</v>
      </c>
      <c r="AF368" s="1">
        <v>575.11</v>
      </c>
      <c r="AG368" s="1">
        <v>803.16399999999999</v>
      </c>
      <c r="AH368" s="1">
        <v>503.12374000000005</v>
      </c>
      <c r="AI368" s="1">
        <v>632.64886000000013</v>
      </c>
      <c r="AJ368" s="1">
        <v>587.40819999999997</v>
      </c>
      <c r="AK368" s="1">
        <v>562.17500000000007</v>
      </c>
      <c r="AL368" s="1">
        <v>717.35520000000008</v>
      </c>
      <c r="AM368" s="1">
        <v>112.53450000000001</v>
      </c>
      <c r="AN368" s="1">
        <v>143.97650000000002</v>
      </c>
      <c r="AO368" s="1">
        <v>673.29660000000001</v>
      </c>
      <c r="AP368" s="1">
        <v>393.78120000000007</v>
      </c>
      <c r="AQ368" s="1">
        <v>386.87590000000006</v>
      </c>
      <c r="AR368" s="1">
        <v>389.60220000000004</v>
      </c>
      <c r="AS368" s="1">
        <v>487.56990000000008</v>
      </c>
      <c r="AT368" s="1">
        <v>894.06720000000007</v>
      </c>
    </row>
    <row r="369" spans="1:46" x14ac:dyDescent="0.35">
      <c r="A369" t="s">
        <v>20</v>
      </c>
      <c r="B369" t="s">
        <v>391</v>
      </c>
      <c r="C369" s="1">
        <v>16.315612000000002</v>
      </c>
      <c r="D369" s="1">
        <v>44.576000000000001</v>
      </c>
      <c r="E369" s="1">
        <v>21.492000000000001</v>
      </c>
      <c r="F369" s="1">
        <v>15.124000000000001</v>
      </c>
      <c r="G369" s="1">
        <v>7.1640000000000006</v>
      </c>
      <c r="H369" s="1">
        <v>27.064</v>
      </c>
      <c r="I369" s="1">
        <v>23.880000000000003</v>
      </c>
      <c r="J369" s="1">
        <v>22.288</v>
      </c>
      <c r="K369" s="1">
        <v>14.726000000000001</v>
      </c>
      <c r="L369" s="1">
        <v>25.472000000000001</v>
      </c>
      <c r="M369" s="1">
        <v>1.194</v>
      </c>
      <c r="N369" s="1">
        <v>17.91</v>
      </c>
      <c r="O369" s="1">
        <v>12.338000000000001</v>
      </c>
      <c r="P369" s="1">
        <v>5.5720000000000001</v>
      </c>
      <c r="Q369" s="1">
        <v>16.318000000000001</v>
      </c>
      <c r="R369" s="1">
        <v>28.656000000000002</v>
      </c>
      <c r="S369" s="1">
        <v>9.9500000000000011</v>
      </c>
      <c r="T369" s="1">
        <v>25.87</v>
      </c>
      <c r="U369" s="1">
        <v>20.696000000000002</v>
      </c>
      <c r="V369" s="1">
        <v>19.502000000000002</v>
      </c>
      <c r="W369" s="1">
        <v>13.134</v>
      </c>
      <c r="X369" s="1">
        <v>27.064</v>
      </c>
      <c r="Y369" s="1">
        <v>864.1097400000001</v>
      </c>
      <c r="Z369" s="1">
        <v>685.82564000000002</v>
      </c>
      <c r="AA369" s="1">
        <v>915.34029999999996</v>
      </c>
      <c r="AB369" s="1">
        <v>548.16539999999998</v>
      </c>
      <c r="AC369" s="1">
        <v>144.71280000000002</v>
      </c>
      <c r="AD369" s="1">
        <v>250.66039999999998</v>
      </c>
      <c r="AE369" s="1">
        <v>932.55380000000014</v>
      </c>
      <c r="AF369" s="1">
        <v>344.72372000000001</v>
      </c>
      <c r="AG369" s="1">
        <v>358.84874000000002</v>
      </c>
      <c r="AH369" s="1">
        <v>805.59180000000015</v>
      </c>
      <c r="AI369" s="1">
        <v>22.845200000000002</v>
      </c>
      <c r="AJ369" s="1">
        <v>351.6927</v>
      </c>
      <c r="AK369" s="1">
        <v>364.17</v>
      </c>
      <c r="AL369" s="1">
        <v>122.18600000000001</v>
      </c>
      <c r="AM369" s="1">
        <v>273.86380000000003</v>
      </c>
      <c r="AN369" s="1">
        <v>816.298</v>
      </c>
      <c r="AO369" s="1">
        <v>361.54320000000001</v>
      </c>
      <c r="AP369" s="1">
        <v>1180.9456</v>
      </c>
      <c r="AQ369" s="1">
        <v>880.37599999999986</v>
      </c>
      <c r="AR369" s="1">
        <v>529.65840000000014</v>
      </c>
      <c r="AS369" s="1">
        <v>385.065</v>
      </c>
      <c r="AT369" s="1">
        <v>978.84120000000007</v>
      </c>
    </row>
    <row r="370" spans="1:46" x14ac:dyDescent="0.35">
      <c r="A370" t="s">
        <v>17</v>
      </c>
      <c r="B370" t="s">
        <v>392</v>
      </c>
      <c r="C370" s="1">
        <v>0.31680800000000003</v>
      </c>
      <c r="D370" s="1">
        <v>15.522</v>
      </c>
      <c r="E370" s="1">
        <v>23.084</v>
      </c>
      <c r="F370" s="1">
        <v>15.920000000000002</v>
      </c>
      <c r="G370" s="1">
        <v>11.144</v>
      </c>
      <c r="H370" s="1">
        <v>22.686</v>
      </c>
      <c r="I370" s="1">
        <v>27.064</v>
      </c>
      <c r="J370" s="1">
        <v>3.1840000000000002</v>
      </c>
      <c r="K370" s="1">
        <v>5.5720000000000001</v>
      </c>
      <c r="L370" s="1">
        <v>18.308</v>
      </c>
      <c r="M370" s="1">
        <v>40.596000000000004</v>
      </c>
      <c r="N370" s="1">
        <v>60.894000000000005</v>
      </c>
      <c r="O370" s="1">
        <v>3.5820000000000003</v>
      </c>
      <c r="P370" s="1">
        <v>0</v>
      </c>
      <c r="Q370" s="1">
        <v>0</v>
      </c>
      <c r="R370" s="1">
        <v>0</v>
      </c>
      <c r="S370" s="1">
        <v>0</v>
      </c>
      <c r="T370" s="1">
        <v>0</v>
      </c>
      <c r="U370" s="1">
        <v>0</v>
      </c>
      <c r="V370" s="1">
        <v>0</v>
      </c>
      <c r="W370" s="1">
        <v>0</v>
      </c>
      <c r="X370" s="1">
        <v>0</v>
      </c>
      <c r="Y370" s="1">
        <v>148.852</v>
      </c>
      <c r="Z370" s="1">
        <v>856.13779999999997</v>
      </c>
      <c r="AA370" s="1">
        <v>869.78919999999994</v>
      </c>
      <c r="AB370" s="1">
        <v>949.26980000000003</v>
      </c>
      <c r="AC370" s="1">
        <v>367.51319999999998</v>
      </c>
      <c r="AD370" s="1">
        <v>962.5630000000001</v>
      </c>
      <c r="AE370" s="1">
        <v>1156.1104</v>
      </c>
      <c r="AF370" s="1">
        <v>65.232200000000006</v>
      </c>
      <c r="AG370" s="1">
        <v>326.83760000000001</v>
      </c>
      <c r="AH370" s="1">
        <v>831.28270000000009</v>
      </c>
      <c r="AI370" s="1">
        <v>1865.1274999999998</v>
      </c>
      <c r="AJ370" s="1">
        <v>3545.6626000000006</v>
      </c>
      <c r="AK370" s="1">
        <v>110.7236</v>
      </c>
      <c r="AL370" s="1">
        <v>0</v>
      </c>
      <c r="AM370" s="1">
        <v>0</v>
      </c>
      <c r="AN370" s="1">
        <v>0</v>
      </c>
      <c r="AO370" s="1">
        <v>0</v>
      </c>
      <c r="AP370" s="1">
        <v>0</v>
      </c>
      <c r="AQ370" s="1">
        <v>0</v>
      </c>
      <c r="AR370" s="1">
        <v>0</v>
      </c>
      <c r="AS370" s="1">
        <v>0</v>
      </c>
      <c r="AT370" s="1">
        <v>0</v>
      </c>
    </row>
    <row r="371" spans="1:46" x14ac:dyDescent="0.35">
      <c r="A371" t="s">
        <v>19</v>
      </c>
      <c r="B371" t="s">
        <v>393</v>
      </c>
      <c r="C371" s="1">
        <v>6.3361600000000013</v>
      </c>
      <c r="D371" s="1">
        <v>25.074000000000002</v>
      </c>
      <c r="E371" s="1">
        <v>19.103999999999999</v>
      </c>
      <c r="F371" s="1">
        <v>46.566000000000003</v>
      </c>
      <c r="G371" s="1">
        <v>19.900000000000002</v>
      </c>
      <c r="H371" s="1">
        <v>8.7560000000000002</v>
      </c>
      <c r="I371" s="1">
        <v>39.800000000000004</v>
      </c>
      <c r="J371" s="1">
        <v>21.094000000000001</v>
      </c>
      <c r="K371" s="1">
        <v>15.920000000000002</v>
      </c>
      <c r="L371" s="1">
        <v>22.686</v>
      </c>
      <c r="M371" s="1">
        <v>25.87</v>
      </c>
      <c r="N371" s="1">
        <v>21.094000000000001</v>
      </c>
      <c r="O371" s="1">
        <v>16.318000000000001</v>
      </c>
      <c r="P371" s="1">
        <v>21.492000000000001</v>
      </c>
      <c r="Q371" s="1">
        <v>33.83</v>
      </c>
      <c r="R371" s="1">
        <v>31.442</v>
      </c>
      <c r="S371" s="1">
        <v>29.85</v>
      </c>
      <c r="T371" s="1">
        <v>30.248000000000001</v>
      </c>
      <c r="U371" s="1">
        <v>25.87</v>
      </c>
      <c r="V371" s="1">
        <v>31.044</v>
      </c>
      <c r="W371" s="1">
        <v>21.094000000000001</v>
      </c>
      <c r="X371" s="1">
        <v>27.064</v>
      </c>
      <c r="Y371" s="1">
        <v>472.74042000000003</v>
      </c>
      <c r="Z371" s="1">
        <v>508.01118000000008</v>
      </c>
      <c r="AA371" s="1">
        <v>225.08492000000001</v>
      </c>
      <c r="AB371" s="1">
        <v>941.09487999999988</v>
      </c>
      <c r="AC371" s="1">
        <v>531.60461999999995</v>
      </c>
      <c r="AD371" s="1">
        <v>146.10579999999999</v>
      </c>
      <c r="AE371" s="1">
        <v>835.97910000000002</v>
      </c>
      <c r="AF371" s="1">
        <v>393.26777999999996</v>
      </c>
      <c r="AG371" s="1">
        <v>297.97862000000003</v>
      </c>
      <c r="AH371" s="1">
        <v>579.88600000000008</v>
      </c>
      <c r="AI371" s="1">
        <v>566.59280000000012</v>
      </c>
      <c r="AJ371" s="1">
        <v>453.38568000000004</v>
      </c>
      <c r="AK371" s="1">
        <v>525.6386</v>
      </c>
      <c r="AL371" s="1">
        <v>566.92712000000006</v>
      </c>
      <c r="AM371" s="1">
        <v>653.31700000000001</v>
      </c>
      <c r="AN371" s="1">
        <v>714.60900000000004</v>
      </c>
      <c r="AO371" s="1">
        <v>811.58965999999987</v>
      </c>
      <c r="AP371" s="1">
        <v>483.13220000000007</v>
      </c>
      <c r="AQ371" s="1">
        <v>467.6898000000001</v>
      </c>
      <c r="AR371" s="1">
        <v>753.28266000000008</v>
      </c>
      <c r="AS371" s="1">
        <v>597.66068000000007</v>
      </c>
      <c r="AT371" s="1">
        <v>529.02557999999999</v>
      </c>
    </row>
    <row r="372" spans="1:46" x14ac:dyDescent="0.35">
      <c r="A372" t="s">
        <v>17</v>
      </c>
      <c r="B372" t="s">
        <v>394</v>
      </c>
      <c r="C372" s="1">
        <v>2.0592520000000003</v>
      </c>
      <c r="D372" s="1">
        <v>3.9800000000000004</v>
      </c>
      <c r="E372" s="1">
        <v>7.1640000000000006</v>
      </c>
      <c r="F372" s="1">
        <v>15.124000000000001</v>
      </c>
      <c r="G372" s="1">
        <v>9.9500000000000011</v>
      </c>
      <c r="H372" s="1">
        <v>2.786</v>
      </c>
      <c r="I372" s="1">
        <v>2.786</v>
      </c>
      <c r="J372" s="1">
        <v>18.308</v>
      </c>
      <c r="K372" s="1">
        <v>13.532</v>
      </c>
      <c r="L372" s="1">
        <v>17.512</v>
      </c>
      <c r="M372" s="1">
        <v>2.3879999999999999</v>
      </c>
      <c r="N372" s="1">
        <v>6.3680000000000003</v>
      </c>
      <c r="O372" s="1">
        <v>3.9800000000000004</v>
      </c>
      <c r="P372" s="1">
        <v>5.9700000000000006</v>
      </c>
      <c r="Q372" s="1">
        <v>12.338000000000001</v>
      </c>
      <c r="R372" s="1">
        <v>9.5519999999999996</v>
      </c>
      <c r="S372" s="1">
        <v>3.5820000000000003</v>
      </c>
      <c r="T372" s="1">
        <v>1.5920000000000001</v>
      </c>
      <c r="U372" s="1">
        <v>8.3580000000000005</v>
      </c>
      <c r="V372" s="1">
        <v>6.766</v>
      </c>
      <c r="W372" s="1">
        <v>10.746</v>
      </c>
      <c r="X372" s="1">
        <v>28.656000000000002</v>
      </c>
      <c r="Y372" s="1">
        <v>443.39190000000002</v>
      </c>
      <c r="Z372" s="1">
        <v>132.61359999999999</v>
      </c>
      <c r="AA372" s="1">
        <v>548.04600000000005</v>
      </c>
      <c r="AB372" s="1">
        <v>953.32939999999996</v>
      </c>
      <c r="AC372" s="1">
        <v>656.14280000000008</v>
      </c>
      <c r="AD372" s="1">
        <v>383.274</v>
      </c>
      <c r="AE372" s="1">
        <v>293.16680000000002</v>
      </c>
      <c r="AF372" s="1">
        <v>1340.9814000000001</v>
      </c>
      <c r="AG372" s="1">
        <v>605.75600000000009</v>
      </c>
      <c r="AH372" s="1">
        <v>1262.058</v>
      </c>
      <c r="AI372" s="1">
        <v>239.596</v>
      </c>
      <c r="AJ372" s="1">
        <v>273.74440000000004</v>
      </c>
      <c r="AK372" s="1">
        <v>411.93</v>
      </c>
      <c r="AL372" s="1">
        <v>390.31860000000006</v>
      </c>
      <c r="AM372" s="1">
        <v>1146.4867599999998</v>
      </c>
      <c r="AN372" s="1">
        <v>442.34516000000008</v>
      </c>
      <c r="AO372" s="1">
        <v>143.37153999999998</v>
      </c>
      <c r="AP372" s="1">
        <v>40.198</v>
      </c>
      <c r="AQ372" s="1">
        <v>709.31560000000002</v>
      </c>
      <c r="AR372" s="1">
        <v>380.21736000000004</v>
      </c>
      <c r="AS372" s="1">
        <v>526.86045999999999</v>
      </c>
      <c r="AT372" s="1">
        <v>725.63758000000007</v>
      </c>
    </row>
    <row r="373" spans="1:46" x14ac:dyDescent="0.35">
      <c r="A373" t="s">
        <v>19</v>
      </c>
      <c r="B373" t="s">
        <v>395</v>
      </c>
      <c r="C373" s="1">
        <v>11.246684000000002</v>
      </c>
      <c r="D373" s="1">
        <v>16.716000000000001</v>
      </c>
      <c r="E373" s="1">
        <v>23.482000000000003</v>
      </c>
      <c r="F373" s="1">
        <v>26.268000000000001</v>
      </c>
      <c r="G373" s="1">
        <v>21.492000000000001</v>
      </c>
      <c r="H373" s="1">
        <v>13.134</v>
      </c>
      <c r="I373" s="1">
        <v>29.054000000000002</v>
      </c>
      <c r="J373" s="1">
        <v>27.064</v>
      </c>
      <c r="K373" s="1">
        <v>23.880000000000003</v>
      </c>
      <c r="L373" s="1">
        <v>40.198</v>
      </c>
      <c r="M373" s="1">
        <v>33.033999999999999</v>
      </c>
      <c r="N373" s="1">
        <v>20.298000000000002</v>
      </c>
      <c r="O373" s="1">
        <v>33.033999999999999</v>
      </c>
      <c r="P373" s="1">
        <v>19.103999999999999</v>
      </c>
      <c r="Q373" s="1">
        <v>33.432000000000002</v>
      </c>
      <c r="R373" s="1">
        <v>29.054000000000002</v>
      </c>
      <c r="S373" s="1">
        <v>13.532</v>
      </c>
      <c r="T373" s="1">
        <v>32.238</v>
      </c>
      <c r="U373" s="1">
        <v>16.716000000000001</v>
      </c>
      <c r="V373" s="1">
        <v>29.85</v>
      </c>
      <c r="W373" s="1">
        <v>16.318000000000001</v>
      </c>
      <c r="X373" s="1">
        <v>23.880000000000003</v>
      </c>
      <c r="Y373" s="1">
        <v>675.5652</v>
      </c>
      <c r="Z373" s="1">
        <v>458.53579999999999</v>
      </c>
      <c r="AA373" s="1">
        <v>495.07219999999995</v>
      </c>
      <c r="AB373" s="1">
        <v>610.09420000000011</v>
      </c>
      <c r="AC373" s="1">
        <v>582.73170000000016</v>
      </c>
      <c r="AD373" s="1">
        <v>290.22160000000002</v>
      </c>
      <c r="AE373" s="1">
        <v>683.20680000000004</v>
      </c>
      <c r="AF373" s="1">
        <v>435.25280000000009</v>
      </c>
      <c r="AG373" s="1">
        <v>707.08680000000004</v>
      </c>
      <c r="AH373" s="1">
        <v>894.505</v>
      </c>
      <c r="AI373" s="1">
        <v>598.43280000000004</v>
      </c>
      <c r="AJ373" s="1">
        <v>318.47960000000006</v>
      </c>
      <c r="AK373" s="1">
        <v>821.19340000000011</v>
      </c>
      <c r="AL373" s="1">
        <v>321.10640000000001</v>
      </c>
      <c r="AM373" s="1">
        <v>498.87309999999997</v>
      </c>
      <c r="AN373" s="1">
        <v>607.44749999999999</v>
      </c>
      <c r="AO373" s="1">
        <v>296.70899999999995</v>
      </c>
      <c r="AP373" s="1">
        <v>566.05550000000005</v>
      </c>
      <c r="AQ373" s="1">
        <v>554.7722</v>
      </c>
      <c r="AR373" s="1">
        <v>378.67710000000005</v>
      </c>
      <c r="AS373" s="1">
        <v>768.97580000000005</v>
      </c>
      <c r="AT373" s="1">
        <v>425.5018</v>
      </c>
    </row>
    <row r="374" spans="1:46" x14ac:dyDescent="0.35">
      <c r="A374" t="s">
        <v>17</v>
      </c>
      <c r="B374" t="s">
        <v>396</v>
      </c>
      <c r="C374" s="1">
        <v>0</v>
      </c>
      <c r="D374" s="1">
        <v>0</v>
      </c>
      <c r="E374" s="1">
        <v>0</v>
      </c>
      <c r="F374" s="1">
        <v>0</v>
      </c>
      <c r="G374" s="1">
        <v>17.512</v>
      </c>
      <c r="H374" s="1">
        <v>83.978000000000009</v>
      </c>
      <c r="I374" s="1">
        <v>71.242000000000004</v>
      </c>
      <c r="J374" s="1">
        <v>48.954000000000001</v>
      </c>
      <c r="K374" s="1">
        <v>31.044</v>
      </c>
      <c r="L374" s="1">
        <v>54.923999999999999</v>
      </c>
      <c r="M374" s="1">
        <v>25.472000000000001</v>
      </c>
      <c r="N374" s="1">
        <v>23.880000000000003</v>
      </c>
      <c r="O374" s="1">
        <v>39.402000000000001</v>
      </c>
      <c r="P374" s="1">
        <v>19.900000000000002</v>
      </c>
      <c r="Q374" s="1">
        <v>43.78</v>
      </c>
      <c r="R374" s="1">
        <v>50.944000000000003</v>
      </c>
      <c r="S374" s="1">
        <v>48.158000000000001</v>
      </c>
      <c r="T374" s="1">
        <v>61.292000000000002</v>
      </c>
      <c r="U374" s="1">
        <v>26.268000000000001</v>
      </c>
      <c r="V374" s="1">
        <v>39.402000000000001</v>
      </c>
      <c r="W374" s="1">
        <v>18.706</v>
      </c>
      <c r="X374" s="1">
        <v>48.158000000000001</v>
      </c>
      <c r="Y374" s="1">
        <v>0</v>
      </c>
      <c r="Z374" s="1">
        <v>0</v>
      </c>
      <c r="AA374" s="1">
        <v>0</v>
      </c>
      <c r="AB374" s="1">
        <v>0</v>
      </c>
      <c r="AC374" s="1">
        <v>146.65504000000001</v>
      </c>
      <c r="AD374" s="1">
        <v>816.11094000000026</v>
      </c>
      <c r="AE374" s="1">
        <v>1192.5273999999999</v>
      </c>
      <c r="AF374" s="1">
        <v>948.71260000000018</v>
      </c>
      <c r="AG374" s="1">
        <v>438.55620000000005</v>
      </c>
      <c r="AH374" s="1">
        <v>896.15272000000016</v>
      </c>
      <c r="AI374" s="1">
        <v>767.46339999999998</v>
      </c>
      <c r="AJ374" s="1">
        <v>321.14620000000008</v>
      </c>
      <c r="AK374" s="1">
        <v>883.94208000000003</v>
      </c>
      <c r="AL374" s="1">
        <v>503.78840000000002</v>
      </c>
      <c r="AM374" s="1">
        <v>620.93572000000006</v>
      </c>
      <c r="AN374" s="1">
        <v>726.61666000000002</v>
      </c>
      <c r="AO374" s="1">
        <v>613.64436000000012</v>
      </c>
      <c r="AP374" s="1">
        <v>824.62018</v>
      </c>
      <c r="AQ374" s="1">
        <v>445.87144000000001</v>
      </c>
      <c r="AR374" s="1">
        <v>606.23360000000002</v>
      </c>
      <c r="AS374" s="1">
        <v>486.75400000000002</v>
      </c>
      <c r="AT374" s="1">
        <v>703.50480000000005</v>
      </c>
    </row>
    <row r="375" spans="1:46" x14ac:dyDescent="0.35">
      <c r="A375" t="s">
        <v>19</v>
      </c>
      <c r="B375" t="s">
        <v>397</v>
      </c>
      <c r="C375" s="1">
        <v>7.4449880000000004</v>
      </c>
      <c r="D375" s="1">
        <v>42.586000000000006</v>
      </c>
      <c r="E375" s="1">
        <v>110.64400000000001</v>
      </c>
      <c r="F375" s="1">
        <v>31.840000000000003</v>
      </c>
      <c r="G375" s="1">
        <v>30.646000000000001</v>
      </c>
      <c r="H375" s="1">
        <v>43.78</v>
      </c>
      <c r="I375" s="1">
        <v>47.760000000000005</v>
      </c>
      <c r="J375" s="1">
        <v>21.492000000000001</v>
      </c>
      <c r="K375" s="1">
        <v>43.382000000000005</v>
      </c>
      <c r="L375" s="1">
        <v>32.238</v>
      </c>
      <c r="M375" s="1">
        <v>19.502000000000002</v>
      </c>
      <c r="N375" s="1">
        <v>24.676000000000002</v>
      </c>
      <c r="O375" s="1">
        <v>33.033999999999999</v>
      </c>
      <c r="P375" s="1">
        <v>8.7560000000000002</v>
      </c>
      <c r="Q375" s="1">
        <v>13.134</v>
      </c>
      <c r="R375" s="1">
        <v>11.144</v>
      </c>
      <c r="S375" s="1">
        <v>25.074000000000002</v>
      </c>
      <c r="T375" s="1">
        <v>6.3680000000000003</v>
      </c>
      <c r="U375" s="1">
        <v>13.930000000000001</v>
      </c>
      <c r="V375" s="1">
        <v>31.044</v>
      </c>
      <c r="W375" s="1">
        <v>4.3780000000000001</v>
      </c>
      <c r="X375" s="1">
        <v>8.7560000000000002</v>
      </c>
      <c r="Y375" s="1">
        <v>252.24444</v>
      </c>
      <c r="Z375" s="1">
        <v>687.76390000000015</v>
      </c>
      <c r="AA375" s="1">
        <v>1373.1278600000005</v>
      </c>
      <c r="AB375" s="1">
        <v>433.56925999999999</v>
      </c>
      <c r="AC375" s="1">
        <v>898.23425999999995</v>
      </c>
      <c r="AD375" s="1">
        <v>821.09390000000008</v>
      </c>
      <c r="AE375" s="1">
        <v>496.28212000000002</v>
      </c>
      <c r="AF375" s="1">
        <v>399.01490000000001</v>
      </c>
      <c r="AG375" s="1">
        <v>1194.9671400000002</v>
      </c>
      <c r="AH375" s="1">
        <v>727.44848000000013</v>
      </c>
      <c r="AI375" s="1">
        <v>382.39442000000003</v>
      </c>
      <c r="AJ375" s="1">
        <v>410.07531999999998</v>
      </c>
      <c r="AK375" s="1">
        <v>1011.1787000000003</v>
      </c>
      <c r="AL375" s="1">
        <v>331.77678000000003</v>
      </c>
      <c r="AM375" s="1">
        <v>176.93488000000002</v>
      </c>
      <c r="AN375" s="1">
        <v>207.93112000000002</v>
      </c>
      <c r="AO375" s="1">
        <v>604.14012000000002</v>
      </c>
      <c r="AP375" s="1">
        <v>122.56807999999999</v>
      </c>
      <c r="AQ375" s="1">
        <v>257.2672</v>
      </c>
      <c r="AR375" s="1">
        <v>670.31160000000011</v>
      </c>
      <c r="AS375" s="1">
        <v>133.76780000000002</v>
      </c>
      <c r="AT375" s="1">
        <v>349.51962000000003</v>
      </c>
    </row>
    <row r="376" spans="1:46" x14ac:dyDescent="0.35">
      <c r="A376" t="s">
        <v>18</v>
      </c>
      <c r="B376" t="s">
        <v>398</v>
      </c>
      <c r="C376" s="1">
        <v>0</v>
      </c>
      <c r="D376" s="1">
        <v>0</v>
      </c>
      <c r="E376" s="1">
        <v>0</v>
      </c>
      <c r="F376" s="1">
        <v>0</v>
      </c>
      <c r="G376" s="1">
        <v>10.746</v>
      </c>
      <c r="H376" s="1">
        <v>0</v>
      </c>
      <c r="I376" s="1">
        <v>0</v>
      </c>
      <c r="J376" s="1">
        <v>25.472000000000001</v>
      </c>
      <c r="K376" s="1">
        <v>12.736000000000001</v>
      </c>
      <c r="L376" s="1">
        <v>219.298</v>
      </c>
      <c r="M376" s="1">
        <v>11.144</v>
      </c>
      <c r="N376" s="1">
        <v>0</v>
      </c>
      <c r="O376" s="1">
        <v>0</v>
      </c>
      <c r="P376" s="1">
        <v>20.696000000000002</v>
      </c>
      <c r="Q376" s="1">
        <v>0</v>
      </c>
      <c r="R376" s="1">
        <v>0</v>
      </c>
      <c r="S376" s="1">
        <v>1.9900000000000002</v>
      </c>
      <c r="T376" s="1">
        <v>127.75800000000001</v>
      </c>
      <c r="U376" s="1">
        <v>50.148000000000003</v>
      </c>
      <c r="V376" s="1">
        <v>138.90200000000002</v>
      </c>
      <c r="W376" s="1">
        <v>11.940000000000001</v>
      </c>
      <c r="X376" s="1">
        <v>0</v>
      </c>
      <c r="Y376" s="1">
        <v>0</v>
      </c>
      <c r="Z376" s="1">
        <v>0</v>
      </c>
      <c r="AA376" s="1">
        <v>0</v>
      </c>
      <c r="AB376" s="1">
        <v>0</v>
      </c>
      <c r="AC376" s="1">
        <v>55.023499999999991</v>
      </c>
      <c r="AD376" s="1">
        <v>0</v>
      </c>
      <c r="AE376" s="1">
        <v>0</v>
      </c>
      <c r="AF376" s="1">
        <v>287.15700000000004</v>
      </c>
      <c r="AG376" s="1">
        <v>550.55340000000001</v>
      </c>
      <c r="AH376" s="1">
        <v>4027.0834</v>
      </c>
      <c r="AI376" s="1">
        <v>635.60599999999999</v>
      </c>
      <c r="AJ376" s="1">
        <v>0</v>
      </c>
      <c r="AK376" s="1">
        <v>0</v>
      </c>
      <c r="AL376" s="1">
        <v>75.62</v>
      </c>
      <c r="AM376" s="1">
        <v>0</v>
      </c>
      <c r="AN376" s="1">
        <v>0</v>
      </c>
      <c r="AO376" s="1">
        <v>192.63200000000001</v>
      </c>
      <c r="AP376" s="1">
        <v>1613.2930000000001</v>
      </c>
      <c r="AQ376" s="1">
        <v>731.76280000000008</v>
      </c>
      <c r="AR376" s="1">
        <v>3312.1559999999999</v>
      </c>
      <c r="AS376" s="1">
        <v>443.45160000000004</v>
      </c>
      <c r="AT376" s="1">
        <v>0</v>
      </c>
    </row>
    <row r="377" spans="1:46" x14ac:dyDescent="0.35">
      <c r="A377" t="s">
        <v>19</v>
      </c>
      <c r="B377" t="s">
        <v>399</v>
      </c>
      <c r="C377" s="1">
        <v>1.9008480000000001</v>
      </c>
      <c r="D377" s="1">
        <v>13.134</v>
      </c>
      <c r="E377" s="1">
        <v>19.103999999999999</v>
      </c>
      <c r="F377" s="1">
        <v>8.7560000000000002</v>
      </c>
      <c r="G377" s="1">
        <v>8.3580000000000005</v>
      </c>
      <c r="H377" s="1">
        <v>16.716000000000001</v>
      </c>
      <c r="I377" s="1">
        <v>32.238</v>
      </c>
      <c r="J377" s="1">
        <v>15.124000000000001</v>
      </c>
      <c r="K377" s="1">
        <v>15.920000000000002</v>
      </c>
      <c r="L377" s="1">
        <v>12.736000000000001</v>
      </c>
      <c r="M377" s="1">
        <v>23.482000000000003</v>
      </c>
      <c r="N377" s="1">
        <v>34.228000000000002</v>
      </c>
      <c r="O377" s="1">
        <v>18.308</v>
      </c>
      <c r="P377" s="1">
        <v>34.626000000000005</v>
      </c>
      <c r="Q377" s="1">
        <v>27.064</v>
      </c>
      <c r="R377" s="1">
        <v>30.646000000000001</v>
      </c>
      <c r="S377" s="1">
        <v>53.332000000000001</v>
      </c>
      <c r="T377" s="1">
        <v>12.736000000000001</v>
      </c>
      <c r="U377" s="1">
        <v>60.894000000000005</v>
      </c>
      <c r="V377" s="1">
        <v>39.402000000000001</v>
      </c>
      <c r="W377" s="1">
        <v>39.497520000000009</v>
      </c>
      <c r="X377" s="1">
        <v>35.581200000000003</v>
      </c>
      <c r="Y377" s="1">
        <v>179.06020000000001</v>
      </c>
      <c r="Z377" s="1">
        <v>549.24</v>
      </c>
      <c r="AA377" s="1">
        <v>424.98440000000011</v>
      </c>
      <c r="AB377" s="1">
        <v>77.172200000000004</v>
      </c>
      <c r="AC377" s="1">
        <v>266.50080000000003</v>
      </c>
      <c r="AD377" s="1">
        <v>437.60100000000011</v>
      </c>
      <c r="AE377" s="1">
        <v>1102.1814000000002</v>
      </c>
      <c r="AF377" s="1">
        <v>386.73660000000001</v>
      </c>
      <c r="AG377" s="1">
        <v>238.00400000000002</v>
      </c>
      <c r="AH377" s="1">
        <v>390.637</v>
      </c>
      <c r="AI377" s="1">
        <v>502.47500000000002</v>
      </c>
      <c r="AJ377" s="1">
        <v>959.61780000000022</v>
      </c>
      <c r="AK377" s="1">
        <v>376.01845999999995</v>
      </c>
      <c r="AL377" s="1">
        <v>857.88900000000001</v>
      </c>
      <c r="AM377" s="1">
        <v>578.73180000000013</v>
      </c>
      <c r="AN377" s="1">
        <v>402.65660000000003</v>
      </c>
      <c r="AO377" s="1">
        <v>904.08485999999994</v>
      </c>
      <c r="AP377" s="1">
        <v>266.99830000000003</v>
      </c>
      <c r="AQ377" s="1">
        <v>1007.6763</v>
      </c>
      <c r="AR377" s="1">
        <v>870.34640000000013</v>
      </c>
      <c r="AS377" s="1">
        <v>443.96900000000005</v>
      </c>
      <c r="AT377" s="1">
        <v>696.5835800000001</v>
      </c>
    </row>
    <row r="378" spans="1:46" x14ac:dyDescent="0.35">
      <c r="A378" t="s">
        <v>17</v>
      </c>
      <c r="B378" t="s">
        <v>400</v>
      </c>
      <c r="C378" s="1">
        <v>0</v>
      </c>
      <c r="D378" s="1">
        <v>0</v>
      </c>
      <c r="E378" s="1">
        <v>0</v>
      </c>
      <c r="F378" s="1">
        <v>0</v>
      </c>
      <c r="G378" s="1">
        <v>0</v>
      </c>
      <c r="H378" s="1">
        <v>0</v>
      </c>
      <c r="I378" s="1">
        <v>0</v>
      </c>
      <c r="J378" s="1">
        <v>0</v>
      </c>
      <c r="K378" s="1">
        <v>0</v>
      </c>
      <c r="L378" s="1">
        <v>0</v>
      </c>
      <c r="M378" s="1">
        <v>0</v>
      </c>
      <c r="N378" s="1">
        <v>0</v>
      </c>
      <c r="O378" s="1">
        <v>0</v>
      </c>
      <c r="P378" s="1">
        <v>0</v>
      </c>
      <c r="Q378" s="1">
        <v>0</v>
      </c>
      <c r="R378" s="1">
        <v>0</v>
      </c>
      <c r="S378" s="1">
        <v>0</v>
      </c>
      <c r="T378" s="1">
        <v>83.978000000000009</v>
      </c>
      <c r="U378" s="1">
        <v>54.923999999999999</v>
      </c>
      <c r="V378" s="1">
        <v>0</v>
      </c>
      <c r="W378" s="1">
        <v>53.332000000000001</v>
      </c>
      <c r="X378" s="1">
        <v>52.536000000000001</v>
      </c>
      <c r="Y378" s="1">
        <v>0</v>
      </c>
      <c r="Z378" s="1">
        <v>0</v>
      </c>
      <c r="AA378" s="1">
        <v>0</v>
      </c>
      <c r="AB378" s="1">
        <v>0</v>
      </c>
      <c r="AC378" s="1">
        <v>0</v>
      </c>
      <c r="AD378" s="1">
        <v>0</v>
      </c>
      <c r="AE378" s="1">
        <v>0</v>
      </c>
      <c r="AF378" s="1">
        <v>0</v>
      </c>
      <c r="AG378" s="1">
        <v>0</v>
      </c>
      <c r="AH378" s="1">
        <v>0</v>
      </c>
      <c r="AI378" s="1">
        <v>0</v>
      </c>
      <c r="AJ378" s="1">
        <v>0</v>
      </c>
      <c r="AK378" s="1">
        <v>0</v>
      </c>
      <c r="AL378" s="1">
        <v>0</v>
      </c>
      <c r="AM378" s="1">
        <v>0</v>
      </c>
      <c r="AN378" s="1">
        <v>0</v>
      </c>
      <c r="AO378" s="1">
        <v>0</v>
      </c>
      <c r="AP378" s="1">
        <v>4238.7398000000003</v>
      </c>
      <c r="AQ378" s="1">
        <v>2389.9979600000001</v>
      </c>
      <c r="AR378" s="1">
        <v>0</v>
      </c>
      <c r="AS378" s="1">
        <v>2521.6205400000003</v>
      </c>
      <c r="AT378" s="1">
        <v>2762.0801999999999</v>
      </c>
    </row>
    <row r="379" spans="1:46" x14ac:dyDescent="0.35">
      <c r="A379" t="s">
        <v>17</v>
      </c>
      <c r="B379" t="s">
        <v>401</v>
      </c>
      <c r="C379" s="1">
        <v>5.5441400000000005</v>
      </c>
      <c r="D379" s="1">
        <v>15.522</v>
      </c>
      <c r="E379" s="1">
        <v>10.348000000000001</v>
      </c>
      <c r="F379" s="1">
        <v>13.532</v>
      </c>
      <c r="G379" s="1">
        <v>17.512</v>
      </c>
      <c r="H379" s="1">
        <v>7.1640000000000006</v>
      </c>
      <c r="I379" s="1">
        <v>21.094000000000001</v>
      </c>
      <c r="J379" s="1">
        <v>4.7759999999999998</v>
      </c>
      <c r="K379" s="1">
        <v>12.338000000000001</v>
      </c>
      <c r="L379" s="1">
        <v>19.900000000000002</v>
      </c>
      <c r="M379" s="1">
        <v>9.9500000000000011</v>
      </c>
      <c r="N379" s="1">
        <v>30.248000000000001</v>
      </c>
      <c r="O379" s="1">
        <v>17.91</v>
      </c>
      <c r="P379" s="1">
        <v>24.278000000000002</v>
      </c>
      <c r="Q379" s="1">
        <v>18.308</v>
      </c>
      <c r="R379" s="1">
        <v>15.522</v>
      </c>
      <c r="S379" s="1">
        <v>12.338000000000001</v>
      </c>
      <c r="T379" s="1">
        <v>11.940000000000001</v>
      </c>
      <c r="U379" s="1">
        <v>10.746</v>
      </c>
      <c r="V379" s="1">
        <v>5.1740000000000004</v>
      </c>
      <c r="W379" s="1">
        <v>11.542</v>
      </c>
      <c r="X379" s="1">
        <v>15.124000000000001</v>
      </c>
      <c r="Y379" s="1">
        <v>644.52120000000002</v>
      </c>
      <c r="Z379" s="1">
        <v>460.29495999999995</v>
      </c>
      <c r="AA379" s="1">
        <v>664.74358000000007</v>
      </c>
      <c r="AB379" s="1">
        <v>574.06326000000013</v>
      </c>
      <c r="AC379" s="1">
        <v>850.92400000000009</v>
      </c>
      <c r="AD379" s="1">
        <v>271.47580000000005</v>
      </c>
      <c r="AE379" s="1">
        <v>714.22691999999995</v>
      </c>
      <c r="AF379" s="1">
        <v>119.4</v>
      </c>
      <c r="AG379" s="1">
        <v>542.27499999999998</v>
      </c>
      <c r="AH379" s="1">
        <v>951.02100000000007</v>
      </c>
      <c r="AI379" s="1">
        <v>374.47820000000007</v>
      </c>
      <c r="AJ379" s="1">
        <v>1258.4760000000001</v>
      </c>
      <c r="AK379" s="1">
        <v>414.27820000000008</v>
      </c>
      <c r="AL379" s="1">
        <v>566.19479999999999</v>
      </c>
      <c r="AM379" s="1">
        <v>641.09839999999997</v>
      </c>
      <c r="AN379" s="1">
        <v>385.02520000000004</v>
      </c>
      <c r="AO379" s="1">
        <v>311.59419999999994</v>
      </c>
      <c r="AP379" s="1">
        <v>361.78200000000004</v>
      </c>
      <c r="AQ379" s="1">
        <v>427.28881999999999</v>
      </c>
      <c r="AR379" s="1">
        <v>163.7372</v>
      </c>
      <c r="AS379" s="1">
        <v>580.64220000000012</v>
      </c>
      <c r="AT379" s="1">
        <v>621.63620000000003</v>
      </c>
    </row>
    <row r="380" spans="1:46" x14ac:dyDescent="0.35">
      <c r="A380" t="s">
        <v>19</v>
      </c>
      <c r="B380" t="s">
        <v>402</v>
      </c>
      <c r="C380" s="1">
        <v>7.6033920000000004</v>
      </c>
      <c r="D380" s="1">
        <v>11.144</v>
      </c>
      <c r="E380" s="1">
        <v>16.716000000000001</v>
      </c>
      <c r="F380" s="1">
        <v>20.696000000000002</v>
      </c>
      <c r="G380" s="1">
        <v>18.308</v>
      </c>
      <c r="H380" s="1">
        <v>26.268000000000001</v>
      </c>
      <c r="I380" s="1">
        <v>15.920000000000002</v>
      </c>
      <c r="J380" s="1">
        <v>12.338000000000001</v>
      </c>
      <c r="K380" s="1">
        <v>25.472000000000001</v>
      </c>
      <c r="L380" s="1">
        <v>28.656000000000002</v>
      </c>
      <c r="M380" s="1">
        <v>35.024000000000001</v>
      </c>
      <c r="N380" s="1">
        <v>59.302</v>
      </c>
      <c r="O380" s="1">
        <v>20.298000000000002</v>
      </c>
      <c r="P380" s="1">
        <v>18.706</v>
      </c>
      <c r="Q380" s="1">
        <v>17.512</v>
      </c>
      <c r="R380" s="1">
        <v>18.308</v>
      </c>
      <c r="S380" s="1">
        <v>37.411999999999999</v>
      </c>
      <c r="T380" s="1">
        <v>17.91</v>
      </c>
      <c r="U380" s="1">
        <v>40.596000000000004</v>
      </c>
      <c r="V380" s="1">
        <v>21.094000000000001</v>
      </c>
      <c r="W380" s="1">
        <v>39.402000000000001</v>
      </c>
      <c r="X380" s="1">
        <v>37.411999999999999</v>
      </c>
      <c r="Y380" s="1">
        <v>400.74221999999997</v>
      </c>
      <c r="Z380" s="1">
        <v>221.76957999999999</v>
      </c>
      <c r="AA380" s="1">
        <v>399.57608000000005</v>
      </c>
      <c r="AB380" s="1">
        <v>408.14900000000011</v>
      </c>
      <c r="AC380" s="1">
        <v>500.96658000000014</v>
      </c>
      <c r="AD380" s="1">
        <v>617.77560000000005</v>
      </c>
      <c r="AE380" s="1">
        <v>263.73867999999999</v>
      </c>
      <c r="AF380" s="1">
        <v>293.19864000000007</v>
      </c>
      <c r="AG380" s="1">
        <v>395.34533999999996</v>
      </c>
      <c r="AH380" s="1">
        <v>775.36768000000018</v>
      </c>
      <c r="AI380" s="1">
        <v>502.93668000000008</v>
      </c>
      <c r="AJ380" s="1">
        <v>949.48472000000015</v>
      </c>
      <c r="AK380" s="1">
        <v>407.56394</v>
      </c>
      <c r="AL380" s="1">
        <v>617.57659999999998</v>
      </c>
      <c r="AM380" s="1">
        <v>284.68939999999998</v>
      </c>
      <c r="AN380" s="1">
        <v>636.44179999999994</v>
      </c>
      <c r="AO380" s="1">
        <v>535.47715999999991</v>
      </c>
      <c r="AP380" s="1">
        <v>134.8424</v>
      </c>
      <c r="AQ380" s="1">
        <v>673.93340000000012</v>
      </c>
      <c r="AR380" s="1">
        <v>416.51098000000002</v>
      </c>
      <c r="AS380" s="1">
        <v>692.24139999999989</v>
      </c>
      <c r="AT380" s="1">
        <v>1711.36418</v>
      </c>
    </row>
    <row r="381" spans="1:46" x14ac:dyDescent="0.35">
      <c r="A381" t="s">
        <v>19</v>
      </c>
      <c r="B381" t="s">
        <v>403</v>
      </c>
      <c r="C381" s="1">
        <v>1.5840400000000003</v>
      </c>
      <c r="D381" s="1">
        <v>0.39800000000000002</v>
      </c>
      <c r="E381" s="1">
        <v>3.9800000000000004</v>
      </c>
      <c r="F381" s="1">
        <v>0</v>
      </c>
      <c r="G381" s="1">
        <v>3.5820000000000003</v>
      </c>
      <c r="H381" s="1">
        <v>3.9800000000000004</v>
      </c>
      <c r="I381" s="1">
        <v>0</v>
      </c>
      <c r="J381" s="1">
        <v>3.9800000000000004</v>
      </c>
      <c r="K381" s="1">
        <v>0</v>
      </c>
      <c r="L381" s="1">
        <v>3.9800000000000004</v>
      </c>
      <c r="M381" s="1">
        <v>0</v>
      </c>
      <c r="N381" s="1">
        <v>0</v>
      </c>
      <c r="O381" s="1">
        <v>0.39800000000000002</v>
      </c>
      <c r="P381" s="1">
        <v>0</v>
      </c>
      <c r="Q381" s="1">
        <v>0</v>
      </c>
      <c r="R381" s="1">
        <v>0</v>
      </c>
      <c r="S381" s="1">
        <v>0</v>
      </c>
      <c r="T381" s="1">
        <v>0</v>
      </c>
      <c r="U381" s="1">
        <v>0</v>
      </c>
      <c r="V381" s="1">
        <v>0</v>
      </c>
      <c r="W381" s="1">
        <v>0</v>
      </c>
      <c r="X381" s="1">
        <v>0</v>
      </c>
      <c r="Y381" s="1">
        <v>2348.2000000000003</v>
      </c>
      <c r="Z381" s="1">
        <v>1.393</v>
      </c>
      <c r="AA381" s="1">
        <v>2348.2000000000003</v>
      </c>
      <c r="AB381" s="1">
        <v>0</v>
      </c>
      <c r="AC381" s="1">
        <v>55.282200000000003</v>
      </c>
      <c r="AD381" s="1">
        <v>2348.2000000000003</v>
      </c>
      <c r="AE381" s="1">
        <v>0</v>
      </c>
      <c r="AF381" s="1">
        <v>2348.2000000000003</v>
      </c>
      <c r="AG381" s="1">
        <v>0</v>
      </c>
      <c r="AH381" s="1">
        <v>2348.2000000000003</v>
      </c>
      <c r="AI381" s="1">
        <v>0</v>
      </c>
      <c r="AJ381" s="1">
        <v>0</v>
      </c>
      <c r="AK381" s="1">
        <v>30.248000000000001</v>
      </c>
      <c r="AL381" s="1">
        <v>0</v>
      </c>
      <c r="AM381" s="1">
        <v>0</v>
      </c>
      <c r="AN381" s="1">
        <v>0</v>
      </c>
      <c r="AO381" s="1">
        <v>0</v>
      </c>
      <c r="AP381" s="1">
        <v>0</v>
      </c>
      <c r="AQ381" s="1">
        <v>0</v>
      </c>
      <c r="AR381" s="1">
        <v>0</v>
      </c>
      <c r="AS381" s="1">
        <v>0</v>
      </c>
      <c r="AT381" s="1">
        <v>0</v>
      </c>
    </row>
    <row r="382" spans="1:46" x14ac:dyDescent="0.35">
      <c r="A382" t="s">
        <v>20</v>
      </c>
      <c r="B382" t="s">
        <v>404</v>
      </c>
      <c r="C382" s="1">
        <v>0</v>
      </c>
      <c r="D382" s="1">
        <v>0</v>
      </c>
      <c r="E382" s="1">
        <v>0</v>
      </c>
      <c r="F382" s="1">
        <v>0</v>
      </c>
      <c r="G382" s="1">
        <v>0</v>
      </c>
      <c r="H382" s="1">
        <v>21.89</v>
      </c>
      <c r="I382" s="1">
        <v>24.676000000000002</v>
      </c>
      <c r="J382" s="1">
        <v>45.77</v>
      </c>
      <c r="K382" s="1">
        <v>41.79</v>
      </c>
      <c r="L382" s="1">
        <v>24.278000000000002</v>
      </c>
      <c r="M382" s="1">
        <v>29.85</v>
      </c>
      <c r="N382" s="1">
        <v>49.352000000000004</v>
      </c>
      <c r="O382" s="1">
        <v>286.95800000000003</v>
      </c>
      <c r="P382" s="1">
        <v>30.646000000000001</v>
      </c>
      <c r="Q382" s="1">
        <v>7.1640000000000006</v>
      </c>
      <c r="R382" s="1">
        <v>24.676000000000002</v>
      </c>
      <c r="S382" s="1">
        <v>16.318000000000001</v>
      </c>
      <c r="T382" s="1">
        <v>30.646000000000001</v>
      </c>
      <c r="U382" s="1">
        <v>52.138000000000005</v>
      </c>
      <c r="V382" s="1">
        <v>16.716000000000001</v>
      </c>
      <c r="W382" s="1">
        <v>29.054000000000002</v>
      </c>
      <c r="X382" s="1">
        <v>17.114000000000001</v>
      </c>
      <c r="Y382" s="1">
        <v>0</v>
      </c>
      <c r="Z382" s="1">
        <v>0</v>
      </c>
      <c r="AA382" s="1">
        <v>0</v>
      </c>
      <c r="AB382" s="1">
        <v>0</v>
      </c>
      <c r="AC382" s="1">
        <v>0</v>
      </c>
      <c r="AD382" s="1">
        <v>495.51000000000005</v>
      </c>
      <c r="AE382" s="1">
        <v>220.73079999999999</v>
      </c>
      <c r="AF382" s="1">
        <v>1557.6924000000001</v>
      </c>
      <c r="AG382" s="1">
        <v>857.45120000000009</v>
      </c>
      <c r="AH382" s="1">
        <v>376.74680000000001</v>
      </c>
      <c r="AI382" s="1">
        <v>429.68080000000009</v>
      </c>
      <c r="AJ382" s="1">
        <v>1363.1340799999998</v>
      </c>
      <c r="AK382" s="1">
        <v>3689.1416000000004</v>
      </c>
      <c r="AL382" s="1">
        <v>456.904</v>
      </c>
      <c r="AM382" s="1">
        <v>152.99119999999999</v>
      </c>
      <c r="AN382" s="1">
        <v>251.77480000000003</v>
      </c>
      <c r="AO382" s="1">
        <v>185.03020000000004</v>
      </c>
      <c r="AP382" s="1">
        <v>410.89519999999999</v>
      </c>
      <c r="AQ382" s="1">
        <v>507.09180000000009</v>
      </c>
      <c r="AR382" s="1">
        <v>216.59160000000003</v>
      </c>
      <c r="AS382" s="1">
        <v>503.66900000000004</v>
      </c>
      <c r="AT382" s="1">
        <v>136.315</v>
      </c>
    </row>
    <row r="383" spans="1:46" x14ac:dyDescent="0.35">
      <c r="A383" t="s">
        <v>17</v>
      </c>
      <c r="B383" t="s">
        <v>405</v>
      </c>
      <c r="C383" s="1">
        <v>9.0290280000000003</v>
      </c>
      <c r="D383" s="1">
        <v>12.338000000000001</v>
      </c>
      <c r="E383" s="1">
        <v>2.786</v>
      </c>
      <c r="F383" s="1">
        <v>13.930000000000001</v>
      </c>
      <c r="G383" s="1">
        <v>16.318000000000001</v>
      </c>
      <c r="H383" s="1">
        <v>19.900000000000002</v>
      </c>
      <c r="I383" s="1">
        <v>11.940000000000001</v>
      </c>
      <c r="J383" s="1">
        <v>19.900000000000002</v>
      </c>
      <c r="K383" s="1">
        <v>43.382000000000005</v>
      </c>
      <c r="L383" s="1">
        <v>9.5519999999999996</v>
      </c>
      <c r="M383" s="1">
        <v>40.198</v>
      </c>
      <c r="N383" s="1">
        <v>5.9700000000000006</v>
      </c>
      <c r="O383" s="1">
        <v>17.512</v>
      </c>
      <c r="P383" s="1">
        <v>7.9600000000000009</v>
      </c>
      <c r="Q383" s="1">
        <v>55.720000000000006</v>
      </c>
      <c r="R383" s="1">
        <v>11.940000000000001</v>
      </c>
      <c r="S383" s="1">
        <v>9.9500000000000011</v>
      </c>
      <c r="T383" s="1">
        <v>24.278000000000002</v>
      </c>
      <c r="U383" s="1">
        <v>17.91</v>
      </c>
      <c r="V383" s="1">
        <v>5.1740000000000004</v>
      </c>
      <c r="W383" s="1">
        <v>9.9500000000000011</v>
      </c>
      <c r="X383" s="1">
        <v>9.5519999999999996</v>
      </c>
      <c r="Y383" s="1">
        <v>328.86739999999998</v>
      </c>
      <c r="Z383" s="1">
        <v>390.15940000000001</v>
      </c>
      <c r="AA383" s="1">
        <v>120.79300000000001</v>
      </c>
      <c r="AB383" s="1">
        <v>511.05189999999999</v>
      </c>
      <c r="AC383" s="1">
        <v>250.89920000000001</v>
      </c>
      <c r="AD383" s="1">
        <v>358.31940000000003</v>
      </c>
      <c r="AE383" s="1">
        <v>369.70220000000006</v>
      </c>
      <c r="AF383" s="1">
        <v>311.79320000000007</v>
      </c>
      <c r="AG383" s="1">
        <v>1202.0794000000001</v>
      </c>
      <c r="AH383" s="1">
        <v>374.08019999999999</v>
      </c>
      <c r="AI383" s="1">
        <v>1475.1432200000002</v>
      </c>
      <c r="AJ383" s="1">
        <v>144.47400000000002</v>
      </c>
      <c r="AK383" s="1">
        <v>674.8886</v>
      </c>
      <c r="AL383" s="1">
        <v>226.06400000000002</v>
      </c>
      <c r="AM383" s="1">
        <v>1685.3111000000004</v>
      </c>
      <c r="AN383" s="1">
        <v>843.08339999999998</v>
      </c>
      <c r="AO383" s="1">
        <v>224.39239999999998</v>
      </c>
      <c r="AP383" s="1">
        <v>480.80788000000001</v>
      </c>
      <c r="AQ383" s="1">
        <v>995.47759999999994</v>
      </c>
      <c r="AR383" s="1">
        <v>231.75539999999998</v>
      </c>
      <c r="AS383" s="1">
        <v>301.56460000000004</v>
      </c>
      <c r="AT383" s="1">
        <v>302.24119999999999</v>
      </c>
    </row>
    <row r="384" spans="1:46" x14ac:dyDescent="0.35">
      <c r="A384" t="s">
        <v>17</v>
      </c>
      <c r="B384" t="s">
        <v>406</v>
      </c>
      <c r="C384" s="1">
        <v>31.680800000000005</v>
      </c>
      <c r="D384" s="1">
        <v>37.81</v>
      </c>
      <c r="E384" s="1">
        <v>51.74</v>
      </c>
      <c r="F384" s="1">
        <v>89.550000000000011</v>
      </c>
      <c r="G384" s="1">
        <v>19.900000000000002</v>
      </c>
      <c r="H384" s="1">
        <v>20.298000000000002</v>
      </c>
      <c r="I384" s="1">
        <v>109.848</v>
      </c>
      <c r="J384" s="1">
        <v>42.984000000000002</v>
      </c>
      <c r="K384" s="1">
        <v>37.411999999999999</v>
      </c>
      <c r="L384" s="1">
        <v>23.880000000000003</v>
      </c>
      <c r="M384" s="1">
        <v>28.656000000000002</v>
      </c>
      <c r="N384" s="1">
        <v>63.680000000000007</v>
      </c>
      <c r="O384" s="1">
        <v>30.248000000000001</v>
      </c>
      <c r="P384" s="1">
        <v>52.536000000000001</v>
      </c>
      <c r="Q384" s="1">
        <v>15.920000000000002</v>
      </c>
      <c r="R384" s="1">
        <v>28.656000000000002</v>
      </c>
      <c r="S384" s="1">
        <v>22.288</v>
      </c>
      <c r="T384" s="1">
        <v>33.83</v>
      </c>
      <c r="U384" s="1">
        <v>42.984000000000002</v>
      </c>
      <c r="V384" s="1">
        <v>40.596000000000004</v>
      </c>
      <c r="W384" s="1">
        <v>44.576000000000001</v>
      </c>
      <c r="X384" s="1">
        <v>4.7759999999999998</v>
      </c>
      <c r="Y384" s="1">
        <v>800.30237999999997</v>
      </c>
      <c r="Z384" s="1">
        <v>356.78312</v>
      </c>
      <c r="AA384" s="1">
        <v>601.62874000000011</v>
      </c>
      <c r="AB384" s="1">
        <v>758.86660000000018</v>
      </c>
      <c r="AC384" s="1">
        <v>269.84798000000001</v>
      </c>
      <c r="AD384" s="1">
        <v>376.20949999999999</v>
      </c>
      <c r="AE384" s="1">
        <v>1613.5556799999999</v>
      </c>
      <c r="AF384" s="1">
        <v>433.50558000000001</v>
      </c>
      <c r="AG384" s="1">
        <v>776.41840000000002</v>
      </c>
      <c r="AH384" s="1">
        <v>544.46798000000001</v>
      </c>
      <c r="AI384" s="1">
        <v>329.78280000000001</v>
      </c>
      <c r="AJ384" s="1">
        <v>637.26167999999996</v>
      </c>
      <c r="AK384" s="1">
        <v>702.60929999999996</v>
      </c>
      <c r="AL384" s="1">
        <v>705.85300000000007</v>
      </c>
      <c r="AM384" s="1">
        <v>81.988</v>
      </c>
      <c r="AN384" s="1">
        <v>648.93900000000008</v>
      </c>
      <c r="AO384" s="1">
        <v>399.23380000000003</v>
      </c>
      <c r="AP384" s="1">
        <v>294.62348000000003</v>
      </c>
      <c r="AQ384" s="1">
        <v>412.07327999999995</v>
      </c>
      <c r="AR384" s="1">
        <v>415.87020000000007</v>
      </c>
      <c r="AS384" s="1">
        <v>514.16824000000008</v>
      </c>
      <c r="AT384" s="1">
        <v>73.351399999999998</v>
      </c>
    </row>
    <row r="385" spans="1:46" x14ac:dyDescent="0.35">
      <c r="A385" t="s">
        <v>17</v>
      </c>
      <c r="B385" t="s">
        <v>407</v>
      </c>
      <c r="C385" s="1">
        <v>5.2273320000000005</v>
      </c>
      <c r="D385" s="1">
        <v>41.392000000000003</v>
      </c>
      <c r="E385" s="1">
        <v>72.436000000000007</v>
      </c>
      <c r="F385" s="1">
        <v>15.920000000000002</v>
      </c>
      <c r="G385" s="1">
        <v>17.512</v>
      </c>
      <c r="H385" s="1">
        <v>80.396000000000001</v>
      </c>
      <c r="I385" s="1">
        <v>35.422000000000004</v>
      </c>
      <c r="J385" s="1">
        <v>15.124000000000001</v>
      </c>
      <c r="K385" s="1">
        <v>36.218000000000004</v>
      </c>
      <c r="L385" s="1">
        <v>39.800000000000004</v>
      </c>
      <c r="M385" s="1">
        <v>23.084</v>
      </c>
      <c r="N385" s="1">
        <v>3.9800000000000004</v>
      </c>
      <c r="O385" s="1">
        <v>8.7560000000000002</v>
      </c>
      <c r="P385" s="1">
        <v>33.432000000000002</v>
      </c>
      <c r="Q385" s="1">
        <v>40.994</v>
      </c>
      <c r="R385" s="1">
        <v>17.114000000000001</v>
      </c>
      <c r="S385" s="1">
        <v>47.362000000000002</v>
      </c>
      <c r="T385" s="1">
        <v>3.5820000000000003</v>
      </c>
      <c r="U385" s="1">
        <v>42.188000000000002</v>
      </c>
      <c r="V385" s="1">
        <v>25.074000000000002</v>
      </c>
      <c r="W385" s="1">
        <v>20.298000000000002</v>
      </c>
      <c r="X385" s="1">
        <v>64.078000000000003</v>
      </c>
      <c r="Y385" s="1">
        <v>112.435</v>
      </c>
      <c r="Z385" s="1">
        <v>612.24340000000007</v>
      </c>
      <c r="AA385" s="1">
        <v>1076.4984600000005</v>
      </c>
      <c r="AB385" s="1">
        <v>407.31319999999999</v>
      </c>
      <c r="AC385" s="1">
        <v>340.7278</v>
      </c>
      <c r="AD385" s="1">
        <v>1365.1320400000002</v>
      </c>
      <c r="AE385" s="1">
        <v>268.18036000000001</v>
      </c>
      <c r="AF385" s="1">
        <v>593.63690000000008</v>
      </c>
      <c r="AG385" s="1">
        <v>500.65614000000005</v>
      </c>
      <c r="AH385" s="1">
        <v>379.20246000000003</v>
      </c>
      <c r="AI385" s="1">
        <v>361.38400000000001</v>
      </c>
      <c r="AJ385" s="1">
        <v>64.316800000000001</v>
      </c>
      <c r="AK385" s="1">
        <v>286.7192</v>
      </c>
      <c r="AL385" s="1">
        <v>663.28291999999999</v>
      </c>
      <c r="AM385" s="1">
        <v>757.71239999999989</v>
      </c>
      <c r="AN385" s="1">
        <v>186.12470000000002</v>
      </c>
      <c r="AO385" s="1">
        <v>562.07550000000003</v>
      </c>
      <c r="AP385" s="1">
        <v>257.98360000000002</v>
      </c>
      <c r="AQ385" s="1">
        <v>674.13240000000008</v>
      </c>
      <c r="AR385" s="1">
        <v>885.90819999999985</v>
      </c>
      <c r="AS385" s="1">
        <v>591.82202000000007</v>
      </c>
      <c r="AT385" s="1">
        <v>773.7518</v>
      </c>
    </row>
    <row r="386" spans="1:46" x14ac:dyDescent="0.35">
      <c r="A386" t="s">
        <v>17</v>
      </c>
      <c r="B386" t="s">
        <v>408</v>
      </c>
      <c r="C386" s="1">
        <v>0</v>
      </c>
      <c r="D386" s="1">
        <v>0</v>
      </c>
      <c r="E386" s="1">
        <v>0</v>
      </c>
      <c r="F386" s="1">
        <v>0</v>
      </c>
      <c r="G386" s="1">
        <v>119.00200000000001</v>
      </c>
      <c r="H386" s="1">
        <v>43.78</v>
      </c>
      <c r="I386" s="1">
        <v>61.690000000000005</v>
      </c>
      <c r="J386" s="1">
        <v>62.088000000000001</v>
      </c>
      <c r="K386" s="1">
        <v>60.098000000000006</v>
      </c>
      <c r="L386" s="1">
        <v>33.033999999999999</v>
      </c>
      <c r="M386" s="1">
        <v>46.964000000000006</v>
      </c>
      <c r="N386" s="1">
        <v>31.840000000000003</v>
      </c>
      <c r="O386" s="1">
        <v>42.586000000000006</v>
      </c>
      <c r="P386" s="1">
        <v>43.382000000000005</v>
      </c>
      <c r="Q386" s="1">
        <v>41.392000000000003</v>
      </c>
      <c r="R386" s="1">
        <v>70.445999999999998</v>
      </c>
      <c r="S386" s="1">
        <v>62.088000000000001</v>
      </c>
      <c r="T386" s="1">
        <v>29.85</v>
      </c>
      <c r="U386" s="1">
        <v>66.864000000000004</v>
      </c>
      <c r="V386" s="1">
        <v>46.167999999999999</v>
      </c>
      <c r="W386" s="1">
        <v>41.79</v>
      </c>
      <c r="X386" s="1">
        <v>46.964000000000006</v>
      </c>
      <c r="Y386" s="1">
        <v>0</v>
      </c>
      <c r="Z386" s="1">
        <v>0</v>
      </c>
      <c r="AA386" s="1">
        <v>0</v>
      </c>
      <c r="AB386" s="1">
        <v>0</v>
      </c>
      <c r="AC386" s="1">
        <v>1777.300839999999</v>
      </c>
      <c r="AD386" s="1">
        <v>437.79602</v>
      </c>
      <c r="AE386" s="1">
        <v>651.07227999999998</v>
      </c>
      <c r="AF386" s="1">
        <v>586.57240000000013</v>
      </c>
      <c r="AG386" s="1">
        <v>329.82260000000002</v>
      </c>
      <c r="AH386" s="1">
        <v>395.53240000000005</v>
      </c>
      <c r="AI386" s="1">
        <v>391.77925999999997</v>
      </c>
      <c r="AJ386" s="1">
        <v>405.14409999999998</v>
      </c>
      <c r="AK386" s="1">
        <v>362.82476000000008</v>
      </c>
      <c r="AL386" s="1">
        <v>501.83421999999996</v>
      </c>
      <c r="AM386" s="1">
        <v>532.02251999999999</v>
      </c>
      <c r="AN386" s="1">
        <v>825.51170000000013</v>
      </c>
      <c r="AO386" s="1">
        <v>658.20046000000013</v>
      </c>
      <c r="AP386" s="1">
        <v>458.26118000000008</v>
      </c>
      <c r="AQ386" s="1">
        <v>1085.2942600000001</v>
      </c>
      <c r="AR386" s="1">
        <v>963.43064000000015</v>
      </c>
      <c r="AS386" s="1">
        <v>718.78800000000001</v>
      </c>
      <c r="AT386" s="1">
        <v>619.20442000000003</v>
      </c>
    </row>
    <row r="387" spans="1:46" x14ac:dyDescent="0.35">
      <c r="A387" t="s">
        <v>17</v>
      </c>
      <c r="B387" t="s">
        <v>409</v>
      </c>
      <c r="C387" s="1">
        <v>3.6432920000000002</v>
      </c>
      <c r="D387" s="1">
        <v>33.033999999999999</v>
      </c>
      <c r="E387" s="1">
        <v>47.362000000000002</v>
      </c>
      <c r="F387" s="1">
        <v>15.920000000000002</v>
      </c>
      <c r="G387" s="1">
        <v>29.452000000000002</v>
      </c>
      <c r="H387" s="1">
        <v>1.194</v>
      </c>
      <c r="I387" s="1">
        <v>5.9700000000000006</v>
      </c>
      <c r="J387" s="1">
        <v>9.9500000000000011</v>
      </c>
      <c r="K387" s="1">
        <v>19.103999999999999</v>
      </c>
      <c r="L387" s="1">
        <v>18.706</v>
      </c>
      <c r="M387" s="1">
        <v>23.482000000000003</v>
      </c>
      <c r="N387" s="1">
        <v>11.144</v>
      </c>
      <c r="O387" s="1">
        <v>15.522</v>
      </c>
      <c r="P387" s="1">
        <v>3.9800000000000004</v>
      </c>
      <c r="Q387" s="1">
        <v>7.9600000000000009</v>
      </c>
      <c r="R387" s="1">
        <v>20.696000000000002</v>
      </c>
      <c r="S387" s="1">
        <v>13.532</v>
      </c>
      <c r="T387" s="1">
        <v>17.114000000000001</v>
      </c>
      <c r="U387" s="1">
        <v>9.9500000000000011</v>
      </c>
      <c r="V387" s="1">
        <v>17.114000000000001</v>
      </c>
      <c r="W387" s="1">
        <v>18.308</v>
      </c>
      <c r="X387" s="1">
        <v>9.1539999999999999</v>
      </c>
      <c r="Y387" s="1">
        <v>377.48708000000005</v>
      </c>
      <c r="Z387" s="1">
        <v>902.78340000000014</v>
      </c>
      <c r="AA387" s="1">
        <v>466.38833999999997</v>
      </c>
      <c r="AB387" s="1">
        <v>238.95920000000001</v>
      </c>
      <c r="AC387" s="1">
        <v>826.40720000000022</v>
      </c>
      <c r="AD387" s="1">
        <v>47.760000000000005</v>
      </c>
      <c r="AE387" s="1">
        <v>249.37088</v>
      </c>
      <c r="AF387" s="1">
        <v>353.31256000000008</v>
      </c>
      <c r="AG387" s="1">
        <v>278.44080000000002</v>
      </c>
      <c r="AH387" s="1">
        <v>860.16556000000014</v>
      </c>
      <c r="AI387" s="1">
        <v>1037.4267999999997</v>
      </c>
      <c r="AJ387" s="1">
        <v>333.34888000000007</v>
      </c>
      <c r="AK387" s="1">
        <v>907.40020000000004</v>
      </c>
      <c r="AL387" s="1">
        <v>47.978900000000003</v>
      </c>
      <c r="AM387" s="1">
        <v>692.46029999999996</v>
      </c>
      <c r="AN387" s="1">
        <v>971.79660000000001</v>
      </c>
      <c r="AO387" s="1">
        <v>685.82962000000009</v>
      </c>
      <c r="AP387" s="1">
        <v>544.3445999999999</v>
      </c>
      <c r="AQ387" s="1">
        <v>373.40360000000004</v>
      </c>
      <c r="AR387" s="1">
        <v>892.09710000000018</v>
      </c>
      <c r="AS387" s="1">
        <v>357.7423</v>
      </c>
      <c r="AT387" s="1">
        <v>251.57579999999999</v>
      </c>
    </row>
    <row r="388" spans="1:46" x14ac:dyDescent="0.35">
      <c r="A388" t="s">
        <v>20</v>
      </c>
      <c r="B388" t="s">
        <v>410</v>
      </c>
      <c r="C388" s="1">
        <v>8.7122200000000003</v>
      </c>
      <c r="D388" s="1">
        <v>59.7</v>
      </c>
      <c r="E388" s="1">
        <v>36.616</v>
      </c>
      <c r="F388" s="1">
        <v>27.064</v>
      </c>
      <c r="G388" s="1">
        <v>32.238</v>
      </c>
      <c r="H388" s="1">
        <v>27.064</v>
      </c>
      <c r="I388" s="1">
        <v>42.188000000000002</v>
      </c>
      <c r="J388" s="1">
        <v>63.680000000000007</v>
      </c>
      <c r="K388" s="1">
        <v>53.730000000000004</v>
      </c>
      <c r="L388" s="1">
        <v>61.690000000000005</v>
      </c>
      <c r="M388" s="1">
        <v>15.124000000000001</v>
      </c>
      <c r="N388" s="1">
        <v>50.545999999999999</v>
      </c>
      <c r="O388" s="1">
        <v>39.402000000000001</v>
      </c>
      <c r="P388" s="1">
        <v>46.566000000000003</v>
      </c>
      <c r="Q388" s="1">
        <v>15.522</v>
      </c>
      <c r="R388" s="1">
        <v>58.108000000000004</v>
      </c>
      <c r="S388" s="1">
        <v>10.348000000000001</v>
      </c>
      <c r="T388" s="1">
        <v>36.218000000000004</v>
      </c>
      <c r="U388" s="1">
        <v>33.83</v>
      </c>
      <c r="V388" s="1">
        <v>38.606000000000002</v>
      </c>
      <c r="W388" s="1">
        <v>23.482000000000003</v>
      </c>
      <c r="X388" s="1">
        <v>42.586000000000006</v>
      </c>
      <c r="Y388" s="1">
        <v>241.95614</v>
      </c>
      <c r="Z388" s="1">
        <v>937.88700000000006</v>
      </c>
      <c r="AA388" s="1">
        <v>610.44842000000006</v>
      </c>
      <c r="AB388" s="1">
        <v>611.07327999999995</v>
      </c>
      <c r="AC388" s="1">
        <v>441.13523999999995</v>
      </c>
      <c r="AD388" s="1">
        <v>410.41760000000005</v>
      </c>
      <c r="AE388" s="1">
        <v>590.43299999999999</v>
      </c>
      <c r="AF388" s="1">
        <v>710.98720000000003</v>
      </c>
      <c r="AG388" s="1">
        <v>513.34040000000005</v>
      </c>
      <c r="AH388" s="1">
        <v>623.73764000000006</v>
      </c>
      <c r="AI388" s="1">
        <v>364.20980000000003</v>
      </c>
      <c r="AJ388" s="1">
        <v>539.84720000000004</v>
      </c>
      <c r="AK388" s="1">
        <v>585.02019999999993</v>
      </c>
      <c r="AL388" s="1">
        <v>493.83840000000004</v>
      </c>
      <c r="AM388" s="1">
        <v>617.77560000000005</v>
      </c>
      <c r="AN388" s="1">
        <v>610.55588</v>
      </c>
      <c r="AO388" s="1">
        <v>183.81630000000001</v>
      </c>
      <c r="AP388" s="1">
        <v>391.23400000000009</v>
      </c>
      <c r="AQ388" s="1">
        <v>405.42668000000003</v>
      </c>
      <c r="AR388" s="1">
        <v>658.53478000000007</v>
      </c>
      <c r="AS388" s="1">
        <v>512.23793999999998</v>
      </c>
      <c r="AT388" s="1">
        <v>552.66279999999995</v>
      </c>
    </row>
    <row r="389" spans="1:46" x14ac:dyDescent="0.35">
      <c r="A389" t="s">
        <v>17</v>
      </c>
      <c r="B389" t="s">
        <v>411</v>
      </c>
      <c r="C389" s="1">
        <v>0.31680800000000003</v>
      </c>
      <c r="D389" s="1">
        <v>19.900000000000002</v>
      </c>
      <c r="E389" s="1">
        <v>6.3680000000000003</v>
      </c>
      <c r="F389" s="1">
        <v>5.5720000000000001</v>
      </c>
      <c r="G389" s="1">
        <v>8.3580000000000005</v>
      </c>
      <c r="H389" s="1">
        <v>10.348000000000001</v>
      </c>
      <c r="I389" s="1">
        <v>14.726000000000001</v>
      </c>
      <c r="J389" s="1">
        <v>17.114000000000001</v>
      </c>
      <c r="K389" s="1">
        <v>5.5720000000000001</v>
      </c>
      <c r="L389" s="1">
        <v>10.348000000000001</v>
      </c>
      <c r="M389" s="1">
        <v>12.338000000000001</v>
      </c>
      <c r="N389" s="1">
        <v>6.766</v>
      </c>
      <c r="O389" s="1">
        <v>9.5519999999999996</v>
      </c>
      <c r="P389" s="1">
        <v>13.532</v>
      </c>
      <c r="Q389" s="1">
        <v>8.3580000000000005</v>
      </c>
      <c r="R389" s="1">
        <v>12.736000000000001</v>
      </c>
      <c r="S389" s="1">
        <v>11.940000000000001</v>
      </c>
      <c r="T389" s="1">
        <v>15.920000000000002</v>
      </c>
      <c r="U389" s="1">
        <v>9.5519999999999996</v>
      </c>
      <c r="V389" s="1">
        <v>11.144</v>
      </c>
      <c r="W389" s="1">
        <v>17.91</v>
      </c>
      <c r="X389" s="1">
        <v>11.940000000000001</v>
      </c>
      <c r="Y389" s="1">
        <v>97.908000000000001</v>
      </c>
      <c r="Z389" s="1">
        <v>1165.5031999999999</v>
      </c>
      <c r="AA389" s="1">
        <v>389.04500000000002</v>
      </c>
      <c r="AB389" s="1">
        <v>297.98260000000005</v>
      </c>
      <c r="AC389" s="1">
        <v>287.31619999999998</v>
      </c>
      <c r="AD389" s="1">
        <v>522.3352000000001</v>
      </c>
      <c r="AE389" s="1">
        <v>531.01159999999993</v>
      </c>
      <c r="AF389" s="1">
        <v>693.09710000000007</v>
      </c>
      <c r="AG389" s="1">
        <v>269.24700000000001</v>
      </c>
      <c r="AH389" s="1">
        <v>383.13470000000007</v>
      </c>
      <c r="AI389" s="1">
        <v>362.55810000000002</v>
      </c>
      <c r="AJ389" s="1">
        <v>385.82120000000003</v>
      </c>
      <c r="AK389" s="1">
        <v>388.08980000000003</v>
      </c>
      <c r="AL389" s="1">
        <v>867.28179999999998</v>
      </c>
      <c r="AM389" s="1">
        <v>321.02680000000004</v>
      </c>
      <c r="AN389" s="1">
        <v>642.25260000000003</v>
      </c>
      <c r="AO389" s="1">
        <v>682.0526000000001</v>
      </c>
      <c r="AP389" s="1">
        <v>825.37240000000008</v>
      </c>
      <c r="AQ389" s="1">
        <v>444.24760000000003</v>
      </c>
      <c r="AR389" s="1">
        <v>362.31930000000006</v>
      </c>
      <c r="AS389" s="1">
        <v>1065.9036999999998</v>
      </c>
      <c r="AT389" s="1">
        <v>614.61149999999998</v>
      </c>
    </row>
    <row r="390" spans="1:46" x14ac:dyDescent="0.35">
      <c r="A390" t="s">
        <v>17</v>
      </c>
      <c r="B390" t="s">
        <v>412</v>
      </c>
      <c r="C390" s="1">
        <v>0.15840400000000002</v>
      </c>
      <c r="D390" s="1">
        <v>0</v>
      </c>
      <c r="E390" s="1">
        <v>6.3680000000000003</v>
      </c>
      <c r="F390" s="1">
        <v>1.194</v>
      </c>
      <c r="G390" s="1">
        <v>7.9600000000000009</v>
      </c>
      <c r="H390" s="1">
        <v>9.1539999999999999</v>
      </c>
      <c r="I390" s="1">
        <v>1.5920000000000001</v>
      </c>
      <c r="J390" s="1">
        <v>11.542</v>
      </c>
      <c r="K390" s="1">
        <v>0</v>
      </c>
      <c r="L390" s="1">
        <v>5.9700000000000006</v>
      </c>
      <c r="M390" s="1">
        <v>0</v>
      </c>
      <c r="N390" s="1">
        <v>11.542</v>
      </c>
      <c r="O390" s="1">
        <v>7.1640000000000006</v>
      </c>
      <c r="P390" s="1">
        <v>0</v>
      </c>
      <c r="Q390" s="1">
        <v>4.7759999999999998</v>
      </c>
      <c r="R390" s="1">
        <v>3.1840000000000002</v>
      </c>
      <c r="S390" s="1">
        <v>4.7759999999999998</v>
      </c>
      <c r="T390" s="1">
        <v>18.308</v>
      </c>
      <c r="U390" s="1">
        <v>13.532</v>
      </c>
      <c r="V390" s="1">
        <v>11.940000000000001</v>
      </c>
      <c r="W390" s="1">
        <v>2.3879999999999999</v>
      </c>
      <c r="X390" s="1">
        <v>2.786</v>
      </c>
      <c r="Y390" s="1">
        <v>62.884</v>
      </c>
      <c r="Z390" s="1">
        <v>0</v>
      </c>
      <c r="AA390" s="1">
        <v>833.25279999999998</v>
      </c>
      <c r="AB390" s="1">
        <v>41.79</v>
      </c>
      <c r="AC390" s="1">
        <v>1106.44</v>
      </c>
      <c r="AD390" s="1">
        <v>444.56600000000003</v>
      </c>
      <c r="AE390" s="1">
        <v>85.172000000000011</v>
      </c>
      <c r="AF390" s="1">
        <v>1411.4274</v>
      </c>
      <c r="AG390" s="1">
        <v>0</v>
      </c>
      <c r="AH390" s="1">
        <v>829.83</v>
      </c>
      <c r="AI390" s="1">
        <v>0</v>
      </c>
      <c r="AJ390" s="1">
        <v>1079.376</v>
      </c>
      <c r="AK390" s="1">
        <v>398.23879999999997</v>
      </c>
      <c r="AL390" s="1">
        <v>0</v>
      </c>
      <c r="AM390" s="1">
        <v>364.48839999999996</v>
      </c>
      <c r="AN390" s="1">
        <v>344.07100000000003</v>
      </c>
      <c r="AO390" s="1">
        <v>409.00470000000007</v>
      </c>
      <c r="AP390" s="1">
        <v>1688.0374000000002</v>
      </c>
      <c r="AQ390" s="1">
        <v>816.53679999999997</v>
      </c>
      <c r="AR390" s="1">
        <v>992.13440000000014</v>
      </c>
      <c r="AS390" s="1">
        <v>329.54400000000004</v>
      </c>
      <c r="AT390" s="1">
        <v>345.464</v>
      </c>
    </row>
    <row r="391" spans="1:46" x14ac:dyDescent="0.35">
      <c r="A391" t="s">
        <v>17</v>
      </c>
      <c r="B391" t="s">
        <v>413</v>
      </c>
      <c r="C391" s="1">
        <v>0</v>
      </c>
      <c r="D391" s="1">
        <v>36.218000000000004</v>
      </c>
      <c r="E391" s="1">
        <v>16.716000000000001</v>
      </c>
      <c r="F391" s="1">
        <v>15.522</v>
      </c>
      <c r="G391" s="1">
        <v>30.248000000000001</v>
      </c>
      <c r="H391" s="1">
        <v>15.522</v>
      </c>
      <c r="I391" s="1">
        <v>23.482000000000003</v>
      </c>
      <c r="J391" s="1">
        <v>15.522</v>
      </c>
      <c r="K391" s="1">
        <v>12.338000000000001</v>
      </c>
      <c r="L391" s="1">
        <v>20.696000000000002</v>
      </c>
      <c r="M391" s="1">
        <v>76.018000000000001</v>
      </c>
      <c r="N391" s="1">
        <v>65.272000000000006</v>
      </c>
      <c r="O391" s="1">
        <v>21.492000000000001</v>
      </c>
      <c r="P391" s="1">
        <v>8.3580000000000005</v>
      </c>
      <c r="Q391" s="1">
        <v>14.328000000000001</v>
      </c>
      <c r="R391" s="1">
        <v>14.343920000000001</v>
      </c>
      <c r="S391" s="1">
        <v>7.5620000000000003</v>
      </c>
      <c r="T391" s="1">
        <v>52.934000000000005</v>
      </c>
      <c r="U391" s="1">
        <v>1.5920000000000001</v>
      </c>
      <c r="V391" s="1">
        <v>16.716000000000001</v>
      </c>
      <c r="W391" s="1">
        <v>28.675899999999999</v>
      </c>
      <c r="X391" s="1">
        <v>18.706</v>
      </c>
      <c r="Y391" s="1">
        <v>0</v>
      </c>
      <c r="Z391" s="1">
        <v>1069.6727600000002</v>
      </c>
      <c r="AA391" s="1">
        <v>299.56265999999999</v>
      </c>
      <c r="AB391" s="1">
        <v>311.435</v>
      </c>
      <c r="AC391" s="1">
        <v>681.774</v>
      </c>
      <c r="AD391" s="1">
        <v>232.73846</v>
      </c>
      <c r="AE391" s="1">
        <v>734.38164000000006</v>
      </c>
      <c r="AF391" s="1">
        <v>1187.1544000000001</v>
      </c>
      <c r="AG391" s="1">
        <v>183.25114000000002</v>
      </c>
      <c r="AH391" s="1">
        <v>781.83916000000011</v>
      </c>
      <c r="AI391" s="1">
        <v>1254.9139</v>
      </c>
      <c r="AJ391" s="1">
        <v>488.89922000000007</v>
      </c>
      <c r="AK391" s="1">
        <v>354.39512000000002</v>
      </c>
      <c r="AL391" s="1">
        <v>378.11990000000003</v>
      </c>
      <c r="AM391" s="1">
        <v>593.93540000000007</v>
      </c>
      <c r="AN391" s="1">
        <v>653.58764000000008</v>
      </c>
      <c r="AO391" s="1">
        <v>216.91000000000003</v>
      </c>
      <c r="AP391" s="1">
        <v>677.65071999999998</v>
      </c>
      <c r="AQ391" s="1">
        <v>18.467200000000002</v>
      </c>
      <c r="AR391" s="1">
        <v>309.60419999999999</v>
      </c>
      <c r="AS391" s="1">
        <v>653.24933999999996</v>
      </c>
      <c r="AT391" s="1">
        <v>458.71888000000001</v>
      </c>
    </row>
    <row r="392" spans="1:46" x14ac:dyDescent="0.35">
      <c r="A392" t="s">
        <v>19</v>
      </c>
      <c r="B392" t="s">
        <v>414</v>
      </c>
      <c r="C392" s="1">
        <v>0</v>
      </c>
      <c r="D392" s="1">
        <v>0</v>
      </c>
      <c r="E392" s="1">
        <v>0</v>
      </c>
      <c r="F392" s="1">
        <v>167.95600000000002</v>
      </c>
      <c r="G392" s="1">
        <v>16.716000000000001</v>
      </c>
      <c r="H392" s="1">
        <v>15.522</v>
      </c>
      <c r="I392" s="1">
        <v>13.532</v>
      </c>
      <c r="J392" s="1">
        <v>35.422000000000004</v>
      </c>
      <c r="K392" s="1">
        <v>26.268000000000001</v>
      </c>
      <c r="L392" s="1">
        <v>33.432000000000002</v>
      </c>
      <c r="M392" s="1">
        <v>43.382000000000005</v>
      </c>
      <c r="N392" s="1">
        <v>74.028000000000006</v>
      </c>
      <c r="O392" s="1">
        <v>30.646000000000001</v>
      </c>
      <c r="P392" s="1">
        <v>5.9700000000000006</v>
      </c>
      <c r="Q392" s="1">
        <v>20.696000000000002</v>
      </c>
      <c r="R392" s="1">
        <v>37.81</v>
      </c>
      <c r="S392" s="1">
        <v>37.411999999999999</v>
      </c>
      <c r="T392" s="1">
        <v>34.228000000000002</v>
      </c>
      <c r="U392" s="1">
        <v>45.435679999999998</v>
      </c>
      <c r="V392" s="1">
        <v>22.845200000000002</v>
      </c>
      <c r="W392" s="1">
        <v>43.382000000000005</v>
      </c>
      <c r="X392" s="1">
        <v>33.432000000000002</v>
      </c>
      <c r="Y392" s="1">
        <v>0</v>
      </c>
      <c r="Z392" s="1">
        <v>0</v>
      </c>
      <c r="AA392" s="1">
        <v>0</v>
      </c>
      <c r="AB392" s="1">
        <v>2403.6573200000003</v>
      </c>
      <c r="AC392" s="1">
        <v>316.83984000000004</v>
      </c>
      <c r="AD392" s="1">
        <v>291.98872000000006</v>
      </c>
      <c r="AE392" s="1">
        <v>212.85039999999998</v>
      </c>
      <c r="AF392" s="1">
        <v>568.10122000000001</v>
      </c>
      <c r="AG392" s="1">
        <v>356.88660000000004</v>
      </c>
      <c r="AH392" s="1">
        <v>478.11739999999992</v>
      </c>
      <c r="AI392" s="1">
        <v>699.56460000000015</v>
      </c>
      <c r="AJ392" s="1">
        <v>934.82240000000013</v>
      </c>
      <c r="AK392" s="1">
        <v>787.71364000000005</v>
      </c>
      <c r="AL392" s="1">
        <v>140.13580000000002</v>
      </c>
      <c r="AM392" s="1">
        <v>361.38400000000001</v>
      </c>
      <c r="AN392" s="1">
        <v>611.38371999999993</v>
      </c>
      <c r="AO392" s="1">
        <v>439.10146000000003</v>
      </c>
      <c r="AP392" s="1">
        <v>763.63862000000017</v>
      </c>
      <c r="AQ392" s="1">
        <v>619.16860000000008</v>
      </c>
      <c r="AR392" s="1">
        <v>541.97252000000015</v>
      </c>
      <c r="AS392" s="1">
        <v>459.77755999999994</v>
      </c>
      <c r="AT392" s="1">
        <v>527.26243999999997</v>
      </c>
    </row>
    <row r="393" spans="1:46" x14ac:dyDescent="0.35">
      <c r="A393" t="s">
        <v>20</v>
      </c>
      <c r="B393" t="s">
        <v>415</v>
      </c>
      <c r="C393" s="1">
        <v>9.8210480000000011</v>
      </c>
      <c r="D393" s="1">
        <v>48.556000000000004</v>
      </c>
      <c r="E393" s="1">
        <v>18.706</v>
      </c>
      <c r="F393" s="1">
        <v>3.9800000000000004</v>
      </c>
      <c r="G393" s="1">
        <v>39.800000000000004</v>
      </c>
      <c r="H393" s="1">
        <v>13.930000000000001</v>
      </c>
      <c r="I393" s="1">
        <v>6.766</v>
      </c>
      <c r="J393" s="1">
        <v>22.686</v>
      </c>
      <c r="K393" s="1">
        <v>13.134</v>
      </c>
      <c r="L393" s="1">
        <v>24.278000000000002</v>
      </c>
      <c r="M393" s="1">
        <v>38.207999999999998</v>
      </c>
      <c r="N393" s="1">
        <v>21.492000000000001</v>
      </c>
      <c r="O393" s="1">
        <v>47.760000000000005</v>
      </c>
      <c r="P393" s="1">
        <v>44.974000000000004</v>
      </c>
      <c r="Q393" s="1">
        <v>21.89</v>
      </c>
      <c r="R393" s="1">
        <v>1.9900000000000002</v>
      </c>
      <c r="S393" s="1">
        <v>52.138000000000005</v>
      </c>
      <c r="T393" s="1">
        <v>60.894000000000005</v>
      </c>
      <c r="U393" s="1">
        <v>17.114000000000001</v>
      </c>
      <c r="V393" s="1">
        <v>21.89</v>
      </c>
      <c r="W393" s="1">
        <v>15.522</v>
      </c>
      <c r="X393" s="1">
        <v>27.462</v>
      </c>
      <c r="Y393" s="1">
        <v>339.48206000000005</v>
      </c>
      <c r="Z393" s="1">
        <v>497.67512000000016</v>
      </c>
      <c r="AA393" s="1">
        <v>273.66479999999996</v>
      </c>
      <c r="AB393" s="1">
        <v>46.585900000000009</v>
      </c>
      <c r="AC393" s="1">
        <v>544.62320000000011</v>
      </c>
      <c r="AD393" s="1">
        <v>395.41300000000001</v>
      </c>
      <c r="AE393" s="1">
        <v>75.182200000000009</v>
      </c>
      <c r="AF393" s="1">
        <v>585.01224000000002</v>
      </c>
      <c r="AG393" s="1">
        <v>200.43280000000004</v>
      </c>
      <c r="AH393" s="1">
        <v>506.48683999999992</v>
      </c>
      <c r="AI393" s="1">
        <v>883.91422000000023</v>
      </c>
      <c r="AJ393" s="1">
        <v>450.98972000000009</v>
      </c>
      <c r="AK393" s="1">
        <v>1764.8912000000003</v>
      </c>
      <c r="AL393" s="1">
        <v>727.11813999999993</v>
      </c>
      <c r="AM393" s="1">
        <v>776.61740000000009</v>
      </c>
      <c r="AN393" s="1">
        <v>130.77086</v>
      </c>
      <c r="AO393" s="1">
        <v>663.54958000000022</v>
      </c>
      <c r="AP393" s="1">
        <v>688.87034000000006</v>
      </c>
      <c r="AQ393" s="1">
        <v>395.50453999999996</v>
      </c>
      <c r="AR393" s="1">
        <v>783.01724000000013</v>
      </c>
      <c r="AS393" s="1">
        <v>246.74408000000003</v>
      </c>
      <c r="AT393" s="1">
        <v>500.39345999999995</v>
      </c>
    </row>
    <row r="394" spans="1:46" x14ac:dyDescent="0.35">
      <c r="A394" t="s">
        <v>17</v>
      </c>
      <c r="B394" t="s">
        <v>416</v>
      </c>
      <c r="C394" s="1">
        <v>11.246684000000002</v>
      </c>
      <c r="D394" s="1">
        <v>31.442</v>
      </c>
      <c r="E394" s="1">
        <v>59.302</v>
      </c>
      <c r="F394" s="1">
        <v>31.442</v>
      </c>
      <c r="G394" s="1">
        <v>22.288</v>
      </c>
      <c r="H394" s="1">
        <v>21.492000000000001</v>
      </c>
      <c r="I394" s="1">
        <v>19.103999999999999</v>
      </c>
      <c r="J394" s="1">
        <v>19.502000000000002</v>
      </c>
      <c r="K394" s="1">
        <v>18.308</v>
      </c>
      <c r="L394" s="1">
        <v>38.606000000000002</v>
      </c>
      <c r="M394" s="1">
        <v>14.726000000000001</v>
      </c>
      <c r="N394" s="1">
        <v>70.445999999999998</v>
      </c>
      <c r="O394" s="1">
        <v>13.532</v>
      </c>
      <c r="P394" s="1">
        <v>36.695600000000006</v>
      </c>
      <c r="Q394" s="1">
        <v>29.054000000000002</v>
      </c>
      <c r="R394" s="1">
        <v>37.014000000000003</v>
      </c>
      <c r="S394" s="1">
        <v>23.084</v>
      </c>
      <c r="T394" s="1">
        <v>33.033999999999999</v>
      </c>
      <c r="U394" s="1">
        <v>21.89</v>
      </c>
      <c r="V394" s="1">
        <v>27.462</v>
      </c>
      <c r="W394" s="1">
        <v>42.984000000000002</v>
      </c>
      <c r="X394" s="1">
        <v>48.954000000000001</v>
      </c>
      <c r="Y394" s="1">
        <v>294.22149999999999</v>
      </c>
      <c r="Z394" s="1">
        <v>359.47360000000003</v>
      </c>
      <c r="AA394" s="1">
        <v>547.05100000000004</v>
      </c>
      <c r="AB394" s="1">
        <v>290.04250000000008</v>
      </c>
      <c r="AC394" s="1">
        <v>231.49670000000006</v>
      </c>
      <c r="AD394" s="1">
        <v>445.28240000000011</v>
      </c>
      <c r="AE394" s="1">
        <v>291.73400000000004</v>
      </c>
      <c r="AF394" s="1">
        <v>331.41460000000001</v>
      </c>
      <c r="AG394" s="1">
        <v>370.25940000000003</v>
      </c>
      <c r="AH394" s="1">
        <v>695.31794000000014</v>
      </c>
      <c r="AI394" s="1">
        <v>200.35320000000004</v>
      </c>
      <c r="AJ394" s="1">
        <v>1057.6213200000002</v>
      </c>
      <c r="AK394" s="1">
        <v>374.15979999999996</v>
      </c>
      <c r="AL394" s="1">
        <v>588.40320000000008</v>
      </c>
      <c r="AM394" s="1">
        <v>526.47440000000006</v>
      </c>
      <c r="AN394" s="1">
        <v>457.22239999999999</v>
      </c>
      <c r="AO394" s="1">
        <v>483.2715</v>
      </c>
      <c r="AP394" s="1">
        <v>680.34518000000003</v>
      </c>
      <c r="AQ394" s="1">
        <v>315.09659999999997</v>
      </c>
      <c r="AR394" s="1">
        <v>681.31232000000011</v>
      </c>
      <c r="AS394" s="1">
        <v>1099.077</v>
      </c>
      <c r="AT394" s="1">
        <v>1145.17734</v>
      </c>
    </row>
    <row r="395" spans="1:46" x14ac:dyDescent="0.35">
      <c r="A395" t="s">
        <v>17</v>
      </c>
      <c r="B395" t="s">
        <v>417</v>
      </c>
      <c r="C395" s="1">
        <v>9.8210480000000011</v>
      </c>
      <c r="D395" s="1">
        <v>18.308</v>
      </c>
      <c r="E395" s="1">
        <v>14.328000000000001</v>
      </c>
      <c r="F395" s="1">
        <v>17.114000000000001</v>
      </c>
      <c r="G395" s="1">
        <v>38.207999999999998</v>
      </c>
      <c r="H395" s="1">
        <v>49.75</v>
      </c>
      <c r="I395" s="1">
        <v>34.626000000000005</v>
      </c>
      <c r="J395" s="1">
        <v>13.930000000000001</v>
      </c>
      <c r="K395" s="1">
        <v>5.1740000000000004</v>
      </c>
      <c r="L395" s="1">
        <v>0.79600000000000004</v>
      </c>
      <c r="M395" s="1">
        <v>1.5920000000000001</v>
      </c>
      <c r="N395" s="1">
        <v>6.3680000000000003</v>
      </c>
      <c r="O395" s="1">
        <v>9.5519999999999996</v>
      </c>
      <c r="P395" s="1">
        <v>7.5620000000000003</v>
      </c>
      <c r="Q395" s="1">
        <v>2.3879999999999999</v>
      </c>
      <c r="R395" s="1">
        <v>13.532</v>
      </c>
      <c r="S395" s="1">
        <v>10.746</v>
      </c>
      <c r="T395" s="1">
        <v>12.457400000000002</v>
      </c>
      <c r="U395" s="1">
        <v>3.5820000000000003</v>
      </c>
      <c r="V395" s="1">
        <v>13.532</v>
      </c>
      <c r="W395" s="1">
        <v>9.1539999999999999</v>
      </c>
      <c r="X395" s="1">
        <v>0</v>
      </c>
      <c r="Y395" s="1">
        <v>933.8910800000001</v>
      </c>
      <c r="Z395" s="1">
        <v>1117.4725599999999</v>
      </c>
      <c r="AA395" s="1">
        <v>829.25688000000002</v>
      </c>
      <c r="AB395" s="1">
        <v>481.38100000000014</v>
      </c>
      <c r="AC395" s="1">
        <v>1697.02026</v>
      </c>
      <c r="AD395" s="1">
        <v>2061.8947199999998</v>
      </c>
      <c r="AE395" s="1">
        <v>1406.6315</v>
      </c>
      <c r="AF395" s="1">
        <v>549.75740000000008</v>
      </c>
      <c r="AG395" s="1">
        <v>150.52360000000002</v>
      </c>
      <c r="AH395" s="1">
        <v>37.813980000000001</v>
      </c>
      <c r="AI395" s="1">
        <v>90.346000000000004</v>
      </c>
      <c r="AJ395" s="1">
        <v>139.30000000000001</v>
      </c>
      <c r="AK395" s="1">
        <v>278.91840000000002</v>
      </c>
      <c r="AL395" s="1">
        <v>168.19480000000001</v>
      </c>
      <c r="AM395" s="1">
        <v>48.556000000000004</v>
      </c>
      <c r="AN395" s="1">
        <v>366.43462000000005</v>
      </c>
      <c r="AO395" s="1">
        <v>145.27000000000001</v>
      </c>
      <c r="AP395" s="1">
        <v>250.22260000000003</v>
      </c>
      <c r="AQ395" s="1">
        <v>65.510800000000017</v>
      </c>
      <c r="AR395" s="1">
        <v>260.86114000000003</v>
      </c>
      <c r="AS395" s="1">
        <v>272.00116000000003</v>
      </c>
      <c r="AT395" s="1">
        <v>0</v>
      </c>
    </row>
    <row r="396" spans="1:46" x14ac:dyDescent="0.35">
      <c r="A396" t="s">
        <v>19</v>
      </c>
      <c r="B396" t="s">
        <v>418</v>
      </c>
      <c r="C396" s="1">
        <v>1.5840400000000003</v>
      </c>
      <c r="D396" s="1">
        <v>23.880000000000003</v>
      </c>
      <c r="E396" s="1">
        <v>31.840000000000003</v>
      </c>
      <c r="F396" s="1">
        <v>14.726000000000001</v>
      </c>
      <c r="G396" s="1">
        <v>30.646000000000001</v>
      </c>
      <c r="H396" s="1">
        <v>12.736000000000001</v>
      </c>
      <c r="I396" s="1">
        <v>50.148000000000003</v>
      </c>
      <c r="J396" s="1">
        <v>35.024000000000001</v>
      </c>
      <c r="K396" s="1">
        <v>22.288</v>
      </c>
      <c r="L396" s="1">
        <v>8.7560000000000002</v>
      </c>
      <c r="M396" s="1">
        <v>32.636000000000003</v>
      </c>
      <c r="N396" s="1">
        <v>24.676000000000002</v>
      </c>
      <c r="O396" s="1">
        <v>25.472000000000001</v>
      </c>
      <c r="P396" s="1">
        <v>11.542</v>
      </c>
      <c r="Q396" s="1">
        <v>29.452000000000002</v>
      </c>
      <c r="R396" s="1">
        <v>3.5820000000000003</v>
      </c>
      <c r="S396" s="1">
        <v>17.114000000000001</v>
      </c>
      <c r="T396" s="1">
        <v>0</v>
      </c>
      <c r="U396" s="1">
        <v>29.85</v>
      </c>
      <c r="V396" s="1">
        <v>8.3580000000000005</v>
      </c>
      <c r="W396" s="1">
        <v>10.746</v>
      </c>
      <c r="X396" s="1">
        <v>17.91</v>
      </c>
      <c r="Y396" s="1">
        <v>86.899319999999989</v>
      </c>
      <c r="Z396" s="1">
        <v>930.7628000000002</v>
      </c>
      <c r="AA396" s="1">
        <v>487.61766000000006</v>
      </c>
      <c r="AB396" s="1">
        <v>638.55120000000011</v>
      </c>
      <c r="AC396" s="1">
        <v>587.88580000000002</v>
      </c>
      <c r="AD396" s="1">
        <v>229.88081999999997</v>
      </c>
      <c r="AE396" s="1">
        <v>1036.3800600000002</v>
      </c>
      <c r="AF396" s="1">
        <v>613.0394</v>
      </c>
      <c r="AG396" s="1">
        <v>543.6481</v>
      </c>
      <c r="AH396" s="1">
        <v>253.92399999999998</v>
      </c>
      <c r="AI396" s="1">
        <v>897.92780000000016</v>
      </c>
      <c r="AJ396" s="1">
        <v>294.5797</v>
      </c>
      <c r="AK396" s="1">
        <v>1076.4427400000002</v>
      </c>
      <c r="AL396" s="1">
        <v>497.73879999999997</v>
      </c>
      <c r="AM396" s="1">
        <v>863.7595</v>
      </c>
      <c r="AN396" s="1">
        <v>77.013000000000005</v>
      </c>
      <c r="AO396" s="1">
        <v>561.21979999999996</v>
      </c>
      <c r="AP396" s="1">
        <v>0</v>
      </c>
      <c r="AQ396" s="1">
        <v>351.47380000000004</v>
      </c>
      <c r="AR396" s="1">
        <v>302.12180000000001</v>
      </c>
      <c r="AS396" s="1">
        <v>379.21440000000001</v>
      </c>
      <c r="AT396" s="1">
        <v>631.26779999999997</v>
      </c>
    </row>
    <row r="397" spans="1:46" x14ac:dyDescent="0.35">
      <c r="A397" t="s">
        <v>20</v>
      </c>
      <c r="B397" t="s">
        <v>419</v>
      </c>
      <c r="C397" s="1">
        <v>5.3857360000000005</v>
      </c>
      <c r="D397" s="1">
        <v>31.442</v>
      </c>
      <c r="E397" s="1">
        <v>13.930000000000001</v>
      </c>
      <c r="F397" s="1">
        <v>24.676000000000002</v>
      </c>
      <c r="G397" s="1">
        <v>40.198</v>
      </c>
      <c r="H397" s="1">
        <v>8.7560000000000002</v>
      </c>
      <c r="I397" s="1">
        <v>17.114000000000001</v>
      </c>
      <c r="J397" s="1">
        <v>15.124000000000001</v>
      </c>
      <c r="K397" s="1">
        <v>16.716000000000001</v>
      </c>
      <c r="L397" s="1">
        <v>17.512</v>
      </c>
      <c r="M397" s="1">
        <v>9.5519999999999996</v>
      </c>
      <c r="N397" s="1">
        <v>34.228000000000002</v>
      </c>
      <c r="O397" s="1">
        <v>11.144</v>
      </c>
      <c r="P397" s="1">
        <v>16.318000000000001</v>
      </c>
      <c r="Q397" s="1">
        <v>15.920000000000002</v>
      </c>
      <c r="R397" s="1">
        <v>7.5620000000000003</v>
      </c>
      <c r="S397" s="1">
        <v>17.114000000000001</v>
      </c>
      <c r="T397" s="1">
        <v>11.144</v>
      </c>
      <c r="U397" s="1">
        <v>2.3879999999999999</v>
      </c>
      <c r="V397" s="1">
        <v>9.9500000000000011</v>
      </c>
      <c r="W397" s="1">
        <v>18.308</v>
      </c>
      <c r="X397" s="1">
        <v>17.512</v>
      </c>
      <c r="Y397" s="1">
        <v>243.0984</v>
      </c>
      <c r="Z397" s="1">
        <v>839.66059999999993</v>
      </c>
      <c r="AA397" s="1">
        <v>559.42880000000014</v>
      </c>
      <c r="AB397" s="1">
        <v>653.66326000000004</v>
      </c>
      <c r="AC397" s="1">
        <v>1118.6068600000003</v>
      </c>
      <c r="AD397" s="1">
        <v>419.21340000000009</v>
      </c>
      <c r="AE397" s="1">
        <v>508.44500000000005</v>
      </c>
      <c r="AF397" s="1">
        <v>386.04806000000002</v>
      </c>
      <c r="AG397" s="1">
        <v>238.66865999999999</v>
      </c>
      <c r="AH397" s="1">
        <v>371.73200000000003</v>
      </c>
      <c r="AI397" s="1">
        <v>402.53719999999993</v>
      </c>
      <c r="AJ397" s="1">
        <v>916.65370000000007</v>
      </c>
      <c r="AK397" s="1">
        <v>344.75158000000005</v>
      </c>
      <c r="AL397" s="1">
        <v>590.10663999999997</v>
      </c>
      <c r="AM397" s="1">
        <v>591.42402000000004</v>
      </c>
      <c r="AN397" s="1">
        <v>469.41314000000006</v>
      </c>
      <c r="AO397" s="1">
        <v>647.51017999999999</v>
      </c>
      <c r="AP397" s="1">
        <v>485.72716000000003</v>
      </c>
      <c r="AQ397" s="1">
        <v>349.98926</v>
      </c>
      <c r="AR397" s="1">
        <v>137.82740000000001</v>
      </c>
      <c r="AS397" s="1">
        <v>246.14309999999998</v>
      </c>
      <c r="AT397" s="1">
        <v>781.11480000000006</v>
      </c>
    </row>
    <row r="398" spans="1:46" x14ac:dyDescent="0.35">
      <c r="A398" t="s">
        <v>19</v>
      </c>
      <c r="B398" t="s">
        <v>420</v>
      </c>
      <c r="C398" s="1">
        <v>11.880300000000002</v>
      </c>
      <c r="D398" s="1">
        <v>24.278000000000002</v>
      </c>
      <c r="E398" s="1">
        <v>7.9600000000000009</v>
      </c>
      <c r="F398" s="1">
        <v>7.9600000000000009</v>
      </c>
      <c r="G398" s="1">
        <v>4.3780000000000001</v>
      </c>
      <c r="H398" s="1">
        <v>18.308</v>
      </c>
      <c r="I398" s="1">
        <v>8.3580000000000005</v>
      </c>
      <c r="J398" s="1">
        <v>45.372</v>
      </c>
      <c r="K398" s="1">
        <v>62.486000000000004</v>
      </c>
      <c r="L398" s="1">
        <v>42.586000000000006</v>
      </c>
      <c r="M398" s="1">
        <v>92.734000000000009</v>
      </c>
      <c r="N398" s="1">
        <v>128.554</v>
      </c>
      <c r="O398" s="1">
        <v>18.706</v>
      </c>
      <c r="P398" s="1">
        <v>14.328000000000001</v>
      </c>
      <c r="Q398" s="1">
        <v>24.278000000000002</v>
      </c>
      <c r="R398" s="1">
        <v>97.51</v>
      </c>
      <c r="S398" s="1">
        <v>94.326000000000008</v>
      </c>
      <c r="T398" s="1">
        <v>22.686</v>
      </c>
      <c r="U398" s="1">
        <v>13.134</v>
      </c>
      <c r="V398" s="1">
        <v>0</v>
      </c>
      <c r="W398" s="1">
        <v>0</v>
      </c>
      <c r="X398" s="1">
        <v>0</v>
      </c>
      <c r="Y398" s="1">
        <v>391.27778000000001</v>
      </c>
      <c r="Z398" s="1">
        <v>922.42071999999996</v>
      </c>
      <c r="AA398" s="1">
        <v>138.5438</v>
      </c>
      <c r="AB398" s="1">
        <v>169.2296</v>
      </c>
      <c r="AC398" s="1">
        <v>44.576000000000001</v>
      </c>
      <c r="AD398" s="1">
        <v>138.06620000000001</v>
      </c>
      <c r="AE398" s="1">
        <v>136.63340000000002</v>
      </c>
      <c r="AF398" s="1">
        <v>581.77649999999994</v>
      </c>
      <c r="AG398" s="1">
        <v>1073.5811199999998</v>
      </c>
      <c r="AH398" s="1">
        <v>825.96940000000006</v>
      </c>
      <c r="AI398" s="1">
        <v>1614.3238200000001</v>
      </c>
      <c r="AJ398" s="1">
        <v>2155.1381600000004</v>
      </c>
      <c r="AK398" s="1">
        <v>178.90896000000004</v>
      </c>
      <c r="AL398" s="1">
        <v>112.1564</v>
      </c>
      <c r="AM398" s="1">
        <v>364.68740000000003</v>
      </c>
      <c r="AN398" s="1">
        <v>929.79566000000011</v>
      </c>
      <c r="AO398" s="1">
        <v>964.65250000000003</v>
      </c>
      <c r="AP398" s="1">
        <v>327.952</v>
      </c>
      <c r="AQ398" s="1">
        <v>217.38760000000002</v>
      </c>
      <c r="AR398" s="1">
        <v>0</v>
      </c>
      <c r="AS398" s="1">
        <v>0</v>
      </c>
      <c r="AT398" s="1">
        <v>0</v>
      </c>
    </row>
    <row r="399" spans="1:46" x14ac:dyDescent="0.35">
      <c r="A399" t="s">
        <v>17</v>
      </c>
      <c r="B399" t="s">
        <v>421</v>
      </c>
      <c r="C399" s="1">
        <v>10.613068</v>
      </c>
      <c r="D399" s="1">
        <v>23.084</v>
      </c>
      <c r="E399" s="1">
        <v>11.144</v>
      </c>
      <c r="F399" s="1">
        <v>1.9900000000000002</v>
      </c>
      <c r="G399" s="1">
        <v>20.696000000000002</v>
      </c>
      <c r="H399" s="1">
        <v>26.268000000000001</v>
      </c>
      <c r="I399" s="1">
        <v>25.074000000000002</v>
      </c>
      <c r="J399" s="1">
        <v>43.382000000000005</v>
      </c>
      <c r="K399" s="1">
        <v>24.676000000000002</v>
      </c>
      <c r="L399" s="1">
        <v>37.81</v>
      </c>
      <c r="M399" s="1">
        <v>10.746</v>
      </c>
      <c r="N399" s="1">
        <v>7.1640000000000006</v>
      </c>
      <c r="O399" s="1">
        <v>12.338000000000001</v>
      </c>
      <c r="P399" s="1">
        <v>19.103999999999999</v>
      </c>
      <c r="Q399" s="1">
        <v>11.542</v>
      </c>
      <c r="R399" s="1">
        <v>16.318000000000001</v>
      </c>
      <c r="S399" s="1">
        <v>6.766</v>
      </c>
      <c r="T399" s="1">
        <v>13.134</v>
      </c>
      <c r="U399" s="1">
        <v>16.716000000000001</v>
      </c>
      <c r="V399" s="1">
        <v>10.746</v>
      </c>
      <c r="W399" s="1">
        <v>15.920000000000002</v>
      </c>
      <c r="X399" s="1">
        <v>8.7560000000000002</v>
      </c>
      <c r="Y399" s="1">
        <v>813.51996000000008</v>
      </c>
      <c r="Z399" s="1">
        <v>974.00550000000021</v>
      </c>
      <c r="AA399" s="1">
        <v>437.19902000000002</v>
      </c>
      <c r="AB399" s="1">
        <v>88.594800000000006</v>
      </c>
      <c r="AC399" s="1">
        <v>421.44220000000007</v>
      </c>
      <c r="AD399" s="1">
        <v>683.67245999999989</v>
      </c>
      <c r="AE399" s="1">
        <v>488.60470000000004</v>
      </c>
      <c r="AF399" s="1">
        <v>536.38062000000002</v>
      </c>
      <c r="AG399" s="1">
        <v>409.14400000000001</v>
      </c>
      <c r="AH399" s="1">
        <v>939.84516000000008</v>
      </c>
      <c r="AI399" s="1">
        <v>231.45689999999999</v>
      </c>
      <c r="AJ399" s="1">
        <v>324.10731999999996</v>
      </c>
      <c r="AK399" s="1">
        <v>283.9332</v>
      </c>
      <c r="AL399" s="1">
        <v>697.59450000000004</v>
      </c>
      <c r="AM399" s="1">
        <v>447.39179999999999</v>
      </c>
      <c r="AN399" s="1">
        <v>670.23199999999997</v>
      </c>
      <c r="AO399" s="1">
        <v>262.1825</v>
      </c>
      <c r="AP399" s="1">
        <v>628.12360000000001</v>
      </c>
      <c r="AQ399" s="1">
        <v>756.399</v>
      </c>
      <c r="AR399" s="1">
        <v>352.90262000000001</v>
      </c>
      <c r="AS399" s="1">
        <v>575.26522</v>
      </c>
      <c r="AT399" s="1">
        <v>211.41760000000002</v>
      </c>
    </row>
    <row r="400" spans="1:46" x14ac:dyDescent="0.35">
      <c r="A400" t="s">
        <v>19</v>
      </c>
      <c r="B400" t="s">
        <v>422</v>
      </c>
      <c r="C400" s="1">
        <v>4.5937160000000006</v>
      </c>
      <c r="D400" s="1">
        <v>11.144</v>
      </c>
      <c r="E400" s="1">
        <v>3.5820000000000003</v>
      </c>
      <c r="F400" s="1">
        <v>0.79600000000000004</v>
      </c>
      <c r="G400" s="1">
        <v>0</v>
      </c>
      <c r="H400" s="1">
        <v>42.188000000000002</v>
      </c>
      <c r="I400" s="1">
        <v>1.5920000000000001</v>
      </c>
      <c r="J400" s="1">
        <v>5.9700000000000006</v>
      </c>
      <c r="K400" s="1">
        <v>30.646000000000001</v>
      </c>
      <c r="L400" s="1">
        <v>1.5920000000000001</v>
      </c>
      <c r="M400" s="1">
        <v>0</v>
      </c>
      <c r="N400" s="1">
        <v>0</v>
      </c>
      <c r="O400" s="1">
        <v>24.676000000000002</v>
      </c>
      <c r="P400" s="1">
        <v>5.9700000000000006</v>
      </c>
      <c r="Q400" s="1">
        <v>42.188000000000002</v>
      </c>
      <c r="R400" s="1">
        <v>55.481200000000008</v>
      </c>
      <c r="S400" s="1">
        <v>56.516000000000005</v>
      </c>
      <c r="T400" s="1">
        <v>40.198</v>
      </c>
      <c r="U400" s="1">
        <v>52.934000000000005</v>
      </c>
      <c r="V400" s="1">
        <v>68.058000000000007</v>
      </c>
      <c r="W400" s="1">
        <v>38.207999999999998</v>
      </c>
      <c r="X400" s="1">
        <v>55.322000000000003</v>
      </c>
      <c r="Y400" s="1">
        <v>273.62898000000001</v>
      </c>
      <c r="Z400" s="1">
        <v>108.70972</v>
      </c>
      <c r="AA400" s="1">
        <v>69.271900000000002</v>
      </c>
      <c r="AB400" s="1">
        <v>42.188000000000002</v>
      </c>
      <c r="AC400" s="1">
        <v>0</v>
      </c>
      <c r="AD400" s="1">
        <v>633.63590000000011</v>
      </c>
      <c r="AE400" s="1">
        <v>12.815599999999998</v>
      </c>
      <c r="AF400" s="1">
        <v>95.43244</v>
      </c>
      <c r="AG400" s="1">
        <v>306.858</v>
      </c>
      <c r="AH400" s="1">
        <v>93.689200000000014</v>
      </c>
      <c r="AI400" s="1">
        <v>0</v>
      </c>
      <c r="AJ400" s="1">
        <v>0</v>
      </c>
      <c r="AK400" s="1">
        <v>235.17820000000006</v>
      </c>
      <c r="AL400" s="1">
        <v>126.962</v>
      </c>
      <c r="AM400" s="1">
        <v>1072.3234400000001</v>
      </c>
      <c r="AN400" s="1">
        <v>1251.94084</v>
      </c>
      <c r="AO400" s="1">
        <v>1614.4671000000003</v>
      </c>
      <c r="AP400" s="1">
        <v>1075.8735999999999</v>
      </c>
      <c r="AQ400" s="1">
        <v>1306.7136000000003</v>
      </c>
      <c r="AR400" s="1">
        <v>1365.1798000000001</v>
      </c>
      <c r="AS400" s="1">
        <v>552.822</v>
      </c>
      <c r="AT400" s="1">
        <v>985.58730000000014</v>
      </c>
    </row>
    <row r="401" spans="1:46" x14ac:dyDescent="0.35">
      <c r="A401" t="s">
        <v>17</v>
      </c>
      <c r="B401" t="s">
        <v>423</v>
      </c>
      <c r="C401" s="1">
        <v>5.2273320000000005</v>
      </c>
      <c r="D401" s="1">
        <v>22.686</v>
      </c>
      <c r="E401" s="1">
        <v>10.746</v>
      </c>
      <c r="F401" s="1">
        <v>25.074000000000002</v>
      </c>
      <c r="G401" s="1">
        <v>19.502000000000002</v>
      </c>
      <c r="H401" s="1">
        <v>19.502000000000002</v>
      </c>
      <c r="I401" s="1">
        <v>19.103999999999999</v>
      </c>
      <c r="J401" s="1">
        <v>11.940000000000001</v>
      </c>
      <c r="K401" s="1">
        <v>10.746</v>
      </c>
      <c r="L401" s="1">
        <v>0</v>
      </c>
      <c r="M401" s="1">
        <v>0</v>
      </c>
      <c r="N401" s="1">
        <v>0</v>
      </c>
      <c r="O401" s="1">
        <v>35.024000000000001</v>
      </c>
      <c r="P401" s="1">
        <v>48.158000000000001</v>
      </c>
      <c r="Q401" s="1">
        <v>15.522</v>
      </c>
      <c r="R401" s="1">
        <v>42.586000000000006</v>
      </c>
      <c r="S401" s="1">
        <v>51.74</v>
      </c>
      <c r="T401" s="1">
        <v>0</v>
      </c>
      <c r="U401" s="1">
        <v>68.456000000000003</v>
      </c>
      <c r="V401" s="1">
        <v>51.74</v>
      </c>
      <c r="W401" s="1">
        <v>19.900000000000002</v>
      </c>
      <c r="X401" s="1">
        <v>42.188000000000002</v>
      </c>
      <c r="Y401" s="1">
        <v>469.56040000000002</v>
      </c>
      <c r="Z401" s="1">
        <v>460.84420000000006</v>
      </c>
      <c r="AA401" s="1">
        <v>241.387</v>
      </c>
      <c r="AB401" s="1">
        <v>433.97920000000005</v>
      </c>
      <c r="AC401" s="1">
        <v>561.18000000000006</v>
      </c>
      <c r="AD401" s="1">
        <v>411.96980000000008</v>
      </c>
      <c r="AE401" s="1">
        <v>593.7364</v>
      </c>
      <c r="AF401" s="1">
        <v>258.18260000000004</v>
      </c>
      <c r="AG401" s="1">
        <v>285.20680000000004</v>
      </c>
      <c r="AH401" s="1">
        <v>0</v>
      </c>
      <c r="AI401" s="1">
        <v>0</v>
      </c>
      <c r="AJ401" s="1">
        <v>0</v>
      </c>
      <c r="AK401" s="1">
        <v>662.3595600000001</v>
      </c>
      <c r="AL401" s="1">
        <v>992.72742000000005</v>
      </c>
      <c r="AM401" s="1">
        <v>368.76690000000002</v>
      </c>
      <c r="AN401" s="1">
        <v>869.66979999999978</v>
      </c>
      <c r="AO401" s="1">
        <v>1220.3794400000002</v>
      </c>
      <c r="AP401" s="1">
        <v>0</v>
      </c>
      <c r="AQ401" s="1">
        <v>1256.6929599999999</v>
      </c>
      <c r="AR401" s="1">
        <v>1082.0187199999998</v>
      </c>
      <c r="AS401" s="1">
        <v>559.36114000000009</v>
      </c>
      <c r="AT401" s="1">
        <v>454.36874000000006</v>
      </c>
    </row>
    <row r="402" spans="1:46" x14ac:dyDescent="0.35">
      <c r="A402" t="s">
        <v>19</v>
      </c>
      <c r="B402" t="s">
        <v>424</v>
      </c>
      <c r="C402" s="1">
        <v>5.2273320000000005</v>
      </c>
      <c r="D402" s="1">
        <v>11.542</v>
      </c>
      <c r="E402" s="1">
        <v>5.5720000000000001</v>
      </c>
      <c r="F402" s="1">
        <v>25.87</v>
      </c>
      <c r="G402" s="1">
        <v>12.338000000000001</v>
      </c>
      <c r="H402" s="1">
        <v>4.3780000000000001</v>
      </c>
      <c r="I402" s="1">
        <v>7.9600000000000009</v>
      </c>
      <c r="J402" s="1">
        <v>15.920000000000002</v>
      </c>
      <c r="K402" s="1">
        <v>13.134</v>
      </c>
      <c r="L402" s="1">
        <v>24.278000000000002</v>
      </c>
      <c r="M402" s="1">
        <v>17.114000000000001</v>
      </c>
      <c r="N402" s="1">
        <v>42.984000000000002</v>
      </c>
      <c r="O402" s="1">
        <v>13.532</v>
      </c>
      <c r="P402" s="1">
        <v>21.492000000000001</v>
      </c>
      <c r="Q402" s="1">
        <v>26.268000000000001</v>
      </c>
      <c r="R402" s="1">
        <v>18.308</v>
      </c>
      <c r="S402" s="1">
        <v>11.144</v>
      </c>
      <c r="T402" s="1">
        <v>11.144</v>
      </c>
      <c r="U402" s="1">
        <v>5.5720000000000001</v>
      </c>
      <c r="V402" s="1">
        <v>5.9700000000000006</v>
      </c>
      <c r="W402" s="1">
        <v>17.114000000000001</v>
      </c>
      <c r="X402" s="1">
        <v>11.144</v>
      </c>
      <c r="Y402" s="1">
        <v>428.20820000000003</v>
      </c>
      <c r="Z402" s="1">
        <v>328.74799999999999</v>
      </c>
      <c r="AA402" s="1">
        <v>170.50319999999999</v>
      </c>
      <c r="AB402" s="1">
        <v>646.61070000000007</v>
      </c>
      <c r="AC402" s="1">
        <v>661.476</v>
      </c>
      <c r="AD402" s="1">
        <v>141.52880000000002</v>
      </c>
      <c r="AE402" s="1">
        <v>420.20839999999998</v>
      </c>
      <c r="AF402" s="1">
        <v>384.14960000000002</v>
      </c>
      <c r="AG402" s="1">
        <v>664.3814000000001</v>
      </c>
      <c r="AH402" s="1">
        <v>732.43939999999998</v>
      </c>
      <c r="AI402" s="1">
        <v>603.24860000000001</v>
      </c>
      <c r="AJ402" s="1">
        <v>1108.8678000000002</v>
      </c>
      <c r="AK402" s="1">
        <v>443.29239999999999</v>
      </c>
      <c r="AL402" s="1">
        <v>606.55200000000002</v>
      </c>
      <c r="AM402" s="1">
        <v>746.64800000000002</v>
      </c>
      <c r="AN402" s="1">
        <v>633.29759999999999</v>
      </c>
      <c r="AO402" s="1">
        <v>525.45950000000005</v>
      </c>
      <c r="AP402" s="1">
        <v>613.15880000000004</v>
      </c>
      <c r="AQ402" s="1">
        <v>257.46619999999996</v>
      </c>
      <c r="AR402" s="1">
        <v>169.07040000000001</v>
      </c>
      <c r="AS402" s="1">
        <v>733.29509999999993</v>
      </c>
      <c r="AT402" s="1">
        <v>124.61380000000001</v>
      </c>
    </row>
    <row r="403" spans="1:46" x14ac:dyDescent="0.35">
      <c r="A403" t="s">
        <v>19</v>
      </c>
      <c r="B403" t="s">
        <v>425</v>
      </c>
      <c r="C403" s="1">
        <v>35.165688000000003</v>
      </c>
      <c r="D403" s="1">
        <v>151.63800000000001</v>
      </c>
      <c r="E403" s="1">
        <v>86.76400000000001</v>
      </c>
      <c r="F403" s="1">
        <v>51.342000000000006</v>
      </c>
      <c r="G403" s="1">
        <v>48.158000000000001</v>
      </c>
      <c r="H403" s="1">
        <v>95.122</v>
      </c>
      <c r="I403" s="1">
        <v>52.138000000000005</v>
      </c>
      <c r="J403" s="1">
        <v>69.25200000000001</v>
      </c>
      <c r="K403" s="1">
        <v>58.108000000000004</v>
      </c>
      <c r="L403" s="1">
        <v>20.298000000000002</v>
      </c>
      <c r="M403" s="1">
        <v>0</v>
      </c>
      <c r="N403" s="1">
        <v>0</v>
      </c>
      <c r="O403" s="1">
        <v>0</v>
      </c>
      <c r="P403" s="1">
        <v>0</v>
      </c>
      <c r="Q403" s="1">
        <v>0</v>
      </c>
      <c r="R403" s="1">
        <v>0</v>
      </c>
      <c r="S403" s="1">
        <v>0</v>
      </c>
      <c r="T403" s="1">
        <v>0</v>
      </c>
      <c r="U403" s="1">
        <v>0</v>
      </c>
      <c r="V403" s="1">
        <v>0</v>
      </c>
      <c r="W403" s="1">
        <v>0</v>
      </c>
      <c r="X403" s="1">
        <v>0</v>
      </c>
      <c r="Y403" s="1">
        <v>1632.2338199999997</v>
      </c>
      <c r="Z403" s="1">
        <v>1439.2356600000001</v>
      </c>
      <c r="AA403" s="1">
        <v>1521.56196</v>
      </c>
      <c r="AB403" s="1">
        <v>770.46432000000004</v>
      </c>
      <c r="AC403" s="1">
        <v>1008.2016600000001</v>
      </c>
      <c r="AD403" s="1">
        <v>1330.54982</v>
      </c>
      <c r="AE403" s="1">
        <v>869.53050000000007</v>
      </c>
      <c r="AF403" s="1">
        <v>1125.3370400000001</v>
      </c>
      <c r="AG403" s="1">
        <v>1044.6107000000002</v>
      </c>
      <c r="AH403" s="1">
        <v>398.04776000000004</v>
      </c>
      <c r="AI403" s="1">
        <v>0</v>
      </c>
      <c r="AJ403" s="1">
        <v>0</v>
      </c>
      <c r="AK403" s="1">
        <v>0</v>
      </c>
      <c r="AL403" s="1">
        <v>0</v>
      </c>
      <c r="AM403" s="1">
        <v>0</v>
      </c>
      <c r="AN403" s="1">
        <v>0</v>
      </c>
      <c r="AO403" s="1">
        <v>0</v>
      </c>
      <c r="AP403" s="1">
        <v>0</v>
      </c>
      <c r="AQ403" s="1">
        <v>0</v>
      </c>
      <c r="AR403" s="1">
        <v>0</v>
      </c>
      <c r="AS403" s="1">
        <v>0</v>
      </c>
      <c r="AT403" s="1">
        <v>0</v>
      </c>
    </row>
    <row r="404" spans="1:46" x14ac:dyDescent="0.35">
      <c r="A404" t="s">
        <v>17</v>
      </c>
      <c r="B404" t="s">
        <v>426</v>
      </c>
      <c r="C404" s="1">
        <v>12.672320000000003</v>
      </c>
      <c r="D404" s="1">
        <v>21.89</v>
      </c>
      <c r="E404" s="1">
        <v>48.556000000000004</v>
      </c>
      <c r="F404" s="1">
        <v>20.696000000000002</v>
      </c>
      <c r="G404" s="1">
        <v>52.138000000000005</v>
      </c>
      <c r="H404" s="1">
        <v>37.81</v>
      </c>
      <c r="I404" s="1">
        <v>43.382000000000005</v>
      </c>
      <c r="J404" s="1">
        <v>50.148000000000003</v>
      </c>
      <c r="K404" s="1">
        <v>41.392000000000003</v>
      </c>
      <c r="L404" s="1">
        <v>74.426000000000002</v>
      </c>
      <c r="M404" s="1">
        <v>80.794000000000011</v>
      </c>
      <c r="N404" s="1">
        <v>9.1539999999999999</v>
      </c>
      <c r="O404" s="1">
        <v>62.486000000000004</v>
      </c>
      <c r="P404" s="1">
        <v>33.83</v>
      </c>
      <c r="Q404" s="1">
        <v>25.074000000000002</v>
      </c>
      <c r="R404" s="1">
        <v>51.342000000000006</v>
      </c>
      <c r="S404" s="1">
        <v>14.328000000000001</v>
      </c>
      <c r="T404" s="1">
        <v>27.860000000000003</v>
      </c>
      <c r="U404" s="1">
        <v>35.82</v>
      </c>
      <c r="V404" s="1">
        <v>21.5318</v>
      </c>
      <c r="W404" s="1">
        <v>22.686</v>
      </c>
      <c r="X404" s="1">
        <v>19.103999999999999</v>
      </c>
      <c r="Y404" s="1">
        <v>470.62704000000002</v>
      </c>
      <c r="Z404" s="1">
        <v>523.17100000000005</v>
      </c>
      <c r="AA404" s="1">
        <v>581.67699999999991</v>
      </c>
      <c r="AB404" s="1">
        <v>255.35680000000002</v>
      </c>
      <c r="AC404" s="1">
        <v>852.50008000000003</v>
      </c>
      <c r="AD404" s="1">
        <v>526.25549999999998</v>
      </c>
      <c r="AE404" s="1">
        <v>652.37374000000011</v>
      </c>
      <c r="AF404" s="1">
        <v>522.47450000000003</v>
      </c>
      <c r="AG404" s="1">
        <v>498.69400000000002</v>
      </c>
      <c r="AH404" s="1">
        <v>777.61240000000009</v>
      </c>
      <c r="AI404" s="1">
        <v>1116.7482</v>
      </c>
      <c r="AJ404" s="1">
        <v>142.68300000000002</v>
      </c>
      <c r="AK404" s="1">
        <v>922.54807999999991</v>
      </c>
      <c r="AL404" s="1">
        <v>535.90700000000004</v>
      </c>
      <c r="AM404" s="1">
        <v>395.61200000000002</v>
      </c>
      <c r="AN404" s="1">
        <v>447.84950000000003</v>
      </c>
      <c r="AO404" s="1">
        <v>241.01288000000002</v>
      </c>
      <c r="AP404" s="1">
        <v>318.87760000000003</v>
      </c>
      <c r="AQ404" s="1">
        <v>611.70212000000004</v>
      </c>
      <c r="AR404" s="1">
        <v>291.15690000000001</v>
      </c>
      <c r="AS404" s="1">
        <v>168.7122</v>
      </c>
      <c r="AT404" s="1">
        <v>266.67990000000003</v>
      </c>
    </row>
    <row r="405" spans="1:46" x14ac:dyDescent="0.35">
      <c r="A405" t="s">
        <v>17</v>
      </c>
      <c r="B405" t="s">
        <v>427</v>
      </c>
      <c r="C405" s="1">
        <v>0</v>
      </c>
      <c r="D405" s="1">
        <v>0</v>
      </c>
      <c r="E405" s="1">
        <v>0</v>
      </c>
      <c r="F405" s="1">
        <v>0</v>
      </c>
      <c r="G405" s="1">
        <v>108.65400000000001</v>
      </c>
      <c r="H405" s="1">
        <v>227.65600000000001</v>
      </c>
      <c r="I405" s="1">
        <v>117.80800000000001</v>
      </c>
      <c r="J405" s="1">
        <v>101.88800000000001</v>
      </c>
      <c r="K405" s="1">
        <v>0</v>
      </c>
      <c r="L405" s="1">
        <v>0.79600000000000004</v>
      </c>
      <c r="M405" s="1">
        <v>30.646000000000001</v>
      </c>
      <c r="N405" s="1">
        <v>20.696000000000002</v>
      </c>
      <c r="O405" s="1">
        <v>8.7560000000000002</v>
      </c>
      <c r="P405" s="1">
        <v>0</v>
      </c>
      <c r="Q405" s="1">
        <v>2.4198400000000002</v>
      </c>
      <c r="R405" s="1">
        <v>0</v>
      </c>
      <c r="S405" s="1">
        <v>0</v>
      </c>
      <c r="T405" s="1">
        <v>0</v>
      </c>
      <c r="U405" s="1">
        <v>0</v>
      </c>
      <c r="V405" s="1">
        <v>0</v>
      </c>
      <c r="W405" s="1">
        <v>0</v>
      </c>
      <c r="X405" s="1">
        <v>0</v>
      </c>
      <c r="Y405" s="1">
        <v>0</v>
      </c>
      <c r="Z405" s="1">
        <v>0</v>
      </c>
      <c r="AA405" s="1">
        <v>0</v>
      </c>
      <c r="AB405" s="1">
        <v>0</v>
      </c>
      <c r="AC405" s="1">
        <v>2328.0811000000003</v>
      </c>
      <c r="AD405" s="1">
        <v>4563.3485999999994</v>
      </c>
      <c r="AE405" s="1">
        <v>2191.5273000000002</v>
      </c>
      <c r="AF405" s="1">
        <v>1138.0014000000001</v>
      </c>
      <c r="AG405" s="1">
        <v>0</v>
      </c>
      <c r="AH405" s="1">
        <v>49.829600000000006</v>
      </c>
      <c r="AI405" s="1">
        <v>326.28039999999999</v>
      </c>
      <c r="AJ405" s="1">
        <v>331.3947</v>
      </c>
      <c r="AK405" s="1">
        <v>104.91280000000002</v>
      </c>
      <c r="AL405" s="1">
        <v>0</v>
      </c>
      <c r="AM405" s="1">
        <v>82.585000000000008</v>
      </c>
      <c r="AN405" s="1">
        <v>0</v>
      </c>
      <c r="AO405" s="1">
        <v>0</v>
      </c>
      <c r="AP405" s="1">
        <v>0</v>
      </c>
      <c r="AQ405" s="1">
        <v>0</v>
      </c>
      <c r="AR405" s="1">
        <v>0</v>
      </c>
      <c r="AS405" s="1">
        <v>0</v>
      </c>
      <c r="AT405" s="1">
        <v>0</v>
      </c>
    </row>
    <row r="406" spans="1:46" x14ac:dyDescent="0.35">
      <c r="A406" t="s">
        <v>19</v>
      </c>
      <c r="B406" t="s">
        <v>428</v>
      </c>
      <c r="C406" s="1">
        <v>12.830724</v>
      </c>
      <c r="D406" s="1">
        <v>10.348000000000001</v>
      </c>
      <c r="E406" s="1">
        <v>36.218000000000004</v>
      </c>
      <c r="F406" s="1">
        <v>17.114000000000001</v>
      </c>
      <c r="G406" s="1">
        <v>25.074000000000002</v>
      </c>
      <c r="H406" s="1">
        <v>31.044</v>
      </c>
      <c r="I406" s="1">
        <v>23.084</v>
      </c>
      <c r="J406" s="1">
        <v>20.696000000000002</v>
      </c>
      <c r="K406" s="1">
        <v>27.462</v>
      </c>
      <c r="L406" s="1">
        <v>25.074000000000002</v>
      </c>
      <c r="M406" s="1">
        <v>25.472000000000001</v>
      </c>
      <c r="N406" s="1">
        <v>39.402000000000001</v>
      </c>
      <c r="O406" s="1">
        <v>7.1640000000000006</v>
      </c>
      <c r="P406" s="1">
        <v>16.716000000000001</v>
      </c>
      <c r="Q406" s="1">
        <v>6.766</v>
      </c>
      <c r="R406" s="1">
        <v>30.248000000000001</v>
      </c>
      <c r="S406" s="1">
        <v>27.860000000000003</v>
      </c>
      <c r="T406" s="1">
        <v>9.5519999999999996</v>
      </c>
      <c r="U406" s="1">
        <v>16.318000000000001</v>
      </c>
      <c r="V406" s="1">
        <v>10.746</v>
      </c>
      <c r="W406" s="1">
        <v>15.617520000000001</v>
      </c>
      <c r="X406" s="1">
        <v>16.318000000000001</v>
      </c>
      <c r="Y406" s="1">
        <v>755.68658000000005</v>
      </c>
      <c r="Z406" s="1">
        <v>142.10589999999999</v>
      </c>
      <c r="AA406" s="1">
        <v>922.79086000000007</v>
      </c>
      <c r="AB406" s="1">
        <v>523.0436400000001</v>
      </c>
      <c r="AC406" s="1">
        <v>589.71659999999997</v>
      </c>
      <c r="AD406" s="1">
        <v>715.88259999999991</v>
      </c>
      <c r="AE406" s="1">
        <v>560.6626</v>
      </c>
      <c r="AF406" s="1">
        <v>512.89066000000003</v>
      </c>
      <c r="AG406" s="1">
        <v>676.08259999999996</v>
      </c>
      <c r="AH406" s="1">
        <v>714.12742000000003</v>
      </c>
      <c r="AI406" s="1">
        <v>464.37446000000011</v>
      </c>
      <c r="AJ406" s="1">
        <v>1108.2190600000001</v>
      </c>
      <c r="AK406" s="1">
        <v>379.05520000000007</v>
      </c>
      <c r="AL406" s="1">
        <v>274.80307999999997</v>
      </c>
      <c r="AM406" s="1">
        <v>136.27520000000001</v>
      </c>
      <c r="AN406" s="1">
        <v>816.5368000000002</v>
      </c>
      <c r="AO406" s="1">
        <v>536.56370000000004</v>
      </c>
      <c r="AP406" s="1">
        <v>203.81579999999997</v>
      </c>
      <c r="AQ406" s="1">
        <v>329.50022000000007</v>
      </c>
      <c r="AR406" s="1">
        <v>159.04079999999999</v>
      </c>
      <c r="AS406" s="1">
        <v>325.74707999999998</v>
      </c>
      <c r="AT406" s="1">
        <v>265.49385999999998</v>
      </c>
    </row>
    <row r="407" spans="1:46" x14ac:dyDescent="0.35">
      <c r="A407" t="s">
        <v>17</v>
      </c>
      <c r="B407" t="s">
        <v>429</v>
      </c>
      <c r="C407" s="1">
        <v>8.5538160000000012</v>
      </c>
      <c r="D407" s="1">
        <v>0</v>
      </c>
      <c r="E407" s="1">
        <v>46.964000000000006</v>
      </c>
      <c r="F407" s="1">
        <v>9.1539999999999999</v>
      </c>
      <c r="G407" s="1">
        <v>5.5720000000000001</v>
      </c>
      <c r="H407" s="1">
        <v>15.920000000000002</v>
      </c>
      <c r="I407" s="1">
        <v>17.114000000000001</v>
      </c>
      <c r="J407" s="1">
        <v>36.616</v>
      </c>
      <c r="K407" s="1">
        <v>23.084</v>
      </c>
      <c r="L407" s="1">
        <v>35.422000000000004</v>
      </c>
      <c r="M407" s="1">
        <v>9.5519999999999996</v>
      </c>
      <c r="N407" s="1">
        <v>31.442</v>
      </c>
      <c r="O407" s="1">
        <v>19.103999999999999</v>
      </c>
      <c r="P407" s="1">
        <v>14.726000000000001</v>
      </c>
      <c r="Q407" s="1">
        <v>18.75376</v>
      </c>
      <c r="R407" s="1">
        <v>21.094000000000001</v>
      </c>
      <c r="S407" s="1">
        <v>5.1740000000000004</v>
      </c>
      <c r="T407" s="1">
        <v>25.472000000000001</v>
      </c>
      <c r="U407" s="1">
        <v>21.094000000000001</v>
      </c>
      <c r="V407" s="1">
        <v>21.89</v>
      </c>
      <c r="W407" s="1">
        <v>33.432000000000002</v>
      </c>
      <c r="X407" s="1">
        <v>15.522</v>
      </c>
      <c r="Y407" s="1">
        <v>635.52639999999997</v>
      </c>
      <c r="Z407" s="1">
        <v>0</v>
      </c>
      <c r="AA407" s="1">
        <v>1037.2675999999999</v>
      </c>
      <c r="AB407" s="1">
        <v>237.08860000000004</v>
      </c>
      <c r="AC407" s="1">
        <v>255.31700000000001</v>
      </c>
      <c r="AD407" s="1">
        <v>384.50779999999997</v>
      </c>
      <c r="AE407" s="1">
        <v>737.0562000000001</v>
      </c>
      <c r="AF407" s="1">
        <v>1094.9378000000004</v>
      </c>
      <c r="AG407" s="1">
        <v>214.36280000000002</v>
      </c>
      <c r="AH407" s="1">
        <v>829.0141000000001</v>
      </c>
      <c r="AI407" s="1">
        <v>364.6078</v>
      </c>
      <c r="AJ407" s="1">
        <v>708.08976000000018</v>
      </c>
      <c r="AK407" s="1">
        <v>332.04344000000003</v>
      </c>
      <c r="AL407" s="1">
        <v>412.40759999999995</v>
      </c>
      <c r="AM407" s="1">
        <v>431.94940000000003</v>
      </c>
      <c r="AN407" s="1">
        <v>445.87940000000003</v>
      </c>
      <c r="AO407" s="1">
        <v>196.01500000000001</v>
      </c>
      <c r="AP407" s="1">
        <v>386.65699999999998</v>
      </c>
      <c r="AQ407" s="1">
        <v>789.65190000000007</v>
      </c>
      <c r="AR407" s="1">
        <v>266.19832000000008</v>
      </c>
      <c r="AS407" s="1">
        <v>852.83440000000007</v>
      </c>
      <c r="AT407" s="1">
        <v>495.62940000000003</v>
      </c>
    </row>
    <row r="408" spans="1:46" x14ac:dyDescent="0.35">
      <c r="A408" t="s">
        <v>19</v>
      </c>
      <c r="B408" t="s">
        <v>430</v>
      </c>
      <c r="C408" s="1">
        <v>5.8609480000000005</v>
      </c>
      <c r="D408" s="1">
        <v>15.124000000000001</v>
      </c>
      <c r="E408" s="1">
        <v>14.328000000000001</v>
      </c>
      <c r="F408" s="1">
        <v>12.338000000000001</v>
      </c>
      <c r="G408" s="1">
        <v>7.5620000000000003</v>
      </c>
      <c r="H408" s="1">
        <v>12.736000000000001</v>
      </c>
      <c r="I408" s="1">
        <v>11.940000000000001</v>
      </c>
      <c r="J408" s="1">
        <v>13.930000000000001</v>
      </c>
      <c r="K408" s="1">
        <v>9.5519999999999996</v>
      </c>
      <c r="L408" s="1">
        <v>27.462</v>
      </c>
      <c r="M408" s="1">
        <v>50.545999999999999</v>
      </c>
      <c r="N408" s="1">
        <v>32.636000000000003</v>
      </c>
      <c r="O408" s="1">
        <v>25.87</v>
      </c>
      <c r="P408" s="1">
        <v>12.736000000000001</v>
      </c>
      <c r="Q408" s="1">
        <v>25.074000000000002</v>
      </c>
      <c r="R408" s="1">
        <v>13.134</v>
      </c>
      <c r="S408" s="1">
        <v>12.338000000000001</v>
      </c>
      <c r="T408" s="1">
        <v>5.1740000000000004</v>
      </c>
      <c r="U408" s="1">
        <v>42.984000000000002</v>
      </c>
      <c r="V408" s="1">
        <v>9.1539999999999999</v>
      </c>
      <c r="W408" s="1">
        <v>9.1539999999999999</v>
      </c>
      <c r="X408" s="1">
        <v>21.89</v>
      </c>
      <c r="Y408" s="1">
        <v>540.42828000000009</v>
      </c>
      <c r="Z408" s="1">
        <v>383.03917999999999</v>
      </c>
      <c r="AA408" s="1">
        <v>614.71896000000004</v>
      </c>
      <c r="AB408" s="1">
        <v>308.32264000000004</v>
      </c>
      <c r="AC408" s="1">
        <v>374.51401999999996</v>
      </c>
      <c r="AD408" s="1">
        <v>289.46539999999999</v>
      </c>
      <c r="AE408" s="1">
        <v>364.32920000000001</v>
      </c>
      <c r="AF408" s="1">
        <v>499.76859999999994</v>
      </c>
      <c r="AG408" s="1">
        <v>283.89339999999999</v>
      </c>
      <c r="AH408" s="1">
        <v>699.24620000000004</v>
      </c>
      <c r="AI408" s="1">
        <v>1459.5774400000003</v>
      </c>
      <c r="AJ408" s="1">
        <v>410.68027999999998</v>
      </c>
      <c r="AK408" s="1">
        <v>705.78931999999998</v>
      </c>
      <c r="AL408" s="1">
        <v>506.69380000000007</v>
      </c>
      <c r="AM408" s="1">
        <v>373.48320000000001</v>
      </c>
      <c r="AN408" s="1">
        <v>354.77720000000005</v>
      </c>
      <c r="AO408" s="1">
        <v>689.41560000000015</v>
      </c>
      <c r="AP408" s="1">
        <v>216.26922000000002</v>
      </c>
      <c r="AQ408" s="1">
        <v>860.72276000000022</v>
      </c>
      <c r="AR408" s="1">
        <v>235.05880000000002</v>
      </c>
      <c r="AS408" s="1">
        <v>383.19439999999997</v>
      </c>
      <c r="AT408" s="1">
        <v>531.83546000000001</v>
      </c>
    </row>
    <row r="409" spans="1:46" x14ac:dyDescent="0.35">
      <c r="A409" t="s">
        <v>17</v>
      </c>
      <c r="B409" t="s">
        <v>431</v>
      </c>
      <c r="C409" s="1">
        <v>2.3760600000000003</v>
      </c>
      <c r="D409" s="1">
        <v>6.766</v>
      </c>
      <c r="E409" s="1">
        <v>25.87</v>
      </c>
      <c r="F409" s="1">
        <v>17.114000000000001</v>
      </c>
      <c r="G409" s="1">
        <v>13.134</v>
      </c>
      <c r="H409" s="1">
        <v>8.3580000000000005</v>
      </c>
      <c r="I409" s="1">
        <v>8.3580000000000005</v>
      </c>
      <c r="J409" s="1">
        <v>16.318000000000001</v>
      </c>
      <c r="K409" s="1">
        <v>16.318000000000001</v>
      </c>
      <c r="L409" s="1">
        <v>27.462</v>
      </c>
      <c r="M409" s="1">
        <v>10.746</v>
      </c>
      <c r="N409" s="1">
        <v>21.492000000000001</v>
      </c>
      <c r="O409" s="1">
        <v>20.298000000000002</v>
      </c>
      <c r="P409" s="1">
        <v>17.91</v>
      </c>
      <c r="Q409" s="1">
        <v>18.706</v>
      </c>
      <c r="R409" s="1">
        <v>23.880000000000003</v>
      </c>
      <c r="S409" s="1">
        <v>19.103999999999999</v>
      </c>
      <c r="T409" s="1">
        <v>13.532</v>
      </c>
      <c r="U409" s="1">
        <v>26.268000000000001</v>
      </c>
      <c r="V409" s="1">
        <v>19.103999999999999</v>
      </c>
      <c r="W409" s="1">
        <v>26.666</v>
      </c>
      <c r="X409" s="1">
        <v>27.064</v>
      </c>
      <c r="Y409" s="1">
        <v>110.44500000000002</v>
      </c>
      <c r="Z409" s="1">
        <v>224.43219999999999</v>
      </c>
      <c r="AA409" s="1">
        <v>634.29260000000011</v>
      </c>
      <c r="AB409" s="1">
        <v>660.92675999999994</v>
      </c>
      <c r="AC409" s="1">
        <v>419.58752000000004</v>
      </c>
      <c r="AD409" s="1">
        <v>322.10936000000004</v>
      </c>
      <c r="AE409" s="1">
        <v>214.79661999999999</v>
      </c>
      <c r="AF409" s="1">
        <v>740.72576000000004</v>
      </c>
      <c r="AG409" s="1">
        <v>321.78300000000007</v>
      </c>
      <c r="AH409" s="1">
        <v>975.54575999999997</v>
      </c>
      <c r="AI409" s="1">
        <v>199.15920000000003</v>
      </c>
      <c r="AJ409" s="1">
        <v>564.29236000000003</v>
      </c>
      <c r="AK409" s="1">
        <v>585.03611999999998</v>
      </c>
      <c r="AL409" s="1">
        <v>522.99588000000006</v>
      </c>
      <c r="AM409" s="1">
        <v>732.04538000000014</v>
      </c>
      <c r="AN409" s="1">
        <v>655.97962000000007</v>
      </c>
      <c r="AO409" s="1">
        <v>392.86579999999998</v>
      </c>
      <c r="AP409" s="1">
        <v>316.89954</v>
      </c>
      <c r="AQ409" s="1">
        <v>572.16081999999994</v>
      </c>
      <c r="AR409" s="1">
        <v>259.49600000000004</v>
      </c>
      <c r="AS409" s="1">
        <v>871.36130000000003</v>
      </c>
      <c r="AT409" s="1">
        <v>683.05954000000008</v>
      </c>
    </row>
    <row r="410" spans="1:46" x14ac:dyDescent="0.35">
      <c r="A410" t="s">
        <v>17</v>
      </c>
      <c r="B410" t="s">
        <v>432</v>
      </c>
      <c r="C410" s="1">
        <v>0.31680800000000003</v>
      </c>
      <c r="D410" s="1">
        <v>15.124000000000001</v>
      </c>
      <c r="E410" s="1">
        <v>4.7759999999999998</v>
      </c>
      <c r="F410" s="1">
        <v>17.114000000000001</v>
      </c>
      <c r="G410" s="1">
        <v>17.114000000000001</v>
      </c>
      <c r="H410" s="1">
        <v>29.452000000000002</v>
      </c>
      <c r="I410" s="1">
        <v>9.5519999999999996</v>
      </c>
      <c r="J410" s="1">
        <v>23.880000000000003</v>
      </c>
      <c r="K410" s="1">
        <v>9.9500000000000011</v>
      </c>
      <c r="L410" s="1">
        <v>23.482000000000003</v>
      </c>
      <c r="M410" s="1">
        <v>18.308</v>
      </c>
      <c r="N410" s="1">
        <v>6.3680000000000003</v>
      </c>
      <c r="O410" s="1">
        <v>48.158000000000001</v>
      </c>
      <c r="P410" s="1">
        <v>15.124000000000001</v>
      </c>
      <c r="Q410" s="1">
        <v>0</v>
      </c>
      <c r="R410" s="1">
        <v>19.502000000000002</v>
      </c>
      <c r="S410" s="1">
        <v>7.9600000000000009</v>
      </c>
      <c r="T410" s="1">
        <v>22.288</v>
      </c>
      <c r="U410" s="1">
        <v>17.512</v>
      </c>
      <c r="V410" s="1">
        <v>9.9500000000000011</v>
      </c>
      <c r="W410" s="1">
        <v>14.726000000000001</v>
      </c>
      <c r="X410" s="1">
        <v>9.9500000000000011</v>
      </c>
      <c r="Y410" s="1">
        <v>31.442</v>
      </c>
      <c r="Z410" s="1">
        <v>739.85414000000003</v>
      </c>
      <c r="AA410" s="1">
        <v>62.486000000000004</v>
      </c>
      <c r="AB410" s="1">
        <v>384.22919999999999</v>
      </c>
      <c r="AC410" s="1">
        <v>479.59000000000003</v>
      </c>
      <c r="AD410" s="1">
        <v>825.37240000000008</v>
      </c>
      <c r="AE410" s="1">
        <v>243.01880000000003</v>
      </c>
      <c r="AF410" s="1">
        <v>624.87989999999991</v>
      </c>
      <c r="AG410" s="1">
        <v>159.51840000000001</v>
      </c>
      <c r="AH410" s="1">
        <v>1284.5251000000001</v>
      </c>
      <c r="AI410" s="1">
        <v>544.26499999999999</v>
      </c>
      <c r="AJ410" s="1">
        <v>456.02840000000009</v>
      </c>
      <c r="AK410" s="1">
        <v>1057.0123800000001</v>
      </c>
      <c r="AL410" s="1">
        <v>932.1160000000001</v>
      </c>
      <c r="AM410" s="1">
        <v>0</v>
      </c>
      <c r="AN410" s="1">
        <v>341.90190000000007</v>
      </c>
      <c r="AO410" s="1">
        <v>321.34520000000003</v>
      </c>
      <c r="AP410" s="1">
        <v>934.54380000000003</v>
      </c>
      <c r="AQ410" s="1">
        <v>562.53718000000003</v>
      </c>
      <c r="AR410" s="1">
        <v>371.45339999999999</v>
      </c>
      <c r="AS410" s="1">
        <v>442.178</v>
      </c>
      <c r="AT410" s="1">
        <v>166.38390000000001</v>
      </c>
    </row>
    <row r="411" spans="1:46" x14ac:dyDescent="0.35">
      <c r="A411" t="s">
        <v>17</v>
      </c>
      <c r="B411" t="s">
        <v>433</v>
      </c>
      <c r="C411" s="1">
        <v>1.1088280000000001</v>
      </c>
      <c r="D411" s="1">
        <v>23.482000000000003</v>
      </c>
      <c r="E411" s="1">
        <v>8.7560000000000002</v>
      </c>
      <c r="F411" s="1">
        <v>7.9600000000000009</v>
      </c>
      <c r="G411" s="1">
        <v>3.9800000000000004</v>
      </c>
      <c r="H411" s="1">
        <v>5.9700000000000006</v>
      </c>
      <c r="I411" s="1">
        <v>1.9900000000000002</v>
      </c>
      <c r="J411" s="1">
        <v>17.114000000000001</v>
      </c>
      <c r="K411" s="1">
        <v>22.288</v>
      </c>
      <c r="L411" s="1">
        <v>11.144</v>
      </c>
      <c r="M411" s="1">
        <v>27.064</v>
      </c>
      <c r="N411" s="1">
        <v>26.666</v>
      </c>
      <c r="O411" s="1">
        <v>8.7560000000000002</v>
      </c>
      <c r="P411" s="1">
        <v>17.512</v>
      </c>
      <c r="Q411" s="1">
        <v>22.288</v>
      </c>
      <c r="R411" s="1">
        <v>15.124000000000001</v>
      </c>
      <c r="S411" s="1">
        <v>12.338000000000001</v>
      </c>
      <c r="T411" s="1">
        <v>8.3580000000000005</v>
      </c>
      <c r="U411" s="1">
        <v>21.492000000000001</v>
      </c>
      <c r="V411" s="1">
        <v>9.9500000000000011</v>
      </c>
      <c r="W411" s="1">
        <v>20.298000000000002</v>
      </c>
      <c r="X411" s="1">
        <v>21.492000000000001</v>
      </c>
      <c r="Y411" s="1">
        <v>158.60300000000001</v>
      </c>
      <c r="Z411" s="1">
        <v>938.08600000000001</v>
      </c>
      <c r="AA411" s="1">
        <v>229.48680000000002</v>
      </c>
      <c r="AB411" s="1">
        <v>470.99320000000006</v>
      </c>
      <c r="AC411" s="1">
        <v>40.755200000000002</v>
      </c>
      <c r="AD411" s="1">
        <v>536.66320000000007</v>
      </c>
      <c r="AE411" s="1">
        <v>46.8048</v>
      </c>
      <c r="AF411" s="1">
        <v>451.25240000000002</v>
      </c>
      <c r="AG411" s="1">
        <v>619.44720000000007</v>
      </c>
      <c r="AH411" s="1">
        <v>181.32880000000003</v>
      </c>
      <c r="AI411" s="1">
        <v>1035.9541999999999</v>
      </c>
      <c r="AJ411" s="1">
        <v>948.47379999999987</v>
      </c>
      <c r="AK411" s="1">
        <v>267.85400000000004</v>
      </c>
      <c r="AL411" s="1">
        <v>381.50290000000001</v>
      </c>
      <c r="AM411" s="1">
        <v>934.18560000000014</v>
      </c>
      <c r="AN411" s="1">
        <v>745.61320000000001</v>
      </c>
      <c r="AO411" s="1">
        <v>233.24392000000003</v>
      </c>
      <c r="AP411" s="1">
        <v>468.28679999999997</v>
      </c>
      <c r="AQ411" s="1">
        <v>732.95680000000004</v>
      </c>
      <c r="AR411" s="1">
        <v>191.67680000000001</v>
      </c>
      <c r="AS411" s="1">
        <v>713.69359999999995</v>
      </c>
      <c r="AT411" s="1">
        <v>612.36279999999999</v>
      </c>
    </row>
    <row r="412" spans="1:46" x14ac:dyDescent="0.35">
      <c r="A412" t="s">
        <v>17</v>
      </c>
      <c r="B412" t="s">
        <v>434</v>
      </c>
      <c r="C412" s="1">
        <v>3.3264840000000002</v>
      </c>
      <c r="D412" s="1">
        <v>29.452000000000002</v>
      </c>
      <c r="E412" s="1">
        <v>21.094000000000001</v>
      </c>
      <c r="F412" s="1">
        <v>13.930000000000001</v>
      </c>
      <c r="G412" s="1">
        <v>14.726000000000001</v>
      </c>
      <c r="H412" s="1">
        <v>5.9700000000000006</v>
      </c>
      <c r="I412" s="1">
        <v>8.7560000000000002</v>
      </c>
      <c r="J412" s="1">
        <v>16.318000000000001</v>
      </c>
      <c r="K412" s="1">
        <v>18.706</v>
      </c>
      <c r="L412" s="1">
        <v>7.9600000000000009</v>
      </c>
      <c r="M412" s="1">
        <v>9.9500000000000011</v>
      </c>
      <c r="N412" s="1">
        <v>7.1640000000000006</v>
      </c>
      <c r="O412" s="1">
        <v>11.940000000000001</v>
      </c>
      <c r="P412" s="1">
        <v>17.114000000000001</v>
      </c>
      <c r="Q412" s="1">
        <v>4.3780000000000001</v>
      </c>
      <c r="R412" s="1">
        <v>20.696000000000002</v>
      </c>
      <c r="S412" s="1">
        <v>21.094000000000001</v>
      </c>
      <c r="T412" s="1">
        <v>3.9800000000000004</v>
      </c>
      <c r="U412" s="1">
        <v>9.1539999999999999</v>
      </c>
      <c r="V412" s="1">
        <v>14.407600000000002</v>
      </c>
      <c r="W412" s="1">
        <v>15.124000000000001</v>
      </c>
      <c r="X412" s="1">
        <v>7.5620000000000003</v>
      </c>
      <c r="Y412" s="1">
        <v>428.78928000000008</v>
      </c>
      <c r="Z412" s="1">
        <v>812.95480000000009</v>
      </c>
      <c r="AA412" s="1">
        <v>612.64139999999998</v>
      </c>
      <c r="AB412" s="1">
        <v>275.13740000000001</v>
      </c>
      <c r="AC412" s="1">
        <v>540.60340000000008</v>
      </c>
      <c r="AD412" s="1">
        <v>198.78110000000004</v>
      </c>
      <c r="AE412" s="1">
        <v>286.56</v>
      </c>
      <c r="AF412" s="1">
        <v>282.65960000000001</v>
      </c>
      <c r="AG412" s="1">
        <v>727.98180000000013</v>
      </c>
      <c r="AH412" s="1">
        <v>232.43200000000002</v>
      </c>
      <c r="AI412" s="1">
        <v>674.61</v>
      </c>
      <c r="AJ412" s="1">
        <v>258.06319999999999</v>
      </c>
      <c r="AK412" s="1">
        <v>445.68040000000008</v>
      </c>
      <c r="AL412" s="1">
        <v>810.50710000000004</v>
      </c>
      <c r="AM412" s="1">
        <v>140.73280000000003</v>
      </c>
      <c r="AN412" s="1">
        <v>593.89559999999994</v>
      </c>
      <c r="AO412" s="1">
        <v>839.70040000000006</v>
      </c>
      <c r="AP412" s="1">
        <v>143.24020000000002</v>
      </c>
      <c r="AQ412" s="1">
        <v>599.45566000000008</v>
      </c>
      <c r="AR412" s="1">
        <v>692.04239999999993</v>
      </c>
      <c r="AS412" s="1">
        <v>840.21780000000024</v>
      </c>
      <c r="AT412" s="1">
        <v>490.69420000000008</v>
      </c>
    </row>
    <row r="413" spans="1:46" x14ac:dyDescent="0.35">
      <c r="A413" t="s">
        <v>17</v>
      </c>
      <c r="B413" t="s">
        <v>435</v>
      </c>
      <c r="C413" s="1">
        <v>0.63361600000000007</v>
      </c>
      <c r="D413" s="1">
        <v>0</v>
      </c>
      <c r="E413" s="1">
        <v>40.994</v>
      </c>
      <c r="F413" s="1">
        <v>12.736000000000001</v>
      </c>
      <c r="G413" s="1">
        <v>22.686</v>
      </c>
      <c r="H413" s="1">
        <v>39.800000000000004</v>
      </c>
      <c r="I413" s="1">
        <v>3.1840000000000002</v>
      </c>
      <c r="J413" s="1">
        <v>8.3580000000000005</v>
      </c>
      <c r="K413" s="1">
        <v>9.5519999999999996</v>
      </c>
      <c r="L413" s="1">
        <v>23.084</v>
      </c>
      <c r="M413" s="1">
        <v>7.9600000000000009</v>
      </c>
      <c r="N413" s="1">
        <v>22.686</v>
      </c>
      <c r="O413" s="1">
        <v>3.5820000000000003</v>
      </c>
      <c r="P413" s="1">
        <v>19.187580000000001</v>
      </c>
      <c r="Q413" s="1">
        <v>28.656000000000002</v>
      </c>
      <c r="R413" s="1">
        <v>21.92184</v>
      </c>
      <c r="S413" s="1">
        <v>1.9900000000000002</v>
      </c>
      <c r="T413" s="1">
        <v>6.3680000000000003</v>
      </c>
      <c r="U413" s="1">
        <v>9.5519999999999996</v>
      </c>
      <c r="V413" s="1">
        <v>30.646000000000001</v>
      </c>
      <c r="W413" s="1">
        <v>13.532</v>
      </c>
      <c r="X413" s="1">
        <v>33.280760000000001</v>
      </c>
      <c r="Y413" s="1">
        <v>162.38400000000001</v>
      </c>
      <c r="Z413" s="1">
        <v>0</v>
      </c>
      <c r="AA413" s="1">
        <v>675.00800000000004</v>
      </c>
      <c r="AB413" s="1">
        <v>607.1092000000001</v>
      </c>
      <c r="AC413" s="1">
        <v>825.96940000000006</v>
      </c>
      <c r="AD413" s="1">
        <v>364.24960000000004</v>
      </c>
      <c r="AE413" s="1">
        <v>198.36320000000003</v>
      </c>
      <c r="AF413" s="1">
        <v>266.66000000000003</v>
      </c>
      <c r="AG413" s="1">
        <v>417.10400000000004</v>
      </c>
      <c r="AH413" s="1">
        <v>1083.3958</v>
      </c>
      <c r="AI413" s="1">
        <v>197.80599999999998</v>
      </c>
      <c r="AJ413" s="1">
        <v>898.84320000000014</v>
      </c>
      <c r="AK413" s="1">
        <v>142.56360000000001</v>
      </c>
      <c r="AL413" s="1">
        <v>841.49140000000011</v>
      </c>
      <c r="AM413" s="1">
        <v>728.22059999999999</v>
      </c>
      <c r="AN413" s="1">
        <v>586.09479999999996</v>
      </c>
      <c r="AO413" s="1">
        <v>78.605000000000004</v>
      </c>
      <c r="AP413" s="1">
        <v>281.38600000000002</v>
      </c>
      <c r="AQ413" s="1">
        <v>323.79290000000003</v>
      </c>
      <c r="AR413" s="1">
        <v>651.14790000000005</v>
      </c>
      <c r="AS413" s="1">
        <v>455.113</v>
      </c>
      <c r="AT413" s="1">
        <v>1121.4844000000001</v>
      </c>
    </row>
    <row r="414" spans="1:46" x14ac:dyDescent="0.35">
      <c r="A414" t="s">
        <v>17</v>
      </c>
      <c r="B414" t="s">
        <v>436</v>
      </c>
      <c r="C414" s="1">
        <v>6.8113720000000004</v>
      </c>
      <c r="D414" s="1">
        <v>15.124000000000001</v>
      </c>
      <c r="E414" s="1">
        <v>16.716000000000001</v>
      </c>
      <c r="F414" s="1">
        <v>0</v>
      </c>
      <c r="G414" s="1">
        <v>21.492000000000001</v>
      </c>
      <c r="H414" s="1">
        <v>4.7759999999999998</v>
      </c>
      <c r="I414" s="1">
        <v>29.452000000000002</v>
      </c>
      <c r="J414" s="1">
        <v>30.646000000000001</v>
      </c>
      <c r="K414" s="1">
        <v>4.3780000000000001</v>
      </c>
      <c r="L414" s="1">
        <v>40.198</v>
      </c>
      <c r="M414" s="1">
        <v>16.716000000000001</v>
      </c>
      <c r="N414" s="1">
        <v>15.920000000000002</v>
      </c>
      <c r="O414" s="1">
        <v>47.760000000000005</v>
      </c>
      <c r="P414" s="1">
        <v>19.900000000000002</v>
      </c>
      <c r="Q414" s="1">
        <v>16.318000000000001</v>
      </c>
      <c r="R414" s="1">
        <v>13.930000000000001</v>
      </c>
      <c r="S414" s="1">
        <v>22.686</v>
      </c>
      <c r="T414" s="1">
        <v>3.1840000000000002</v>
      </c>
      <c r="U414" s="1">
        <v>40.994</v>
      </c>
      <c r="V414" s="1">
        <v>9.9500000000000011</v>
      </c>
      <c r="W414" s="1">
        <v>26.666</v>
      </c>
      <c r="X414" s="1">
        <v>11.940000000000001</v>
      </c>
      <c r="Y414" s="1">
        <v>317.92239999999998</v>
      </c>
      <c r="Z414" s="1">
        <v>705.71370000000002</v>
      </c>
      <c r="AA414" s="1">
        <v>339.49400000000003</v>
      </c>
      <c r="AB414" s="1">
        <v>0</v>
      </c>
      <c r="AC414" s="1">
        <v>918.88250000000005</v>
      </c>
      <c r="AD414" s="1">
        <v>66.903800000000004</v>
      </c>
      <c r="AE414" s="1">
        <v>841.29240000000016</v>
      </c>
      <c r="AF414" s="1">
        <v>681.65459999999996</v>
      </c>
      <c r="AG414" s="1">
        <v>115.42</v>
      </c>
      <c r="AH414" s="1">
        <v>1411.5468000000001</v>
      </c>
      <c r="AI414" s="1">
        <v>198.40300000000002</v>
      </c>
      <c r="AJ414" s="1">
        <v>252.73000000000002</v>
      </c>
      <c r="AK414" s="1">
        <v>1030.422</v>
      </c>
      <c r="AL414" s="1">
        <v>577.1</v>
      </c>
      <c r="AM414" s="1">
        <v>553.97620000000006</v>
      </c>
      <c r="AN414" s="1">
        <v>272.03300000000002</v>
      </c>
      <c r="AO414" s="1">
        <v>671.5852000000001</v>
      </c>
      <c r="AP414" s="1">
        <v>52.376800000000003</v>
      </c>
      <c r="AQ414" s="1">
        <v>934.58359999999993</v>
      </c>
      <c r="AR414" s="1">
        <v>420.5865</v>
      </c>
      <c r="AS414" s="1">
        <v>277.80400000000003</v>
      </c>
      <c r="AT414" s="1">
        <v>204.77100000000002</v>
      </c>
    </row>
    <row r="415" spans="1:46" x14ac:dyDescent="0.35">
      <c r="A415" t="s">
        <v>19</v>
      </c>
      <c r="B415" t="s">
        <v>437</v>
      </c>
      <c r="C415" s="1">
        <v>13.46434</v>
      </c>
      <c r="D415" s="1">
        <v>7.9600000000000009</v>
      </c>
      <c r="E415" s="1">
        <v>31.442</v>
      </c>
      <c r="F415" s="1">
        <v>25.074000000000002</v>
      </c>
      <c r="G415" s="1">
        <v>15.920000000000002</v>
      </c>
      <c r="H415" s="1">
        <v>13.134</v>
      </c>
      <c r="I415" s="1">
        <v>37.411999999999999</v>
      </c>
      <c r="J415" s="1">
        <v>20.298000000000002</v>
      </c>
      <c r="K415" s="1">
        <v>14.328000000000001</v>
      </c>
      <c r="L415" s="1">
        <v>19.103999999999999</v>
      </c>
      <c r="M415" s="1">
        <v>28.656000000000002</v>
      </c>
      <c r="N415" s="1">
        <v>21.89</v>
      </c>
      <c r="O415" s="1">
        <v>25.87</v>
      </c>
      <c r="P415" s="1">
        <v>29.054000000000002</v>
      </c>
      <c r="Q415" s="1">
        <v>19.900000000000002</v>
      </c>
      <c r="R415" s="1">
        <v>29.452000000000002</v>
      </c>
      <c r="S415" s="1">
        <v>21.89</v>
      </c>
      <c r="T415" s="1">
        <v>19.900000000000002</v>
      </c>
      <c r="U415" s="1">
        <v>29.452000000000002</v>
      </c>
      <c r="V415" s="1">
        <v>7.5620000000000003</v>
      </c>
      <c r="W415" s="1">
        <v>37.42792</v>
      </c>
      <c r="X415" s="1">
        <v>18.308</v>
      </c>
      <c r="Y415" s="1">
        <v>759.31633999999997</v>
      </c>
      <c r="Z415" s="1">
        <v>290.32508000000001</v>
      </c>
      <c r="AA415" s="1">
        <v>486.84554000000003</v>
      </c>
      <c r="AB415" s="1">
        <v>428.01317999999998</v>
      </c>
      <c r="AC415" s="1">
        <v>481.20190000000002</v>
      </c>
      <c r="AD415" s="1">
        <v>224.31280000000001</v>
      </c>
      <c r="AE415" s="1">
        <v>743.66300000000001</v>
      </c>
      <c r="AF415" s="1">
        <v>618.53179999999998</v>
      </c>
      <c r="AG415" s="1">
        <v>437.76019999999994</v>
      </c>
      <c r="AH415" s="1">
        <v>398</v>
      </c>
      <c r="AI415" s="1">
        <v>573.83640000000014</v>
      </c>
      <c r="AJ415" s="1">
        <v>709.43499999999983</v>
      </c>
      <c r="AK415" s="1">
        <v>573.87620000000004</v>
      </c>
      <c r="AL415" s="1">
        <v>595.50750000000005</v>
      </c>
      <c r="AM415" s="1">
        <v>390.9753</v>
      </c>
      <c r="AN415" s="1">
        <v>639.82479999999998</v>
      </c>
      <c r="AO415" s="1">
        <v>480.05963999999994</v>
      </c>
      <c r="AP415" s="1">
        <v>342.29990000000004</v>
      </c>
      <c r="AQ415" s="1">
        <v>645.39679999999987</v>
      </c>
      <c r="AR415" s="1">
        <v>203.8954</v>
      </c>
      <c r="AS415" s="1">
        <v>421.18350000000004</v>
      </c>
      <c r="AT415" s="1">
        <v>382.51780000000002</v>
      </c>
    </row>
    <row r="416" spans="1:46" x14ac:dyDescent="0.35">
      <c r="A416" t="s">
        <v>17</v>
      </c>
      <c r="B416" t="s">
        <v>438</v>
      </c>
      <c r="C416" s="1">
        <v>9.1874320000000012</v>
      </c>
      <c r="D416" s="1">
        <v>13.930000000000001</v>
      </c>
      <c r="E416" s="1">
        <v>44.974000000000004</v>
      </c>
      <c r="F416" s="1">
        <v>29.85</v>
      </c>
      <c r="G416" s="1">
        <v>27.462</v>
      </c>
      <c r="H416" s="1">
        <v>28.656000000000002</v>
      </c>
      <c r="I416" s="1">
        <v>17.512</v>
      </c>
      <c r="J416" s="1">
        <v>21.492000000000001</v>
      </c>
      <c r="K416" s="1">
        <v>15.920000000000002</v>
      </c>
      <c r="L416" s="1">
        <v>26.268000000000001</v>
      </c>
      <c r="M416" s="1">
        <v>20.298000000000002</v>
      </c>
      <c r="N416" s="1">
        <v>8.7560000000000002</v>
      </c>
      <c r="O416" s="1">
        <v>21.492000000000001</v>
      </c>
      <c r="P416" s="1">
        <v>35.024000000000001</v>
      </c>
      <c r="Q416" s="1">
        <v>25.074000000000002</v>
      </c>
      <c r="R416" s="1">
        <v>23.084</v>
      </c>
      <c r="S416" s="1">
        <v>23.084</v>
      </c>
      <c r="T416" s="1">
        <v>16.318000000000001</v>
      </c>
      <c r="U416" s="1">
        <v>20.298000000000002</v>
      </c>
      <c r="V416" s="1">
        <v>22.288</v>
      </c>
      <c r="W416" s="1">
        <v>23.482000000000003</v>
      </c>
      <c r="X416" s="1">
        <v>29.054000000000002</v>
      </c>
      <c r="Y416" s="1">
        <v>301.97852</v>
      </c>
      <c r="Z416" s="1">
        <v>388.20919999999995</v>
      </c>
      <c r="AA416" s="1">
        <v>1862.1783200000002</v>
      </c>
      <c r="AB416" s="1">
        <v>424.96848</v>
      </c>
      <c r="AC416" s="1">
        <v>481.53224000000006</v>
      </c>
      <c r="AD416" s="1">
        <v>659.68898000000002</v>
      </c>
      <c r="AE416" s="1">
        <v>353.62698</v>
      </c>
      <c r="AF416" s="1">
        <v>421.48200000000003</v>
      </c>
      <c r="AG416" s="1">
        <v>554.21499999999992</v>
      </c>
      <c r="AH416" s="1">
        <v>421.19942000000009</v>
      </c>
      <c r="AI416" s="1">
        <v>359.21091999999999</v>
      </c>
      <c r="AJ416" s="1">
        <v>245.09635999999998</v>
      </c>
      <c r="AK416" s="1">
        <v>378.5378</v>
      </c>
      <c r="AL416" s="1">
        <v>706.31467999999995</v>
      </c>
      <c r="AM416" s="1">
        <v>447.51120000000003</v>
      </c>
      <c r="AN416" s="1">
        <v>269.81216000000006</v>
      </c>
      <c r="AO416" s="1">
        <v>396.63088000000005</v>
      </c>
      <c r="AP416" s="1">
        <v>419.01440000000002</v>
      </c>
      <c r="AQ416" s="1">
        <v>328.82760000000002</v>
      </c>
      <c r="AR416" s="1">
        <v>410.25840000000011</v>
      </c>
      <c r="AS416" s="1">
        <v>442.49639999999999</v>
      </c>
      <c r="AT416" s="1">
        <v>552.72250000000008</v>
      </c>
    </row>
    <row r="417" spans="1:46" x14ac:dyDescent="0.35">
      <c r="A417" t="s">
        <v>19</v>
      </c>
      <c r="B417" t="s">
        <v>439</v>
      </c>
      <c r="C417" s="1">
        <v>8.8706240000000012</v>
      </c>
      <c r="D417" s="1">
        <v>39.004000000000005</v>
      </c>
      <c r="E417" s="1">
        <v>15.522</v>
      </c>
      <c r="F417" s="1">
        <v>27.064</v>
      </c>
      <c r="G417" s="1">
        <v>33.83</v>
      </c>
      <c r="H417" s="1">
        <v>30.646000000000001</v>
      </c>
      <c r="I417" s="1">
        <v>20.696000000000002</v>
      </c>
      <c r="J417" s="1">
        <v>22.288</v>
      </c>
      <c r="K417" s="1">
        <v>16.318000000000001</v>
      </c>
      <c r="L417" s="1">
        <v>27.860000000000003</v>
      </c>
      <c r="M417" s="1">
        <v>20.298000000000002</v>
      </c>
      <c r="N417" s="1">
        <v>14.328000000000001</v>
      </c>
      <c r="O417" s="1">
        <v>23.084</v>
      </c>
      <c r="P417" s="1">
        <v>11.144</v>
      </c>
      <c r="Q417" s="1">
        <v>21.89</v>
      </c>
      <c r="R417" s="1">
        <v>24.278000000000002</v>
      </c>
      <c r="S417" s="1">
        <v>24.676000000000002</v>
      </c>
      <c r="T417" s="1">
        <v>8.3580000000000005</v>
      </c>
      <c r="U417" s="1">
        <v>8.7560000000000002</v>
      </c>
      <c r="V417" s="1">
        <v>19.900000000000002</v>
      </c>
      <c r="W417" s="1">
        <v>6.766</v>
      </c>
      <c r="X417" s="1">
        <v>13.134</v>
      </c>
      <c r="Y417" s="1">
        <v>582.59637999999995</v>
      </c>
      <c r="Z417" s="1">
        <v>849.17678000000012</v>
      </c>
      <c r="AA417" s="1">
        <v>461.79939999999999</v>
      </c>
      <c r="AB417" s="1">
        <v>724.24060000000009</v>
      </c>
      <c r="AC417" s="1">
        <v>623.4670000000001</v>
      </c>
      <c r="AD417" s="1">
        <v>556.5791200000001</v>
      </c>
      <c r="AE417" s="1">
        <v>407.63160000000005</v>
      </c>
      <c r="AF417" s="1">
        <v>427.33260000000001</v>
      </c>
      <c r="AG417" s="1">
        <v>470.15341999999998</v>
      </c>
      <c r="AH417" s="1">
        <v>767.38380000000006</v>
      </c>
      <c r="AI417" s="1">
        <v>434.17820000000006</v>
      </c>
      <c r="AJ417" s="1">
        <v>414.11502000000002</v>
      </c>
      <c r="AK417" s="1">
        <v>480.62479999999999</v>
      </c>
      <c r="AL417" s="1">
        <v>216.91000000000003</v>
      </c>
      <c r="AM417" s="1">
        <v>651.28719999999998</v>
      </c>
      <c r="AN417" s="1">
        <v>666.80124000000001</v>
      </c>
      <c r="AO417" s="1">
        <v>723.52419999999995</v>
      </c>
      <c r="AP417" s="1">
        <v>257.30700000000002</v>
      </c>
      <c r="AQ417" s="1">
        <v>303.39540000000005</v>
      </c>
      <c r="AR417" s="1">
        <v>366.12020000000001</v>
      </c>
      <c r="AS417" s="1">
        <v>166.56300000000002</v>
      </c>
      <c r="AT417" s="1">
        <v>265.267</v>
      </c>
    </row>
    <row r="418" spans="1:46" x14ac:dyDescent="0.35">
      <c r="A418" t="s">
        <v>19</v>
      </c>
      <c r="B418" t="s">
        <v>440</v>
      </c>
      <c r="C418" s="1">
        <v>13.305936000000001</v>
      </c>
      <c r="D418" s="1">
        <v>38.207999999999998</v>
      </c>
      <c r="E418" s="1">
        <v>15.522</v>
      </c>
      <c r="F418" s="1">
        <v>10.746</v>
      </c>
      <c r="G418" s="1">
        <v>15.522</v>
      </c>
      <c r="H418" s="1">
        <v>11.542</v>
      </c>
      <c r="I418" s="1">
        <v>5.9700000000000006</v>
      </c>
      <c r="J418" s="1">
        <v>9.5519999999999996</v>
      </c>
      <c r="K418" s="1">
        <v>9.1539999999999999</v>
      </c>
      <c r="L418" s="1">
        <v>10.746</v>
      </c>
      <c r="M418" s="1">
        <v>16.716000000000001</v>
      </c>
      <c r="N418" s="1">
        <v>5.1740000000000004</v>
      </c>
      <c r="O418" s="1">
        <v>11.542</v>
      </c>
      <c r="P418" s="1">
        <v>13.930000000000001</v>
      </c>
      <c r="Q418" s="1">
        <v>29.054000000000002</v>
      </c>
      <c r="R418" s="1">
        <v>10.746</v>
      </c>
      <c r="S418" s="1">
        <v>11.940000000000001</v>
      </c>
      <c r="T418" s="1">
        <v>5.9700000000000006</v>
      </c>
      <c r="U418" s="1">
        <v>15.235440000000001</v>
      </c>
      <c r="V418" s="1">
        <v>14.328000000000001</v>
      </c>
      <c r="W418" s="1">
        <v>9.5519999999999996</v>
      </c>
      <c r="X418" s="1">
        <v>6.3680000000000003</v>
      </c>
      <c r="Y418" s="1">
        <v>1104.4778600000002</v>
      </c>
      <c r="Z418" s="1">
        <v>1296.1666000000002</v>
      </c>
      <c r="AA418" s="1">
        <v>559.48850000000004</v>
      </c>
      <c r="AB418" s="1">
        <v>489.22160000000002</v>
      </c>
      <c r="AC418" s="1">
        <v>642.69040000000007</v>
      </c>
      <c r="AD418" s="1">
        <v>569.17183999999997</v>
      </c>
      <c r="AE418" s="1">
        <v>476.89155999999997</v>
      </c>
      <c r="AF418" s="1">
        <v>316.55327999999997</v>
      </c>
      <c r="AG418" s="1">
        <v>476.80400000000003</v>
      </c>
      <c r="AH418" s="1">
        <v>245.44660000000002</v>
      </c>
      <c r="AI418" s="1">
        <v>549.1604000000001</v>
      </c>
      <c r="AJ418" s="1">
        <v>159.59800000000001</v>
      </c>
      <c r="AK418" s="1">
        <v>513.27671999999995</v>
      </c>
      <c r="AL418" s="1">
        <v>397.20400000000001</v>
      </c>
      <c r="AM418" s="1">
        <v>723.36500000000001</v>
      </c>
      <c r="AN418" s="1">
        <v>286.59184000000005</v>
      </c>
      <c r="AO418" s="1">
        <v>554.87170000000026</v>
      </c>
      <c r="AP418" s="1">
        <v>199.2388</v>
      </c>
      <c r="AQ418" s="1">
        <v>804.46943999999996</v>
      </c>
      <c r="AR418" s="1">
        <v>242.48150000000001</v>
      </c>
      <c r="AS418" s="1">
        <v>42.387</v>
      </c>
      <c r="AT418" s="1">
        <v>166.5232</v>
      </c>
    </row>
    <row r="419" spans="1:46" x14ac:dyDescent="0.35">
      <c r="A419" t="s">
        <v>17</v>
      </c>
      <c r="B419" t="s">
        <v>441</v>
      </c>
      <c r="C419" s="1">
        <v>4.9105240000000006</v>
      </c>
      <c r="D419" s="1">
        <v>8.3580000000000005</v>
      </c>
      <c r="E419" s="1">
        <v>43.78</v>
      </c>
      <c r="F419" s="1">
        <v>16.318000000000001</v>
      </c>
      <c r="G419" s="1">
        <v>35.82</v>
      </c>
      <c r="H419" s="1">
        <v>34.626000000000005</v>
      </c>
      <c r="I419" s="1">
        <v>9.5519999999999996</v>
      </c>
      <c r="J419" s="1">
        <v>19.900000000000002</v>
      </c>
      <c r="K419" s="1">
        <v>17.512</v>
      </c>
      <c r="L419" s="1">
        <v>42.586000000000006</v>
      </c>
      <c r="M419" s="1">
        <v>44.576000000000001</v>
      </c>
      <c r="N419" s="1">
        <v>3.5820000000000003</v>
      </c>
      <c r="O419" s="1">
        <v>13.532</v>
      </c>
      <c r="P419" s="1">
        <v>54.526000000000003</v>
      </c>
      <c r="Q419" s="1">
        <v>20.298000000000002</v>
      </c>
      <c r="R419" s="1">
        <v>1.5920000000000001</v>
      </c>
      <c r="S419" s="1">
        <v>31.044</v>
      </c>
      <c r="T419" s="1">
        <v>81.59</v>
      </c>
      <c r="U419" s="1">
        <v>41.79</v>
      </c>
      <c r="V419" s="1">
        <v>10.746</v>
      </c>
      <c r="W419" s="1">
        <v>7.5620000000000003</v>
      </c>
      <c r="X419" s="1">
        <v>6.6266999999999996</v>
      </c>
      <c r="Y419" s="1">
        <v>170.65443999999999</v>
      </c>
      <c r="Z419" s="1">
        <v>135.55880000000002</v>
      </c>
      <c r="AA419" s="1">
        <v>509.43601999999993</v>
      </c>
      <c r="AB419" s="1">
        <v>249.50221999999999</v>
      </c>
      <c r="AC419" s="1">
        <v>277.29456000000005</v>
      </c>
      <c r="AD419" s="1">
        <v>448.14800000000002</v>
      </c>
      <c r="AE419" s="1">
        <v>176.95080000000002</v>
      </c>
      <c r="AF419" s="1">
        <v>429.91562000000005</v>
      </c>
      <c r="AG419" s="1">
        <v>471.78920000000005</v>
      </c>
      <c r="AH419" s="1">
        <v>898.48500000000001</v>
      </c>
      <c r="AI419" s="1">
        <v>735.45226000000014</v>
      </c>
      <c r="AJ419" s="1">
        <v>138.18559999999999</v>
      </c>
      <c r="AK419" s="1">
        <v>350.43900000000002</v>
      </c>
      <c r="AL419" s="1">
        <v>677.70245999999997</v>
      </c>
      <c r="AM419" s="1">
        <v>522.89239999999995</v>
      </c>
      <c r="AN419" s="1">
        <v>111.0022</v>
      </c>
      <c r="AO419" s="1">
        <v>442.80286000000007</v>
      </c>
      <c r="AP419" s="1">
        <v>2633.9441000000002</v>
      </c>
      <c r="AQ419" s="1">
        <v>678.8288</v>
      </c>
      <c r="AR419" s="1">
        <v>251.46833999999998</v>
      </c>
      <c r="AS419" s="1">
        <v>317.85076000000004</v>
      </c>
      <c r="AT419" s="1">
        <v>183.279</v>
      </c>
    </row>
    <row r="420" spans="1:46" x14ac:dyDescent="0.35">
      <c r="A420" t="s">
        <v>17</v>
      </c>
      <c r="B420" t="s">
        <v>442</v>
      </c>
      <c r="C420" s="1">
        <v>8.5538160000000012</v>
      </c>
      <c r="D420" s="1">
        <v>16.318000000000001</v>
      </c>
      <c r="E420" s="1">
        <v>26.268000000000001</v>
      </c>
      <c r="F420" s="1">
        <v>31.044</v>
      </c>
      <c r="G420" s="1">
        <v>63.282000000000004</v>
      </c>
      <c r="H420" s="1">
        <v>13.930000000000001</v>
      </c>
      <c r="I420" s="1">
        <v>8.7560000000000002</v>
      </c>
      <c r="J420" s="1">
        <v>11.144</v>
      </c>
      <c r="K420" s="1">
        <v>17.91</v>
      </c>
      <c r="L420" s="1">
        <v>17.512</v>
      </c>
      <c r="M420" s="1">
        <v>13.532</v>
      </c>
      <c r="N420" s="1">
        <v>7.5620000000000003</v>
      </c>
      <c r="O420" s="1">
        <v>21.492000000000001</v>
      </c>
      <c r="P420" s="1">
        <v>17.114000000000001</v>
      </c>
      <c r="Q420" s="1">
        <v>8.7560000000000002</v>
      </c>
      <c r="R420" s="1">
        <v>13.532</v>
      </c>
      <c r="S420" s="1">
        <v>33.83</v>
      </c>
      <c r="T420" s="1">
        <v>12.736000000000001</v>
      </c>
      <c r="U420" s="1">
        <v>13.930000000000001</v>
      </c>
      <c r="V420" s="1">
        <v>10.746</v>
      </c>
      <c r="W420" s="1">
        <v>29.85</v>
      </c>
      <c r="X420" s="1">
        <v>17.114000000000001</v>
      </c>
      <c r="Y420" s="1">
        <v>572.99662000000001</v>
      </c>
      <c r="Z420" s="1">
        <v>683.80380000000002</v>
      </c>
      <c r="AA420" s="1">
        <v>820.17054000000019</v>
      </c>
      <c r="AB420" s="1">
        <v>605.79579999999999</v>
      </c>
      <c r="AC420" s="1">
        <v>1237.0237999999999</v>
      </c>
      <c r="AD420" s="1">
        <v>500.36560000000003</v>
      </c>
      <c r="AE420" s="1">
        <v>249.54600000000002</v>
      </c>
      <c r="AF420" s="1">
        <v>393.78120000000001</v>
      </c>
      <c r="AG420" s="1">
        <v>678.59</v>
      </c>
      <c r="AH420" s="1">
        <v>457.85920000000004</v>
      </c>
      <c r="AI420" s="1">
        <v>330.738</v>
      </c>
      <c r="AJ420" s="1">
        <v>147.7774</v>
      </c>
      <c r="AK420" s="1">
        <v>583.86599999999999</v>
      </c>
      <c r="AL420" s="1">
        <v>477.46070000000009</v>
      </c>
      <c r="AM420" s="1">
        <v>261.24720000000002</v>
      </c>
      <c r="AN420" s="1">
        <v>358.51839999999999</v>
      </c>
      <c r="AO420" s="1">
        <v>984.45698000000016</v>
      </c>
      <c r="AP420" s="1">
        <v>287.80972000000003</v>
      </c>
      <c r="AQ420" s="1">
        <v>273.34640000000002</v>
      </c>
      <c r="AR420" s="1">
        <v>128.02864</v>
      </c>
      <c r="AS420" s="1">
        <v>481.10239999999999</v>
      </c>
      <c r="AT420" s="1">
        <v>287.59480000000002</v>
      </c>
    </row>
    <row r="421" spans="1:46" x14ac:dyDescent="0.35">
      <c r="A421" t="s">
        <v>19</v>
      </c>
      <c r="B421" t="s">
        <v>443</v>
      </c>
      <c r="C421" s="1">
        <v>31.839204000000002</v>
      </c>
      <c r="D421" s="1">
        <v>51.342000000000006</v>
      </c>
      <c r="E421" s="1">
        <v>146.066</v>
      </c>
      <c r="F421" s="1">
        <v>56.516000000000005</v>
      </c>
      <c r="G421" s="1">
        <v>80.794000000000011</v>
      </c>
      <c r="H421" s="1">
        <v>64.078000000000003</v>
      </c>
      <c r="I421" s="1">
        <v>128.554</v>
      </c>
      <c r="J421" s="1">
        <v>64.874000000000009</v>
      </c>
      <c r="K421" s="1">
        <v>66.466000000000008</v>
      </c>
      <c r="L421" s="1">
        <v>33.83</v>
      </c>
      <c r="M421" s="1">
        <v>95.122</v>
      </c>
      <c r="N421" s="1">
        <v>45.372</v>
      </c>
      <c r="O421" s="1">
        <v>16.318000000000001</v>
      </c>
      <c r="P421" s="1">
        <v>0</v>
      </c>
      <c r="Q421" s="1">
        <v>0</v>
      </c>
      <c r="R421" s="1">
        <v>0</v>
      </c>
      <c r="S421" s="1">
        <v>0</v>
      </c>
      <c r="T421" s="1">
        <v>0</v>
      </c>
      <c r="U421" s="1">
        <v>0</v>
      </c>
      <c r="V421" s="1">
        <v>0</v>
      </c>
      <c r="W421" s="1">
        <v>0</v>
      </c>
      <c r="X421" s="1">
        <v>0</v>
      </c>
      <c r="Y421" s="1">
        <v>761.21877999999992</v>
      </c>
      <c r="Z421" s="1">
        <v>586.15848000000005</v>
      </c>
      <c r="AA421" s="1">
        <v>1474.4705999999999</v>
      </c>
      <c r="AB421" s="1">
        <v>531.05140000000006</v>
      </c>
      <c r="AC421" s="1">
        <v>881.49039999999991</v>
      </c>
      <c r="AD421" s="1">
        <v>1028.4598599999999</v>
      </c>
      <c r="AE421" s="1">
        <v>1185.1524600000002</v>
      </c>
      <c r="AF421" s="1">
        <v>972.43738000000008</v>
      </c>
      <c r="AG421" s="1">
        <v>674.43886000000009</v>
      </c>
      <c r="AH421" s="1">
        <v>613.35382000000004</v>
      </c>
      <c r="AI421" s="1">
        <v>1308.7831999999999</v>
      </c>
      <c r="AJ421" s="1">
        <v>701.88891999999998</v>
      </c>
      <c r="AK421" s="1">
        <v>77.136380000000003</v>
      </c>
      <c r="AL421" s="1">
        <v>0</v>
      </c>
      <c r="AM421" s="1">
        <v>0</v>
      </c>
      <c r="AN421" s="1">
        <v>0</v>
      </c>
      <c r="AO421" s="1">
        <v>0</v>
      </c>
      <c r="AP421" s="1">
        <v>0</v>
      </c>
      <c r="AQ421" s="1">
        <v>0</v>
      </c>
      <c r="AR421" s="1">
        <v>0</v>
      </c>
      <c r="AS421" s="1">
        <v>0</v>
      </c>
      <c r="AT421" s="1">
        <v>0</v>
      </c>
    </row>
    <row r="422" spans="1:46" x14ac:dyDescent="0.35">
      <c r="A422" t="s">
        <v>20</v>
      </c>
      <c r="B422" t="s">
        <v>444</v>
      </c>
      <c r="C422" s="1">
        <v>4.2769080000000006</v>
      </c>
      <c r="D422" s="1">
        <v>12.338000000000001</v>
      </c>
      <c r="E422" s="1">
        <v>16.716000000000001</v>
      </c>
      <c r="F422" s="1">
        <v>4.7759999999999998</v>
      </c>
      <c r="G422" s="1">
        <v>15.124000000000001</v>
      </c>
      <c r="H422" s="1">
        <v>20.696000000000002</v>
      </c>
      <c r="I422" s="1">
        <v>5.1740000000000004</v>
      </c>
      <c r="J422" s="1">
        <v>27.462</v>
      </c>
      <c r="K422" s="1">
        <v>21.094000000000001</v>
      </c>
      <c r="L422" s="1">
        <v>33.83</v>
      </c>
      <c r="M422" s="1">
        <v>19.502000000000002</v>
      </c>
      <c r="N422" s="1">
        <v>10.348000000000001</v>
      </c>
      <c r="O422" s="1">
        <v>23.482000000000003</v>
      </c>
      <c r="P422" s="1">
        <v>14.726000000000001</v>
      </c>
      <c r="Q422" s="1">
        <v>7.5620000000000003</v>
      </c>
      <c r="R422" s="1">
        <v>5.5720000000000001</v>
      </c>
      <c r="S422" s="1">
        <v>18.706</v>
      </c>
      <c r="T422" s="1">
        <v>12.736000000000001</v>
      </c>
      <c r="U422" s="1">
        <v>9.5519999999999996</v>
      </c>
      <c r="V422" s="1">
        <v>10.348000000000001</v>
      </c>
      <c r="W422" s="1">
        <v>12.338000000000001</v>
      </c>
      <c r="X422" s="1">
        <v>15.124000000000001</v>
      </c>
      <c r="Y422" s="1">
        <v>285.64459999999997</v>
      </c>
      <c r="Z422" s="1">
        <v>210.41861999999998</v>
      </c>
      <c r="AA422" s="1">
        <v>540.88995999999997</v>
      </c>
      <c r="AB422" s="1">
        <v>228.85000000000002</v>
      </c>
      <c r="AC422" s="1">
        <v>513.14538000000005</v>
      </c>
      <c r="AD422" s="1">
        <v>650.08922000000007</v>
      </c>
      <c r="AE422" s="1">
        <v>189.66690000000003</v>
      </c>
      <c r="AF422" s="1">
        <v>707.56440000000009</v>
      </c>
      <c r="AG422" s="1">
        <v>459.53875999999997</v>
      </c>
      <c r="AH422" s="1">
        <v>911.71452000000011</v>
      </c>
      <c r="AI422" s="1">
        <v>836.67559999999992</v>
      </c>
      <c r="AJ422" s="1">
        <v>334.39959999999996</v>
      </c>
      <c r="AK422" s="1">
        <v>465.08688000000001</v>
      </c>
      <c r="AL422" s="1">
        <v>595.57118000000014</v>
      </c>
      <c r="AM422" s="1">
        <v>279.3562</v>
      </c>
      <c r="AN422" s="1">
        <v>294.87820000000005</v>
      </c>
      <c r="AO422" s="1">
        <v>625.17840000000012</v>
      </c>
      <c r="AP422" s="1">
        <v>666.35149999999999</v>
      </c>
      <c r="AQ422" s="1">
        <v>467.11270000000007</v>
      </c>
      <c r="AR422" s="1">
        <v>411.2534</v>
      </c>
      <c r="AS422" s="1">
        <v>446.10625999999996</v>
      </c>
      <c r="AT422" s="1">
        <v>638.67060000000004</v>
      </c>
    </row>
    <row r="423" spans="1:46" x14ac:dyDescent="0.35">
      <c r="A423" t="s">
        <v>19</v>
      </c>
      <c r="B423" t="s">
        <v>445</v>
      </c>
      <c r="C423" s="1">
        <v>0.31680800000000003</v>
      </c>
      <c r="D423" s="1">
        <v>24.676000000000002</v>
      </c>
      <c r="E423" s="1">
        <v>17.512</v>
      </c>
      <c r="F423" s="1">
        <v>6.766</v>
      </c>
      <c r="G423" s="1">
        <v>13.532</v>
      </c>
      <c r="H423" s="1">
        <v>22.686</v>
      </c>
      <c r="I423" s="1">
        <v>37.411999999999999</v>
      </c>
      <c r="J423" s="1">
        <v>11.940000000000001</v>
      </c>
      <c r="K423" s="1">
        <v>16.318000000000001</v>
      </c>
      <c r="L423" s="1">
        <v>20.298000000000002</v>
      </c>
      <c r="M423" s="1">
        <v>56.516000000000005</v>
      </c>
      <c r="N423" s="1">
        <v>15.124000000000001</v>
      </c>
      <c r="O423" s="1">
        <v>17.114000000000001</v>
      </c>
      <c r="P423" s="1">
        <v>21.094000000000001</v>
      </c>
      <c r="Q423" s="1">
        <v>19.502000000000002</v>
      </c>
      <c r="R423" s="1">
        <v>25.909800000000001</v>
      </c>
      <c r="S423" s="1">
        <v>14.328000000000001</v>
      </c>
      <c r="T423" s="1">
        <v>25.87</v>
      </c>
      <c r="U423" s="1">
        <v>71.242000000000004</v>
      </c>
      <c r="V423" s="1">
        <v>23.084</v>
      </c>
      <c r="W423" s="1">
        <v>37.014000000000003</v>
      </c>
      <c r="X423" s="1">
        <v>60.098000000000006</v>
      </c>
      <c r="Y423" s="1">
        <v>29.85</v>
      </c>
      <c r="Z423" s="1">
        <v>387.53259999999995</v>
      </c>
      <c r="AA423" s="1">
        <v>521.10140000000013</v>
      </c>
      <c r="AB423" s="1">
        <v>134.4444</v>
      </c>
      <c r="AC423" s="1">
        <v>170.57882000000001</v>
      </c>
      <c r="AD423" s="1">
        <v>597.11144000000002</v>
      </c>
      <c r="AE423" s="1">
        <v>1120.39786</v>
      </c>
      <c r="AF423" s="1">
        <v>155.98017999999999</v>
      </c>
      <c r="AG423" s="1">
        <v>409.7808</v>
      </c>
      <c r="AH423" s="1">
        <v>575.73486000000014</v>
      </c>
      <c r="AI423" s="1">
        <v>525.51920000000007</v>
      </c>
      <c r="AJ423" s="1">
        <v>426.18636000000009</v>
      </c>
      <c r="AK423" s="1">
        <v>692.70307999999989</v>
      </c>
      <c r="AL423" s="1">
        <v>918.84270000000004</v>
      </c>
      <c r="AM423" s="1">
        <v>455.14483999999999</v>
      </c>
      <c r="AN423" s="1">
        <v>379.1348000000001</v>
      </c>
      <c r="AO423" s="1">
        <v>187.73660000000004</v>
      </c>
      <c r="AP423" s="1">
        <v>619.08501999999999</v>
      </c>
      <c r="AQ423" s="1">
        <v>604.51026000000002</v>
      </c>
      <c r="AR423" s="1">
        <v>623.30382000000009</v>
      </c>
      <c r="AS423" s="1">
        <v>542.91578000000004</v>
      </c>
      <c r="AT423" s="1">
        <v>588.19623999999999</v>
      </c>
    </row>
    <row r="424" spans="1:46" x14ac:dyDescent="0.35">
      <c r="A424" t="s">
        <v>19</v>
      </c>
      <c r="B424" t="s">
        <v>446</v>
      </c>
      <c r="C424" s="1">
        <v>3.6432920000000002</v>
      </c>
      <c r="D424" s="1">
        <v>6.3680000000000003</v>
      </c>
      <c r="E424" s="1">
        <v>10.348000000000001</v>
      </c>
      <c r="F424" s="1">
        <v>11.542</v>
      </c>
      <c r="G424" s="1">
        <v>9.1539999999999999</v>
      </c>
      <c r="H424" s="1">
        <v>12.736000000000001</v>
      </c>
      <c r="I424" s="1">
        <v>4.3780000000000001</v>
      </c>
      <c r="J424" s="1">
        <v>10.746</v>
      </c>
      <c r="K424" s="1">
        <v>4.3780000000000001</v>
      </c>
      <c r="L424" s="1">
        <v>14.328000000000001</v>
      </c>
      <c r="M424" s="1">
        <v>14.328000000000001</v>
      </c>
      <c r="N424" s="1">
        <v>19.900000000000002</v>
      </c>
      <c r="O424" s="1">
        <v>23.084</v>
      </c>
      <c r="P424" s="1">
        <v>10.746</v>
      </c>
      <c r="Q424" s="1">
        <v>12.338000000000001</v>
      </c>
      <c r="R424" s="1">
        <v>19.502000000000002</v>
      </c>
      <c r="S424" s="1">
        <v>17.512</v>
      </c>
      <c r="T424" s="1">
        <v>7.5620000000000003</v>
      </c>
      <c r="U424" s="1">
        <v>23.084</v>
      </c>
      <c r="V424" s="1">
        <v>14.328000000000001</v>
      </c>
      <c r="W424" s="1">
        <v>19.900000000000002</v>
      </c>
      <c r="X424" s="1">
        <v>11.542</v>
      </c>
      <c r="Y424" s="1">
        <v>237.38312000000005</v>
      </c>
      <c r="Z424" s="1">
        <v>342.05712000000011</v>
      </c>
      <c r="AA424" s="1">
        <v>379.87906000000004</v>
      </c>
      <c r="AB424" s="1">
        <v>445.89929999999998</v>
      </c>
      <c r="AC424" s="1">
        <v>343.75259999999997</v>
      </c>
      <c r="AD424" s="1">
        <v>641.178</v>
      </c>
      <c r="AE424" s="1">
        <v>139.20447999999999</v>
      </c>
      <c r="AF424" s="1">
        <v>668.56835999999998</v>
      </c>
      <c r="AG424" s="1">
        <v>238.601</v>
      </c>
      <c r="AH424" s="1">
        <v>457.66020000000003</v>
      </c>
      <c r="AI424" s="1">
        <v>408.06940000000009</v>
      </c>
      <c r="AJ424" s="1">
        <v>692.36080000000015</v>
      </c>
      <c r="AK424" s="1">
        <v>768.90416000000005</v>
      </c>
      <c r="AL424" s="1">
        <v>251.90614000000005</v>
      </c>
      <c r="AM424" s="1">
        <v>619.9248</v>
      </c>
      <c r="AN424" s="1">
        <v>571.32900000000018</v>
      </c>
      <c r="AO424" s="1">
        <v>727.46439999999996</v>
      </c>
      <c r="AP424" s="1">
        <v>186.22420000000002</v>
      </c>
      <c r="AQ424" s="1">
        <v>831.97919999999988</v>
      </c>
      <c r="AR424" s="1">
        <v>536.70299999999997</v>
      </c>
      <c r="AS424" s="1">
        <v>633.08665999999994</v>
      </c>
      <c r="AT424" s="1">
        <v>488.38579999999996</v>
      </c>
    </row>
    <row r="425" spans="1:46" x14ac:dyDescent="0.35">
      <c r="A425" t="s">
        <v>19</v>
      </c>
      <c r="B425" t="s">
        <v>447</v>
      </c>
      <c r="C425" s="1">
        <v>12.038704000000001</v>
      </c>
      <c r="D425" s="1">
        <v>-2.786</v>
      </c>
      <c r="E425" s="1">
        <v>31.442</v>
      </c>
      <c r="F425" s="1">
        <v>25.472000000000001</v>
      </c>
      <c r="G425" s="1">
        <v>18.706</v>
      </c>
      <c r="H425" s="1">
        <v>18.308</v>
      </c>
      <c r="I425" s="1">
        <v>8.7560000000000002</v>
      </c>
      <c r="J425" s="1">
        <v>56.118000000000002</v>
      </c>
      <c r="K425" s="1">
        <v>15.920000000000002</v>
      </c>
      <c r="L425" s="1">
        <v>14.328000000000001</v>
      </c>
      <c r="M425" s="1">
        <v>24.676000000000002</v>
      </c>
      <c r="N425" s="1">
        <v>29.85</v>
      </c>
      <c r="O425" s="1">
        <v>10.746</v>
      </c>
      <c r="P425" s="1">
        <v>15.124000000000001</v>
      </c>
      <c r="Q425" s="1">
        <v>16.318000000000001</v>
      </c>
      <c r="R425" s="1">
        <v>22.686</v>
      </c>
      <c r="S425" s="1">
        <v>25.074000000000002</v>
      </c>
      <c r="T425" s="1">
        <v>8.7560000000000002</v>
      </c>
      <c r="U425" s="1">
        <v>33.83</v>
      </c>
      <c r="V425" s="1">
        <v>5.5242399999999998</v>
      </c>
      <c r="W425" s="1">
        <v>23.880000000000003</v>
      </c>
      <c r="X425" s="1">
        <v>21.89</v>
      </c>
      <c r="Y425" s="1">
        <v>1197.2238</v>
      </c>
      <c r="Z425" s="1">
        <v>-262.28200000000004</v>
      </c>
      <c r="AA425" s="1">
        <v>1296.684</v>
      </c>
      <c r="AB425" s="1">
        <v>182.08500000000001</v>
      </c>
      <c r="AC425" s="1">
        <v>494.27619999999996</v>
      </c>
      <c r="AD425" s="1">
        <v>256.23239999999998</v>
      </c>
      <c r="AE425" s="1">
        <v>132.93200000000002</v>
      </c>
      <c r="AF425" s="1">
        <v>1010.2434</v>
      </c>
      <c r="AG425" s="1">
        <v>376.2294</v>
      </c>
      <c r="AH425" s="1">
        <v>637.15820000000008</v>
      </c>
      <c r="AI425" s="1">
        <v>911.30059999999992</v>
      </c>
      <c r="AJ425" s="1">
        <v>411.41260000000005</v>
      </c>
      <c r="AK425" s="1">
        <v>294.52000000000004</v>
      </c>
      <c r="AL425" s="1">
        <v>492.72400000000005</v>
      </c>
      <c r="AM425" s="1">
        <v>511.88770000000005</v>
      </c>
      <c r="AN425" s="1">
        <v>529.41960000000006</v>
      </c>
      <c r="AO425" s="1">
        <v>287.91320000000002</v>
      </c>
      <c r="AP425" s="1">
        <v>452.92400000000004</v>
      </c>
      <c r="AQ425" s="1">
        <v>570.71209999999996</v>
      </c>
      <c r="AR425" s="1">
        <v>84.097400000000007</v>
      </c>
      <c r="AS425" s="1">
        <v>364.52820000000003</v>
      </c>
      <c r="AT425" s="1">
        <v>362.14020000000005</v>
      </c>
    </row>
    <row r="426" spans="1:46" x14ac:dyDescent="0.35">
      <c r="A426" t="s">
        <v>20</v>
      </c>
      <c r="B426" t="s">
        <v>448</v>
      </c>
      <c r="C426" s="1">
        <v>20.275712000000002</v>
      </c>
      <c r="D426" s="1">
        <v>9.5519999999999996</v>
      </c>
      <c r="E426" s="1">
        <v>12.338000000000001</v>
      </c>
      <c r="F426" s="1">
        <v>25.87</v>
      </c>
      <c r="G426" s="1">
        <v>81.988</v>
      </c>
      <c r="H426" s="1">
        <v>43.382000000000005</v>
      </c>
      <c r="I426" s="1">
        <v>43.382000000000005</v>
      </c>
      <c r="J426" s="1">
        <v>14.726000000000001</v>
      </c>
      <c r="K426" s="1">
        <v>55.720000000000006</v>
      </c>
      <c r="L426" s="1">
        <v>21.89</v>
      </c>
      <c r="M426" s="1">
        <v>80.794000000000011</v>
      </c>
      <c r="N426" s="1">
        <v>21.89</v>
      </c>
      <c r="O426" s="1">
        <v>14.328000000000001</v>
      </c>
      <c r="P426" s="1">
        <v>52.934000000000005</v>
      </c>
      <c r="Q426" s="1">
        <v>57.71</v>
      </c>
      <c r="R426" s="1">
        <v>26.268000000000001</v>
      </c>
      <c r="S426" s="1">
        <v>30.646000000000001</v>
      </c>
      <c r="T426" s="1">
        <v>20.298000000000002</v>
      </c>
      <c r="U426" s="1">
        <v>17.91</v>
      </c>
      <c r="V426" s="1">
        <v>1.9900000000000002</v>
      </c>
      <c r="W426" s="1">
        <v>0</v>
      </c>
      <c r="X426" s="1">
        <v>0</v>
      </c>
      <c r="Y426" s="1">
        <v>803.28340000000003</v>
      </c>
      <c r="Z426" s="1">
        <v>474.97320000000008</v>
      </c>
      <c r="AA426" s="1">
        <v>535.58860000000004</v>
      </c>
      <c r="AB426" s="1">
        <v>348.44900000000001</v>
      </c>
      <c r="AC426" s="1">
        <v>1068.9484000000002</v>
      </c>
      <c r="AD426" s="1">
        <v>850.12800000000004</v>
      </c>
      <c r="AE426" s="1">
        <v>681.81380000000001</v>
      </c>
      <c r="AF426" s="1">
        <v>456.37864000000008</v>
      </c>
      <c r="AG426" s="1">
        <v>900.75360000000001</v>
      </c>
      <c r="AH426" s="1">
        <v>277.03188</v>
      </c>
      <c r="AI426" s="1">
        <v>955.71740000000011</v>
      </c>
      <c r="AJ426" s="1">
        <v>545.06100000000004</v>
      </c>
      <c r="AK426" s="1">
        <v>205.16900000000001</v>
      </c>
      <c r="AL426" s="1">
        <v>716.95719999999994</v>
      </c>
      <c r="AM426" s="1">
        <v>602.77099999999996</v>
      </c>
      <c r="AN426" s="1">
        <v>473.58020000000005</v>
      </c>
      <c r="AO426" s="1">
        <v>160.4736</v>
      </c>
      <c r="AP426" s="1">
        <v>278.00299999999999</v>
      </c>
      <c r="AQ426" s="1">
        <v>179.10000000000002</v>
      </c>
      <c r="AR426" s="1">
        <v>41.392000000000003</v>
      </c>
      <c r="AS426" s="1">
        <v>0</v>
      </c>
      <c r="AT426" s="1">
        <v>8.7560000000000002</v>
      </c>
    </row>
    <row r="427" spans="1:46" x14ac:dyDescent="0.35">
      <c r="A427" t="s">
        <v>19</v>
      </c>
      <c r="B427" t="s">
        <v>449</v>
      </c>
      <c r="C427" s="1">
        <v>89.656664000000006</v>
      </c>
      <c r="D427" s="1">
        <v>0</v>
      </c>
      <c r="E427" s="1">
        <v>43.78</v>
      </c>
      <c r="F427" s="1">
        <v>33.83</v>
      </c>
      <c r="G427" s="1">
        <v>20.696000000000002</v>
      </c>
      <c r="H427" s="1">
        <v>19.502000000000002</v>
      </c>
      <c r="I427" s="1">
        <v>99.5</v>
      </c>
      <c r="J427" s="1">
        <v>0</v>
      </c>
      <c r="K427" s="1">
        <v>21.094000000000001</v>
      </c>
      <c r="L427" s="1">
        <v>4.3780000000000001</v>
      </c>
      <c r="M427" s="1">
        <v>0</v>
      </c>
      <c r="N427" s="1">
        <v>0</v>
      </c>
      <c r="O427" s="1">
        <v>8.7560000000000002</v>
      </c>
      <c r="P427" s="1">
        <v>58.108000000000004</v>
      </c>
      <c r="Q427" s="1">
        <v>0</v>
      </c>
      <c r="R427" s="1">
        <v>30.646000000000001</v>
      </c>
      <c r="S427" s="1">
        <v>1.9900000000000002</v>
      </c>
      <c r="T427" s="1">
        <v>0</v>
      </c>
      <c r="U427" s="1">
        <v>0</v>
      </c>
      <c r="V427" s="1">
        <v>72.340479999999999</v>
      </c>
      <c r="W427" s="1">
        <v>19.900000000000002</v>
      </c>
      <c r="X427" s="1">
        <v>32.317600000000006</v>
      </c>
      <c r="Y427" s="1">
        <v>3156.4862600000006</v>
      </c>
      <c r="Z427" s="1">
        <v>0</v>
      </c>
      <c r="AA427" s="1">
        <v>548.52758000000006</v>
      </c>
      <c r="AB427" s="1">
        <v>1039.12228</v>
      </c>
      <c r="AC427" s="1">
        <v>1002.96</v>
      </c>
      <c r="AD427" s="1">
        <v>337.90200000000004</v>
      </c>
      <c r="AE427" s="1">
        <v>1015.1786</v>
      </c>
      <c r="AF427" s="1">
        <v>0</v>
      </c>
      <c r="AG427" s="1">
        <v>204.4924</v>
      </c>
      <c r="AH427" s="1">
        <v>62.844200000000008</v>
      </c>
      <c r="AI427" s="1">
        <v>0</v>
      </c>
      <c r="AJ427" s="1">
        <v>0</v>
      </c>
      <c r="AK427" s="1">
        <v>81.988</v>
      </c>
      <c r="AL427" s="1">
        <v>930.12600000000009</v>
      </c>
      <c r="AM427" s="1">
        <v>0</v>
      </c>
      <c r="AN427" s="1">
        <v>563.56799999999998</v>
      </c>
      <c r="AO427" s="1">
        <v>15.522</v>
      </c>
      <c r="AP427" s="1">
        <v>0</v>
      </c>
      <c r="AQ427" s="1">
        <v>0</v>
      </c>
      <c r="AR427" s="1">
        <v>850.8205200000001</v>
      </c>
      <c r="AS427" s="1">
        <v>268.51468</v>
      </c>
      <c r="AT427" s="1">
        <v>467.25200000000001</v>
      </c>
    </row>
    <row r="428" spans="1:46" x14ac:dyDescent="0.35">
      <c r="A428" t="s">
        <v>17</v>
      </c>
      <c r="B428" t="s">
        <v>450</v>
      </c>
      <c r="C428" s="1">
        <v>1.9008480000000001</v>
      </c>
      <c r="D428" s="1">
        <v>10.746</v>
      </c>
      <c r="E428" s="1">
        <v>13.134</v>
      </c>
      <c r="F428" s="1">
        <v>13.134</v>
      </c>
      <c r="G428" s="1">
        <v>12.338000000000001</v>
      </c>
      <c r="H428" s="1">
        <v>8.3580000000000005</v>
      </c>
      <c r="I428" s="1">
        <v>23.084</v>
      </c>
      <c r="J428" s="1">
        <v>7.1640000000000006</v>
      </c>
      <c r="K428" s="1">
        <v>1.194</v>
      </c>
      <c r="L428" s="1">
        <v>34.626000000000005</v>
      </c>
      <c r="M428" s="1">
        <v>7.5620000000000003</v>
      </c>
      <c r="N428" s="1">
        <v>15.522</v>
      </c>
      <c r="O428" s="1">
        <v>21.89</v>
      </c>
      <c r="P428" s="1">
        <v>10.746</v>
      </c>
      <c r="Q428" s="1">
        <v>26.268000000000001</v>
      </c>
      <c r="R428" s="1">
        <v>25.87</v>
      </c>
      <c r="S428" s="1">
        <v>12.338000000000001</v>
      </c>
      <c r="T428" s="1">
        <v>13.532</v>
      </c>
      <c r="U428" s="1">
        <v>11.940000000000001</v>
      </c>
      <c r="V428" s="1">
        <v>15.920000000000002</v>
      </c>
      <c r="W428" s="1">
        <v>17.91</v>
      </c>
      <c r="X428" s="1">
        <v>47.760000000000005</v>
      </c>
      <c r="Y428" s="1">
        <v>210.78080000000003</v>
      </c>
      <c r="Z428" s="1">
        <v>264.18444</v>
      </c>
      <c r="AA428" s="1">
        <v>278.22190000000006</v>
      </c>
      <c r="AB428" s="1">
        <v>403.28543999999994</v>
      </c>
      <c r="AC428" s="1">
        <v>347.23510000000005</v>
      </c>
      <c r="AD428" s="1">
        <v>409.50618000000003</v>
      </c>
      <c r="AE428" s="1">
        <v>499.5178600000001</v>
      </c>
      <c r="AF428" s="1">
        <v>286.75104000000005</v>
      </c>
      <c r="AG428" s="1">
        <v>69.482839999999996</v>
      </c>
      <c r="AH428" s="1">
        <v>928.95985999999994</v>
      </c>
      <c r="AI428" s="1">
        <v>286.32517999999999</v>
      </c>
      <c r="AJ428" s="1">
        <v>468.84001999999992</v>
      </c>
      <c r="AK428" s="1">
        <v>717.72136000000012</v>
      </c>
      <c r="AL428" s="1">
        <v>416.36372000000006</v>
      </c>
      <c r="AM428" s="1">
        <v>556.6507600000001</v>
      </c>
      <c r="AN428" s="1">
        <v>687.93902000000003</v>
      </c>
      <c r="AO428" s="1">
        <v>363.79588000000007</v>
      </c>
      <c r="AP428" s="1">
        <v>319.28754000000004</v>
      </c>
      <c r="AQ428" s="1">
        <v>507.45796000000001</v>
      </c>
      <c r="AR428" s="1">
        <v>653.17770000000007</v>
      </c>
      <c r="AS428" s="1">
        <v>766.94600000000003</v>
      </c>
      <c r="AT428" s="1">
        <v>1092.8841200000002</v>
      </c>
    </row>
    <row r="429" spans="1:46" x14ac:dyDescent="0.35">
      <c r="A429" t="s">
        <v>17</v>
      </c>
      <c r="B429" t="s">
        <v>451</v>
      </c>
      <c r="C429" s="1">
        <v>7.2865840000000004</v>
      </c>
      <c r="D429" s="1">
        <v>13.930000000000001</v>
      </c>
      <c r="E429" s="1">
        <v>5.9700000000000006</v>
      </c>
      <c r="F429" s="1">
        <v>17.512</v>
      </c>
      <c r="G429" s="1">
        <v>3.9800000000000004</v>
      </c>
      <c r="H429" s="1">
        <v>0</v>
      </c>
      <c r="I429" s="1">
        <v>17.114000000000001</v>
      </c>
      <c r="J429" s="1">
        <v>5.5720000000000001</v>
      </c>
      <c r="K429" s="1">
        <v>5.5720000000000001</v>
      </c>
      <c r="L429" s="1">
        <v>19.900000000000002</v>
      </c>
      <c r="M429" s="1">
        <v>0.79600000000000004</v>
      </c>
      <c r="N429" s="1">
        <v>23.880000000000003</v>
      </c>
      <c r="O429" s="1">
        <v>24.278000000000002</v>
      </c>
      <c r="P429" s="1">
        <v>11.144</v>
      </c>
      <c r="Q429" s="1">
        <v>20.298000000000002</v>
      </c>
      <c r="R429" s="1">
        <v>1.194</v>
      </c>
      <c r="S429" s="1">
        <v>52.536000000000001</v>
      </c>
      <c r="T429" s="1">
        <v>8.3580000000000005</v>
      </c>
      <c r="U429" s="1">
        <v>0</v>
      </c>
      <c r="V429" s="1">
        <v>0</v>
      </c>
      <c r="W429" s="1">
        <v>0</v>
      </c>
      <c r="X429" s="1">
        <v>0</v>
      </c>
      <c r="Y429" s="1">
        <v>663.58540000000005</v>
      </c>
      <c r="Z429" s="1">
        <v>760.91232000000002</v>
      </c>
      <c r="AA429" s="1">
        <v>230.91959999999997</v>
      </c>
      <c r="AB429" s="1">
        <v>539.88699999999994</v>
      </c>
      <c r="AC429" s="1">
        <v>137.11100000000002</v>
      </c>
      <c r="AD429" s="1">
        <v>0</v>
      </c>
      <c r="AE429" s="1">
        <v>1065.0878000000002</v>
      </c>
      <c r="AF429" s="1">
        <v>229.40719999999999</v>
      </c>
      <c r="AG429" s="1">
        <v>236.65080000000006</v>
      </c>
      <c r="AH429" s="1">
        <v>654.51099999999997</v>
      </c>
      <c r="AI429" s="1">
        <v>76.336400000000012</v>
      </c>
      <c r="AJ429" s="1">
        <v>1432.2428000000002</v>
      </c>
      <c r="AK429" s="1">
        <v>901.39040000000011</v>
      </c>
      <c r="AL429" s="1">
        <v>377.37564000000003</v>
      </c>
      <c r="AM429" s="1">
        <v>755.88160000000005</v>
      </c>
      <c r="AN429" s="1">
        <v>62.724800000000002</v>
      </c>
      <c r="AO429" s="1">
        <v>1945.3245000000002</v>
      </c>
      <c r="AP429" s="1">
        <v>445.76000000000005</v>
      </c>
      <c r="AQ429" s="1">
        <v>0</v>
      </c>
      <c r="AR429" s="1">
        <v>0</v>
      </c>
      <c r="AS429" s="1">
        <v>0</v>
      </c>
      <c r="AT429" s="1">
        <v>0</v>
      </c>
    </row>
    <row r="430" spans="1:46" x14ac:dyDescent="0.35">
      <c r="A430" t="s">
        <v>20</v>
      </c>
      <c r="B430" t="s">
        <v>452</v>
      </c>
      <c r="C430" s="1">
        <v>9.345836000000002</v>
      </c>
      <c r="D430" s="1">
        <v>7.9600000000000009</v>
      </c>
      <c r="E430" s="1">
        <v>33.033999999999999</v>
      </c>
      <c r="F430" s="1">
        <v>11.940000000000001</v>
      </c>
      <c r="G430" s="1">
        <v>35.422000000000004</v>
      </c>
      <c r="H430" s="1">
        <v>21.492000000000001</v>
      </c>
      <c r="I430" s="1">
        <v>12.338000000000001</v>
      </c>
      <c r="J430" s="1">
        <v>18.308</v>
      </c>
      <c r="K430" s="1">
        <v>7.9600000000000009</v>
      </c>
      <c r="L430" s="1">
        <v>31.442</v>
      </c>
      <c r="M430" s="1">
        <v>27.462</v>
      </c>
      <c r="N430" s="1">
        <v>19.103999999999999</v>
      </c>
      <c r="O430" s="1">
        <v>19.502000000000002</v>
      </c>
      <c r="P430" s="1">
        <v>15.124000000000001</v>
      </c>
      <c r="Q430" s="1">
        <v>23.482000000000003</v>
      </c>
      <c r="R430" s="1">
        <v>23.482000000000003</v>
      </c>
      <c r="S430" s="1">
        <v>14.7658</v>
      </c>
      <c r="T430" s="1">
        <v>21.094000000000001</v>
      </c>
      <c r="U430" s="1">
        <v>21.92184</v>
      </c>
      <c r="V430" s="1">
        <v>0.79600000000000004</v>
      </c>
      <c r="W430" s="1">
        <v>13.532</v>
      </c>
      <c r="X430" s="1">
        <v>61.690000000000005</v>
      </c>
      <c r="Y430" s="1">
        <v>261.20740000000001</v>
      </c>
      <c r="Z430" s="1">
        <v>387.57240000000002</v>
      </c>
      <c r="AA430" s="1">
        <v>829.05390000000011</v>
      </c>
      <c r="AB430" s="1">
        <v>661.87400000000002</v>
      </c>
      <c r="AC430" s="1">
        <v>535.07119999999998</v>
      </c>
      <c r="AD430" s="1">
        <v>363.65260000000006</v>
      </c>
      <c r="AE430" s="1">
        <v>463.23220000000003</v>
      </c>
      <c r="AF430" s="1">
        <v>476.68460000000005</v>
      </c>
      <c r="AG430" s="1">
        <v>120.0766</v>
      </c>
      <c r="AH430" s="1">
        <v>786.16940000000011</v>
      </c>
      <c r="AI430" s="1">
        <v>292.72900000000004</v>
      </c>
      <c r="AJ430" s="1">
        <v>281.02779999999996</v>
      </c>
      <c r="AK430" s="1">
        <v>1190.3344200000001</v>
      </c>
      <c r="AL430" s="1">
        <v>232.75039999999998</v>
      </c>
      <c r="AM430" s="1">
        <v>402.85560000000004</v>
      </c>
      <c r="AN430" s="1">
        <v>571.60759999999993</v>
      </c>
      <c r="AO430" s="1">
        <v>181.92580000000001</v>
      </c>
      <c r="AP430" s="1">
        <v>494.18864000000008</v>
      </c>
      <c r="AQ430" s="1">
        <v>388.53556000000003</v>
      </c>
      <c r="AR430" s="1">
        <v>51.461400000000005</v>
      </c>
      <c r="AS430" s="1">
        <v>555.98610000000008</v>
      </c>
      <c r="AT430" s="1">
        <v>973.56770000000029</v>
      </c>
    </row>
    <row r="431" spans="1:46" x14ac:dyDescent="0.35">
      <c r="A431" t="s">
        <v>19</v>
      </c>
      <c r="B431" t="s">
        <v>453</v>
      </c>
      <c r="C431" s="1">
        <v>20.275712000000002</v>
      </c>
      <c r="D431" s="1">
        <v>1.9900000000000002</v>
      </c>
      <c r="E431" s="1">
        <v>15.920000000000002</v>
      </c>
      <c r="F431" s="1">
        <v>24.278000000000002</v>
      </c>
      <c r="G431" s="1">
        <v>18.308</v>
      </c>
      <c r="H431" s="1">
        <v>7.1640000000000006</v>
      </c>
      <c r="I431" s="1">
        <v>11.940000000000001</v>
      </c>
      <c r="J431" s="1">
        <v>55.322000000000003</v>
      </c>
      <c r="K431" s="1">
        <v>27.462</v>
      </c>
      <c r="L431" s="1">
        <v>15.920000000000002</v>
      </c>
      <c r="M431" s="1">
        <v>23.880000000000003</v>
      </c>
      <c r="N431" s="1">
        <v>22.686</v>
      </c>
      <c r="O431" s="1">
        <v>18.706</v>
      </c>
      <c r="P431" s="1">
        <v>19.900000000000002</v>
      </c>
      <c r="Q431" s="1">
        <v>23.482000000000003</v>
      </c>
      <c r="R431" s="1">
        <v>15.920000000000002</v>
      </c>
      <c r="S431" s="1">
        <v>15.920000000000002</v>
      </c>
      <c r="T431" s="1">
        <v>21.094000000000001</v>
      </c>
      <c r="U431" s="1">
        <v>33.432000000000002</v>
      </c>
      <c r="V431" s="1">
        <v>16.548839999999998</v>
      </c>
      <c r="W431" s="1">
        <v>28.258000000000003</v>
      </c>
      <c r="X431" s="1">
        <v>17.91</v>
      </c>
      <c r="Y431" s="1">
        <v>750.25786000000005</v>
      </c>
      <c r="Z431" s="1">
        <v>74.903599999999997</v>
      </c>
      <c r="AA431" s="1">
        <v>436.40700000000004</v>
      </c>
      <c r="AB431" s="1">
        <v>327.91219999999998</v>
      </c>
      <c r="AC431" s="1">
        <v>493.84237999999993</v>
      </c>
      <c r="AD431" s="1">
        <v>224.15360000000004</v>
      </c>
      <c r="AE431" s="1">
        <v>302.58746000000002</v>
      </c>
      <c r="AF431" s="1">
        <v>553.22</v>
      </c>
      <c r="AG431" s="1">
        <v>770.84242000000006</v>
      </c>
      <c r="AH431" s="1">
        <v>419.45219999999995</v>
      </c>
      <c r="AI431" s="1">
        <v>685.67439999999999</v>
      </c>
      <c r="AJ431" s="1">
        <v>284.33120000000002</v>
      </c>
      <c r="AK431" s="1">
        <v>345.7824</v>
      </c>
      <c r="AL431" s="1">
        <v>548.14152000000001</v>
      </c>
      <c r="AM431" s="1">
        <v>685.98085999999989</v>
      </c>
      <c r="AN431" s="1">
        <v>324.80780000000004</v>
      </c>
      <c r="AO431" s="1">
        <v>289.18680000000001</v>
      </c>
      <c r="AP431" s="1">
        <v>579.84620000000007</v>
      </c>
      <c r="AQ431" s="1">
        <v>798.86560000000009</v>
      </c>
      <c r="AR431" s="1">
        <v>407.83060000000006</v>
      </c>
      <c r="AS431" s="1">
        <v>624.80428000000006</v>
      </c>
      <c r="AT431" s="1">
        <v>554.23887999999999</v>
      </c>
    </row>
    <row r="432" spans="1:46" x14ac:dyDescent="0.35">
      <c r="A432" t="s">
        <v>20</v>
      </c>
      <c r="B432" t="s">
        <v>454</v>
      </c>
      <c r="C432" s="1">
        <v>22.651772000000001</v>
      </c>
      <c r="D432" s="1">
        <v>99.5</v>
      </c>
      <c r="E432" s="1">
        <v>44.974000000000004</v>
      </c>
      <c r="F432" s="1">
        <v>24.676000000000002</v>
      </c>
      <c r="G432" s="1">
        <v>33.033999999999999</v>
      </c>
      <c r="H432" s="1">
        <v>20.696000000000002</v>
      </c>
      <c r="I432" s="1">
        <v>27.860000000000003</v>
      </c>
      <c r="J432" s="1">
        <v>22.288</v>
      </c>
      <c r="K432" s="1">
        <v>10.746</v>
      </c>
      <c r="L432" s="1">
        <v>12.338000000000001</v>
      </c>
      <c r="M432" s="1">
        <v>28.656000000000002</v>
      </c>
      <c r="N432" s="1">
        <v>16.318000000000001</v>
      </c>
      <c r="O432" s="1">
        <v>23.084</v>
      </c>
      <c r="P432" s="1">
        <v>84.137200000000007</v>
      </c>
      <c r="Q432" s="1">
        <v>16.318000000000001</v>
      </c>
      <c r="R432" s="1">
        <v>9.9500000000000011</v>
      </c>
      <c r="S432" s="1">
        <v>46.964000000000006</v>
      </c>
      <c r="T432" s="1">
        <v>11.144</v>
      </c>
      <c r="U432" s="1">
        <v>13.532</v>
      </c>
      <c r="V432" s="1">
        <v>23.084</v>
      </c>
      <c r="W432" s="1">
        <v>7.1640000000000006</v>
      </c>
      <c r="X432" s="1">
        <v>24.278000000000002</v>
      </c>
      <c r="Y432" s="1">
        <v>641.79092000000014</v>
      </c>
      <c r="Z432" s="1">
        <v>1290.9050400000003</v>
      </c>
      <c r="AA432" s="1">
        <v>697.34774000000004</v>
      </c>
      <c r="AB432" s="1">
        <v>318.21294000000006</v>
      </c>
      <c r="AC432" s="1">
        <v>417.32688000000007</v>
      </c>
      <c r="AD432" s="1">
        <v>279.94524000000001</v>
      </c>
      <c r="AE432" s="1">
        <v>683.19485999999995</v>
      </c>
      <c r="AF432" s="1">
        <v>425.14758000000006</v>
      </c>
      <c r="AG432" s="1">
        <v>354.93639999999999</v>
      </c>
      <c r="AH432" s="1">
        <v>402.0994</v>
      </c>
      <c r="AI432" s="1">
        <v>423.42821999999995</v>
      </c>
      <c r="AJ432" s="1">
        <v>343.05610000000001</v>
      </c>
      <c r="AK432" s="1">
        <v>651.3071000000001</v>
      </c>
      <c r="AL432" s="1">
        <v>899.10986000000014</v>
      </c>
      <c r="AM432" s="1">
        <v>374.07621999999998</v>
      </c>
      <c r="AN432" s="1">
        <v>171.96386000000001</v>
      </c>
      <c r="AO432" s="1">
        <v>622.94562000000019</v>
      </c>
      <c r="AP432" s="1">
        <v>383.32176000000004</v>
      </c>
      <c r="AQ432" s="1">
        <v>304.2312</v>
      </c>
      <c r="AR432" s="1">
        <v>183.42626000000001</v>
      </c>
      <c r="AS432" s="1">
        <v>288.74104</v>
      </c>
      <c r="AT432" s="1">
        <v>319.27560000000005</v>
      </c>
    </row>
    <row r="433" spans="1:46" x14ac:dyDescent="0.35">
      <c r="A433" t="s">
        <v>17</v>
      </c>
      <c r="B433" t="s">
        <v>455</v>
      </c>
      <c r="C433" s="1">
        <v>0</v>
      </c>
      <c r="D433" s="1">
        <v>0</v>
      </c>
      <c r="E433" s="1">
        <v>0</v>
      </c>
      <c r="F433" s="1">
        <v>0</v>
      </c>
      <c r="G433" s="1">
        <v>0</v>
      </c>
      <c r="H433" s="1">
        <v>0</v>
      </c>
      <c r="I433" s="1">
        <v>0</v>
      </c>
      <c r="J433" s="1">
        <v>0</v>
      </c>
      <c r="K433" s="1">
        <v>0</v>
      </c>
      <c r="L433" s="1">
        <v>0</v>
      </c>
      <c r="M433" s="1">
        <v>0</v>
      </c>
      <c r="N433" s="1">
        <v>0</v>
      </c>
      <c r="O433" s="1">
        <v>72.834000000000003</v>
      </c>
      <c r="P433" s="1">
        <v>23.084</v>
      </c>
      <c r="Q433" s="1">
        <v>35.422000000000004</v>
      </c>
      <c r="R433" s="1">
        <v>28.656000000000002</v>
      </c>
      <c r="S433" s="1">
        <v>24.278000000000002</v>
      </c>
      <c r="T433" s="1">
        <v>21.094000000000001</v>
      </c>
      <c r="U433" s="1">
        <v>39.800000000000004</v>
      </c>
      <c r="V433" s="1">
        <v>35.82</v>
      </c>
      <c r="W433" s="1">
        <v>18.706</v>
      </c>
      <c r="X433" s="1">
        <v>33.432000000000002</v>
      </c>
      <c r="Y433" s="1">
        <v>0</v>
      </c>
      <c r="Z433" s="1">
        <v>0</v>
      </c>
      <c r="AA433" s="1">
        <v>0</v>
      </c>
      <c r="AB433" s="1">
        <v>0</v>
      </c>
      <c r="AC433" s="1">
        <v>0</v>
      </c>
      <c r="AD433" s="1">
        <v>0</v>
      </c>
      <c r="AE433" s="1">
        <v>0</v>
      </c>
      <c r="AF433" s="1">
        <v>0</v>
      </c>
      <c r="AG433" s="1">
        <v>0</v>
      </c>
      <c r="AH433" s="1">
        <v>0</v>
      </c>
      <c r="AI433" s="1">
        <v>0</v>
      </c>
      <c r="AJ433" s="1">
        <v>0</v>
      </c>
      <c r="AK433" s="1">
        <v>1575.4471800000008</v>
      </c>
      <c r="AL433" s="1">
        <v>794.40800000000002</v>
      </c>
      <c r="AM433" s="1">
        <v>1061.9834000000001</v>
      </c>
      <c r="AN433" s="1">
        <v>838.58600000000001</v>
      </c>
      <c r="AO433" s="1">
        <v>1151.4140000000002</v>
      </c>
      <c r="AP433" s="1">
        <v>632.66080000000011</v>
      </c>
      <c r="AQ433" s="1">
        <v>1276.42182</v>
      </c>
      <c r="AR433" s="1">
        <v>1009.2484000000002</v>
      </c>
      <c r="AS433" s="1">
        <v>1095.7736</v>
      </c>
      <c r="AT433" s="1">
        <v>1039.5720200000001</v>
      </c>
    </row>
    <row r="434" spans="1:46" x14ac:dyDescent="0.35">
      <c r="A434" t="s">
        <v>19</v>
      </c>
      <c r="B434" t="s">
        <v>456</v>
      </c>
      <c r="C434" s="1">
        <v>6.4945640000000004</v>
      </c>
      <c r="D434" s="1">
        <v>35.82</v>
      </c>
      <c r="E434" s="1">
        <v>39.004000000000005</v>
      </c>
      <c r="F434" s="1">
        <v>5.9700000000000006</v>
      </c>
      <c r="G434" s="1">
        <v>15.124000000000001</v>
      </c>
      <c r="H434" s="1">
        <v>26.666</v>
      </c>
      <c r="I434" s="1">
        <v>15.522</v>
      </c>
      <c r="J434" s="1">
        <v>25.472000000000001</v>
      </c>
      <c r="K434" s="1">
        <v>42.188000000000002</v>
      </c>
      <c r="L434" s="1">
        <v>38.207999999999998</v>
      </c>
      <c r="M434" s="1">
        <v>13.134</v>
      </c>
      <c r="N434" s="1">
        <v>11.542</v>
      </c>
      <c r="O434" s="1">
        <v>54.526000000000003</v>
      </c>
      <c r="P434" s="1">
        <v>39.004000000000005</v>
      </c>
      <c r="Q434" s="1">
        <v>15.920000000000002</v>
      </c>
      <c r="R434" s="1">
        <v>34.228000000000002</v>
      </c>
      <c r="S434" s="1">
        <v>41.79</v>
      </c>
      <c r="T434" s="1">
        <v>24.676000000000002</v>
      </c>
      <c r="U434" s="1">
        <v>27.462</v>
      </c>
      <c r="V434" s="1">
        <v>40.596000000000004</v>
      </c>
      <c r="W434" s="1">
        <v>14.328000000000001</v>
      </c>
      <c r="X434" s="1">
        <v>41.965119999999999</v>
      </c>
      <c r="Y434" s="1">
        <v>199.91141999999999</v>
      </c>
      <c r="Z434" s="1">
        <v>479.59000000000003</v>
      </c>
      <c r="AA434" s="1">
        <v>799.82478000000003</v>
      </c>
      <c r="AB434" s="1">
        <v>82.131280000000004</v>
      </c>
      <c r="AC434" s="1">
        <v>435.57119999999998</v>
      </c>
      <c r="AD434" s="1">
        <v>533.23244000000011</v>
      </c>
      <c r="AE434" s="1">
        <v>243.71530000000001</v>
      </c>
      <c r="AF434" s="1">
        <v>444.62569999999999</v>
      </c>
      <c r="AG434" s="1">
        <v>572.55484000000001</v>
      </c>
      <c r="AH434" s="1">
        <v>853.31200000000001</v>
      </c>
      <c r="AI434" s="1">
        <v>293.68420000000003</v>
      </c>
      <c r="AJ434" s="1">
        <v>201.22880000000001</v>
      </c>
      <c r="AK434" s="1">
        <v>757.78404</v>
      </c>
      <c r="AL434" s="1">
        <v>434.98613999999998</v>
      </c>
      <c r="AM434" s="1">
        <v>793.33738000000005</v>
      </c>
      <c r="AN434" s="1">
        <v>557.97610000000009</v>
      </c>
      <c r="AO434" s="1">
        <v>602.9301999999999</v>
      </c>
      <c r="AP434" s="1">
        <v>398.23880000000003</v>
      </c>
      <c r="AQ434" s="1">
        <v>392.25686000000002</v>
      </c>
      <c r="AR434" s="1">
        <v>803.56200000000001</v>
      </c>
      <c r="AS434" s="1">
        <v>153.58820000000003</v>
      </c>
      <c r="AT434" s="1">
        <v>436.2478000000001</v>
      </c>
    </row>
    <row r="435" spans="1:46" x14ac:dyDescent="0.35">
      <c r="A435" t="s">
        <v>17</v>
      </c>
      <c r="B435" t="s">
        <v>457</v>
      </c>
      <c r="C435" s="1">
        <v>7.1281800000000004</v>
      </c>
      <c r="D435" s="1">
        <v>28.656000000000002</v>
      </c>
      <c r="E435" s="1">
        <v>47.760000000000005</v>
      </c>
      <c r="F435" s="1">
        <v>42.984000000000002</v>
      </c>
      <c r="G435" s="1">
        <v>51.342000000000006</v>
      </c>
      <c r="H435" s="1">
        <v>7.1640000000000006</v>
      </c>
      <c r="I435" s="1">
        <v>37.014000000000003</v>
      </c>
      <c r="J435" s="1">
        <v>9.1539999999999999</v>
      </c>
      <c r="K435" s="1">
        <v>109.05200000000001</v>
      </c>
      <c r="L435" s="1">
        <v>84.774000000000001</v>
      </c>
      <c r="M435" s="1">
        <v>13.930000000000001</v>
      </c>
      <c r="N435" s="1">
        <v>11.542</v>
      </c>
      <c r="O435" s="1">
        <v>52.536000000000001</v>
      </c>
      <c r="P435" s="1">
        <v>38.606000000000002</v>
      </c>
      <c r="Q435" s="1">
        <v>36.616</v>
      </c>
      <c r="R435" s="1">
        <v>55.720000000000006</v>
      </c>
      <c r="S435" s="1">
        <v>17.114000000000001</v>
      </c>
      <c r="T435" s="1">
        <v>29.85</v>
      </c>
      <c r="U435" s="1">
        <v>66.864000000000004</v>
      </c>
      <c r="V435" s="1">
        <v>29.452000000000002</v>
      </c>
      <c r="W435" s="1">
        <v>46.566000000000003</v>
      </c>
      <c r="X435" s="1">
        <v>35.422000000000004</v>
      </c>
      <c r="Y435" s="1">
        <v>284.53417999999999</v>
      </c>
      <c r="Z435" s="1">
        <v>230.85194000000001</v>
      </c>
      <c r="AA435" s="1">
        <v>782.53168000000005</v>
      </c>
      <c r="AB435" s="1">
        <v>493.45234000000011</v>
      </c>
      <c r="AC435" s="1">
        <v>596.40300000000013</v>
      </c>
      <c r="AD435" s="1">
        <v>163.21980000000002</v>
      </c>
      <c r="AE435" s="1">
        <v>291.59469999999999</v>
      </c>
      <c r="AF435" s="1">
        <v>294.46428000000009</v>
      </c>
      <c r="AG435" s="1">
        <v>648.34199999999998</v>
      </c>
      <c r="AH435" s="1">
        <v>683.64459999999997</v>
      </c>
      <c r="AI435" s="1">
        <v>250.81959999999998</v>
      </c>
      <c r="AJ435" s="1">
        <v>276.84879999999998</v>
      </c>
      <c r="AK435" s="1">
        <v>646.0933</v>
      </c>
      <c r="AL435" s="1">
        <v>582.5924</v>
      </c>
      <c r="AM435" s="1">
        <v>366.66148000000004</v>
      </c>
      <c r="AN435" s="1">
        <v>475.50652000000002</v>
      </c>
      <c r="AO435" s="1">
        <v>166.4436</v>
      </c>
      <c r="AP435" s="1">
        <v>489.54</v>
      </c>
      <c r="AQ435" s="1">
        <v>1414.4521999999999</v>
      </c>
      <c r="AR435" s="1">
        <v>437.41791999999998</v>
      </c>
      <c r="AS435" s="1">
        <v>325.24560000000002</v>
      </c>
      <c r="AT435" s="1">
        <v>564.24459999999999</v>
      </c>
    </row>
    <row r="436" spans="1:46" x14ac:dyDescent="0.35">
      <c r="A436" t="s">
        <v>17</v>
      </c>
      <c r="B436" t="s">
        <v>458</v>
      </c>
      <c r="C436" s="1">
        <v>4.7521200000000006</v>
      </c>
      <c r="D436" s="1">
        <v>17.91</v>
      </c>
      <c r="E436" s="1">
        <v>29.452000000000002</v>
      </c>
      <c r="F436" s="1">
        <v>26.268000000000001</v>
      </c>
      <c r="G436" s="1">
        <v>40.596000000000004</v>
      </c>
      <c r="H436" s="1">
        <v>15.522</v>
      </c>
      <c r="I436" s="1">
        <v>8.7560000000000002</v>
      </c>
      <c r="J436" s="1">
        <v>15.522</v>
      </c>
      <c r="K436" s="1">
        <v>22.686</v>
      </c>
      <c r="L436" s="1">
        <v>15.920000000000002</v>
      </c>
      <c r="M436" s="1">
        <v>7.5620000000000003</v>
      </c>
      <c r="N436" s="1">
        <v>18.706</v>
      </c>
      <c r="O436" s="1">
        <v>8.7560000000000002</v>
      </c>
      <c r="P436" s="1">
        <v>23.482000000000003</v>
      </c>
      <c r="Q436" s="1">
        <v>12.736000000000001</v>
      </c>
      <c r="R436" s="1">
        <v>15.920000000000002</v>
      </c>
      <c r="S436" s="1">
        <v>3.2635999999999998</v>
      </c>
      <c r="T436" s="1">
        <v>25.472000000000001</v>
      </c>
      <c r="U436" s="1">
        <v>10.746</v>
      </c>
      <c r="V436" s="1">
        <v>21.094000000000001</v>
      </c>
      <c r="W436" s="1">
        <v>28.656000000000002</v>
      </c>
      <c r="X436" s="1">
        <v>9.1539999999999999</v>
      </c>
      <c r="Y436" s="1">
        <v>269.78828000000004</v>
      </c>
      <c r="Z436" s="1">
        <v>404.28840000000002</v>
      </c>
      <c r="AA436" s="1">
        <v>717.1164</v>
      </c>
      <c r="AB436" s="1">
        <v>874.84379999999999</v>
      </c>
      <c r="AC436" s="1">
        <v>960.69239999999991</v>
      </c>
      <c r="AD436" s="1">
        <v>426.21820000000008</v>
      </c>
      <c r="AE436" s="1">
        <v>511.62900000000002</v>
      </c>
      <c r="AF436" s="1">
        <v>439.392</v>
      </c>
      <c r="AG436" s="1">
        <v>662.55060000000003</v>
      </c>
      <c r="AH436" s="1">
        <v>222.6412</v>
      </c>
      <c r="AI436" s="1">
        <v>327.952</v>
      </c>
      <c r="AJ436" s="1">
        <v>643.68540000000007</v>
      </c>
      <c r="AK436" s="1">
        <v>224.39239999999998</v>
      </c>
      <c r="AL436" s="1">
        <v>983.47790000000009</v>
      </c>
      <c r="AM436" s="1">
        <v>126.7431</v>
      </c>
      <c r="AN436" s="1">
        <v>323.09640000000002</v>
      </c>
      <c r="AO436" s="1">
        <v>263.55559999999997</v>
      </c>
      <c r="AP436" s="1">
        <v>458.57560000000007</v>
      </c>
      <c r="AQ436" s="1">
        <v>467.2122</v>
      </c>
      <c r="AR436" s="1">
        <v>280.36313999999999</v>
      </c>
      <c r="AS436" s="1">
        <v>556.18907999999999</v>
      </c>
      <c r="AT436" s="1">
        <v>277.76420000000002</v>
      </c>
    </row>
    <row r="437" spans="1:46" x14ac:dyDescent="0.35">
      <c r="A437" t="s">
        <v>17</v>
      </c>
      <c r="B437" t="s">
        <v>459</v>
      </c>
      <c r="C437" s="1">
        <v>1.9008480000000001</v>
      </c>
      <c r="D437" s="1">
        <v>7.9600000000000009</v>
      </c>
      <c r="E437" s="1">
        <v>23.084</v>
      </c>
      <c r="F437" s="1">
        <v>5.9700000000000006</v>
      </c>
      <c r="G437" s="1">
        <v>1.9900000000000002</v>
      </c>
      <c r="H437" s="1">
        <v>0</v>
      </c>
      <c r="I437" s="1">
        <v>3.9800000000000004</v>
      </c>
      <c r="J437" s="1">
        <v>14.328000000000001</v>
      </c>
      <c r="K437" s="1">
        <v>0</v>
      </c>
      <c r="L437" s="1">
        <v>11.144</v>
      </c>
      <c r="M437" s="1">
        <v>0</v>
      </c>
      <c r="N437" s="1">
        <v>3.9800000000000004</v>
      </c>
      <c r="O437" s="1">
        <v>13.532</v>
      </c>
      <c r="P437" s="1">
        <v>0</v>
      </c>
      <c r="Q437" s="1">
        <v>0</v>
      </c>
      <c r="R437" s="1">
        <v>150.04600000000002</v>
      </c>
      <c r="S437" s="1">
        <v>238.00400000000002</v>
      </c>
      <c r="T437" s="1">
        <v>10.348000000000001</v>
      </c>
      <c r="U437" s="1">
        <v>143.28</v>
      </c>
      <c r="V437" s="1">
        <v>129.35</v>
      </c>
      <c r="W437" s="1">
        <v>19.900000000000002</v>
      </c>
      <c r="X437" s="1">
        <v>97.51</v>
      </c>
      <c r="Y437" s="1">
        <v>87.162000000000006</v>
      </c>
      <c r="Z437" s="1">
        <v>208.95000000000002</v>
      </c>
      <c r="AA437" s="1">
        <v>530.8524000000001</v>
      </c>
      <c r="AB437" s="1">
        <v>119.4</v>
      </c>
      <c r="AC437" s="1">
        <v>130.14600000000002</v>
      </c>
      <c r="AD437" s="1">
        <v>0</v>
      </c>
      <c r="AE437" s="1">
        <v>39.800000000000004</v>
      </c>
      <c r="AF437" s="1">
        <v>229.56639999999999</v>
      </c>
      <c r="AG437" s="1">
        <v>0</v>
      </c>
      <c r="AH437" s="1">
        <v>232.43200000000002</v>
      </c>
      <c r="AI437" s="1">
        <v>0</v>
      </c>
      <c r="AJ437" s="1">
        <v>54.128</v>
      </c>
      <c r="AK437" s="1">
        <v>253.12800000000001</v>
      </c>
      <c r="AL437" s="1">
        <v>0</v>
      </c>
      <c r="AM437" s="1">
        <v>0</v>
      </c>
      <c r="AN437" s="1">
        <v>1940.6121800000003</v>
      </c>
      <c r="AO437" s="1">
        <v>2110.88852</v>
      </c>
      <c r="AP437" s="1">
        <v>181.5676</v>
      </c>
      <c r="AQ437" s="1">
        <v>1809.6821199999999</v>
      </c>
      <c r="AR437" s="1">
        <v>1535.7546400000001</v>
      </c>
      <c r="AS437" s="1">
        <v>210.14400000000001</v>
      </c>
      <c r="AT437" s="1">
        <v>737.43429999999989</v>
      </c>
    </row>
    <row r="438" spans="1:46" x14ac:dyDescent="0.35">
      <c r="A438" t="s">
        <v>19</v>
      </c>
      <c r="B438" t="s">
        <v>460</v>
      </c>
      <c r="C438" s="1">
        <v>16.157208000000001</v>
      </c>
      <c r="D438" s="1">
        <v>24.278000000000002</v>
      </c>
      <c r="E438" s="1">
        <v>34.228000000000002</v>
      </c>
      <c r="F438" s="1">
        <v>24.278000000000002</v>
      </c>
      <c r="G438" s="1">
        <v>29.452000000000002</v>
      </c>
      <c r="H438" s="1">
        <v>23.482000000000003</v>
      </c>
      <c r="I438" s="1">
        <v>17.512</v>
      </c>
      <c r="J438" s="1">
        <v>17.91</v>
      </c>
      <c r="K438" s="1">
        <v>7.1640000000000006</v>
      </c>
      <c r="L438" s="1">
        <v>19.502000000000002</v>
      </c>
      <c r="M438" s="1">
        <v>6.766</v>
      </c>
      <c r="N438" s="1">
        <v>34.626000000000005</v>
      </c>
      <c r="O438" s="1">
        <v>10.348000000000001</v>
      </c>
      <c r="P438" s="1">
        <v>1.5920000000000001</v>
      </c>
      <c r="Q438" s="1">
        <v>7.1640000000000006</v>
      </c>
      <c r="R438" s="1">
        <v>9.1539999999999999</v>
      </c>
      <c r="S438" s="1">
        <v>2.786</v>
      </c>
      <c r="T438" s="1">
        <v>13.134</v>
      </c>
      <c r="U438" s="1">
        <v>19.502000000000002</v>
      </c>
      <c r="V438" s="1">
        <v>14.726000000000001</v>
      </c>
      <c r="W438" s="1">
        <v>12.338000000000001</v>
      </c>
      <c r="X438" s="1">
        <v>12.338000000000001</v>
      </c>
      <c r="Y438" s="1">
        <v>918.01485999999989</v>
      </c>
      <c r="Z438" s="1">
        <v>826.45098000000019</v>
      </c>
      <c r="AA438" s="1">
        <v>810.67426</v>
      </c>
      <c r="AB438" s="1">
        <v>601.23074000000008</v>
      </c>
      <c r="AC438" s="1">
        <v>661.86206000000027</v>
      </c>
      <c r="AD438" s="1">
        <v>689.10516000000007</v>
      </c>
      <c r="AE438" s="1">
        <v>568.90120000000002</v>
      </c>
      <c r="AF438" s="1">
        <v>451.01758000000001</v>
      </c>
      <c r="AG438" s="1">
        <v>236.60304000000002</v>
      </c>
      <c r="AH438" s="1">
        <v>615.43934000000002</v>
      </c>
      <c r="AI438" s="1">
        <v>226.62120000000002</v>
      </c>
      <c r="AJ438" s="1">
        <v>603.19686000000002</v>
      </c>
      <c r="AK438" s="1">
        <v>460.5258</v>
      </c>
      <c r="AL438" s="1">
        <v>194.22400000000002</v>
      </c>
      <c r="AM438" s="1">
        <v>269.16341999999997</v>
      </c>
      <c r="AN438" s="1">
        <v>387.31370000000004</v>
      </c>
      <c r="AO438" s="1">
        <v>212.89019999999999</v>
      </c>
      <c r="AP438" s="1">
        <v>328.68034</v>
      </c>
      <c r="AQ438" s="1">
        <v>402.81978000000009</v>
      </c>
      <c r="AR438" s="1">
        <v>336.95475999999996</v>
      </c>
      <c r="AS438" s="1">
        <v>428.94051999999994</v>
      </c>
      <c r="AT438" s="1">
        <v>177.62740000000002</v>
      </c>
    </row>
    <row r="439" spans="1:46" x14ac:dyDescent="0.35">
      <c r="A439" t="s">
        <v>20</v>
      </c>
      <c r="B439" t="s">
        <v>461</v>
      </c>
      <c r="C439" s="1">
        <v>3.8016960000000002</v>
      </c>
      <c r="D439" s="1">
        <v>12.736000000000001</v>
      </c>
      <c r="E439" s="1">
        <v>22.686</v>
      </c>
      <c r="F439" s="1">
        <v>17.512</v>
      </c>
      <c r="G439" s="1">
        <v>13.930000000000001</v>
      </c>
      <c r="H439" s="1">
        <v>27.064</v>
      </c>
      <c r="I439" s="1">
        <v>17.91</v>
      </c>
      <c r="J439" s="1">
        <v>14.726000000000001</v>
      </c>
      <c r="K439" s="1">
        <v>12.338000000000001</v>
      </c>
      <c r="L439" s="1">
        <v>15.522</v>
      </c>
      <c r="M439" s="1">
        <v>34.228000000000002</v>
      </c>
      <c r="N439" s="1">
        <v>23.880000000000003</v>
      </c>
      <c r="O439" s="1">
        <v>13.993680000000005</v>
      </c>
      <c r="P439" s="1">
        <v>15.124000000000001</v>
      </c>
      <c r="Q439" s="1">
        <v>29.452000000000002</v>
      </c>
      <c r="R439" s="1">
        <v>20.298000000000002</v>
      </c>
      <c r="S439" s="1">
        <v>17.114000000000001</v>
      </c>
      <c r="T439" s="1">
        <v>8.7560000000000002</v>
      </c>
      <c r="U439" s="1">
        <v>19.103999999999999</v>
      </c>
      <c r="V439" s="1">
        <v>9.1539999999999999</v>
      </c>
      <c r="W439" s="1">
        <v>13.532</v>
      </c>
      <c r="X439" s="1">
        <v>23.880000000000003</v>
      </c>
      <c r="Y439" s="1">
        <v>201.98102</v>
      </c>
      <c r="Z439" s="1">
        <v>605.75600000000009</v>
      </c>
      <c r="AA439" s="1">
        <v>811.9996000000001</v>
      </c>
      <c r="AB439" s="1">
        <v>463.59039999999999</v>
      </c>
      <c r="AC439" s="1">
        <v>413.00460000000015</v>
      </c>
      <c r="AD439" s="1">
        <v>592.30360000000007</v>
      </c>
      <c r="AE439" s="1">
        <v>540.44420000000002</v>
      </c>
      <c r="AF439" s="1">
        <v>418.05920000000003</v>
      </c>
      <c r="AG439" s="1">
        <v>273.74439999999998</v>
      </c>
      <c r="AH439" s="1">
        <v>557.91640000000007</v>
      </c>
      <c r="AI439" s="1">
        <v>775.58259999999996</v>
      </c>
      <c r="AJ439" s="1">
        <v>620.8402000000001</v>
      </c>
      <c r="AK439" s="1">
        <v>196.49259999999998</v>
      </c>
      <c r="AL439" s="1">
        <v>398.23879999999997</v>
      </c>
      <c r="AM439" s="1">
        <v>535.87117999999998</v>
      </c>
      <c r="AN439" s="1">
        <v>599.36412000000018</v>
      </c>
      <c r="AO439" s="1">
        <v>356.49656000000004</v>
      </c>
      <c r="AP439" s="1">
        <v>305.65604000000002</v>
      </c>
      <c r="AQ439" s="1">
        <v>630.15339999999992</v>
      </c>
      <c r="AR439" s="1">
        <v>293.32600000000002</v>
      </c>
      <c r="AS439" s="1">
        <v>372.88620000000003</v>
      </c>
      <c r="AT439" s="1">
        <v>441.89940000000007</v>
      </c>
    </row>
    <row r="440" spans="1:46" x14ac:dyDescent="0.35">
      <c r="A440" t="s">
        <v>18</v>
      </c>
      <c r="B440" t="s">
        <v>462</v>
      </c>
      <c r="C440" s="1">
        <v>5.3857360000000005</v>
      </c>
      <c r="D440" s="1">
        <v>3.5820000000000003</v>
      </c>
      <c r="E440" s="1">
        <v>13.930000000000001</v>
      </c>
      <c r="F440" s="1">
        <v>8.3580000000000005</v>
      </c>
      <c r="G440" s="1">
        <v>5.9700000000000006</v>
      </c>
      <c r="H440" s="1">
        <v>5.1740000000000004</v>
      </c>
      <c r="I440" s="1">
        <v>2.786</v>
      </c>
      <c r="J440" s="1">
        <v>5.5720000000000001</v>
      </c>
      <c r="K440" s="1">
        <v>0</v>
      </c>
      <c r="L440" s="1">
        <v>7.9600000000000009</v>
      </c>
      <c r="M440" s="1">
        <v>28.258000000000003</v>
      </c>
      <c r="N440" s="1">
        <v>9.9500000000000011</v>
      </c>
      <c r="O440" s="1">
        <v>34.228000000000002</v>
      </c>
      <c r="P440" s="1">
        <v>6.0495999999999999</v>
      </c>
      <c r="Q440" s="1">
        <v>24.755600000000001</v>
      </c>
      <c r="R440" s="1">
        <v>19.979600000000001</v>
      </c>
      <c r="S440" s="1">
        <v>1.6716000000000002</v>
      </c>
      <c r="T440" s="1">
        <v>6.6864000000000008</v>
      </c>
      <c r="U440" s="1">
        <v>4.1790000000000003</v>
      </c>
      <c r="V440" s="1">
        <v>3.5024000000000006</v>
      </c>
      <c r="W440" s="1">
        <v>2.1890000000000001</v>
      </c>
      <c r="X440" s="1">
        <v>2.7064000000000004</v>
      </c>
      <c r="Y440" s="1">
        <v>481.24170000000004</v>
      </c>
      <c r="Z440" s="1">
        <v>253.52600000000001</v>
      </c>
      <c r="AA440" s="1">
        <v>369.54300000000001</v>
      </c>
      <c r="AB440" s="1">
        <v>385.83711999999997</v>
      </c>
      <c r="AC440" s="1">
        <v>121.46960000000003</v>
      </c>
      <c r="AD440" s="1">
        <v>47.561</v>
      </c>
      <c r="AE440" s="1">
        <v>582.44911999999999</v>
      </c>
      <c r="AF440" s="1">
        <v>575.50800000000004</v>
      </c>
      <c r="AG440" s="1">
        <v>0</v>
      </c>
      <c r="AH440" s="1">
        <v>522.07252000000005</v>
      </c>
      <c r="AI440" s="1">
        <v>312.78820000000007</v>
      </c>
      <c r="AJ440" s="1">
        <v>570.35788000000002</v>
      </c>
      <c r="AK440" s="1">
        <v>2062.2131199999999</v>
      </c>
      <c r="AL440" s="1">
        <v>158.42788000000002</v>
      </c>
      <c r="AM440" s="1">
        <v>2242.7897000000003</v>
      </c>
      <c r="AN440" s="1">
        <v>673.37620000000004</v>
      </c>
      <c r="AO440" s="1">
        <v>39.593040000000002</v>
      </c>
      <c r="AP440" s="1">
        <v>361.5034</v>
      </c>
      <c r="AQ440" s="1">
        <v>184.57249999999999</v>
      </c>
      <c r="AR440" s="1">
        <v>137.48511999999999</v>
      </c>
      <c r="AS440" s="1">
        <v>130.54400000000001</v>
      </c>
      <c r="AT440" s="1">
        <v>186.50280000000001</v>
      </c>
    </row>
    <row r="441" spans="1:46" x14ac:dyDescent="0.35">
      <c r="A441" t="s">
        <v>18</v>
      </c>
      <c r="B441" t="s">
        <v>463</v>
      </c>
      <c r="C441" s="1">
        <v>6.1777560000000005</v>
      </c>
      <c r="D441" s="1">
        <v>8.3580000000000005</v>
      </c>
      <c r="E441" s="1">
        <v>27.462</v>
      </c>
      <c r="F441" s="1">
        <v>22.288</v>
      </c>
      <c r="G441" s="1">
        <v>35.422000000000004</v>
      </c>
      <c r="H441" s="1">
        <v>0.39800000000000002</v>
      </c>
      <c r="I441" s="1">
        <v>18.706</v>
      </c>
      <c r="J441" s="1">
        <v>9.5519999999999996</v>
      </c>
      <c r="K441" s="1">
        <v>20.696000000000002</v>
      </c>
      <c r="L441" s="1">
        <v>23.482000000000003</v>
      </c>
      <c r="M441" s="1">
        <v>9.5519999999999996</v>
      </c>
      <c r="N441" s="1">
        <v>14.726000000000001</v>
      </c>
      <c r="O441" s="1">
        <v>15.522</v>
      </c>
      <c r="P441" s="1">
        <v>34.228000000000002</v>
      </c>
      <c r="Q441" s="1">
        <v>0.39800000000000002</v>
      </c>
      <c r="R441" s="1">
        <v>9.1539999999999999</v>
      </c>
      <c r="S441" s="1">
        <v>25.472000000000001</v>
      </c>
      <c r="T441" s="1">
        <v>11.940000000000001</v>
      </c>
      <c r="U441" s="1">
        <v>11.542</v>
      </c>
      <c r="V441" s="1">
        <v>0</v>
      </c>
      <c r="W441" s="1">
        <v>25.074000000000002</v>
      </c>
      <c r="X441" s="1">
        <v>0</v>
      </c>
      <c r="Y441" s="1">
        <v>354.37123999999994</v>
      </c>
      <c r="Z441" s="1">
        <v>187.17940000000004</v>
      </c>
      <c r="AA441" s="1">
        <v>995.39800000000002</v>
      </c>
      <c r="AB441" s="1">
        <v>1226.88276</v>
      </c>
      <c r="AC441" s="1">
        <v>1537.0441600000001</v>
      </c>
      <c r="AD441" s="1">
        <v>31.840000000000003</v>
      </c>
      <c r="AE441" s="1">
        <v>259.77460000000002</v>
      </c>
      <c r="AF441" s="1">
        <v>380.28900000000004</v>
      </c>
      <c r="AG441" s="1">
        <v>837.10543999999993</v>
      </c>
      <c r="AH441" s="1">
        <v>380.40840000000003</v>
      </c>
      <c r="AI441" s="1">
        <v>504.62420000000009</v>
      </c>
      <c r="AJ441" s="1">
        <v>283.21679999999998</v>
      </c>
      <c r="AK441" s="1">
        <v>727.05844000000002</v>
      </c>
      <c r="AL441" s="1">
        <v>656.61243999999999</v>
      </c>
      <c r="AM441" s="1">
        <v>27.064</v>
      </c>
      <c r="AN441" s="1">
        <v>436.72539999999998</v>
      </c>
      <c r="AO441" s="1">
        <v>678.19200000000001</v>
      </c>
      <c r="AP441" s="1">
        <v>300.72879999999998</v>
      </c>
      <c r="AQ441" s="1">
        <v>168.87140000000002</v>
      </c>
      <c r="AR441" s="1">
        <v>0</v>
      </c>
      <c r="AS441" s="1">
        <v>399.23380000000003</v>
      </c>
      <c r="AT441" s="1">
        <v>0</v>
      </c>
    </row>
    <row r="442" spans="1:46" x14ac:dyDescent="0.35">
      <c r="A442" t="s">
        <v>17</v>
      </c>
      <c r="B442" t="s">
        <v>464</v>
      </c>
      <c r="C442" s="1">
        <v>4.9105240000000006</v>
      </c>
      <c r="D442" s="1">
        <v>7.9600000000000009</v>
      </c>
      <c r="E442" s="1">
        <v>9.9500000000000011</v>
      </c>
      <c r="F442" s="1">
        <v>14.328000000000001</v>
      </c>
      <c r="G442" s="1">
        <v>18.706</v>
      </c>
      <c r="H442" s="1">
        <v>7.5620000000000003</v>
      </c>
      <c r="I442" s="1">
        <v>12.736000000000001</v>
      </c>
      <c r="J442" s="1">
        <v>18.706</v>
      </c>
      <c r="K442" s="1">
        <v>16.318000000000001</v>
      </c>
      <c r="L442" s="1">
        <v>14.726000000000001</v>
      </c>
      <c r="M442" s="1">
        <v>16.716000000000001</v>
      </c>
      <c r="N442" s="1">
        <v>12.736000000000001</v>
      </c>
      <c r="O442" s="1">
        <v>17.91</v>
      </c>
      <c r="P442" s="1">
        <v>6.3680000000000003</v>
      </c>
      <c r="Q442" s="1">
        <v>9.1539999999999999</v>
      </c>
      <c r="R442" s="1">
        <v>6.3680000000000003</v>
      </c>
      <c r="S442" s="1">
        <v>28.258000000000003</v>
      </c>
      <c r="T442" s="1">
        <v>27.860000000000003</v>
      </c>
      <c r="U442" s="1">
        <v>20.696000000000002</v>
      </c>
      <c r="V442" s="1">
        <v>24.676000000000002</v>
      </c>
      <c r="W442" s="1">
        <v>8.3580000000000005</v>
      </c>
      <c r="X442" s="1">
        <v>8.7560000000000002</v>
      </c>
      <c r="Y442" s="1">
        <v>657.91787999999997</v>
      </c>
      <c r="Z442" s="1">
        <v>345.53564</v>
      </c>
      <c r="AA442" s="1">
        <v>276.06076000000007</v>
      </c>
      <c r="AB442" s="1">
        <v>819.2034000000001</v>
      </c>
      <c r="AC442" s="1">
        <v>582.63220000000001</v>
      </c>
      <c r="AD442" s="1">
        <v>292.928</v>
      </c>
      <c r="AE442" s="1">
        <v>462.91379999999998</v>
      </c>
      <c r="AF442" s="1">
        <v>304.62919999999997</v>
      </c>
      <c r="AG442" s="1">
        <v>249.13605999999999</v>
      </c>
      <c r="AH442" s="1">
        <v>452.28720000000004</v>
      </c>
      <c r="AI442" s="1">
        <v>414.55680000000001</v>
      </c>
      <c r="AJ442" s="1">
        <v>503.43020000000007</v>
      </c>
      <c r="AK442" s="1">
        <v>671.38620000000003</v>
      </c>
      <c r="AL442" s="1">
        <v>142.56360000000004</v>
      </c>
      <c r="AM442" s="1">
        <v>313.58420000000001</v>
      </c>
      <c r="AN442" s="1">
        <v>193.5872</v>
      </c>
      <c r="AO442" s="1">
        <v>958.34420000000011</v>
      </c>
      <c r="AP442" s="1">
        <v>790.62700000000007</v>
      </c>
      <c r="AQ442" s="1">
        <v>337.86220000000003</v>
      </c>
      <c r="AR442" s="1">
        <v>1048.5309999999999</v>
      </c>
      <c r="AS442" s="1">
        <v>424.02920000000006</v>
      </c>
      <c r="AT442" s="1">
        <v>115.02200000000001</v>
      </c>
    </row>
    <row r="443" spans="1:46" x14ac:dyDescent="0.35">
      <c r="A443" t="s">
        <v>19</v>
      </c>
      <c r="B443" t="s">
        <v>465</v>
      </c>
      <c r="C443" s="1">
        <v>8.3954120000000003</v>
      </c>
      <c r="D443" s="1">
        <v>2.3879999999999999</v>
      </c>
      <c r="E443" s="1">
        <v>12.338000000000001</v>
      </c>
      <c r="F443" s="1">
        <v>7.5620000000000003</v>
      </c>
      <c r="G443" s="1">
        <v>11.940000000000001</v>
      </c>
      <c r="H443" s="1">
        <v>13.134</v>
      </c>
      <c r="I443" s="1">
        <v>17.512</v>
      </c>
      <c r="J443" s="1">
        <v>8.3580000000000005</v>
      </c>
      <c r="K443" s="1">
        <v>21.89</v>
      </c>
      <c r="L443" s="1">
        <v>18.706</v>
      </c>
      <c r="M443" s="1">
        <v>13.134</v>
      </c>
      <c r="N443" s="1">
        <v>6.766</v>
      </c>
      <c r="O443" s="1">
        <v>13.532</v>
      </c>
      <c r="P443" s="1">
        <v>8.3580000000000005</v>
      </c>
      <c r="Q443" s="1">
        <v>14.726000000000001</v>
      </c>
      <c r="R443" s="1">
        <v>10.746</v>
      </c>
      <c r="S443" s="1">
        <v>6.766</v>
      </c>
      <c r="T443" s="1">
        <v>19.502000000000002</v>
      </c>
      <c r="U443" s="1">
        <v>13.532</v>
      </c>
      <c r="V443" s="1">
        <v>15.920000000000002</v>
      </c>
      <c r="W443" s="1">
        <v>8.7560000000000002</v>
      </c>
      <c r="X443" s="1">
        <v>17.91</v>
      </c>
      <c r="Y443" s="1">
        <v>481.69940000000003</v>
      </c>
      <c r="Z443" s="1">
        <v>129.33408000000003</v>
      </c>
      <c r="AA443" s="1">
        <v>219.37759999999997</v>
      </c>
      <c r="AB443" s="1">
        <v>317.20600000000002</v>
      </c>
      <c r="AC443" s="1">
        <v>446.11819999999994</v>
      </c>
      <c r="AD443" s="1">
        <v>291.65440000000001</v>
      </c>
      <c r="AE443" s="1">
        <v>566.5331000000001</v>
      </c>
      <c r="AF443" s="1">
        <v>219.2184</v>
      </c>
      <c r="AG443" s="1">
        <v>736.78158000000008</v>
      </c>
      <c r="AH443" s="1">
        <v>455.90900000000005</v>
      </c>
      <c r="AI443" s="1">
        <v>386.09980000000002</v>
      </c>
      <c r="AJ443" s="1">
        <v>200.791</v>
      </c>
      <c r="AK443" s="1">
        <v>536.52390000000003</v>
      </c>
      <c r="AL443" s="1">
        <v>248.43160000000003</v>
      </c>
      <c r="AM443" s="1">
        <v>582.01530000000002</v>
      </c>
      <c r="AN443" s="1">
        <v>798.16909999999996</v>
      </c>
      <c r="AO443" s="1">
        <v>547.32960000000003</v>
      </c>
      <c r="AP443" s="1">
        <v>1083.2405800000001</v>
      </c>
      <c r="AQ443" s="1">
        <v>470.35640000000001</v>
      </c>
      <c r="AR443" s="1">
        <v>417.38259999999997</v>
      </c>
      <c r="AS443" s="1">
        <v>340.92680000000001</v>
      </c>
      <c r="AT443" s="1">
        <v>880.25262000000009</v>
      </c>
    </row>
    <row r="444" spans="1:46" x14ac:dyDescent="0.35">
      <c r="A444" t="s">
        <v>19</v>
      </c>
      <c r="B444" t="s">
        <v>466</v>
      </c>
      <c r="C444" s="1">
        <v>9.0290280000000003</v>
      </c>
      <c r="D444" s="1">
        <v>23.880000000000003</v>
      </c>
      <c r="E444" s="1">
        <v>18.308</v>
      </c>
      <c r="F444" s="1">
        <v>21.492000000000001</v>
      </c>
      <c r="G444" s="1">
        <v>18.308</v>
      </c>
      <c r="H444" s="1">
        <v>0</v>
      </c>
      <c r="I444" s="1">
        <v>21.89</v>
      </c>
      <c r="J444" s="1">
        <v>10.746</v>
      </c>
      <c r="K444" s="1">
        <v>24.278000000000002</v>
      </c>
      <c r="L444" s="1">
        <v>3.9800000000000004</v>
      </c>
      <c r="M444" s="1">
        <v>14.726000000000001</v>
      </c>
      <c r="N444" s="1">
        <v>33.033999999999999</v>
      </c>
      <c r="O444" s="1">
        <v>12.736000000000001</v>
      </c>
      <c r="P444" s="1">
        <v>15.124000000000001</v>
      </c>
      <c r="Q444" s="1">
        <v>20.871120000000001</v>
      </c>
      <c r="R444" s="1">
        <v>14.328000000000001</v>
      </c>
      <c r="S444" s="1">
        <v>7.9600000000000009</v>
      </c>
      <c r="T444" s="1">
        <v>14.16084</v>
      </c>
      <c r="U444" s="1">
        <v>18.706</v>
      </c>
      <c r="V444" s="1">
        <v>9.5519999999999996</v>
      </c>
      <c r="W444" s="1">
        <v>24.695900000000002</v>
      </c>
      <c r="X444" s="1">
        <v>10.53904</v>
      </c>
      <c r="Y444" s="1">
        <v>914.72339999999997</v>
      </c>
      <c r="Z444" s="1">
        <v>545.23612000000003</v>
      </c>
      <c r="AA444" s="1">
        <v>436.16820000000007</v>
      </c>
      <c r="AB444" s="1">
        <v>812.71599999999989</v>
      </c>
      <c r="AC444" s="1">
        <v>636.64080000000013</v>
      </c>
      <c r="AD444" s="1">
        <v>13.37280000000001</v>
      </c>
      <c r="AE444" s="1">
        <v>548.68280000000004</v>
      </c>
      <c r="AF444" s="1">
        <v>452.24740000000003</v>
      </c>
      <c r="AG444" s="1">
        <v>472.1474</v>
      </c>
      <c r="AH444" s="1">
        <v>97.669200000000004</v>
      </c>
      <c r="AI444" s="1">
        <v>331.0564</v>
      </c>
      <c r="AJ444" s="1">
        <v>852.67520000000013</v>
      </c>
      <c r="AK444" s="1">
        <v>449.14300000000003</v>
      </c>
      <c r="AL444" s="1">
        <v>263.35660000000001</v>
      </c>
      <c r="AM444" s="1">
        <v>615.38759999999991</v>
      </c>
      <c r="AN444" s="1">
        <v>331.49420000000003</v>
      </c>
      <c r="AO444" s="1">
        <v>112.3952</v>
      </c>
      <c r="AP444" s="1">
        <v>540.69892000000004</v>
      </c>
      <c r="AQ444" s="1">
        <v>556.92139999999995</v>
      </c>
      <c r="AR444" s="1">
        <v>318.20100000000002</v>
      </c>
      <c r="AS444" s="1">
        <v>797.35320000000013</v>
      </c>
      <c r="AT444" s="1">
        <v>246.50130000000001</v>
      </c>
    </row>
    <row r="445" spans="1:46" x14ac:dyDescent="0.35">
      <c r="A445" t="s">
        <v>17</v>
      </c>
      <c r="B445" t="s">
        <v>467</v>
      </c>
      <c r="C445" s="1">
        <v>12.672320000000003</v>
      </c>
      <c r="D445" s="1">
        <v>10.348000000000001</v>
      </c>
      <c r="E445" s="1">
        <v>10.746</v>
      </c>
      <c r="F445" s="1">
        <v>7.9600000000000009</v>
      </c>
      <c r="G445" s="1">
        <v>4.7759999999999998</v>
      </c>
      <c r="H445" s="1">
        <v>5.9700000000000006</v>
      </c>
      <c r="I445" s="1">
        <v>10.348000000000001</v>
      </c>
      <c r="J445" s="1">
        <v>13.930000000000001</v>
      </c>
      <c r="K445" s="1">
        <v>8.3580000000000005</v>
      </c>
      <c r="L445" s="1">
        <v>6.3680000000000003</v>
      </c>
      <c r="M445" s="1">
        <v>6.766</v>
      </c>
      <c r="N445" s="1">
        <v>13.930000000000001</v>
      </c>
      <c r="O445" s="1">
        <v>10.348000000000001</v>
      </c>
      <c r="P445" s="1">
        <v>18.308</v>
      </c>
      <c r="Q445" s="1">
        <v>13.134</v>
      </c>
      <c r="R445" s="1">
        <v>9.5519999999999996</v>
      </c>
      <c r="S445" s="1">
        <v>12.736000000000001</v>
      </c>
      <c r="T445" s="1">
        <v>6.766</v>
      </c>
      <c r="U445" s="1">
        <v>28.656000000000002</v>
      </c>
      <c r="V445" s="1">
        <v>18.706</v>
      </c>
      <c r="W445" s="1">
        <v>17.512</v>
      </c>
      <c r="X445" s="1">
        <v>15.124000000000001</v>
      </c>
      <c r="Y445" s="1">
        <v>316.86372</v>
      </c>
      <c r="Z445" s="1">
        <v>45.133200000000002</v>
      </c>
      <c r="AA445" s="1">
        <v>514.20803999999998</v>
      </c>
      <c r="AB445" s="1">
        <v>116.63390000000001</v>
      </c>
      <c r="AC445" s="1">
        <v>425.38240000000002</v>
      </c>
      <c r="AD445" s="1">
        <v>295.47520000000003</v>
      </c>
      <c r="AE445" s="1">
        <v>263.05014000000006</v>
      </c>
      <c r="AF445" s="1">
        <v>520.71136000000013</v>
      </c>
      <c r="AG445" s="1">
        <v>400.26860000000005</v>
      </c>
      <c r="AH445" s="1">
        <v>355.65280000000001</v>
      </c>
      <c r="AI445" s="1">
        <v>341.16559999999998</v>
      </c>
      <c r="AJ445" s="1">
        <v>735.06619999999998</v>
      </c>
      <c r="AK445" s="1">
        <v>511.82800000000003</v>
      </c>
      <c r="AL445" s="1">
        <v>1002.5222000000001</v>
      </c>
      <c r="AM445" s="1">
        <v>496.54082</v>
      </c>
      <c r="AN445" s="1">
        <v>537.00548000000015</v>
      </c>
      <c r="AO445" s="1">
        <v>539.29000000000008</v>
      </c>
      <c r="AP445" s="1">
        <v>383.95060000000007</v>
      </c>
      <c r="AQ445" s="1">
        <v>926.94200000000001</v>
      </c>
      <c r="AR445" s="1">
        <v>522.12027999999998</v>
      </c>
      <c r="AS445" s="1">
        <v>630.92552000000001</v>
      </c>
      <c r="AT445" s="1">
        <v>461.9984</v>
      </c>
    </row>
    <row r="446" spans="1:46" x14ac:dyDescent="0.35">
      <c r="A446" t="s">
        <v>19</v>
      </c>
      <c r="B446" t="s">
        <v>468</v>
      </c>
      <c r="C446" s="1">
        <v>22.176560000000002</v>
      </c>
      <c r="D446" s="1">
        <v>13.930000000000001</v>
      </c>
      <c r="E446" s="1">
        <v>25.074000000000002</v>
      </c>
      <c r="F446" s="1">
        <v>22.288</v>
      </c>
      <c r="G446" s="1">
        <v>1.5920000000000001</v>
      </c>
      <c r="H446" s="1">
        <v>46.964000000000006</v>
      </c>
      <c r="I446" s="1">
        <v>27.064</v>
      </c>
      <c r="J446" s="1">
        <v>46.167999999999999</v>
      </c>
      <c r="K446" s="1">
        <v>19.502000000000002</v>
      </c>
      <c r="L446" s="1">
        <v>78.00800000000001</v>
      </c>
      <c r="M446" s="1">
        <v>22.288</v>
      </c>
      <c r="N446" s="1">
        <v>90.346000000000004</v>
      </c>
      <c r="O446" s="1">
        <v>33.83</v>
      </c>
      <c r="P446" s="1">
        <v>27.064</v>
      </c>
      <c r="Q446" s="1">
        <v>40.994</v>
      </c>
      <c r="R446" s="1">
        <v>27.462</v>
      </c>
      <c r="S446" s="1">
        <v>20.696000000000002</v>
      </c>
      <c r="T446" s="1">
        <v>21.492000000000001</v>
      </c>
      <c r="U446" s="1">
        <v>53.730000000000004</v>
      </c>
      <c r="V446" s="1">
        <v>3.9800000000000004</v>
      </c>
      <c r="W446" s="1">
        <v>48.158000000000001</v>
      </c>
      <c r="X446" s="1">
        <v>6.3680000000000003</v>
      </c>
      <c r="Y446" s="1">
        <v>563.32920000000001</v>
      </c>
      <c r="Z446" s="1">
        <v>287.67439999999999</v>
      </c>
      <c r="AA446" s="1">
        <v>296.39060000000001</v>
      </c>
      <c r="AB446" s="1">
        <v>419.40444000000002</v>
      </c>
      <c r="AC446" s="1">
        <v>79.237819999999999</v>
      </c>
      <c r="AD446" s="1">
        <v>424.98439999999999</v>
      </c>
      <c r="AE446" s="1">
        <v>480.38600000000002</v>
      </c>
      <c r="AF446" s="1">
        <v>419.09399999999999</v>
      </c>
      <c r="AG446" s="1">
        <v>297.38560000000001</v>
      </c>
      <c r="AH446" s="1">
        <v>455.90900000000005</v>
      </c>
      <c r="AI446" s="1">
        <v>594.41300000000001</v>
      </c>
      <c r="AJ446" s="1">
        <v>727.02660000000003</v>
      </c>
      <c r="AK446" s="1">
        <v>284.13220000000001</v>
      </c>
      <c r="AL446" s="1">
        <v>784.06000000000006</v>
      </c>
      <c r="AM446" s="1">
        <v>453.322</v>
      </c>
      <c r="AN446" s="1">
        <v>697.09699999999998</v>
      </c>
      <c r="AO446" s="1">
        <v>773.71199999999999</v>
      </c>
      <c r="AP446" s="1">
        <v>618.29300000000001</v>
      </c>
      <c r="AQ446" s="1">
        <v>459.97656000000001</v>
      </c>
      <c r="AR446" s="1">
        <v>313.62400000000002</v>
      </c>
      <c r="AS446" s="1">
        <v>391.51260000000002</v>
      </c>
      <c r="AT446" s="1">
        <v>520.38499999999999</v>
      </c>
    </row>
    <row r="447" spans="1:46" x14ac:dyDescent="0.35">
      <c r="A447" t="s">
        <v>17</v>
      </c>
      <c r="B447" t="s">
        <v>469</v>
      </c>
      <c r="C447" s="1">
        <v>3.3264840000000002</v>
      </c>
      <c r="D447" s="1">
        <v>23.482000000000003</v>
      </c>
      <c r="E447" s="1">
        <v>12.736000000000001</v>
      </c>
      <c r="F447" s="1">
        <v>31.840000000000003</v>
      </c>
      <c r="G447" s="1">
        <v>23.084</v>
      </c>
      <c r="H447" s="1">
        <v>33.033999999999999</v>
      </c>
      <c r="I447" s="1">
        <v>16.318000000000001</v>
      </c>
      <c r="J447" s="1">
        <v>24.676000000000002</v>
      </c>
      <c r="K447" s="1">
        <v>23.482000000000003</v>
      </c>
      <c r="L447" s="1">
        <v>37.411999999999999</v>
      </c>
      <c r="M447" s="1">
        <v>19.103999999999999</v>
      </c>
      <c r="N447" s="1">
        <v>23.482000000000003</v>
      </c>
      <c r="O447" s="1">
        <v>27.064</v>
      </c>
      <c r="P447" s="1">
        <v>16.318000000000001</v>
      </c>
      <c r="Q447" s="1">
        <v>18.308</v>
      </c>
      <c r="R447" s="1">
        <v>31.044</v>
      </c>
      <c r="S447" s="1">
        <v>12.338000000000001</v>
      </c>
      <c r="T447" s="1">
        <v>18.706</v>
      </c>
      <c r="U447" s="1">
        <v>11.144</v>
      </c>
      <c r="V447" s="1">
        <v>29.054000000000002</v>
      </c>
      <c r="W447" s="1">
        <v>20.696000000000002</v>
      </c>
      <c r="X447" s="1">
        <v>13.611600000000001</v>
      </c>
      <c r="Y447" s="1">
        <v>228.26494000000005</v>
      </c>
      <c r="Z447" s="1">
        <v>298.96168000000006</v>
      </c>
      <c r="AA447" s="1">
        <v>285.10332</v>
      </c>
      <c r="AB447" s="1">
        <v>537.10099999999989</v>
      </c>
      <c r="AC447" s="1">
        <v>369.30420000000004</v>
      </c>
      <c r="AD447" s="1">
        <v>587.1296000000001</v>
      </c>
      <c r="AE447" s="1">
        <v>499.44621999999998</v>
      </c>
      <c r="AF447" s="1">
        <v>314.82198</v>
      </c>
      <c r="AG447" s="1">
        <v>848.39670000000012</v>
      </c>
      <c r="AH447" s="1">
        <v>301.92280000000005</v>
      </c>
      <c r="AI447" s="1">
        <v>359.89946000000003</v>
      </c>
      <c r="AJ447" s="1">
        <v>767.51514000000009</v>
      </c>
      <c r="AK447" s="1">
        <v>721.47450000000003</v>
      </c>
      <c r="AL447" s="1">
        <v>702.54960000000017</v>
      </c>
      <c r="AM447" s="1">
        <v>397.86070000000001</v>
      </c>
      <c r="AN447" s="1">
        <v>715.1463</v>
      </c>
      <c r="AO447" s="1">
        <v>315.65380000000005</v>
      </c>
      <c r="AP447" s="1">
        <v>338.9169</v>
      </c>
      <c r="AQ447" s="1">
        <v>301.36560000000003</v>
      </c>
      <c r="AR447" s="1">
        <v>823.28290000000015</v>
      </c>
      <c r="AS447" s="1">
        <v>298.12189999999998</v>
      </c>
      <c r="AT447" s="1">
        <v>324.82769999999999</v>
      </c>
    </row>
    <row r="448" spans="1:46" x14ac:dyDescent="0.35">
      <c r="A448" t="s">
        <v>19</v>
      </c>
      <c r="B448" t="s">
        <v>470</v>
      </c>
      <c r="C448" s="1">
        <v>25.027832</v>
      </c>
      <c r="D448" s="1">
        <v>11.542</v>
      </c>
      <c r="E448" s="1">
        <v>69.650000000000006</v>
      </c>
      <c r="F448" s="1">
        <v>7.5620000000000003</v>
      </c>
      <c r="G448" s="1">
        <v>26.666</v>
      </c>
      <c r="H448" s="1">
        <v>5.9700000000000006</v>
      </c>
      <c r="I448" s="1">
        <v>7.1640000000000006</v>
      </c>
      <c r="J448" s="1">
        <v>9.9500000000000011</v>
      </c>
      <c r="K448" s="1">
        <v>36.218000000000004</v>
      </c>
      <c r="L448" s="1">
        <v>3.1840000000000002</v>
      </c>
      <c r="M448" s="1">
        <v>8.3580000000000005</v>
      </c>
      <c r="N448" s="1">
        <v>3.1840000000000002</v>
      </c>
      <c r="O448" s="1">
        <v>7.1640000000000006</v>
      </c>
      <c r="P448" s="1">
        <v>7.1958399999999996</v>
      </c>
      <c r="Q448" s="1">
        <v>7.1640000000000006</v>
      </c>
      <c r="R448" s="1">
        <v>7.5620000000000003</v>
      </c>
      <c r="S448" s="1">
        <v>11.542</v>
      </c>
      <c r="T448" s="1">
        <v>6.3680000000000003</v>
      </c>
      <c r="U448" s="1">
        <v>5.1740000000000004</v>
      </c>
      <c r="V448" s="1">
        <v>42.188000000000002</v>
      </c>
      <c r="W448" s="1">
        <v>15.920000000000002</v>
      </c>
      <c r="X448" s="1">
        <v>9.1539999999999999</v>
      </c>
      <c r="Y448" s="1">
        <v>1508.3006</v>
      </c>
      <c r="Z448" s="1">
        <v>483.42671999999999</v>
      </c>
      <c r="AA448" s="1">
        <v>1516.63472</v>
      </c>
      <c r="AB448" s="1">
        <v>213.328</v>
      </c>
      <c r="AC448" s="1">
        <v>1068.3076199999998</v>
      </c>
      <c r="AD448" s="1">
        <v>381.6422</v>
      </c>
      <c r="AE448" s="1">
        <v>528.64350000000013</v>
      </c>
      <c r="AF448" s="1">
        <v>264.27199999999999</v>
      </c>
      <c r="AG448" s="1">
        <v>693.2761999999999</v>
      </c>
      <c r="AH448" s="1">
        <v>197.53536</v>
      </c>
      <c r="AI448" s="1">
        <v>348.64799999999997</v>
      </c>
      <c r="AJ448" s="1">
        <v>100.88106000000001</v>
      </c>
      <c r="AK448" s="1">
        <v>678.43080000000009</v>
      </c>
      <c r="AL448" s="1">
        <v>104.67400000000001</v>
      </c>
      <c r="AM448" s="1">
        <v>199.51342000000002</v>
      </c>
      <c r="AN448" s="1">
        <v>237.96420000000001</v>
      </c>
      <c r="AO448" s="1">
        <v>217.46719999999996</v>
      </c>
      <c r="AP448" s="1">
        <v>187.21920000000003</v>
      </c>
      <c r="AQ448" s="1">
        <v>289.9828</v>
      </c>
      <c r="AR448" s="1">
        <v>403.31330000000003</v>
      </c>
      <c r="AS448" s="1">
        <v>231.77530000000002</v>
      </c>
      <c r="AT448" s="1">
        <v>460.24720000000008</v>
      </c>
    </row>
    <row r="449" spans="1:46" x14ac:dyDescent="0.35">
      <c r="A449" t="s">
        <v>19</v>
      </c>
      <c r="B449" t="s">
        <v>471</v>
      </c>
      <c r="C449" s="1">
        <v>10.137856000000001</v>
      </c>
      <c r="D449" s="1">
        <v>23.880000000000003</v>
      </c>
      <c r="E449" s="1">
        <v>13.930000000000001</v>
      </c>
      <c r="F449" s="1">
        <v>12.736000000000001</v>
      </c>
      <c r="G449" s="1">
        <v>12.736000000000001</v>
      </c>
      <c r="H449" s="1">
        <v>23.084</v>
      </c>
      <c r="I449" s="1">
        <v>13.532</v>
      </c>
      <c r="J449" s="1">
        <v>6.766</v>
      </c>
      <c r="K449" s="1">
        <v>14.328000000000001</v>
      </c>
      <c r="L449" s="1">
        <v>10.746</v>
      </c>
      <c r="M449" s="1">
        <v>1.194</v>
      </c>
      <c r="N449" s="1">
        <v>27.860000000000003</v>
      </c>
      <c r="O449" s="1">
        <v>6.766</v>
      </c>
      <c r="P449" s="1">
        <v>6.766</v>
      </c>
      <c r="Q449" s="1">
        <v>14.328000000000001</v>
      </c>
      <c r="R449" s="1">
        <v>6.766</v>
      </c>
      <c r="S449" s="1">
        <v>10.746</v>
      </c>
      <c r="T449" s="1">
        <v>12.365860000000001</v>
      </c>
      <c r="U449" s="1">
        <v>0.79600000000000004</v>
      </c>
      <c r="V449" s="1">
        <v>4.3939199999999996</v>
      </c>
      <c r="W449" s="1">
        <v>11.940000000000001</v>
      </c>
      <c r="X449" s="1">
        <v>9.2336000000000009</v>
      </c>
      <c r="Y449" s="1">
        <v>382.47800000000001</v>
      </c>
      <c r="Z449" s="1">
        <v>1026.0997199999999</v>
      </c>
      <c r="AA449" s="1">
        <v>107.9376</v>
      </c>
      <c r="AB449" s="1">
        <v>671.56530000000009</v>
      </c>
      <c r="AC449" s="1">
        <v>367.35400000000004</v>
      </c>
      <c r="AD449" s="1">
        <v>1150.9921200000001</v>
      </c>
      <c r="AE449" s="1">
        <v>266.73960000000005</v>
      </c>
      <c r="AF449" s="1">
        <v>207.358</v>
      </c>
      <c r="AG449" s="1">
        <v>757.63279999999997</v>
      </c>
      <c r="AH449" s="1">
        <v>374.51800000000003</v>
      </c>
      <c r="AI449" s="1">
        <v>45.969000000000001</v>
      </c>
      <c r="AJ449" s="1">
        <v>1136.489</v>
      </c>
      <c r="AK449" s="1">
        <v>257.50600000000003</v>
      </c>
      <c r="AL449" s="1">
        <v>212.93</v>
      </c>
      <c r="AM449" s="1">
        <v>756.87660000000005</v>
      </c>
      <c r="AN449" s="1">
        <v>130.345</v>
      </c>
      <c r="AO449" s="1">
        <v>417.50200000000001</v>
      </c>
      <c r="AP449" s="1">
        <v>745.37440000000004</v>
      </c>
      <c r="AQ449" s="1">
        <v>50.944000000000003</v>
      </c>
      <c r="AR449" s="1">
        <v>152.434</v>
      </c>
      <c r="AS449" s="1">
        <v>722.76800000000003</v>
      </c>
      <c r="AT449" s="1">
        <v>362.65760000000006</v>
      </c>
    </row>
    <row r="450" spans="1:46" x14ac:dyDescent="0.35">
      <c r="A450" t="s">
        <v>17</v>
      </c>
      <c r="B450" t="s">
        <v>472</v>
      </c>
      <c r="C450" s="1">
        <v>21.542944000000002</v>
      </c>
      <c r="D450" s="1">
        <v>16.318000000000001</v>
      </c>
      <c r="E450" s="1">
        <v>26.666</v>
      </c>
      <c r="F450" s="1">
        <v>31.840000000000003</v>
      </c>
      <c r="G450" s="1">
        <v>42.586000000000006</v>
      </c>
      <c r="H450" s="1">
        <v>73.63000000000001</v>
      </c>
      <c r="I450" s="1">
        <v>9.9500000000000011</v>
      </c>
      <c r="J450" s="1">
        <v>27.462</v>
      </c>
      <c r="K450" s="1">
        <v>39.402000000000001</v>
      </c>
      <c r="L450" s="1">
        <v>28.258000000000003</v>
      </c>
      <c r="M450" s="1">
        <v>8.7560000000000002</v>
      </c>
      <c r="N450" s="1">
        <v>16.318000000000001</v>
      </c>
      <c r="O450" s="1">
        <v>20.298000000000002</v>
      </c>
      <c r="P450" s="1">
        <v>23.880000000000003</v>
      </c>
      <c r="Q450" s="1">
        <v>9.5519999999999996</v>
      </c>
      <c r="R450" s="1">
        <v>17.114000000000001</v>
      </c>
      <c r="S450" s="1">
        <v>19.900000000000002</v>
      </c>
      <c r="T450" s="1">
        <v>38.606000000000002</v>
      </c>
      <c r="U450" s="1">
        <v>33.033999999999999</v>
      </c>
      <c r="V450" s="1">
        <v>1.194</v>
      </c>
      <c r="W450" s="1">
        <v>11.144</v>
      </c>
      <c r="X450" s="1">
        <v>36.616</v>
      </c>
      <c r="Y450" s="1">
        <v>1162.7132200000001</v>
      </c>
      <c r="Z450" s="1">
        <v>328.70820000000003</v>
      </c>
      <c r="AA450" s="1">
        <v>420.24024000000009</v>
      </c>
      <c r="AB450" s="1">
        <v>375.97468000000003</v>
      </c>
      <c r="AC450" s="1">
        <v>838.67355999999984</v>
      </c>
      <c r="AD450" s="1">
        <v>825.33658000000003</v>
      </c>
      <c r="AE450" s="1">
        <v>200.61588</v>
      </c>
      <c r="AF450" s="1">
        <v>323.13620000000003</v>
      </c>
      <c r="AG450" s="1">
        <v>525.90128000000004</v>
      </c>
      <c r="AH450" s="1">
        <v>499.72879999999998</v>
      </c>
      <c r="AI450" s="1">
        <v>214.12400000000002</v>
      </c>
      <c r="AJ450" s="1">
        <v>721.59390000000008</v>
      </c>
      <c r="AK450" s="1">
        <v>307.45500000000004</v>
      </c>
      <c r="AL450" s="1">
        <v>326.20080000000002</v>
      </c>
      <c r="AM450" s="1">
        <v>208.0744</v>
      </c>
      <c r="AN450" s="1">
        <v>290.57979999999998</v>
      </c>
      <c r="AO450" s="1">
        <v>633.17024000000004</v>
      </c>
      <c r="AP450" s="1">
        <v>572.16480000000001</v>
      </c>
      <c r="AQ450" s="1">
        <v>499.57357999999994</v>
      </c>
      <c r="AR450" s="1">
        <v>171.93600000000001</v>
      </c>
      <c r="AS450" s="1">
        <v>306.6789</v>
      </c>
      <c r="AT450" s="1">
        <v>546.13560000000007</v>
      </c>
    </row>
    <row r="451" spans="1:46" x14ac:dyDescent="0.35">
      <c r="A451" t="s">
        <v>19</v>
      </c>
      <c r="B451" t="s">
        <v>473</v>
      </c>
      <c r="C451" s="1">
        <v>1.7424440000000001</v>
      </c>
      <c r="D451" s="1">
        <v>7.9600000000000009</v>
      </c>
      <c r="E451" s="1">
        <v>18.308</v>
      </c>
      <c r="F451" s="1">
        <v>12.338000000000001</v>
      </c>
      <c r="G451" s="1">
        <v>12.736000000000001</v>
      </c>
      <c r="H451" s="1">
        <v>26.666</v>
      </c>
      <c r="I451" s="1">
        <v>1.5920000000000001</v>
      </c>
      <c r="J451" s="1">
        <v>35.024000000000001</v>
      </c>
      <c r="K451" s="1">
        <v>8.7560000000000002</v>
      </c>
      <c r="L451" s="1">
        <v>0</v>
      </c>
      <c r="M451" s="1">
        <v>11.542</v>
      </c>
      <c r="N451" s="1">
        <v>47.760000000000005</v>
      </c>
      <c r="O451" s="1">
        <v>10.348000000000001</v>
      </c>
      <c r="P451" s="1">
        <v>0</v>
      </c>
      <c r="Q451" s="1">
        <v>19.103999999999999</v>
      </c>
      <c r="R451" s="1">
        <v>26.268000000000001</v>
      </c>
      <c r="S451" s="1">
        <v>26.268000000000001</v>
      </c>
      <c r="T451" s="1">
        <v>7.9600000000000009</v>
      </c>
      <c r="U451" s="1">
        <v>44.576000000000001</v>
      </c>
      <c r="V451" s="1">
        <v>5.9700000000000006</v>
      </c>
      <c r="W451" s="1">
        <v>0</v>
      </c>
      <c r="X451" s="1">
        <v>0</v>
      </c>
      <c r="Y451" s="1">
        <v>439.40791999999999</v>
      </c>
      <c r="Z451" s="1">
        <v>232.83</v>
      </c>
      <c r="AA451" s="1">
        <v>766.8664</v>
      </c>
      <c r="AB451" s="1">
        <v>151.041</v>
      </c>
      <c r="AC451" s="1">
        <v>472.10760000000005</v>
      </c>
      <c r="AD451" s="1">
        <v>762.68740000000025</v>
      </c>
      <c r="AE451" s="1">
        <v>62.804400000000008</v>
      </c>
      <c r="AF451" s="1">
        <v>1018.7208000000001</v>
      </c>
      <c r="AG451" s="1">
        <v>445.44160000000005</v>
      </c>
      <c r="AH451" s="1">
        <v>0</v>
      </c>
      <c r="AI451" s="1">
        <v>498.53479999999996</v>
      </c>
      <c r="AJ451" s="1">
        <v>1485.6703200000002</v>
      </c>
      <c r="AK451" s="1">
        <v>350.67780000000005</v>
      </c>
      <c r="AL451" s="1">
        <v>0</v>
      </c>
      <c r="AM451" s="1">
        <v>394.02000000000004</v>
      </c>
      <c r="AN451" s="1">
        <v>1056.09698</v>
      </c>
      <c r="AO451" s="1">
        <v>601.37800000000004</v>
      </c>
      <c r="AP451" s="1">
        <v>606.1142000000001</v>
      </c>
      <c r="AQ451" s="1">
        <v>756.83680000000004</v>
      </c>
      <c r="AR451" s="1">
        <v>165.17000000000002</v>
      </c>
      <c r="AS451" s="1">
        <v>0</v>
      </c>
      <c r="AT451" s="1">
        <v>0</v>
      </c>
    </row>
    <row r="452" spans="1:46" x14ac:dyDescent="0.35">
      <c r="A452" t="s">
        <v>20</v>
      </c>
      <c r="B452" t="s">
        <v>474</v>
      </c>
      <c r="C452" s="1">
        <v>23.285388000000001</v>
      </c>
      <c r="D452" s="1">
        <v>41.392000000000003</v>
      </c>
      <c r="E452" s="1">
        <v>22.686</v>
      </c>
      <c r="F452" s="1">
        <v>25.472000000000001</v>
      </c>
      <c r="G452" s="1">
        <v>10.348000000000001</v>
      </c>
      <c r="H452" s="1">
        <v>12.338000000000001</v>
      </c>
      <c r="I452" s="1">
        <v>8.7560000000000002</v>
      </c>
      <c r="J452" s="1">
        <v>13.134</v>
      </c>
      <c r="K452" s="1">
        <v>15.124000000000001</v>
      </c>
      <c r="L452" s="1">
        <v>15.522</v>
      </c>
      <c r="M452" s="1">
        <v>16.318000000000001</v>
      </c>
      <c r="N452" s="1">
        <v>19.502000000000002</v>
      </c>
      <c r="O452" s="1">
        <v>5.9700000000000006</v>
      </c>
      <c r="P452" s="1">
        <v>21.492000000000001</v>
      </c>
      <c r="Q452" s="1">
        <v>8.3580000000000005</v>
      </c>
      <c r="R452" s="1">
        <v>10.746</v>
      </c>
      <c r="S452" s="1">
        <v>1.194</v>
      </c>
      <c r="T452" s="1">
        <v>0.79600000000000004</v>
      </c>
      <c r="U452" s="1">
        <v>13.532</v>
      </c>
      <c r="V452" s="1">
        <v>2.786</v>
      </c>
      <c r="W452" s="1">
        <v>7.5620000000000003</v>
      </c>
      <c r="X452" s="1">
        <v>5.5720000000000001</v>
      </c>
      <c r="Y452" s="1">
        <v>1261.1346400000002</v>
      </c>
      <c r="Z452" s="1">
        <v>1172.1736800000001</v>
      </c>
      <c r="AA452" s="1">
        <v>758.01488000000006</v>
      </c>
      <c r="AB452" s="1">
        <v>958.02181999999971</v>
      </c>
      <c r="AC452" s="1">
        <v>270.58825999999999</v>
      </c>
      <c r="AD452" s="1">
        <v>430.42108000000002</v>
      </c>
      <c r="AE452" s="1">
        <v>274.04688000000004</v>
      </c>
      <c r="AF452" s="1">
        <v>480.06759999999997</v>
      </c>
      <c r="AG452" s="1">
        <v>695.10699999999997</v>
      </c>
      <c r="AH452" s="1">
        <v>493.36079999999998</v>
      </c>
      <c r="AI452" s="1">
        <v>659.89992000000007</v>
      </c>
      <c r="AJ452" s="1">
        <v>579.40840000000014</v>
      </c>
      <c r="AK452" s="1">
        <v>209.94500000000002</v>
      </c>
      <c r="AL452" s="1">
        <v>353.86180000000002</v>
      </c>
      <c r="AM452" s="1">
        <v>226.86</v>
      </c>
      <c r="AN452" s="1">
        <v>294.2414</v>
      </c>
      <c r="AO452" s="1">
        <v>43.103400000000001</v>
      </c>
      <c r="AP452" s="1">
        <v>112.5146</v>
      </c>
      <c r="AQ452" s="1">
        <v>342.678</v>
      </c>
      <c r="AR452" s="1">
        <v>204.17400000000001</v>
      </c>
      <c r="AS452" s="1">
        <v>202.58199999999999</v>
      </c>
      <c r="AT452" s="1">
        <v>186.58240000000001</v>
      </c>
    </row>
    <row r="453" spans="1:46" x14ac:dyDescent="0.35">
      <c r="A453" t="s">
        <v>17</v>
      </c>
      <c r="B453" t="s">
        <v>475</v>
      </c>
      <c r="C453" s="1">
        <v>5.5441400000000005</v>
      </c>
      <c r="D453" s="1">
        <v>11.940000000000001</v>
      </c>
      <c r="E453" s="1">
        <v>36.616</v>
      </c>
      <c r="F453" s="1">
        <v>22.686</v>
      </c>
      <c r="G453" s="1">
        <v>14.726000000000001</v>
      </c>
      <c r="H453" s="1">
        <v>36.218000000000004</v>
      </c>
      <c r="I453" s="1">
        <v>9.9500000000000011</v>
      </c>
      <c r="J453" s="1">
        <v>25.472000000000001</v>
      </c>
      <c r="K453" s="1">
        <v>11.144</v>
      </c>
      <c r="L453" s="1">
        <v>96.713999999999999</v>
      </c>
      <c r="M453" s="1">
        <v>9.5519999999999996</v>
      </c>
      <c r="N453" s="1">
        <v>13.532</v>
      </c>
      <c r="O453" s="1">
        <v>32.636000000000003</v>
      </c>
      <c r="P453" s="1">
        <v>15.522</v>
      </c>
      <c r="Q453" s="1">
        <v>18.706</v>
      </c>
      <c r="R453" s="1">
        <v>19.900000000000002</v>
      </c>
      <c r="S453" s="1">
        <v>19.900000000000002</v>
      </c>
      <c r="T453" s="1">
        <v>9.9500000000000011</v>
      </c>
      <c r="U453" s="1">
        <v>34.228000000000002</v>
      </c>
      <c r="V453" s="1">
        <v>79.998000000000005</v>
      </c>
      <c r="W453" s="1">
        <v>8.3580000000000005</v>
      </c>
      <c r="X453" s="1">
        <v>10.746</v>
      </c>
      <c r="Y453" s="1">
        <v>382.67700000000002</v>
      </c>
      <c r="Z453" s="1">
        <v>121.58900000000003</v>
      </c>
      <c r="AA453" s="1">
        <v>590.87080000000003</v>
      </c>
      <c r="AB453" s="1">
        <v>212.45239999999998</v>
      </c>
      <c r="AC453" s="1">
        <v>602.45259999999996</v>
      </c>
      <c r="AD453" s="1">
        <v>492.04739999999998</v>
      </c>
      <c r="AE453" s="1">
        <v>144.3546</v>
      </c>
      <c r="AF453" s="1">
        <v>644.91919999999993</v>
      </c>
      <c r="AG453" s="1">
        <v>332.51308000000006</v>
      </c>
      <c r="AH453" s="1">
        <v>871.06280000000015</v>
      </c>
      <c r="AI453" s="1">
        <v>365.12520000000006</v>
      </c>
      <c r="AJ453" s="1">
        <v>98.982600000000005</v>
      </c>
      <c r="AK453" s="1">
        <v>507.12762000000015</v>
      </c>
      <c r="AL453" s="1">
        <v>420.72580000000005</v>
      </c>
      <c r="AM453" s="1">
        <v>237.05676000000003</v>
      </c>
      <c r="AN453" s="1">
        <v>718.90739999999994</v>
      </c>
      <c r="AO453" s="1">
        <v>352.11059999999998</v>
      </c>
      <c r="AP453" s="1">
        <v>174.24440000000001</v>
      </c>
      <c r="AQ453" s="1">
        <v>642.45956000000001</v>
      </c>
      <c r="AR453" s="1">
        <v>1803.25442</v>
      </c>
      <c r="AS453" s="1">
        <v>233.30760000000004</v>
      </c>
      <c r="AT453" s="1">
        <v>232.66682000000003</v>
      </c>
    </row>
    <row r="454" spans="1:46" x14ac:dyDescent="0.35">
      <c r="A454" t="s">
        <v>17</v>
      </c>
      <c r="B454" t="s">
        <v>476</v>
      </c>
      <c r="C454" s="1">
        <v>25.186236000000001</v>
      </c>
      <c r="D454" s="1">
        <v>70.844000000000008</v>
      </c>
      <c r="E454" s="1">
        <v>44.576000000000001</v>
      </c>
      <c r="F454" s="1">
        <v>73.63000000000001</v>
      </c>
      <c r="G454" s="1">
        <v>138.50400000000002</v>
      </c>
      <c r="H454" s="1">
        <v>0</v>
      </c>
      <c r="I454" s="1">
        <v>39.402000000000001</v>
      </c>
      <c r="J454" s="1">
        <v>0</v>
      </c>
      <c r="K454" s="1">
        <v>88.754000000000005</v>
      </c>
      <c r="L454" s="1">
        <v>108.256</v>
      </c>
      <c r="M454" s="1">
        <v>3.1840000000000002</v>
      </c>
      <c r="N454" s="1">
        <v>6.3680000000000003</v>
      </c>
      <c r="O454" s="1">
        <v>0</v>
      </c>
      <c r="P454" s="1">
        <v>19.900000000000002</v>
      </c>
      <c r="Q454" s="1">
        <v>9.9500000000000011</v>
      </c>
      <c r="R454" s="1">
        <v>2.786</v>
      </c>
      <c r="S454" s="1">
        <v>0</v>
      </c>
      <c r="T454" s="1">
        <v>79.998000000000005</v>
      </c>
      <c r="U454" s="1">
        <v>20.337800000000001</v>
      </c>
      <c r="V454" s="1">
        <v>0</v>
      </c>
      <c r="W454" s="1">
        <v>18.825399999999998</v>
      </c>
      <c r="X454" s="1">
        <v>21.492000000000001</v>
      </c>
      <c r="Y454" s="1">
        <v>1070.819</v>
      </c>
      <c r="Z454" s="1">
        <v>623.02521999999999</v>
      </c>
      <c r="AA454" s="1">
        <v>500.84320000000008</v>
      </c>
      <c r="AB454" s="1">
        <v>687.98280000000011</v>
      </c>
      <c r="AC454" s="1">
        <v>1290.4752000000001</v>
      </c>
      <c r="AD454" s="1">
        <v>0</v>
      </c>
      <c r="AE454" s="1">
        <v>1020.1934</v>
      </c>
      <c r="AF454" s="1">
        <v>0</v>
      </c>
      <c r="AG454" s="1">
        <v>736.30000000000007</v>
      </c>
      <c r="AH454" s="1">
        <v>1279.7809400000001</v>
      </c>
      <c r="AI454" s="1">
        <v>118.39306000000002</v>
      </c>
      <c r="AJ454" s="1">
        <v>85.649600000000007</v>
      </c>
      <c r="AK454" s="1">
        <v>0</v>
      </c>
      <c r="AL454" s="1">
        <v>186.26400000000001</v>
      </c>
      <c r="AM454" s="1">
        <v>222.72080000000003</v>
      </c>
      <c r="AN454" s="1">
        <v>40.675600000000003</v>
      </c>
      <c r="AO454" s="1">
        <v>0</v>
      </c>
      <c r="AP454" s="1">
        <v>733.11599999999999</v>
      </c>
      <c r="AQ454" s="1">
        <v>417.78060000000005</v>
      </c>
      <c r="AR454" s="1">
        <v>0</v>
      </c>
      <c r="AS454" s="1">
        <v>507.46990000000011</v>
      </c>
      <c r="AT454" s="1">
        <v>629.27779999999996</v>
      </c>
    </row>
    <row r="455" spans="1:46" x14ac:dyDescent="0.35">
      <c r="A455" t="s">
        <v>17</v>
      </c>
      <c r="B455" t="s">
        <v>477</v>
      </c>
      <c r="C455" s="1">
        <v>0</v>
      </c>
      <c r="D455" s="1">
        <v>13.134</v>
      </c>
      <c r="E455" s="1">
        <v>1.194</v>
      </c>
      <c r="F455" s="1">
        <v>7.1640000000000006</v>
      </c>
      <c r="G455" s="1">
        <v>10.746</v>
      </c>
      <c r="H455" s="1">
        <v>23.084</v>
      </c>
      <c r="I455" s="1">
        <v>29.054000000000002</v>
      </c>
      <c r="J455" s="1">
        <v>25.074000000000002</v>
      </c>
      <c r="K455" s="1">
        <v>15.920000000000002</v>
      </c>
      <c r="L455" s="1">
        <v>19.900000000000002</v>
      </c>
      <c r="M455" s="1">
        <v>13.532</v>
      </c>
      <c r="N455" s="1">
        <v>15.522</v>
      </c>
      <c r="O455" s="1">
        <v>20.696000000000002</v>
      </c>
      <c r="P455" s="1">
        <v>26.268000000000001</v>
      </c>
      <c r="Q455" s="1">
        <v>18.308</v>
      </c>
      <c r="R455" s="1">
        <v>13.930000000000001</v>
      </c>
      <c r="S455" s="1">
        <v>18.308</v>
      </c>
      <c r="T455" s="1">
        <v>15.522</v>
      </c>
      <c r="U455" s="1">
        <v>15.522</v>
      </c>
      <c r="V455" s="1">
        <v>11.940000000000001</v>
      </c>
      <c r="W455" s="1">
        <v>26.268000000000001</v>
      </c>
      <c r="X455" s="1">
        <v>4.3780000000000001</v>
      </c>
      <c r="Y455" s="1">
        <v>0</v>
      </c>
      <c r="Z455" s="1">
        <v>41.193000000000005</v>
      </c>
      <c r="AA455" s="1">
        <v>41.431800000000003</v>
      </c>
      <c r="AB455" s="1">
        <v>40.058700000000002</v>
      </c>
      <c r="AC455" s="1">
        <v>134.3648</v>
      </c>
      <c r="AD455" s="1">
        <v>630.39220000000012</v>
      </c>
      <c r="AE455" s="1">
        <v>588.68179999999995</v>
      </c>
      <c r="AF455" s="1">
        <v>666.96839999999997</v>
      </c>
      <c r="AG455" s="1">
        <v>497.22140000000007</v>
      </c>
      <c r="AH455" s="1">
        <v>678.39100000000008</v>
      </c>
      <c r="AI455" s="1">
        <v>496.82339999999999</v>
      </c>
      <c r="AJ455" s="1">
        <v>497.77860000000004</v>
      </c>
      <c r="AK455" s="1">
        <v>693.51499999999999</v>
      </c>
      <c r="AL455" s="1">
        <v>1001.2088</v>
      </c>
      <c r="AM455" s="1">
        <v>510.79320000000007</v>
      </c>
      <c r="AN455" s="1">
        <v>495.51000000000005</v>
      </c>
      <c r="AO455" s="1">
        <v>535.19060000000002</v>
      </c>
      <c r="AP455" s="1">
        <v>534.63339999999994</v>
      </c>
      <c r="AQ455" s="1">
        <v>537.22040000000004</v>
      </c>
      <c r="AR455" s="1">
        <v>471.63000000000005</v>
      </c>
      <c r="AS455" s="1">
        <v>986.42309999999998</v>
      </c>
      <c r="AT455" s="1">
        <v>69.371400000000008</v>
      </c>
    </row>
    <row r="456" spans="1:46" x14ac:dyDescent="0.35">
      <c r="A456" t="s">
        <v>17</v>
      </c>
      <c r="B456" t="s">
        <v>478</v>
      </c>
      <c r="C456" s="1">
        <v>1.7424440000000001</v>
      </c>
      <c r="D456" s="1">
        <v>15.920000000000002</v>
      </c>
      <c r="E456" s="1">
        <v>26.268000000000001</v>
      </c>
      <c r="F456" s="1">
        <v>19.103999999999999</v>
      </c>
      <c r="G456" s="1">
        <v>19.103999999999999</v>
      </c>
      <c r="H456" s="1">
        <v>11.542</v>
      </c>
      <c r="I456" s="1">
        <v>12.736000000000001</v>
      </c>
      <c r="J456" s="1">
        <v>20.298000000000002</v>
      </c>
      <c r="K456" s="1">
        <v>11.144</v>
      </c>
      <c r="L456" s="1">
        <v>20.298000000000002</v>
      </c>
      <c r="M456" s="1">
        <v>9.1539999999999999</v>
      </c>
      <c r="N456" s="1">
        <v>30.248000000000001</v>
      </c>
      <c r="O456" s="1">
        <v>13.134</v>
      </c>
      <c r="P456" s="1">
        <v>9.5519999999999996</v>
      </c>
      <c r="Q456" s="1">
        <v>9.1539999999999999</v>
      </c>
      <c r="R456" s="1">
        <v>7.9600000000000009</v>
      </c>
      <c r="S456" s="1">
        <v>15.920000000000002</v>
      </c>
      <c r="T456" s="1">
        <v>5.9700000000000006</v>
      </c>
      <c r="U456" s="1">
        <v>8.7560000000000002</v>
      </c>
      <c r="V456" s="1">
        <v>14.726000000000001</v>
      </c>
      <c r="W456" s="1">
        <v>9.5519999999999996</v>
      </c>
      <c r="X456" s="1">
        <v>18.308</v>
      </c>
      <c r="Y456" s="1">
        <v>136.99160000000001</v>
      </c>
      <c r="Z456" s="1">
        <v>553.04089999999997</v>
      </c>
      <c r="AA456" s="1">
        <v>632.46577999999988</v>
      </c>
      <c r="AB456" s="1">
        <v>497.71492000000001</v>
      </c>
      <c r="AC456" s="1">
        <v>641.03870000000018</v>
      </c>
      <c r="AD456" s="1">
        <v>348.95048000000003</v>
      </c>
      <c r="AE456" s="1">
        <v>336.90700000000004</v>
      </c>
      <c r="AF456" s="1">
        <v>589.75639999999999</v>
      </c>
      <c r="AG456" s="1">
        <v>442.81479999999999</v>
      </c>
      <c r="AH456" s="1">
        <v>533.99660000000006</v>
      </c>
      <c r="AI456" s="1">
        <v>187.2192</v>
      </c>
      <c r="AJ456" s="1">
        <v>525.23662000000002</v>
      </c>
      <c r="AK456" s="1">
        <v>395.92244000000005</v>
      </c>
      <c r="AL456" s="1">
        <v>472.22700000000003</v>
      </c>
      <c r="AM456" s="1">
        <v>395.53240000000005</v>
      </c>
      <c r="AN456" s="1">
        <v>233.30760000000004</v>
      </c>
      <c r="AO456" s="1">
        <v>664.77542000000005</v>
      </c>
      <c r="AP456" s="1">
        <v>186.38340000000002</v>
      </c>
      <c r="AQ456" s="1">
        <v>637.67560000000003</v>
      </c>
      <c r="AR456" s="1">
        <v>649.89420000000007</v>
      </c>
      <c r="AS456" s="1">
        <v>290.30119999999999</v>
      </c>
      <c r="AT456" s="1">
        <v>756.99600000000009</v>
      </c>
    </row>
    <row r="457" spans="1:46" x14ac:dyDescent="0.35">
      <c r="A457" t="s">
        <v>17</v>
      </c>
      <c r="B457" t="s">
        <v>479</v>
      </c>
      <c r="C457" s="1">
        <v>4.9105240000000006</v>
      </c>
      <c r="D457" s="1">
        <v>5.5720000000000001</v>
      </c>
      <c r="E457" s="1">
        <v>11.940000000000001</v>
      </c>
      <c r="F457" s="1">
        <v>9.5519999999999996</v>
      </c>
      <c r="G457" s="1">
        <v>9.5519999999999996</v>
      </c>
      <c r="H457" s="1">
        <v>1.5920000000000001</v>
      </c>
      <c r="I457" s="1">
        <v>0.39800000000000002</v>
      </c>
      <c r="J457" s="1">
        <v>14.328000000000001</v>
      </c>
      <c r="K457" s="1">
        <v>11.542</v>
      </c>
      <c r="L457" s="1">
        <v>10.746</v>
      </c>
      <c r="M457" s="1">
        <v>0</v>
      </c>
      <c r="N457" s="1">
        <v>1.194</v>
      </c>
      <c r="O457" s="1">
        <v>0</v>
      </c>
      <c r="P457" s="1">
        <v>4.3780000000000001</v>
      </c>
      <c r="Q457" s="1">
        <v>1.9900000000000002</v>
      </c>
      <c r="R457" s="1">
        <v>7.1640000000000006</v>
      </c>
      <c r="S457" s="1">
        <v>5.1740000000000004</v>
      </c>
      <c r="T457" s="1">
        <v>11.542</v>
      </c>
      <c r="U457" s="1">
        <v>11.144</v>
      </c>
      <c r="V457" s="1">
        <v>6.766</v>
      </c>
      <c r="W457" s="1">
        <v>10.746</v>
      </c>
      <c r="X457" s="1">
        <v>15.920000000000002</v>
      </c>
      <c r="Y457" s="1">
        <v>784.37840000000006</v>
      </c>
      <c r="Z457" s="1">
        <v>305.94260000000003</v>
      </c>
      <c r="AA457" s="1">
        <v>373.20460000000003</v>
      </c>
      <c r="AB457" s="1">
        <v>923.00179999999978</v>
      </c>
      <c r="AC457" s="1">
        <v>434.21800000000002</v>
      </c>
      <c r="AD457" s="1">
        <v>136.315</v>
      </c>
      <c r="AE457" s="1">
        <v>50.426600000000001</v>
      </c>
      <c r="AF457" s="1">
        <v>1192.9214200000001</v>
      </c>
      <c r="AG457" s="1">
        <v>838.66559999999993</v>
      </c>
      <c r="AH457" s="1">
        <v>1297.5198000000003</v>
      </c>
      <c r="AI457" s="1">
        <v>0</v>
      </c>
      <c r="AJ457" s="1">
        <v>206.76100000000002</v>
      </c>
      <c r="AK457" s="1">
        <v>0</v>
      </c>
      <c r="AL457" s="1">
        <v>86.525200000000012</v>
      </c>
      <c r="AM457" s="1">
        <v>138.8622</v>
      </c>
      <c r="AN457" s="1">
        <v>207.43759999999997</v>
      </c>
      <c r="AO457" s="1">
        <v>266.18239999999997</v>
      </c>
      <c r="AP457" s="1">
        <v>259.57560000000001</v>
      </c>
      <c r="AQ457" s="1">
        <v>515.76820000000009</v>
      </c>
      <c r="AR457" s="1">
        <v>828.59619999999995</v>
      </c>
      <c r="AS457" s="1">
        <v>385.26400000000001</v>
      </c>
      <c r="AT457" s="1">
        <v>873.80900000000008</v>
      </c>
    </row>
    <row r="458" spans="1:46" x14ac:dyDescent="0.35">
      <c r="A458" t="s">
        <v>19</v>
      </c>
      <c r="B458" t="s">
        <v>480</v>
      </c>
      <c r="C458" s="1">
        <v>13.939552000000001</v>
      </c>
      <c r="D458" s="1">
        <v>11.144</v>
      </c>
      <c r="E458" s="1">
        <v>14.726000000000001</v>
      </c>
      <c r="F458" s="1">
        <v>13.930000000000001</v>
      </c>
      <c r="G458" s="1">
        <v>5.9700000000000006</v>
      </c>
      <c r="H458" s="1">
        <v>14.328000000000001</v>
      </c>
      <c r="I458" s="1">
        <v>12.736000000000001</v>
      </c>
      <c r="J458" s="1">
        <v>11.940000000000001</v>
      </c>
      <c r="K458" s="1">
        <v>12.338000000000001</v>
      </c>
      <c r="L458" s="1">
        <v>45.77</v>
      </c>
      <c r="M458" s="1">
        <v>18.308</v>
      </c>
      <c r="N458" s="1">
        <v>8.7560000000000002</v>
      </c>
      <c r="O458" s="1">
        <v>12.736000000000001</v>
      </c>
      <c r="P458" s="1">
        <v>2.786</v>
      </c>
      <c r="Q458" s="1">
        <v>19.103999999999999</v>
      </c>
      <c r="R458" s="1">
        <v>9.5519999999999996</v>
      </c>
      <c r="S458" s="1">
        <v>6.766</v>
      </c>
      <c r="T458" s="1">
        <v>9.5519999999999996</v>
      </c>
      <c r="U458" s="1">
        <v>15.124000000000001</v>
      </c>
      <c r="V458" s="1">
        <v>15.522</v>
      </c>
      <c r="W458" s="1">
        <v>8.3580000000000005</v>
      </c>
      <c r="X458" s="1">
        <v>10.348000000000001</v>
      </c>
      <c r="Y458" s="1">
        <v>496.10700000000003</v>
      </c>
      <c r="Z458" s="1">
        <v>322.53919999999999</v>
      </c>
      <c r="AA458" s="1">
        <v>384.10980000000001</v>
      </c>
      <c r="AB458" s="1">
        <v>465.262</v>
      </c>
      <c r="AC458" s="1">
        <v>191.04000000000002</v>
      </c>
      <c r="AD458" s="1">
        <v>412.8454000000001</v>
      </c>
      <c r="AE458" s="1">
        <v>220.09400000000002</v>
      </c>
      <c r="AF458" s="1">
        <v>528.5838</v>
      </c>
      <c r="AG458" s="1">
        <v>386.81620000000004</v>
      </c>
      <c r="AH458" s="1">
        <v>1146.0011999999999</v>
      </c>
      <c r="AI458" s="1">
        <v>803.52220000000011</v>
      </c>
      <c r="AJ458" s="1">
        <v>161.19</v>
      </c>
      <c r="AK458" s="1">
        <v>748.67780000000005</v>
      </c>
      <c r="AL458" s="1">
        <v>39.800000000000004</v>
      </c>
      <c r="AM458" s="1">
        <v>742.07099999999991</v>
      </c>
      <c r="AN458" s="1">
        <v>316.41000000000003</v>
      </c>
      <c r="AO458" s="1">
        <v>578.69200000000001</v>
      </c>
      <c r="AP458" s="1">
        <v>497.53980000000001</v>
      </c>
      <c r="AQ458" s="1">
        <v>516.40499999999997</v>
      </c>
      <c r="AR458" s="1">
        <v>465.73960000000005</v>
      </c>
      <c r="AS458" s="1">
        <v>277.76420000000007</v>
      </c>
      <c r="AT458" s="1">
        <v>397.76120000000003</v>
      </c>
    </row>
    <row r="459" spans="1:46" x14ac:dyDescent="0.35">
      <c r="A459" t="s">
        <v>19</v>
      </c>
      <c r="B459" t="s">
        <v>481</v>
      </c>
      <c r="C459" s="1">
        <v>29.463144000000003</v>
      </c>
      <c r="D459" s="1">
        <v>87.957999999999998</v>
      </c>
      <c r="E459" s="1">
        <v>25.472000000000001</v>
      </c>
      <c r="F459" s="1">
        <v>58.108000000000004</v>
      </c>
      <c r="G459" s="1">
        <v>18.308</v>
      </c>
      <c r="H459" s="1">
        <v>17.512</v>
      </c>
      <c r="I459" s="1">
        <v>18.308</v>
      </c>
      <c r="J459" s="1">
        <v>68.456000000000003</v>
      </c>
      <c r="K459" s="1">
        <v>43.78</v>
      </c>
      <c r="L459" s="1">
        <v>2.3879999999999999</v>
      </c>
      <c r="M459" s="1">
        <v>0</v>
      </c>
      <c r="N459" s="1">
        <v>9.5519999999999996</v>
      </c>
      <c r="O459" s="1">
        <v>5.9700000000000006</v>
      </c>
      <c r="P459" s="1">
        <v>15.124000000000001</v>
      </c>
      <c r="Q459" s="1">
        <v>36.616</v>
      </c>
      <c r="R459" s="1">
        <v>31.840000000000003</v>
      </c>
      <c r="S459" s="1">
        <v>16.716000000000001</v>
      </c>
      <c r="T459" s="1">
        <v>21.492000000000001</v>
      </c>
      <c r="U459" s="1">
        <v>7.9600000000000009</v>
      </c>
      <c r="V459" s="1">
        <v>1.9900000000000002</v>
      </c>
      <c r="W459" s="1">
        <v>8.7560000000000002</v>
      </c>
      <c r="X459" s="1">
        <v>0</v>
      </c>
      <c r="Y459" s="1">
        <v>1242.9181799999999</v>
      </c>
      <c r="Z459" s="1">
        <v>1097.5805200000002</v>
      </c>
      <c r="AA459" s="1">
        <v>580.21633999999995</v>
      </c>
      <c r="AB459" s="1">
        <v>1019.7157999999996</v>
      </c>
      <c r="AC459" s="1">
        <v>321.22978000000001</v>
      </c>
      <c r="AD459" s="1">
        <v>104.12078000000001</v>
      </c>
      <c r="AE459" s="1">
        <v>322.93720000000008</v>
      </c>
      <c r="AF459" s="1">
        <v>1244.19974</v>
      </c>
      <c r="AG459" s="1">
        <v>887.77880000000005</v>
      </c>
      <c r="AH459" s="1">
        <v>56.03840000000001</v>
      </c>
      <c r="AI459" s="1">
        <v>0</v>
      </c>
      <c r="AJ459" s="1">
        <v>220.67508000000004</v>
      </c>
      <c r="AK459" s="1">
        <v>153.28572000000003</v>
      </c>
      <c r="AL459" s="1">
        <v>349.96935999999999</v>
      </c>
      <c r="AM459" s="1">
        <v>556.30450000000008</v>
      </c>
      <c r="AN459" s="1">
        <v>860.75061999999991</v>
      </c>
      <c r="AO459" s="1">
        <v>166.06550000000001</v>
      </c>
      <c r="AP459" s="1">
        <v>445.98685999999998</v>
      </c>
      <c r="AQ459" s="1">
        <v>255.63540000000003</v>
      </c>
      <c r="AR459" s="1">
        <v>95.52000000000001</v>
      </c>
      <c r="AS459" s="1">
        <v>105.39040000000001</v>
      </c>
      <c r="AT459" s="1">
        <v>0</v>
      </c>
    </row>
    <row r="460" spans="1:46" x14ac:dyDescent="0.35">
      <c r="A460" t="s">
        <v>17</v>
      </c>
      <c r="B460" t="s">
        <v>482</v>
      </c>
      <c r="C460" s="1">
        <v>23.919004000000005</v>
      </c>
      <c r="D460" s="1">
        <v>24.278000000000002</v>
      </c>
      <c r="E460" s="1">
        <v>37.014000000000003</v>
      </c>
      <c r="F460" s="1">
        <v>16.716000000000001</v>
      </c>
      <c r="G460" s="1">
        <v>50.944000000000003</v>
      </c>
      <c r="H460" s="1">
        <v>7.9600000000000009</v>
      </c>
      <c r="I460" s="1">
        <v>77.61</v>
      </c>
      <c r="J460" s="1">
        <v>52.934000000000005</v>
      </c>
      <c r="K460" s="1">
        <v>46.964000000000006</v>
      </c>
      <c r="L460" s="1">
        <v>21.094000000000001</v>
      </c>
      <c r="M460" s="1">
        <v>14.726000000000001</v>
      </c>
      <c r="N460" s="1">
        <v>23.482000000000003</v>
      </c>
      <c r="O460" s="1">
        <v>34.626000000000005</v>
      </c>
      <c r="P460" s="1">
        <v>68.058000000000007</v>
      </c>
      <c r="Q460" s="1">
        <v>53.332000000000001</v>
      </c>
      <c r="R460" s="1">
        <v>3.1840000000000002</v>
      </c>
      <c r="S460" s="1">
        <v>42.586000000000006</v>
      </c>
      <c r="T460" s="1">
        <v>14.328000000000001</v>
      </c>
      <c r="U460" s="1">
        <v>60.496000000000002</v>
      </c>
      <c r="V460" s="1">
        <v>14.328000000000001</v>
      </c>
      <c r="W460" s="1">
        <v>13.930000000000001</v>
      </c>
      <c r="X460" s="1">
        <v>5.1740000000000004</v>
      </c>
      <c r="Y460" s="1">
        <v>656.36966000000007</v>
      </c>
      <c r="Z460" s="1">
        <v>282.73919999999998</v>
      </c>
      <c r="AA460" s="1">
        <v>675.26670000000001</v>
      </c>
      <c r="AB460" s="1">
        <v>400.88151999999997</v>
      </c>
      <c r="AC460" s="1">
        <v>454.39660000000003</v>
      </c>
      <c r="AD460" s="1">
        <v>50.148000000000003</v>
      </c>
      <c r="AE460" s="1">
        <v>577.11990000000003</v>
      </c>
      <c r="AF460" s="1">
        <v>875.7034799999999</v>
      </c>
      <c r="AG460" s="1">
        <v>363.57300000000004</v>
      </c>
      <c r="AH460" s="1">
        <v>777.28604000000007</v>
      </c>
      <c r="AI460" s="1">
        <v>245.26749999999996</v>
      </c>
      <c r="AJ460" s="1">
        <v>394.63690000000003</v>
      </c>
      <c r="AK460" s="1">
        <v>556.99303999999995</v>
      </c>
      <c r="AL460" s="1">
        <v>835.95920000000012</v>
      </c>
      <c r="AM460" s="1">
        <v>501.69094000000001</v>
      </c>
      <c r="AN460" s="1">
        <v>21.806419999999999</v>
      </c>
      <c r="AO460" s="1">
        <v>791.76926000000003</v>
      </c>
      <c r="AP460" s="1">
        <v>239.3611800000001</v>
      </c>
      <c r="AQ460" s="1">
        <v>741.83220000000006</v>
      </c>
      <c r="AR460" s="1">
        <v>181.69496000000001</v>
      </c>
      <c r="AS460" s="1">
        <v>298.14180000000005</v>
      </c>
      <c r="AT460" s="1">
        <v>148.21520000000001</v>
      </c>
    </row>
    <row r="461" spans="1:46" x14ac:dyDescent="0.35">
      <c r="A461" t="s">
        <v>17</v>
      </c>
      <c r="B461" t="s">
        <v>483</v>
      </c>
      <c r="C461" s="1">
        <v>5.0689280000000005</v>
      </c>
      <c r="D461" s="1">
        <v>23.880000000000003</v>
      </c>
      <c r="E461" s="1">
        <v>22.686</v>
      </c>
      <c r="F461" s="1">
        <v>33.432000000000002</v>
      </c>
      <c r="G461" s="1">
        <v>35.024000000000001</v>
      </c>
      <c r="H461" s="1">
        <v>22.288</v>
      </c>
      <c r="I461" s="1">
        <v>24.676000000000002</v>
      </c>
      <c r="J461" s="1">
        <v>18.706</v>
      </c>
      <c r="K461" s="1">
        <v>32.636000000000003</v>
      </c>
      <c r="L461" s="1">
        <v>20.696000000000002</v>
      </c>
      <c r="M461" s="1">
        <v>34.228000000000002</v>
      </c>
      <c r="N461" s="1">
        <v>12.338000000000001</v>
      </c>
      <c r="O461" s="1">
        <v>38.606000000000002</v>
      </c>
      <c r="P461" s="1">
        <v>36.616</v>
      </c>
      <c r="Q461" s="1">
        <v>15.920000000000002</v>
      </c>
      <c r="R461" s="1">
        <v>42.188000000000002</v>
      </c>
      <c r="S461" s="1">
        <v>20.298000000000002</v>
      </c>
      <c r="T461" s="1">
        <v>39.402000000000001</v>
      </c>
      <c r="U461" s="1">
        <v>44.178000000000004</v>
      </c>
      <c r="V461" s="1">
        <v>16.716000000000001</v>
      </c>
      <c r="W461" s="1">
        <v>19.502000000000002</v>
      </c>
      <c r="X461" s="1">
        <v>39.402000000000001</v>
      </c>
      <c r="Y461" s="1">
        <v>210.57384000000002</v>
      </c>
      <c r="Z461" s="1">
        <v>407.75100000000003</v>
      </c>
      <c r="AA461" s="1">
        <v>366.91619999999995</v>
      </c>
      <c r="AB461" s="1">
        <v>613.09511999999995</v>
      </c>
      <c r="AC461" s="1">
        <v>497.90197999999992</v>
      </c>
      <c r="AD461" s="1">
        <v>128.19580000000002</v>
      </c>
      <c r="AE461" s="1">
        <v>349.98527999999999</v>
      </c>
      <c r="AF461" s="1">
        <v>257.71694000000002</v>
      </c>
      <c r="AG461" s="1">
        <v>450.99370000000005</v>
      </c>
      <c r="AH461" s="1">
        <v>220.96959999999999</v>
      </c>
      <c r="AI461" s="1">
        <v>759.74220000000003</v>
      </c>
      <c r="AJ461" s="1">
        <v>276.45080000000002</v>
      </c>
      <c r="AK461" s="1">
        <v>614.94979999999998</v>
      </c>
      <c r="AL461" s="1">
        <v>417.43035999999989</v>
      </c>
      <c r="AM461" s="1">
        <v>251.61559999999997</v>
      </c>
      <c r="AN461" s="1">
        <v>646.43956000000003</v>
      </c>
      <c r="AO461" s="1">
        <v>240.75020000000004</v>
      </c>
      <c r="AP461" s="1">
        <v>498.74971999999991</v>
      </c>
      <c r="AQ461" s="1">
        <v>1088.0524</v>
      </c>
      <c r="AR461" s="1">
        <v>763.91324000000009</v>
      </c>
      <c r="AS461" s="1">
        <v>376.07020000000006</v>
      </c>
      <c r="AT461" s="1">
        <v>626.72264000000007</v>
      </c>
    </row>
    <row r="462" spans="1:46" x14ac:dyDescent="0.35">
      <c r="A462" t="s">
        <v>17</v>
      </c>
      <c r="B462" t="s">
        <v>484</v>
      </c>
      <c r="C462" s="1">
        <v>4.1185040000000006</v>
      </c>
      <c r="D462" s="1">
        <v>15.522</v>
      </c>
      <c r="E462" s="1">
        <v>0</v>
      </c>
      <c r="F462" s="1">
        <v>13.930000000000001</v>
      </c>
      <c r="G462" s="1">
        <v>9.9500000000000011</v>
      </c>
      <c r="H462" s="1">
        <v>10.348000000000001</v>
      </c>
      <c r="I462" s="1">
        <v>11.542</v>
      </c>
      <c r="J462" s="1">
        <v>0</v>
      </c>
      <c r="K462" s="1">
        <v>27.860000000000003</v>
      </c>
      <c r="L462" s="1">
        <v>10.348000000000001</v>
      </c>
      <c r="M462" s="1">
        <v>12.736000000000001</v>
      </c>
      <c r="N462" s="1">
        <v>5.9700000000000006</v>
      </c>
      <c r="O462" s="1">
        <v>2.3879999999999999</v>
      </c>
      <c r="P462" s="1">
        <v>8.7560000000000002</v>
      </c>
      <c r="Q462" s="1">
        <v>9.9500000000000011</v>
      </c>
      <c r="R462" s="1">
        <v>13.930000000000001</v>
      </c>
      <c r="S462" s="1">
        <v>9.1539999999999999</v>
      </c>
      <c r="T462" s="1">
        <v>17.91</v>
      </c>
      <c r="U462" s="1">
        <v>0.39800000000000002</v>
      </c>
      <c r="V462" s="1">
        <v>10.348000000000001</v>
      </c>
      <c r="W462" s="1">
        <v>12.338000000000001</v>
      </c>
      <c r="X462" s="1">
        <v>1.5920000000000001</v>
      </c>
      <c r="Y462" s="1">
        <v>843.36200000000008</v>
      </c>
      <c r="Z462" s="1">
        <v>971.7568</v>
      </c>
      <c r="AA462" s="1">
        <v>0</v>
      </c>
      <c r="AB462" s="1">
        <v>886.10720000000003</v>
      </c>
      <c r="AC462" s="1">
        <v>261.88400000000001</v>
      </c>
      <c r="AD462" s="1">
        <v>657.81439999999998</v>
      </c>
      <c r="AE462" s="1">
        <v>325.80280000000005</v>
      </c>
      <c r="AF462" s="1">
        <v>0</v>
      </c>
      <c r="AG462" s="1">
        <v>1330.9040400000001</v>
      </c>
      <c r="AH462" s="1">
        <v>327.04456000000005</v>
      </c>
      <c r="AI462" s="1">
        <v>843.76</v>
      </c>
      <c r="AJ462" s="1">
        <v>192.23400000000001</v>
      </c>
      <c r="AK462" s="1">
        <v>113.58919999999999</v>
      </c>
      <c r="AL462" s="1">
        <v>233.626</v>
      </c>
      <c r="AM462" s="1">
        <v>758.19</v>
      </c>
      <c r="AN462" s="1">
        <v>412.91704000000004</v>
      </c>
      <c r="AO462" s="1">
        <v>276.21199999999999</v>
      </c>
      <c r="AP462" s="1">
        <v>875.48059999999998</v>
      </c>
      <c r="AQ462" s="1">
        <v>26.3078</v>
      </c>
      <c r="AR462" s="1">
        <v>282.58000000000004</v>
      </c>
      <c r="AS462" s="1">
        <v>359.39400000000001</v>
      </c>
      <c r="AT462" s="1">
        <v>74.426000000000002</v>
      </c>
    </row>
    <row r="463" spans="1:46" x14ac:dyDescent="0.35">
      <c r="A463" t="s">
        <v>17</v>
      </c>
      <c r="B463" t="s">
        <v>485</v>
      </c>
      <c r="C463" s="1">
        <v>9.5042400000000011</v>
      </c>
      <c r="D463" s="1">
        <v>25.074000000000002</v>
      </c>
      <c r="E463" s="1">
        <v>28.258000000000003</v>
      </c>
      <c r="F463" s="1">
        <v>11.940000000000001</v>
      </c>
      <c r="G463" s="1">
        <v>40.198</v>
      </c>
      <c r="H463" s="1">
        <v>9.5519999999999996</v>
      </c>
      <c r="I463" s="1">
        <v>22.686</v>
      </c>
      <c r="J463" s="1">
        <v>23.084</v>
      </c>
      <c r="K463" s="1">
        <v>19.502000000000002</v>
      </c>
      <c r="L463" s="1">
        <v>6.3680000000000003</v>
      </c>
      <c r="M463" s="1">
        <v>32.636000000000003</v>
      </c>
      <c r="N463" s="1">
        <v>26.666</v>
      </c>
      <c r="O463" s="1">
        <v>3.9800000000000004</v>
      </c>
      <c r="P463" s="1">
        <v>15.124000000000001</v>
      </c>
      <c r="Q463" s="1">
        <v>6.766</v>
      </c>
      <c r="R463" s="1">
        <v>6.5271999999999997</v>
      </c>
      <c r="S463" s="1">
        <v>8.3580000000000005</v>
      </c>
      <c r="T463" s="1">
        <v>16.318000000000001</v>
      </c>
      <c r="U463" s="1">
        <v>17.9498</v>
      </c>
      <c r="V463" s="1">
        <v>3.9800000000000004</v>
      </c>
      <c r="W463" s="1">
        <v>8.3580000000000005</v>
      </c>
      <c r="X463" s="1">
        <v>3.9800000000000004</v>
      </c>
      <c r="Y463" s="1">
        <v>778.68700000000001</v>
      </c>
      <c r="Z463" s="1">
        <v>807.14400000000001</v>
      </c>
      <c r="AA463" s="1">
        <v>857.09300000000007</v>
      </c>
      <c r="AB463" s="1">
        <v>426.69579999999996</v>
      </c>
      <c r="AC463" s="1">
        <v>1099.1964</v>
      </c>
      <c r="AD463" s="1">
        <v>314.45979999999997</v>
      </c>
      <c r="AE463" s="1">
        <v>716.11742000000015</v>
      </c>
      <c r="AF463" s="1">
        <v>513.57920000000001</v>
      </c>
      <c r="AG463" s="1">
        <v>624.5415999999999</v>
      </c>
      <c r="AH463" s="1">
        <v>286.32120000000003</v>
      </c>
      <c r="AI463" s="1">
        <v>1044.8296</v>
      </c>
      <c r="AJ463" s="1">
        <v>756.63779999999997</v>
      </c>
      <c r="AK463" s="1">
        <v>47.760000000000005</v>
      </c>
      <c r="AL463" s="1">
        <v>294.91800000000001</v>
      </c>
      <c r="AM463" s="1">
        <v>93.052400000000006</v>
      </c>
      <c r="AN463" s="1">
        <v>108.09680000000002</v>
      </c>
      <c r="AO463" s="1">
        <v>268.21220000000005</v>
      </c>
      <c r="AP463" s="1">
        <v>368.11020000000002</v>
      </c>
      <c r="AQ463" s="1">
        <v>345.48390000000001</v>
      </c>
      <c r="AR463" s="1">
        <v>51.74</v>
      </c>
      <c r="AS463" s="1">
        <v>179.10000000000002</v>
      </c>
      <c r="AT463" s="1">
        <v>47.760000000000005</v>
      </c>
    </row>
    <row r="464" spans="1:46" x14ac:dyDescent="0.35">
      <c r="A464" t="s">
        <v>17</v>
      </c>
      <c r="B464" t="s">
        <v>486</v>
      </c>
      <c r="C464" s="1">
        <v>14.256360000000001</v>
      </c>
      <c r="D464" s="1">
        <v>25.87</v>
      </c>
      <c r="E464" s="1">
        <v>7.9600000000000009</v>
      </c>
      <c r="F464" s="1">
        <v>6.766</v>
      </c>
      <c r="G464" s="1">
        <v>35.82</v>
      </c>
      <c r="H464" s="1">
        <v>13.532</v>
      </c>
      <c r="I464" s="1">
        <v>19.103999999999999</v>
      </c>
      <c r="J464" s="1">
        <v>7.5620000000000003</v>
      </c>
      <c r="K464" s="1">
        <v>15.522</v>
      </c>
      <c r="L464" s="1">
        <v>35.82</v>
      </c>
      <c r="M464" s="1">
        <v>30.248000000000001</v>
      </c>
      <c r="N464" s="1">
        <v>7.9600000000000009</v>
      </c>
      <c r="O464" s="1">
        <v>26.268000000000001</v>
      </c>
      <c r="P464" s="1">
        <v>11.542</v>
      </c>
      <c r="Q464" s="1">
        <v>31.442</v>
      </c>
      <c r="R464" s="1">
        <v>3.1840000000000002</v>
      </c>
      <c r="S464" s="1">
        <v>19.103999999999999</v>
      </c>
      <c r="T464" s="1">
        <v>14.328000000000001</v>
      </c>
      <c r="U464" s="1">
        <v>7.9600000000000009</v>
      </c>
      <c r="V464" s="1">
        <v>27.462</v>
      </c>
      <c r="W464" s="1">
        <v>18.706</v>
      </c>
      <c r="X464" s="1">
        <v>7.1640000000000006</v>
      </c>
      <c r="Y464" s="1">
        <v>1256.1676</v>
      </c>
      <c r="Z464" s="1">
        <v>459.76960000000003</v>
      </c>
      <c r="AA464" s="1">
        <v>285.4058</v>
      </c>
      <c r="AB464" s="1">
        <v>259.81439999999998</v>
      </c>
      <c r="AC464" s="1">
        <v>964.59677999999997</v>
      </c>
      <c r="AD464" s="1">
        <v>135.35980000000001</v>
      </c>
      <c r="AE464" s="1">
        <v>534.79259999999999</v>
      </c>
      <c r="AF464" s="1">
        <v>279.03780000000006</v>
      </c>
      <c r="AG464" s="1">
        <v>330.34000000000009</v>
      </c>
      <c r="AH464" s="1">
        <v>929.62053999999989</v>
      </c>
      <c r="AI464" s="1">
        <v>556.28460000000007</v>
      </c>
      <c r="AJ464" s="1">
        <v>228.07390000000004</v>
      </c>
      <c r="AK464" s="1">
        <v>393.94438000000002</v>
      </c>
      <c r="AL464" s="1">
        <v>402.37800000000004</v>
      </c>
      <c r="AM464" s="1">
        <v>861.63019999999995</v>
      </c>
      <c r="AN464" s="1">
        <v>81.589999999999989</v>
      </c>
      <c r="AO464" s="1">
        <v>361.46359999999999</v>
      </c>
      <c r="AP464" s="1">
        <v>241.22780000000003</v>
      </c>
      <c r="AQ464" s="1">
        <v>249.78479999999999</v>
      </c>
      <c r="AR464" s="1">
        <v>514.56623999999999</v>
      </c>
      <c r="AS464" s="1">
        <v>324.99884000000003</v>
      </c>
      <c r="AT464" s="1">
        <v>346.97640000000001</v>
      </c>
    </row>
    <row r="465" spans="1:46" x14ac:dyDescent="0.35">
      <c r="A465" t="s">
        <v>19</v>
      </c>
      <c r="B465" t="s">
        <v>487</v>
      </c>
      <c r="C465" s="1">
        <v>14.889976000000001</v>
      </c>
      <c r="D465" s="1">
        <v>18.308</v>
      </c>
      <c r="E465" s="1">
        <v>48.158000000000001</v>
      </c>
      <c r="F465" s="1">
        <v>40.994</v>
      </c>
      <c r="G465" s="1">
        <v>47.760000000000005</v>
      </c>
      <c r="H465" s="1">
        <v>35.422000000000004</v>
      </c>
      <c r="I465" s="1">
        <v>35.024000000000001</v>
      </c>
      <c r="J465" s="1">
        <v>40.596000000000004</v>
      </c>
      <c r="K465" s="1">
        <v>19.502000000000002</v>
      </c>
      <c r="L465" s="1">
        <v>31.044</v>
      </c>
      <c r="M465" s="1">
        <v>31.840000000000003</v>
      </c>
      <c r="N465" s="1">
        <v>54.923999999999999</v>
      </c>
      <c r="O465" s="1">
        <v>25.87</v>
      </c>
      <c r="P465" s="1">
        <v>22.686</v>
      </c>
      <c r="Q465" s="1">
        <v>37.81</v>
      </c>
      <c r="R465" s="1">
        <v>6.766</v>
      </c>
      <c r="S465" s="1">
        <v>15.124000000000001</v>
      </c>
      <c r="T465" s="1">
        <v>0</v>
      </c>
      <c r="U465" s="1">
        <v>18.745800000000003</v>
      </c>
      <c r="V465" s="1">
        <v>15.124000000000001</v>
      </c>
      <c r="W465" s="1">
        <v>0</v>
      </c>
      <c r="X465" s="1">
        <v>11.940000000000001</v>
      </c>
      <c r="Y465" s="1">
        <v>798.43178000000012</v>
      </c>
      <c r="Z465" s="1">
        <v>555.16223999999988</v>
      </c>
      <c r="AA465" s="1">
        <v>867.7952200000002</v>
      </c>
      <c r="AB465" s="1">
        <v>860.07402000000036</v>
      </c>
      <c r="AC465" s="1">
        <v>561.60585999999989</v>
      </c>
      <c r="AD465" s="1">
        <v>469.839</v>
      </c>
      <c r="AE465" s="1">
        <v>593.91152000000011</v>
      </c>
      <c r="AF465" s="1">
        <v>580.95662000000004</v>
      </c>
      <c r="AG465" s="1">
        <v>478.78206000000006</v>
      </c>
      <c r="AH465" s="1">
        <v>346.73759999999999</v>
      </c>
      <c r="AI465" s="1">
        <v>818.8133600000001</v>
      </c>
      <c r="AJ465" s="1">
        <v>748.6220800000001</v>
      </c>
      <c r="AK465" s="1">
        <v>157.011</v>
      </c>
      <c r="AL465" s="1">
        <v>240.83377999999996</v>
      </c>
      <c r="AM465" s="1">
        <v>392.33645999999999</v>
      </c>
      <c r="AN465" s="1">
        <v>7.4943399999999993</v>
      </c>
      <c r="AO465" s="1">
        <v>393.18420000000003</v>
      </c>
      <c r="AP465" s="1">
        <v>0</v>
      </c>
      <c r="AQ465" s="1">
        <v>501.68298000000004</v>
      </c>
      <c r="AR465" s="1">
        <v>387.23410000000013</v>
      </c>
      <c r="AS465" s="1">
        <v>0</v>
      </c>
      <c r="AT465" s="1">
        <v>224.59538000000003</v>
      </c>
    </row>
    <row r="466" spans="1:46" x14ac:dyDescent="0.35">
      <c r="A466" t="s">
        <v>19</v>
      </c>
      <c r="B466" t="s">
        <v>488</v>
      </c>
      <c r="C466" s="1">
        <v>6.1777560000000005</v>
      </c>
      <c r="D466" s="1">
        <v>16.716000000000001</v>
      </c>
      <c r="E466" s="1">
        <v>44.576000000000001</v>
      </c>
      <c r="F466" s="1">
        <v>21.094000000000001</v>
      </c>
      <c r="G466" s="1">
        <v>36.616</v>
      </c>
      <c r="H466" s="1">
        <v>35.422000000000004</v>
      </c>
      <c r="I466" s="1">
        <v>29.054000000000002</v>
      </c>
      <c r="J466" s="1">
        <v>33.033999999999999</v>
      </c>
      <c r="K466" s="1">
        <v>25.472000000000001</v>
      </c>
      <c r="L466" s="1">
        <v>17.114000000000001</v>
      </c>
      <c r="M466" s="1">
        <v>42.586000000000006</v>
      </c>
      <c r="N466" s="1">
        <v>35.024000000000001</v>
      </c>
      <c r="O466" s="1">
        <v>25.472000000000001</v>
      </c>
      <c r="P466" s="1">
        <v>48.556000000000004</v>
      </c>
      <c r="Q466" s="1">
        <v>56.516000000000005</v>
      </c>
      <c r="R466" s="1">
        <v>32.636000000000003</v>
      </c>
      <c r="S466" s="1">
        <v>29.452000000000002</v>
      </c>
      <c r="T466" s="1">
        <v>18.706</v>
      </c>
      <c r="U466" s="1">
        <v>40.596000000000004</v>
      </c>
      <c r="V466" s="1">
        <v>26.268000000000001</v>
      </c>
      <c r="W466" s="1">
        <v>29.85</v>
      </c>
      <c r="X466" s="1">
        <v>27.462</v>
      </c>
      <c r="Y466" s="1">
        <v>140.73280000000003</v>
      </c>
      <c r="Z466" s="1">
        <v>96.992599999999996</v>
      </c>
      <c r="AA466" s="1">
        <v>402.63670000000008</v>
      </c>
      <c r="AB466" s="1">
        <v>199.59700000000004</v>
      </c>
      <c r="AC466" s="1">
        <v>698.29100000000005</v>
      </c>
      <c r="AD466" s="1">
        <v>562.65260000000001</v>
      </c>
      <c r="AE466" s="1">
        <v>315.37519999999989</v>
      </c>
      <c r="AF466" s="1">
        <v>479.4905</v>
      </c>
      <c r="AG466" s="1">
        <v>393.38319999999999</v>
      </c>
      <c r="AH466" s="1">
        <v>286.99780000000004</v>
      </c>
      <c r="AI466" s="1">
        <v>698.56960000000015</v>
      </c>
      <c r="AJ466" s="1">
        <v>483.76900000000001</v>
      </c>
      <c r="AK466" s="1">
        <v>469.60020000000009</v>
      </c>
      <c r="AL466" s="1">
        <v>644.24259999999992</v>
      </c>
      <c r="AM466" s="1">
        <v>1174.5378000000003</v>
      </c>
      <c r="AN466" s="1">
        <v>361.72229999999996</v>
      </c>
      <c r="AO466" s="1">
        <v>492.8553399999999</v>
      </c>
      <c r="AP466" s="1">
        <v>310.83800000000002</v>
      </c>
      <c r="AQ466" s="1">
        <v>470.97330000000017</v>
      </c>
      <c r="AR466" s="1">
        <v>297.46519999999998</v>
      </c>
      <c r="AS466" s="1">
        <v>509.16140000000001</v>
      </c>
      <c r="AT466" s="1">
        <v>492.50509999999997</v>
      </c>
    </row>
    <row r="467" spans="1:46" x14ac:dyDescent="0.35">
      <c r="A467" t="s">
        <v>17</v>
      </c>
      <c r="B467" t="s">
        <v>489</v>
      </c>
      <c r="C467" s="1">
        <v>4.4353120000000006</v>
      </c>
      <c r="D467" s="1">
        <v>7.1640000000000006</v>
      </c>
      <c r="E467" s="1">
        <v>1.9900000000000002</v>
      </c>
      <c r="F467" s="1">
        <v>21.094000000000001</v>
      </c>
      <c r="G467" s="1">
        <v>6.3680000000000003</v>
      </c>
      <c r="H467" s="1">
        <v>18.706</v>
      </c>
      <c r="I467" s="1">
        <v>13.930000000000001</v>
      </c>
      <c r="J467" s="1">
        <v>3.1840000000000002</v>
      </c>
      <c r="K467" s="1">
        <v>50.944000000000003</v>
      </c>
      <c r="L467" s="1">
        <v>9.9500000000000011</v>
      </c>
      <c r="M467" s="1">
        <v>1.9900000000000002</v>
      </c>
      <c r="N467" s="1">
        <v>2.786</v>
      </c>
      <c r="O467" s="1">
        <v>6.3680000000000003</v>
      </c>
      <c r="P467" s="1">
        <v>4.3780000000000001</v>
      </c>
      <c r="Q467" s="1">
        <v>13.930000000000001</v>
      </c>
      <c r="R467" s="1">
        <v>12.338000000000001</v>
      </c>
      <c r="S467" s="1">
        <v>15.522</v>
      </c>
      <c r="T467" s="1">
        <v>13.134</v>
      </c>
      <c r="U467" s="1">
        <v>9.5519999999999996</v>
      </c>
      <c r="V467" s="1">
        <v>14.726000000000001</v>
      </c>
      <c r="W467" s="1">
        <v>6.766</v>
      </c>
      <c r="X467" s="1">
        <v>15.920000000000002</v>
      </c>
      <c r="Y467" s="1">
        <v>718.78800000000012</v>
      </c>
      <c r="Z467" s="1">
        <v>72.436000000000007</v>
      </c>
      <c r="AA467" s="1">
        <v>138.6234</v>
      </c>
      <c r="AB467" s="1">
        <v>592.25981999999999</v>
      </c>
      <c r="AC467" s="1">
        <v>389.40320000000008</v>
      </c>
      <c r="AD467" s="1">
        <v>819.80040000000008</v>
      </c>
      <c r="AE467" s="1">
        <v>553.77720000000011</v>
      </c>
      <c r="AF467" s="1">
        <v>237.1284</v>
      </c>
      <c r="AG467" s="1">
        <v>1653.0134</v>
      </c>
      <c r="AH467" s="1">
        <v>246.26250000000002</v>
      </c>
      <c r="AI467" s="1">
        <v>158.80200000000002</v>
      </c>
      <c r="AJ467" s="1">
        <v>348.23010000000005</v>
      </c>
      <c r="AK467" s="1">
        <v>439.61090000000002</v>
      </c>
      <c r="AL467" s="1">
        <v>195.13940000000002</v>
      </c>
      <c r="AM467" s="1">
        <v>252.84144000000001</v>
      </c>
      <c r="AN467" s="1">
        <v>736.18855999999994</v>
      </c>
      <c r="AO467" s="1">
        <v>470.11760000000004</v>
      </c>
      <c r="AP467" s="1">
        <v>220.65119999999999</v>
      </c>
      <c r="AQ467" s="1">
        <v>187.458</v>
      </c>
      <c r="AR467" s="1">
        <v>807.38279999999997</v>
      </c>
      <c r="AS467" s="1">
        <v>104.9924</v>
      </c>
      <c r="AT467" s="1">
        <v>637.69550000000004</v>
      </c>
    </row>
    <row r="468" spans="1:46" x14ac:dyDescent="0.35">
      <c r="A468" t="s">
        <v>17</v>
      </c>
      <c r="B468" t="s">
        <v>490</v>
      </c>
      <c r="C468" s="1">
        <v>4.7521200000000006</v>
      </c>
      <c r="D468" s="1">
        <v>72.834000000000003</v>
      </c>
      <c r="E468" s="1">
        <v>73.231999999999999</v>
      </c>
      <c r="F468" s="1">
        <v>29.85</v>
      </c>
      <c r="G468" s="1">
        <v>35.82</v>
      </c>
      <c r="H468" s="1">
        <v>15.920000000000002</v>
      </c>
      <c r="I468" s="1">
        <v>0.39800000000000002</v>
      </c>
      <c r="J468" s="1">
        <v>51.74</v>
      </c>
      <c r="K468" s="1">
        <v>0</v>
      </c>
      <c r="L468" s="1">
        <v>43.78</v>
      </c>
      <c r="M468" s="1">
        <v>0</v>
      </c>
      <c r="N468" s="1">
        <v>17.91</v>
      </c>
      <c r="O468" s="1">
        <v>67.262</v>
      </c>
      <c r="P468" s="1">
        <v>43.78</v>
      </c>
      <c r="Q468" s="1">
        <v>27.860000000000003</v>
      </c>
      <c r="R468" s="1">
        <v>76.814000000000007</v>
      </c>
      <c r="S468" s="1">
        <v>21.094000000000001</v>
      </c>
      <c r="T468" s="1">
        <v>1.5920000000000001</v>
      </c>
      <c r="U468" s="1">
        <v>9.9500000000000011</v>
      </c>
      <c r="V468" s="1">
        <v>30.248000000000001</v>
      </c>
      <c r="W468" s="1">
        <v>58.506</v>
      </c>
      <c r="X468" s="1">
        <v>5.9700000000000006</v>
      </c>
      <c r="Y468" s="1">
        <v>85.968000000000004</v>
      </c>
      <c r="Z468" s="1">
        <v>799.11235999999997</v>
      </c>
      <c r="AA468" s="1">
        <v>1011.7558</v>
      </c>
      <c r="AB468" s="1">
        <v>841.92521999999997</v>
      </c>
      <c r="AC468" s="1">
        <v>356.90649999999999</v>
      </c>
      <c r="AD468" s="1">
        <v>135.32</v>
      </c>
      <c r="AE468" s="1">
        <v>30.3674</v>
      </c>
      <c r="AF468" s="1">
        <v>454.55579999999998</v>
      </c>
      <c r="AG468" s="1">
        <v>0</v>
      </c>
      <c r="AH468" s="1">
        <v>567.94600000000003</v>
      </c>
      <c r="AI468" s="1">
        <v>0</v>
      </c>
      <c r="AJ468" s="1">
        <v>203.68843999999999</v>
      </c>
      <c r="AK468" s="1">
        <v>2469.1322999999998</v>
      </c>
      <c r="AL468" s="1">
        <v>282.18200000000002</v>
      </c>
      <c r="AM468" s="1">
        <v>294.52000000000004</v>
      </c>
      <c r="AN468" s="1">
        <v>770.06632000000013</v>
      </c>
      <c r="AO468" s="1">
        <v>180.77160000000001</v>
      </c>
      <c r="AP468" s="1">
        <v>12.4176</v>
      </c>
      <c r="AQ468" s="1">
        <v>182.41932000000003</v>
      </c>
      <c r="AR468" s="1">
        <v>595.40800000000002</v>
      </c>
      <c r="AS468" s="1">
        <v>571.32900000000006</v>
      </c>
      <c r="AT468" s="1">
        <v>129.15100000000001</v>
      </c>
    </row>
    <row r="469" spans="1:46" x14ac:dyDescent="0.35">
      <c r="A469" t="s">
        <v>17</v>
      </c>
      <c r="B469" t="s">
        <v>491</v>
      </c>
      <c r="C469" s="1">
        <v>1.7424440000000001</v>
      </c>
      <c r="D469" s="1">
        <v>13.930000000000001</v>
      </c>
      <c r="E469" s="1">
        <v>11.144</v>
      </c>
      <c r="F469" s="1">
        <v>0</v>
      </c>
      <c r="G469" s="1">
        <v>10.746</v>
      </c>
      <c r="H469" s="1">
        <v>16.318000000000001</v>
      </c>
      <c r="I469" s="1">
        <v>16.716000000000001</v>
      </c>
      <c r="J469" s="1">
        <v>12.338000000000001</v>
      </c>
      <c r="K469" s="1">
        <v>13.134</v>
      </c>
      <c r="L469" s="1">
        <v>13.134</v>
      </c>
      <c r="M469" s="1">
        <v>8.3580000000000005</v>
      </c>
      <c r="N469" s="1">
        <v>21.094000000000001</v>
      </c>
      <c r="O469" s="1">
        <v>1.9900000000000002</v>
      </c>
      <c r="P469" s="1">
        <v>3.9800000000000004</v>
      </c>
      <c r="Q469" s="1">
        <v>11.144</v>
      </c>
      <c r="R469" s="1">
        <v>8.3580000000000005</v>
      </c>
      <c r="S469" s="1">
        <v>10.348000000000001</v>
      </c>
      <c r="T469" s="1">
        <v>4.3780000000000001</v>
      </c>
      <c r="U469" s="1">
        <v>4.3780000000000001</v>
      </c>
      <c r="V469" s="1">
        <v>11.144</v>
      </c>
      <c r="W469" s="1">
        <v>12.736000000000001</v>
      </c>
      <c r="X469" s="1">
        <v>6.766</v>
      </c>
      <c r="Y469" s="1">
        <v>441.22280000000001</v>
      </c>
      <c r="Z469" s="1">
        <v>536.69105999999999</v>
      </c>
      <c r="AA469" s="1">
        <v>532.25734</v>
      </c>
      <c r="AB469" s="1">
        <v>0</v>
      </c>
      <c r="AC469" s="1">
        <v>542.79240000000004</v>
      </c>
      <c r="AD469" s="1">
        <v>536.06620000000009</v>
      </c>
      <c r="AE469" s="1">
        <v>639.14820000000009</v>
      </c>
      <c r="AF469" s="1">
        <v>420.64620000000008</v>
      </c>
      <c r="AG469" s="1">
        <v>410.97479999999996</v>
      </c>
      <c r="AH469" s="1">
        <v>534.11599999999999</v>
      </c>
      <c r="AI469" s="1">
        <v>469.64000000000004</v>
      </c>
      <c r="AJ469" s="1">
        <v>655.8642000000001</v>
      </c>
      <c r="AK469" s="1">
        <v>270.24200000000002</v>
      </c>
      <c r="AL469" s="1">
        <v>365.72219999999999</v>
      </c>
      <c r="AM469" s="1">
        <v>476.98309999999998</v>
      </c>
      <c r="AN469" s="1">
        <v>480.40987999999999</v>
      </c>
      <c r="AO469" s="1">
        <v>434.95429999999999</v>
      </c>
      <c r="AP469" s="1">
        <v>376.74282000000005</v>
      </c>
      <c r="AQ469" s="1">
        <v>306.81819999999999</v>
      </c>
      <c r="AR469" s="1">
        <v>656.63234</v>
      </c>
      <c r="AS469" s="1">
        <v>519.40990000000011</v>
      </c>
      <c r="AT469" s="1">
        <v>343.27102000000002</v>
      </c>
    </row>
    <row r="470" spans="1:46" x14ac:dyDescent="0.35">
      <c r="A470" t="s">
        <v>19</v>
      </c>
      <c r="B470" t="s">
        <v>492</v>
      </c>
      <c r="C470" s="1">
        <v>6.4945640000000004</v>
      </c>
      <c r="D470" s="1">
        <v>-3.9800000000000004</v>
      </c>
      <c r="E470" s="1">
        <v>17.114000000000001</v>
      </c>
      <c r="F470" s="1">
        <v>8.7560000000000002</v>
      </c>
      <c r="G470" s="1">
        <v>18.308</v>
      </c>
      <c r="H470" s="1">
        <v>9.1539999999999999</v>
      </c>
      <c r="I470" s="1">
        <v>9.5519999999999996</v>
      </c>
      <c r="J470" s="1">
        <v>14.328000000000001</v>
      </c>
      <c r="K470" s="1">
        <v>23.084</v>
      </c>
      <c r="L470" s="1">
        <v>9.1539999999999999</v>
      </c>
      <c r="M470" s="1">
        <v>22.686</v>
      </c>
      <c r="N470" s="1">
        <v>20.696000000000002</v>
      </c>
      <c r="O470" s="1">
        <v>27.860000000000003</v>
      </c>
      <c r="P470" s="1">
        <v>11.144</v>
      </c>
      <c r="Q470" s="1">
        <v>13.930000000000001</v>
      </c>
      <c r="R470" s="1">
        <v>1.9900000000000002</v>
      </c>
      <c r="S470" s="1">
        <v>14.328000000000001</v>
      </c>
      <c r="T470" s="1">
        <v>13.930000000000001</v>
      </c>
      <c r="U470" s="1">
        <v>25.472000000000001</v>
      </c>
      <c r="V470" s="1">
        <v>11.542</v>
      </c>
      <c r="W470" s="1">
        <v>10.348000000000001</v>
      </c>
      <c r="X470" s="1">
        <v>21.492000000000001</v>
      </c>
      <c r="Y470" s="1">
        <v>928.69319999999993</v>
      </c>
      <c r="Z470" s="1">
        <v>-286.95800000000003</v>
      </c>
      <c r="AA470" s="1">
        <v>345.21325999999999</v>
      </c>
      <c r="AB470" s="1">
        <v>232.07380000000003</v>
      </c>
      <c r="AC470" s="1">
        <v>540.95363999999995</v>
      </c>
      <c r="AD470" s="1">
        <v>162.8218</v>
      </c>
      <c r="AE470" s="1">
        <v>272.94839999999999</v>
      </c>
      <c r="AF470" s="1">
        <v>495.42244000000011</v>
      </c>
      <c r="AG470" s="1">
        <v>717.68952000000002</v>
      </c>
      <c r="AH470" s="1">
        <v>371.41360000000003</v>
      </c>
      <c r="AI470" s="1">
        <v>700.00239999999997</v>
      </c>
      <c r="AJ470" s="1">
        <v>809.33300000000008</v>
      </c>
      <c r="AK470" s="1">
        <v>866.48580000000015</v>
      </c>
      <c r="AL470" s="1">
        <v>241.82480000000001</v>
      </c>
      <c r="AM470" s="1">
        <v>515.29856000000007</v>
      </c>
      <c r="AN470" s="1">
        <v>192.74343999999999</v>
      </c>
      <c r="AO470" s="1">
        <v>409.02460000000002</v>
      </c>
      <c r="AP470" s="1">
        <v>387.93060000000003</v>
      </c>
      <c r="AQ470" s="1">
        <v>694.31100000000015</v>
      </c>
      <c r="AR470" s="1">
        <v>352.62800000000004</v>
      </c>
      <c r="AS470" s="1">
        <v>360.86660000000006</v>
      </c>
      <c r="AT470" s="1">
        <v>628.87980000000005</v>
      </c>
    </row>
    <row r="471" spans="1:46" x14ac:dyDescent="0.35">
      <c r="A471" t="s">
        <v>17</v>
      </c>
      <c r="B471" t="s">
        <v>493</v>
      </c>
      <c r="C471" s="1">
        <v>6.0193520000000005</v>
      </c>
      <c r="D471" s="1">
        <v>4.3780000000000001</v>
      </c>
      <c r="E471" s="1">
        <v>11.144</v>
      </c>
      <c r="F471" s="1">
        <v>0</v>
      </c>
      <c r="G471" s="1">
        <v>0</v>
      </c>
      <c r="H471" s="1">
        <v>4.3780000000000001</v>
      </c>
      <c r="I471" s="1">
        <v>8.3580000000000005</v>
      </c>
      <c r="J471" s="1">
        <v>3.1840000000000002</v>
      </c>
      <c r="K471" s="1">
        <v>17.91</v>
      </c>
      <c r="L471" s="1">
        <v>0</v>
      </c>
      <c r="M471" s="1">
        <v>18.706</v>
      </c>
      <c r="N471" s="1">
        <v>7.9600000000000009</v>
      </c>
      <c r="O471" s="1">
        <v>8.7560000000000002</v>
      </c>
      <c r="P471" s="1">
        <v>0</v>
      </c>
      <c r="Q471" s="1">
        <v>15.920000000000002</v>
      </c>
      <c r="R471" s="1">
        <v>15.920000000000002</v>
      </c>
      <c r="S471" s="1">
        <v>12.736000000000001</v>
      </c>
      <c r="T471" s="1">
        <v>23.482000000000003</v>
      </c>
      <c r="U471" s="1">
        <v>17.512</v>
      </c>
      <c r="V471" s="1">
        <v>16.318000000000001</v>
      </c>
      <c r="W471" s="1">
        <v>4.7759999999999998</v>
      </c>
      <c r="X471" s="1">
        <v>29.054000000000002</v>
      </c>
      <c r="Y471" s="1">
        <v>578.69598000000008</v>
      </c>
      <c r="Z471" s="1">
        <v>232.1534</v>
      </c>
      <c r="AA471" s="1">
        <v>407.75100000000003</v>
      </c>
      <c r="AB471" s="1">
        <v>0</v>
      </c>
      <c r="AC471" s="1">
        <v>0</v>
      </c>
      <c r="AD471" s="1">
        <v>138.68309999999997</v>
      </c>
      <c r="AE471" s="1">
        <v>360.98600000000005</v>
      </c>
      <c r="AF471" s="1">
        <v>159.99600000000001</v>
      </c>
      <c r="AG471" s="1">
        <v>757.03580000000011</v>
      </c>
      <c r="AH471" s="1">
        <v>0</v>
      </c>
      <c r="AI471" s="1">
        <v>983.45800000000008</v>
      </c>
      <c r="AJ471" s="1">
        <v>324.37</v>
      </c>
      <c r="AK471" s="1">
        <v>199.79600000000002</v>
      </c>
      <c r="AL471" s="1">
        <v>0</v>
      </c>
      <c r="AM471" s="1">
        <v>383.67200000000003</v>
      </c>
      <c r="AN471" s="1">
        <v>847.3420000000001</v>
      </c>
      <c r="AO471" s="1">
        <v>458.09402</v>
      </c>
      <c r="AP471" s="1">
        <v>1136.4492</v>
      </c>
      <c r="AQ471" s="1">
        <v>404.18492000000003</v>
      </c>
      <c r="AR471" s="1">
        <v>889.15588000000025</v>
      </c>
      <c r="AS471" s="1">
        <v>210.542</v>
      </c>
      <c r="AT471" s="1">
        <v>1456.07106</v>
      </c>
    </row>
    <row r="472" spans="1:46" x14ac:dyDescent="0.35">
      <c r="A472" t="s">
        <v>19</v>
      </c>
      <c r="B472" t="s">
        <v>494</v>
      </c>
      <c r="C472" s="1">
        <v>7.7617960000000012</v>
      </c>
      <c r="D472" s="1">
        <v>20.696000000000002</v>
      </c>
      <c r="E472" s="1">
        <v>28.656000000000002</v>
      </c>
      <c r="F472" s="1">
        <v>16.716000000000001</v>
      </c>
      <c r="G472" s="1">
        <v>37.014000000000003</v>
      </c>
      <c r="H472" s="1">
        <v>9.1539999999999999</v>
      </c>
      <c r="I472" s="1">
        <v>17.91</v>
      </c>
      <c r="J472" s="1">
        <v>19.900000000000002</v>
      </c>
      <c r="K472" s="1">
        <v>13.930000000000001</v>
      </c>
      <c r="L472" s="1">
        <v>24.278000000000002</v>
      </c>
      <c r="M472" s="1">
        <v>10.348000000000001</v>
      </c>
      <c r="N472" s="1">
        <v>36.218000000000004</v>
      </c>
      <c r="O472" s="1">
        <v>13.532</v>
      </c>
      <c r="P472" s="1">
        <v>13.532</v>
      </c>
      <c r="Q472" s="1">
        <v>9.1539999999999999</v>
      </c>
      <c r="R472" s="1">
        <v>28.258000000000003</v>
      </c>
      <c r="S472" s="1">
        <v>1.5920000000000001</v>
      </c>
      <c r="T472" s="1">
        <v>9.9500000000000011</v>
      </c>
      <c r="U472" s="1">
        <v>26.268000000000001</v>
      </c>
      <c r="V472" s="1">
        <v>19.502000000000002</v>
      </c>
      <c r="W472" s="1">
        <v>11.144</v>
      </c>
      <c r="X472" s="1">
        <v>15.920000000000002</v>
      </c>
      <c r="Y472" s="1">
        <v>681.89340000000004</v>
      </c>
      <c r="Z472" s="1">
        <v>674.21199999999999</v>
      </c>
      <c r="AA472" s="1">
        <v>1223.6510000000001</v>
      </c>
      <c r="AB472" s="1">
        <v>513.42000000000007</v>
      </c>
      <c r="AC472" s="1">
        <v>736.77760000000012</v>
      </c>
      <c r="AD472" s="1">
        <v>138.42440000000002</v>
      </c>
      <c r="AE472" s="1">
        <v>459.09300000000002</v>
      </c>
      <c r="AF472" s="1">
        <v>398.63679999999999</v>
      </c>
      <c r="AG472" s="1">
        <v>264.59039999999999</v>
      </c>
      <c r="AH472" s="1">
        <v>674.1523000000002</v>
      </c>
      <c r="AI472" s="1">
        <v>191.07980000000001</v>
      </c>
      <c r="AJ472" s="1">
        <v>751.22500000000002</v>
      </c>
      <c r="AK472" s="1">
        <v>213.36779999999999</v>
      </c>
      <c r="AL472" s="1">
        <v>273.88370000000003</v>
      </c>
      <c r="AM472" s="1">
        <v>291.97280000000001</v>
      </c>
      <c r="AN472" s="1">
        <v>604.92020000000002</v>
      </c>
      <c r="AO472" s="1">
        <v>106.10680000000002</v>
      </c>
      <c r="AP472" s="1">
        <v>148.69280000000001</v>
      </c>
      <c r="AQ472" s="1">
        <v>542.91179999999997</v>
      </c>
      <c r="AR472" s="1">
        <v>393.56230000000005</v>
      </c>
      <c r="AS472" s="1">
        <v>319.21590000000003</v>
      </c>
      <c r="AT472" s="1">
        <v>321.86259999999999</v>
      </c>
    </row>
    <row r="473" spans="1:46" x14ac:dyDescent="0.35">
      <c r="A473" t="s">
        <v>17</v>
      </c>
      <c r="B473" t="s">
        <v>495</v>
      </c>
      <c r="C473" s="1">
        <v>17.266036000000003</v>
      </c>
      <c r="D473" s="1">
        <v>122.982</v>
      </c>
      <c r="E473" s="1">
        <v>46.566000000000003</v>
      </c>
      <c r="F473" s="1">
        <v>134.524</v>
      </c>
      <c r="G473" s="1">
        <v>118.206</v>
      </c>
      <c r="H473" s="1">
        <v>83.58</v>
      </c>
      <c r="I473" s="1">
        <v>72.834000000000003</v>
      </c>
      <c r="J473" s="1">
        <v>78.804000000000002</v>
      </c>
      <c r="K473" s="1">
        <v>98.306000000000012</v>
      </c>
      <c r="L473" s="1">
        <v>67.262</v>
      </c>
      <c r="M473" s="1">
        <v>105.072</v>
      </c>
      <c r="N473" s="1">
        <v>87.162000000000006</v>
      </c>
      <c r="O473" s="1">
        <v>85.968000000000004</v>
      </c>
      <c r="P473" s="1">
        <v>90.744</v>
      </c>
      <c r="Q473" s="1">
        <v>126.16600000000001</v>
      </c>
      <c r="R473" s="1">
        <v>93.53</v>
      </c>
      <c r="S473" s="1">
        <v>85.968000000000004</v>
      </c>
      <c r="T473" s="1">
        <v>28.258000000000003</v>
      </c>
      <c r="U473" s="1">
        <v>30.646000000000001</v>
      </c>
      <c r="V473" s="1">
        <v>22.686</v>
      </c>
      <c r="W473" s="1">
        <v>28.656000000000002</v>
      </c>
      <c r="X473" s="1">
        <v>23.084</v>
      </c>
      <c r="Y473" s="1">
        <v>248.65050000000002</v>
      </c>
      <c r="Z473" s="1">
        <v>497.30100000000004</v>
      </c>
      <c r="AA473" s="1">
        <v>449.62059999999997</v>
      </c>
      <c r="AB473" s="1">
        <v>503.84412000000003</v>
      </c>
      <c r="AC473" s="1">
        <v>544.09385999999995</v>
      </c>
      <c r="AD473" s="1">
        <v>572.15683999999999</v>
      </c>
      <c r="AE473" s="1">
        <v>366.12019999999995</v>
      </c>
      <c r="AF473" s="1">
        <v>599.36412000000007</v>
      </c>
      <c r="AG473" s="1">
        <v>399.07460000000003</v>
      </c>
      <c r="AH473" s="1">
        <v>578.54872000000012</v>
      </c>
      <c r="AI473" s="1">
        <v>340.03528</v>
      </c>
      <c r="AJ473" s="1">
        <v>476.82787999999999</v>
      </c>
      <c r="AK473" s="1">
        <v>337.21346</v>
      </c>
      <c r="AL473" s="1">
        <v>368.50820000000004</v>
      </c>
      <c r="AM473" s="1">
        <v>672.41304000000002</v>
      </c>
      <c r="AN473" s="1">
        <v>407.55199999999996</v>
      </c>
      <c r="AO473" s="1">
        <v>491.80063999999999</v>
      </c>
      <c r="AP473" s="1">
        <v>384.26900000000001</v>
      </c>
      <c r="AQ473" s="1">
        <v>506.09679999999997</v>
      </c>
      <c r="AR473" s="1">
        <v>389.88079999999997</v>
      </c>
      <c r="AS473" s="1">
        <v>502.61430000000001</v>
      </c>
      <c r="AT473" s="1">
        <v>274.97820000000007</v>
      </c>
    </row>
    <row r="474" spans="1:46" x14ac:dyDescent="0.35">
      <c r="A474" t="s">
        <v>20</v>
      </c>
      <c r="B474" t="s">
        <v>496</v>
      </c>
      <c r="C474" s="1">
        <v>11.563492000000002</v>
      </c>
      <c r="D474" s="1">
        <v>18.706</v>
      </c>
      <c r="E474" s="1">
        <v>14.328000000000001</v>
      </c>
      <c r="F474" s="1">
        <v>9.1539999999999999</v>
      </c>
      <c r="G474" s="1">
        <v>14.726000000000001</v>
      </c>
      <c r="H474" s="1">
        <v>4.7759999999999998</v>
      </c>
      <c r="I474" s="1">
        <v>22.686</v>
      </c>
      <c r="J474" s="1">
        <v>17.114000000000001</v>
      </c>
      <c r="K474" s="1">
        <v>9.1539999999999999</v>
      </c>
      <c r="L474" s="1">
        <v>18.706</v>
      </c>
      <c r="M474" s="1">
        <v>23.482000000000003</v>
      </c>
      <c r="N474" s="1">
        <v>23.880000000000003</v>
      </c>
      <c r="O474" s="1">
        <v>31.840000000000003</v>
      </c>
      <c r="P474" s="1">
        <v>19.103999999999999</v>
      </c>
      <c r="Q474" s="1">
        <v>15.124000000000001</v>
      </c>
      <c r="R474" s="1">
        <v>12.736000000000001</v>
      </c>
      <c r="S474" s="1">
        <v>19.103999999999999</v>
      </c>
      <c r="T474" s="1">
        <v>7.5620000000000003</v>
      </c>
      <c r="U474" s="1">
        <v>29.054000000000002</v>
      </c>
      <c r="V474" s="1">
        <v>21.094000000000001</v>
      </c>
      <c r="W474" s="1">
        <v>24.278000000000002</v>
      </c>
      <c r="X474" s="1">
        <v>16.716000000000001</v>
      </c>
      <c r="Y474" s="1">
        <v>800.09144000000015</v>
      </c>
      <c r="Z474" s="1">
        <v>547.19029999999998</v>
      </c>
      <c r="AA474" s="1">
        <v>455.96074000000004</v>
      </c>
      <c r="AB474" s="1">
        <v>295.75379999999996</v>
      </c>
      <c r="AC474" s="1">
        <v>200.95020000000005</v>
      </c>
      <c r="AD474" s="1">
        <v>239.91440000000003</v>
      </c>
      <c r="AE474" s="1">
        <v>564.36400000000015</v>
      </c>
      <c r="AF474" s="1">
        <v>425.95950000000005</v>
      </c>
      <c r="AG474" s="1">
        <v>107.66297999999998</v>
      </c>
      <c r="AH474" s="1">
        <v>450.536</v>
      </c>
      <c r="AI474" s="1">
        <v>542.91179999999997</v>
      </c>
      <c r="AJ474" s="1">
        <v>587.85396000000014</v>
      </c>
      <c r="AK474" s="1">
        <v>740.10885999999971</v>
      </c>
      <c r="AL474" s="1">
        <v>506.35550000000001</v>
      </c>
      <c r="AM474" s="1">
        <v>331.73300000000012</v>
      </c>
      <c r="AN474" s="1">
        <v>390.7962</v>
      </c>
      <c r="AO474" s="1">
        <v>476.65673999999996</v>
      </c>
      <c r="AP474" s="1">
        <v>97.139859999999999</v>
      </c>
      <c r="AQ474" s="1">
        <v>806.7659000000001</v>
      </c>
      <c r="AR474" s="1">
        <v>424.58640000000003</v>
      </c>
      <c r="AS474" s="1">
        <v>459.51488000000001</v>
      </c>
      <c r="AT474" s="1">
        <v>445.3023</v>
      </c>
    </row>
    <row r="475" spans="1:46" x14ac:dyDescent="0.35">
      <c r="A475" t="s">
        <v>20</v>
      </c>
      <c r="B475" t="s">
        <v>497</v>
      </c>
      <c r="C475" s="1">
        <v>16.157208000000001</v>
      </c>
      <c r="D475" s="1">
        <v>12.338000000000001</v>
      </c>
      <c r="E475" s="1">
        <v>44.576000000000001</v>
      </c>
      <c r="F475" s="1">
        <v>55.720000000000006</v>
      </c>
      <c r="G475" s="1">
        <v>24.676000000000002</v>
      </c>
      <c r="H475" s="1">
        <v>3.1840000000000002</v>
      </c>
      <c r="I475" s="1">
        <v>85.172000000000011</v>
      </c>
      <c r="J475" s="1">
        <v>26.666</v>
      </c>
      <c r="K475" s="1">
        <v>63.282000000000004</v>
      </c>
      <c r="L475" s="1">
        <v>4.3780000000000001</v>
      </c>
      <c r="M475" s="1">
        <v>21.492000000000001</v>
      </c>
      <c r="N475" s="1">
        <v>36.218000000000004</v>
      </c>
      <c r="O475" s="1">
        <v>48.556000000000004</v>
      </c>
      <c r="P475" s="1">
        <v>4.7759999999999998</v>
      </c>
      <c r="Q475" s="1">
        <v>13.930000000000001</v>
      </c>
      <c r="R475" s="1">
        <v>2.3879999999999999</v>
      </c>
      <c r="S475" s="1">
        <v>0</v>
      </c>
      <c r="T475" s="1">
        <v>3.5820000000000003</v>
      </c>
      <c r="U475" s="1">
        <v>0.79600000000000004</v>
      </c>
      <c r="V475" s="1">
        <v>3.1840000000000002</v>
      </c>
      <c r="W475" s="1">
        <v>5.1740000000000004</v>
      </c>
      <c r="X475" s="1">
        <v>20.696000000000002</v>
      </c>
      <c r="Y475" s="1">
        <v>544.50379999999996</v>
      </c>
      <c r="Z475" s="1">
        <v>526.67340000000002</v>
      </c>
      <c r="AA475" s="1">
        <v>780.79640000000006</v>
      </c>
      <c r="AB475" s="1">
        <v>702.47</v>
      </c>
      <c r="AC475" s="1">
        <v>410.25839999999999</v>
      </c>
      <c r="AD475" s="1">
        <v>86.923200000000008</v>
      </c>
      <c r="AE475" s="1">
        <v>885.62959999999998</v>
      </c>
      <c r="AF475" s="1">
        <v>780.35860000000002</v>
      </c>
      <c r="AG475" s="1">
        <v>676.5601999999999</v>
      </c>
      <c r="AH475" s="1">
        <v>210.14400000000001</v>
      </c>
      <c r="AI475" s="1">
        <v>567.66740000000016</v>
      </c>
      <c r="AJ475" s="1">
        <v>429.24299999999999</v>
      </c>
      <c r="AK475" s="1">
        <v>999.37800000000004</v>
      </c>
      <c r="AL475" s="1">
        <v>468.16739999999999</v>
      </c>
      <c r="AM475" s="1">
        <v>237.208</v>
      </c>
      <c r="AN475" s="1">
        <v>82.943200000000004</v>
      </c>
      <c r="AO475" s="1">
        <v>0</v>
      </c>
      <c r="AP475" s="1">
        <v>318.16120000000001</v>
      </c>
      <c r="AQ475" s="1">
        <v>230.84</v>
      </c>
      <c r="AR475" s="1">
        <v>86.963000000000008</v>
      </c>
      <c r="AS475" s="1">
        <v>87.639600000000002</v>
      </c>
      <c r="AT475" s="1">
        <v>761.05560000000003</v>
      </c>
    </row>
    <row r="476" spans="1:46" x14ac:dyDescent="0.35">
      <c r="A476" t="s">
        <v>23</v>
      </c>
      <c r="B476" t="s">
        <v>498</v>
      </c>
      <c r="C476" s="1">
        <v>10.771472000000001</v>
      </c>
      <c r="D476" s="1">
        <v>0</v>
      </c>
      <c r="E476" s="1">
        <v>39.402000000000001</v>
      </c>
      <c r="F476" s="1">
        <v>30.248000000000001</v>
      </c>
      <c r="G476" s="1">
        <v>38.207999999999998</v>
      </c>
      <c r="H476" s="1">
        <v>27.860000000000003</v>
      </c>
      <c r="I476" s="1">
        <v>39.402000000000001</v>
      </c>
      <c r="J476" s="1">
        <v>0</v>
      </c>
      <c r="K476" s="1">
        <v>55.322000000000003</v>
      </c>
      <c r="L476" s="1">
        <v>0</v>
      </c>
      <c r="M476" s="1">
        <v>41.79</v>
      </c>
      <c r="N476" s="1">
        <v>0</v>
      </c>
      <c r="O476" s="1">
        <v>44.974000000000004</v>
      </c>
      <c r="P476" s="1">
        <v>18.706</v>
      </c>
      <c r="Q476" s="1">
        <v>0</v>
      </c>
      <c r="R476" s="1">
        <v>70.844000000000008</v>
      </c>
      <c r="S476" s="1">
        <v>3.9800000000000004</v>
      </c>
      <c r="T476" s="1">
        <v>22.686</v>
      </c>
      <c r="U476" s="1">
        <v>42.984000000000002</v>
      </c>
      <c r="V476" s="1">
        <v>32.238</v>
      </c>
      <c r="W476" s="1">
        <v>23.084</v>
      </c>
      <c r="X476" s="1">
        <v>7.9600000000000009</v>
      </c>
      <c r="Y476" s="1">
        <v>712.74635999999987</v>
      </c>
      <c r="Z476" s="1">
        <v>0</v>
      </c>
      <c r="AA476" s="1">
        <v>869.03300000000002</v>
      </c>
      <c r="AB476" s="1">
        <v>415.27320000000003</v>
      </c>
      <c r="AC476" s="1">
        <v>726.74800000000005</v>
      </c>
      <c r="AD476" s="1">
        <v>675.68460000000016</v>
      </c>
      <c r="AE476" s="1">
        <v>714.04782000000023</v>
      </c>
      <c r="AF476" s="1">
        <v>0</v>
      </c>
      <c r="AG476" s="1">
        <v>841.73020000000008</v>
      </c>
      <c r="AH476" s="1">
        <v>0</v>
      </c>
      <c r="AI476" s="1">
        <v>538.57360000000006</v>
      </c>
      <c r="AJ476" s="1">
        <v>0</v>
      </c>
      <c r="AK476" s="1">
        <v>767.10520000000008</v>
      </c>
      <c r="AL476" s="1">
        <v>496.07516000000004</v>
      </c>
      <c r="AM476" s="1">
        <v>0</v>
      </c>
      <c r="AN476" s="1">
        <v>591.14940000000001</v>
      </c>
      <c r="AO476" s="1">
        <v>78.406000000000006</v>
      </c>
      <c r="AP476" s="1">
        <v>384.30879999999996</v>
      </c>
      <c r="AQ476" s="1">
        <v>836.596</v>
      </c>
      <c r="AR476" s="1">
        <v>382.15960000000001</v>
      </c>
      <c r="AS476" s="1">
        <v>432.62600000000003</v>
      </c>
      <c r="AT476" s="1">
        <v>404.60680000000002</v>
      </c>
    </row>
    <row r="477" spans="1:46" x14ac:dyDescent="0.35">
      <c r="A477" t="s">
        <v>19</v>
      </c>
      <c r="B477" t="s">
        <v>499</v>
      </c>
      <c r="C477" s="1">
        <v>13.781148000000002</v>
      </c>
      <c r="D477" s="1">
        <v>24.676000000000002</v>
      </c>
      <c r="E477" s="1">
        <v>26.268000000000001</v>
      </c>
      <c r="F477" s="1">
        <v>3.9800000000000004</v>
      </c>
      <c r="G477" s="1">
        <v>28.656000000000002</v>
      </c>
      <c r="H477" s="1">
        <v>25.87</v>
      </c>
      <c r="I477" s="1">
        <v>7.5620000000000003</v>
      </c>
      <c r="J477" s="1">
        <v>23.880000000000003</v>
      </c>
      <c r="K477" s="1">
        <v>15.920000000000002</v>
      </c>
      <c r="L477" s="1">
        <v>68.853999999999999</v>
      </c>
      <c r="M477" s="1">
        <v>90.346000000000004</v>
      </c>
      <c r="N477" s="1">
        <v>41.79</v>
      </c>
      <c r="O477" s="1">
        <v>46.964000000000006</v>
      </c>
      <c r="P477" s="1">
        <v>86.366</v>
      </c>
      <c r="Q477" s="1">
        <v>19.502000000000002</v>
      </c>
      <c r="R477" s="1">
        <v>13.134</v>
      </c>
      <c r="S477" s="1">
        <v>11.542</v>
      </c>
      <c r="T477" s="1">
        <v>3.5820000000000003</v>
      </c>
      <c r="U477" s="1">
        <v>72.451920000000001</v>
      </c>
      <c r="V477" s="1">
        <v>49.75</v>
      </c>
      <c r="W477" s="1">
        <v>25.87</v>
      </c>
      <c r="X477" s="1">
        <v>33.033999999999999</v>
      </c>
      <c r="Y477" s="1">
        <v>309.64399999999995</v>
      </c>
      <c r="Z477" s="1">
        <v>446.98185999999998</v>
      </c>
      <c r="AA477" s="1">
        <v>378.45820000000003</v>
      </c>
      <c r="AB477" s="1">
        <v>141.11090000000002</v>
      </c>
      <c r="AC477" s="1">
        <v>603.04960000000005</v>
      </c>
      <c r="AD477" s="1">
        <v>309.28580000000005</v>
      </c>
      <c r="AE477" s="1">
        <v>293.52500000000003</v>
      </c>
      <c r="AF477" s="1">
        <v>431.77825999999999</v>
      </c>
      <c r="AG477" s="1">
        <v>47.680399999999999</v>
      </c>
      <c r="AH477" s="1">
        <v>765.95100000000002</v>
      </c>
      <c r="AI477" s="1">
        <v>1439.6336600000002</v>
      </c>
      <c r="AJ477" s="1">
        <v>431.28075999999999</v>
      </c>
      <c r="AK477" s="1">
        <v>430.3574000000001</v>
      </c>
      <c r="AL477" s="1">
        <v>599.6665999999999</v>
      </c>
      <c r="AM477" s="1">
        <v>537.49900000000002</v>
      </c>
      <c r="AN477" s="1">
        <v>270.16239999999999</v>
      </c>
      <c r="AO477" s="1">
        <v>94.604600000000005</v>
      </c>
      <c r="AP477" s="1">
        <v>127.91719999999999</v>
      </c>
      <c r="AQ477" s="1">
        <v>934.53583999999989</v>
      </c>
      <c r="AR477" s="1">
        <v>268.053</v>
      </c>
      <c r="AS477" s="1">
        <v>309.84300000000002</v>
      </c>
      <c r="AT477" s="1">
        <v>660.56059999999991</v>
      </c>
    </row>
    <row r="478" spans="1:46" x14ac:dyDescent="0.35">
      <c r="A478" t="s">
        <v>19</v>
      </c>
      <c r="B478" t="s">
        <v>500</v>
      </c>
      <c r="C478" s="1">
        <v>4.5937160000000006</v>
      </c>
      <c r="D478" s="1">
        <v>20.696000000000002</v>
      </c>
      <c r="E478" s="1">
        <v>5.9700000000000006</v>
      </c>
      <c r="F478" s="1">
        <v>17.114000000000001</v>
      </c>
      <c r="G478" s="1">
        <v>4.3780000000000001</v>
      </c>
      <c r="H478" s="1">
        <v>21.492000000000001</v>
      </c>
      <c r="I478" s="1">
        <v>9.5519999999999996</v>
      </c>
      <c r="J478" s="1">
        <v>9.9500000000000011</v>
      </c>
      <c r="K478" s="1">
        <v>22.686</v>
      </c>
      <c r="L478" s="1">
        <v>7.5620000000000003</v>
      </c>
      <c r="M478" s="1">
        <v>27.064</v>
      </c>
      <c r="N478" s="1">
        <v>15.522</v>
      </c>
      <c r="O478" s="1">
        <v>16.318000000000001</v>
      </c>
      <c r="P478" s="1">
        <v>20.298000000000002</v>
      </c>
      <c r="Q478" s="1">
        <v>20.696000000000002</v>
      </c>
      <c r="R478" s="1">
        <v>19.103999999999999</v>
      </c>
      <c r="S478" s="1">
        <v>16.716000000000001</v>
      </c>
      <c r="T478" s="1">
        <v>3.1840000000000002</v>
      </c>
      <c r="U478" s="1">
        <v>15.920000000000002</v>
      </c>
      <c r="V478" s="1">
        <v>9.1539999999999999</v>
      </c>
      <c r="W478" s="1">
        <v>24.676000000000002</v>
      </c>
      <c r="X478" s="1">
        <v>22.686</v>
      </c>
      <c r="Y478" s="1">
        <v>419.31290000000001</v>
      </c>
      <c r="Z478" s="1">
        <v>608.31912</v>
      </c>
      <c r="AA478" s="1">
        <v>172.46932000000001</v>
      </c>
      <c r="AB478" s="1">
        <v>446.2774</v>
      </c>
      <c r="AC478" s="1">
        <v>135.98068000000001</v>
      </c>
      <c r="AD478" s="1">
        <v>647.66539999999998</v>
      </c>
      <c r="AE478" s="1">
        <v>166.364</v>
      </c>
      <c r="AF478" s="1">
        <v>248.75</v>
      </c>
      <c r="AG478" s="1">
        <v>452.20760000000001</v>
      </c>
      <c r="AH478" s="1">
        <v>263.34068000000002</v>
      </c>
      <c r="AI478" s="1">
        <v>1065.4101800000001</v>
      </c>
      <c r="AJ478" s="1">
        <v>562.35808000000009</v>
      </c>
      <c r="AK478" s="1">
        <v>569.82058000000006</v>
      </c>
      <c r="AL478" s="1">
        <v>727.53604000000007</v>
      </c>
      <c r="AM478" s="1">
        <v>474.61500000000001</v>
      </c>
      <c r="AN478" s="1">
        <v>475.62194</v>
      </c>
      <c r="AO478" s="1">
        <v>499.66910000000007</v>
      </c>
      <c r="AP478" s="1">
        <v>79.998000000000005</v>
      </c>
      <c r="AQ478" s="1">
        <v>223.57650000000001</v>
      </c>
      <c r="AR478" s="1">
        <v>354.89660000000003</v>
      </c>
      <c r="AS478" s="1">
        <v>621.62824000000001</v>
      </c>
      <c r="AT478" s="1">
        <v>596.53434000000004</v>
      </c>
    </row>
    <row r="479" spans="1:46" x14ac:dyDescent="0.35">
      <c r="A479" t="s">
        <v>17</v>
      </c>
      <c r="B479" t="s">
        <v>501</v>
      </c>
      <c r="C479" s="1">
        <v>2.0592520000000003</v>
      </c>
      <c r="D479" s="1">
        <v>7.5620000000000003</v>
      </c>
      <c r="E479" s="1">
        <v>8.3580000000000005</v>
      </c>
      <c r="F479" s="1">
        <v>11.940000000000001</v>
      </c>
      <c r="G479" s="1">
        <v>10.746</v>
      </c>
      <c r="H479" s="1">
        <v>4.3780000000000001</v>
      </c>
      <c r="I479" s="1">
        <v>3.1840000000000002</v>
      </c>
      <c r="J479" s="1">
        <v>17.512</v>
      </c>
      <c r="K479" s="1">
        <v>4.7759999999999998</v>
      </c>
      <c r="L479" s="1">
        <v>3.9800000000000004</v>
      </c>
      <c r="M479" s="1">
        <v>11.542</v>
      </c>
      <c r="N479" s="1">
        <v>3.1840000000000002</v>
      </c>
      <c r="O479" s="1">
        <v>15.920000000000002</v>
      </c>
      <c r="P479" s="1">
        <v>11.940000000000001</v>
      </c>
      <c r="Q479" s="1">
        <v>14.328000000000001</v>
      </c>
      <c r="R479" s="1">
        <v>14.328000000000001</v>
      </c>
      <c r="S479" s="1">
        <v>11.144</v>
      </c>
      <c r="T479" s="1">
        <v>5.5720000000000001</v>
      </c>
      <c r="U479" s="1">
        <v>24.063080000000003</v>
      </c>
      <c r="V479" s="1">
        <v>12.736000000000001</v>
      </c>
      <c r="W479" s="1">
        <v>13.134</v>
      </c>
      <c r="X479" s="1">
        <v>4.8158000000000003</v>
      </c>
      <c r="Y479" s="1">
        <v>205.32820000000001</v>
      </c>
      <c r="Z479" s="1">
        <v>523.76800000000003</v>
      </c>
      <c r="AA479" s="1">
        <v>282.81880000000001</v>
      </c>
      <c r="AB479" s="1">
        <v>747.02610000000004</v>
      </c>
      <c r="AC479" s="1">
        <v>392.10960000000006</v>
      </c>
      <c r="AD479" s="1">
        <v>86.366</v>
      </c>
      <c r="AE479" s="1">
        <v>145.98241999999999</v>
      </c>
      <c r="AF479" s="1">
        <v>881.09240000000011</v>
      </c>
      <c r="AG479" s="1">
        <v>532.8026000000001</v>
      </c>
      <c r="AH479" s="1">
        <v>539.58850000000007</v>
      </c>
      <c r="AI479" s="1">
        <v>410.42556000000002</v>
      </c>
      <c r="AJ479" s="1">
        <v>155.22</v>
      </c>
      <c r="AK479" s="1">
        <v>516.36122000000012</v>
      </c>
      <c r="AL479" s="1">
        <v>395.0548</v>
      </c>
      <c r="AM479" s="1">
        <v>521.49940000000004</v>
      </c>
      <c r="AN479" s="1">
        <v>602.92223999999999</v>
      </c>
      <c r="AO479" s="1">
        <v>321.36509999999998</v>
      </c>
      <c r="AP479" s="1">
        <v>229.04900000000001</v>
      </c>
      <c r="AQ479" s="1">
        <v>1003.9072399999999</v>
      </c>
      <c r="AR479" s="1">
        <v>543.27796000000012</v>
      </c>
      <c r="AS479" s="1">
        <v>530.37479999999994</v>
      </c>
      <c r="AT479" s="1">
        <v>240.37608000000003</v>
      </c>
    </row>
    <row r="480" spans="1:46" x14ac:dyDescent="0.35">
      <c r="A480" t="s">
        <v>17</v>
      </c>
      <c r="B480" t="s">
        <v>502</v>
      </c>
      <c r="C480" s="1">
        <v>7.7617960000000012</v>
      </c>
      <c r="D480" s="1">
        <v>38.207999999999998</v>
      </c>
      <c r="E480" s="1">
        <v>59.7</v>
      </c>
      <c r="F480" s="1">
        <v>10.348000000000001</v>
      </c>
      <c r="G480" s="1">
        <v>54.923999999999999</v>
      </c>
      <c r="H480" s="1">
        <v>17.91</v>
      </c>
      <c r="I480" s="1">
        <v>25.87</v>
      </c>
      <c r="J480" s="1">
        <v>14.726000000000001</v>
      </c>
      <c r="K480" s="1">
        <v>30.248000000000001</v>
      </c>
      <c r="L480" s="1">
        <v>23.084</v>
      </c>
      <c r="M480" s="1">
        <v>13.930000000000001</v>
      </c>
      <c r="N480" s="1">
        <v>57.312000000000005</v>
      </c>
      <c r="O480" s="1">
        <v>17.91</v>
      </c>
      <c r="P480" s="1">
        <v>13.134</v>
      </c>
      <c r="Q480" s="1">
        <v>33.432000000000002</v>
      </c>
      <c r="R480" s="1">
        <v>15.124000000000001</v>
      </c>
      <c r="S480" s="1">
        <v>28.258000000000003</v>
      </c>
      <c r="T480" s="1">
        <v>9.9500000000000011</v>
      </c>
      <c r="U480" s="1">
        <v>27.860000000000003</v>
      </c>
      <c r="V480" s="1">
        <v>22.288</v>
      </c>
      <c r="W480" s="1">
        <v>20.298000000000002</v>
      </c>
      <c r="X480" s="1">
        <v>21.094000000000001</v>
      </c>
      <c r="Y480" s="1">
        <v>277.95125999999999</v>
      </c>
      <c r="Z480" s="1">
        <v>512.15038000000004</v>
      </c>
      <c r="AA480" s="1">
        <v>642.68244000000004</v>
      </c>
      <c r="AB480" s="1">
        <v>263.476</v>
      </c>
      <c r="AC480" s="1">
        <v>743.47594000000015</v>
      </c>
      <c r="AD480" s="1">
        <v>472.78021999999999</v>
      </c>
      <c r="AE480" s="1">
        <v>343.95558</v>
      </c>
      <c r="AF480" s="1">
        <v>331.18774000000002</v>
      </c>
      <c r="AG480" s="1">
        <v>470.05392000000001</v>
      </c>
      <c r="AH480" s="1">
        <v>440.31934000000001</v>
      </c>
      <c r="AI480" s="1">
        <v>270.48478</v>
      </c>
      <c r="AJ480" s="1">
        <v>1042.5729400000002</v>
      </c>
      <c r="AK480" s="1">
        <v>358.06467999999995</v>
      </c>
      <c r="AL480" s="1">
        <v>232.03400000000002</v>
      </c>
      <c r="AM480" s="1">
        <v>500.56460000000004</v>
      </c>
      <c r="AN480" s="1">
        <v>305.46500000000003</v>
      </c>
      <c r="AO480" s="1">
        <v>632.10360000000003</v>
      </c>
      <c r="AP480" s="1">
        <v>188.09480000000002</v>
      </c>
      <c r="AQ480" s="1">
        <v>415.94979999999998</v>
      </c>
      <c r="AR480" s="1">
        <v>404.68640000000005</v>
      </c>
      <c r="AS480" s="1">
        <v>331.97180000000003</v>
      </c>
      <c r="AT480" s="1">
        <v>621.15462000000002</v>
      </c>
    </row>
    <row r="481" spans="1:46" x14ac:dyDescent="0.35">
      <c r="A481" t="s">
        <v>17</v>
      </c>
      <c r="B481" t="s">
        <v>503</v>
      </c>
      <c r="C481" s="1">
        <v>1.5840400000000003</v>
      </c>
      <c r="D481" s="1">
        <v>12.338000000000001</v>
      </c>
      <c r="E481" s="1">
        <v>11.542</v>
      </c>
      <c r="F481" s="1">
        <v>23.880000000000003</v>
      </c>
      <c r="G481" s="1">
        <v>16.716000000000001</v>
      </c>
      <c r="H481" s="1">
        <v>23.084</v>
      </c>
      <c r="I481" s="1">
        <v>28.656000000000002</v>
      </c>
      <c r="J481" s="1">
        <v>28.656000000000002</v>
      </c>
      <c r="K481" s="1">
        <v>16.716000000000001</v>
      </c>
      <c r="L481" s="1">
        <v>6.766</v>
      </c>
      <c r="M481" s="1">
        <v>12.736000000000001</v>
      </c>
      <c r="N481" s="1">
        <v>24.676000000000002</v>
      </c>
      <c r="O481" s="1">
        <v>7.5620000000000003</v>
      </c>
      <c r="P481" s="1">
        <v>15.522</v>
      </c>
      <c r="Q481" s="1">
        <v>21.094000000000001</v>
      </c>
      <c r="R481" s="1">
        <v>11.144</v>
      </c>
      <c r="S481" s="1">
        <v>22.288</v>
      </c>
      <c r="T481" s="1">
        <v>18.706</v>
      </c>
      <c r="U481" s="1">
        <v>5.9700000000000006</v>
      </c>
      <c r="V481" s="1">
        <v>17.114000000000001</v>
      </c>
      <c r="W481" s="1">
        <v>21.094000000000001</v>
      </c>
      <c r="X481" s="1">
        <v>19.900000000000002</v>
      </c>
      <c r="Y481" s="1">
        <v>191.19919999999999</v>
      </c>
      <c r="Z481" s="1">
        <v>268.68980000000005</v>
      </c>
      <c r="AA481" s="1">
        <v>315.81299999999999</v>
      </c>
      <c r="AB481" s="1">
        <v>476.04780000000005</v>
      </c>
      <c r="AC481" s="1">
        <v>142.51584</v>
      </c>
      <c r="AD481" s="1">
        <v>396.43983999999995</v>
      </c>
      <c r="AE481" s="1">
        <v>418.73978000000005</v>
      </c>
      <c r="AF481" s="1">
        <v>408.90520000000004</v>
      </c>
      <c r="AG481" s="1">
        <v>519.46960000000001</v>
      </c>
      <c r="AH481" s="1">
        <v>420.12880000000001</v>
      </c>
      <c r="AI481" s="1">
        <v>417.98358000000002</v>
      </c>
      <c r="AJ481" s="1">
        <v>756.2</v>
      </c>
      <c r="AK481" s="1">
        <v>318.27264000000002</v>
      </c>
      <c r="AL481" s="1">
        <v>673.70255999999995</v>
      </c>
      <c r="AM481" s="1">
        <v>867.86288000000025</v>
      </c>
      <c r="AN481" s="1">
        <v>370.45839999999998</v>
      </c>
      <c r="AO481" s="1">
        <v>598.13429999999994</v>
      </c>
      <c r="AP481" s="1">
        <v>348.05100000000004</v>
      </c>
      <c r="AQ481" s="1">
        <v>289.79972000000004</v>
      </c>
      <c r="AR481" s="1">
        <v>630.32851999999991</v>
      </c>
      <c r="AS481" s="1">
        <v>452.27526</v>
      </c>
      <c r="AT481" s="1">
        <v>498.05719999999997</v>
      </c>
    </row>
    <row r="482" spans="1:46" x14ac:dyDescent="0.35">
      <c r="A482" t="s">
        <v>17</v>
      </c>
      <c r="B482" t="s">
        <v>504</v>
      </c>
      <c r="C482" s="1">
        <v>31.047184000000005</v>
      </c>
      <c r="D482" s="1">
        <v>7.5620000000000003</v>
      </c>
      <c r="E482" s="1">
        <v>6.766</v>
      </c>
      <c r="F482" s="1">
        <v>44.974000000000004</v>
      </c>
      <c r="G482" s="1">
        <v>14.328000000000001</v>
      </c>
      <c r="H482" s="1">
        <v>16.716000000000001</v>
      </c>
      <c r="I482" s="1">
        <v>25.87</v>
      </c>
      <c r="J482" s="1">
        <v>31.840000000000003</v>
      </c>
      <c r="K482" s="1">
        <v>15.124000000000001</v>
      </c>
      <c r="L482" s="1">
        <v>28.258000000000003</v>
      </c>
      <c r="M482" s="1">
        <v>23.482000000000003</v>
      </c>
      <c r="N482" s="1">
        <v>0</v>
      </c>
      <c r="O482" s="1">
        <v>69.650000000000006</v>
      </c>
      <c r="P482" s="1">
        <v>13.532</v>
      </c>
      <c r="Q482" s="1">
        <v>9.9500000000000011</v>
      </c>
      <c r="R482" s="1">
        <v>19.900000000000002</v>
      </c>
      <c r="S482" s="1">
        <v>9.1539999999999999</v>
      </c>
      <c r="T482" s="1">
        <v>10.746</v>
      </c>
      <c r="U482" s="1">
        <v>27.462</v>
      </c>
      <c r="V482" s="1">
        <v>5.5720000000000001</v>
      </c>
      <c r="W482" s="1">
        <v>16.716000000000001</v>
      </c>
      <c r="X482" s="1">
        <v>27.860000000000003</v>
      </c>
      <c r="Y482" s="1">
        <v>1040.9729800000002</v>
      </c>
      <c r="Z482" s="1">
        <v>199.91540000000001</v>
      </c>
      <c r="AA482" s="1">
        <v>76.177199999999999</v>
      </c>
      <c r="AB482" s="1">
        <v>1020.1536000000002</v>
      </c>
      <c r="AC482" s="1">
        <v>347.48584</v>
      </c>
      <c r="AD482" s="1">
        <v>162.0258</v>
      </c>
      <c r="AE482" s="1">
        <v>701.79340000000002</v>
      </c>
      <c r="AF482" s="1">
        <v>404.84560000000005</v>
      </c>
      <c r="AG482" s="1">
        <v>234.60507999999999</v>
      </c>
      <c r="AH482" s="1">
        <v>756.69749999999999</v>
      </c>
      <c r="AI482" s="1">
        <v>166.762</v>
      </c>
      <c r="AJ482" s="1">
        <v>0</v>
      </c>
      <c r="AK482" s="1">
        <v>1021.4670000000001</v>
      </c>
      <c r="AL482" s="1">
        <v>758.19</v>
      </c>
      <c r="AM482" s="1">
        <v>249.46639999999999</v>
      </c>
      <c r="AN482" s="1">
        <v>688.62756000000013</v>
      </c>
      <c r="AO482" s="1">
        <v>184.63220000000004</v>
      </c>
      <c r="AP482" s="1">
        <v>391.83100000000002</v>
      </c>
      <c r="AQ482" s="1">
        <v>467.84900000000005</v>
      </c>
      <c r="AR482" s="1">
        <v>144.87200000000001</v>
      </c>
      <c r="AS482" s="1">
        <v>393.58220000000006</v>
      </c>
      <c r="AT482" s="1">
        <v>357.89354000000003</v>
      </c>
    </row>
    <row r="483" spans="1:46" x14ac:dyDescent="0.35">
      <c r="A483" t="s">
        <v>17</v>
      </c>
      <c r="B483" t="s">
        <v>505</v>
      </c>
      <c r="C483" s="1">
        <v>16.790824000000001</v>
      </c>
      <c r="D483" s="1">
        <v>7.9600000000000009</v>
      </c>
      <c r="E483" s="1">
        <v>14.726000000000001</v>
      </c>
      <c r="F483" s="1">
        <v>0</v>
      </c>
      <c r="G483" s="1">
        <v>40.994</v>
      </c>
      <c r="H483" s="1">
        <v>32.238</v>
      </c>
      <c r="I483" s="1">
        <v>33.033999999999999</v>
      </c>
      <c r="J483" s="1">
        <v>27.462</v>
      </c>
      <c r="K483" s="1">
        <v>5.1740000000000004</v>
      </c>
      <c r="L483" s="1">
        <v>66.466000000000008</v>
      </c>
      <c r="M483" s="1">
        <v>11.144</v>
      </c>
      <c r="N483" s="1">
        <v>13.930000000000001</v>
      </c>
      <c r="O483" s="1">
        <v>37.411999999999999</v>
      </c>
      <c r="P483" s="1">
        <v>5.9700000000000006</v>
      </c>
      <c r="Q483" s="1">
        <v>27.860000000000003</v>
      </c>
      <c r="R483" s="1">
        <v>0.79600000000000004</v>
      </c>
      <c r="S483" s="1">
        <v>44.974000000000004</v>
      </c>
      <c r="T483" s="1">
        <v>21.492000000000001</v>
      </c>
      <c r="U483" s="1">
        <v>13.134</v>
      </c>
      <c r="V483" s="1">
        <v>27.860000000000003</v>
      </c>
      <c r="W483" s="1">
        <v>70.048000000000002</v>
      </c>
      <c r="X483" s="1">
        <v>7.5620000000000003</v>
      </c>
      <c r="Y483" s="1">
        <v>632.62498000000005</v>
      </c>
      <c r="Z483" s="1">
        <v>145.07896</v>
      </c>
      <c r="AA483" s="1">
        <v>345.38440000000003</v>
      </c>
      <c r="AB483" s="1">
        <v>0</v>
      </c>
      <c r="AC483" s="1">
        <v>624.99134000000015</v>
      </c>
      <c r="AD483" s="1">
        <v>1077.4258000000002</v>
      </c>
      <c r="AE483" s="1">
        <v>342.55860000000001</v>
      </c>
      <c r="AF483" s="1">
        <v>236.88960000000003</v>
      </c>
      <c r="AG483" s="1">
        <v>321.50439999999998</v>
      </c>
      <c r="AH483" s="1">
        <v>746.96639999999991</v>
      </c>
      <c r="AI483" s="1">
        <v>204.33320000000001</v>
      </c>
      <c r="AJ483" s="1">
        <v>421.91980000000001</v>
      </c>
      <c r="AK483" s="1">
        <v>563.52819999999997</v>
      </c>
      <c r="AL483" s="1">
        <v>148.69280000000001</v>
      </c>
      <c r="AM483" s="1">
        <v>812.19461999999999</v>
      </c>
      <c r="AN483" s="1">
        <v>21.217380000000002</v>
      </c>
      <c r="AO483" s="1">
        <v>681.81380000000001</v>
      </c>
      <c r="AP483" s="1">
        <v>660.95859999999993</v>
      </c>
      <c r="AQ483" s="1">
        <v>192.83100000000002</v>
      </c>
      <c r="AR483" s="1">
        <v>418.53680000000008</v>
      </c>
      <c r="AS483" s="1">
        <v>1028.5514000000001</v>
      </c>
      <c r="AT483" s="1">
        <v>137.6284</v>
      </c>
    </row>
    <row r="484" spans="1:46" x14ac:dyDescent="0.35">
      <c r="A484" t="s">
        <v>19</v>
      </c>
      <c r="B484" t="s">
        <v>506</v>
      </c>
      <c r="C484" s="1">
        <v>8.0786040000000003</v>
      </c>
      <c r="D484" s="1">
        <v>13.134</v>
      </c>
      <c r="E484" s="1">
        <v>0</v>
      </c>
      <c r="F484" s="1">
        <v>15.522</v>
      </c>
      <c r="G484" s="1">
        <v>7.5620000000000003</v>
      </c>
      <c r="H484" s="1">
        <v>0</v>
      </c>
      <c r="I484" s="1">
        <v>9.9500000000000011</v>
      </c>
      <c r="J484" s="1">
        <v>3.9800000000000004</v>
      </c>
      <c r="K484" s="1">
        <v>0</v>
      </c>
      <c r="L484" s="1">
        <v>20.696000000000002</v>
      </c>
      <c r="M484" s="1">
        <v>7.1640000000000006</v>
      </c>
      <c r="N484" s="1">
        <v>8.3580000000000005</v>
      </c>
      <c r="O484" s="1">
        <v>0</v>
      </c>
      <c r="P484" s="1">
        <v>8.7560000000000002</v>
      </c>
      <c r="Q484" s="1">
        <v>10.746</v>
      </c>
      <c r="R484" s="1">
        <v>9.9500000000000011</v>
      </c>
      <c r="S484" s="1">
        <v>11.542</v>
      </c>
      <c r="T484" s="1">
        <v>8.1271600000000017</v>
      </c>
      <c r="U484" s="1">
        <v>13.930000000000001</v>
      </c>
      <c r="V484" s="1">
        <v>18.308</v>
      </c>
      <c r="W484" s="1">
        <v>0</v>
      </c>
      <c r="X484" s="1">
        <v>23.084</v>
      </c>
      <c r="Y484" s="1">
        <v>914.36519999999996</v>
      </c>
      <c r="Z484" s="1">
        <v>774.82640000000015</v>
      </c>
      <c r="AA484" s="1">
        <v>0</v>
      </c>
      <c r="AB484" s="1">
        <v>366.50626</v>
      </c>
      <c r="AC484" s="1">
        <v>409.14400000000001</v>
      </c>
      <c r="AD484" s="1">
        <v>0</v>
      </c>
      <c r="AE484" s="1">
        <v>498.69400000000002</v>
      </c>
      <c r="AF484" s="1">
        <v>143.47900000000001</v>
      </c>
      <c r="AG484" s="1">
        <v>0</v>
      </c>
      <c r="AH484" s="1">
        <v>936.85617999999977</v>
      </c>
      <c r="AI484" s="1">
        <v>380.28900000000004</v>
      </c>
      <c r="AJ484" s="1">
        <v>396.80600000000004</v>
      </c>
      <c r="AK484" s="1">
        <v>0</v>
      </c>
      <c r="AL484" s="1">
        <v>461.87900000000002</v>
      </c>
      <c r="AM484" s="1">
        <v>769.57280000000003</v>
      </c>
      <c r="AN484" s="1">
        <v>778.09</v>
      </c>
      <c r="AO484" s="1">
        <v>462.91380000000009</v>
      </c>
      <c r="AP484" s="1">
        <v>532.66329999999994</v>
      </c>
      <c r="AQ484" s="1">
        <v>233.54640000000003</v>
      </c>
      <c r="AR484" s="1">
        <v>872.94135999999992</v>
      </c>
      <c r="AS484" s="1">
        <v>0</v>
      </c>
      <c r="AT484" s="1">
        <v>795.60200000000009</v>
      </c>
    </row>
    <row r="485" spans="1:46" x14ac:dyDescent="0.35">
      <c r="A485" t="s">
        <v>17</v>
      </c>
      <c r="B485" t="s">
        <v>507</v>
      </c>
      <c r="C485" s="1">
        <v>12.513916</v>
      </c>
      <c r="D485" s="1">
        <v>15.522</v>
      </c>
      <c r="E485" s="1">
        <v>3.9800000000000004</v>
      </c>
      <c r="F485" s="1">
        <v>5.5720000000000001</v>
      </c>
      <c r="G485" s="1">
        <v>7.5620000000000003</v>
      </c>
      <c r="H485" s="1">
        <v>-1.5920000000000001</v>
      </c>
      <c r="I485" s="1">
        <v>5.5720000000000001</v>
      </c>
      <c r="J485" s="1">
        <v>9.5519999999999996</v>
      </c>
      <c r="K485" s="1">
        <v>3.5820000000000003</v>
      </c>
      <c r="L485" s="1">
        <v>5.1740000000000004</v>
      </c>
      <c r="M485" s="1">
        <v>14.726000000000001</v>
      </c>
      <c r="N485" s="1">
        <v>0</v>
      </c>
      <c r="O485" s="1">
        <v>0</v>
      </c>
      <c r="P485" s="1">
        <v>0</v>
      </c>
      <c r="Q485" s="1">
        <v>0</v>
      </c>
      <c r="R485" s="1">
        <v>0</v>
      </c>
      <c r="S485" s="1">
        <v>0</v>
      </c>
      <c r="T485" s="1">
        <v>0</v>
      </c>
      <c r="U485" s="1">
        <v>0</v>
      </c>
      <c r="V485" s="1">
        <v>0</v>
      </c>
      <c r="W485" s="1">
        <v>0</v>
      </c>
      <c r="X485" s="1">
        <v>0</v>
      </c>
      <c r="Y485" s="1">
        <v>1794.7810000000002</v>
      </c>
      <c r="Z485" s="1">
        <v>998.18400000000008</v>
      </c>
      <c r="AA485" s="1">
        <v>577.1</v>
      </c>
      <c r="AB485" s="1">
        <v>714.64880000000005</v>
      </c>
      <c r="AC485" s="1">
        <v>1108.3504</v>
      </c>
      <c r="AD485" s="1">
        <v>-77.212000000000003</v>
      </c>
      <c r="AE485" s="1">
        <v>870.74439999999993</v>
      </c>
      <c r="AF485" s="1">
        <v>1281.6794000000002</v>
      </c>
      <c r="AG485" s="1">
        <v>472.02800000000002</v>
      </c>
      <c r="AH485" s="1">
        <v>354.10059999999999</v>
      </c>
      <c r="AI485" s="1">
        <v>1618.1486000000002</v>
      </c>
      <c r="AJ485" s="1">
        <v>0</v>
      </c>
      <c r="AK485" s="1">
        <v>0</v>
      </c>
      <c r="AL485" s="1">
        <v>0</v>
      </c>
      <c r="AM485" s="1">
        <v>0</v>
      </c>
      <c r="AN485" s="1">
        <v>0</v>
      </c>
      <c r="AO485" s="1">
        <v>0</v>
      </c>
      <c r="AP485" s="1">
        <v>0</v>
      </c>
      <c r="AQ485" s="1">
        <v>0</v>
      </c>
      <c r="AR485" s="1">
        <v>0</v>
      </c>
      <c r="AS485" s="1">
        <v>0</v>
      </c>
      <c r="AT485" s="1">
        <v>0</v>
      </c>
    </row>
    <row r="486" spans="1:46" x14ac:dyDescent="0.35">
      <c r="A486" t="s">
        <v>17</v>
      </c>
      <c r="B486" t="s">
        <v>508</v>
      </c>
      <c r="C486" s="1">
        <v>8.8706240000000012</v>
      </c>
      <c r="D486" s="1">
        <v>12.736000000000001</v>
      </c>
      <c r="E486" s="1">
        <v>11.940000000000001</v>
      </c>
      <c r="F486" s="1">
        <v>18.308</v>
      </c>
      <c r="G486" s="1">
        <v>14.328000000000001</v>
      </c>
      <c r="H486" s="1">
        <v>30.646000000000001</v>
      </c>
      <c r="I486" s="1">
        <v>31.442</v>
      </c>
      <c r="J486" s="1">
        <v>14.726000000000001</v>
      </c>
      <c r="K486" s="1">
        <v>30.248000000000001</v>
      </c>
      <c r="L486" s="1">
        <v>31.044</v>
      </c>
      <c r="M486" s="1">
        <v>55.720000000000006</v>
      </c>
      <c r="N486" s="1">
        <v>21.89</v>
      </c>
      <c r="O486" s="1">
        <v>16.318000000000001</v>
      </c>
      <c r="P486" s="1">
        <v>22.288</v>
      </c>
      <c r="Q486" s="1">
        <v>14.328000000000001</v>
      </c>
      <c r="R486" s="1">
        <v>34.626000000000005</v>
      </c>
      <c r="S486" s="1">
        <v>18.308</v>
      </c>
      <c r="T486" s="1">
        <v>18.706</v>
      </c>
      <c r="U486" s="1">
        <v>9.9500000000000011</v>
      </c>
      <c r="V486" s="1">
        <v>14.328000000000001</v>
      </c>
      <c r="W486" s="1">
        <v>13.532</v>
      </c>
      <c r="X486" s="1">
        <v>14.726000000000001</v>
      </c>
      <c r="Y486" s="1">
        <v>164.0556</v>
      </c>
      <c r="Z486" s="1">
        <v>348.44900000000001</v>
      </c>
      <c r="AA486" s="1">
        <v>265.50580000000002</v>
      </c>
      <c r="AB486" s="1">
        <v>584.66200000000003</v>
      </c>
      <c r="AC486" s="1">
        <v>168.87140000000002</v>
      </c>
      <c r="AD486" s="1">
        <v>688.08230000000003</v>
      </c>
      <c r="AE486" s="1">
        <v>609.29820000000007</v>
      </c>
      <c r="AF486" s="1">
        <v>494.47519999999997</v>
      </c>
      <c r="AG486" s="1">
        <v>674.62591999999995</v>
      </c>
      <c r="AH486" s="1">
        <v>517.78606000000002</v>
      </c>
      <c r="AI486" s="1">
        <v>1453.5795800000001</v>
      </c>
      <c r="AJ486" s="1">
        <v>302.55562000000003</v>
      </c>
      <c r="AK486" s="1">
        <v>550.99120000000005</v>
      </c>
      <c r="AL486" s="1">
        <v>249.34700000000001</v>
      </c>
      <c r="AM486" s="1">
        <v>315.73340000000002</v>
      </c>
      <c r="AN486" s="1">
        <v>409.35095999999999</v>
      </c>
      <c r="AO486" s="1">
        <v>386.41820000000007</v>
      </c>
      <c r="AP486" s="1">
        <v>260.92880000000002</v>
      </c>
      <c r="AQ486" s="1">
        <v>89.152000000000001</v>
      </c>
      <c r="AR486" s="1">
        <v>345.51971999999995</v>
      </c>
      <c r="AS486" s="1">
        <v>266.03911999999997</v>
      </c>
      <c r="AT486" s="1">
        <v>563.72720000000015</v>
      </c>
    </row>
    <row r="487" spans="1:46" x14ac:dyDescent="0.35">
      <c r="A487" t="s">
        <v>17</v>
      </c>
      <c r="B487" t="s">
        <v>509</v>
      </c>
      <c r="C487" s="1">
        <v>0</v>
      </c>
      <c r="D487" s="1">
        <v>15.124000000000001</v>
      </c>
      <c r="E487" s="1">
        <v>16.318000000000001</v>
      </c>
      <c r="F487" s="1">
        <v>2.786</v>
      </c>
      <c r="G487" s="1">
        <v>3.9800000000000004</v>
      </c>
      <c r="H487" s="1">
        <v>4.7759999999999998</v>
      </c>
      <c r="I487" s="1">
        <v>17.114000000000001</v>
      </c>
      <c r="J487" s="1">
        <v>20.696000000000002</v>
      </c>
      <c r="K487" s="1">
        <v>7.1640000000000006</v>
      </c>
      <c r="L487" s="1">
        <v>15.124000000000001</v>
      </c>
      <c r="M487" s="1">
        <v>11.542</v>
      </c>
      <c r="N487" s="1">
        <v>3.9800000000000004</v>
      </c>
      <c r="O487" s="1">
        <v>0</v>
      </c>
      <c r="P487" s="1">
        <v>7.1640000000000006</v>
      </c>
      <c r="Q487" s="1">
        <v>16.318000000000001</v>
      </c>
      <c r="R487" s="1">
        <v>0</v>
      </c>
      <c r="S487" s="1">
        <v>0</v>
      </c>
      <c r="T487" s="1">
        <v>0</v>
      </c>
      <c r="U487" s="1">
        <v>0</v>
      </c>
      <c r="V487" s="1">
        <v>0</v>
      </c>
      <c r="W487" s="1">
        <v>0</v>
      </c>
      <c r="X487" s="1">
        <v>0</v>
      </c>
      <c r="Y487" s="1">
        <v>0</v>
      </c>
      <c r="Z487" s="1">
        <v>1119.0964000000001</v>
      </c>
      <c r="AA487" s="1">
        <v>942.3048</v>
      </c>
      <c r="AB487" s="1">
        <v>109.649</v>
      </c>
      <c r="AC487" s="1">
        <v>337.14580000000001</v>
      </c>
      <c r="AD487" s="1">
        <v>220.25320000000005</v>
      </c>
      <c r="AE487" s="1">
        <v>1130.4792</v>
      </c>
      <c r="AF487" s="1">
        <v>1416.3028999999999</v>
      </c>
      <c r="AG487" s="1">
        <v>570.36982</v>
      </c>
      <c r="AH487" s="1">
        <v>1144.847</v>
      </c>
      <c r="AI487" s="1">
        <v>964.05151999999998</v>
      </c>
      <c r="AJ487" s="1">
        <v>340.03528</v>
      </c>
      <c r="AK487" s="1">
        <v>0</v>
      </c>
      <c r="AL487" s="1">
        <v>509.44000000000005</v>
      </c>
      <c r="AM487" s="1">
        <v>891.5598</v>
      </c>
      <c r="AN487" s="1">
        <v>0</v>
      </c>
      <c r="AO487" s="1">
        <v>0</v>
      </c>
      <c r="AP487" s="1">
        <v>0</v>
      </c>
      <c r="AQ487" s="1">
        <v>0</v>
      </c>
      <c r="AR487" s="1">
        <v>0</v>
      </c>
      <c r="AS487" s="1">
        <v>0</v>
      </c>
      <c r="AT487" s="1">
        <v>0</v>
      </c>
    </row>
    <row r="488" spans="1:46" x14ac:dyDescent="0.35">
      <c r="A488" t="s">
        <v>19</v>
      </c>
      <c r="B488" t="s">
        <v>510</v>
      </c>
      <c r="C488" s="1">
        <v>9.0290280000000003</v>
      </c>
      <c r="D488" s="1">
        <v>37.014000000000003</v>
      </c>
      <c r="E488" s="1">
        <v>19.103999999999999</v>
      </c>
      <c r="F488" s="1">
        <v>19.502000000000002</v>
      </c>
      <c r="G488" s="1">
        <v>22.686</v>
      </c>
      <c r="H488" s="1">
        <v>13.532</v>
      </c>
      <c r="I488" s="1">
        <v>9.5519999999999996</v>
      </c>
      <c r="J488" s="1">
        <v>13.532</v>
      </c>
      <c r="K488" s="1">
        <v>10.348000000000001</v>
      </c>
      <c r="L488" s="1">
        <v>3.5820000000000003</v>
      </c>
      <c r="M488" s="1">
        <v>19.502000000000002</v>
      </c>
      <c r="N488" s="1">
        <v>39.402000000000001</v>
      </c>
      <c r="O488" s="1">
        <v>19.502000000000002</v>
      </c>
      <c r="P488" s="1">
        <v>2.3879999999999999</v>
      </c>
      <c r="Q488" s="1">
        <v>4.7759999999999998</v>
      </c>
      <c r="R488" s="1">
        <v>13.134</v>
      </c>
      <c r="S488" s="1">
        <v>11.144</v>
      </c>
      <c r="T488" s="1">
        <v>7.1640000000000006</v>
      </c>
      <c r="U488" s="1">
        <v>3.5979199999999998</v>
      </c>
      <c r="V488" s="1">
        <v>1.9900000000000002</v>
      </c>
      <c r="W488" s="1">
        <v>0</v>
      </c>
      <c r="X488" s="1">
        <v>11.542</v>
      </c>
      <c r="Y488" s="1">
        <v>816.36167999999998</v>
      </c>
      <c r="Z488" s="1">
        <v>708.75840000000005</v>
      </c>
      <c r="AA488" s="1">
        <v>898.25814000000014</v>
      </c>
      <c r="AB488" s="1">
        <v>783.86099999999999</v>
      </c>
      <c r="AC488" s="1">
        <v>502.55062000000015</v>
      </c>
      <c r="AD488" s="1">
        <v>392.38819999999998</v>
      </c>
      <c r="AE488" s="1">
        <v>537.4711400000001</v>
      </c>
      <c r="AF488" s="1">
        <v>903.60328000000027</v>
      </c>
      <c r="AG488" s="1">
        <v>192.96234000000001</v>
      </c>
      <c r="AH488" s="1">
        <v>136.03640000000001</v>
      </c>
      <c r="AI488" s="1">
        <v>802.84559999999999</v>
      </c>
      <c r="AJ488" s="1">
        <v>624.72468000000026</v>
      </c>
      <c r="AK488" s="1">
        <v>755.20500000000004</v>
      </c>
      <c r="AL488" s="1">
        <v>230.44200000000006</v>
      </c>
      <c r="AM488" s="1">
        <v>230.1634</v>
      </c>
      <c r="AN488" s="1">
        <v>134.922</v>
      </c>
      <c r="AO488" s="1">
        <v>261.45814000000001</v>
      </c>
      <c r="AP488" s="1">
        <v>284.57</v>
      </c>
      <c r="AQ488" s="1">
        <v>38.765200000000007</v>
      </c>
      <c r="AR488" s="1">
        <v>70.03606000000002</v>
      </c>
      <c r="AS488" s="1">
        <v>0</v>
      </c>
      <c r="AT488" s="1">
        <v>385.38339999999994</v>
      </c>
    </row>
    <row r="489" spans="1:46" x14ac:dyDescent="0.35">
      <c r="A489" t="s">
        <v>19</v>
      </c>
      <c r="B489" t="s">
        <v>511</v>
      </c>
      <c r="C489" s="1">
        <v>3.0096760000000002</v>
      </c>
      <c r="D489" s="1">
        <v>7.5620000000000003</v>
      </c>
      <c r="E489" s="1">
        <v>10.746</v>
      </c>
      <c r="F489" s="1">
        <v>11.940000000000001</v>
      </c>
      <c r="G489" s="1">
        <v>3.1840000000000002</v>
      </c>
      <c r="H489" s="1">
        <v>12.338000000000001</v>
      </c>
      <c r="I489" s="1">
        <v>11.940000000000001</v>
      </c>
      <c r="J489" s="1">
        <v>4.3780000000000001</v>
      </c>
      <c r="K489" s="1">
        <v>8.3580000000000005</v>
      </c>
      <c r="L489" s="1">
        <v>15.920000000000002</v>
      </c>
      <c r="M489" s="1">
        <v>17.91</v>
      </c>
      <c r="N489" s="1">
        <v>9.5519999999999996</v>
      </c>
      <c r="O489" s="1">
        <v>5.9700000000000006</v>
      </c>
      <c r="P489" s="1">
        <v>11.144</v>
      </c>
      <c r="Q489" s="1">
        <v>19.900000000000002</v>
      </c>
      <c r="R489" s="1">
        <v>7.1640000000000006</v>
      </c>
      <c r="S489" s="1">
        <v>5.9700000000000006</v>
      </c>
      <c r="T489" s="1">
        <v>27.462</v>
      </c>
      <c r="U489" s="1">
        <v>14.726000000000001</v>
      </c>
      <c r="V489" s="1">
        <v>12.338000000000001</v>
      </c>
      <c r="W489" s="1">
        <v>9.1539999999999999</v>
      </c>
      <c r="X489" s="1">
        <v>7.1640000000000006</v>
      </c>
      <c r="Y489" s="1">
        <v>179.41840000000002</v>
      </c>
      <c r="Z489" s="1">
        <v>405.62170000000003</v>
      </c>
      <c r="AA489" s="1">
        <v>157.9264</v>
      </c>
      <c r="AB489" s="1">
        <v>292.9598400000001</v>
      </c>
      <c r="AC489" s="1">
        <v>252.73000000000002</v>
      </c>
      <c r="AD489" s="1">
        <v>506.36345999999992</v>
      </c>
      <c r="AE489" s="1">
        <v>270.56836000000004</v>
      </c>
      <c r="AF489" s="1">
        <v>117.09160000000003</v>
      </c>
      <c r="AG489" s="1">
        <v>198.41891999999999</v>
      </c>
      <c r="AH489" s="1">
        <v>615.78559999999993</v>
      </c>
      <c r="AI489" s="1">
        <v>946.245</v>
      </c>
      <c r="AJ489" s="1">
        <v>306.93362000000002</v>
      </c>
      <c r="AK489" s="1">
        <v>561.14020000000016</v>
      </c>
      <c r="AL489" s="1">
        <v>214.721</v>
      </c>
      <c r="AM489" s="1">
        <v>563.6078</v>
      </c>
      <c r="AN489" s="1">
        <v>434.37720000000007</v>
      </c>
      <c r="AO489" s="1">
        <v>517.4796</v>
      </c>
      <c r="AP489" s="1">
        <v>1153.6388199999999</v>
      </c>
      <c r="AQ489" s="1">
        <v>524.52420000000018</v>
      </c>
      <c r="AR489" s="1">
        <v>722.15905999999995</v>
      </c>
      <c r="AS489" s="1">
        <v>291.53101999999996</v>
      </c>
      <c r="AT489" s="1">
        <v>379.78354000000002</v>
      </c>
    </row>
    <row r="490" spans="1:46" x14ac:dyDescent="0.35">
      <c r="A490" t="s">
        <v>19</v>
      </c>
      <c r="B490" t="s">
        <v>512</v>
      </c>
      <c r="C490" s="1">
        <v>10.29626</v>
      </c>
      <c r="D490" s="1">
        <v>11.144</v>
      </c>
      <c r="E490" s="1">
        <v>19.502000000000002</v>
      </c>
      <c r="F490" s="1">
        <v>34.228000000000002</v>
      </c>
      <c r="G490" s="1">
        <v>16.716000000000001</v>
      </c>
      <c r="H490" s="1">
        <v>18.706</v>
      </c>
      <c r="I490" s="1">
        <v>19.900000000000002</v>
      </c>
      <c r="J490" s="1">
        <v>19.103999999999999</v>
      </c>
      <c r="K490" s="1">
        <v>21.89</v>
      </c>
      <c r="L490" s="1">
        <v>21.89</v>
      </c>
      <c r="M490" s="1">
        <v>29.85</v>
      </c>
      <c r="N490" s="1">
        <v>31.044</v>
      </c>
      <c r="O490" s="1">
        <v>4.7759999999999998</v>
      </c>
      <c r="P490" s="1">
        <v>29.452000000000002</v>
      </c>
      <c r="Q490" s="1">
        <v>21.89</v>
      </c>
      <c r="R490" s="1">
        <v>25.87</v>
      </c>
      <c r="S490" s="1">
        <v>10.348000000000001</v>
      </c>
      <c r="T490" s="1">
        <v>7.9600000000000009</v>
      </c>
      <c r="U490" s="1">
        <v>14.328000000000001</v>
      </c>
      <c r="V490" s="1">
        <v>15.920000000000002</v>
      </c>
      <c r="W490" s="1">
        <v>15.124000000000001</v>
      </c>
      <c r="X490" s="1">
        <v>7.9600000000000009</v>
      </c>
      <c r="Y490" s="1">
        <v>742.75556000000006</v>
      </c>
      <c r="Z490" s="1">
        <v>159.03682000000003</v>
      </c>
      <c r="AA490" s="1">
        <v>524.78290000000004</v>
      </c>
      <c r="AB490" s="1">
        <v>682.67746</v>
      </c>
      <c r="AC490" s="1">
        <v>285.38191999999998</v>
      </c>
      <c r="AD490" s="1">
        <v>424.0053200000001</v>
      </c>
      <c r="AE490" s="1">
        <v>436.41098</v>
      </c>
      <c r="AF490" s="1">
        <v>430.63600000000002</v>
      </c>
      <c r="AG490" s="1">
        <v>580.14071999999999</v>
      </c>
      <c r="AH490" s="1">
        <v>571.00263999999993</v>
      </c>
      <c r="AI490" s="1">
        <v>885.17189999999994</v>
      </c>
      <c r="AJ490" s="1">
        <v>815.03236000000015</v>
      </c>
      <c r="AK490" s="1">
        <v>167.71719999999999</v>
      </c>
      <c r="AL490" s="1">
        <v>504.87096000000008</v>
      </c>
      <c r="AM490" s="1">
        <v>418.79948000000013</v>
      </c>
      <c r="AN490" s="1">
        <v>381.41931999999997</v>
      </c>
      <c r="AO490" s="1">
        <v>173.90610000000001</v>
      </c>
      <c r="AP490" s="1">
        <v>174.37176000000002</v>
      </c>
      <c r="AQ490" s="1">
        <v>385.04510000000005</v>
      </c>
      <c r="AR490" s="1">
        <v>362.43472000000003</v>
      </c>
      <c r="AS490" s="1">
        <v>325.66350000000006</v>
      </c>
      <c r="AT490" s="1">
        <v>163.18796</v>
      </c>
    </row>
    <row r="491" spans="1:46" x14ac:dyDescent="0.35">
      <c r="A491" t="s">
        <v>19</v>
      </c>
      <c r="B491" t="s">
        <v>513</v>
      </c>
      <c r="C491" s="1">
        <v>9.979452000000002</v>
      </c>
      <c r="D491" s="1">
        <v>27.860000000000003</v>
      </c>
      <c r="E491" s="1">
        <v>21.492000000000001</v>
      </c>
      <c r="F491" s="1">
        <v>10.746</v>
      </c>
      <c r="G491" s="1">
        <v>18.308</v>
      </c>
      <c r="H491" s="1">
        <v>22.288</v>
      </c>
      <c r="I491" s="1">
        <v>16.716000000000001</v>
      </c>
      <c r="J491" s="1">
        <v>28.656000000000002</v>
      </c>
      <c r="K491" s="1">
        <v>12.736000000000001</v>
      </c>
      <c r="L491" s="1">
        <v>19.103999999999999</v>
      </c>
      <c r="M491" s="1">
        <v>21.89</v>
      </c>
      <c r="N491" s="1">
        <v>19.502000000000002</v>
      </c>
      <c r="O491" s="1">
        <v>4.7759999999999998</v>
      </c>
      <c r="P491" s="1">
        <v>20.696000000000002</v>
      </c>
      <c r="Q491" s="1">
        <v>22.288</v>
      </c>
      <c r="R491" s="1">
        <v>19.900000000000002</v>
      </c>
      <c r="S491" s="1">
        <v>16.357800000000001</v>
      </c>
      <c r="T491" s="1">
        <v>20.696000000000002</v>
      </c>
      <c r="U491" s="1">
        <v>11.542</v>
      </c>
      <c r="V491" s="1">
        <v>8.3580000000000005</v>
      </c>
      <c r="W491" s="1">
        <v>17.917960000000001</v>
      </c>
      <c r="X491" s="1">
        <v>17.91</v>
      </c>
      <c r="Y491" s="1">
        <v>441.23473999999999</v>
      </c>
      <c r="Z491" s="1">
        <v>769.75986000000012</v>
      </c>
      <c r="AA491" s="1">
        <v>712.92147999999997</v>
      </c>
      <c r="AB491" s="1">
        <v>322.65860000000004</v>
      </c>
      <c r="AC491" s="1">
        <v>479.06862000000007</v>
      </c>
      <c r="AD491" s="1">
        <v>471.70960000000014</v>
      </c>
      <c r="AE491" s="1">
        <v>430.43699999999995</v>
      </c>
      <c r="AF491" s="1">
        <v>882.56101999999998</v>
      </c>
      <c r="AG491" s="1">
        <v>410.19472000000007</v>
      </c>
      <c r="AH491" s="1">
        <v>333.60359999999997</v>
      </c>
      <c r="AI491" s="1">
        <v>348.88680000000005</v>
      </c>
      <c r="AJ491" s="1">
        <v>414.80754000000002</v>
      </c>
      <c r="AK491" s="1">
        <v>161.22980000000001</v>
      </c>
      <c r="AL491" s="1">
        <v>573.99958000000004</v>
      </c>
      <c r="AM491" s="1">
        <v>363.88742000000002</v>
      </c>
      <c r="AN491" s="1">
        <v>434.3374</v>
      </c>
      <c r="AO491" s="1">
        <v>405.92020000000008</v>
      </c>
      <c r="AP491" s="1">
        <v>397.96019999999993</v>
      </c>
      <c r="AQ491" s="1">
        <v>297.3458</v>
      </c>
      <c r="AR491" s="1">
        <v>147.6978</v>
      </c>
      <c r="AS491" s="1">
        <v>308.90372000000008</v>
      </c>
      <c r="AT491" s="1">
        <v>472.625</v>
      </c>
    </row>
    <row r="492" spans="1:46" x14ac:dyDescent="0.35">
      <c r="A492" t="s">
        <v>19</v>
      </c>
      <c r="B492" t="s">
        <v>514</v>
      </c>
      <c r="C492" s="1">
        <v>12.197108</v>
      </c>
      <c r="D492" s="1">
        <v>22.288</v>
      </c>
      <c r="E492" s="1">
        <v>31.840000000000003</v>
      </c>
      <c r="F492" s="1">
        <v>72.436000000000007</v>
      </c>
      <c r="G492" s="1">
        <v>26.666</v>
      </c>
      <c r="H492" s="1">
        <v>22.288</v>
      </c>
      <c r="I492" s="1">
        <v>20.696000000000002</v>
      </c>
      <c r="J492" s="1">
        <v>29.85</v>
      </c>
      <c r="K492" s="1">
        <v>35.422000000000004</v>
      </c>
      <c r="L492" s="1">
        <v>32.636000000000003</v>
      </c>
      <c r="M492" s="1">
        <v>18.706</v>
      </c>
      <c r="N492" s="1">
        <v>13.532</v>
      </c>
      <c r="O492" s="1">
        <v>21.89</v>
      </c>
      <c r="P492" s="1">
        <v>0</v>
      </c>
      <c r="Q492" s="1">
        <v>4.7759999999999998</v>
      </c>
      <c r="R492" s="1">
        <v>0</v>
      </c>
      <c r="S492" s="1">
        <v>0</v>
      </c>
      <c r="T492" s="1">
        <v>0</v>
      </c>
      <c r="U492" s="1">
        <v>0</v>
      </c>
      <c r="V492" s="1">
        <v>0</v>
      </c>
      <c r="W492" s="1">
        <v>0</v>
      </c>
      <c r="X492" s="1">
        <v>0</v>
      </c>
      <c r="Y492" s="1">
        <v>678.74919999999997</v>
      </c>
      <c r="Z492" s="1">
        <v>543.15059999999994</v>
      </c>
      <c r="AA492" s="1">
        <v>1000.4685200000001</v>
      </c>
      <c r="AB492" s="1">
        <v>1460.9664600000003</v>
      </c>
      <c r="AC492" s="1">
        <v>338.18059999999997</v>
      </c>
      <c r="AD492" s="1">
        <v>583.54759999999999</v>
      </c>
      <c r="AE492" s="1">
        <v>571.52800000000002</v>
      </c>
      <c r="AF492" s="1">
        <v>887.84248000000014</v>
      </c>
      <c r="AG492" s="1">
        <v>929.00363999999979</v>
      </c>
      <c r="AH492" s="1">
        <v>1001.5510799999998</v>
      </c>
      <c r="AI492" s="1">
        <v>443.87347999999992</v>
      </c>
      <c r="AJ492" s="1">
        <v>288.82860000000005</v>
      </c>
      <c r="AK492" s="1">
        <v>645.69132000000013</v>
      </c>
      <c r="AL492" s="1">
        <v>0</v>
      </c>
      <c r="AM492" s="1">
        <v>199</v>
      </c>
      <c r="AN492" s="1">
        <v>0</v>
      </c>
      <c r="AO492" s="1">
        <v>0</v>
      </c>
      <c r="AP492" s="1">
        <v>0</v>
      </c>
      <c r="AQ492" s="1">
        <v>0</v>
      </c>
      <c r="AR492" s="1">
        <v>0</v>
      </c>
      <c r="AS492" s="1">
        <v>0</v>
      </c>
      <c r="AT492" s="1">
        <v>0</v>
      </c>
    </row>
    <row r="493" spans="1:46" x14ac:dyDescent="0.35">
      <c r="A493" t="s">
        <v>17</v>
      </c>
      <c r="B493" t="s">
        <v>515</v>
      </c>
      <c r="C493" s="1">
        <v>3.1680800000000007</v>
      </c>
      <c r="D493" s="1">
        <v>27.064</v>
      </c>
      <c r="E493" s="1">
        <v>18.308</v>
      </c>
      <c r="F493" s="1">
        <v>18.706</v>
      </c>
      <c r="G493" s="1">
        <v>18.706</v>
      </c>
      <c r="H493" s="1">
        <v>31.840000000000003</v>
      </c>
      <c r="I493" s="1">
        <v>1.194</v>
      </c>
      <c r="J493" s="1">
        <v>18.706</v>
      </c>
      <c r="K493" s="1">
        <v>0</v>
      </c>
      <c r="L493" s="1">
        <v>27.064</v>
      </c>
      <c r="M493" s="1">
        <v>18.706</v>
      </c>
      <c r="N493" s="1">
        <v>17.91</v>
      </c>
      <c r="O493" s="1">
        <v>3.9800000000000004</v>
      </c>
      <c r="P493" s="1">
        <v>16.716000000000001</v>
      </c>
      <c r="Q493" s="1">
        <v>4.7759999999999998</v>
      </c>
      <c r="R493" s="1">
        <v>0</v>
      </c>
      <c r="S493" s="1">
        <v>25.074000000000002</v>
      </c>
      <c r="T493" s="1">
        <v>17.91</v>
      </c>
      <c r="U493" s="1">
        <v>11.542</v>
      </c>
      <c r="V493" s="1">
        <v>25.87</v>
      </c>
      <c r="W493" s="1">
        <v>0</v>
      </c>
      <c r="X493" s="1">
        <v>19.900000000000002</v>
      </c>
      <c r="Y493" s="1">
        <v>158.24480000000003</v>
      </c>
      <c r="Z493" s="1">
        <v>719.49246000000005</v>
      </c>
      <c r="AA493" s="1">
        <v>367.35798</v>
      </c>
      <c r="AB493" s="1">
        <v>365.40380000000005</v>
      </c>
      <c r="AC493" s="1">
        <v>370.49820000000005</v>
      </c>
      <c r="AD493" s="1">
        <v>993.68659999999977</v>
      </c>
      <c r="AE493" s="1">
        <v>59.325880000000005</v>
      </c>
      <c r="AF493" s="1">
        <v>444.96002000000004</v>
      </c>
      <c r="AG493" s="1">
        <v>0</v>
      </c>
      <c r="AH493" s="1">
        <v>1019.3973999999999</v>
      </c>
      <c r="AI493" s="1">
        <v>518.03680000000008</v>
      </c>
      <c r="AJ493" s="1">
        <v>530.89220000000012</v>
      </c>
      <c r="AK493" s="1">
        <v>138.18560000000002</v>
      </c>
      <c r="AL493" s="1">
        <v>854.66519999999991</v>
      </c>
      <c r="AM493" s="1">
        <v>122.584</v>
      </c>
      <c r="AN493" s="1">
        <v>0</v>
      </c>
      <c r="AO493" s="1">
        <v>649.53600000000006</v>
      </c>
      <c r="AP493" s="1">
        <v>529.93700000000013</v>
      </c>
      <c r="AQ493" s="1">
        <v>391.35339999999997</v>
      </c>
      <c r="AR493" s="1">
        <v>700.91780000000006</v>
      </c>
      <c r="AS493" s="1">
        <v>0</v>
      </c>
      <c r="AT493" s="1">
        <v>597.84774000000004</v>
      </c>
    </row>
    <row r="494" spans="1:46" x14ac:dyDescent="0.35">
      <c r="A494" t="s">
        <v>19</v>
      </c>
      <c r="B494" t="s">
        <v>516</v>
      </c>
      <c r="C494" s="1">
        <v>0</v>
      </c>
      <c r="D494" s="1">
        <v>0</v>
      </c>
      <c r="E494" s="1">
        <v>0</v>
      </c>
      <c r="F494" s="1">
        <v>109.05200000000001</v>
      </c>
      <c r="G494" s="1">
        <v>21.094000000000001</v>
      </c>
      <c r="H494" s="1">
        <v>10.746</v>
      </c>
      <c r="I494" s="1">
        <v>22.288</v>
      </c>
      <c r="J494" s="1">
        <v>52.138000000000005</v>
      </c>
      <c r="K494" s="1">
        <v>14.328000000000001</v>
      </c>
      <c r="L494" s="1">
        <v>23.084</v>
      </c>
      <c r="M494" s="1">
        <v>40.596000000000004</v>
      </c>
      <c r="N494" s="1">
        <v>23.482000000000003</v>
      </c>
      <c r="O494" s="1">
        <v>19.900000000000002</v>
      </c>
      <c r="P494" s="1">
        <v>38.207999999999998</v>
      </c>
      <c r="Q494" s="1">
        <v>19.502000000000002</v>
      </c>
      <c r="R494" s="1">
        <v>34.65784</v>
      </c>
      <c r="S494" s="1">
        <v>39.593039999999995</v>
      </c>
      <c r="T494" s="1">
        <v>32.636000000000003</v>
      </c>
      <c r="U494" s="1">
        <v>63.321800000000003</v>
      </c>
      <c r="V494" s="1">
        <v>40.994</v>
      </c>
      <c r="W494" s="1">
        <v>36.218000000000004</v>
      </c>
      <c r="X494" s="1">
        <v>87.957999999999998</v>
      </c>
      <c r="Y494" s="1">
        <v>0</v>
      </c>
      <c r="Z494" s="1">
        <v>0</v>
      </c>
      <c r="AA494" s="1">
        <v>0</v>
      </c>
      <c r="AB494" s="1">
        <v>1034.9910399999999</v>
      </c>
      <c r="AC494" s="1">
        <v>415.71100000000001</v>
      </c>
      <c r="AD494" s="1">
        <v>145.62819999999999</v>
      </c>
      <c r="AE494" s="1">
        <v>267.28486000000004</v>
      </c>
      <c r="AF494" s="1">
        <v>713.8846400000001</v>
      </c>
      <c r="AG494" s="1">
        <v>245.24760000000003</v>
      </c>
      <c r="AH494" s="1">
        <v>167.8366</v>
      </c>
      <c r="AI494" s="1">
        <v>626.37240000000008</v>
      </c>
      <c r="AJ494" s="1">
        <v>146.90180000000001</v>
      </c>
      <c r="AK494" s="1">
        <v>274.27374000000003</v>
      </c>
      <c r="AL494" s="1">
        <v>687.50918000000001</v>
      </c>
      <c r="AM494" s="1">
        <v>238.24279999999999</v>
      </c>
      <c r="AN494" s="1">
        <v>491.29120000000006</v>
      </c>
      <c r="AO494" s="1">
        <v>494.28814000000006</v>
      </c>
      <c r="AP494" s="1">
        <v>415.19360000000006</v>
      </c>
      <c r="AQ494" s="1">
        <v>726.16692</v>
      </c>
      <c r="AR494" s="1">
        <v>374.3986000000001</v>
      </c>
      <c r="AS494" s="1">
        <v>859.95859999999993</v>
      </c>
      <c r="AT494" s="1">
        <v>1181.4192199999998</v>
      </c>
    </row>
    <row r="495" spans="1:46" x14ac:dyDescent="0.35">
      <c r="A495" t="s">
        <v>19</v>
      </c>
      <c r="B495" t="s">
        <v>517</v>
      </c>
      <c r="C495" s="1">
        <v>12.989128000000001</v>
      </c>
      <c r="D495" s="1">
        <v>21.094000000000001</v>
      </c>
      <c r="E495" s="1">
        <v>27.064</v>
      </c>
      <c r="F495" s="1">
        <v>21.492000000000001</v>
      </c>
      <c r="G495" s="1">
        <v>8.7560000000000002</v>
      </c>
      <c r="H495" s="1">
        <v>6.766</v>
      </c>
      <c r="I495" s="1">
        <v>62.884</v>
      </c>
      <c r="J495" s="1">
        <v>12.338000000000001</v>
      </c>
      <c r="K495" s="1">
        <v>36.218000000000004</v>
      </c>
      <c r="L495" s="1">
        <v>35.422000000000004</v>
      </c>
      <c r="M495" s="1">
        <v>7.5620000000000003</v>
      </c>
      <c r="N495" s="1">
        <v>15.920000000000002</v>
      </c>
      <c r="O495" s="1">
        <v>14.328000000000001</v>
      </c>
      <c r="P495" s="1">
        <v>2.3879999999999999</v>
      </c>
      <c r="Q495" s="1">
        <v>5.5720000000000001</v>
      </c>
      <c r="R495" s="1">
        <v>5.5720000000000001</v>
      </c>
      <c r="S495" s="1">
        <v>2.786</v>
      </c>
      <c r="T495" s="1">
        <v>0</v>
      </c>
      <c r="U495" s="1">
        <v>0</v>
      </c>
      <c r="V495" s="1">
        <v>8.6963000000000008</v>
      </c>
      <c r="W495" s="1">
        <v>2.3879999999999999</v>
      </c>
      <c r="X495" s="1">
        <v>2.3879999999999999</v>
      </c>
      <c r="Y495" s="1">
        <v>638.18901999999991</v>
      </c>
      <c r="Z495" s="1">
        <v>687.59276000000011</v>
      </c>
      <c r="AA495" s="1">
        <v>455.70999999999992</v>
      </c>
      <c r="AB495" s="1">
        <v>568.17286000000013</v>
      </c>
      <c r="AC495" s="1">
        <v>249.37884000000003</v>
      </c>
      <c r="AD495" s="1">
        <v>348.96242000000007</v>
      </c>
      <c r="AE495" s="1">
        <v>1539.3446000000001</v>
      </c>
      <c r="AF495" s="1">
        <v>609.73599999999999</v>
      </c>
      <c r="AG495" s="1">
        <v>765.07539999999995</v>
      </c>
      <c r="AH495" s="1">
        <v>1303.8082000000002</v>
      </c>
      <c r="AI495" s="1">
        <v>330.22059999999999</v>
      </c>
      <c r="AJ495" s="1">
        <v>484.31824</v>
      </c>
      <c r="AK495" s="1">
        <v>312.66880000000003</v>
      </c>
      <c r="AL495" s="1">
        <v>144.47400000000002</v>
      </c>
      <c r="AM495" s="1">
        <v>137.8075</v>
      </c>
      <c r="AN495" s="1">
        <v>418.83529999999996</v>
      </c>
      <c r="AO495" s="1">
        <v>50.187800000000003</v>
      </c>
      <c r="AP495" s="1">
        <v>0</v>
      </c>
      <c r="AQ495" s="1">
        <v>0</v>
      </c>
      <c r="AR495" s="1">
        <v>187.23910000000001</v>
      </c>
      <c r="AS495" s="1">
        <v>157.09060000000002</v>
      </c>
      <c r="AT495" s="1">
        <v>72.913600000000002</v>
      </c>
    </row>
    <row r="496" spans="1:46" x14ac:dyDescent="0.35">
      <c r="A496" t="s">
        <v>19</v>
      </c>
      <c r="B496" t="s">
        <v>518</v>
      </c>
      <c r="C496" s="1">
        <v>17.107632000000002</v>
      </c>
      <c r="D496" s="1">
        <v>12.736000000000001</v>
      </c>
      <c r="E496" s="1">
        <v>3.1840000000000002</v>
      </c>
      <c r="F496" s="1">
        <v>8.7560000000000002</v>
      </c>
      <c r="G496" s="1">
        <v>15.124000000000001</v>
      </c>
      <c r="H496" s="1">
        <v>2.3879999999999999</v>
      </c>
      <c r="I496" s="1">
        <v>3.5820000000000003</v>
      </c>
      <c r="J496" s="1">
        <v>15.124000000000001</v>
      </c>
      <c r="K496" s="1">
        <v>34.626000000000005</v>
      </c>
      <c r="L496" s="1">
        <v>0.39800000000000002</v>
      </c>
      <c r="M496" s="1">
        <v>13.930000000000001</v>
      </c>
      <c r="N496" s="1">
        <v>4.7759999999999998</v>
      </c>
      <c r="O496" s="1">
        <v>42.586000000000006</v>
      </c>
      <c r="P496" s="1">
        <v>27.462</v>
      </c>
      <c r="Q496" s="1">
        <v>-0.79600000000000004</v>
      </c>
      <c r="R496" s="1">
        <v>21.094000000000001</v>
      </c>
      <c r="S496" s="1">
        <v>65.272000000000006</v>
      </c>
      <c r="T496" s="1">
        <v>16.914999999999999</v>
      </c>
      <c r="U496" s="1">
        <v>37.81</v>
      </c>
      <c r="V496" s="1">
        <v>28.656000000000002</v>
      </c>
      <c r="W496" s="1">
        <v>13.532</v>
      </c>
      <c r="X496" s="1">
        <v>88.754000000000005</v>
      </c>
      <c r="Y496" s="1">
        <v>2021.4419999999998</v>
      </c>
      <c r="Z496" s="1">
        <v>525.76994000000002</v>
      </c>
      <c r="AA496" s="1">
        <v>336.31</v>
      </c>
      <c r="AB496" s="1">
        <v>103.19344</v>
      </c>
      <c r="AC496" s="1">
        <v>212.07828000000001</v>
      </c>
      <c r="AD496" s="1">
        <v>152.67280000000002</v>
      </c>
      <c r="AE496" s="1">
        <v>68.774400000000014</v>
      </c>
      <c r="AF496" s="1">
        <v>319.03680000000003</v>
      </c>
      <c r="AG496" s="1">
        <v>494.71002000000004</v>
      </c>
      <c r="AH496" s="1">
        <v>24.839179999999999</v>
      </c>
      <c r="AI496" s="1">
        <v>437.56120000000004</v>
      </c>
      <c r="AJ496" s="1">
        <v>267.65500000000009</v>
      </c>
      <c r="AK496" s="1">
        <v>391.34145999999998</v>
      </c>
      <c r="AL496" s="1">
        <v>663.82420000000002</v>
      </c>
      <c r="AM496" s="1">
        <v>-41.193000000000005</v>
      </c>
      <c r="AN496" s="1">
        <v>305.50082000000003</v>
      </c>
      <c r="AO496" s="1">
        <v>751.90557999999999</v>
      </c>
      <c r="AP496" s="1">
        <v>179.50198</v>
      </c>
      <c r="AQ496" s="1">
        <v>642.55508000000009</v>
      </c>
      <c r="AR496" s="1">
        <v>488.34998000000013</v>
      </c>
      <c r="AS496" s="1">
        <v>213.08920000000001</v>
      </c>
      <c r="AT496" s="1">
        <v>901.86800000000005</v>
      </c>
    </row>
    <row r="497" spans="1:46" x14ac:dyDescent="0.35">
      <c r="A497" t="s">
        <v>17</v>
      </c>
      <c r="B497" t="s">
        <v>519</v>
      </c>
      <c r="C497" s="1">
        <v>5.0689280000000005</v>
      </c>
      <c r="D497" s="1">
        <v>5.5720000000000001</v>
      </c>
      <c r="E497" s="1">
        <v>21.094000000000001</v>
      </c>
      <c r="F497" s="1">
        <v>16.318000000000001</v>
      </c>
      <c r="G497" s="1">
        <v>9.5519999999999996</v>
      </c>
      <c r="H497" s="1">
        <v>7.9600000000000009</v>
      </c>
      <c r="I497" s="1">
        <v>33.033999999999999</v>
      </c>
      <c r="J497" s="1">
        <v>25.074000000000002</v>
      </c>
      <c r="K497" s="1">
        <v>17.91</v>
      </c>
      <c r="L497" s="1">
        <v>59.302</v>
      </c>
      <c r="M497" s="1">
        <v>0</v>
      </c>
      <c r="N497" s="1">
        <v>24.676000000000002</v>
      </c>
      <c r="O497" s="1">
        <v>16.716000000000001</v>
      </c>
      <c r="P497" s="1">
        <v>31.442</v>
      </c>
      <c r="Q497" s="1">
        <v>34.228000000000002</v>
      </c>
      <c r="R497" s="1">
        <v>19.900000000000002</v>
      </c>
      <c r="S497" s="1">
        <v>10.8256</v>
      </c>
      <c r="T497" s="1">
        <v>32.238</v>
      </c>
      <c r="U497" s="1">
        <v>12.338000000000001</v>
      </c>
      <c r="V497" s="1">
        <v>35.82</v>
      </c>
      <c r="W497" s="1">
        <v>14.01756</v>
      </c>
      <c r="X497" s="1">
        <v>29.452000000000002</v>
      </c>
      <c r="Y497" s="1">
        <v>311.79320000000007</v>
      </c>
      <c r="Z497" s="1">
        <v>76.893600000000006</v>
      </c>
      <c r="AA497" s="1">
        <v>435.73040000000003</v>
      </c>
      <c r="AB497" s="1">
        <v>318.87760000000003</v>
      </c>
      <c r="AC497" s="1">
        <v>231.94245999999995</v>
      </c>
      <c r="AD497" s="1">
        <v>141.51686000000001</v>
      </c>
      <c r="AE497" s="1">
        <v>900.31579999999997</v>
      </c>
      <c r="AF497" s="1">
        <v>510.75738000000001</v>
      </c>
      <c r="AG497" s="1">
        <v>178.41146000000001</v>
      </c>
      <c r="AH497" s="1">
        <v>1167.135</v>
      </c>
      <c r="AI497" s="1">
        <v>0</v>
      </c>
      <c r="AJ497" s="1">
        <v>335.68115999999998</v>
      </c>
      <c r="AK497" s="1">
        <v>452.92400000000004</v>
      </c>
      <c r="AL497" s="1">
        <v>578.01937999999996</v>
      </c>
      <c r="AM497" s="1">
        <v>596.81691999999998</v>
      </c>
      <c r="AN497" s="1">
        <v>443.02574000000004</v>
      </c>
      <c r="AO497" s="1">
        <v>64.635200000000012</v>
      </c>
      <c r="AP497" s="1">
        <v>910.12650000000008</v>
      </c>
      <c r="AQ497" s="1">
        <v>189.80222000000001</v>
      </c>
      <c r="AR497" s="1">
        <v>698.59348</v>
      </c>
      <c r="AS497" s="1">
        <v>417.22340000000003</v>
      </c>
      <c r="AT497" s="1">
        <v>475.59408000000002</v>
      </c>
    </row>
    <row r="498" spans="1:46" x14ac:dyDescent="0.35">
      <c r="A498" t="s">
        <v>19</v>
      </c>
      <c r="B498" t="s">
        <v>520</v>
      </c>
      <c r="C498" s="1">
        <v>8.0786040000000003</v>
      </c>
      <c r="D498" s="1">
        <v>34.228000000000002</v>
      </c>
      <c r="E498" s="1">
        <v>16.318000000000001</v>
      </c>
      <c r="F498" s="1">
        <v>22.288</v>
      </c>
      <c r="G498" s="1">
        <v>7.5620000000000003</v>
      </c>
      <c r="H498" s="1">
        <v>35.422000000000004</v>
      </c>
      <c r="I498" s="1">
        <v>27.064</v>
      </c>
      <c r="J498" s="1">
        <v>27.462</v>
      </c>
      <c r="K498" s="1">
        <v>43.382000000000005</v>
      </c>
      <c r="L498" s="1">
        <v>10.348000000000001</v>
      </c>
      <c r="M498" s="1">
        <v>11.940000000000001</v>
      </c>
      <c r="N498" s="1">
        <v>19.103999999999999</v>
      </c>
      <c r="O498" s="1">
        <v>29.85</v>
      </c>
      <c r="P498" s="1">
        <v>19.900000000000002</v>
      </c>
      <c r="Q498" s="1">
        <v>52.138000000000005</v>
      </c>
      <c r="R498" s="1">
        <v>18.706</v>
      </c>
      <c r="S498" s="1">
        <v>13.532</v>
      </c>
      <c r="T498" s="1">
        <v>22.686</v>
      </c>
      <c r="U498" s="1">
        <v>27.860000000000003</v>
      </c>
      <c r="V498" s="1">
        <v>28.258000000000003</v>
      </c>
      <c r="W498" s="1">
        <v>33.432000000000002</v>
      </c>
      <c r="X498" s="1">
        <v>37.014000000000003</v>
      </c>
      <c r="Y498" s="1">
        <v>423.31279999999998</v>
      </c>
      <c r="Z498" s="1">
        <v>371.67628000000002</v>
      </c>
      <c r="AA498" s="1">
        <v>259.89400000000001</v>
      </c>
      <c r="AB498" s="1">
        <v>294.20159999999993</v>
      </c>
      <c r="AC498" s="1">
        <v>322.97700000000003</v>
      </c>
      <c r="AD498" s="1">
        <v>663.98339999999996</v>
      </c>
      <c r="AE498" s="1">
        <v>432.029</v>
      </c>
      <c r="AF498" s="1">
        <v>323.85260000000005</v>
      </c>
      <c r="AG498" s="1">
        <v>554.33439999999996</v>
      </c>
      <c r="AH498" s="1">
        <v>190.04500000000002</v>
      </c>
      <c r="AI498" s="1">
        <v>169.946</v>
      </c>
      <c r="AJ498" s="1">
        <v>379.25420000000003</v>
      </c>
      <c r="AK498" s="1">
        <v>458.09800000000001</v>
      </c>
      <c r="AL498" s="1">
        <v>304.82819999999998</v>
      </c>
      <c r="AM498" s="1">
        <v>394.13940000000002</v>
      </c>
      <c r="AN498" s="1">
        <v>635.38710000000003</v>
      </c>
      <c r="AO498" s="1">
        <v>182.68200000000002</v>
      </c>
      <c r="AP498" s="1">
        <v>285.4058</v>
      </c>
      <c r="AQ498" s="1">
        <v>739.20540000000005</v>
      </c>
      <c r="AR498" s="1">
        <v>452.28720000000004</v>
      </c>
      <c r="AS498" s="1">
        <v>708.36836000000005</v>
      </c>
      <c r="AT498" s="1">
        <v>889.59766000000002</v>
      </c>
    </row>
    <row r="499" spans="1:46" x14ac:dyDescent="0.35">
      <c r="A499" t="s">
        <v>18</v>
      </c>
      <c r="B499" t="s">
        <v>521</v>
      </c>
      <c r="C499" s="1">
        <v>0.15840400000000002</v>
      </c>
      <c r="D499" s="1">
        <v>200.19400000000002</v>
      </c>
      <c r="E499" s="1">
        <v>0</v>
      </c>
      <c r="F499" s="1">
        <v>0</v>
      </c>
      <c r="G499" s="1">
        <v>0</v>
      </c>
      <c r="H499" s="1">
        <v>0.39800000000000002</v>
      </c>
      <c r="I499" s="1">
        <v>0</v>
      </c>
      <c r="J499" s="1">
        <v>0</v>
      </c>
      <c r="K499" s="1">
        <v>0</v>
      </c>
      <c r="L499" s="1">
        <v>0</v>
      </c>
      <c r="M499" s="1">
        <v>0</v>
      </c>
      <c r="N499" s="1">
        <v>0</v>
      </c>
      <c r="O499" s="1">
        <v>0</v>
      </c>
      <c r="P499" s="1">
        <v>0</v>
      </c>
      <c r="Q499" s="1">
        <v>0</v>
      </c>
      <c r="R499" s="1">
        <v>0</v>
      </c>
      <c r="S499" s="1">
        <v>0</v>
      </c>
      <c r="T499" s="1">
        <v>0</v>
      </c>
      <c r="U499" s="1">
        <v>0</v>
      </c>
      <c r="V499" s="1">
        <v>0</v>
      </c>
      <c r="W499" s="1">
        <v>0.39800000000000002</v>
      </c>
      <c r="X499" s="1">
        <v>0</v>
      </c>
      <c r="Y499" s="1">
        <v>0</v>
      </c>
      <c r="Z499" s="1">
        <v>9223.2520000000004</v>
      </c>
      <c r="AA499" s="1">
        <v>0</v>
      </c>
      <c r="AB499" s="1">
        <v>0</v>
      </c>
      <c r="AC499" s="1">
        <v>0</v>
      </c>
      <c r="AD499" s="1">
        <v>142.48400000000001</v>
      </c>
      <c r="AE499" s="1">
        <v>0</v>
      </c>
      <c r="AF499" s="1">
        <v>0</v>
      </c>
      <c r="AG499" s="1">
        <v>0</v>
      </c>
      <c r="AH499" s="1">
        <v>0</v>
      </c>
      <c r="AI499" s="1">
        <v>0</v>
      </c>
      <c r="AJ499" s="1">
        <v>0</v>
      </c>
      <c r="AK499" s="1">
        <v>0</v>
      </c>
      <c r="AL499" s="1">
        <v>0</v>
      </c>
      <c r="AM499" s="1">
        <v>0</v>
      </c>
      <c r="AN499" s="1">
        <v>0</v>
      </c>
      <c r="AO499" s="1">
        <v>0</v>
      </c>
      <c r="AP499" s="1">
        <v>0</v>
      </c>
      <c r="AQ499" s="1">
        <v>0</v>
      </c>
      <c r="AR499" s="1">
        <v>0</v>
      </c>
      <c r="AS499" s="1">
        <v>53.332000000000001</v>
      </c>
      <c r="AT499" s="1">
        <v>0</v>
      </c>
    </row>
    <row r="500" spans="1:46" x14ac:dyDescent="0.35">
      <c r="A500" t="s">
        <v>19</v>
      </c>
      <c r="B500" t="s">
        <v>522</v>
      </c>
      <c r="C500" s="1">
        <v>6.1777560000000005</v>
      </c>
      <c r="D500" s="1">
        <v>17.114000000000001</v>
      </c>
      <c r="E500" s="1">
        <v>6.3680000000000003</v>
      </c>
      <c r="F500" s="1">
        <v>18.308</v>
      </c>
      <c r="G500" s="1">
        <v>27.462</v>
      </c>
      <c r="H500" s="1">
        <v>16.716000000000001</v>
      </c>
      <c r="I500" s="1">
        <v>16.318000000000001</v>
      </c>
      <c r="J500" s="1">
        <v>9.9500000000000011</v>
      </c>
      <c r="K500" s="1">
        <v>0</v>
      </c>
      <c r="L500" s="1">
        <v>12.338000000000001</v>
      </c>
      <c r="M500" s="1">
        <v>20.696000000000002</v>
      </c>
      <c r="N500" s="1">
        <v>18.308</v>
      </c>
      <c r="O500" s="1">
        <v>33.033999999999999</v>
      </c>
      <c r="P500" s="1">
        <v>10.348000000000001</v>
      </c>
      <c r="Q500" s="1">
        <v>21.492000000000001</v>
      </c>
      <c r="R500" s="1">
        <v>14.726000000000001</v>
      </c>
      <c r="S500" s="1">
        <v>14.726000000000001</v>
      </c>
      <c r="T500" s="1">
        <v>27.462</v>
      </c>
      <c r="U500" s="1">
        <v>14.328000000000001</v>
      </c>
      <c r="V500" s="1">
        <v>26.268000000000001</v>
      </c>
      <c r="W500" s="1">
        <v>9.9500000000000011</v>
      </c>
      <c r="X500" s="1">
        <v>21.197480000000002</v>
      </c>
      <c r="Y500" s="1">
        <v>475.35129999999998</v>
      </c>
      <c r="Z500" s="1">
        <v>369.91712000000001</v>
      </c>
      <c r="AA500" s="1">
        <v>245.24760000000003</v>
      </c>
      <c r="AB500" s="1">
        <v>361.90140000000002</v>
      </c>
      <c r="AC500" s="1">
        <v>497.49999999999994</v>
      </c>
      <c r="AD500" s="1">
        <v>494.07719999999995</v>
      </c>
      <c r="AE500" s="1">
        <v>470.27679999999998</v>
      </c>
      <c r="AF500" s="1">
        <v>329.1062</v>
      </c>
      <c r="AG500" s="1">
        <v>0</v>
      </c>
      <c r="AH500" s="1">
        <v>471.94839999999999</v>
      </c>
      <c r="AI500" s="1">
        <v>588.1246000000001</v>
      </c>
      <c r="AJ500" s="1">
        <v>449.10718000000003</v>
      </c>
      <c r="AK500" s="1">
        <v>664.20628000000022</v>
      </c>
      <c r="AL500" s="1">
        <v>346.31173999999999</v>
      </c>
      <c r="AM500" s="1">
        <v>460.44620000000003</v>
      </c>
      <c r="AN500" s="1">
        <v>306.42020000000002</v>
      </c>
      <c r="AO500" s="1">
        <v>417.16369999999995</v>
      </c>
      <c r="AP500" s="1">
        <v>676.202</v>
      </c>
      <c r="AQ500" s="1">
        <v>276.93635999999998</v>
      </c>
      <c r="AR500" s="1">
        <v>720.85760000000005</v>
      </c>
      <c r="AS500" s="1">
        <v>235.17819999999995</v>
      </c>
      <c r="AT500" s="1">
        <v>555.11049999999989</v>
      </c>
    </row>
    <row r="501" spans="1:46" x14ac:dyDescent="0.35">
      <c r="A501" t="s">
        <v>17</v>
      </c>
      <c r="B501" t="s">
        <v>523</v>
      </c>
      <c r="C501" s="1">
        <v>8.5538160000000012</v>
      </c>
      <c r="D501" s="1">
        <v>30.248000000000001</v>
      </c>
      <c r="E501" s="1">
        <v>29.85</v>
      </c>
      <c r="F501" s="1">
        <v>18.308</v>
      </c>
      <c r="G501" s="1">
        <v>28.656000000000002</v>
      </c>
      <c r="H501" s="1">
        <v>29.054000000000002</v>
      </c>
      <c r="I501" s="1">
        <v>39.004000000000005</v>
      </c>
      <c r="J501" s="1">
        <v>50.545999999999999</v>
      </c>
      <c r="K501" s="1">
        <v>27.064</v>
      </c>
      <c r="L501" s="1">
        <v>52.138000000000005</v>
      </c>
      <c r="M501" s="1">
        <v>25.87</v>
      </c>
      <c r="N501" s="1">
        <v>27.064</v>
      </c>
      <c r="O501" s="1">
        <v>23.084</v>
      </c>
      <c r="P501" s="1">
        <v>13.930000000000001</v>
      </c>
      <c r="Q501" s="1">
        <v>27.064</v>
      </c>
      <c r="R501" s="1">
        <v>15.124000000000001</v>
      </c>
      <c r="S501" s="1">
        <v>7.9600000000000009</v>
      </c>
      <c r="T501" s="1">
        <v>18.706</v>
      </c>
      <c r="U501" s="1">
        <v>3.9800000000000004</v>
      </c>
      <c r="V501" s="1">
        <v>11.144</v>
      </c>
      <c r="W501" s="1">
        <v>13.930000000000001</v>
      </c>
      <c r="X501" s="1">
        <v>10.348000000000001</v>
      </c>
      <c r="Y501" s="1">
        <v>305.06700000000001</v>
      </c>
      <c r="Z501" s="1">
        <v>510.7534</v>
      </c>
      <c r="AA501" s="1">
        <v>410.09920000000005</v>
      </c>
      <c r="AB501" s="1">
        <v>278.67960000000005</v>
      </c>
      <c r="AC501" s="1">
        <v>703.98239999999998</v>
      </c>
      <c r="AD501" s="1">
        <v>606.75099999999998</v>
      </c>
      <c r="AE501" s="1">
        <v>865.88880000000017</v>
      </c>
      <c r="AF501" s="1">
        <v>828.91459999999995</v>
      </c>
      <c r="AG501" s="1">
        <v>638.59100000000001</v>
      </c>
      <c r="AH501" s="1">
        <v>911.4598000000002</v>
      </c>
      <c r="AI501" s="1">
        <v>719.48450000000003</v>
      </c>
      <c r="AJ501" s="1">
        <v>496.54480000000001</v>
      </c>
      <c r="AK501" s="1">
        <v>431.21310000000005</v>
      </c>
      <c r="AL501" s="1">
        <v>161.09050000000002</v>
      </c>
      <c r="AM501" s="1">
        <v>219.91489999999999</v>
      </c>
      <c r="AN501" s="1">
        <v>209.86539999999999</v>
      </c>
      <c r="AO501" s="1">
        <v>269.92360000000002</v>
      </c>
      <c r="AP501" s="1">
        <v>279.05770000000001</v>
      </c>
      <c r="AQ501" s="1">
        <v>45.212800000000001</v>
      </c>
      <c r="AR501" s="1">
        <v>182.96060000000003</v>
      </c>
      <c r="AS501" s="1">
        <v>162.74220000000003</v>
      </c>
      <c r="AT501" s="1">
        <v>169.98580000000001</v>
      </c>
    </row>
    <row r="502" spans="1:46" x14ac:dyDescent="0.35">
      <c r="A502" t="s">
        <v>20</v>
      </c>
      <c r="B502" t="s">
        <v>524</v>
      </c>
      <c r="C502" s="1">
        <v>1.9008480000000001</v>
      </c>
      <c r="D502" s="1">
        <v>1.9900000000000002</v>
      </c>
      <c r="E502" s="1">
        <v>4.3780000000000001</v>
      </c>
      <c r="F502" s="1">
        <v>16.318000000000001</v>
      </c>
      <c r="G502" s="1">
        <v>13.930000000000001</v>
      </c>
      <c r="H502" s="1">
        <v>23.880000000000003</v>
      </c>
      <c r="I502" s="1">
        <v>15.920000000000002</v>
      </c>
      <c r="J502" s="1">
        <v>19.103999999999999</v>
      </c>
      <c r="K502" s="1">
        <v>11.940000000000001</v>
      </c>
      <c r="L502" s="1">
        <v>79.201999999999998</v>
      </c>
      <c r="M502" s="1">
        <v>7.5620000000000003</v>
      </c>
      <c r="N502" s="1">
        <v>5.1740000000000004</v>
      </c>
      <c r="O502" s="1">
        <v>23.084</v>
      </c>
      <c r="P502" s="1">
        <v>21.094000000000001</v>
      </c>
      <c r="Q502" s="1">
        <v>11.542</v>
      </c>
      <c r="R502" s="1">
        <v>23.084</v>
      </c>
      <c r="S502" s="1">
        <v>11.542</v>
      </c>
      <c r="T502" s="1">
        <v>9.5519999999999996</v>
      </c>
      <c r="U502" s="1">
        <v>25.472000000000001</v>
      </c>
      <c r="V502" s="1">
        <v>16.716000000000001</v>
      </c>
      <c r="W502" s="1">
        <v>5.9700000000000006</v>
      </c>
      <c r="X502" s="1">
        <v>25.87</v>
      </c>
      <c r="Y502" s="1">
        <v>191.04000000000002</v>
      </c>
      <c r="Z502" s="1">
        <v>87.56</v>
      </c>
      <c r="AA502" s="1">
        <v>238.8</v>
      </c>
      <c r="AB502" s="1">
        <v>350.8768</v>
      </c>
      <c r="AC502" s="1">
        <v>310.14548000000002</v>
      </c>
      <c r="AD502" s="1">
        <v>357.20500000000004</v>
      </c>
      <c r="AE502" s="1">
        <v>588.52260000000001</v>
      </c>
      <c r="AF502" s="1">
        <v>310.32060000000001</v>
      </c>
      <c r="AG502" s="1">
        <v>372.36880000000002</v>
      </c>
      <c r="AH502" s="1">
        <v>1532.7776000000001</v>
      </c>
      <c r="AI502" s="1">
        <v>201.26859999999999</v>
      </c>
      <c r="AJ502" s="1">
        <v>157.17019999999999</v>
      </c>
      <c r="AK502" s="1">
        <v>930.76279999999997</v>
      </c>
      <c r="AL502" s="1">
        <v>676.41692</v>
      </c>
      <c r="AM502" s="1">
        <v>225.06900000000002</v>
      </c>
      <c r="AN502" s="1">
        <v>276.29160000000002</v>
      </c>
      <c r="AO502" s="1">
        <v>325.24559999999997</v>
      </c>
      <c r="AP502" s="1">
        <v>339.18753999999996</v>
      </c>
      <c r="AQ502" s="1">
        <v>518.75319999999999</v>
      </c>
      <c r="AR502" s="1">
        <v>627.00919999999996</v>
      </c>
      <c r="AS502" s="1">
        <v>257.904</v>
      </c>
      <c r="AT502" s="1">
        <v>533.02150000000006</v>
      </c>
    </row>
    <row r="503" spans="1:46" x14ac:dyDescent="0.35">
      <c r="A503" t="s">
        <v>17</v>
      </c>
      <c r="B503" t="s">
        <v>525</v>
      </c>
      <c r="C503" s="1">
        <v>0.63361600000000007</v>
      </c>
      <c r="D503" s="1">
        <v>11.542</v>
      </c>
      <c r="E503" s="1">
        <v>20.298000000000002</v>
      </c>
      <c r="F503" s="1">
        <v>12.736000000000001</v>
      </c>
      <c r="G503" s="1">
        <v>7.5620000000000003</v>
      </c>
      <c r="H503" s="1">
        <v>0</v>
      </c>
      <c r="I503" s="1">
        <v>12.736000000000001</v>
      </c>
      <c r="J503" s="1">
        <v>10.348000000000001</v>
      </c>
      <c r="K503" s="1">
        <v>9.9500000000000011</v>
      </c>
      <c r="L503" s="1">
        <v>9.5519999999999996</v>
      </c>
      <c r="M503" s="1">
        <v>6.3680000000000003</v>
      </c>
      <c r="N503" s="1">
        <v>7.9600000000000009</v>
      </c>
      <c r="O503" s="1">
        <v>8.3580000000000005</v>
      </c>
      <c r="P503" s="1">
        <v>13.532</v>
      </c>
      <c r="Q503" s="1">
        <v>3.5820000000000003</v>
      </c>
      <c r="R503" s="1">
        <v>0.79600000000000004</v>
      </c>
      <c r="S503" s="1">
        <v>8.3580000000000005</v>
      </c>
      <c r="T503" s="1">
        <v>3.1840000000000002</v>
      </c>
      <c r="U503" s="1">
        <v>5.9700000000000006</v>
      </c>
      <c r="V503" s="1">
        <v>11.144</v>
      </c>
      <c r="W503" s="1">
        <v>14.328000000000001</v>
      </c>
      <c r="X503" s="1">
        <v>0</v>
      </c>
      <c r="Y503" s="1">
        <v>274.42099999999999</v>
      </c>
      <c r="Z503" s="1">
        <v>476.76420000000007</v>
      </c>
      <c r="AA503" s="1">
        <v>936.27509999999995</v>
      </c>
      <c r="AB503" s="1">
        <v>278.08260000000001</v>
      </c>
      <c r="AC503" s="1">
        <v>124.375</v>
      </c>
      <c r="AD503" s="1">
        <v>0</v>
      </c>
      <c r="AE503" s="1">
        <v>393.9006</v>
      </c>
      <c r="AF503" s="1">
        <v>773.87120000000004</v>
      </c>
      <c r="AG503" s="1">
        <v>600.9402</v>
      </c>
      <c r="AH503" s="1">
        <v>516.32540000000006</v>
      </c>
      <c r="AI503" s="1">
        <v>477.06269999999995</v>
      </c>
      <c r="AJ503" s="1">
        <v>375.15480000000002</v>
      </c>
      <c r="AK503" s="1">
        <v>703.42520000000002</v>
      </c>
      <c r="AL503" s="1">
        <v>606.79477999999995</v>
      </c>
      <c r="AM503" s="1">
        <v>261.78450000000004</v>
      </c>
      <c r="AN503" s="1">
        <v>333.12600000000003</v>
      </c>
      <c r="AO503" s="1">
        <v>599.02980000000014</v>
      </c>
      <c r="AP503" s="1">
        <v>329.58380000000005</v>
      </c>
      <c r="AQ503" s="1">
        <v>176.97069999999999</v>
      </c>
      <c r="AR503" s="1">
        <v>295.17669999999998</v>
      </c>
      <c r="AS503" s="1">
        <v>815.3626999999999</v>
      </c>
      <c r="AT503" s="1">
        <v>0</v>
      </c>
    </row>
    <row r="504" spans="1:46" x14ac:dyDescent="0.35">
      <c r="A504" t="s">
        <v>17</v>
      </c>
      <c r="B504" t="s">
        <v>526</v>
      </c>
      <c r="C504" s="1">
        <v>0</v>
      </c>
      <c r="D504" s="1">
        <v>0</v>
      </c>
      <c r="E504" s="1">
        <v>0</v>
      </c>
      <c r="F504" s="1">
        <v>0</v>
      </c>
      <c r="G504" s="1">
        <v>0</v>
      </c>
      <c r="H504" s="1">
        <v>0</v>
      </c>
      <c r="I504" s="1">
        <v>17.114000000000001</v>
      </c>
      <c r="J504" s="1">
        <v>19.103999999999999</v>
      </c>
      <c r="K504" s="1">
        <v>23.880000000000003</v>
      </c>
      <c r="L504" s="1">
        <v>15.124000000000001</v>
      </c>
      <c r="M504" s="1">
        <v>14.328000000000001</v>
      </c>
      <c r="N504" s="1">
        <v>9.5519999999999996</v>
      </c>
      <c r="O504" s="1">
        <v>22.686</v>
      </c>
      <c r="P504" s="1">
        <v>17.512</v>
      </c>
      <c r="Q504" s="1">
        <v>3.5820000000000003</v>
      </c>
      <c r="R504" s="1">
        <v>0</v>
      </c>
      <c r="S504" s="1">
        <v>9.5519999999999996</v>
      </c>
      <c r="T504" s="1">
        <v>2.3879999999999999</v>
      </c>
      <c r="U504" s="1">
        <v>13.134</v>
      </c>
      <c r="V504" s="1">
        <v>27.462</v>
      </c>
      <c r="W504" s="1">
        <v>0</v>
      </c>
      <c r="X504" s="1">
        <v>20.696000000000002</v>
      </c>
      <c r="Y504" s="1">
        <v>0</v>
      </c>
      <c r="Z504" s="1">
        <v>0</v>
      </c>
      <c r="AA504" s="1">
        <v>0</v>
      </c>
      <c r="AB504" s="1">
        <v>0</v>
      </c>
      <c r="AC504" s="1">
        <v>0</v>
      </c>
      <c r="AD504" s="1">
        <v>0</v>
      </c>
      <c r="AE504" s="1">
        <v>730.72004000000015</v>
      </c>
      <c r="AF504" s="1">
        <v>924.71320000000003</v>
      </c>
      <c r="AG504" s="1">
        <v>1141.0659999999998</v>
      </c>
      <c r="AH504" s="1">
        <v>527.98680000000002</v>
      </c>
      <c r="AI504" s="1">
        <v>681.4556</v>
      </c>
      <c r="AJ504" s="1">
        <v>472.62102000000004</v>
      </c>
      <c r="AK504" s="1">
        <v>830.9842000000001</v>
      </c>
      <c r="AL504" s="1">
        <v>374.95580000000001</v>
      </c>
      <c r="AM504" s="1">
        <v>192.9504</v>
      </c>
      <c r="AN504" s="1">
        <v>0</v>
      </c>
      <c r="AO504" s="1">
        <v>397.11246</v>
      </c>
      <c r="AP504" s="1">
        <v>156.41400000000002</v>
      </c>
      <c r="AQ504" s="1">
        <v>953.96619999999996</v>
      </c>
      <c r="AR504" s="1">
        <v>1085.5450000000001</v>
      </c>
      <c r="AS504" s="1">
        <v>0</v>
      </c>
      <c r="AT504" s="1">
        <v>867.83900000000006</v>
      </c>
    </row>
    <row r="505" spans="1:46" x14ac:dyDescent="0.35">
      <c r="A505" t="s">
        <v>19</v>
      </c>
      <c r="B505" t="s">
        <v>527</v>
      </c>
      <c r="C505" s="1">
        <v>5.5441400000000005</v>
      </c>
      <c r="D505" s="1">
        <v>21.492000000000001</v>
      </c>
      <c r="E505" s="1">
        <v>7.1640000000000006</v>
      </c>
      <c r="F505" s="1">
        <v>6.3680000000000003</v>
      </c>
      <c r="G505" s="1">
        <v>23.084</v>
      </c>
      <c r="H505" s="1">
        <v>48.556000000000004</v>
      </c>
      <c r="I505" s="1">
        <v>25.472000000000001</v>
      </c>
      <c r="J505" s="1">
        <v>31.044</v>
      </c>
      <c r="K505" s="1">
        <v>32.636000000000003</v>
      </c>
      <c r="L505" s="1">
        <v>48.158000000000001</v>
      </c>
      <c r="M505" s="1">
        <v>1.9900000000000002</v>
      </c>
      <c r="N505" s="1">
        <v>7.5620000000000003</v>
      </c>
      <c r="O505" s="1">
        <v>17.512</v>
      </c>
      <c r="P505" s="1">
        <v>13.532</v>
      </c>
      <c r="Q505" s="1">
        <v>8.3580000000000005</v>
      </c>
      <c r="R505" s="1">
        <v>9.9500000000000011</v>
      </c>
      <c r="S505" s="1">
        <v>28.258000000000003</v>
      </c>
      <c r="T505" s="1">
        <v>12.338000000000001</v>
      </c>
      <c r="U505" s="1">
        <v>7.1640000000000006</v>
      </c>
      <c r="V505" s="1">
        <v>6.766</v>
      </c>
      <c r="W505" s="1">
        <v>39.800000000000004</v>
      </c>
      <c r="X505" s="1">
        <v>20.162679999999998</v>
      </c>
      <c r="Y505" s="1">
        <v>552.23694000000012</v>
      </c>
      <c r="Z505" s="1">
        <v>239.58406000000002</v>
      </c>
      <c r="AA505" s="1">
        <v>127.79780000000001</v>
      </c>
      <c r="AB505" s="1">
        <v>235.58416000000005</v>
      </c>
      <c r="AC505" s="1">
        <v>418.01940000000002</v>
      </c>
      <c r="AD505" s="1">
        <v>1063.6152000000002</v>
      </c>
      <c r="AE505" s="1">
        <v>336.07120000000003</v>
      </c>
      <c r="AF505" s="1">
        <v>626.34851999999989</v>
      </c>
      <c r="AG505" s="1">
        <v>898.48500000000001</v>
      </c>
      <c r="AH505" s="1">
        <v>790.54342000000008</v>
      </c>
      <c r="AI505" s="1">
        <v>140.096</v>
      </c>
      <c r="AJ505" s="1">
        <v>413.08420000000007</v>
      </c>
      <c r="AK505" s="1">
        <v>204.79089999999999</v>
      </c>
      <c r="AL505" s="1">
        <v>249.63753999999997</v>
      </c>
      <c r="AM505" s="1">
        <v>118.70748</v>
      </c>
      <c r="AN505" s="1">
        <v>396.44780000000003</v>
      </c>
      <c r="AO505" s="1">
        <v>521.55909999999994</v>
      </c>
      <c r="AP505" s="1">
        <v>430.2857600000001</v>
      </c>
      <c r="AQ505" s="1">
        <v>357.00600000000003</v>
      </c>
      <c r="AR505" s="1">
        <v>146.74260000000004</v>
      </c>
      <c r="AS505" s="1">
        <v>478.22485999999998</v>
      </c>
      <c r="AT505" s="1">
        <v>553.12050000000011</v>
      </c>
    </row>
    <row r="506" spans="1:46" x14ac:dyDescent="0.35">
      <c r="A506" t="s">
        <v>17</v>
      </c>
      <c r="B506" t="s">
        <v>528</v>
      </c>
      <c r="C506" s="1">
        <v>0</v>
      </c>
      <c r="D506" s="1">
        <v>10.746</v>
      </c>
      <c r="E506" s="1">
        <v>9.1539999999999999</v>
      </c>
      <c r="F506" s="1">
        <v>23.084</v>
      </c>
      <c r="G506" s="1">
        <v>0</v>
      </c>
      <c r="H506" s="1">
        <v>0</v>
      </c>
      <c r="I506" s="1">
        <v>9.5519999999999996</v>
      </c>
      <c r="J506" s="1">
        <v>16.716000000000001</v>
      </c>
      <c r="K506" s="1">
        <v>19.103999999999999</v>
      </c>
      <c r="L506" s="1">
        <v>2.786</v>
      </c>
      <c r="M506" s="1">
        <v>0</v>
      </c>
      <c r="N506" s="1">
        <v>12.338000000000001</v>
      </c>
      <c r="O506" s="1">
        <v>0</v>
      </c>
      <c r="P506" s="1">
        <v>3.1840000000000002</v>
      </c>
      <c r="Q506" s="1">
        <v>2.3879999999999999</v>
      </c>
      <c r="R506" s="1">
        <v>6.766</v>
      </c>
      <c r="S506" s="1">
        <v>13.532</v>
      </c>
      <c r="T506" s="1">
        <v>7.9600000000000009</v>
      </c>
      <c r="U506" s="1">
        <v>17.114000000000001</v>
      </c>
      <c r="V506" s="1">
        <v>1.9900000000000002</v>
      </c>
      <c r="W506" s="1">
        <v>12.338000000000001</v>
      </c>
      <c r="X506" s="1">
        <v>3.9800000000000004</v>
      </c>
      <c r="Y506" s="1">
        <v>0</v>
      </c>
      <c r="Z506" s="1">
        <v>443.77000000000004</v>
      </c>
      <c r="AA506" s="1">
        <v>396.60700000000003</v>
      </c>
      <c r="AB506" s="1">
        <v>1619.1833999999999</v>
      </c>
      <c r="AC506" s="1">
        <v>0</v>
      </c>
      <c r="AD506" s="1">
        <v>0</v>
      </c>
      <c r="AE506" s="1">
        <v>624.06400000000008</v>
      </c>
      <c r="AF506" s="1">
        <v>705.61419999999998</v>
      </c>
      <c r="AG506" s="1">
        <v>892.31600000000003</v>
      </c>
      <c r="AH506" s="1">
        <v>135.51900000000001</v>
      </c>
      <c r="AI506" s="1">
        <v>0</v>
      </c>
      <c r="AJ506" s="1">
        <v>586.01520000000005</v>
      </c>
      <c r="AK506" s="1">
        <v>0</v>
      </c>
      <c r="AL506" s="1">
        <v>149.64800000000002</v>
      </c>
      <c r="AM506" s="1">
        <v>428.24800000000005</v>
      </c>
      <c r="AN506" s="1">
        <v>287.51519999999999</v>
      </c>
      <c r="AO506" s="1">
        <v>510.95240000000001</v>
      </c>
      <c r="AP506" s="1">
        <v>851.87920000000008</v>
      </c>
      <c r="AQ506" s="1">
        <v>1035.4367999999999</v>
      </c>
      <c r="AR506" s="1">
        <v>230.44200000000001</v>
      </c>
      <c r="AS506" s="1">
        <v>192.31360000000004</v>
      </c>
      <c r="AT506" s="1">
        <v>195.05980000000002</v>
      </c>
    </row>
    <row r="507" spans="1:46" x14ac:dyDescent="0.35">
      <c r="A507" t="s">
        <v>17</v>
      </c>
      <c r="B507" t="s">
        <v>529</v>
      </c>
      <c r="C507" s="1">
        <v>8.0786040000000003</v>
      </c>
      <c r="D507" s="1">
        <v>6.3680000000000003</v>
      </c>
      <c r="E507" s="1">
        <v>3.9800000000000004</v>
      </c>
      <c r="F507" s="1">
        <v>11.144</v>
      </c>
      <c r="G507" s="1">
        <v>16.318000000000001</v>
      </c>
      <c r="H507" s="1">
        <v>1.9900000000000002</v>
      </c>
      <c r="I507" s="1">
        <v>4.7759999999999998</v>
      </c>
      <c r="J507" s="1">
        <v>25.87</v>
      </c>
      <c r="K507" s="1">
        <v>20.298000000000002</v>
      </c>
      <c r="L507" s="1">
        <v>26.666</v>
      </c>
      <c r="M507" s="1">
        <v>10.348000000000001</v>
      </c>
      <c r="N507" s="1">
        <v>6.3680000000000003</v>
      </c>
      <c r="O507" s="1">
        <v>14.726000000000001</v>
      </c>
      <c r="P507" s="1">
        <v>3.5820000000000003</v>
      </c>
      <c r="Q507" s="1">
        <v>14.726000000000001</v>
      </c>
      <c r="R507" s="1">
        <v>6.766</v>
      </c>
      <c r="S507" s="1">
        <v>19.900000000000002</v>
      </c>
      <c r="T507" s="1">
        <v>0</v>
      </c>
      <c r="U507" s="1">
        <v>2.786</v>
      </c>
      <c r="V507" s="1">
        <v>1.9900000000000002</v>
      </c>
      <c r="W507" s="1">
        <v>6.3680000000000003</v>
      </c>
      <c r="X507" s="1">
        <v>0</v>
      </c>
      <c r="Y507" s="1">
        <v>405.64160000000004</v>
      </c>
      <c r="Z507" s="1">
        <v>110.23804000000001</v>
      </c>
      <c r="AA507" s="1">
        <v>376.90600000000001</v>
      </c>
      <c r="AB507" s="1">
        <v>379.97458000000006</v>
      </c>
      <c r="AC507" s="1">
        <v>546.05600000000004</v>
      </c>
      <c r="AD507" s="1">
        <v>288.94800000000004</v>
      </c>
      <c r="AE507" s="1">
        <v>584.26400000000012</v>
      </c>
      <c r="AF507" s="1">
        <v>1117.0268000000001</v>
      </c>
      <c r="AG507" s="1">
        <v>762.88639999999998</v>
      </c>
      <c r="AH507" s="1">
        <v>729.41459999999995</v>
      </c>
      <c r="AI507" s="1">
        <v>938.48400000000004</v>
      </c>
      <c r="AJ507" s="1">
        <v>335.87219999999996</v>
      </c>
      <c r="AK507" s="1">
        <v>994.64180000000022</v>
      </c>
      <c r="AL507" s="1">
        <v>245.76500000000001</v>
      </c>
      <c r="AM507" s="1">
        <v>200.67160000000001</v>
      </c>
      <c r="AN507" s="1">
        <v>324.21080000000001</v>
      </c>
      <c r="AO507" s="1">
        <v>291.32406000000003</v>
      </c>
      <c r="AP507" s="1">
        <v>0</v>
      </c>
      <c r="AQ507" s="1">
        <v>114.78319999999999</v>
      </c>
      <c r="AR507" s="1">
        <v>264.27199999999999</v>
      </c>
      <c r="AS507" s="1">
        <v>254.31006000000002</v>
      </c>
      <c r="AT507" s="1">
        <v>0</v>
      </c>
    </row>
    <row r="508" spans="1:46" x14ac:dyDescent="0.35">
      <c r="A508" t="s">
        <v>20</v>
      </c>
      <c r="B508" t="s">
        <v>530</v>
      </c>
      <c r="C508" s="1">
        <v>12.355512000000001</v>
      </c>
      <c r="D508" s="1">
        <v>34.626000000000005</v>
      </c>
      <c r="E508" s="1">
        <v>13.930000000000001</v>
      </c>
      <c r="F508" s="1">
        <v>7.5620000000000003</v>
      </c>
      <c r="G508" s="1">
        <v>38.207999999999998</v>
      </c>
      <c r="H508" s="1">
        <v>20.696000000000002</v>
      </c>
      <c r="I508" s="1">
        <v>32.238</v>
      </c>
      <c r="J508" s="1">
        <v>21.89</v>
      </c>
      <c r="K508" s="1">
        <v>18.308</v>
      </c>
      <c r="L508" s="1">
        <v>23.084</v>
      </c>
      <c r="M508" s="1">
        <v>7.5620000000000003</v>
      </c>
      <c r="N508" s="1">
        <v>23.084</v>
      </c>
      <c r="O508" s="1">
        <v>27.860000000000003</v>
      </c>
      <c r="P508" s="1">
        <v>15.124000000000001</v>
      </c>
      <c r="Q508" s="1">
        <v>6.766</v>
      </c>
      <c r="R508" s="1">
        <v>11.542</v>
      </c>
      <c r="S508" s="1">
        <v>7.5620000000000003</v>
      </c>
      <c r="T508" s="1">
        <v>3.5820000000000003</v>
      </c>
      <c r="U508" s="1">
        <v>12.338000000000001</v>
      </c>
      <c r="V508" s="1">
        <v>7.5620000000000003</v>
      </c>
      <c r="W508" s="1">
        <v>13.930000000000001</v>
      </c>
      <c r="X508" s="1">
        <v>15.522</v>
      </c>
      <c r="Y508" s="1">
        <v>843.36995999999999</v>
      </c>
      <c r="Z508" s="1">
        <v>596.65771999999993</v>
      </c>
      <c r="AA508" s="1">
        <v>283.10138000000001</v>
      </c>
      <c r="AB508" s="1">
        <v>317.36520000000002</v>
      </c>
      <c r="AC508" s="1">
        <v>1037.6974400000001</v>
      </c>
      <c r="AD508" s="1">
        <v>532.08620000000008</v>
      </c>
      <c r="AE508" s="1">
        <v>664.61224000000004</v>
      </c>
      <c r="AF508" s="1">
        <v>398.46964000000003</v>
      </c>
      <c r="AG508" s="1">
        <v>290.42060000000004</v>
      </c>
      <c r="AH508" s="1">
        <v>785.17440000000011</v>
      </c>
      <c r="AI508" s="1">
        <v>153.61208000000002</v>
      </c>
      <c r="AJ508" s="1">
        <v>679.54121999999995</v>
      </c>
      <c r="AK508" s="1">
        <v>529.79372000000012</v>
      </c>
      <c r="AL508" s="1">
        <v>584.2441</v>
      </c>
      <c r="AM508" s="1">
        <v>99.102000000000004</v>
      </c>
      <c r="AN508" s="1">
        <v>285.33018000000004</v>
      </c>
      <c r="AO508" s="1">
        <v>140.5736</v>
      </c>
      <c r="AP508" s="1">
        <v>64.304860000000005</v>
      </c>
      <c r="AQ508" s="1">
        <v>259.65519999999998</v>
      </c>
      <c r="AR508" s="1">
        <v>178.2841</v>
      </c>
      <c r="AS508" s="1">
        <v>207.13910000000004</v>
      </c>
      <c r="AT508" s="1">
        <v>266.54060000000004</v>
      </c>
    </row>
    <row r="509" spans="1:46" x14ac:dyDescent="0.35">
      <c r="A509" t="s">
        <v>17</v>
      </c>
      <c r="B509" t="s">
        <v>531</v>
      </c>
      <c r="C509" s="1">
        <v>2.3760600000000003</v>
      </c>
      <c r="D509" s="1">
        <v>6.3680000000000003</v>
      </c>
      <c r="E509" s="1">
        <v>14.726000000000001</v>
      </c>
      <c r="F509" s="1">
        <v>4.7759999999999998</v>
      </c>
      <c r="G509" s="1">
        <v>18.706</v>
      </c>
      <c r="H509" s="1">
        <v>7.9600000000000009</v>
      </c>
      <c r="I509" s="1">
        <v>6.3680000000000003</v>
      </c>
      <c r="J509" s="1">
        <v>5.1740000000000004</v>
      </c>
      <c r="K509" s="1">
        <v>12.736000000000001</v>
      </c>
      <c r="L509" s="1">
        <v>8.3580000000000005</v>
      </c>
      <c r="M509" s="1">
        <v>11.542</v>
      </c>
      <c r="N509" s="1">
        <v>12.338000000000001</v>
      </c>
      <c r="O509" s="1">
        <v>12.736000000000001</v>
      </c>
      <c r="P509" s="1">
        <v>9.1539999999999999</v>
      </c>
      <c r="Q509" s="1">
        <v>6.3680000000000003</v>
      </c>
      <c r="R509" s="1">
        <v>12.736000000000001</v>
      </c>
      <c r="S509" s="1">
        <v>37.81</v>
      </c>
      <c r="T509" s="1">
        <v>12.338000000000001</v>
      </c>
      <c r="U509" s="1">
        <v>12.338000000000001</v>
      </c>
      <c r="V509" s="1">
        <v>4.3780000000000001</v>
      </c>
      <c r="W509" s="1">
        <v>12.338000000000001</v>
      </c>
      <c r="X509" s="1">
        <v>12.338000000000001</v>
      </c>
      <c r="Y509" s="1">
        <v>531.33000000000004</v>
      </c>
      <c r="Z509" s="1">
        <v>142.18550000000002</v>
      </c>
      <c r="AA509" s="1">
        <v>230.64100000000002</v>
      </c>
      <c r="AB509" s="1">
        <v>438.83480000000009</v>
      </c>
      <c r="AC509" s="1">
        <v>287.10924000000006</v>
      </c>
      <c r="AD509" s="1">
        <v>190.92060000000001</v>
      </c>
      <c r="AE509" s="1">
        <v>192.46882000000002</v>
      </c>
      <c r="AF509" s="1">
        <v>429.80020000000007</v>
      </c>
      <c r="AG509" s="1">
        <v>303.95657999999997</v>
      </c>
      <c r="AH509" s="1">
        <v>242.26260000000002</v>
      </c>
      <c r="AI509" s="1">
        <v>289.06740000000002</v>
      </c>
      <c r="AJ509" s="1">
        <v>798.8337600000001</v>
      </c>
      <c r="AK509" s="1">
        <v>450.04248000000013</v>
      </c>
      <c r="AL509" s="1">
        <v>584.18439999999998</v>
      </c>
      <c r="AM509" s="1">
        <v>349.53952000000004</v>
      </c>
      <c r="AN509" s="1">
        <v>930.72300000000007</v>
      </c>
      <c r="AO509" s="1">
        <v>778.31288000000006</v>
      </c>
      <c r="AP509" s="1">
        <v>408.29625999999996</v>
      </c>
      <c r="AQ509" s="1">
        <v>448.72112000000004</v>
      </c>
      <c r="AR509" s="1">
        <v>214.08420000000001</v>
      </c>
      <c r="AS509" s="1">
        <v>396.19308000000001</v>
      </c>
      <c r="AT509" s="1">
        <v>529.91312000000005</v>
      </c>
    </row>
    <row r="510" spans="1:46" x14ac:dyDescent="0.35">
      <c r="A510" t="s">
        <v>20</v>
      </c>
      <c r="B510" t="s">
        <v>532</v>
      </c>
      <c r="C510" s="1">
        <v>2.6928680000000003</v>
      </c>
      <c r="D510" s="1">
        <v>9.1539999999999999</v>
      </c>
      <c r="E510" s="1">
        <v>12.736000000000001</v>
      </c>
      <c r="F510" s="1">
        <v>13.930000000000001</v>
      </c>
      <c r="G510" s="1">
        <v>13.930000000000001</v>
      </c>
      <c r="H510" s="1">
        <v>11.144</v>
      </c>
      <c r="I510" s="1">
        <v>10.348000000000001</v>
      </c>
      <c r="J510" s="1">
        <v>8.7560000000000002</v>
      </c>
      <c r="K510" s="1">
        <v>3.5820000000000003</v>
      </c>
      <c r="L510" s="1">
        <v>7.5620000000000003</v>
      </c>
      <c r="M510" s="1">
        <v>13.930000000000001</v>
      </c>
      <c r="N510" s="1">
        <v>8.7560000000000002</v>
      </c>
      <c r="O510" s="1">
        <v>5.5720000000000001</v>
      </c>
      <c r="P510" s="1">
        <v>17.91</v>
      </c>
      <c r="Q510" s="1">
        <v>5.1740000000000004</v>
      </c>
      <c r="R510" s="1">
        <v>0</v>
      </c>
      <c r="S510" s="1">
        <v>21.89</v>
      </c>
      <c r="T510" s="1">
        <v>26.268000000000001</v>
      </c>
      <c r="U510" s="1">
        <v>24.278000000000002</v>
      </c>
      <c r="V510" s="1">
        <v>64.874000000000009</v>
      </c>
      <c r="W510" s="1">
        <v>1.5920000000000001</v>
      </c>
      <c r="X510" s="1">
        <v>0</v>
      </c>
      <c r="Y510" s="1">
        <v>210.38279999999997</v>
      </c>
      <c r="Z510" s="1">
        <v>539.7278</v>
      </c>
      <c r="AA510" s="1">
        <v>358.04079999999999</v>
      </c>
      <c r="AB510" s="1">
        <v>323.73320000000001</v>
      </c>
      <c r="AC510" s="1">
        <v>210.14400000000001</v>
      </c>
      <c r="AD510" s="1">
        <v>273.50560000000002</v>
      </c>
      <c r="AE510" s="1">
        <v>155.06080000000003</v>
      </c>
      <c r="AF510" s="1">
        <v>450.93400000000003</v>
      </c>
      <c r="AG510" s="1">
        <v>94.326000000000008</v>
      </c>
      <c r="AH510" s="1">
        <v>224.90980000000002</v>
      </c>
      <c r="AI510" s="1">
        <v>465.50079999999997</v>
      </c>
      <c r="AJ510" s="1">
        <v>100.8532</v>
      </c>
      <c r="AK510" s="1">
        <v>153.54840000000002</v>
      </c>
      <c r="AL510" s="1">
        <v>672.77920000000006</v>
      </c>
      <c r="AM510" s="1">
        <v>197.01000000000002</v>
      </c>
      <c r="AN510" s="1">
        <v>0</v>
      </c>
      <c r="AO510" s="1">
        <v>869.74940000000015</v>
      </c>
      <c r="AP510" s="1">
        <v>805.8306</v>
      </c>
      <c r="AQ510" s="1">
        <v>404.2088</v>
      </c>
      <c r="AR510" s="1">
        <v>2581.9056000000005</v>
      </c>
      <c r="AS510" s="1">
        <v>65.272000000000006</v>
      </c>
      <c r="AT510" s="1">
        <v>0</v>
      </c>
    </row>
    <row r="511" spans="1:46" x14ac:dyDescent="0.35">
      <c r="A511" t="s">
        <v>17</v>
      </c>
      <c r="B511" t="s">
        <v>533</v>
      </c>
      <c r="C511" s="1">
        <v>0</v>
      </c>
      <c r="D511" s="1">
        <v>0</v>
      </c>
      <c r="E511" s="1">
        <v>0</v>
      </c>
      <c r="F511" s="1">
        <v>0</v>
      </c>
      <c r="G511" s="1">
        <v>0</v>
      </c>
      <c r="H511" s="1">
        <v>7.1640000000000006</v>
      </c>
      <c r="I511" s="1">
        <v>4.7759999999999998</v>
      </c>
      <c r="J511" s="1">
        <v>4.7759999999999998</v>
      </c>
      <c r="K511" s="1">
        <v>0</v>
      </c>
      <c r="L511" s="1">
        <v>0</v>
      </c>
      <c r="M511" s="1">
        <v>38.207999999999998</v>
      </c>
      <c r="N511" s="1">
        <v>0</v>
      </c>
      <c r="O511" s="1">
        <v>2.3879999999999999</v>
      </c>
      <c r="P511" s="1">
        <v>0</v>
      </c>
      <c r="Q511" s="1">
        <v>0</v>
      </c>
      <c r="R511" s="1">
        <v>0</v>
      </c>
      <c r="S511" s="1">
        <v>13.134</v>
      </c>
      <c r="T511" s="1">
        <v>0</v>
      </c>
      <c r="U511" s="1">
        <v>7.1640000000000006</v>
      </c>
      <c r="V511" s="1">
        <v>1.9900000000000002</v>
      </c>
      <c r="W511" s="1">
        <v>2.786</v>
      </c>
      <c r="X511" s="1">
        <v>0</v>
      </c>
      <c r="Y511" s="1">
        <v>0</v>
      </c>
      <c r="Z511" s="1">
        <v>0</v>
      </c>
      <c r="AA511" s="1">
        <v>0</v>
      </c>
      <c r="AB511" s="1">
        <v>0</v>
      </c>
      <c r="AC511" s="1">
        <v>0</v>
      </c>
      <c r="AD511" s="1">
        <v>1163.8714000000002</v>
      </c>
      <c r="AE511" s="1">
        <v>183.47800000000001</v>
      </c>
      <c r="AF511" s="1">
        <v>172.53698</v>
      </c>
      <c r="AG511" s="1">
        <v>0</v>
      </c>
      <c r="AH511" s="1">
        <v>0</v>
      </c>
      <c r="AI511" s="1">
        <v>2079.7131800000002</v>
      </c>
      <c r="AJ511" s="1">
        <v>0</v>
      </c>
      <c r="AK511" s="1">
        <v>1510.9194399999999</v>
      </c>
      <c r="AL511" s="1">
        <v>0</v>
      </c>
      <c r="AM511" s="1">
        <v>0</v>
      </c>
      <c r="AN511" s="1">
        <v>0</v>
      </c>
      <c r="AO511" s="1">
        <v>1322.2634599999999</v>
      </c>
      <c r="AP511" s="1">
        <v>0</v>
      </c>
      <c r="AQ511" s="1">
        <v>1065.5295799999999</v>
      </c>
      <c r="AR511" s="1">
        <v>546.61320000000001</v>
      </c>
      <c r="AS511" s="1">
        <v>1109.3851999999999</v>
      </c>
      <c r="AT511" s="1">
        <v>0</v>
      </c>
    </row>
    <row r="512" spans="1:46" x14ac:dyDescent="0.35">
      <c r="A512" t="s">
        <v>17</v>
      </c>
      <c r="B512" t="s">
        <v>534</v>
      </c>
      <c r="C512" s="1">
        <v>0.95042400000000005</v>
      </c>
      <c r="D512" s="1">
        <v>6.3680000000000003</v>
      </c>
      <c r="E512" s="1">
        <v>12.338000000000001</v>
      </c>
      <c r="F512" s="1">
        <v>1.9900000000000002</v>
      </c>
      <c r="G512" s="1">
        <v>2.3879999999999999</v>
      </c>
      <c r="H512" s="1">
        <v>4.3780000000000001</v>
      </c>
      <c r="I512" s="1">
        <v>7.1640000000000006</v>
      </c>
      <c r="J512" s="1">
        <v>5.9700000000000006</v>
      </c>
      <c r="K512" s="1">
        <v>16.318000000000001</v>
      </c>
      <c r="L512" s="1">
        <v>7.1640000000000006</v>
      </c>
      <c r="M512" s="1">
        <v>11.542</v>
      </c>
      <c r="N512" s="1">
        <v>4.7759999999999998</v>
      </c>
      <c r="O512" s="1">
        <v>13.930000000000001</v>
      </c>
      <c r="P512" s="1">
        <v>11.940000000000001</v>
      </c>
      <c r="Q512" s="1">
        <v>7.9838800000000001</v>
      </c>
      <c r="R512" s="1">
        <v>8.37392</v>
      </c>
      <c r="S512" s="1">
        <v>22.686</v>
      </c>
      <c r="T512" s="1">
        <v>19.502000000000002</v>
      </c>
      <c r="U512" s="1">
        <v>22.327800000000003</v>
      </c>
      <c r="V512" s="1">
        <v>12.736000000000001</v>
      </c>
      <c r="W512" s="1">
        <v>15.124000000000001</v>
      </c>
      <c r="X512" s="1">
        <v>29.85</v>
      </c>
      <c r="Y512" s="1">
        <v>68.456000000000003</v>
      </c>
      <c r="Z512" s="1">
        <v>229.40719999999999</v>
      </c>
      <c r="AA512" s="1">
        <v>440.02879999999999</v>
      </c>
      <c r="AB512" s="1">
        <v>100.41540000000001</v>
      </c>
      <c r="AC512" s="1">
        <v>117.012</v>
      </c>
      <c r="AD512" s="1">
        <v>245.566</v>
      </c>
      <c r="AE512" s="1">
        <v>409.54200000000003</v>
      </c>
      <c r="AF512" s="1">
        <v>395.85079999999999</v>
      </c>
      <c r="AG512" s="1">
        <v>597.79600000000005</v>
      </c>
      <c r="AH512" s="1">
        <v>183.11980000000003</v>
      </c>
      <c r="AI512" s="1">
        <v>216.07419999999999</v>
      </c>
      <c r="AJ512" s="1">
        <v>213.80560000000003</v>
      </c>
      <c r="AK512" s="1">
        <v>698.76859999999999</v>
      </c>
      <c r="AL512" s="1">
        <v>488.14700000000005</v>
      </c>
      <c r="AM512" s="1">
        <v>305.62420000000003</v>
      </c>
      <c r="AN512" s="1">
        <v>199.11939999999998</v>
      </c>
      <c r="AO512" s="1">
        <v>573.27920000000006</v>
      </c>
      <c r="AP512" s="1">
        <v>480.18700000000001</v>
      </c>
      <c r="AQ512" s="1">
        <v>768.86833999999999</v>
      </c>
      <c r="AR512" s="1">
        <v>394.55730000000005</v>
      </c>
      <c r="AS512" s="1">
        <v>997.70639999999992</v>
      </c>
      <c r="AT512" s="1">
        <v>990.18419999999992</v>
      </c>
    </row>
    <row r="513" spans="1:46" x14ac:dyDescent="0.35">
      <c r="A513" t="s">
        <v>17</v>
      </c>
      <c r="B513" t="s">
        <v>535</v>
      </c>
      <c r="C513" s="1">
        <v>0</v>
      </c>
      <c r="D513" s="1">
        <v>17.91</v>
      </c>
      <c r="E513" s="1">
        <v>9.5519999999999996</v>
      </c>
      <c r="F513" s="1">
        <v>17.91</v>
      </c>
      <c r="G513" s="1">
        <v>15.920000000000002</v>
      </c>
      <c r="H513" s="1">
        <v>0</v>
      </c>
      <c r="I513" s="1">
        <v>13.930000000000001</v>
      </c>
      <c r="J513" s="1">
        <v>25.074000000000002</v>
      </c>
      <c r="K513" s="1">
        <v>11.940000000000001</v>
      </c>
      <c r="L513" s="1">
        <v>13.930000000000001</v>
      </c>
      <c r="M513" s="1">
        <v>3.9800000000000004</v>
      </c>
      <c r="N513" s="1">
        <v>9.5519999999999996</v>
      </c>
      <c r="O513" s="1">
        <v>17.91</v>
      </c>
      <c r="P513" s="1">
        <v>0</v>
      </c>
      <c r="Q513" s="1">
        <v>17.114000000000001</v>
      </c>
      <c r="R513" s="1">
        <v>0</v>
      </c>
      <c r="S513" s="1">
        <v>12.338000000000001</v>
      </c>
      <c r="T513" s="1">
        <v>13.930000000000001</v>
      </c>
      <c r="U513" s="1">
        <v>2.3879999999999999</v>
      </c>
      <c r="V513" s="1">
        <v>15.124000000000001</v>
      </c>
      <c r="W513" s="1">
        <v>4.3780000000000001</v>
      </c>
      <c r="X513" s="1">
        <v>15.124000000000001</v>
      </c>
      <c r="Y513" s="1">
        <v>0</v>
      </c>
      <c r="Z513" s="1">
        <v>708.04200000000003</v>
      </c>
      <c r="AA513" s="1">
        <v>254.322</v>
      </c>
      <c r="AB513" s="1">
        <v>712.81799999999998</v>
      </c>
      <c r="AC513" s="1">
        <v>667.72460000000001</v>
      </c>
      <c r="AD513" s="1">
        <v>0</v>
      </c>
      <c r="AE513" s="1">
        <v>878.94319999999993</v>
      </c>
      <c r="AF513" s="1">
        <v>728.14100000000008</v>
      </c>
      <c r="AG513" s="1">
        <v>504.863</v>
      </c>
      <c r="AH513" s="1">
        <v>608.34300000000007</v>
      </c>
      <c r="AI513" s="1">
        <v>34.626000000000005</v>
      </c>
      <c r="AJ513" s="1">
        <v>409.4624</v>
      </c>
      <c r="AK513" s="1">
        <v>481.29344000000009</v>
      </c>
      <c r="AL513" s="1">
        <v>0</v>
      </c>
      <c r="AM513" s="1">
        <v>560.73822000000007</v>
      </c>
      <c r="AN513" s="1">
        <v>0</v>
      </c>
      <c r="AO513" s="1">
        <v>603.72620000000006</v>
      </c>
      <c r="AP513" s="1">
        <v>608.34300000000007</v>
      </c>
      <c r="AQ513" s="1">
        <v>56.953800000000001</v>
      </c>
      <c r="AR513" s="1">
        <v>535.90700000000004</v>
      </c>
      <c r="AS513" s="1">
        <v>82.823800000000006</v>
      </c>
      <c r="AT513" s="1">
        <v>664.85900000000004</v>
      </c>
    </row>
    <row r="514" spans="1:46" x14ac:dyDescent="0.35">
      <c r="A514" t="s">
        <v>17</v>
      </c>
      <c r="B514" t="s">
        <v>536</v>
      </c>
      <c r="C514" s="1">
        <v>7.9202000000000012</v>
      </c>
      <c r="D514" s="1">
        <v>23.084</v>
      </c>
      <c r="E514" s="1">
        <v>65.67</v>
      </c>
      <c r="F514" s="1">
        <v>21.89</v>
      </c>
      <c r="G514" s="1">
        <v>37.81</v>
      </c>
      <c r="H514" s="1">
        <v>49.352000000000004</v>
      </c>
      <c r="I514" s="1">
        <v>22.288</v>
      </c>
      <c r="J514" s="1">
        <v>25.87</v>
      </c>
      <c r="K514" s="1">
        <v>28.656000000000002</v>
      </c>
      <c r="L514" s="1">
        <v>32.238</v>
      </c>
      <c r="M514" s="1">
        <v>13.930000000000001</v>
      </c>
      <c r="N514" s="1">
        <v>52.138000000000005</v>
      </c>
      <c r="O514" s="1">
        <v>2.3879999999999999</v>
      </c>
      <c r="P514" s="1">
        <v>23.880000000000003</v>
      </c>
      <c r="Q514" s="1">
        <v>22.686</v>
      </c>
      <c r="R514" s="1">
        <v>32.636000000000003</v>
      </c>
      <c r="S514" s="1">
        <v>13.532</v>
      </c>
      <c r="T514" s="1">
        <v>31.442</v>
      </c>
      <c r="U514" s="1">
        <v>25.472000000000001</v>
      </c>
      <c r="V514" s="1">
        <v>8.3580000000000005</v>
      </c>
      <c r="W514" s="1">
        <v>0.79600000000000004</v>
      </c>
      <c r="X514" s="1">
        <v>32.421080000000003</v>
      </c>
      <c r="Y514" s="1">
        <v>277.74429999999995</v>
      </c>
      <c r="Z514" s="1">
        <v>275.51947999999999</v>
      </c>
      <c r="AA514" s="1">
        <v>983.87590000000012</v>
      </c>
      <c r="AB514" s="1">
        <v>381.88100000000003</v>
      </c>
      <c r="AC514" s="1">
        <v>655.96768000000009</v>
      </c>
      <c r="AD514" s="1">
        <v>655.80052000000012</v>
      </c>
      <c r="AE514" s="1">
        <v>288.70522000000005</v>
      </c>
      <c r="AF514" s="1">
        <v>418.41739999999999</v>
      </c>
      <c r="AG514" s="1">
        <v>372.26532000000009</v>
      </c>
      <c r="AH514" s="1">
        <v>532.36878000000013</v>
      </c>
      <c r="AI514" s="1">
        <v>240.07360000000003</v>
      </c>
      <c r="AJ514" s="1">
        <v>782.78242000000023</v>
      </c>
      <c r="AK514" s="1">
        <v>64.475999999999999</v>
      </c>
      <c r="AL514" s="1">
        <v>327.70125999999999</v>
      </c>
      <c r="AM514" s="1">
        <v>396.72640000000007</v>
      </c>
      <c r="AN514" s="1">
        <v>544.32868000000008</v>
      </c>
      <c r="AO514" s="1">
        <v>213.13298</v>
      </c>
      <c r="AP514" s="1">
        <v>563.42472000000009</v>
      </c>
      <c r="AQ514" s="1">
        <v>458.10198000000003</v>
      </c>
      <c r="AR514" s="1">
        <v>152.87975999999998</v>
      </c>
      <c r="AS514" s="1">
        <v>13.57578</v>
      </c>
      <c r="AT514" s="1">
        <v>501.73472000000027</v>
      </c>
    </row>
    <row r="515" spans="1:46" x14ac:dyDescent="0.35">
      <c r="A515" t="s">
        <v>17</v>
      </c>
      <c r="B515" t="s">
        <v>537</v>
      </c>
      <c r="C515" s="1">
        <v>2.2176560000000003</v>
      </c>
      <c r="D515" s="1">
        <v>42.188000000000002</v>
      </c>
      <c r="E515" s="1">
        <v>39.800000000000004</v>
      </c>
      <c r="F515" s="1">
        <v>15.124000000000001</v>
      </c>
      <c r="G515" s="1">
        <v>19.900000000000002</v>
      </c>
      <c r="H515" s="1">
        <v>30.248000000000001</v>
      </c>
      <c r="I515" s="1">
        <v>31.442</v>
      </c>
      <c r="J515" s="1">
        <v>32.636000000000003</v>
      </c>
      <c r="K515" s="1">
        <v>25.87</v>
      </c>
      <c r="L515" s="1">
        <v>27.462</v>
      </c>
      <c r="M515" s="1">
        <v>19.900000000000002</v>
      </c>
      <c r="N515" s="1">
        <v>13.930000000000001</v>
      </c>
      <c r="O515" s="1">
        <v>33.432000000000002</v>
      </c>
      <c r="P515" s="1">
        <v>9.1539999999999999</v>
      </c>
      <c r="Q515" s="1">
        <v>22.686</v>
      </c>
      <c r="R515" s="1">
        <v>18.706</v>
      </c>
      <c r="S515" s="1">
        <v>27.064</v>
      </c>
      <c r="T515" s="1">
        <v>21.094000000000001</v>
      </c>
      <c r="U515" s="1">
        <v>28.258000000000003</v>
      </c>
      <c r="V515" s="1">
        <v>16.318000000000001</v>
      </c>
      <c r="W515" s="1">
        <v>29.054000000000002</v>
      </c>
      <c r="X515" s="1">
        <v>29.452000000000002</v>
      </c>
      <c r="Y515" s="1">
        <v>107.49980000000001</v>
      </c>
      <c r="Z515" s="1">
        <v>422.56058000000002</v>
      </c>
      <c r="AA515" s="1">
        <v>1099.5148000000002</v>
      </c>
      <c r="AB515" s="1">
        <v>278.18210000000005</v>
      </c>
      <c r="AC515" s="1">
        <v>131.15294000000003</v>
      </c>
      <c r="AD515" s="1">
        <v>492.08720000000005</v>
      </c>
      <c r="AE515" s="1">
        <v>299.57857999999999</v>
      </c>
      <c r="AF515" s="1">
        <v>932.08416000000011</v>
      </c>
      <c r="AG515" s="1">
        <v>1451.2194400000001</v>
      </c>
      <c r="AH515" s="1">
        <v>360.72730000000001</v>
      </c>
      <c r="AI515" s="1">
        <v>263.43620000000004</v>
      </c>
      <c r="AJ515" s="1">
        <v>172.4136</v>
      </c>
      <c r="AK515" s="1">
        <v>458.1417800000001</v>
      </c>
      <c r="AL515" s="1">
        <v>85.526219999999995</v>
      </c>
      <c r="AM515" s="1">
        <v>242.59692000000004</v>
      </c>
      <c r="AN515" s="1">
        <v>217.06124</v>
      </c>
      <c r="AO515" s="1">
        <v>290.06240000000003</v>
      </c>
      <c r="AP515" s="1">
        <v>370.10020000000003</v>
      </c>
      <c r="AQ515" s="1">
        <v>491.72900000000004</v>
      </c>
      <c r="AR515" s="1">
        <v>189.24900000000002</v>
      </c>
      <c r="AS515" s="1">
        <v>311.79320000000001</v>
      </c>
      <c r="AT515" s="1">
        <v>421.12379999999996</v>
      </c>
    </row>
    <row r="516" spans="1:46" x14ac:dyDescent="0.35">
      <c r="A516" t="s">
        <v>17</v>
      </c>
      <c r="B516" t="s">
        <v>538</v>
      </c>
      <c r="C516" s="1">
        <v>0</v>
      </c>
      <c r="D516" s="1">
        <v>3.5820000000000003</v>
      </c>
      <c r="E516" s="1">
        <v>0</v>
      </c>
      <c r="F516" s="1">
        <v>3.9800000000000004</v>
      </c>
      <c r="G516" s="1">
        <v>13.930000000000001</v>
      </c>
      <c r="H516" s="1">
        <v>15.920000000000002</v>
      </c>
      <c r="I516" s="1">
        <v>0</v>
      </c>
      <c r="J516" s="1">
        <v>10.746</v>
      </c>
      <c r="K516" s="1">
        <v>16.716000000000001</v>
      </c>
      <c r="L516" s="1">
        <v>6.766</v>
      </c>
      <c r="M516" s="1">
        <v>11.940000000000001</v>
      </c>
      <c r="N516" s="1">
        <v>9.9500000000000011</v>
      </c>
      <c r="O516" s="1">
        <v>14.328000000000001</v>
      </c>
      <c r="P516" s="1">
        <v>0</v>
      </c>
      <c r="Q516" s="1">
        <v>3.1840000000000002</v>
      </c>
      <c r="R516" s="1">
        <v>31.044</v>
      </c>
      <c r="S516" s="1">
        <v>21.89</v>
      </c>
      <c r="T516" s="1">
        <v>3.1840000000000002</v>
      </c>
      <c r="U516" s="1">
        <v>13.930000000000001</v>
      </c>
      <c r="V516" s="1">
        <v>7.9600000000000009</v>
      </c>
      <c r="W516" s="1">
        <v>10.348000000000001</v>
      </c>
      <c r="X516" s="1">
        <v>15.920000000000002</v>
      </c>
      <c r="Y516" s="1">
        <v>0</v>
      </c>
      <c r="Z516" s="1">
        <v>255.51600000000002</v>
      </c>
      <c r="AA516" s="1">
        <v>0</v>
      </c>
      <c r="AB516" s="1">
        <v>309.64400000000001</v>
      </c>
      <c r="AC516" s="1">
        <v>384.34860000000003</v>
      </c>
      <c r="AD516" s="1">
        <v>299.29599999999999</v>
      </c>
      <c r="AE516" s="1">
        <v>0</v>
      </c>
      <c r="AF516" s="1">
        <v>994.28359999999998</v>
      </c>
      <c r="AG516" s="1">
        <v>1945.3842</v>
      </c>
      <c r="AH516" s="1">
        <v>216.91000000000003</v>
      </c>
      <c r="AI516" s="1">
        <v>358.20000000000005</v>
      </c>
      <c r="AJ516" s="1">
        <v>382.08000000000004</v>
      </c>
      <c r="AK516" s="1">
        <v>820.19840000000011</v>
      </c>
      <c r="AL516" s="1">
        <v>0</v>
      </c>
      <c r="AM516" s="1">
        <v>78.804000000000002</v>
      </c>
      <c r="AN516" s="1">
        <v>867.44100000000003</v>
      </c>
      <c r="AO516" s="1">
        <v>412.92500000000001</v>
      </c>
      <c r="AP516" s="1">
        <v>42.984000000000002</v>
      </c>
      <c r="AQ516" s="1">
        <v>722.84760000000006</v>
      </c>
      <c r="AR516" s="1">
        <v>70.048000000000002</v>
      </c>
      <c r="AS516" s="1">
        <v>564.72220000000004</v>
      </c>
      <c r="AT516" s="1">
        <v>355.01600000000002</v>
      </c>
    </row>
    <row r="517" spans="1:46" x14ac:dyDescent="0.35">
      <c r="A517" t="s">
        <v>17</v>
      </c>
      <c r="B517" t="s">
        <v>539</v>
      </c>
      <c r="C517" s="1">
        <v>3.6432920000000002</v>
      </c>
      <c r="D517" s="1">
        <v>0</v>
      </c>
      <c r="E517" s="1">
        <v>43.78</v>
      </c>
      <c r="F517" s="1">
        <v>0</v>
      </c>
      <c r="G517" s="1">
        <v>55.720000000000006</v>
      </c>
      <c r="H517" s="1">
        <v>1.9900000000000002</v>
      </c>
      <c r="I517" s="1">
        <v>47.760000000000005</v>
      </c>
      <c r="J517" s="1">
        <v>1.9900000000000002</v>
      </c>
      <c r="K517" s="1">
        <v>51.74</v>
      </c>
      <c r="L517" s="1">
        <v>14.328000000000001</v>
      </c>
      <c r="M517" s="1">
        <v>39.800000000000004</v>
      </c>
      <c r="N517" s="1">
        <v>51.74</v>
      </c>
      <c r="O517" s="1">
        <v>39.800000000000004</v>
      </c>
      <c r="P517" s="1">
        <v>0.39800000000000002</v>
      </c>
      <c r="Q517" s="1">
        <v>0</v>
      </c>
      <c r="R517" s="1">
        <v>39.800000000000004</v>
      </c>
      <c r="S517" s="1">
        <v>0</v>
      </c>
      <c r="T517" s="1">
        <v>42.586000000000006</v>
      </c>
      <c r="U517" s="1">
        <v>10.348000000000001</v>
      </c>
      <c r="V517" s="1">
        <v>0</v>
      </c>
      <c r="W517" s="1">
        <v>48.954000000000001</v>
      </c>
      <c r="X517" s="1">
        <v>35.422000000000004</v>
      </c>
      <c r="Y517" s="1">
        <v>801.97</v>
      </c>
      <c r="Z517" s="1">
        <v>0</v>
      </c>
      <c r="AA517" s="1">
        <v>595.01</v>
      </c>
      <c r="AB517" s="1">
        <v>0</v>
      </c>
      <c r="AC517" s="1">
        <v>903.06200000000001</v>
      </c>
      <c r="AD517" s="1">
        <v>45.969000000000001</v>
      </c>
      <c r="AE517" s="1">
        <v>454.91400000000004</v>
      </c>
      <c r="AF517" s="1">
        <v>144.47400000000002</v>
      </c>
      <c r="AG517" s="1">
        <v>714.80799999999999</v>
      </c>
      <c r="AH517" s="1">
        <v>1350.6130000000001</v>
      </c>
      <c r="AI517" s="1">
        <v>241.98400000000001</v>
      </c>
      <c r="AJ517" s="1">
        <v>706.84800000000007</v>
      </c>
      <c r="AK517" s="1">
        <v>241.98400000000001</v>
      </c>
      <c r="AL517" s="1">
        <v>49.471400000000003</v>
      </c>
      <c r="AM517" s="1">
        <v>0</v>
      </c>
      <c r="AN517" s="1">
        <v>241.98400000000001</v>
      </c>
      <c r="AO517" s="1">
        <v>0</v>
      </c>
      <c r="AP517" s="1">
        <v>506.05700000000002</v>
      </c>
      <c r="AQ517" s="1">
        <v>511.35040000000004</v>
      </c>
      <c r="AR517" s="1">
        <v>0</v>
      </c>
      <c r="AS517" s="1">
        <v>916.55419999999992</v>
      </c>
      <c r="AT517" s="1">
        <v>650.5787600000001</v>
      </c>
    </row>
    <row r="518" spans="1:46" x14ac:dyDescent="0.35">
      <c r="A518" t="s">
        <v>17</v>
      </c>
      <c r="B518" t="s">
        <v>540</v>
      </c>
      <c r="C518" s="1">
        <v>8.8706240000000012</v>
      </c>
      <c r="D518" s="1">
        <v>26.268000000000001</v>
      </c>
      <c r="E518" s="1">
        <v>33.432000000000002</v>
      </c>
      <c r="F518" s="1">
        <v>18.706</v>
      </c>
      <c r="G518" s="1">
        <v>10.348000000000001</v>
      </c>
      <c r="H518" s="1">
        <v>10.746</v>
      </c>
      <c r="I518" s="1">
        <v>15.522</v>
      </c>
      <c r="J518" s="1">
        <v>28.656000000000002</v>
      </c>
      <c r="K518" s="1">
        <v>15.920000000000002</v>
      </c>
      <c r="L518" s="1">
        <v>14.328000000000001</v>
      </c>
      <c r="M518" s="1">
        <v>3.1840000000000002</v>
      </c>
      <c r="N518" s="1">
        <v>5.9700000000000006</v>
      </c>
      <c r="O518" s="1">
        <v>11.542</v>
      </c>
      <c r="P518" s="1">
        <v>28.656000000000002</v>
      </c>
      <c r="Q518" s="1">
        <v>5.1740000000000004</v>
      </c>
      <c r="R518" s="1">
        <v>4.3780000000000001</v>
      </c>
      <c r="S518" s="1">
        <v>4.7759999999999998</v>
      </c>
      <c r="T518" s="1">
        <v>2.3879999999999999</v>
      </c>
      <c r="U518" s="1">
        <v>18.706</v>
      </c>
      <c r="V518" s="1">
        <v>12.736000000000001</v>
      </c>
      <c r="W518" s="1">
        <v>19.502000000000002</v>
      </c>
      <c r="X518" s="1">
        <v>6.766</v>
      </c>
      <c r="Y518" s="1">
        <v>1035.33332</v>
      </c>
      <c r="Z518" s="1">
        <v>1017.0690999999999</v>
      </c>
      <c r="AA518" s="1">
        <v>724.6386</v>
      </c>
      <c r="AB518" s="1">
        <v>399.07460000000003</v>
      </c>
      <c r="AC518" s="1">
        <v>376.43238000000002</v>
      </c>
      <c r="AD518" s="1">
        <v>255.73888000000002</v>
      </c>
      <c r="AE518" s="1">
        <v>383.27400000000006</v>
      </c>
      <c r="AF518" s="1">
        <v>531.15488000000005</v>
      </c>
      <c r="AG518" s="1">
        <v>370.85640000000006</v>
      </c>
      <c r="AH518" s="1">
        <v>549.16039999999987</v>
      </c>
      <c r="AI518" s="1">
        <v>150.96140000000003</v>
      </c>
      <c r="AJ518" s="1">
        <v>76.376200000000011</v>
      </c>
      <c r="AK518" s="1">
        <v>143.31980000000001</v>
      </c>
      <c r="AL518" s="1">
        <v>947.59421999999995</v>
      </c>
      <c r="AM518" s="1">
        <v>170.62260000000001</v>
      </c>
      <c r="AN518" s="1">
        <v>174.7817</v>
      </c>
      <c r="AO518" s="1">
        <v>89.749000000000009</v>
      </c>
      <c r="AP518" s="1">
        <v>150.99722</v>
      </c>
      <c r="AQ518" s="1">
        <v>513.26080000000002</v>
      </c>
      <c r="AR518" s="1">
        <v>339.53778</v>
      </c>
      <c r="AS518" s="1">
        <v>338.47910000000002</v>
      </c>
      <c r="AT518" s="1">
        <v>338.31990000000002</v>
      </c>
    </row>
    <row r="519" spans="1:46" x14ac:dyDescent="0.35">
      <c r="A519" t="s">
        <v>19</v>
      </c>
      <c r="B519" t="s">
        <v>541</v>
      </c>
      <c r="C519" s="1">
        <v>23.919004000000005</v>
      </c>
      <c r="D519" s="1">
        <v>21.094000000000001</v>
      </c>
      <c r="E519" s="1">
        <v>24.278000000000002</v>
      </c>
      <c r="F519" s="1">
        <v>9.1539999999999999</v>
      </c>
      <c r="G519" s="1">
        <v>32.238</v>
      </c>
      <c r="H519" s="1">
        <v>44.576000000000001</v>
      </c>
      <c r="I519" s="1">
        <v>41.79</v>
      </c>
      <c r="J519" s="1">
        <v>28.656000000000002</v>
      </c>
      <c r="K519" s="1">
        <v>15.920000000000002</v>
      </c>
      <c r="L519" s="1">
        <v>22.686</v>
      </c>
      <c r="M519" s="1">
        <v>27.064</v>
      </c>
      <c r="N519" s="1">
        <v>33.83</v>
      </c>
      <c r="O519" s="1">
        <v>14.328000000000001</v>
      </c>
      <c r="P519" s="1">
        <v>30.646000000000001</v>
      </c>
      <c r="Q519" s="1">
        <v>22.288</v>
      </c>
      <c r="R519" s="1">
        <v>11.144</v>
      </c>
      <c r="S519" s="1">
        <v>6.3680000000000003</v>
      </c>
      <c r="T519" s="1">
        <v>17.91</v>
      </c>
      <c r="U519" s="1">
        <v>15.959800000000001</v>
      </c>
      <c r="V519" s="1">
        <v>9.1539999999999999</v>
      </c>
      <c r="W519" s="1">
        <v>31.840000000000003</v>
      </c>
      <c r="X519" s="1">
        <v>16.716000000000001</v>
      </c>
      <c r="Y519" s="1">
        <v>633.23790000000008</v>
      </c>
      <c r="Z519" s="1">
        <v>545.5784000000001</v>
      </c>
      <c r="AA519" s="1">
        <v>647.04054000000008</v>
      </c>
      <c r="AB519" s="1">
        <v>111.67880000000001</v>
      </c>
      <c r="AC519" s="1">
        <v>803.8803999999999</v>
      </c>
      <c r="AD519" s="1">
        <v>239.03879999999998</v>
      </c>
      <c r="AE519" s="1">
        <v>780.39840000000004</v>
      </c>
      <c r="AF519" s="1">
        <v>462.43620000000004</v>
      </c>
      <c r="AG519" s="1">
        <v>351.31061999999997</v>
      </c>
      <c r="AH519" s="1">
        <v>295.63439999999997</v>
      </c>
      <c r="AI519" s="1">
        <v>576.50300000000004</v>
      </c>
      <c r="AJ519" s="1">
        <v>251.41660000000005</v>
      </c>
      <c r="AK519" s="1">
        <v>308.52562000000006</v>
      </c>
      <c r="AL519" s="1">
        <v>345.82220000000007</v>
      </c>
      <c r="AM519" s="1">
        <v>527.78779999999995</v>
      </c>
      <c r="AN519" s="1">
        <v>362.48248000000001</v>
      </c>
      <c r="AO519" s="1">
        <v>143.83720000000002</v>
      </c>
      <c r="AP519" s="1">
        <v>465.5804</v>
      </c>
      <c r="AQ519" s="1">
        <v>243.9342</v>
      </c>
      <c r="AR519" s="1">
        <v>116.4747</v>
      </c>
      <c r="AS519" s="1">
        <v>521.73820000000012</v>
      </c>
      <c r="AT519" s="1">
        <v>332.29020000000003</v>
      </c>
    </row>
    <row r="520" spans="1:46" x14ac:dyDescent="0.35">
      <c r="A520" t="s">
        <v>19</v>
      </c>
      <c r="B520" t="s">
        <v>542</v>
      </c>
      <c r="C520" s="1">
        <v>11.088280000000001</v>
      </c>
      <c r="D520" s="1">
        <v>17.91</v>
      </c>
      <c r="E520" s="1">
        <v>5.1740000000000004</v>
      </c>
      <c r="F520" s="1">
        <v>0</v>
      </c>
      <c r="G520" s="1">
        <v>14.328000000000001</v>
      </c>
      <c r="H520" s="1">
        <v>28.258000000000003</v>
      </c>
      <c r="I520" s="1">
        <v>8.7560000000000002</v>
      </c>
      <c r="J520" s="1">
        <v>15.522</v>
      </c>
      <c r="K520" s="1">
        <v>2.786</v>
      </c>
      <c r="L520" s="1">
        <v>8.7560000000000002</v>
      </c>
      <c r="M520" s="1">
        <v>14.328000000000001</v>
      </c>
      <c r="N520" s="1">
        <v>15.920000000000002</v>
      </c>
      <c r="O520" s="1">
        <v>14.328000000000001</v>
      </c>
      <c r="P520" s="1">
        <v>19.103999999999999</v>
      </c>
      <c r="Q520" s="1">
        <v>18.308</v>
      </c>
      <c r="R520" s="1">
        <v>15.124000000000001</v>
      </c>
      <c r="S520" s="1">
        <v>7.5620000000000003</v>
      </c>
      <c r="T520" s="1">
        <v>23.880000000000003</v>
      </c>
      <c r="U520" s="1">
        <v>0</v>
      </c>
      <c r="V520" s="1">
        <v>11.542</v>
      </c>
      <c r="W520" s="1">
        <v>25.909800000000001</v>
      </c>
      <c r="X520" s="1">
        <v>7.9600000000000009</v>
      </c>
      <c r="Y520" s="1">
        <v>601.62077999999997</v>
      </c>
      <c r="Z520" s="1">
        <v>353.21704</v>
      </c>
      <c r="AA520" s="1">
        <v>209.19676000000001</v>
      </c>
      <c r="AB520" s="1">
        <v>0</v>
      </c>
      <c r="AC520" s="1">
        <v>557.53034000000002</v>
      </c>
      <c r="AD520" s="1">
        <v>293.46928000000003</v>
      </c>
      <c r="AE520" s="1">
        <v>320.96312000000006</v>
      </c>
      <c r="AF520" s="1">
        <v>403.24166000000002</v>
      </c>
      <c r="AG520" s="1">
        <v>476.50550000000004</v>
      </c>
      <c r="AH520" s="1">
        <v>231.29769999999999</v>
      </c>
      <c r="AI520" s="1">
        <v>484.565</v>
      </c>
      <c r="AJ520" s="1">
        <v>887.55989999999997</v>
      </c>
      <c r="AK520" s="1">
        <v>485.95800000000003</v>
      </c>
      <c r="AL520" s="1">
        <v>283.57499999999999</v>
      </c>
      <c r="AM520" s="1">
        <v>659.16760000000011</v>
      </c>
      <c r="AN520" s="1">
        <v>480.90340000000003</v>
      </c>
      <c r="AO520" s="1">
        <v>221.94470000000004</v>
      </c>
      <c r="AP520" s="1">
        <v>568.98080000000004</v>
      </c>
      <c r="AQ520" s="1">
        <v>0</v>
      </c>
      <c r="AR520" s="1">
        <v>614.77070000000003</v>
      </c>
      <c r="AS520" s="1">
        <v>489.27333999999991</v>
      </c>
      <c r="AT520" s="1">
        <v>428.88479999999998</v>
      </c>
    </row>
    <row r="521" spans="1:46" x14ac:dyDescent="0.35">
      <c r="A521" t="s">
        <v>19</v>
      </c>
      <c r="B521" t="s">
        <v>543</v>
      </c>
      <c r="C521" s="1">
        <v>2.3760600000000003</v>
      </c>
      <c r="D521" s="1">
        <v>21.89</v>
      </c>
      <c r="E521" s="1">
        <v>41.392000000000003</v>
      </c>
      <c r="F521" s="1">
        <v>11.144</v>
      </c>
      <c r="G521" s="1">
        <v>22.288</v>
      </c>
      <c r="H521" s="1">
        <v>18.706</v>
      </c>
      <c r="I521" s="1">
        <v>13.532</v>
      </c>
      <c r="J521" s="1">
        <v>31.840000000000003</v>
      </c>
      <c r="K521" s="1">
        <v>28.656000000000002</v>
      </c>
      <c r="L521" s="1">
        <v>20.696000000000002</v>
      </c>
      <c r="M521" s="1">
        <v>139.69800000000001</v>
      </c>
      <c r="N521" s="1">
        <v>79.201999999999998</v>
      </c>
      <c r="O521" s="1">
        <v>88.754000000000005</v>
      </c>
      <c r="P521" s="1">
        <v>43.839700000000008</v>
      </c>
      <c r="Q521" s="1">
        <v>15.124000000000001</v>
      </c>
      <c r="R521" s="1">
        <v>16.716000000000001</v>
      </c>
      <c r="S521" s="1">
        <v>31.840000000000003</v>
      </c>
      <c r="T521" s="1">
        <v>10.348000000000001</v>
      </c>
      <c r="U521" s="1">
        <v>30.646000000000001</v>
      </c>
      <c r="V521" s="1">
        <v>23.482000000000003</v>
      </c>
      <c r="W521" s="1">
        <v>28.656000000000002</v>
      </c>
      <c r="X521" s="1">
        <v>13.930000000000001</v>
      </c>
      <c r="Y521" s="1">
        <v>71.441000000000003</v>
      </c>
      <c r="Z521" s="1">
        <v>256.93686000000002</v>
      </c>
      <c r="AA521" s="1">
        <v>446.83062000000007</v>
      </c>
      <c r="AB521" s="1">
        <v>292.62551999999999</v>
      </c>
      <c r="AC521" s="1">
        <v>334.48318000000006</v>
      </c>
      <c r="AD521" s="1">
        <v>218.25524000000001</v>
      </c>
      <c r="AE521" s="1">
        <v>229.48680000000002</v>
      </c>
      <c r="AF521" s="1">
        <v>380.38054000000005</v>
      </c>
      <c r="AG521" s="1">
        <v>303.46704</v>
      </c>
      <c r="AH521" s="1">
        <v>236.10156000000003</v>
      </c>
      <c r="AI521" s="1">
        <v>1304.6917600000004</v>
      </c>
      <c r="AJ521" s="1">
        <v>945.96639999999991</v>
      </c>
      <c r="AK521" s="1">
        <v>1180.0142799999999</v>
      </c>
      <c r="AL521" s="1">
        <v>515.53337999999997</v>
      </c>
      <c r="AM521" s="1">
        <v>232.79815999999994</v>
      </c>
      <c r="AN521" s="1">
        <v>278.76716000000005</v>
      </c>
      <c r="AO521" s="1">
        <v>401.79692000000006</v>
      </c>
      <c r="AP521" s="1">
        <v>108.16844000000005</v>
      </c>
      <c r="AQ521" s="1">
        <v>412.2523799999999</v>
      </c>
      <c r="AR521" s="1">
        <v>262.99043999999998</v>
      </c>
      <c r="AS521" s="1">
        <v>438.07859999999994</v>
      </c>
      <c r="AT521" s="1">
        <v>192.21409999999997</v>
      </c>
    </row>
    <row r="522" spans="1:46" x14ac:dyDescent="0.35">
      <c r="A522" t="s">
        <v>19</v>
      </c>
      <c r="B522" t="s">
        <v>544</v>
      </c>
      <c r="C522" s="1">
        <v>6.6529680000000004</v>
      </c>
      <c r="D522" s="1">
        <v>6.766</v>
      </c>
      <c r="E522" s="1">
        <v>11.542</v>
      </c>
      <c r="F522" s="1">
        <v>0</v>
      </c>
      <c r="G522" s="1">
        <v>39.004000000000005</v>
      </c>
      <c r="H522" s="1">
        <v>18.706</v>
      </c>
      <c r="I522" s="1">
        <v>1.5920000000000001</v>
      </c>
      <c r="J522" s="1">
        <v>17.512</v>
      </c>
      <c r="K522" s="1">
        <v>21.094000000000001</v>
      </c>
      <c r="L522" s="1">
        <v>13.930000000000001</v>
      </c>
      <c r="M522" s="1">
        <v>22.288</v>
      </c>
      <c r="N522" s="1">
        <v>9.5519999999999996</v>
      </c>
      <c r="O522" s="1">
        <v>19.103999999999999</v>
      </c>
      <c r="P522" s="1">
        <v>10.746</v>
      </c>
      <c r="Q522" s="1">
        <v>14.328000000000001</v>
      </c>
      <c r="R522" s="1">
        <v>17.512</v>
      </c>
      <c r="S522" s="1">
        <v>2.786</v>
      </c>
      <c r="T522" s="1">
        <v>18.308</v>
      </c>
      <c r="U522" s="1">
        <v>31.840000000000003</v>
      </c>
      <c r="V522" s="1">
        <v>6.3680000000000003</v>
      </c>
      <c r="W522" s="1">
        <v>12.338000000000001</v>
      </c>
      <c r="X522" s="1">
        <v>21.492000000000001</v>
      </c>
      <c r="Y522" s="1">
        <v>623.1486000000001</v>
      </c>
      <c r="Z522" s="1">
        <v>136.79259999999999</v>
      </c>
      <c r="AA522" s="1">
        <v>370.93599999999992</v>
      </c>
      <c r="AB522" s="1">
        <v>0</v>
      </c>
      <c r="AC522" s="1">
        <v>1248.4782399999999</v>
      </c>
      <c r="AD522" s="1">
        <v>460.48997999999995</v>
      </c>
      <c r="AE522" s="1">
        <v>80.794000000000011</v>
      </c>
      <c r="AF522" s="1">
        <v>528.44450000000006</v>
      </c>
      <c r="AG522" s="1">
        <v>371.57280000000003</v>
      </c>
      <c r="AH522" s="1">
        <v>286.32120000000003</v>
      </c>
      <c r="AI522" s="1">
        <v>724.14508000000012</v>
      </c>
      <c r="AJ522" s="1">
        <v>367.39380000000006</v>
      </c>
      <c r="AK522" s="1">
        <v>519.39</v>
      </c>
      <c r="AL522" s="1">
        <v>321.584</v>
      </c>
      <c r="AM522" s="1">
        <v>266.18239999999997</v>
      </c>
      <c r="AN522" s="1">
        <v>550.91160000000002</v>
      </c>
      <c r="AO522" s="1">
        <v>146.066</v>
      </c>
      <c r="AP522" s="1">
        <v>535.31000000000006</v>
      </c>
      <c r="AQ522" s="1">
        <v>388.56740000000002</v>
      </c>
      <c r="AR522" s="1">
        <v>236.25280000000001</v>
      </c>
      <c r="AS522" s="1">
        <v>188.97039999999998</v>
      </c>
      <c r="AT522" s="1">
        <v>687.11516000000006</v>
      </c>
    </row>
    <row r="523" spans="1:46" x14ac:dyDescent="0.35">
      <c r="A523" t="s">
        <v>17</v>
      </c>
      <c r="B523" t="s">
        <v>545</v>
      </c>
      <c r="C523" s="1">
        <v>13.147532</v>
      </c>
      <c r="D523" s="1">
        <v>55.322000000000003</v>
      </c>
      <c r="E523" s="1">
        <v>48.954000000000001</v>
      </c>
      <c r="F523" s="1">
        <v>96.316000000000003</v>
      </c>
      <c r="G523" s="1">
        <v>17.114000000000001</v>
      </c>
      <c r="H523" s="1">
        <v>3.1840000000000002</v>
      </c>
      <c r="I523" s="1">
        <v>12.736000000000001</v>
      </c>
      <c r="J523" s="1">
        <v>14.328000000000001</v>
      </c>
      <c r="K523" s="1">
        <v>22.288</v>
      </c>
      <c r="L523" s="1">
        <v>24.278000000000002</v>
      </c>
      <c r="M523" s="1">
        <v>1.194</v>
      </c>
      <c r="N523" s="1">
        <v>9.9500000000000011</v>
      </c>
      <c r="O523" s="1">
        <v>56.118000000000002</v>
      </c>
      <c r="P523" s="1">
        <v>13.134</v>
      </c>
      <c r="Q523" s="1">
        <v>5.5720000000000001</v>
      </c>
      <c r="R523" s="1">
        <v>23.641200000000001</v>
      </c>
      <c r="S523" s="1">
        <v>11.940000000000001</v>
      </c>
      <c r="T523" s="1">
        <v>9.5519999999999996</v>
      </c>
      <c r="U523" s="1">
        <v>16.318000000000001</v>
      </c>
      <c r="V523" s="1">
        <v>6.766</v>
      </c>
      <c r="W523" s="1">
        <v>6.766</v>
      </c>
      <c r="X523" s="1">
        <v>3.9800000000000004</v>
      </c>
      <c r="Y523" s="1">
        <v>308.91964000000002</v>
      </c>
      <c r="Z523" s="1">
        <v>560.08152000000007</v>
      </c>
      <c r="AA523" s="1">
        <v>887.38080000000002</v>
      </c>
      <c r="AB523" s="1">
        <v>1093.1468</v>
      </c>
      <c r="AC523" s="1">
        <v>254.81950000000006</v>
      </c>
      <c r="AD523" s="1">
        <v>52.695200000000007</v>
      </c>
      <c r="AE523" s="1">
        <v>241.66560000000004</v>
      </c>
      <c r="AF523" s="1">
        <v>446.47640000000007</v>
      </c>
      <c r="AG523" s="1">
        <v>331.13600000000002</v>
      </c>
      <c r="AH523" s="1">
        <v>658.49099999999999</v>
      </c>
      <c r="AI523" s="1">
        <v>112.634</v>
      </c>
      <c r="AJ523" s="1">
        <v>263.28098</v>
      </c>
      <c r="AK523" s="1">
        <v>714.25080000000003</v>
      </c>
      <c r="AL523" s="1">
        <v>453.72</v>
      </c>
      <c r="AM523" s="1">
        <v>331.01660000000004</v>
      </c>
      <c r="AN523" s="1">
        <v>631.9842000000001</v>
      </c>
      <c r="AO523" s="1">
        <v>323.89240000000001</v>
      </c>
      <c r="AP523" s="1">
        <v>164.1352</v>
      </c>
      <c r="AQ523" s="1">
        <v>358.43879999999996</v>
      </c>
      <c r="AR523" s="1">
        <v>310.20120000000003</v>
      </c>
      <c r="AS523" s="1">
        <v>259.2174</v>
      </c>
      <c r="AT523" s="1">
        <v>243.81479999999996</v>
      </c>
    </row>
    <row r="524" spans="1:46" x14ac:dyDescent="0.35">
      <c r="A524" t="s">
        <v>19</v>
      </c>
      <c r="B524" t="s">
        <v>546</v>
      </c>
      <c r="C524" s="1">
        <v>3.0096760000000002</v>
      </c>
      <c r="D524" s="1">
        <v>11.542</v>
      </c>
      <c r="E524" s="1">
        <v>9.1539999999999999</v>
      </c>
      <c r="F524" s="1">
        <v>9.9500000000000011</v>
      </c>
      <c r="G524" s="1">
        <v>15.124000000000001</v>
      </c>
      <c r="H524" s="1">
        <v>8.7560000000000002</v>
      </c>
      <c r="I524" s="1">
        <v>12.338000000000001</v>
      </c>
      <c r="J524" s="1">
        <v>15.920000000000002</v>
      </c>
      <c r="K524" s="1">
        <v>14.726000000000001</v>
      </c>
      <c r="L524" s="1">
        <v>20.298000000000002</v>
      </c>
      <c r="M524" s="1">
        <v>5.1740000000000004</v>
      </c>
      <c r="N524" s="1">
        <v>9.9500000000000011</v>
      </c>
      <c r="O524" s="1">
        <v>10.746</v>
      </c>
      <c r="P524" s="1">
        <v>5.1740000000000004</v>
      </c>
      <c r="Q524" s="1">
        <v>15.124000000000001</v>
      </c>
      <c r="R524" s="1">
        <v>21.094000000000001</v>
      </c>
      <c r="S524" s="1">
        <v>27.462</v>
      </c>
      <c r="T524" s="1">
        <v>14.328000000000001</v>
      </c>
      <c r="U524" s="1">
        <v>15.522</v>
      </c>
      <c r="V524" s="1">
        <v>9.1539999999999999</v>
      </c>
      <c r="W524" s="1">
        <v>8.7560000000000002</v>
      </c>
      <c r="X524" s="1">
        <v>11.542</v>
      </c>
      <c r="Y524" s="1">
        <v>283.33620000000002</v>
      </c>
      <c r="Z524" s="1">
        <v>514.53440000000001</v>
      </c>
      <c r="AA524" s="1">
        <v>355.53339999999997</v>
      </c>
      <c r="AB524" s="1">
        <v>253.76480000000001</v>
      </c>
      <c r="AC524" s="1">
        <v>538.85220000000004</v>
      </c>
      <c r="AD524" s="1">
        <v>454.55579999999998</v>
      </c>
      <c r="AE524" s="1">
        <v>556.76220000000001</v>
      </c>
      <c r="AF524" s="1">
        <v>340.887</v>
      </c>
      <c r="AG524" s="1">
        <v>466.53560000000004</v>
      </c>
      <c r="AH524" s="1">
        <v>612.48220000000003</v>
      </c>
      <c r="AI524" s="1">
        <v>154.82200000000003</v>
      </c>
      <c r="AJ524" s="1">
        <v>606.35300000000007</v>
      </c>
      <c r="AK524" s="1">
        <v>477.9980000000001</v>
      </c>
      <c r="AL524" s="1">
        <v>235.5762</v>
      </c>
      <c r="AM524" s="1">
        <v>349.36440000000005</v>
      </c>
      <c r="AN524" s="1">
        <v>660.87900000000002</v>
      </c>
      <c r="AO524" s="1">
        <v>482.83370000000008</v>
      </c>
      <c r="AP524" s="1">
        <v>315.15630000000004</v>
      </c>
      <c r="AQ524" s="1">
        <v>273.52550000000002</v>
      </c>
      <c r="AR524" s="1">
        <v>378.57760000000002</v>
      </c>
      <c r="AS524" s="1">
        <v>334.47920000000005</v>
      </c>
      <c r="AT524" s="1">
        <v>327.07639999999998</v>
      </c>
    </row>
    <row r="525" spans="1:46" x14ac:dyDescent="0.35">
      <c r="A525" t="s">
        <v>17</v>
      </c>
      <c r="B525" t="s">
        <v>547</v>
      </c>
      <c r="C525" s="1">
        <v>0</v>
      </c>
      <c r="D525" s="1">
        <v>0</v>
      </c>
      <c r="E525" s="1">
        <v>0</v>
      </c>
      <c r="F525" s="1">
        <v>0</v>
      </c>
      <c r="G525" s="1">
        <v>128.952</v>
      </c>
      <c r="H525" s="1">
        <v>8.3580000000000005</v>
      </c>
      <c r="I525" s="1">
        <v>115.81800000000001</v>
      </c>
      <c r="J525" s="1">
        <v>27.064</v>
      </c>
      <c r="K525" s="1">
        <v>52.934000000000005</v>
      </c>
      <c r="L525" s="1">
        <v>30.248000000000001</v>
      </c>
      <c r="M525" s="1">
        <v>87.957999999999998</v>
      </c>
      <c r="N525" s="1">
        <v>65.272000000000006</v>
      </c>
      <c r="O525" s="1">
        <v>281.39395999999999</v>
      </c>
      <c r="P525" s="1">
        <v>245.566</v>
      </c>
      <c r="Q525" s="1">
        <v>23.482000000000003</v>
      </c>
      <c r="R525" s="1">
        <v>15.920000000000002</v>
      </c>
      <c r="S525" s="1">
        <v>73.231999999999999</v>
      </c>
      <c r="T525" s="1">
        <v>82.784000000000006</v>
      </c>
      <c r="U525" s="1">
        <v>45.372</v>
      </c>
      <c r="V525" s="1">
        <v>67.262</v>
      </c>
      <c r="W525" s="1">
        <v>100.29600000000001</v>
      </c>
      <c r="X525" s="1">
        <v>33.909600000000005</v>
      </c>
      <c r="Y525" s="1">
        <v>0</v>
      </c>
      <c r="Z525" s="1">
        <v>0</v>
      </c>
      <c r="AA525" s="1">
        <v>0</v>
      </c>
      <c r="AB525" s="1">
        <v>0</v>
      </c>
      <c r="AC525" s="1">
        <v>1157.9332400000001</v>
      </c>
      <c r="AD525" s="1">
        <v>333.6832</v>
      </c>
      <c r="AE525" s="1">
        <v>356.83087999999998</v>
      </c>
      <c r="AF525" s="1">
        <v>105.2312</v>
      </c>
      <c r="AG525" s="1">
        <v>311.89270000000005</v>
      </c>
      <c r="AH525" s="1">
        <v>303.28794000000005</v>
      </c>
      <c r="AI525" s="1">
        <v>225.26800000000006</v>
      </c>
      <c r="AJ525" s="1">
        <v>201.05368000000001</v>
      </c>
      <c r="AK525" s="1">
        <v>1110.3165200000001</v>
      </c>
      <c r="AL525" s="1">
        <v>572.05733999999995</v>
      </c>
      <c r="AM525" s="1">
        <v>127.38387999999999</v>
      </c>
      <c r="AN525" s="1">
        <v>254.40160000000003</v>
      </c>
      <c r="AO525" s="1">
        <v>332.14692000000002</v>
      </c>
      <c r="AP525" s="1">
        <v>601.05164000000002</v>
      </c>
      <c r="AQ525" s="1">
        <v>440.10840000000002</v>
      </c>
      <c r="AR525" s="1">
        <v>578.26613999999995</v>
      </c>
      <c r="AS525" s="1">
        <v>1223.51568</v>
      </c>
      <c r="AT525" s="1">
        <v>737.55369999999994</v>
      </c>
    </row>
    <row r="526" spans="1:46" x14ac:dyDescent="0.35">
      <c r="A526" t="s">
        <v>19</v>
      </c>
      <c r="B526" t="s">
        <v>548</v>
      </c>
      <c r="C526" s="1">
        <v>12.197108</v>
      </c>
      <c r="D526" s="1">
        <v>39.004000000000005</v>
      </c>
      <c r="E526" s="1">
        <v>26.268000000000001</v>
      </c>
      <c r="F526" s="1">
        <v>24.676000000000002</v>
      </c>
      <c r="G526" s="1">
        <v>19.900000000000002</v>
      </c>
      <c r="H526" s="1">
        <v>7.9600000000000009</v>
      </c>
      <c r="I526" s="1">
        <v>35.422000000000004</v>
      </c>
      <c r="J526" s="1">
        <v>8.3580000000000005</v>
      </c>
      <c r="K526" s="1">
        <v>22.288</v>
      </c>
      <c r="L526" s="1">
        <v>19.900000000000002</v>
      </c>
      <c r="M526" s="1">
        <v>8.3580000000000005</v>
      </c>
      <c r="N526" s="1">
        <v>39.004000000000005</v>
      </c>
      <c r="O526" s="1">
        <v>47.362000000000002</v>
      </c>
      <c r="P526" s="1">
        <v>3.5820000000000003</v>
      </c>
      <c r="Q526" s="1">
        <v>12.736000000000001</v>
      </c>
      <c r="R526" s="1">
        <v>34.228000000000002</v>
      </c>
      <c r="S526" s="1">
        <v>23.482000000000003</v>
      </c>
      <c r="T526" s="1">
        <v>3.5820000000000003</v>
      </c>
      <c r="U526" s="1">
        <v>5.5720000000000001</v>
      </c>
      <c r="V526" s="1">
        <v>23.084</v>
      </c>
      <c r="W526" s="1">
        <v>0</v>
      </c>
      <c r="X526" s="1">
        <v>0</v>
      </c>
      <c r="Y526" s="1">
        <v>458.68306000000001</v>
      </c>
      <c r="Z526" s="1">
        <v>781.59240000000011</v>
      </c>
      <c r="AA526" s="1">
        <v>475.66969999999998</v>
      </c>
      <c r="AB526" s="1">
        <v>422.97052000000002</v>
      </c>
      <c r="AC526" s="1">
        <v>607.32810000000018</v>
      </c>
      <c r="AD526" s="1">
        <v>376.98560000000003</v>
      </c>
      <c r="AE526" s="1">
        <v>692.63541999999984</v>
      </c>
      <c r="AF526" s="1">
        <v>418.05919999999998</v>
      </c>
      <c r="AG526" s="1">
        <v>252.929</v>
      </c>
      <c r="AH526" s="1">
        <v>559.96212000000003</v>
      </c>
      <c r="AI526" s="1">
        <v>406.83958000000001</v>
      </c>
      <c r="AJ526" s="1">
        <v>725.37887999999998</v>
      </c>
      <c r="AK526" s="1">
        <v>732.00159999999994</v>
      </c>
      <c r="AL526" s="1">
        <v>66.784400000000005</v>
      </c>
      <c r="AM526" s="1">
        <v>380.76660000000004</v>
      </c>
      <c r="AN526" s="1">
        <v>353.70657999999992</v>
      </c>
      <c r="AO526" s="1">
        <v>380.09000000000003</v>
      </c>
      <c r="AP526" s="1">
        <v>312.31060000000002</v>
      </c>
      <c r="AQ526" s="1">
        <v>94.087199999999996</v>
      </c>
      <c r="AR526" s="1">
        <v>460.76460000000003</v>
      </c>
      <c r="AS526" s="1">
        <v>0</v>
      </c>
      <c r="AT526" s="1">
        <v>0</v>
      </c>
    </row>
    <row r="527" spans="1:46" x14ac:dyDescent="0.35">
      <c r="A527" t="s">
        <v>17</v>
      </c>
      <c r="B527" t="s">
        <v>549</v>
      </c>
      <c r="C527" s="1">
        <v>5.8609480000000005</v>
      </c>
      <c r="D527" s="1">
        <v>11.940000000000001</v>
      </c>
      <c r="E527" s="1">
        <v>38.606000000000002</v>
      </c>
      <c r="F527" s="1">
        <v>19.502000000000002</v>
      </c>
      <c r="G527" s="1">
        <v>27.462</v>
      </c>
      <c r="H527" s="1">
        <v>17.91</v>
      </c>
      <c r="I527" s="1">
        <v>21.492000000000001</v>
      </c>
      <c r="J527" s="1">
        <v>17.512</v>
      </c>
      <c r="K527" s="1">
        <v>6.3680000000000003</v>
      </c>
      <c r="L527" s="1">
        <v>40.596000000000004</v>
      </c>
      <c r="M527" s="1">
        <v>46.566000000000003</v>
      </c>
      <c r="N527" s="1">
        <v>25.87</v>
      </c>
      <c r="O527" s="1">
        <v>26.666</v>
      </c>
      <c r="P527" s="1">
        <v>19.900000000000002</v>
      </c>
      <c r="Q527" s="1">
        <v>17.512</v>
      </c>
      <c r="R527" s="1">
        <v>0</v>
      </c>
      <c r="S527" s="1">
        <v>12.736000000000001</v>
      </c>
      <c r="T527" s="1">
        <v>21.492000000000001</v>
      </c>
      <c r="U527" s="1">
        <v>24.278000000000002</v>
      </c>
      <c r="V527" s="1">
        <v>29.85</v>
      </c>
      <c r="W527" s="1">
        <v>26.666</v>
      </c>
      <c r="X527" s="1">
        <v>13.134</v>
      </c>
      <c r="Y527" s="1">
        <v>506.06894</v>
      </c>
      <c r="Z527" s="1">
        <v>194.48270000000002</v>
      </c>
      <c r="AA527" s="1">
        <v>319.48256000000003</v>
      </c>
      <c r="AB527" s="1">
        <v>252.96879999999999</v>
      </c>
      <c r="AC527" s="1">
        <v>450.85440000000011</v>
      </c>
      <c r="AD527" s="1">
        <v>360.62780000000004</v>
      </c>
      <c r="AE527" s="1">
        <v>466.25699999999995</v>
      </c>
      <c r="AF527" s="1">
        <v>175.71699999999998</v>
      </c>
      <c r="AG527" s="1">
        <v>118.7632</v>
      </c>
      <c r="AH527" s="1">
        <v>773.23440000000016</v>
      </c>
      <c r="AI527" s="1">
        <v>1287.3707999999999</v>
      </c>
      <c r="AJ527" s="1">
        <v>542.5098200000001</v>
      </c>
      <c r="AK527" s="1">
        <v>288.78879999999998</v>
      </c>
      <c r="AL527" s="1">
        <v>371.57279999999997</v>
      </c>
      <c r="AM527" s="1">
        <v>296.62939999999998</v>
      </c>
      <c r="AN527" s="1">
        <v>0</v>
      </c>
      <c r="AO527" s="1">
        <v>212.37280000000001</v>
      </c>
      <c r="AP527" s="1">
        <v>465.85900000000004</v>
      </c>
      <c r="AQ527" s="1">
        <v>371.9310000000001</v>
      </c>
      <c r="AR527" s="1">
        <v>454.59560000000005</v>
      </c>
      <c r="AS527" s="1">
        <v>679.98300000000006</v>
      </c>
      <c r="AT527" s="1">
        <v>366.95599999999996</v>
      </c>
    </row>
    <row r="528" spans="1:46" x14ac:dyDescent="0.35">
      <c r="A528" t="s">
        <v>19</v>
      </c>
      <c r="B528" t="s">
        <v>550</v>
      </c>
      <c r="C528" s="1">
        <v>10.137856000000001</v>
      </c>
      <c r="D528" s="1">
        <v>3.5820000000000003</v>
      </c>
      <c r="E528" s="1">
        <v>20.696000000000002</v>
      </c>
      <c r="F528" s="1">
        <v>19.900000000000002</v>
      </c>
      <c r="G528" s="1">
        <v>34.228000000000002</v>
      </c>
      <c r="H528" s="1">
        <v>18.308</v>
      </c>
      <c r="I528" s="1">
        <v>46.566000000000003</v>
      </c>
      <c r="J528" s="1">
        <v>30.646000000000001</v>
      </c>
      <c r="K528" s="1">
        <v>15.124000000000001</v>
      </c>
      <c r="L528" s="1">
        <v>19.103999999999999</v>
      </c>
      <c r="M528" s="1">
        <v>20.298000000000002</v>
      </c>
      <c r="N528" s="1">
        <v>25.074000000000002</v>
      </c>
      <c r="O528" s="1">
        <v>28.656000000000002</v>
      </c>
      <c r="P528" s="1">
        <v>0</v>
      </c>
      <c r="Q528" s="1">
        <v>0</v>
      </c>
      <c r="R528" s="1">
        <v>0</v>
      </c>
      <c r="S528" s="1">
        <v>0</v>
      </c>
      <c r="T528" s="1">
        <v>0</v>
      </c>
      <c r="U528" s="1">
        <v>0</v>
      </c>
      <c r="V528" s="1">
        <v>0</v>
      </c>
      <c r="W528" s="1">
        <v>0</v>
      </c>
      <c r="X528" s="1">
        <v>0</v>
      </c>
      <c r="Y528" s="1">
        <v>735.77066000000002</v>
      </c>
      <c r="Z528" s="1">
        <v>82.067600000000013</v>
      </c>
      <c r="AA528" s="1">
        <v>577.9756000000001</v>
      </c>
      <c r="AB528" s="1">
        <v>604.78090000000009</v>
      </c>
      <c r="AC528" s="1">
        <v>1035.6198799999997</v>
      </c>
      <c r="AD528" s="1">
        <v>481.08647999999994</v>
      </c>
      <c r="AE528" s="1">
        <v>1292.1706800000002</v>
      </c>
      <c r="AF528" s="1">
        <v>618.22135999999989</v>
      </c>
      <c r="AG528" s="1">
        <v>377.74180000000001</v>
      </c>
      <c r="AH528" s="1">
        <v>396.11745999999999</v>
      </c>
      <c r="AI528" s="1">
        <v>426.32167999999996</v>
      </c>
      <c r="AJ528" s="1">
        <v>1325.0375200000001</v>
      </c>
      <c r="AK528" s="1">
        <v>994.25574000000006</v>
      </c>
      <c r="AL528" s="1">
        <v>0</v>
      </c>
      <c r="AM528" s="1">
        <v>0</v>
      </c>
      <c r="AN528" s="1">
        <v>0</v>
      </c>
      <c r="AO528" s="1">
        <v>0</v>
      </c>
      <c r="AP528" s="1">
        <v>0</v>
      </c>
      <c r="AQ528" s="1">
        <v>0</v>
      </c>
      <c r="AR528" s="1">
        <v>0</v>
      </c>
      <c r="AS528" s="1">
        <v>0</v>
      </c>
      <c r="AT528" s="1">
        <v>0</v>
      </c>
    </row>
    <row r="529" spans="1:46" x14ac:dyDescent="0.35">
      <c r="A529" t="s">
        <v>19</v>
      </c>
      <c r="B529" t="s">
        <v>551</v>
      </c>
      <c r="C529" s="1">
        <v>0</v>
      </c>
      <c r="D529" s="1">
        <v>0</v>
      </c>
      <c r="E529" s="1">
        <v>44.576000000000001</v>
      </c>
      <c r="F529" s="1">
        <v>60.098000000000006</v>
      </c>
      <c r="G529" s="1">
        <v>38.606000000000002</v>
      </c>
      <c r="H529" s="1">
        <v>42.188000000000002</v>
      </c>
      <c r="I529" s="1">
        <v>88.754000000000005</v>
      </c>
      <c r="J529" s="1">
        <v>47.362000000000002</v>
      </c>
      <c r="K529" s="1">
        <v>40.596000000000004</v>
      </c>
      <c r="L529" s="1">
        <v>19.502000000000002</v>
      </c>
      <c r="M529" s="1">
        <v>30.646000000000001</v>
      </c>
      <c r="N529" s="1">
        <v>39.004000000000005</v>
      </c>
      <c r="O529" s="1">
        <v>29.611200000000004</v>
      </c>
      <c r="P529" s="1">
        <v>43.382000000000005</v>
      </c>
      <c r="Q529" s="1">
        <v>19.502000000000002</v>
      </c>
      <c r="R529" s="1">
        <v>20.696000000000002</v>
      </c>
      <c r="S529" s="1">
        <v>23.084</v>
      </c>
      <c r="T529" s="1">
        <v>6.766</v>
      </c>
      <c r="U529" s="1">
        <v>26.6859</v>
      </c>
      <c r="V529" s="1">
        <v>1.5920000000000001</v>
      </c>
      <c r="W529" s="1">
        <v>0</v>
      </c>
      <c r="X529" s="1">
        <v>0</v>
      </c>
      <c r="Y529" s="1">
        <v>0</v>
      </c>
      <c r="Z529" s="1">
        <v>0</v>
      </c>
      <c r="AA529" s="1">
        <v>458.77460000000002</v>
      </c>
      <c r="AB529" s="1">
        <v>655.88011999999992</v>
      </c>
      <c r="AC529" s="1">
        <v>778.96560000000011</v>
      </c>
      <c r="AD529" s="1">
        <v>598.35320000000002</v>
      </c>
      <c r="AE529" s="1">
        <v>664.30180000000007</v>
      </c>
      <c r="AF529" s="1">
        <v>716.95720000000017</v>
      </c>
      <c r="AG529" s="1">
        <v>1152.8269</v>
      </c>
      <c r="AH529" s="1">
        <v>187.89580000000001</v>
      </c>
      <c r="AI529" s="1">
        <v>396.72640000000001</v>
      </c>
      <c r="AJ529" s="1">
        <v>524.48440000000005</v>
      </c>
      <c r="AK529" s="1">
        <v>454.95380000000006</v>
      </c>
      <c r="AL529" s="1">
        <v>765.97090000000003</v>
      </c>
      <c r="AM529" s="1">
        <v>257.36272000000002</v>
      </c>
      <c r="AN529" s="1">
        <v>369.30420000000004</v>
      </c>
      <c r="AO529" s="1">
        <v>338.95670000000001</v>
      </c>
      <c r="AP529" s="1">
        <v>95.95780000000002</v>
      </c>
      <c r="AQ529" s="1">
        <v>486.61470000000008</v>
      </c>
      <c r="AR529" s="1">
        <v>27.263000000000002</v>
      </c>
      <c r="AS529" s="1">
        <v>0</v>
      </c>
      <c r="AT529" s="1">
        <v>0</v>
      </c>
    </row>
    <row r="530" spans="1:46" x14ac:dyDescent="0.35">
      <c r="A530" t="s">
        <v>19</v>
      </c>
      <c r="B530" t="s">
        <v>552</v>
      </c>
      <c r="C530" s="1">
        <v>3.0096760000000002</v>
      </c>
      <c r="D530" s="1">
        <v>44.178000000000004</v>
      </c>
      <c r="E530" s="1">
        <v>59.302</v>
      </c>
      <c r="F530" s="1">
        <v>32.636000000000003</v>
      </c>
      <c r="G530" s="1">
        <v>6.766</v>
      </c>
      <c r="H530" s="1">
        <v>1.194</v>
      </c>
      <c r="I530" s="1">
        <v>64.874000000000009</v>
      </c>
      <c r="J530" s="1">
        <v>10.746</v>
      </c>
      <c r="K530" s="1">
        <v>17.512</v>
      </c>
      <c r="L530" s="1">
        <v>4.7759999999999998</v>
      </c>
      <c r="M530" s="1">
        <v>45.372</v>
      </c>
      <c r="N530" s="1">
        <v>31.044</v>
      </c>
      <c r="O530" s="1">
        <v>15.920000000000002</v>
      </c>
      <c r="P530" s="1">
        <v>5.9700000000000006</v>
      </c>
      <c r="Q530" s="1">
        <v>8.7560000000000002</v>
      </c>
      <c r="R530" s="1">
        <v>27.860000000000003</v>
      </c>
      <c r="S530" s="1">
        <v>34.228000000000002</v>
      </c>
      <c r="T530" s="1">
        <v>2.786</v>
      </c>
      <c r="U530" s="1">
        <v>78.406000000000006</v>
      </c>
      <c r="V530" s="1">
        <v>13.134</v>
      </c>
      <c r="W530" s="1">
        <v>14.328000000000001</v>
      </c>
      <c r="X530" s="1">
        <v>32.238</v>
      </c>
      <c r="Y530" s="1">
        <v>152.10764</v>
      </c>
      <c r="Z530" s="1">
        <v>597.15124000000003</v>
      </c>
      <c r="AA530" s="1">
        <v>802.06551999999999</v>
      </c>
      <c r="AB530" s="1">
        <v>491.65338000000003</v>
      </c>
      <c r="AC530" s="1">
        <v>137.38960000000003</v>
      </c>
      <c r="AD530" s="1">
        <v>140.4144</v>
      </c>
      <c r="AE530" s="1">
        <v>563.77098000000001</v>
      </c>
      <c r="AF530" s="1">
        <v>247.75898000000001</v>
      </c>
      <c r="AG530" s="1">
        <v>326.65451999999999</v>
      </c>
      <c r="AH530" s="1">
        <v>337.82240000000007</v>
      </c>
      <c r="AI530" s="1">
        <v>813.30901999999992</v>
      </c>
      <c r="AJ530" s="1">
        <v>401.03276</v>
      </c>
      <c r="AK530" s="1">
        <v>1063.9455400000002</v>
      </c>
      <c r="AL530" s="1">
        <v>133.92700000000002</v>
      </c>
      <c r="AM530" s="1">
        <v>272.88870000000003</v>
      </c>
      <c r="AN530" s="1">
        <v>281.46560000000005</v>
      </c>
      <c r="AO530" s="1">
        <v>376.26123999999999</v>
      </c>
      <c r="AP530" s="1">
        <v>142.48400000000001</v>
      </c>
      <c r="AQ530" s="1">
        <v>564.68637999999987</v>
      </c>
      <c r="AR530" s="1">
        <v>371.21062000000006</v>
      </c>
      <c r="AS530" s="1">
        <v>269.00024000000002</v>
      </c>
      <c r="AT530" s="1">
        <v>433.10360000000003</v>
      </c>
    </row>
    <row r="531" spans="1:46" x14ac:dyDescent="0.35">
      <c r="A531" t="s">
        <v>17</v>
      </c>
      <c r="B531" t="s">
        <v>553</v>
      </c>
      <c r="C531" s="1">
        <v>11.563492000000002</v>
      </c>
      <c r="D531" s="1">
        <v>36.616</v>
      </c>
      <c r="E531" s="1">
        <v>5.9700000000000006</v>
      </c>
      <c r="F531" s="1">
        <v>26.268000000000001</v>
      </c>
      <c r="G531" s="1">
        <v>17.512</v>
      </c>
      <c r="H531" s="1">
        <v>15.124000000000001</v>
      </c>
      <c r="I531" s="1">
        <v>11.940000000000001</v>
      </c>
      <c r="J531" s="1">
        <v>15.522</v>
      </c>
      <c r="K531" s="1">
        <v>16.318000000000001</v>
      </c>
      <c r="L531" s="1">
        <v>0</v>
      </c>
      <c r="M531" s="1">
        <v>31.044</v>
      </c>
      <c r="N531" s="1">
        <v>12.338000000000001</v>
      </c>
      <c r="O531" s="1">
        <v>2.786</v>
      </c>
      <c r="P531" s="1">
        <v>27.064</v>
      </c>
      <c r="Q531" s="1">
        <v>2.786</v>
      </c>
      <c r="R531" s="1">
        <v>0</v>
      </c>
      <c r="S531" s="1">
        <v>26.666</v>
      </c>
      <c r="T531" s="1">
        <v>0.39800000000000002</v>
      </c>
      <c r="U531" s="1">
        <v>3.5820000000000003</v>
      </c>
      <c r="V531" s="1">
        <v>22.686</v>
      </c>
      <c r="W531" s="1">
        <v>12.338000000000001</v>
      </c>
      <c r="X531" s="1">
        <v>0.39800000000000002</v>
      </c>
      <c r="Y531" s="1">
        <v>339.07212000000004</v>
      </c>
      <c r="Z531" s="1">
        <v>383.87498000000005</v>
      </c>
      <c r="AA531" s="1">
        <v>541.04120000000012</v>
      </c>
      <c r="AB531" s="1">
        <v>188.09480000000002</v>
      </c>
      <c r="AC531" s="1">
        <v>654.98860000000002</v>
      </c>
      <c r="AD531" s="1">
        <v>864.41620000000012</v>
      </c>
      <c r="AE531" s="1">
        <v>480.72429999999997</v>
      </c>
      <c r="AF531" s="1">
        <v>273.42600000000004</v>
      </c>
      <c r="AG531" s="1">
        <v>1137.7546400000001</v>
      </c>
      <c r="AH531" s="1">
        <v>0</v>
      </c>
      <c r="AI531" s="1">
        <v>927.37980000000005</v>
      </c>
      <c r="AJ531" s="1">
        <v>508.76339999999999</v>
      </c>
      <c r="AK531" s="1">
        <v>76.037900000000008</v>
      </c>
      <c r="AL531" s="1">
        <v>804.19880000000012</v>
      </c>
      <c r="AM531" s="1">
        <v>282.97800000000001</v>
      </c>
      <c r="AN531" s="1">
        <v>0</v>
      </c>
      <c r="AO531" s="1">
        <v>782.35656000000017</v>
      </c>
      <c r="AP531" s="1">
        <v>13.524039999999999</v>
      </c>
      <c r="AQ531" s="1">
        <v>440.82082000000008</v>
      </c>
      <c r="AR531" s="1">
        <v>147.73760000000001</v>
      </c>
      <c r="AS531" s="1">
        <v>59.202500000000001</v>
      </c>
      <c r="AT531" s="1">
        <v>7.8406000000000002</v>
      </c>
    </row>
    <row r="532" spans="1:46" x14ac:dyDescent="0.35">
      <c r="A532" t="s">
        <v>17</v>
      </c>
      <c r="B532" t="s">
        <v>554</v>
      </c>
      <c r="C532" s="1">
        <v>3.3264840000000002</v>
      </c>
      <c r="D532" s="1">
        <v>11.940000000000001</v>
      </c>
      <c r="E532" s="1">
        <v>45.77</v>
      </c>
      <c r="F532" s="1">
        <v>2.786</v>
      </c>
      <c r="G532" s="1">
        <v>34.228000000000002</v>
      </c>
      <c r="H532" s="1">
        <v>56.118000000000002</v>
      </c>
      <c r="I532" s="1">
        <v>8.3580000000000005</v>
      </c>
      <c r="J532" s="1">
        <v>25.074000000000002</v>
      </c>
      <c r="K532" s="1">
        <v>7.9600000000000009</v>
      </c>
      <c r="L532" s="1">
        <v>18.308</v>
      </c>
      <c r="M532" s="1">
        <v>44.974000000000004</v>
      </c>
      <c r="N532" s="1">
        <v>70.844000000000008</v>
      </c>
      <c r="O532" s="1">
        <v>4.7759999999999998</v>
      </c>
      <c r="P532" s="1">
        <v>15.124000000000001</v>
      </c>
      <c r="Q532" s="1">
        <v>6.1292000000000009</v>
      </c>
      <c r="R532" s="1">
        <v>13.930000000000001</v>
      </c>
      <c r="S532" s="1">
        <v>21.094000000000001</v>
      </c>
      <c r="T532" s="1">
        <v>5.5720000000000001</v>
      </c>
      <c r="U532" s="1">
        <v>16.318000000000001</v>
      </c>
      <c r="V532" s="1">
        <v>35.024000000000001</v>
      </c>
      <c r="W532" s="1">
        <v>17.91</v>
      </c>
      <c r="X532" s="1">
        <v>18.308</v>
      </c>
      <c r="Y532" s="1">
        <v>199.14726000000002</v>
      </c>
      <c r="Z532" s="1">
        <v>348.71566000000007</v>
      </c>
      <c r="AA532" s="1">
        <v>562.57697999999993</v>
      </c>
      <c r="AB532" s="1">
        <v>191.35840000000002</v>
      </c>
      <c r="AC532" s="1">
        <v>367.57290000000006</v>
      </c>
      <c r="AD532" s="1">
        <v>551.5086</v>
      </c>
      <c r="AE532" s="1">
        <v>273.06779999999998</v>
      </c>
      <c r="AF532" s="1">
        <v>524.88239999999996</v>
      </c>
      <c r="AG532" s="1">
        <v>302.12180000000001</v>
      </c>
      <c r="AH532" s="1">
        <v>475.59806000000003</v>
      </c>
      <c r="AI532" s="1">
        <v>177.72291999999999</v>
      </c>
      <c r="AJ532" s="1">
        <v>1398.68742</v>
      </c>
      <c r="AK532" s="1">
        <v>185.45605999999998</v>
      </c>
      <c r="AL532" s="1">
        <v>471.63796000000002</v>
      </c>
      <c r="AM532" s="1">
        <v>216.19360000000003</v>
      </c>
      <c r="AN532" s="1">
        <v>435.09360000000004</v>
      </c>
      <c r="AO532" s="1">
        <v>388.44800000000004</v>
      </c>
      <c r="AP532" s="1">
        <v>333.12600000000003</v>
      </c>
      <c r="AQ532" s="1">
        <v>600.02480000000003</v>
      </c>
      <c r="AR532" s="1">
        <v>392.34840000000003</v>
      </c>
      <c r="AS532" s="1">
        <v>229.00919999999999</v>
      </c>
      <c r="AT532" s="1">
        <v>275.97320000000008</v>
      </c>
    </row>
    <row r="533" spans="1:46" x14ac:dyDescent="0.35">
      <c r="A533" t="s">
        <v>19</v>
      </c>
      <c r="B533" t="s">
        <v>555</v>
      </c>
      <c r="C533" s="1">
        <v>14.889976000000001</v>
      </c>
      <c r="D533" s="1">
        <v>25.472000000000001</v>
      </c>
      <c r="E533" s="1">
        <v>8.3580000000000005</v>
      </c>
      <c r="F533" s="1">
        <v>29.054000000000002</v>
      </c>
      <c r="G533" s="1">
        <v>50.944000000000003</v>
      </c>
      <c r="H533" s="1">
        <v>8.7560000000000002</v>
      </c>
      <c r="I533" s="1">
        <v>4.3780000000000001</v>
      </c>
      <c r="J533" s="1">
        <v>41.392000000000003</v>
      </c>
      <c r="K533" s="1">
        <v>24.278000000000002</v>
      </c>
      <c r="L533" s="1">
        <v>32.636000000000003</v>
      </c>
      <c r="M533" s="1">
        <v>7.1640000000000006</v>
      </c>
      <c r="N533" s="1">
        <v>57.312000000000005</v>
      </c>
      <c r="O533" s="1">
        <v>9.9500000000000011</v>
      </c>
      <c r="P533" s="1">
        <v>28.656000000000002</v>
      </c>
      <c r="Q533" s="1">
        <v>13.930000000000001</v>
      </c>
      <c r="R533" s="1">
        <v>25.87</v>
      </c>
      <c r="S533" s="1">
        <v>29.452000000000002</v>
      </c>
      <c r="T533" s="1">
        <v>21.507920000000002</v>
      </c>
      <c r="U533" s="1">
        <v>54.526000000000003</v>
      </c>
      <c r="V533" s="1">
        <v>19.103999999999999</v>
      </c>
      <c r="W533" s="1">
        <v>27.860000000000003</v>
      </c>
      <c r="X533" s="1">
        <v>23.482000000000003</v>
      </c>
      <c r="Y533" s="1">
        <v>723.00680000000011</v>
      </c>
      <c r="Z533" s="1">
        <v>343.83219999999994</v>
      </c>
      <c r="AA533" s="1">
        <v>214.16380000000001</v>
      </c>
      <c r="AB533" s="1">
        <v>448.9877800000001</v>
      </c>
      <c r="AC533" s="1">
        <v>820.87101999999993</v>
      </c>
      <c r="AD533" s="1">
        <v>317.68360000000001</v>
      </c>
      <c r="AE533" s="1">
        <v>-19.581599999999998</v>
      </c>
      <c r="AF533" s="1">
        <v>643.24760000000003</v>
      </c>
      <c r="AG533" s="1">
        <v>500.76360000000005</v>
      </c>
      <c r="AH533" s="1">
        <v>601.01980000000003</v>
      </c>
      <c r="AI533" s="1">
        <v>79.440799999999996</v>
      </c>
      <c r="AJ533" s="1">
        <v>789.27380000000005</v>
      </c>
      <c r="AK533" s="1">
        <v>207.19880000000001</v>
      </c>
      <c r="AL533" s="1">
        <v>515.80799999999999</v>
      </c>
      <c r="AM533" s="1">
        <v>228.054</v>
      </c>
      <c r="AN533" s="1">
        <v>367.83160000000004</v>
      </c>
      <c r="AO533" s="1">
        <v>434.57222000000007</v>
      </c>
      <c r="AP533" s="1">
        <v>274.57622000000003</v>
      </c>
      <c r="AQ533" s="1">
        <v>545.44706000000008</v>
      </c>
      <c r="AR533" s="1">
        <v>208.87039999999999</v>
      </c>
      <c r="AS533" s="1">
        <v>272.23200000000003</v>
      </c>
      <c r="AT533" s="1">
        <v>361.26460000000003</v>
      </c>
    </row>
    <row r="534" spans="1:46" x14ac:dyDescent="0.35">
      <c r="A534" t="s">
        <v>17</v>
      </c>
      <c r="B534" t="s">
        <v>556</v>
      </c>
      <c r="C534" s="1">
        <v>2.0592520000000003</v>
      </c>
      <c r="D534" s="1">
        <v>9.9500000000000011</v>
      </c>
      <c r="E534" s="1">
        <v>8.3580000000000005</v>
      </c>
      <c r="F534" s="1">
        <v>11.542</v>
      </c>
      <c r="G534" s="1">
        <v>3.1840000000000002</v>
      </c>
      <c r="H534" s="1">
        <v>10.746</v>
      </c>
      <c r="I534" s="1">
        <v>10.348000000000001</v>
      </c>
      <c r="J534" s="1">
        <v>20.298000000000002</v>
      </c>
      <c r="K534" s="1">
        <v>9.1539999999999999</v>
      </c>
      <c r="L534" s="1">
        <v>13.930000000000001</v>
      </c>
      <c r="M534" s="1">
        <v>13.930000000000001</v>
      </c>
      <c r="N534" s="1">
        <v>8.3580000000000005</v>
      </c>
      <c r="O534" s="1">
        <v>5.5720000000000001</v>
      </c>
      <c r="P534" s="1">
        <v>4.3780000000000001</v>
      </c>
      <c r="Q534" s="1">
        <v>11.542</v>
      </c>
      <c r="R534" s="1">
        <v>0</v>
      </c>
      <c r="S534" s="1">
        <v>15.920000000000002</v>
      </c>
      <c r="T534" s="1">
        <v>0</v>
      </c>
      <c r="U534" s="1">
        <v>7.1640000000000006</v>
      </c>
      <c r="V534" s="1">
        <v>7.5620000000000003</v>
      </c>
      <c r="W534" s="1">
        <v>7.9600000000000009</v>
      </c>
      <c r="X534" s="1">
        <v>5.1740000000000004</v>
      </c>
      <c r="Y534" s="1">
        <v>94.107100000000003</v>
      </c>
      <c r="Z534" s="1">
        <v>660.03524000000004</v>
      </c>
      <c r="AA534" s="1">
        <v>240.86960000000002</v>
      </c>
      <c r="AB534" s="1">
        <v>494.75380000000018</v>
      </c>
      <c r="AC534" s="1">
        <v>245.964</v>
      </c>
      <c r="AD534" s="1">
        <v>649.61560000000009</v>
      </c>
      <c r="AE534" s="1">
        <v>398.21890000000002</v>
      </c>
      <c r="AF534" s="1">
        <v>873.43885999999998</v>
      </c>
      <c r="AG534" s="1">
        <v>523.64462000000003</v>
      </c>
      <c r="AH534" s="1">
        <v>626.71070000000009</v>
      </c>
      <c r="AI534" s="1">
        <v>779.9606</v>
      </c>
      <c r="AJ534" s="1">
        <v>553.50656000000004</v>
      </c>
      <c r="AK534" s="1">
        <v>250.143</v>
      </c>
      <c r="AL534" s="1">
        <v>186.23614000000001</v>
      </c>
      <c r="AM534" s="1">
        <v>543.63217999999995</v>
      </c>
      <c r="AN534" s="1">
        <v>0</v>
      </c>
      <c r="AO534" s="1">
        <v>345.28489999999994</v>
      </c>
      <c r="AP534" s="1">
        <v>0</v>
      </c>
      <c r="AQ534" s="1">
        <v>435.49558000000002</v>
      </c>
      <c r="AR534" s="1">
        <v>437.05972000000008</v>
      </c>
      <c r="AS534" s="1">
        <v>293.96280000000002</v>
      </c>
      <c r="AT534" s="1">
        <v>195.33840000000001</v>
      </c>
    </row>
    <row r="535" spans="1:46" x14ac:dyDescent="0.35">
      <c r="A535" t="s">
        <v>19</v>
      </c>
      <c r="B535" t="s">
        <v>557</v>
      </c>
      <c r="C535" s="1">
        <v>0.15840400000000002</v>
      </c>
      <c r="D535" s="1">
        <v>19.502000000000002</v>
      </c>
      <c r="E535" s="1">
        <v>5.9700000000000006</v>
      </c>
      <c r="F535" s="1">
        <v>10.348000000000001</v>
      </c>
      <c r="G535" s="1">
        <v>13.930000000000001</v>
      </c>
      <c r="H535" s="1">
        <v>14.726000000000001</v>
      </c>
      <c r="I535" s="1">
        <v>9.9500000000000011</v>
      </c>
      <c r="J535" s="1">
        <v>10.348000000000001</v>
      </c>
      <c r="K535" s="1">
        <v>15.522</v>
      </c>
      <c r="L535" s="1">
        <v>13.134</v>
      </c>
      <c r="M535" s="1">
        <v>7.9600000000000009</v>
      </c>
      <c r="N535" s="1">
        <v>35.422000000000004</v>
      </c>
      <c r="O535" s="1">
        <v>5.1740000000000004</v>
      </c>
      <c r="P535" s="1">
        <v>14.328000000000001</v>
      </c>
      <c r="Q535" s="1">
        <v>7.9600000000000009</v>
      </c>
      <c r="R535" s="1">
        <v>15.124000000000001</v>
      </c>
      <c r="S535" s="1">
        <v>9.9500000000000011</v>
      </c>
      <c r="T535" s="1">
        <v>16.716000000000001</v>
      </c>
      <c r="U535" s="1">
        <v>6.3680000000000003</v>
      </c>
      <c r="V535" s="1">
        <v>17.114000000000001</v>
      </c>
      <c r="W535" s="1">
        <v>10.348000000000001</v>
      </c>
      <c r="X535" s="1">
        <v>14.0892</v>
      </c>
      <c r="Y535" s="1">
        <v>146.464</v>
      </c>
      <c r="Z535" s="1">
        <v>827.99920000000009</v>
      </c>
      <c r="AA535" s="1">
        <v>106.465</v>
      </c>
      <c r="AB535" s="1">
        <v>306.10180000000003</v>
      </c>
      <c r="AC535" s="1">
        <v>304.98740000000004</v>
      </c>
      <c r="AD535" s="1">
        <v>449.34200000000004</v>
      </c>
      <c r="AE535" s="1">
        <v>459.29200000000003</v>
      </c>
      <c r="AF535" s="1">
        <v>346.41919999999999</v>
      </c>
      <c r="AG535" s="1">
        <v>448.78479999999996</v>
      </c>
      <c r="AH535" s="1">
        <v>374.31900000000002</v>
      </c>
      <c r="AI535" s="1">
        <v>365.9212</v>
      </c>
      <c r="AJ535" s="1">
        <v>907.91759999999999</v>
      </c>
      <c r="AK535" s="1">
        <v>361.62280000000004</v>
      </c>
      <c r="AL535" s="1">
        <v>364.48840000000001</v>
      </c>
      <c r="AM535" s="1">
        <v>178.90100000000001</v>
      </c>
      <c r="AN535" s="1">
        <v>445.72020000000003</v>
      </c>
      <c r="AO535" s="1">
        <v>281.82380000000001</v>
      </c>
      <c r="AP535" s="1">
        <v>431.11359999999996</v>
      </c>
      <c r="AQ535" s="1">
        <v>338.73779999999999</v>
      </c>
      <c r="AR535" s="1">
        <v>660.52080000000001</v>
      </c>
      <c r="AS535" s="1">
        <v>264.27199999999999</v>
      </c>
      <c r="AT535" s="1">
        <v>450.13800000000003</v>
      </c>
    </row>
    <row r="536" spans="1:46" x14ac:dyDescent="0.35">
      <c r="A536" t="s">
        <v>17</v>
      </c>
      <c r="B536" t="s">
        <v>558</v>
      </c>
      <c r="C536" s="1">
        <v>0</v>
      </c>
      <c r="D536" s="1">
        <v>0</v>
      </c>
      <c r="E536" s="1">
        <v>0</v>
      </c>
      <c r="F536" s="1">
        <v>0</v>
      </c>
      <c r="G536" s="1">
        <v>0</v>
      </c>
      <c r="H536" s="1">
        <v>0</v>
      </c>
      <c r="I536" s="1">
        <v>0</v>
      </c>
      <c r="J536" s="1">
        <v>0</v>
      </c>
      <c r="K536" s="1">
        <v>0</v>
      </c>
      <c r="L536" s="1">
        <v>26.666</v>
      </c>
      <c r="M536" s="1">
        <v>51.342000000000006</v>
      </c>
      <c r="N536" s="1">
        <v>30.646000000000001</v>
      </c>
      <c r="O536" s="1">
        <v>67.66</v>
      </c>
      <c r="P536" s="1">
        <v>81.59</v>
      </c>
      <c r="Q536" s="1">
        <v>1.194</v>
      </c>
      <c r="R536" s="1">
        <v>117.80800000000001</v>
      </c>
      <c r="S536" s="1">
        <v>6.766</v>
      </c>
      <c r="T536" s="1">
        <v>11.542</v>
      </c>
      <c r="U536" s="1">
        <v>3.5820000000000003</v>
      </c>
      <c r="V536" s="1">
        <v>9.9500000000000011</v>
      </c>
      <c r="W536" s="1">
        <v>2.786</v>
      </c>
      <c r="X536" s="1">
        <v>12.338000000000001</v>
      </c>
      <c r="Y536" s="1">
        <v>0</v>
      </c>
      <c r="Z536" s="1">
        <v>0</v>
      </c>
      <c r="AA536" s="1">
        <v>0</v>
      </c>
      <c r="AB536" s="1">
        <v>0</v>
      </c>
      <c r="AC536" s="1">
        <v>0</v>
      </c>
      <c r="AD536" s="1">
        <v>0</v>
      </c>
      <c r="AE536" s="1">
        <v>0</v>
      </c>
      <c r="AF536" s="1">
        <v>0</v>
      </c>
      <c r="AG536" s="1">
        <v>0</v>
      </c>
      <c r="AH536" s="1">
        <v>385.74160000000001</v>
      </c>
      <c r="AI536" s="1">
        <v>745.49379999999996</v>
      </c>
      <c r="AJ536" s="1">
        <v>319.79300000000001</v>
      </c>
      <c r="AK536" s="1">
        <v>618.15370000000007</v>
      </c>
      <c r="AL536" s="1">
        <v>1504.81412</v>
      </c>
      <c r="AM536" s="1">
        <v>25.9894</v>
      </c>
      <c r="AN536" s="1">
        <v>4196.372699999999</v>
      </c>
      <c r="AO536" s="1">
        <v>122.38500000000001</v>
      </c>
      <c r="AP536" s="1">
        <v>99.89800000000001</v>
      </c>
      <c r="AQ536" s="1">
        <v>282.79093999999998</v>
      </c>
      <c r="AR536" s="1">
        <v>162.94119999999998</v>
      </c>
      <c r="AS536" s="1">
        <v>63.879000000000005</v>
      </c>
      <c r="AT536" s="1">
        <v>289.01566000000003</v>
      </c>
    </row>
    <row r="537" spans="1:46" x14ac:dyDescent="0.35">
      <c r="A537" t="s">
        <v>17</v>
      </c>
      <c r="B537" t="s">
        <v>559</v>
      </c>
      <c r="C537" s="1">
        <v>15.523592000000002</v>
      </c>
      <c r="D537" s="1">
        <v>20.298000000000002</v>
      </c>
      <c r="E537" s="1">
        <v>43.78</v>
      </c>
      <c r="F537" s="1">
        <v>22.686</v>
      </c>
      <c r="G537" s="1">
        <v>40.994</v>
      </c>
      <c r="H537" s="1">
        <v>7.9600000000000009</v>
      </c>
      <c r="I537" s="1">
        <v>13.930000000000001</v>
      </c>
      <c r="J537" s="1">
        <v>13.930000000000001</v>
      </c>
      <c r="K537" s="1">
        <v>27.860000000000003</v>
      </c>
      <c r="L537" s="1">
        <v>9.5519999999999996</v>
      </c>
      <c r="M537" s="1">
        <v>23.880000000000003</v>
      </c>
      <c r="N537" s="1">
        <v>0</v>
      </c>
      <c r="O537" s="1">
        <v>40.596000000000004</v>
      </c>
      <c r="P537" s="1">
        <v>0</v>
      </c>
      <c r="Q537" s="1">
        <v>8.7560000000000002</v>
      </c>
      <c r="R537" s="1">
        <v>26.268000000000001</v>
      </c>
      <c r="S537" s="1">
        <v>23.880000000000003</v>
      </c>
      <c r="T537" s="1">
        <v>31.840000000000003</v>
      </c>
      <c r="U537" s="1">
        <v>18.706</v>
      </c>
      <c r="V537" s="1">
        <v>5.1740000000000004</v>
      </c>
      <c r="W537" s="1">
        <v>13.930000000000001</v>
      </c>
      <c r="X537" s="1">
        <v>14.726000000000001</v>
      </c>
      <c r="Y537" s="1">
        <v>780.91579999999999</v>
      </c>
      <c r="Z537" s="1">
        <v>571.13</v>
      </c>
      <c r="AA537" s="1">
        <v>938.92577999999992</v>
      </c>
      <c r="AB537" s="1">
        <v>400.56709999999998</v>
      </c>
      <c r="AC537" s="1">
        <v>507.29079999999999</v>
      </c>
      <c r="AD537" s="1">
        <v>121.35020000000002</v>
      </c>
      <c r="AE537" s="1">
        <v>339.61340000000001</v>
      </c>
      <c r="AF537" s="1">
        <v>384.74660000000006</v>
      </c>
      <c r="AG537" s="1">
        <v>630.09370000000001</v>
      </c>
      <c r="AH537" s="1">
        <v>277.80400000000003</v>
      </c>
      <c r="AI537" s="1">
        <v>433.28270000000003</v>
      </c>
      <c r="AJ537" s="1">
        <v>0</v>
      </c>
      <c r="AK537" s="1">
        <v>912.7015600000002</v>
      </c>
      <c r="AL537" s="1">
        <v>0</v>
      </c>
      <c r="AM537" s="1">
        <v>234.97919999999999</v>
      </c>
      <c r="AN537" s="1">
        <v>477.56019999999995</v>
      </c>
      <c r="AO537" s="1">
        <v>462.67500000000001</v>
      </c>
      <c r="AP537" s="1">
        <v>408.18880000000007</v>
      </c>
      <c r="AQ537" s="1">
        <v>226.70079999999999</v>
      </c>
      <c r="AR537" s="1">
        <v>92.734000000000009</v>
      </c>
      <c r="AS537" s="1">
        <v>199.51740000000001</v>
      </c>
      <c r="AT537" s="1">
        <v>413.0444</v>
      </c>
    </row>
    <row r="538" spans="1:46" x14ac:dyDescent="0.35">
      <c r="A538" t="s">
        <v>19</v>
      </c>
      <c r="B538" t="s">
        <v>560</v>
      </c>
      <c r="C538" s="1">
        <v>14.256360000000001</v>
      </c>
      <c r="D538" s="1">
        <v>25.074000000000002</v>
      </c>
      <c r="E538" s="1">
        <v>41.392000000000003</v>
      </c>
      <c r="F538" s="1">
        <v>31.044</v>
      </c>
      <c r="G538" s="1">
        <v>29.85</v>
      </c>
      <c r="H538" s="1">
        <v>21.094000000000001</v>
      </c>
      <c r="I538" s="1">
        <v>36.218000000000004</v>
      </c>
      <c r="J538" s="1">
        <v>39.004000000000005</v>
      </c>
      <c r="K538" s="1">
        <v>35.024000000000001</v>
      </c>
      <c r="L538" s="1">
        <v>37.81</v>
      </c>
      <c r="M538" s="1">
        <v>47.362000000000002</v>
      </c>
      <c r="N538" s="1">
        <v>9.9500000000000011</v>
      </c>
      <c r="O538" s="1">
        <v>42.188000000000002</v>
      </c>
      <c r="P538" s="1">
        <v>33.83</v>
      </c>
      <c r="Q538" s="1">
        <v>37.483640000000001</v>
      </c>
      <c r="R538" s="1">
        <v>21.492000000000001</v>
      </c>
      <c r="S538" s="1">
        <v>37.81</v>
      </c>
      <c r="T538" s="1">
        <v>16.716000000000001</v>
      </c>
      <c r="U538" s="1">
        <v>28.258000000000003</v>
      </c>
      <c r="V538" s="1">
        <v>43.382000000000005</v>
      </c>
      <c r="W538" s="1">
        <v>27.462</v>
      </c>
      <c r="X538" s="1">
        <v>40.596000000000004</v>
      </c>
      <c r="Y538" s="1">
        <v>608.09624000000008</v>
      </c>
      <c r="Z538" s="1">
        <v>403.50832000000003</v>
      </c>
      <c r="AA538" s="1">
        <v>449.12310000000002</v>
      </c>
      <c r="AB538" s="1">
        <v>337.20948000000004</v>
      </c>
      <c r="AC538" s="1">
        <v>416.22840000000002</v>
      </c>
      <c r="AD538" s="1">
        <v>184.79139999999998</v>
      </c>
      <c r="AE538" s="1">
        <v>548.40420000000006</v>
      </c>
      <c r="AF538" s="1">
        <v>471.17230000000001</v>
      </c>
      <c r="AG538" s="1">
        <v>264.80930000000001</v>
      </c>
      <c r="AH538" s="1">
        <v>518.19202000000007</v>
      </c>
      <c r="AI538" s="1">
        <v>500.35366000000005</v>
      </c>
      <c r="AJ538" s="1">
        <v>138.50400000000002</v>
      </c>
      <c r="AK538" s="1">
        <v>431.32056000000006</v>
      </c>
      <c r="AL538" s="1">
        <v>340.72780000000006</v>
      </c>
      <c r="AM538" s="1">
        <v>422.27800000000002</v>
      </c>
      <c r="AN538" s="1">
        <v>359.35419999999999</v>
      </c>
      <c r="AO538" s="1">
        <v>404.44759999999997</v>
      </c>
      <c r="AP538" s="1">
        <v>194.9802</v>
      </c>
      <c r="AQ538" s="1">
        <v>275.99309999999997</v>
      </c>
      <c r="AR538" s="1">
        <v>516.76319999999998</v>
      </c>
      <c r="AS538" s="1">
        <v>375.31400000000002</v>
      </c>
      <c r="AT538" s="1">
        <v>638.35219999999993</v>
      </c>
    </row>
    <row r="539" spans="1:46" x14ac:dyDescent="0.35">
      <c r="A539" t="s">
        <v>17</v>
      </c>
      <c r="B539" t="s">
        <v>561</v>
      </c>
      <c r="C539" s="1">
        <v>7.4449880000000004</v>
      </c>
      <c r="D539" s="1">
        <v>3.1840000000000002</v>
      </c>
      <c r="E539" s="1">
        <v>7.5620000000000003</v>
      </c>
      <c r="F539" s="1">
        <v>9.5519999999999996</v>
      </c>
      <c r="G539" s="1">
        <v>22.686</v>
      </c>
      <c r="H539" s="1">
        <v>22.686</v>
      </c>
      <c r="I539" s="1">
        <v>4.7759999999999998</v>
      </c>
      <c r="J539" s="1">
        <v>29.85</v>
      </c>
      <c r="K539" s="1">
        <v>13.134</v>
      </c>
      <c r="L539" s="1">
        <v>15.522</v>
      </c>
      <c r="M539" s="1">
        <v>19.103999999999999</v>
      </c>
      <c r="N539" s="1">
        <v>19.502000000000002</v>
      </c>
      <c r="O539" s="1">
        <v>11.940000000000001</v>
      </c>
      <c r="P539" s="1">
        <v>14.726000000000001</v>
      </c>
      <c r="Q539" s="1">
        <v>21.094000000000001</v>
      </c>
      <c r="R539" s="1">
        <v>13.930000000000001</v>
      </c>
      <c r="S539" s="1">
        <v>30.248000000000001</v>
      </c>
      <c r="T539" s="1">
        <v>14.726000000000001</v>
      </c>
      <c r="U539" s="1">
        <v>33.033999999999999</v>
      </c>
      <c r="V539" s="1">
        <v>19.103999999999999</v>
      </c>
      <c r="W539" s="1">
        <v>17.91</v>
      </c>
      <c r="X539" s="1">
        <v>25.074000000000002</v>
      </c>
      <c r="Y539" s="1">
        <v>499.25120000000004</v>
      </c>
      <c r="Z539" s="1">
        <v>151.55839999999998</v>
      </c>
      <c r="AA539" s="1">
        <v>175.1996</v>
      </c>
      <c r="AB539" s="1">
        <v>193.70659999999998</v>
      </c>
      <c r="AC539" s="1">
        <v>264.39140000000003</v>
      </c>
      <c r="AD539" s="1">
        <v>521.57900000000006</v>
      </c>
      <c r="AE539" s="1">
        <v>137.24233999999998</v>
      </c>
      <c r="AF539" s="1">
        <v>783.22420000000022</v>
      </c>
      <c r="AG539" s="1">
        <v>322.8974</v>
      </c>
      <c r="AH539" s="1">
        <v>274.30160000000001</v>
      </c>
      <c r="AI539" s="1">
        <v>380.09000000000003</v>
      </c>
      <c r="AJ539" s="1">
        <v>384.86600000000004</v>
      </c>
      <c r="AK539" s="1">
        <v>265.54560000000004</v>
      </c>
      <c r="AL539" s="1">
        <v>359.93527999999998</v>
      </c>
      <c r="AM539" s="1">
        <v>531.16682000000003</v>
      </c>
      <c r="AN539" s="1">
        <v>276.27568000000002</v>
      </c>
      <c r="AO539" s="1">
        <v>621.64017999999999</v>
      </c>
      <c r="AP539" s="1">
        <v>412.20860000000005</v>
      </c>
      <c r="AQ539" s="1">
        <v>966.54300000000001</v>
      </c>
      <c r="AR539" s="1">
        <v>330.69819999999999</v>
      </c>
      <c r="AS539" s="1">
        <v>539.74770000000001</v>
      </c>
      <c r="AT539" s="1">
        <v>401.68150000000009</v>
      </c>
    </row>
    <row r="540" spans="1:46" x14ac:dyDescent="0.35">
      <c r="A540" t="s">
        <v>19</v>
      </c>
      <c r="B540" t="s">
        <v>562</v>
      </c>
      <c r="C540" s="1">
        <v>7.9202000000000012</v>
      </c>
      <c r="D540" s="1">
        <v>25.074000000000002</v>
      </c>
      <c r="E540" s="1">
        <v>23.084</v>
      </c>
      <c r="F540" s="1">
        <v>12.338000000000001</v>
      </c>
      <c r="G540" s="1">
        <v>14.328000000000001</v>
      </c>
      <c r="H540" s="1">
        <v>19.900000000000002</v>
      </c>
      <c r="I540" s="1">
        <v>31.442</v>
      </c>
      <c r="J540" s="1">
        <v>5.9700000000000006</v>
      </c>
      <c r="K540" s="1">
        <v>18.706</v>
      </c>
      <c r="L540" s="1">
        <v>16.716000000000001</v>
      </c>
      <c r="M540" s="1">
        <v>29.054000000000002</v>
      </c>
      <c r="N540" s="1">
        <v>12.338000000000001</v>
      </c>
      <c r="O540" s="1">
        <v>23.482000000000003</v>
      </c>
      <c r="P540" s="1">
        <v>17.91</v>
      </c>
      <c r="Q540" s="1">
        <v>27.462</v>
      </c>
      <c r="R540" s="1">
        <v>13.134</v>
      </c>
      <c r="S540" s="1">
        <v>19.502000000000002</v>
      </c>
      <c r="T540" s="1">
        <v>12.338000000000001</v>
      </c>
      <c r="U540" s="1">
        <v>25.87</v>
      </c>
      <c r="V540" s="1">
        <v>13.930000000000001</v>
      </c>
      <c r="W540" s="1">
        <v>19.502000000000002</v>
      </c>
      <c r="X540" s="1">
        <v>19.50996</v>
      </c>
      <c r="Y540" s="1">
        <v>462.41629999999998</v>
      </c>
      <c r="Z540" s="1">
        <v>561.59391999999991</v>
      </c>
      <c r="AA540" s="1">
        <v>475.30752000000001</v>
      </c>
      <c r="AB540" s="1">
        <v>287.1968</v>
      </c>
      <c r="AC540" s="1">
        <v>218.70100000000002</v>
      </c>
      <c r="AD540" s="1">
        <v>464.1038200000001</v>
      </c>
      <c r="AE540" s="1">
        <v>625.69580000000019</v>
      </c>
      <c r="AF540" s="1">
        <v>223.3974</v>
      </c>
      <c r="AG540" s="1">
        <v>463.90482000000009</v>
      </c>
      <c r="AH540" s="1">
        <v>288.58980000000008</v>
      </c>
      <c r="AI540" s="1">
        <v>532.31704000000002</v>
      </c>
      <c r="AJ540" s="1">
        <v>290.26139999999998</v>
      </c>
      <c r="AK540" s="1">
        <v>549.15244000000007</v>
      </c>
      <c r="AL540" s="1">
        <v>352.11060000000009</v>
      </c>
      <c r="AM540" s="1">
        <v>566.15102000000013</v>
      </c>
      <c r="AN540" s="1">
        <v>292.17179999999996</v>
      </c>
      <c r="AO540" s="1">
        <v>356.20204000000001</v>
      </c>
      <c r="AP540" s="1">
        <v>217.30402000000001</v>
      </c>
      <c r="AQ540" s="1">
        <v>564.51126000000011</v>
      </c>
      <c r="AR540" s="1">
        <v>281.19098000000002</v>
      </c>
      <c r="AS540" s="1">
        <v>331.37480000000005</v>
      </c>
      <c r="AT540" s="1">
        <v>386.23512000000005</v>
      </c>
    </row>
    <row r="541" spans="1:46" x14ac:dyDescent="0.35">
      <c r="A541" t="s">
        <v>20</v>
      </c>
      <c r="B541" t="s">
        <v>563</v>
      </c>
      <c r="C541" s="1">
        <v>15.523592000000002</v>
      </c>
      <c r="D541" s="1">
        <v>17.91</v>
      </c>
      <c r="E541" s="1">
        <v>23.880000000000003</v>
      </c>
      <c r="F541" s="1">
        <v>39.004000000000005</v>
      </c>
      <c r="G541" s="1">
        <v>25.87</v>
      </c>
      <c r="H541" s="1">
        <v>20.298000000000002</v>
      </c>
      <c r="I541" s="1">
        <v>23.880000000000003</v>
      </c>
      <c r="J541" s="1">
        <v>10.348000000000001</v>
      </c>
      <c r="K541" s="1">
        <v>14.726000000000001</v>
      </c>
      <c r="L541" s="1">
        <v>15.124000000000001</v>
      </c>
      <c r="M541" s="1">
        <v>13.532</v>
      </c>
      <c r="N541" s="1">
        <v>14.726000000000001</v>
      </c>
      <c r="O541" s="1">
        <v>17.512</v>
      </c>
      <c r="P541" s="1">
        <v>5.5720000000000001</v>
      </c>
      <c r="Q541" s="1">
        <v>6.3680000000000003</v>
      </c>
      <c r="R541" s="1">
        <v>8.3580000000000005</v>
      </c>
      <c r="S541" s="1">
        <v>6.3680000000000003</v>
      </c>
      <c r="T541" s="1">
        <v>3.1840000000000002</v>
      </c>
      <c r="U541" s="1">
        <v>5.1740000000000004</v>
      </c>
      <c r="V541" s="1">
        <v>0</v>
      </c>
      <c r="W541" s="1">
        <v>3.5820000000000003</v>
      </c>
      <c r="X541" s="1">
        <v>4.7759999999999998</v>
      </c>
      <c r="Y541" s="1">
        <v>865.65000000000009</v>
      </c>
      <c r="Z541" s="1">
        <v>612.15584000000001</v>
      </c>
      <c r="AA541" s="1">
        <v>722.56899999999996</v>
      </c>
      <c r="AB541" s="1">
        <v>867.14249999999981</v>
      </c>
      <c r="AC541" s="1">
        <v>563.86649999999997</v>
      </c>
      <c r="AD541" s="1">
        <v>526.84055999999998</v>
      </c>
      <c r="AE541" s="1">
        <v>537.02140000000009</v>
      </c>
      <c r="AF541" s="1">
        <v>268.51866000000001</v>
      </c>
      <c r="AG541" s="1">
        <v>380.96559999999999</v>
      </c>
      <c r="AH541" s="1">
        <v>485.93809999999996</v>
      </c>
      <c r="AI541" s="1">
        <v>439.75020000000006</v>
      </c>
      <c r="AJ541" s="1">
        <v>312.36234000000002</v>
      </c>
      <c r="AK541" s="1">
        <v>497.4084600000001</v>
      </c>
      <c r="AL541" s="1">
        <v>220.92980000000003</v>
      </c>
      <c r="AM541" s="1">
        <v>218.3826</v>
      </c>
      <c r="AN541" s="1">
        <v>344.76750000000004</v>
      </c>
      <c r="AO541" s="1">
        <v>232.51160000000004</v>
      </c>
      <c r="AP541" s="1">
        <v>60.894000000000005</v>
      </c>
      <c r="AQ541" s="1">
        <v>182.02530000000002</v>
      </c>
      <c r="AR541" s="1">
        <v>0</v>
      </c>
      <c r="AS541" s="1">
        <v>136.2354</v>
      </c>
      <c r="AT541" s="1">
        <v>212.29320000000001</v>
      </c>
    </row>
    <row r="542" spans="1:46" x14ac:dyDescent="0.35">
      <c r="A542" t="s">
        <v>23</v>
      </c>
      <c r="B542" t="s">
        <v>564</v>
      </c>
      <c r="C542" s="1">
        <v>0</v>
      </c>
      <c r="D542" s="1">
        <v>26.666</v>
      </c>
      <c r="E542" s="1">
        <v>17.512</v>
      </c>
      <c r="F542" s="1">
        <v>12.338000000000001</v>
      </c>
      <c r="G542" s="1">
        <v>17.114000000000001</v>
      </c>
      <c r="H542" s="1">
        <v>15.124000000000001</v>
      </c>
      <c r="I542" s="1">
        <v>20.696000000000002</v>
      </c>
      <c r="J542" s="1">
        <v>12.736000000000001</v>
      </c>
      <c r="K542" s="1">
        <v>0</v>
      </c>
      <c r="L542" s="1">
        <v>19.103999999999999</v>
      </c>
      <c r="M542" s="1">
        <v>6.3680000000000003</v>
      </c>
      <c r="N542" s="1">
        <v>4.3780000000000001</v>
      </c>
      <c r="O542" s="1">
        <v>13.134</v>
      </c>
      <c r="P542" s="1">
        <v>2.786</v>
      </c>
      <c r="Q542" s="1">
        <v>19.103999999999999</v>
      </c>
      <c r="R542" s="1">
        <v>0</v>
      </c>
      <c r="S542" s="1">
        <v>6.766</v>
      </c>
      <c r="T542" s="1">
        <v>17.114000000000001</v>
      </c>
      <c r="U542" s="1">
        <v>11.940000000000001</v>
      </c>
      <c r="V542" s="1">
        <v>1.5920000000000001</v>
      </c>
      <c r="W542" s="1">
        <v>15.522</v>
      </c>
      <c r="X542" s="1">
        <v>5.9700000000000006</v>
      </c>
      <c r="Y542" s="1">
        <v>0</v>
      </c>
      <c r="Z542" s="1">
        <v>711.62400000000002</v>
      </c>
      <c r="AA542" s="1">
        <v>619.88499999999999</v>
      </c>
      <c r="AB542" s="1">
        <v>199.63680000000002</v>
      </c>
      <c r="AC542" s="1">
        <v>663.46600000000001</v>
      </c>
      <c r="AD542" s="1">
        <v>629.79121999999995</v>
      </c>
      <c r="AE542" s="1">
        <v>880.77001999999993</v>
      </c>
      <c r="AF542" s="1">
        <v>238.00400000000002</v>
      </c>
      <c r="AG542" s="1">
        <v>0</v>
      </c>
      <c r="AH542" s="1">
        <v>426.69580000000008</v>
      </c>
      <c r="AI542" s="1">
        <v>562.77200000000005</v>
      </c>
      <c r="AJ542" s="1">
        <v>435.01400000000001</v>
      </c>
      <c r="AK542" s="1">
        <v>469.12260000000003</v>
      </c>
      <c r="AL542" s="1">
        <v>121.98700000000001</v>
      </c>
      <c r="AM542" s="1">
        <v>504.62420000000009</v>
      </c>
      <c r="AN542" s="1">
        <v>0</v>
      </c>
      <c r="AO542" s="1">
        <v>439.07360000000006</v>
      </c>
      <c r="AP542" s="1">
        <v>388.26890000000003</v>
      </c>
      <c r="AQ542" s="1">
        <v>498.33579999999989</v>
      </c>
      <c r="AR542" s="1">
        <v>59.899000000000001</v>
      </c>
      <c r="AS542" s="1">
        <v>663.41027999999994</v>
      </c>
      <c r="AT542" s="1">
        <v>141.25020000000001</v>
      </c>
    </row>
    <row r="543" spans="1:46" x14ac:dyDescent="0.35">
      <c r="A543" t="s">
        <v>17</v>
      </c>
      <c r="B543" t="s">
        <v>565</v>
      </c>
      <c r="C543" s="1">
        <v>1.2672320000000001</v>
      </c>
      <c r="D543" s="1">
        <v>12.338000000000001</v>
      </c>
      <c r="E543" s="1">
        <v>7.9600000000000009</v>
      </c>
      <c r="F543" s="1">
        <v>15.920000000000002</v>
      </c>
      <c r="G543" s="1">
        <v>5.9700000000000006</v>
      </c>
      <c r="H543" s="1">
        <v>2.786</v>
      </c>
      <c r="I543" s="1">
        <v>0</v>
      </c>
      <c r="J543" s="1">
        <v>5.5720000000000001</v>
      </c>
      <c r="K543" s="1">
        <v>18.308</v>
      </c>
      <c r="L543" s="1">
        <v>5.1740000000000004</v>
      </c>
      <c r="M543" s="1">
        <v>10.348000000000001</v>
      </c>
      <c r="N543" s="1">
        <v>4.3780000000000001</v>
      </c>
      <c r="O543" s="1">
        <v>6.3680000000000003</v>
      </c>
      <c r="P543" s="1">
        <v>34.626000000000005</v>
      </c>
      <c r="Q543" s="1">
        <v>5.1740000000000004</v>
      </c>
      <c r="R543" s="1">
        <v>3.1840000000000002</v>
      </c>
      <c r="S543" s="1">
        <v>44.178000000000004</v>
      </c>
      <c r="T543" s="1">
        <v>3.9800000000000004</v>
      </c>
      <c r="U543" s="1">
        <v>25.472000000000001</v>
      </c>
      <c r="V543" s="1">
        <v>17.91</v>
      </c>
      <c r="W543" s="1">
        <v>7.1640000000000006</v>
      </c>
      <c r="X543" s="1">
        <v>11.542</v>
      </c>
      <c r="Y543" s="1">
        <v>44.854600000000005</v>
      </c>
      <c r="Z543" s="1">
        <v>174.07724000000002</v>
      </c>
      <c r="AA543" s="1">
        <v>117.03190000000001</v>
      </c>
      <c r="AB543" s="1">
        <v>383.35360000000003</v>
      </c>
      <c r="AC543" s="1">
        <v>87.440600000000003</v>
      </c>
      <c r="AD543" s="1">
        <v>37.471700000000006</v>
      </c>
      <c r="AE543" s="1">
        <v>0</v>
      </c>
      <c r="AF543" s="1">
        <v>79.639800000000008</v>
      </c>
      <c r="AG543" s="1">
        <v>106.42520000000002</v>
      </c>
      <c r="AH543" s="1">
        <v>97.390600000000006</v>
      </c>
      <c r="AI543" s="1">
        <v>211.64048</v>
      </c>
      <c r="AJ543" s="1">
        <v>58.115959999999994</v>
      </c>
      <c r="AK543" s="1">
        <v>61.013400000000004</v>
      </c>
      <c r="AL543" s="1">
        <v>1518.0914000000002</v>
      </c>
      <c r="AM543" s="1">
        <v>42.267600000000002</v>
      </c>
      <c r="AN543" s="1">
        <v>175.86028000000002</v>
      </c>
      <c r="AO543" s="1">
        <v>472.10760000000005</v>
      </c>
      <c r="AP543" s="1">
        <v>384.07</v>
      </c>
      <c r="AQ543" s="1">
        <v>3118.89516</v>
      </c>
      <c r="AR543" s="1">
        <v>649.42854</v>
      </c>
      <c r="AS543" s="1">
        <v>113.99516000000001</v>
      </c>
      <c r="AT543" s="1">
        <v>713.73340000000007</v>
      </c>
    </row>
    <row r="544" spans="1:46" x14ac:dyDescent="0.35">
      <c r="A544" t="s">
        <v>17</v>
      </c>
      <c r="B544" t="s">
        <v>566</v>
      </c>
      <c r="C544" s="1">
        <v>3.3264840000000002</v>
      </c>
      <c r="D544" s="1">
        <v>8.7560000000000002</v>
      </c>
      <c r="E544" s="1">
        <v>7.5620000000000003</v>
      </c>
      <c r="F544" s="1">
        <v>8.3580000000000005</v>
      </c>
      <c r="G544" s="1">
        <v>11.940000000000001</v>
      </c>
      <c r="H544" s="1">
        <v>10.348000000000001</v>
      </c>
      <c r="I544" s="1">
        <v>6.766</v>
      </c>
      <c r="J544" s="1">
        <v>4.3780000000000001</v>
      </c>
      <c r="K544" s="1">
        <v>5.9700000000000006</v>
      </c>
      <c r="L544" s="1">
        <v>10.746</v>
      </c>
      <c r="M544" s="1">
        <v>10.348000000000001</v>
      </c>
      <c r="N544" s="1">
        <v>5.9700000000000006</v>
      </c>
      <c r="O544" s="1">
        <v>20.298000000000002</v>
      </c>
      <c r="P544" s="1">
        <v>22.37556</v>
      </c>
      <c r="Q544" s="1">
        <v>5.9700000000000006</v>
      </c>
      <c r="R544" s="1">
        <v>6.3680000000000003</v>
      </c>
      <c r="S544" s="1">
        <v>9.9500000000000011</v>
      </c>
      <c r="T544" s="1">
        <v>1.9900000000000002</v>
      </c>
      <c r="U544" s="1">
        <v>4.3780000000000001</v>
      </c>
      <c r="V544" s="1">
        <v>15.522</v>
      </c>
      <c r="W544" s="1">
        <v>0.79600000000000004</v>
      </c>
      <c r="X544" s="1">
        <v>6.3680000000000003</v>
      </c>
      <c r="Y544" s="1">
        <v>394.65680000000009</v>
      </c>
      <c r="Z544" s="1">
        <v>542.28694000000007</v>
      </c>
      <c r="AA544" s="1">
        <v>408.61466000000007</v>
      </c>
      <c r="AB544" s="1">
        <v>319.63380000000001</v>
      </c>
      <c r="AC544" s="1">
        <v>426.09879999999998</v>
      </c>
      <c r="AD544" s="1">
        <v>552.94140000000004</v>
      </c>
      <c r="AE544" s="1">
        <v>347.45400000000001</v>
      </c>
      <c r="AF544" s="1">
        <v>219.01940000000005</v>
      </c>
      <c r="AG544" s="1">
        <v>289.89524</v>
      </c>
      <c r="AH544" s="1">
        <v>645.47640000000001</v>
      </c>
      <c r="AI544" s="1">
        <v>369.26440000000002</v>
      </c>
      <c r="AJ544" s="1">
        <v>240.32434000000003</v>
      </c>
      <c r="AK544" s="1">
        <v>620.0800200000001</v>
      </c>
      <c r="AL544" s="1">
        <v>1071.3164999999999</v>
      </c>
      <c r="AM544" s="1">
        <v>265.27496000000002</v>
      </c>
      <c r="AN544" s="1">
        <v>321.10242000000005</v>
      </c>
      <c r="AO544" s="1">
        <v>313.07476000000008</v>
      </c>
      <c r="AP544" s="1">
        <v>86.405799999999999</v>
      </c>
      <c r="AQ544" s="1">
        <v>174.72200000000001</v>
      </c>
      <c r="AR544" s="1">
        <v>544.66300000000001</v>
      </c>
      <c r="AS544" s="1">
        <v>111.44000000000001</v>
      </c>
      <c r="AT544" s="1">
        <v>353.93344000000002</v>
      </c>
    </row>
    <row r="545" spans="1:46" x14ac:dyDescent="0.35">
      <c r="A545" t="s">
        <v>19</v>
      </c>
      <c r="B545" t="s">
        <v>567</v>
      </c>
      <c r="C545" s="1">
        <v>9.8210480000000011</v>
      </c>
      <c r="D545" s="1">
        <v>13.532</v>
      </c>
      <c r="E545" s="1">
        <v>22.686</v>
      </c>
      <c r="F545" s="1">
        <v>12.338000000000001</v>
      </c>
      <c r="G545" s="1">
        <v>17.91</v>
      </c>
      <c r="H545" s="1">
        <v>19.502000000000002</v>
      </c>
      <c r="I545" s="1">
        <v>16.318000000000001</v>
      </c>
      <c r="J545" s="1">
        <v>14.726000000000001</v>
      </c>
      <c r="K545" s="1">
        <v>21.89</v>
      </c>
      <c r="L545" s="1">
        <v>13.134</v>
      </c>
      <c r="M545" s="1">
        <v>17.512</v>
      </c>
      <c r="N545" s="1">
        <v>8.3580000000000005</v>
      </c>
      <c r="O545" s="1">
        <v>13.532</v>
      </c>
      <c r="P545" s="1">
        <v>8.3580000000000005</v>
      </c>
      <c r="Q545" s="1">
        <v>13.134</v>
      </c>
      <c r="R545" s="1">
        <v>9.9500000000000011</v>
      </c>
      <c r="S545" s="1">
        <v>18.706</v>
      </c>
      <c r="T545" s="1">
        <v>10.746</v>
      </c>
      <c r="U545" s="1">
        <v>20.298000000000002</v>
      </c>
      <c r="V545" s="1">
        <v>7.1640000000000006</v>
      </c>
      <c r="W545" s="1">
        <v>6.3680000000000003</v>
      </c>
      <c r="X545" s="1">
        <v>5.9700000000000006</v>
      </c>
      <c r="Y545" s="1">
        <v>592.94040000000007</v>
      </c>
      <c r="Z545" s="1">
        <v>237.00900000000001</v>
      </c>
      <c r="AA545" s="1">
        <v>788.39820000000009</v>
      </c>
      <c r="AB545" s="1">
        <v>496.54480000000001</v>
      </c>
      <c r="AC545" s="1">
        <v>473.38119999999998</v>
      </c>
      <c r="AD545" s="1">
        <v>354.77719999999999</v>
      </c>
      <c r="AE545" s="1">
        <v>805.27340000000015</v>
      </c>
      <c r="AF545" s="1">
        <v>341.12579999999997</v>
      </c>
      <c r="AG545" s="1">
        <v>633.37720000000002</v>
      </c>
      <c r="AH545" s="1">
        <v>457.30200000000002</v>
      </c>
      <c r="AI545" s="1">
        <v>377.94079999999997</v>
      </c>
      <c r="AJ545" s="1">
        <v>180.095</v>
      </c>
      <c r="AK545" s="1">
        <v>203.61679999999998</v>
      </c>
      <c r="AL545" s="1">
        <v>350.00119999999998</v>
      </c>
      <c r="AM545" s="1">
        <v>368.50820000000004</v>
      </c>
      <c r="AN545" s="1">
        <v>220.96960000000004</v>
      </c>
      <c r="AO545" s="1">
        <v>562.73220000000003</v>
      </c>
      <c r="AP545" s="1">
        <v>240.71039999999999</v>
      </c>
      <c r="AQ545" s="1">
        <v>553.61800000000005</v>
      </c>
      <c r="AR545" s="1">
        <v>139.73780000000002</v>
      </c>
      <c r="AS545" s="1">
        <v>97.51</v>
      </c>
      <c r="AT545" s="1">
        <v>120.79300000000001</v>
      </c>
    </row>
    <row r="546" spans="1:46" x14ac:dyDescent="0.35">
      <c r="A546" t="s">
        <v>19</v>
      </c>
      <c r="B546" t="s">
        <v>568</v>
      </c>
      <c r="C546" s="1">
        <v>8.0786040000000003</v>
      </c>
      <c r="D546" s="1">
        <v>24.676000000000002</v>
      </c>
      <c r="E546" s="1">
        <v>28.656000000000002</v>
      </c>
      <c r="F546" s="1">
        <v>35.024000000000001</v>
      </c>
      <c r="G546" s="1">
        <v>23.482000000000003</v>
      </c>
      <c r="H546" s="1">
        <v>34.626000000000005</v>
      </c>
      <c r="I546" s="1">
        <v>33.033999999999999</v>
      </c>
      <c r="J546" s="1">
        <v>31.442</v>
      </c>
      <c r="K546" s="1">
        <v>13.134</v>
      </c>
      <c r="L546" s="1">
        <v>37.014000000000003</v>
      </c>
      <c r="M546" s="1">
        <v>20.298000000000002</v>
      </c>
      <c r="N546" s="1">
        <v>51.342000000000006</v>
      </c>
      <c r="O546" s="1">
        <v>27.064</v>
      </c>
      <c r="P546" s="1">
        <v>21.094000000000001</v>
      </c>
      <c r="Q546" s="1">
        <v>33.033999999999999</v>
      </c>
      <c r="R546" s="1">
        <v>23.482000000000003</v>
      </c>
      <c r="S546" s="1">
        <v>26.268000000000001</v>
      </c>
      <c r="T546" s="1">
        <v>22.288</v>
      </c>
      <c r="U546" s="1">
        <v>29.85</v>
      </c>
      <c r="V546" s="1">
        <v>16.716000000000001</v>
      </c>
      <c r="W546" s="1">
        <v>20.298000000000002</v>
      </c>
      <c r="X546" s="1">
        <v>54.605599999999995</v>
      </c>
      <c r="Y546" s="1">
        <v>295.96075999999999</v>
      </c>
      <c r="Z546" s="1">
        <v>253.55784000000003</v>
      </c>
      <c r="AA546" s="1">
        <v>274.06279999999998</v>
      </c>
      <c r="AB546" s="1">
        <v>254.81950000000001</v>
      </c>
      <c r="AC546" s="1">
        <v>258.34179999999998</v>
      </c>
      <c r="AD546" s="1">
        <v>519.78800000000001</v>
      </c>
      <c r="AE546" s="1">
        <v>251.21760000000003</v>
      </c>
      <c r="AF546" s="1">
        <v>411.67527999999999</v>
      </c>
      <c r="AG546" s="1">
        <v>183.99539999999996</v>
      </c>
      <c r="AH546" s="1">
        <v>900.08496000000025</v>
      </c>
      <c r="AI546" s="1">
        <v>197.20104000000001</v>
      </c>
      <c r="AJ546" s="1">
        <v>880.53519999999992</v>
      </c>
      <c r="AK546" s="1">
        <v>369.90120000000007</v>
      </c>
      <c r="AL546" s="1">
        <v>293.75584000000003</v>
      </c>
      <c r="AM546" s="1">
        <v>565.74903999999992</v>
      </c>
      <c r="AN546" s="1">
        <v>586.89080000000001</v>
      </c>
      <c r="AO546" s="1">
        <v>312.73248000000001</v>
      </c>
      <c r="AP546" s="1">
        <v>249.34302000000002</v>
      </c>
      <c r="AQ546" s="1">
        <v>418.04726000000005</v>
      </c>
      <c r="AR546" s="1">
        <v>135.24039999999999</v>
      </c>
      <c r="AS546" s="1">
        <v>297.71593999999999</v>
      </c>
      <c r="AT546" s="1">
        <v>663.10780000000011</v>
      </c>
    </row>
    <row r="547" spans="1:46" x14ac:dyDescent="0.35">
      <c r="A547" t="s">
        <v>17</v>
      </c>
      <c r="B547" t="s">
        <v>569</v>
      </c>
      <c r="C547" s="1">
        <v>9.5042400000000011</v>
      </c>
      <c r="D547" s="1">
        <v>21.492000000000001</v>
      </c>
      <c r="E547" s="1">
        <v>20.696000000000002</v>
      </c>
      <c r="F547" s="1">
        <v>7.9600000000000009</v>
      </c>
      <c r="G547" s="1">
        <v>23.482000000000003</v>
      </c>
      <c r="H547" s="1">
        <v>22.288</v>
      </c>
      <c r="I547" s="1">
        <v>16.318000000000001</v>
      </c>
      <c r="J547" s="1">
        <v>8.3580000000000005</v>
      </c>
      <c r="K547" s="1">
        <v>12.736000000000001</v>
      </c>
      <c r="L547" s="1">
        <v>0</v>
      </c>
      <c r="M547" s="1">
        <v>27.064</v>
      </c>
      <c r="N547" s="1">
        <v>2.786</v>
      </c>
      <c r="O547" s="1">
        <v>18.308</v>
      </c>
      <c r="P547" s="1">
        <v>22.288</v>
      </c>
      <c r="Q547" s="1">
        <v>18.49108</v>
      </c>
      <c r="R547" s="1">
        <v>19.103999999999999</v>
      </c>
      <c r="S547" s="1">
        <v>11.542</v>
      </c>
      <c r="T547" s="1">
        <v>26.666</v>
      </c>
      <c r="U547" s="1">
        <v>6.766</v>
      </c>
      <c r="V547" s="1">
        <v>27.064</v>
      </c>
      <c r="W547" s="1">
        <v>8.3580000000000005</v>
      </c>
      <c r="X547" s="1">
        <v>18.308</v>
      </c>
      <c r="Y547" s="1">
        <v>498.37560000000002</v>
      </c>
      <c r="Z547" s="1">
        <v>708.54348000000005</v>
      </c>
      <c r="AA547" s="1">
        <v>461.58050000000003</v>
      </c>
      <c r="AB547" s="1">
        <v>248.75</v>
      </c>
      <c r="AC547" s="1">
        <v>587.79824000000008</v>
      </c>
      <c r="AD547" s="1">
        <v>397.18808000000007</v>
      </c>
      <c r="AE547" s="1">
        <v>198.28360000000004</v>
      </c>
      <c r="AF547" s="1">
        <v>210.42260000000002</v>
      </c>
      <c r="AG547" s="1">
        <v>182.16460000000004</v>
      </c>
      <c r="AH547" s="1">
        <v>0</v>
      </c>
      <c r="AI547" s="1">
        <v>570.32206000000008</v>
      </c>
      <c r="AJ547" s="1">
        <v>155.10060000000001</v>
      </c>
      <c r="AK547" s="1">
        <v>510.99220000000008</v>
      </c>
      <c r="AL547" s="1">
        <v>379.96264000000002</v>
      </c>
      <c r="AM547" s="1">
        <v>681.17700000000002</v>
      </c>
      <c r="AN547" s="1">
        <v>602.73120000000006</v>
      </c>
      <c r="AO547" s="1">
        <v>178.02540000000002</v>
      </c>
      <c r="AP547" s="1">
        <v>536.14580000000001</v>
      </c>
      <c r="AQ547" s="1">
        <v>218.9</v>
      </c>
      <c r="AR547" s="1">
        <v>586.97040000000004</v>
      </c>
      <c r="AS547" s="1">
        <v>242.38199999999998</v>
      </c>
      <c r="AT547" s="1">
        <v>405.02071999999998</v>
      </c>
    </row>
    <row r="548" spans="1:46" x14ac:dyDescent="0.35">
      <c r="A548" t="s">
        <v>19</v>
      </c>
      <c r="B548" t="s">
        <v>570</v>
      </c>
      <c r="C548" s="1">
        <v>11.246684000000002</v>
      </c>
      <c r="D548" s="1">
        <v>5.1740000000000004</v>
      </c>
      <c r="E548" s="1">
        <v>13.532</v>
      </c>
      <c r="F548" s="1">
        <v>11.940000000000001</v>
      </c>
      <c r="G548" s="1">
        <v>9.1539999999999999</v>
      </c>
      <c r="H548" s="1">
        <v>5.1740000000000004</v>
      </c>
      <c r="I548" s="1">
        <v>19.502000000000002</v>
      </c>
      <c r="J548" s="1">
        <v>11.542</v>
      </c>
      <c r="K548" s="1">
        <v>8.7560000000000002</v>
      </c>
      <c r="L548" s="1">
        <v>13.930000000000001</v>
      </c>
      <c r="M548" s="1">
        <v>9.1539999999999999</v>
      </c>
      <c r="N548" s="1">
        <v>15.124000000000001</v>
      </c>
      <c r="O548" s="1">
        <v>31.442</v>
      </c>
      <c r="P548" s="1">
        <v>44.576000000000001</v>
      </c>
      <c r="Q548" s="1">
        <v>9.1539999999999999</v>
      </c>
      <c r="R548" s="1">
        <v>8.7560000000000002</v>
      </c>
      <c r="S548" s="1">
        <v>26.666</v>
      </c>
      <c r="T548" s="1">
        <v>25.909800000000001</v>
      </c>
      <c r="U548" s="1">
        <v>13.532</v>
      </c>
      <c r="V548" s="1">
        <v>12.338000000000001</v>
      </c>
      <c r="W548" s="1">
        <v>0</v>
      </c>
      <c r="X548" s="1">
        <v>0</v>
      </c>
      <c r="Y548" s="1">
        <v>850.38669999999991</v>
      </c>
      <c r="Z548" s="1">
        <v>156.81200000000001</v>
      </c>
      <c r="AA548" s="1">
        <v>431.11360000000002</v>
      </c>
      <c r="AB548" s="1">
        <v>384.07</v>
      </c>
      <c r="AC548" s="1">
        <v>25.949600000000014</v>
      </c>
      <c r="AD548" s="1">
        <v>169.6276</v>
      </c>
      <c r="AE548" s="1">
        <v>446.23759999999993</v>
      </c>
      <c r="AF548" s="1">
        <v>526.87239999999997</v>
      </c>
      <c r="AG548" s="1">
        <v>240.47160000000002</v>
      </c>
      <c r="AH548" s="1">
        <v>303.51480000000004</v>
      </c>
      <c r="AI548" s="1">
        <v>139.89699999999999</v>
      </c>
      <c r="AJ548" s="1">
        <v>398.99499999999995</v>
      </c>
      <c r="AK548" s="1">
        <v>685.59479999999996</v>
      </c>
      <c r="AL548" s="1">
        <v>1026.1235999999999</v>
      </c>
      <c r="AM548" s="1">
        <v>217.14880000000002</v>
      </c>
      <c r="AN548" s="1">
        <v>463.59039999999999</v>
      </c>
      <c r="AO548" s="1">
        <v>399.61189999999993</v>
      </c>
      <c r="AP548" s="1">
        <v>824.63609999999994</v>
      </c>
      <c r="AQ548" s="1">
        <v>589.99520000000007</v>
      </c>
      <c r="AR548" s="1">
        <v>260.65020000000004</v>
      </c>
      <c r="AS548" s="1">
        <v>0</v>
      </c>
      <c r="AT548" s="1">
        <v>0</v>
      </c>
    </row>
    <row r="549" spans="1:46" x14ac:dyDescent="0.35">
      <c r="A549" t="s">
        <v>19</v>
      </c>
      <c r="B549" t="s">
        <v>571</v>
      </c>
      <c r="C549" s="1">
        <v>2.6928680000000003</v>
      </c>
      <c r="D549" s="1">
        <v>0</v>
      </c>
      <c r="E549" s="1">
        <v>3.1840000000000002</v>
      </c>
      <c r="F549" s="1">
        <v>7.1640000000000006</v>
      </c>
      <c r="G549" s="1">
        <v>13.134</v>
      </c>
      <c r="H549" s="1">
        <v>4.7759999999999998</v>
      </c>
      <c r="I549" s="1">
        <v>2.786</v>
      </c>
      <c r="J549" s="1">
        <v>0.79600000000000004</v>
      </c>
      <c r="K549" s="1">
        <v>3.5820000000000003</v>
      </c>
      <c r="L549" s="1">
        <v>1.9900000000000002</v>
      </c>
      <c r="M549" s="1">
        <v>1.5920000000000001</v>
      </c>
      <c r="N549" s="1">
        <v>4.3780000000000001</v>
      </c>
      <c r="O549" s="1">
        <v>5.1740000000000004</v>
      </c>
      <c r="P549" s="1">
        <v>2.3879999999999999</v>
      </c>
      <c r="Q549" s="1">
        <v>36.616</v>
      </c>
      <c r="R549" s="1">
        <v>29.054000000000002</v>
      </c>
      <c r="S549" s="1">
        <v>17.114000000000001</v>
      </c>
      <c r="T549" s="1">
        <v>9.1539999999999999</v>
      </c>
      <c r="U549" s="1">
        <v>29.452000000000002</v>
      </c>
      <c r="V549" s="1">
        <v>7.9600000000000009</v>
      </c>
      <c r="W549" s="1">
        <v>23.482000000000003</v>
      </c>
      <c r="X549" s="1">
        <v>16.318000000000001</v>
      </c>
      <c r="Y549" s="1">
        <v>152.83199999999999</v>
      </c>
      <c r="Z549" s="1">
        <v>0</v>
      </c>
      <c r="AA549" s="1">
        <v>269.84399999999999</v>
      </c>
      <c r="AB549" s="1">
        <v>484.36600000000004</v>
      </c>
      <c r="AC549" s="1">
        <v>199.23880000000003</v>
      </c>
      <c r="AD549" s="1">
        <v>74.863799999999998</v>
      </c>
      <c r="AE549" s="1">
        <v>41.7104</v>
      </c>
      <c r="AF549" s="1">
        <v>36.576200000000007</v>
      </c>
      <c r="AG549" s="1">
        <v>106.02719999999999</v>
      </c>
      <c r="AH549" s="1">
        <v>85.570000000000007</v>
      </c>
      <c r="AI549" s="1">
        <v>91.54</v>
      </c>
      <c r="AJ549" s="1">
        <v>267.01820000000004</v>
      </c>
      <c r="AK549" s="1">
        <v>185.98540000000003</v>
      </c>
      <c r="AL549" s="1">
        <v>128.35500000000002</v>
      </c>
      <c r="AM549" s="1">
        <v>1174.4303400000001</v>
      </c>
      <c r="AN549" s="1">
        <v>1169.5230000000001</v>
      </c>
      <c r="AO549" s="1">
        <v>886.82359999999994</v>
      </c>
      <c r="AP549" s="1">
        <v>437.40200000000004</v>
      </c>
      <c r="AQ549" s="1">
        <v>1018.8800000000002</v>
      </c>
      <c r="AR549" s="1">
        <v>461.68</v>
      </c>
      <c r="AS549" s="1">
        <v>852.75480000000005</v>
      </c>
      <c r="AT549" s="1">
        <v>408.34800000000001</v>
      </c>
    </row>
    <row r="550" spans="1:46" x14ac:dyDescent="0.35">
      <c r="A550" t="s">
        <v>19</v>
      </c>
      <c r="B550" t="s">
        <v>572</v>
      </c>
      <c r="C550" s="1">
        <v>8.7122200000000003</v>
      </c>
      <c r="D550" s="1">
        <v>32.636000000000003</v>
      </c>
      <c r="E550" s="1">
        <v>12.736000000000001</v>
      </c>
      <c r="F550" s="1">
        <v>0</v>
      </c>
      <c r="G550" s="1">
        <v>42.188000000000002</v>
      </c>
      <c r="H550" s="1">
        <v>5.5720000000000001</v>
      </c>
      <c r="I550" s="1">
        <v>7.5620000000000003</v>
      </c>
      <c r="J550" s="1">
        <v>19.900000000000002</v>
      </c>
      <c r="K550" s="1">
        <v>26.666</v>
      </c>
      <c r="L550" s="1">
        <v>22.288</v>
      </c>
      <c r="M550" s="1">
        <v>0</v>
      </c>
      <c r="N550" s="1">
        <v>0</v>
      </c>
      <c r="O550" s="1">
        <v>44.974000000000004</v>
      </c>
      <c r="P550" s="1">
        <v>47.760000000000005</v>
      </c>
      <c r="Q550" s="1">
        <v>5.5720000000000001</v>
      </c>
      <c r="R550" s="1">
        <v>37.411999999999999</v>
      </c>
      <c r="S550" s="1">
        <v>27.462</v>
      </c>
      <c r="T550" s="1">
        <v>8.3580000000000005</v>
      </c>
      <c r="U550" s="1">
        <v>24.278000000000002</v>
      </c>
      <c r="V550" s="1">
        <v>26.268000000000001</v>
      </c>
      <c r="W550" s="1">
        <v>21.89</v>
      </c>
      <c r="X550" s="1">
        <v>10.348000000000001</v>
      </c>
      <c r="Y550" s="1">
        <v>515.01200000000006</v>
      </c>
      <c r="Z550" s="1">
        <v>662.82920000000001</v>
      </c>
      <c r="AA550" s="1">
        <v>267.20924000000002</v>
      </c>
      <c r="AB550" s="1">
        <v>0</v>
      </c>
      <c r="AC550" s="1">
        <v>849.65039999999999</v>
      </c>
      <c r="AD550" s="1">
        <v>173.01060000000004</v>
      </c>
      <c r="AE550" s="1">
        <v>302.71879999999999</v>
      </c>
      <c r="AF550" s="1">
        <v>405.60180000000003</v>
      </c>
      <c r="AG550" s="1">
        <v>683.72420000000011</v>
      </c>
      <c r="AH550" s="1">
        <v>601.1471600000001</v>
      </c>
      <c r="AI550" s="1">
        <v>0</v>
      </c>
      <c r="AJ550" s="1">
        <v>0</v>
      </c>
      <c r="AK550" s="1">
        <v>710.53746000000001</v>
      </c>
      <c r="AL550" s="1">
        <v>469.64000000000004</v>
      </c>
      <c r="AM550" s="1">
        <v>203.577</v>
      </c>
      <c r="AN550" s="1">
        <v>534.11599999999999</v>
      </c>
      <c r="AO550" s="1">
        <v>526.15600000000006</v>
      </c>
      <c r="AP550" s="1">
        <v>293.72399999999999</v>
      </c>
      <c r="AQ550" s="1">
        <v>302.87800000000004</v>
      </c>
      <c r="AR550" s="1">
        <v>390.75640000000004</v>
      </c>
      <c r="AS550" s="1">
        <v>430.63600000000002</v>
      </c>
      <c r="AT550" s="1">
        <v>207.55700000000002</v>
      </c>
    </row>
    <row r="551" spans="1:46" x14ac:dyDescent="0.35">
      <c r="A551" t="s">
        <v>19</v>
      </c>
      <c r="B551" t="s">
        <v>573</v>
      </c>
      <c r="C551" s="1">
        <v>13.305936000000001</v>
      </c>
      <c r="D551" s="1">
        <v>43.382000000000005</v>
      </c>
      <c r="E551" s="1">
        <v>23.880000000000003</v>
      </c>
      <c r="F551" s="1">
        <v>16.716000000000001</v>
      </c>
      <c r="G551" s="1">
        <v>24.676000000000002</v>
      </c>
      <c r="H551" s="1">
        <v>9.1539999999999999</v>
      </c>
      <c r="I551" s="1">
        <v>30.248000000000001</v>
      </c>
      <c r="J551" s="1">
        <v>1.194</v>
      </c>
      <c r="K551" s="1">
        <v>16.716000000000001</v>
      </c>
      <c r="L551" s="1">
        <v>23.084</v>
      </c>
      <c r="M551" s="1">
        <v>16.716000000000001</v>
      </c>
      <c r="N551" s="1">
        <v>14.328000000000001</v>
      </c>
      <c r="O551" s="1">
        <v>17.91</v>
      </c>
      <c r="P551" s="1">
        <v>13.134</v>
      </c>
      <c r="Q551" s="1">
        <v>4.7759999999999998</v>
      </c>
      <c r="R551" s="1">
        <v>28.258000000000003</v>
      </c>
      <c r="S551" s="1">
        <v>3.1840000000000002</v>
      </c>
      <c r="T551" s="1">
        <v>17.91</v>
      </c>
      <c r="U551" s="1">
        <v>13.532</v>
      </c>
      <c r="V551" s="1">
        <v>7.1640000000000006</v>
      </c>
      <c r="W551" s="1">
        <v>18.706</v>
      </c>
      <c r="X551" s="1">
        <v>7.5620000000000003</v>
      </c>
      <c r="Y551" s="1">
        <v>617.31790000000024</v>
      </c>
      <c r="Z551" s="1">
        <v>1178.5178000000003</v>
      </c>
      <c r="AA551" s="1">
        <v>382.7765</v>
      </c>
      <c r="AB551" s="1">
        <v>245.20780000000002</v>
      </c>
      <c r="AC551" s="1">
        <v>458.13780000000008</v>
      </c>
      <c r="AD551" s="1">
        <v>208.55200000000002</v>
      </c>
      <c r="AE551" s="1">
        <v>556.32440000000008</v>
      </c>
      <c r="AF551" s="1">
        <v>69.849000000000004</v>
      </c>
      <c r="AG551" s="1">
        <v>261.08800000000002</v>
      </c>
      <c r="AH551" s="1">
        <v>758.26960000000008</v>
      </c>
      <c r="AI551" s="1">
        <v>306.28089999999997</v>
      </c>
      <c r="AJ551" s="1">
        <v>412.04939999999999</v>
      </c>
      <c r="AK551" s="1">
        <v>470.51560000000006</v>
      </c>
      <c r="AL551" s="1">
        <v>322.06160000000006</v>
      </c>
      <c r="AM551" s="1">
        <v>240.19300000000001</v>
      </c>
      <c r="AN551" s="1">
        <v>305.88290000000001</v>
      </c>
      <c r="AO551" s="1">
        <v>61.690000000000005</v>
      </c>
      <c r="AP551" s="1">
        <v>559.40890000000002</v>
      </c>
      <c r="AQ551" s="1">
        <v>370.61759999999998</v>
      </c>
      <c r="AR551" s="1">
        <v>78.883600000000001</v>
      </c>
      <c r="AS551" s="1">
        <v>425.26300000000003</v>
      </c>
      <c r="AT551" s="1">
        <v>234.10360000000003</v>
      </c>
    </row>
    <row r="552" spans="1:46" x14ac:dyDescent="0.35">
      <c r="A552" t="s">
        <v>20</v>
      </c>
      <c r="B552" t="s">
        <v>574</v>
      </c>
      <c r="C552" s="1">
        <v>65.579256000000015</v>
      </c>
      <c r="D552" s="1">
        <v>0</v>
      </c>
      <c r="E552" s="1">
        <v>0</v>
      </c>
      <c r="F552" s="1">
        <v>0</v>
      </c>
      <c r="G552" s="1">
        <v>0</v>
      </c>
      <c r="H552" s="1">
        <v>0</v>
      </c>
      <c r="I552" s="1">
        <v>0</v>
      </c>
      <c r="J552" s="1">
        <v>13.930000000000001</v>
      </c>
      <c r="K552" s="1">
        <v>0</v>
      </c>
      <c r="L552" s="1">
        <v>167.16</v>
      </c>
      <c r="M552" s="1">
        <v>13.532</v>
      </c>
      <c r="N552" s="1">
        <v>1.9900000000000002</v>
      </c>
      <c r="O552" s="1">
        <v>13.532</v>
      </c>
      <c r="P552" s="1">
        <v>3.1840000000000002</v>
      </c>
      <c r="Q552" s="1">
        <v>0</v>
      </c>
      <c r="R552" s="1">
        <v>0</v>
      </c>
      <c r="S552" s="1">
        <v>0</v>
      </c>
      <c r="T552" s="1">
        <v>0</v>
      </c>
      <c r="U552" s="1">
        <v>0</v>
      </c>
      <c r="V552" s="1">
        <v>0</v>
      </c>
      <c r="W552" s="1">
        <v>0</v>
      </c>
      <c r="X552" s="1">
        <v>0</v>
      </c>
      <c r="Y552" s="1">
        <v>2988.7610999999988</v>
      </c>
      <c r="Z552" s="1">
        <v>0</v>
      </c>
      <c r="AA552" s="1">
        <v>0</v>
      </c>
      <c r="AB552" s="1">
        <v>0</v>
      </c>
      <c r="AC552" s="1">
        <v>0</v>
      </c>
      <c r="AD552" s="1">
        <v>0</v>
      </c>
      <c r="AE552" s="1">
        <v>0</v>
      </c>
      <c r="AF552" s="1">
        <v>218.50200000000001</v>
      </c>
      <c r="AG552" s="1">
        <v>0</v>
      </c>
      <c r="AH552" s="1">
        <v>2700.8479000000007</v>
      </c>
      <c r="AI552" s="1">
        <v>1336.7228</v>
      </c>
      <c r="AJ552" s="1">
        <v>92.964839999999995</v>
      </c>
      <c r="AK552" s="1">
        <v>982.05704000000003</v>
      </c>
      <c r="AL552" s="1">
        <v>184.672</v>
      </c>
      <c r="AM552" s="1">
        <v>0</v>
      </c>
      <c r="AN552" s="1">
        <v>0</v>
      </c>
      <c r="AO552" s="1">
        <v>0</v>
      </c>
      <c r="AP552" s="1">
        <v>0</v>
      </c>
      <c r="AQ552" s="1">
        <v>0</v>
      </c>
      <c r="AR552" s="1">
        <v>0</v>
      </c>
      <c r="AS552" s="1">
        <v>0</v>
      </c>
      <c r="AT552" s="1">
        <v>0</v>
      </c>
    </row>
    <row r="553" spans="1:46" x14ac:dyDescent="0.35">
      <c r="A553" t="s">
        <v>19</v>
      </c>
      <c r="B553" t="s">
        <v>575</v>
      </c>
      <c r="C553" s="1">
        <v>12.672320000000003</v>
      </c>
      <c r="D553" s="1">
        <v>2.786</v>
      </c>
      <c r="E553" s="1">
        <v>18.308</v>
      </c>
      <c r="F553" s="1">
        <v>19.103999999999999</v>
      </c>
      <c r="G553" s="1">
        <v>17.91</v>
      </c>
      <c r="H553" s="1">
        <v>9.9500000000000011</v>
      </c>
      <c r="I553" s="1">
        <v>37.81</v>
      </c>
      <c r="J553" s="1">
        <v>11.940000000000001</v>
      </c>
      <c r="K553" s="1">
        <v>1.9900000000000002</v>
      </c>
      <c r="L553" s="1">
        <v>19.502000000000002</v>
      </c>
      <c r="M553" s="1">
        <v>3.9800000000000004</v>
      </c>
      <c r="N553" s="1">
        <v>9.5519999999999996</v>
      </c>
      <c r="O553" s="1">
        <v>12.338000000000001</v>
      </c>
      <c r="P553" s="1">
        <v>7.1640000000000006</v>
      </c>
      <c r="Q553" s="1">
        <v>9.5519999999999996</v>
      </c>
      <c r="R553" s="1">
        <v>9.9500000000000011</v>
      </c>
      <c r="S553" s="1">
        <v>8.8037600000000005</v>
      </c>
      <c r="T553" s="1">
        <v>7.5620000000000003</v>
      </c>
      <c r="U553" s="1">
        <v>23.89592</v>
      </c>
      <c r="V553" s="1">
        <v>14.328000000000001</v>
      </c>
      <c r="W553" s="1">
        <v>5.1899199999999999</v>
      </c>
      <c r="X553" s="1">
        <v>6.766</v>
      </c>
      <c r="Y553" s="1">
        <v>986.22410000000013</v>
      </c>
      <c r="Z553" s="1">
        <v>72.141480000000001</v>
      </c>
      <c r="AA553" s="1">
        <v>132.77280000000002</v>
      </c>
      <c r="AB553" s="1">
        <v>508.28181999999998</v>
      </c>
      <c r="AC553" s="1">
        <v>634.53935999999999</v>
      </c>
      <c r="AD553" s="1">
        <v>184.48494000000002</v>
      </c>
      <c r="AE553" s="1">
        <v>620.7168200000001</v>
      </c>
      <c r="AF553" s="1">
        <v>384.90977999999996</v>
      </c>
      <c r="AG553" s="1">
        <v>134.88220000000001</v>
      </c>
      <c r="AH553" s="1">
        <v>231.07880000000003</v>
      </c>
      <c r="AI553" s="1">
        <v>133.72800000000001</v>
      </c>
      <c r="AJ553" s="1">
        <v>335.17968000000002</v>
      </c>
      <c r="AK553" s="1">
        <v>496.25425999999999</v>
      </c>
      <c r="AL553" s="1">
        <v>401.18002000000001</v>
      </c>
      <c r="AM553" s="1">
        <v>256.72989999999999</v>
      </c>
      <c r="AN553" s="1">
        <v>455.92094000000009</v>
      </c>
      <c r="AO553" s="1">
        <v>276.95626000000004</v>
      </c>
      <c r="AP553" s="1">
        <v>318.00996000000004</v>
      </c>
      <c r="AQ553" s="1">
        <v>744.92863999999997</v>
      </c>
      <c r="AR553" s="1">
        <v>583.85406</v>
      </c>
      <c r="AS553" s="1">
        <v>124.19988000000001</v>
      </c>
      <c r="AT553" s="1">
        <v>480.58102000000002</v>
      </c>
    </row>
    <row r="554" spans="1:46" x14ac:dyDescent="0.35">
      <c r="A554" t="s">
        <v>19</v>
      </c>
      <c r="B554" t="s">
        <v>576</v>
      </c>
      <c r="C554" s="1">
        <v>18.691672000000004</v>
      </c>
      <c r="D554" s="1">
        <v>25.074000000000002</v>
      </c>
      <c r="E554" s="1">
        <v>25.87</v>
      </c>
      <c r="F554" s="1">
        <v>19.502000000000002</v>
      </c>
      <c r="G554" s="1">
        <v>26.268000000000001</v>
      </c>
      <c r="H554" s="1">
        <v>12.338000000000001</v>
      </c>
      <c r="I554" s="1">
        <v>27.860000000000003</v>
      </c>
      <c r="J554" s="1">
        <v>31.044</v>
      </c>
      <c r="K554" s="1">
        <v>17.512</v>
      </c>
      <c r="L554" s="1">
        <v>25.87</v>
      </c>
      <c r="M554" s="1">
        <v>18.706</v>
      </c>
      <c r="N554" s="1">
        <v>17.512</v>
      </c>
      <c r="O554" s="1">
        <v>28.656000000000002</v>
      </c>
      <c r="P554" s="1">
        <v>28.656000000000002</v>
      </c>
      <c r="Q554" s="1">
        <v>31.044</v>
      </c>
      <c r="R554" s="1">
        <v>23.084</v>
      </c>
      <c r="S554" s="1">
        <v>19.502000000000002</v>
      </c>
      <c r="T554" s="1">
        <v>24.278000000000002</v>
      </c>
      <c r="U554" s="1">
        <v>30.6858</v>
      </c>
      <c r="V554" s="1">
        <v>23.880000000000003</v>
      </c>
      <c r="W554" s="1">
        <v>28.258000000000003</v>
      </c>
      <c r="X554" s="1">
        <v>43.382000000000005</v>
      </c>
      <c r="Y554" s="1">
        <v>571.26134000000002</v>
      </c>
      <c r="Z554" s="1">
        <v>353.29664000000002</v>
      </c>
      <c r="AA554" s="1">
        <v>321.21386000000001</v>
      </c>
      <c r="AB554" s="1">
        <v>265.84012000000001</v>
      </c>
      <c r="AC554" s="1">
        <v>331.71310000000005</v>
      </c>
      <c r="AD554" s="1">
        <v>188.65200000000002</v>
      </c>
      <c r="AE554" s="1">
        <v>607.18481999999995</v>
      </c>
      <c r="AF554" s="1">
        <v>544.14958000000001</v>
      </c>
      <c r="AG554" s="1">
        <v>250.41364000000004</v>
      </c>
      <c r="AH554" s="1">
        <v>358.399</v>
      </c>
      <c r="AI554" s="1">
        <v>337.36868000000004</v>
      </c>
      <c r="AJ554" s="1">
        <v>323.93220000000002</v>
      </c>
      <c r="AK554" s="1">
        <v>482.10933999999997</v>
      </c>
      <c r="AL554" s="1">
        <v>300.11986000000002</v>
      </c>
      <c r="AM554" s="1">
        <v>487.62960000000015</v>
      </c>
      <c r="AN554" s="1">
        <v>268.49079999999998</v>
      </c>
      <c r="AO554" s="1">
        <v>281.58499999999998</v>
      </c>
      <c r="AP554" s="1">
        <v>387.07489999999996</v>
      </c>
      <c r="AQ554" s="1">
        <v>511.05588000000012</v>
      </c>
      <c r="AR554" s="1">
        <v>314.18119999999999</v>
      </c>
      <c r="AS554" s="1">
        <v>423.90979999999996</v>
      </c>
      <c r="AT554" s="1">
        <v>575.07020000000011</v>
      </c>
    </row>
    <row r="555" spans="1:46" x14ac:dyDescent="0.35">
      <c r="A555" t="s">
        <v>17</v>
      </c>
      <c r="B555" t="s">
        <v>577</v>
      </c>
      <c r="C555" s="1">
        <v>7.1281800000000004</v>
      </c>
      <c r="D555" s="1">
        <v>39.800000000000004</v>
      </c>
      <c r="E555" s="1">
        <v>9.9500000000000011</v>
      </c>
      <c r="F555" s="1">
        <v>32.238</v>
      </c>
      <c r="G555" s="1">
        <v>19.900000000000002</v>
      </c>
      <c r="H555" s="1">
        <v>20.298000000000002</v>
      </c>
      <c r="I555" s="1">
        <v>34.626000000000005</v>
      </c>
      <c r="J555" s="1">
        <v>35.422000000000004</v>
      </c>
      <c r="K555" s="1">
        <v>35.024000000000001</v>
      </c>
      <c r="L555" s="1">
        <v>40.994</v>
      </c>
      <c r="M555" s="1">
        <v>39.800000000000004</v>
      </c>
      <c r="N555" s="1">
        <v>38.207999999999998</v>
      </c>
      <c r="O555" s="1">
        <v>9.1539999999999999</v>
      </c>
      <c r="P555" s="1">
        <v>23.482000000000003</v>
      </c>
      <c r="Q555" s="1">
        <v>11.940000000000001</v>
      </c>
      <c r="R555" s="1">
        <v>70.445999999999998</v>
      </c>
      <c r="S555" s="1">
        <v>38.207999999999998</v>
      </c>
      <c r="T555" s="1">
        <v>5.1740000000000004</v>
      </c>
      <c r="U555" s="1">
        <v>25.472000000000001</v>
      </c>
      <c r="V555" s="1">
        <v>15.920000000000002</v>
      </c>
      <c r="W555" s="1">
        <v>0.79600000000000004</v>
      </c>
      <c r="X555" s="1">
        <v>2.786</v>
      </c>
      <c r="Y555" s="1">
        <v>219.41739999999999</v>
      </c>
      <c r="Z555" s="1">
        <v>505.97739999999999</v>
      </c>
      <c r="AA555" s="1">
        <v>187.56944000000001</v>
      </c>
      <c r="AB555" s="1">
        <v>518.1164</v>
      </c>
      <c r="AC555" s="1">
        <v>258.22240000000005</v>
      </c>
      <c r="AD555" s="1">
        <v>408.34800000000001</v>
      </c>
      <c r="AE555" s="1">
        <v>472.42600000000004</v>
      </c>
      <c r="AF555" s="1">
        <v>456.94380000000001</v>
      </c>
      <c r="AG555" s="1">
        <v>364.60780000000005</v>
      </c>
      <c r="AH555" s="1">
        <v>694.73686000000009</v>
      </c>
      <c r="AI555" s="1">
        <v>643.24362000000008</v>
      </c>
      <c r="AJ555" s="1">
        <v>447.24454000000003</v>
      </c>
      <c r="AK555" s="1">
        <v>108.057</v>
      </c>
      <c r="AL555" s="1">
        <v>411.89816000000008</v>
      </c>
      <c r="AM555" s="1">
        <v>207.756</v>
      </c>
      <c r="AN555" s="1">
        <v>1291.13588</v>
      </c>
      <c r="AO555" s="1">
        <v>334.36776000000003</v>
      </c>
      <c r="AP555" s="1">
        <v>57.192599999999999</v>
      </c>
      <c r="AQ555" s="1">
        <v>353.02600000000001</v>
      </c>
      <c r="AR555" s="1">
        <v>375.99060000000003</v>
      </c>
      <c r="AS555" s="1">
        <v>67.460999999999999</v>
      </c>
      <c r="AT555" s="1">
        <v>83.182000000000002</v>
      </c>
    </row>
    <row r="556" spans="1:46" x14ac:dyDescent="0.35">
      <c r="A556" t="s">
        <v>17</v>
      </c>
      <c r="B556" t="s">
        <v>578</v>
      </c>
      <c r="C556" s="1">
        <v>2.3760600000000003</v>
      </c>
      <c r="D556" s="1">
        <v>10.746</v>
      </c>
      <c r="E556" s="1">
        <v>9.5519999999999996</v>
      </c>
      <c r="F556" s="1">
        <v>17.512</v>
      </c>
      <c r="G556" s="1">
        <v>12.736000000000001</v>
      </c>
      <c r="H556" s="1">
        <v>9.5519999999999996</v>
      </c>
      <c r="I556" s="1">
        <v>12.338000000000001</v>
      </c>
      <c r="J556" s="1">
        <v>19.900000000000002</v>
      </c>
      <c r="K556" s="1">
        <v>9.5519999999999996</v>
      </c>
      <c r="L556" s="1">
        <v>30.646000000000001</v>
      </c>
      <c r="M556" s="1">
        <v>4.3780000000000001</v>
      </c>
      <c r="N556" s="1">
        <v>26.666</v>
      </c>
      <c r="O556" s="1">
        <v>12.736000000000001</v>
      </c>
      <c r="P556" s="1">
        <v>12.736000000000001</v>
      </c>
      <c r="Q556" s="1">
        <v>7.1640000000000006</v>
      </c>
      <c r="R556" s="1">
        <v>11.940000000000001</v>
      </c>
      <c r="S556" s="1">
        <v>19.502000000000002</v>
      </c>
      <c r="T556" s="1">
        <v>8.7560000000000002</v>
      </c>
      <c r="U556" s="1">
        <v>15.124000000000001</v>
      </c>
      <c r="V556" s="1">
        <v>16.318000000000001</v>
      </c>
      <c r="W556" s="1">
        <v>10.746</v>
      </c>
      <c r="X556" s="1">
        <v>10.348000000000001</v>
      </c>
      <c r="Y556" s="1">
        <v>225.66600000000003</v>
      </c>
      <c r="Z556" s="1">
        <v>539.50890000000015</v>
      </c>
      <c r="AA556" s="1">
        <v>379.69200000000001</v>
      </c>
      <c r="AB556" s="1">
        <v>453.6404</v>
      </c>
      <c r="AC556" s="1">
        <v>416.30799999999994</v>
      </c>
      <c r="AD556" s="1">
        <v>299.81340000000006</v>
      </c>
      <c r="AE556" s="1">
        <v>261.36660000000001</v>
      </c>
      <c r="AF556" s="1">
        <v>523.05160000000001</v>
      </c>
      <c r="AG556" s="1">
        <v>234.08369999999999</v>
      </c>
      <c r="AH556" s="1">
        <v>688.18179999999995</v>
      </c>
      <c r="AI556" s="1">
        <v>120.83678000000002</v>
      </c>
      <c r="AJ556" s="1">
        <v>827.39822000000004</v>
      </c>
      <c r="AK556" s="1">
        <v>209.78580000000002</v>
      </c>
      <c r="AL556" s="1">
        <v>398.34228000000002</v>
      </c>
      <c r="AM556" s="1">
        <v>96.395600000000002</v>
      </c>
      <c r="AN556" s="1">
        <v>310.89372000000003</v>
      </c>
      <c r="AO556" s="1">
        <v>548.46389999999997</v>
      </c>
      <c r="AP556" s="1">
        <v>417.46220000000005</v>
      </c>
      <c r="AQ556" s="1">
        <v>322.0616</v>
      </c>
      <c r="AR556" s="1">
        <v>643.48640000000012</v>
      </c>
      <c r="AS556" s="1">
        <v>261.56559999999996</v>
      </c>
      <c r="AT556" s="1">
        <v>268.57040000000001</v>
      </c>
    </row>
    <row r="557" spans="1:46" x14ac:dyDescent="0.35">
      <c r="A557" t="s">
        <v>17</v>
      </c>
      <c r="B557" t="s">
        <v>579</v>
      </c>
      <c r="C557" s="1">
        <v>6.3361600000000013</v>
      </c>
      <c r="D557" s="1">
        <v>35.82</v>
      </c>
      <c r="E557" s="1">
        <v>15.124000000000001</v>
      </c>
      <c r="F557" s="1">
        <v>22.288</v>
      </c>
      <c r="G557" s="1">
        <v>39.402000000000001</v>
      </c>
      <c r="H557" s="1">
        <v>62.884</v>
      </c>
      <c r="I557" s="1">
        <v>13.930000000000001</v>
      </c>
      <c r="J557" s="1">
        <v>23.482000000000003</v>
      </c>
      <c r="K557" s="1">
        <v>39.402000000000001</v>
      </c>
      <c r="L557" s="1">
        <v>17.512</v>
      </c>
      <c r="M557" s="1">
        <v>26.666</v>
      </c>
      <c r="N557" s="1">
        <v>13.930000000000001</v>
      </c>
      <c r="O557" s="1">
        <v>63.680000000000007</v>
      </c>
      <c r="P557" s="1">
        <v>11.542</v>
      </c>
      <c r="Q557" s="1">
        <v>15.920000000000002</v>
      </c>
      <c r="R557" s="1">
        <v>9.1539999999999999</v>
      </c>
      <c r="S557" s="1">
        <v>17.91</v>
      </c>
      <c r="T557" s="1">
        <v>31.840000000000003</v>
      </c>
      <c r="U557" s="1">
        <v>23.084</v>
      </c>
      <c r="V557" s="1">
        <v>11.542</v>
      </c>
      <c r="W557" s="1">
        <v>14.726000000000001</v>
      </c>
      <c r="X557" s="1">
        <v>50.944000000000003</v>
      </c>
      <c r="Y557" s="1">
        <v>350.65392000000003</v>
      </c>
      <c r="Z557" s="1">
        <v>441.56508000000002</v>
      </c>
      <c r="AA557" s="1">
        <v>330.75391999999999</v>
      </c>
      <c r="AB557" s="1">
        <v>361.10539999999997</v>
      </c>
      <c r="AC557" s="1">
        <v>391.9504</v>
      </c>
      <c r="AD557" s="1">
        <v>677.07760000000007</v>
      </c>
      <c r="AE557" s="1">
        <v>411.49220000000008</v>
      </c>
      <c r="AF557" s="1">
        <v>359.31440000000003</v>
      </c>
      <c r="AG557" s="1">
        <v>551.30959999999993</v>
      </c>
      <c r="AH557" s="1">
        <v>118.7632</v>
      </c>
      <c r="AI557" s="1">
        <v>443.05359999999996</v>
      </c>
      <c r="AJ557" s="1">
        <v>175.916</v>
      </c>
      <c r="AK557" s="1">
        <v>786.36044000000004</v>
      </c>
      <c r="AL557" s="1">
        <v>262.75960000000003</v>
      </c>
      <c r="AM557" s="1">
        <v>384.30880000000002</v>
      </c>
      <c r="AN557" s="1">
        <v>116.33540000000001</v>
      </c>
      <c r="AO557" s="1">
        <v>336.11099999999999</v>
      </c>
      <c r="AP557" s="1">
        <v>518.91240000000005</v>
      </c>
      <c r="AQ557" s="1">
        <v>318.67860000000002</v>
      </c>
      <c r="AR557" s="1">
        <v>194.70956000000001</v>
      </c>
      <c r="AS557" s="1">
        <v>170.54300000000003</v>
      </c>
      <c r="AT557" s="1">
        <v>733.15182000000016</v>
      </c>
    </row>
    <row r="558" spans="1:46" x14ac:dyDescent="0.35">
      <c r="A558" t="s">
        <v>17</v>
      </c>
      <c r="B558" t="s">
        <v>580</v>
      </c>
      <c r="C558" s="1">
        <v>1.7424440000000001</v>
      </c>
      <c r="D558" s="1">
        <v>2.3879999999999999</v>
      </c>
      <c r="E558" s="1">
        <v>13.134</v>
      </c>
      <c r="F558" s="1">
        <v>2.786</v>
      </c>
      <c r="G558" s="1">
        <v>7.9600000000000009</v>
      </c>
      <c r="H558" s="1">
        <v>8.3580000000000005</v>
      </c>
      <c r="I558" s="1">
        <v>7.5620000000000003</v>
      </c>
      <c r="J558" s="1">
        <v>13.134</v>
      </c>
      <c r="K558" s="1">
        <v>11.542</v>
      </c>
      <c r="L558" s="1">
        <v>37.411999999999999</v>
      </c>
      <c r="M558" s="1">
        <v>-13.930000000000001</v>
      </c>
      <c r="N558" s="1">
        <v>11.940000000000001</v>
      </c>
      <c r="O558" s="1">
        <v>21.094000000000001</v>
      </c>
      <c r="P558" s="1">
        <v>14.328000000000001</v>
      </c>
      <c r="Q558" s="1">
        <v>17.91</v>
      </c>
      <c r="R558" s="1">
        <v>2.3879999999999999</v>
      </c>
      <c r="S558" s="1">
        <v>17.512</v>
      </c>
      <c r="T558" s="1">
        <v>3.1840000000000002</v>
      </c>
      <c r="U558" s="1">
        <v>11.144</v>
      </c>
      <c r="V558" s="1">
        <v>4.7759999999999998</v>
      </c>
      <c r="W558" s="1">
        <v>1.9900000000000002</v>
      </c>
      <c r="X558" s="1">
        <v>0</v>
      </c>
      <c r="Y558" s="1">
        <v>60.894000000000005</v>
      </c>
      <c r="Z558" s="1">
        <v>107.7784</v>
      </c>
      <c r="AA558" s="1">
        <v>559.0308</v>
      </c>
      <c r="AB558" s="1">
        <v>242.38200000000001</v>
      </c>
      <c r="AC558" s="1">
        <v>290.93799999999999</v>
      </c>
      <c r="AD558" s="1">
        <v>441.7004</v>
      </c>
      <c r="AE558" s="1">
        <v>361.42380000000003</v>
      </c>
      <c r="AF558" s="1">
        <v>367.99079999999998</v>
      </c>
      <c r="AG558" s="1">
        <v>387.65200000000004</v>
      </c>
      <c r="AH558" s="1">
        <v>1071.8140000000001</v>
      </c>
      <c r="AI558" s="1">
        <v>-257.50600000000003</v>
      </c>
      <c r="AJ558" s="1">
        <v>531.84740000000011</v>
      </c>
      <c r="AK558" s="1">
        <v>1026.5614</v>
      </c>
      <c r="AL558" s="1">
        <v>754.0707000000001</v>
      </c>
      <c r="AM558" s="1">
        <v>706.29079999999999</v>
      </c>
      <c r="AN558" s="1">
        <v>315.73340000000002</v>
      </c>
      <c r="AO558" s="1">
        <v>673.39610000000005</v>
      </c>
      <c r="AP558" s="1">
        <v>225.268</v>
      </c>
      <c r="AQ558" s="1">
        <v>288.98779999999999</v>
      </c>
      <c r="AR558" s="1">
        <v>60.43630000000001</v>
      </c>
      <c r="AS558" s="1">
        <v>147.459</v>
      </c>
      <c r="AT558" s="1">
        <v>0</v>
      </c>
    </row>
    <row r="559" spans="1:46" x14ac:dyDescent="0.35">
      <c r="A559" t="s">
        <v>18</v>
      </c>
      <c r="B559" t="s">
        <v>581</v>
      </c>
      <c r="C559" s="1">
        <v>0</v>
      </c>
      <c r="D559" s="1">
        <v>0</v>
      </c>
      <c r="E559" s="1">
        <v>0</v>
      </c>
      <c r="F559" s="1">
        <v>0</v>
      </c>
      <c r="G559" s="1">
        <v>0</v>
      </c>
      <c r="H559" s="1">
        <v>19.900000000000002</v>
      </c>
      <c r="I559" s="1">
        <v>6.766</v>
      </c>
      <c r="J559" s="1">
        <v>0</v>
      </c>
      <c r="K559" s="1">
        <v>11.542</v>
      </c>
      <c r="L559" s="1">
        <v>12.338000000000001</v>
      </c>
      <c r="M559" s="1">
        <v>40.198</v>
      </c>
      <c r="N559" s="1">
        <v>6.766</v>
      </c>
      <c r="O559" s="1">
        <v>9.5519999999999996</v>
      </c>
      <c r="P559" s="1">
        <v>10.746</v>
      </c>
      <c r="Q559" s="1">
        <v>1.194</v>
      </c>
      <c r="R559" s="1">
        <v>36.616</v>
      </c>
      <c r="S559" s="1">
        <v>7.1640000000000006</v>
      </c>
      <c r="T559" s="1">
        <v>14.726000000000001</v>
      </c>
      <c r="U559" s="1">
        <v>7.9600000000000009</v>
      </c>
      <c r="V559" s="1">
        <v>0</v>
      </c>
      <c r="W559" s="1">
        <v>8.7560000000000002</v>
      </c>
      <c r="X559" s="1">
        <v>30.248000000000001</v>
      </c>
      <c r="Y559" s="1">
        <v>0</v>
      </c>
      <c r="Z559" s="1">
        <v>0</v>
      </c>
      <c r="AA559" s="1">
        <v>0</v>
      </c>
      <c r="AB559" s="1">
        <v>0</v>
      </c>
      <c r="AC559" s="1">
        <v>0</v>
      </c>
      <c r="AD559" s="1">
        <v>779.80140000000006</v>
      </c>
      <c r="AE559" s="1">
        <v>109.4301</v>
      </c>
      <c r="AF559" s="1">
        <v>0</v>
      </c>
      <c r="AG559" s="1">
        <v>259.57560000000001</v>
      </c>
      <c r="AH559" s="1">
        <v>984.81119999999987</v>
      </c>
      <c r="AI559" s="1">
        <v>2266.8488000000002</v>
      </c>
      <c r="AJ559" s="1">
        <v>496.89504000000005</v>
      </c>
      <c r="AK559" s="1">
        <v>721.375</v>
      </c>
      <c r="AL559" s="1">
        <v>180.65219999999999</v>
      </c>
      <c r="AM559" s="1">
        <v>77.61</v>
      </c>
      <c r="AN559" s="1">
        <v>602.77099999999996</v>
      </c>
      <c r="AO559" s="1">
        <v>172.29420000000002</v>
      </c>
      <c r="AP559" s="1">
        <v>401.58199999999999</v>
      </c>
      <c r="AQ559" s="1">
        <v>172.21459999999999</v>
      </c>
      <c r="AR559" s="1">
        <v>0</v>
      </c>
      <c r="AS559" s="1">
        <v>674.61</v>
      </c>
      <c r="AT559" s="1">
        <v>457.06320000000005</v>
      </c>
    </row>
    <row r="560" spans="1:46" x14ac:dyDescent="0.35">
      <c r="A560" t="s">
        <v>16</v>
      </c>
      <c r="B560" t="s">
        <v>582</v>
      </c>
      <c r="C560" s="1">
        <v>27.087084000000004</v>
      </c>
      <c r="D560" s="1">
        <v>63.282000000000004</v>
      </c>
      <c r="E560" s="1">
        <v>78.406000000000006</v>
      </c>
      <c r="F560" s="1">
        <v>43.382000000000005</v>
      </c>
      <c r="G560" s="1">
        <v>111.042</v>
      </c>
      <c r="H560" s="1">
        <v>75.62</v>
      </c>
      <c r="I560" s="1">
        <v>53.730000000000004</v>
      </c>
      <c r="J560" s="1">
        <v>53.332000000000001</v>
      </c>
      <c r="K560" s="1">
        <v>37.411999999999999</v>
      </c>
      <c r="L560" s="1">
        <v>42.586000000000006</v>
      </c>
      <c r="M560" s="1">
        <v>54.526000000000003</v>
      </c>
      <c r="N560" s="1">
        <v>31.840000000000003</v>
      </c>
      <c r="O560" s="1">
        <v>49.352000000000004</v>
      </c>
      <c r="P560" s="1">
        <v>5.5720000000000001</v>
      </c>
      <c r="Q560" s="1">
        <v>3.1840000000000002</v>
      </c>
      <c r="R560" s="1">
        <v>0</v>
      </c>
      <c r="S560" s="1">
        <v>1.194</v>
      </c>
      <c r="T560" s="1">
        <v>4.3780000000000001</v>
      </c>
      <c r="U560" s="1">
        <v>8.7560000000000002</v>
      </c>
      <c r="V560" s="1">
        <v>3.9800000000000004</v>
      </c>
      <c r="W560" s="1">
        <v>2.3879999999999999</v>
      </c>
      <c r="X560" s="1">
        <v>6.3680000000000003</v>
      </c>
      <c r="Y560" s="1">
        <v>789.23400000000004</v>
      </c>
      <c r="Z560" s="1">
        <v>617.21839999999997</v>
      </c>
      <c r="AA560" s="1">
        <v>733.03640000000007</v>
      </c>
      <c r="AB560" s="1">
        <v>607.22860000000003</v>
      </c>
      <c r="AC560" s="1">
        <v>948.63300000000004</v>
      </c>
      <c r="AD560" s="1">
        <v>561.85659999999996</v>
      </c>
      <c r="AE560" s="1">
        <v>579.98152000000005</v>
      </c>
      <c r="AF560" s="1">
        <v>350.81710000000004</v>
      </c>
      <c r="AG560" s="1">
        <v>262.52080000000001</v>
      </c>
      <c r="AH560" s="1">
        <v>605.10726000000011</v>
      </c>
      <c r="AI560" s="1">
        <v>441.42179999999996</v>
      </c>
      <c r="AJ560" s="1">
        <v>218.66120000000001</v>
      </c>
      <c r="AK560" s="1">
        <v>398</v>
      </c>
      <c r="AL560" s="1">
        <v>105.23120000000002</v>
      </c>
      <c r="AM560" s="1">
        <v>237.60600000000002</v>
      </c>
      <c r="AN560" s="1">
        <v>0</v>
      </c>
      <c r="AO560" s="1">
        <v>90.664400000000015</v>
      </c>
      <c r="AP560" s="1">
        <v>164.07550000000001</v>
      </c>
      <c r="AQ560" s="1">
        <v>366.87640000000005</v>
      </c>
      <c r="AR560" s="1">
        <v>51.74</v>
      </c>
      <c r="AS560" s="1">
        <v>93.808600000000013</v>
      </c>
      <c r="AT560" s="1">
        <v>127.65849999999999</v>
      </c>
    </row>
    <row r="561" spans="1:46" x14ac:dyDescent="0.35">
      <c r="A561" t="s">
        <v>17</v>
      </c>
      <c r="B561" t="s">
        <v>583</v>
      </c>
      <c r="C561" s="1">
        <v>0</v>
      </c>
      <c r="D561" s="1">
        <v>0</v>
      </c>
      <c r="E561" s="1">
        <v>0</v>
      </c>
      <c r="F561" s="1">
        <v>0</v>
      </c>
      <c r="G561" s="1">
        <v>0</v>
      </c>
      <c r="H561" s="1">
        <v>0</v>
      </c>
      <c r="I561" s="1">
        <v>0</v>
      </c>
      <c r="J561" s="1">
        <v>0</v>
      </c>
      <c r="K561" s="1">
        <v>0</v>
      </c>
      <c r="L561" s="1">
        <v>0</v>
      </c>
      <c r="M561" s="1">
        <v>93.132000000000005</v>
      </c>
      <c r="N561" s="1">
        <v>97.112000000000009</v>
      </c>
      <c r="O561" s="1">
        <v>78.804000000000002</v>
      </c>
      <c r="P561" s="1">
        <v>35.82</v>
      </c>
      <c r="Q561" s="1">
        <v>45.372</v>
      </c>
      <c r="R561" s="1">
        <v>19.103999999999999</v>
      </c>
      <c r="S561" s="1">
        <v>74.028000000000006</v>
      </c>
      <c r="T561" s="1">
        <v>28.656000000000002</v>
      </c>
      <c r="U561" s="1">
        <v>36.218000000000004</v>
      </c>
      <c r="V561" s="1">
        <v>20.298000000000002</v>
      </c>
      <c r="W561" s="1">
        <v>25.472000000000001</v>
      </c>
      <c r="X561" s="1">
        <v>10.348000000000001</v>
      </c>
      <c r="Y561" s="1">
        <v>0</v>
      </c>
      <c r="Z561" s="1">
        <v>0</v>
      </c>
      <c r="AA561" s="1">
        <v>0</v>
      </c>
      <c r="AB561" s="1">
        <v>0</v>
      </c>
      <c r="AC561" s="1">
        <v>0</v>
      </c>
      <c r="AD561" s="1">
        <v>0</v>
      </c>
      <c r="AE561" s="1">
        <v>0</v>
      </c>
      <c r="AF561" s="1">
        <v>0</v>
      </c>
      <c r="AG561" s="1">
        <v>0</v>
      </c>
      <c r="AH561" s="1">
        <v>0</v>
      </c>
      <c r="AI561" s="1">
        <v>1113.7233999999999</v>
      </c>
      <c r="AJ561" s="1">
        <v>1397.0596</v>
      </c>
      <c r="AK561" s="1">
        <v>1153.1254000000001</v>
      </c>
      <c r="AL561" s="1">
        <v>576.90099999999995</v>
      </c>
      <c r="AM561" s="1">
        <v>1041.2873999999999</v>
      </c>
      <c r="AN561" s="1">
        <v>189.80619999999999</v>
      </c>
      <c r="AO561" s="1">
        <v>1133.1856000000002</v>
      </c>
      <c r="AP561" s="1">
        <v>340.44920000000002</v>
      </c>
      <c r="AQ561" s="1">
        <v>444.56600000000003</v>
      </c>
      <c r="AR561" s="1">
        <v>567.5082000000001</v>
      </c>
      <c r="AS561" s="1">
        <v>199.4776</v>
      </c>
      <c r="AT561" s="1">
        <v>190.44300000000001</v>
      </c>
    </row>
    <row r="562" spans="1:46" x14ac:dyDescent="0.35">
      <c r="A562" t="s">
        <v>19</v>
      </c>
      <c r="B562" t="s">
        <v>584</v>
      </c>
      <c r="C562" s="1">
        <v>3.6432920000000002</v>
      </c>
      <c r="D562" s="1">
        <v>22.288</v>
      </c>
      <c r="E562" s="1">
        <v>7.5620000000000003</v>
      </c>
      <c r="F562" s="1">
        <v>3.1840000000000002</v>
      </c>
      <c r="G562" s="1">
        <v>17.114000000000001</v>
      </c>
      <c r="H562" s="1">
        <v>11.542</v>
      </c>
      <c r="I562" s="1">
        <v>9.1539999999999999</v>
      </c>
      <c r="J562" s="1">
        <v>15.124000000000001</v>
      </c>
      <c r="K562" s="1">
        <v>22.686</v>
      </c>
      <c r="L562" s="1">
        <v>17.512</v>
      </c>
      <c r="M562" s="1">
        <v>12.736000000000001</v>
      </c>
      <c r="N562" s="1">
        <v>18.706</v>
      </c>
      <c r="O562" s="1">
        <v>5.5720000000000001</v>
      </c>
      <c r="P562" s="1">
        <v>5.5720000000000001</v>
      </c>
      <c r="Q562" s="1">
        <v>13.532</v>
      </c>
      <c r="R562" s="1">
        <v>10.348000000000001</v>
      </c>
      <c r="S562" s="1">
        <v>6.766</v>
      </c>
      <c r="T562" s="1">
        <v>13.532</v>
      </c>
      <c r="U562" s="1">
        <v>15.124000000000001</v>
      </c>
      <c r="V562" s="1">
        <v>12.338000000000001</v>
      </c>
      <c r="W562" s="1">
        <v>6.766</v>
      </c>
      <c r="X562" s="1">
        <v>10.746</v>
      </c>
      <c r="Y562" s="1">
        <v>338.95272</v>
      </c>
      <c r="Z562" s="1">
        <v>525.83760000000007</v>
      </c>
      <c r="AA562" s="1">
        <v>219.79948000000002</v>
      </c>
      <c r="AB562" s="1">
        <v>399.51240000000001</v>
      </c>
      <c r="AC562" s="1">
        <v>513.06976000000009</v>
      </c>
      <c r="AD562" s="1">
        <v>521.10140000000001</v>
      </c>
      <c r="AE562" s="1">
        <v>290.34100000000001</v>
      </c>
      <c r="AF562" s="1">
        <v>439.90939999999989</v>
      </c>
      <c r="AG562" s="1">
        <v>495.35478000000001</v>
      </c>
      <c r="AH562" s="1">
        <v>804.54108000000019</v>
      </c>
      <c r="AI562" s="1">
        <v>354.4588</v>
      </c>
      <c r="AJ562" s="1">
        <v>481.90636000000001</v>
      </c>
      <c r="AK562" s="1">
        <v>185.26900000000001</v>
      </c>
      <c r="AL562" s="1">
        <v>131.61860000000001</v>
      </c>
      <c r="AM562" s="1">
        <v>392.50760000000002</v>
      </c>
      <c r="AN562" s="1">
        <v>293.00760000000002</v>
      </c>
      <c r="AO562" s="1">
        <v>227.65600000000001</v>
      </c>
      <c r="AP562" s="1">
        <v>485.00279999999998</v>
      </c>
      <c r="AQ562" s="1">
        <v>342.75760000000002</v>
      </c>
      <c r="AR562" s="1">
        <v>264.95257999999995</v>
      </c>
      <c r="AS562" s="1">
        <v>239.994</v>
      </c>
      <c r="AT562" s="1">
        <v>373.73394000000008</v>
      </c>
    </row>
    <row r="563" spans="1:46" x14ac:dyDescent="0.35">
      <c r="A563" t="s">
        <v>19</v>
      </c>
      <c r="B563" t="s">
        <v>585</v>
      </c>
      <c r="C563" s="1">
        <v>9.5042400000000011</v>
      </c>
      <c r="D563" s="1">
        <v>3.9800000000000004</v>
      </c>
      <c r="E563" s="1">
        <v>0</v>
      </c>
      <c r="F563" s="1">
        <v>3.5820000000000003</v>
      </c>
      <c r="G563" s="1">
        <v>27.462</v>
      </c>
      <c r="H563" s="1">
        <v>3.5820000000000003</v>
      </c>
      <c r="I563" s="1">
        <v>1.194</v>
      </c>
      <c r="J563" s="1">
        <v>4.7759999999999998</v>
      </c>
      <c r="K563" s="1">
        <v>15.522</v>
      </c>
      <c r="L563" s="1">
        <v>10.746</v>
      </c>
      <c r="M563" s="1">
        <v>11.144</v>
      </c>
      <c r="N563" s="1">
        <v>13.532</v>
      </c>
      <c r="O563" s="1">
        <v>9.5519999999999996</v>
      </c>
      <c r="P563" s="1">
        <v>12.736000000000001</v>
      </c>
      <c r="Q563" s="1">
        <v>24.278000000000002</v>
      </c>
      <c r="R563" s="1">
        <v>7.9600000000000009</v>
      </c>
      <c r="S563" s="1">
        <v>11.542</v>
      </c>
      <c r="T563" s="1">
        <v>9.1539999999999999</v>
      </c>
      <c r="U563" s="1">
        <v>3.1840000000000002</v>
      </c>
      <c r="V563" s="1">
        <v>13.134</v>
      </c>
      <c r="W563" s="1">
        <v>2.3879999999999999</v>
      </c>
      <c r="X563" s="1">
        <v>5.9700000000000006</v>
      </c>
      <c r="Y563" s="1">
        <v>2183.2329800000002</v>
      </c>
      <c r="Z563" s="1">
        <v>26.865000000000002</v>
      </c>
      <c r="AA563" s="1">
        <v>0</v>
      </c>
      <c r="AB563" s="1">
        <v>88.773900000000012</v>
      </c>
      <c r="AC563" s="1">
        <v>295.77369999999996</v>
      </c>
      <c r="AD563" s="1">
        <v>71.162400000000005</v>
      </c>
      <c r="AE563" s="1">
        <v>19.820399999999999</v>
      </c>
      <c r="AF563" s="1">
        <v>1098.4004000000002</v>
      </c>
      <c r="AG563" s="1">
        <v>262.95860000000005</v>
      </c>
      <c r="AH563" s="1">
        <v>190.56240000000003</v>
      </c>
      <c r="AI563" s="1">
        <v>706.84800000000007</v>
      </c>
      <c r="AJ563" s="1">
        <v>516.64379999999994</v>
      </c>
      <c r="AK563" s="1">
        <v>350.43900000000008</v>
      </c>
      <c r="AL563" s="1">
        <v>130.17385999999999</v>
      </c>
      <c r="AM563" s="1">
        <v>775.58260000000007</v>
      </c>
      <c r="AN563" s="1">
        <v>99.153740000000013</v>
      </c>
      <c r="AO563" s="1">
        <v>982.66200000000003</v>
      </c>
      <c r="AP563" s="1">
        <v>173.09020000000001</v>
      </c>
      <c r="AQ563" s="1">
        <v>80.515400000000014</v>
      </c>
      <c r="AR563" s="1">
        <v>116.72941999999999</v>
      </c>
      <c r="AS563" s="1">
        <v>42.984000000000002</v>
      </c>
      <c r="AT563" s="1">
        <v>101.70890000000001</v>
      </c>
    </row>
    <row r="564" spans="1:46" x14ac:dyDescent="0.35">
      <c r="A564" t="s">
        <v>17</v>
      </c>
      <c r="B564" t="s">
        <v>586</v>
      </c>
      <c r="C564" s="1">
        <v>3.0096760000000002</v>
      </c>
      <c r="D564" s="1">
        <v>20.298000000000002</v>
      </c>
      <c r="E564" s="1">
        <v>0</v>
      </c>
      <c r="F564" s="1">
        <v>27.064</v>
      </c>
      <c r="G564" s="1">
        <v>12.338000000000001</v>
      </c>
      <c r="H564" s="1">
        <v>6.3680000000000003</v>
      </c>
      <c r="I564" s="1">
        <v>10.348000000000001</v>
      </c>
      <c r="J564" s="1">
        <v>5.5720000000000001</v>
      </c>
      <c r="K564" s="1">
        <v>0</v>
      </c>
      <c r="L564" s="1">
        <v>17.91</v>
      </c>
      <c r="M564" s="1">
        <v>11.542</v>
      </c>
      <c r="N564" s="1">
        <v>3.5820000000000003</v>
      </c>
      <c r="O564" s="1">
        <v>9.5519999999999996</v>
      </c>
      <c r="P564" s="1">
        <v>7.5620000000000003</v>
      </c>
      <c r="Q564" s="1">
        <v>23.482000000000003</v>
      </c>
      <c r="R564" s="1">
        <v>0</v>
      </c>
      <c r="S564" s="1">
        <v>10.746</v>
      </c>
      <c r="T564" s="1">
        <v>4.3780000000000001</v>
      </c>
      <c r="U564" s="1">
        <v>1.194</v>
      </c>
      <c r="V564" s="1">
        <v>19.900000000000002</v>
      </c>
      <c r="W564" s="1">
        <v>7.1640000000000006</v>
      </c>
      <c r="X564" s="1">
        <v>0</v>
      </c>
      <c r="Y564" s="1">
        <v>411.13400000000001</v>
      </c>
      <c r="Z564" s="1">
        <v>807.12808000000007</v>
      </c>
      <c r="AA564" s="1">
        <v>0</v>
      </c>
      <c r="AB564" s="1">
        <v>848.98972000000003</v>
      </c>
      <c r="AC564" s="1">
        <v>630.27280000000007</v>
      </c>
      <c r="AD564" s="1">
        <v>268.13259999999997</v>
      </c>
      <c r="AE564" s="1">
        <v>397.07663999999994</v>
      </c>
      <c r="AF564" s="1">
        <v>230.87980000000002</v>
      </c>
      <c r="AG564" s="1">
        <v>0</v>
      </c>
      <c r="AH564" s="1">
        <v>917.11140000000012</v>
      </c>
      <c r="AI564" s="1">
        <v>282.79491999999999</v>
      </c>
      <c r="AJ564" s="1">
        <v>139.101</v>
      </c>
      <c r="AK564" s="1">
        <v>391.99020000000007</v>
      </c>
      <c r="AL564" s="1">
        <v>378.33482000000004</v>
      </c>
      <c r="AM564" s="1">
        <v>915.83382000000006</v>
      </c>
      <c r="AN564" s="1">
        <v>0</v>
      </c>
      <c r="AO564" s="1">
        <v>468.70867999999996</v>
      </c>
      <c r="AP564" s="1">
        <v>136.80852000000002</v>
      </c>
      <c r="AQ564" s="1">
        <v>25.87</v>
      </c>
      <c r="AR564" s="1">
        <v>618.57159999999999</v>
      </c>
      <c r="AS564" s="1">
        <v>402.41381999999999</v>
      </c>
      <c r="AT564" s="1">
        <v>0</v>
      </c>
    </row>
    <row r="565" spans="1:46" x14ac:dyDescent="0.35">
      <c r="A565" t="s">
        <v>19</v>
      </c>
      <c r="B565" t="s">
        <v>587</v>
      </c>
      <c r="C565" s="1">
        <v>31.205588000000002</v>
      </c>
      <c r="D565" s="1">
        <v>58.506</v>
      </c>
      <c r="E565" s="1">
        <v>65.272000000000006</v>
      </c>
      <c r="F565" s="1">
        <v>32.636000000000003</v>
      </c>
      <c r="G565" s="1">
        <v>34.228000000000002</v>
      </c>
      <c r="H565" s="1">
        <v>2.786</v>
      </c>
      <c r="I565" s="1">
        <v>18.308</v>
      </c>
      <c r="J565" s="1">
        <v>10.348000000000001</v>
      </c>
      <c r="K565" s="1">
        <v>14.726000000000001</v>
      </c>
      <c r="L565" s="1">
        <v>5.1740000000000004</v>
      </c>
      <c r="M565" s="1">
        <v>11.542</v>
      </c>
      <c r="N565" s="1">
        <v>50.148000000000003</v>
      </c>
      <c r="O565" s="1">
        <v>25.87</v>
      </c>
      <c r="P565" s="1">
        <v>1.9900000000000002</v>
      </c>
      <c r="Q565" s="1">
        <v>15.124000000000001</v>
      </c>
      <c r="R565" s="1">
        <v>5.9700000000000006</v>
      </c>
      <c r="S565" s="1">
        <v>14.328000000000001</v>
      </c>
      <c r="T565" s="1">
        <v>5.1740000000000004</v>
      </c>
      <c r="U565" s="1">
        <v>28.656000000000002</v>
      </c>
      <c r="V565" s="1">
        <v>2.3879999999999999</v>
      </c>
      <c r="W565" s="1">
        <v>3.5820000000000003</v>
      </c>
      <c r="X565" s="1">
        <v>3.9800000000000004</v>
      </c>
      <c r="Y565" s="1">
        <v>1726.8424000000002</v>
      </c>
      <c r="Z565" s="1">
        <v>1153.2050000000004</v>
      </c>
      <c r="AA565" s="1">
        <v>1073.54928</v>
      </c>
      <c r="AB565" s="1">
        <v>381.87702000000002</v>
      </c>
      <c r="AC565" s="1">
        <v>465.3814000000001</v>
      </c>
      <c r="AD565" s="1">
        <v>144.77250000000001</v>
      </c>
      <c r="AE565" s="1">
        <v>387.45300000000003</v>
      </c>
      <c r="AF565" s="1">
        <v>161.10244</v>
      </c>
      <c r="AG565" s="1">
        <v>232.27279999999999</v>
      </c>
      <c r="AH565" s="1">
        <v>47.481400000000001</v>
      </c>
      <c r="AI565" s="1">
        <v>126.20580000000001</v>
      </c>
      <c r="AJ565" s="1">
        <v>459.96860000000004</v>
      </c>
      <c r="AK565" s="1">
        <v>427.41220000000004</v>
      </c>
      <c r="AL565" s="1">
        <v>73.231999999999999</v>
      </c>
      <c r="AM565" s="1">
        <v>293.41754000000003</v>
      </c>
      <c r="AN565" s="1">
        <v>115.5792</v>
      </c>
      <c r="AO565" s="1">
        <v>314.8777</v>
      </c>
      <c r="AP565" s="1">
        <v>101.72880000000001</v>
      </c>
      <c r="AQ565" s="1">
        <v>339.93179999999995</v>
      </c>
      <c r="AR565" s="1">
        <v>42.665600000000005</v>
      </c>
      <c r="AS565" s="1">
        <v>101.68900000000001</v>
      </c>
      <c r="AT565" s="1">
        <v>96.395600000000002</v>
      </c>
    </row>
    <row r="566" spans="1:46" x14ac:dyDescent="0.35">
      <c r="A566" t="s">
        <v>19</v>
      </c>
      <c r="B566" t="s">
        <v>588</v>
      </c>
      <c r="C566" s="1">
        <v>7.2865840000000004</v>
      </c>
      <c r="D566" s="1">
        <v>9.5519999999999996</v>
      </c>
      <c r="E566" s="1">
        <v>19.103999999999999</v>
      </c>
      <c r="F566" s="1">
        <v>13.930000000000001</v>
      </c>
      <c r="G566" s="1">
        <v>8.3580000000000005</v>
      </c>
      <c r="H566" s="1">
        <v>16.716000000000001</v>
      </c>
      <c r="I566" s="1">
        <v>9.9500000000000011</v>
      </c>
      <c r="J566" s="1">
        <v>13.930000000000001</v>
      </c>
      <c r="K566" s="1">
        <v>9.1539999999999999</v>
      </c>
      <c r="L566" s="1">
        <v>15.920000000000002</v>
      </c>
      <c r="M566" s="1">
        <v>15.124000000000001</v>
      </c>
      <c r="N566" s="1">
        <v>8.7560000000000002</v>
      </c>
      <c r="O566" s="1">
        <v>24.676000000000002</v>
      </c>
      <c r="P566" s="1">
        <v>7.1640000000000006</v>
      </c>
      <c r="Q566" s="1">
        <v>13.532</v>
      </c>
      <c r="R566" s="1">
        <v>11.542</v>
      </c>
      <c r="S566" s="1">
        <v>12.736000000000001</v>
      </c>
      <c r="T566" s="1">
        <v>6.766</v>
      </c>
      <c r="U566" s="1">
        <v>14.328000000000001</v>
      </c>
      <c r="V566" s="1">
        <v>11.144</v>
      </c>
      <c r="W566" s="1">
        <v>21.094000000000001</v>
      </c>
      <c r="X566" s="1">
        <v>11.940000000000001</v>
      </c>
      <c r="Y566" s="1">
        <v>321.98200000000003</v>
      </c>
      <c r="Z566" s="1">
        <v>267.21719999999999</v>
      </c>
      <c r="AA566" s="1">
        <v>386.70476000000008</v>
      </c>
      <c r="AB566" s="1">
        <v>428.48679999999996</v>
      </c>
      <c r="AC566" s="1">
        <v>537.13283999999999</v>
      </c>
      <c r="AD566" s="1">
        <v>314.57920000000007</v>
      </c>
      <c r="AE566" s="1">
        <v>162.94120000000001</v>
      </c>
      <c r="AF566" s="1">
        <v>292.7688</v>
      </c>
      <c r="AG566" s="1">
        <v>197.64680000000001</v>
      </c>
      <c r="AH566" s="1">
        <v>707.11068000000012</v>
      </c>
      <c r="AI566" s="1">
        <v>510.31560000000002</v>
      </c>
      <c r="AJ566" s="1">
        <v>313.28967999999998</v>
      </c>
      <c r="AK566" s="1">
        <v>621.07900000000006</v>
      </c>
      <c r="AL566" s="1">
        <v>292.13200000000001</v>
      </c>
      <c r="AM566" s="1">
        <v>472.58520000000004</v>
      </c>
      <c r="AN566" s="1">
        <v>250.89920000000001</v>
      </c>
      <c r="AO566" s="1">
        <v>516.68359999999996</v>
      </c>
      <c r="AP566" s="1">
        <v>216.79060000000004</v>
      </c>
      <c r="AQ566" s="1">
        <v>236.17320000000001</v>
      </c>
      <c r="AR566" s="1">
        <v>326.20080000000002</v>
      </c>
      <c r="AS566" s="1">
        <v>583.64710000000014</v>
      </c>
      <c r="AT566" s="1">
        <v>291.99270000000007</v>
      </c>
    </row>
    <row r="567" spans="1:46" x14ac:dyDescent="0.35">
      <c r="A567" t="s">
        <v>19</v>
      </c>
      <c r="B567" t="s">
        <v>589</v>
      </c>
      <c r="C567" s="1">
        <v>1.2672320000000001</v>
      </c>
      <c r="D567" s="1">
        <v>3.5820000000000003</v>
      </c>
      <c r="E567" s="1">
        <v>20.298000000000002</v>
      </c>
      <c r="F567" s="1">
        <v>7.5620000000000003</v>
      </c>
      <c r="G567" s="1">
        <v>15.522</v>
      </c>
      <c r="H567" s="1">
        <v>11.144</v>
      </c>
      <c r="I567" s="1">
        <v>4.3780000000000001</v>
      </c>
      <c r="J567" s="1">
        <v>16.318000000000001</v>
      </c>
      <c r="K567" s="1">
        <v>7.9600000000000009</v>
      </c>
      <c r="L567" s="1">
        <v>9.5519999999999996</v>
      </c>
      <c r="M567" s="1">
        <v>7.1640000000000006</v>
      </c>
      <c r="N567" s="1">
        <v>26.268000000000001</v>
      </c>
      <c r="O567" s="1">
        <v>4.7759999999999998</v>
      </c>
      <c r="P567" s="1">
        <v>15.522</v>
      </c>
      <c r="Q567" s="1">
        <v>20.696000000000002</v>
      </c>
      <c r="R567" s="1">
        <v>11.940000000000001</v>
      </c>
      <c r="S567" s="1">
        <v>6.3680000000000003</v>
      </c>
      <c r="T567" s="1">
        <v>13.532</v>
      </c>
      <c r="U567" s="1">
        <v>18.706</v>
      </c>
      <c r="V567" s="1">
        <v>13.134</v>
      </c>
      <c r="W567" s="1">
        <v>15.920000000000002</v>
      </c>
      <c r="X567" s="1">
        <v>12.736000000000001</v>
      </c>
      <c r="Y567" s="1">
        <v>68.137599999999992</v>
      </c>
      <c r="Z567" s="1">
        <v>150.643</v>
      </c>
      <c r="AA567" s="1">
        <v>644.70029999999997</v>
      </c>
      <c r="AB567" s="1">
        <v>230.84</v>
      </c>
      <c r="AC567" s="1">
        <v>382.19940000000003</v>
      </c>
      <c r="AD567" s="1">
        <v>216.31300000000002</v>
      </c>
      <c r="AE567" s="1">
        <v>140.37460000000002</v>
      </c>
      <c r="AF567" s="1">
        <v>517.59900000000005</v>
      </c>
      <c r="AG567" s="1">
        <v>371.73200000000003</v>
      </c>
      <c r="AH567" s="1">
        <v>335.27519999999998</v>
      </c>
      <c r="AI567" s="1">
        <v>270.00319999999999</v>
      </c>
      <c r="AJ567" s="1">
        <v>850.16780000000017</v>
      </c>
      <c r="AK567" s="1">
        <v>126.88239999999999</v>
      </c>
      <c r="AL567" s="1">
        <v>711.14640000000009</v>
      </c>
      <c r="AM567" s="1">
        <v>580.40339999999992</v>
      </c>
      <c r="AN567" s="1">
        <v>573.85630000000003</v>
      </c>
      <c r="AO567" s="1">
        <v>105.1516</v>
      </c>
      <c r="AP567" s="1">
        <v>268.49079999999998</v>
      </c>
      <c r="AQ567" s="1">
        <v>434.6558</v>
      </c>
      <c r="AR567" s="1">
        <v>418.65619999999996</v>
      </c>
      <c r="AS567" s="1">
        <v>418.77560000000005</v>
      </c>
      <c r="AT567" s="1">
        <v>409.90019999999998</v>
      </c>
    </row>
    <row r="568" spans="1:46" x14ac:dyDescent="0.35">
      <c r="A568" t="s">
        <v>17</v>
      </c>
      <c r="B568" t="s">
        <v>590</v>
      </c>
      <c r="C568" s="1">
        <v>0</v>
      </c>
      <c r="D568" s="1">
        <v>0</v>
      </c>
      <c r="E568" s="1">
        <v>0</v>
      </c>
      <c r="F568" s="1">
        <v>0</v>
      </c>
      <c r="G568" s="1">
        <v>21.094000000000001</v>
      </c>
      <c r="H568" s="1">
        <v>0.39800000000000002</v>
      </c>
      <c r="I568" s="1">
        <v>8.3580000000000005</v>
      </c>
      <c r="J568" s="1">
        <v>7.5620000000000003</v>
      </c>
      <c r="K568" s="1">
        <v>11.144</v>
      </c>
      <c r="L568" s="1">
        <v>11.542</v>
      </c>
      <c r="M568" s="1">
        <v>15.522</v>
      </c>
      <c r="N568" s="1">
        <v>15.522</v>
      </c>
      <c r="O568" s="1">
        <v>6.3680000000000003</v>
      </c>
      <c r="P568" s="1">
        <v>7.1640000000000006</v>
      </c>
      <c r="Q568" s="1">
        <v>11.144</v>
      </c>
      <c r="R568" s="1">
        <v>6.766</v>
      </c>
      <c r="S568" s="1">
        <v>8.7560000000000002</v>
      </c>
      <c r="T568" s="1">
        <v>12.338000000000001</v>
      </c>
      <c r="U568" s="1">
        <v>5.5720000000000001</v>
      </c>
      <c r="V568" s="1">
        <v>13.930000000000001</v>
      </c>
      <c r="W568" s="1">
        <v>13.134</v>
      </c>
      <c r="X568" s="1">
        <v>12.736000000000001</v>
      </c>
      <c r="Y568" s="1">
        <v>0</v>
      </c>
      <c r="Z568" s="1">
        <v>0</v>
      </c>
      <c r="AA568" s="1">
        <v>0</v>
      </c>
      <c r="AB568" s="1">
        <v>0</v>
      </c>
      <c r="AC568" s="1">
        <v>967.93600000000004</v>
      </c>
      <c r="AD568" s="1">
        <v>80.396000000000001</v>
      </c>
      <c r="AE568" s="1">
        <v>556.36818000000017</v>
      </c>
      <c r="AF568" s="1">
        <v>269.08780000000002</v>
      </c>
      <c r="AG568" s="1">
        <v>530.12405999999999</v>
      </c>
      <c r="AH568" s="1">
        <v>680.06259999999997</v>
      </c>
      <c r="AI568" s="1">
        <v>501.12180000000006</v>
      </c>
      <c r="AJ568" s="1">
        <v>765.40971999999999</v>
      </c>
      <c r="AK568" s="1">
        <v>410.87927999999999</v>
      </c>
      <c r="AL568" s="1">
        <v>291.09720000000004</v>
      </c>
      <c r="AM568" s="1">
        <v>435.81</v>
      </c>
      <c r="AN568" s="1">
        <v>309.84300000000002</v>
      </c>
      <c r="AO568" s="1">
        <v>346.53064000000006</v>
      </c>
      <c r="AP568" s="1">
        <v>545.9684400000001</v>
      </c>
      <c r="AQ568" s="1">
        <v>234.08370000000005</v>
      </c>
      <c r="AR568" s="1">
        <v>620.95164000000011</v>
      </c>
      <c r="AS568" s="1">
        <v>266.22220000000004</v>
      </c>
      <c r="AT568" s="1">
        <v>409.37484000000006</v>
      </c>
    </row>
    <row r="569" spans="1:46" x14ac:dyDescent="0.35">
      <c r="A569" t="s">
        <v>19</v>
      </c>
      <c r="B569" t="s">
        <v>591</v>
      </c>
      <c r="C569" s="1">
        <v>0.79202000000000017</v>
      </c>
      <c r="D569" s="1">
        <v>8.3580000000000005</v>
      </c>
      <c r="E569" s="1">
        <v>23.880000000000003</v>
      </c>
      <c r="F569" s="1">
        <v>29.85</v>
      </c>
      <c r="G569" s="1">
        <v>8.7560000000000002</v>
      </c>
      <c r="H569" s="1">
        <v>40.596000000000004</v>
      </c>
      <c r="I569" s="1">
        <v>14.328000000000001</v>
      </c>
      <c r="J569" s="1">
        <v>11.542</v>
      </c>
      <c r="K569" s="1">
        <v>95.52000000000001</v>
      </c>
      <c r="L569" s="1">
        <v>10.348000000000001</v>
      </c>
      <c r="M569" s="1">
        <v>14.328000000000001</v>
      </c>
      <c r="N569" s="1">
        <v>11.940000000000001</v>
      </c>
      <c r="O569" s="1">
        <v>14.328000000000001</v>
      </c>
      <c r="P569" s="1">
        <v>2.3879999999999999</v>
      </c>
      <c r="Q569" s="1">
        <v>12.736000000000001</v>
      </c>
      <c r="R569" s="1">
        <v>1.5920000000000001</v>
      </c>
      <c r="S569" s="1">
        <v>20.696000000000002</v>
      </c>
      <c r="T569" s="1">
        <v>0.39800000000000002</v>
      </c>
      <c r="U569" s="1">
        <v>9.9500000000000011</v>
      </c>
      <c r="V569" s="1">
        <v>4.3780000000000001</v>
      </c>
      <c r="W569" s="1">
        <v>32.238</v>
      </c>
      <c r="X569" s="1">
        <v>20.298000000000002</v>
      </c>
      <c r="Y569" s="1">
        <v>175.916</v>
      </c>
      <c r="Z569" s="1">
        <v>223.55660000000003</v>
      </c>
      <c r="AA569" s="1">
        <v>480.46560000000005</v>
      </c>
      <c r="AB569" s="1">
        <v>528.30520000000001</v>
      </c>
      <c r="AC569" s="1">
        <v>576.74180000000001</v>
      </c>
      <c r="AD569" s="1">
        <v>93.649400000000014</v>
      </c>
      <c r="AE569" s="1">
        <v>196.29360000000003</v>
      </c>
      <c r="AF569" s="1">
        <v>443.0138</v>
      </c>
      <c r="AG569" s="1">
        <v>1207.9897000000001</v>
      </c>
      <c r="AH569" s="1">
        <v>290.54000000000002</v>
      </c>
      <c r="AI569" s="1">
        <v>538.49400000000003</v>
      </c>
      <c r="AJ569" s="1">
        <v>158.404</v>
      </c>
      <c r="AK569" s="1">
        <v>285.16700000000003</v>
      </c>
      <c r="AL569" s="1">
        <v>230.04400000000001</v>
      </c>
      <c r="AM569" s="1">
        <v>145.19039999999998</v>
      </c>
      <c r="AN569" s="1">
        <v>259.73480000000001</v>
      </c>
      <c r="AO569" s="1">
        <v>461.04717999999997</v>
      </c>
      <c r="AP569" s="1">
        <v>56.516000000000005</v>
      </c>
      <c r="AQ569" s="1">
        <v>205.12522000000001</v>
      </c>
      <c r="AR569" s="1">
        <v>41.989000000000004</v>
      </c>
      <c r="AS569" s="1">
        <v>714.25080000000014</v>
      </c>
      <c r="AT569" s="1">
        <v>875.43682000000013</v>
      </c>
    </row>
    <row r="570" spans="1:46" x14ac:dyDescent="0.35">
      <c r="A570" t="s">
        <v>19</v>
      </c>
      <c r="B570" t="s">
        <v>592</v>
      </c>
      <c r="C570" s="1">
        <v>14.573168000000001</v>
      </c>
      <c r="D570" s="1">
        <v>13.532</v>
      </c>
      <c r="E570" s="1">
        <v>10.746</v>
      </c>
      <c r="F570" s="1">
        <v>21.89</v>
      </c>
      <c r="G570" s="1">
        <v>9.5519999999999996</v>
      </c>
      <c r="H570" s="1">
        <v>9.1539999999999999</v>
      </c>
      <c r="I570" s="1">
        <v>15.920000000000002</v>
      </c>
      <c r="J570" s="1">
        <v>26.268000000000001</v>
      </c>
      <c r="K570" s="1">
        <v>12.338000000000001</v>
      </c>
      <c r="L570" s="1">
        <v>8.7560000000000002</v>
      </c>
      <c r="M570" s="1">
        <v>7.5620000000000003</v>
      </c>
      <c r="N570" s="1">
        <v>13.930000000000001</v>
      </c>
      <c r="O570" s="1">
        <v>11.542</v>
      </c>
      <c r="P570" s="1">
        <v>6.4078000000000008</v>
      </c>
      <c r="Q570" s="1">
        <v>8.0396000000000001</v>
      </c>
      <c r="R570" s="1">
        <v>20.696000000000002</v>
      </c>
      <c r="S570" s="1">
        <v>7.5620000000000003</v>
      </c>
      <c r="T570" s="1">
        <v>15.920000000000002</v>
      </c>
      <c r="U570" s="1">
        <v>9.5997600000000016</v>
      </c>
      <c r="V570" s="1">
        <v>7.9600000000000009</v>
      </c>
      <c r="W570" s="1">
        <v>11.144</v>
      </c>
      <c r="X570" s="1">
        <v>22.288</v>
      </c>
      <c r="Y570" s="1">
        <v>589.78824000000009</v>
      </c>
      <c r="Z570" s="1">
        <v>468.28282000000007</v>
      </c>
      <c r="AA570" s="1">
        <v>369.66239999999999</v>
      </c>
      <c r="AB570" s="1">
        <v>505.87391999999994</v>
      </c>
      <c r="AC570" s="1">
        <v>538.45022000000006</v>
      </c>
      <c r="AD570" s="1">
        <v>275.416</v>
      </c>
      <c r="AE570" s="1">
        <v>321.17008000000004</v>
      </c>
      <c r="AF570" s="1">
        <v>470.63898</v>
      </c>
      <c r="AG570" s="1">
        <v>356.79506000000003</v>
      </c>
      <c r="AH570" s="1">
        <v>207.84754000000001</v>
      </c>
      <c r="AI570" s="1">
        <v>444.08840000000009</v>
      </c>
      <c r="AJ570" s="1">
        <v>317.44480000000004</v>
      </c>
      <c r="AK570" s="1">
        <v>183.79640000000001</v>
      </c>
      <c r="AL570" s="1">
        <v>144.15559999999999</v>
      </c>
      <c r="AM570" s="1">
        <v>324.2943800000001</v>
      </c>
      <c r="AN570" s="1">
        <v>318.59899999999999</v>
      </c>
      <c r="AO570" s="1">
        <v>132.57380000000001</v>
      </c>
      <c r="AP570" s="1">
        <v>224.23320000000001</v>
      </c>
      <c r="AQ570" s="1">
        <v>440.94420000000008</v>
      </c>
      <c r="AR570" s="1">
        <v>312.52153999999996</v>
      </c>
      <c r="AS570" s="1">
        <v>187.73660000000004</v>
      </c>
      <c r="AT570" s="1">
        <v>1043.1142199999999</v>
      </c>
    </row>
    <row r="571" spans="1:46" x14ac:dyDescent="0.35">
      <c r="A571" t="s">
        <v>19</v>
      </c>
      <c r="B571" t="s">
        <v>593</v>
      </c>
      <c r="C571" s="1">
        <v>6.8113720000000004</v>
      </c>
      <c r="D571" s="1">
        <v>55.720000000000006</v>
      </c>
      <c r="E571" s="1">
        <v>38.207999999999998</v>
      </c>
      <c r="F571" s="1">
        <v>41.392000000000003</v>
      </c>
      <c r="G571" s="1">
        <v>39.800000000000004</v>
      </c>
      <c r="H571" s="1">
        <v>24.676000000000002</v>
      </c>
      <c r="I571" s="1">
        <v>21.094000000000001</v>
      </c>
      <c r="J571" s="1">
        <v>13.930000000000001</v>
      </c>
      <c r="K571" s="1">
        <v>39.402000000000001</v>
      </c>
      <c r="L571" s="1">
        <v>31.840000000000003</v>
      </c>
      <c r="M571" s="1">
        <v>27.860000000000003</v>
      </c>
      <c r="N571" s="1">
        <v>18.706</v>
      </c>
      <c r="O571" s="1">
        <v>21.492000000000001</v>
      </c>
      <c r="P571" s="1">
        <v>4.3780000000000001</v>
      </c>
      <c r="Q571" s="1">
        <v>16.318000000000001</v>
      </c>
      <c r="R571" s="1">
        <v>14.328000000000001</v>
      </c>
      <c r="S571" s="1">
        <v>11.144</v>
      </c>
      <c r="T571" s="1">
        <v>1.5920000000000001</v>
      </c>
      <c r="U571" s="1">
        <v>9.9500000000000011</v>
      </c>
      <c r="V571" s="1">
        <v>8.7560000000000002</v>
      </c>
      <c r="W571" s="1">
        <v>15.920000000000002</v>
      </c>
      <c r="X571" s="1">
        <v>11.940000000000001</v>
      </c>
      <c r="Y571" s="1">
        <v>168.6326</v>
      </c>
      <c r="Z571" s="1">
        <v>1114.9373000000001</v>
      </c>
      <c r="AA571" s="1">
        <v>570.48126000000002</v>
      </c>
      <c r="AB571" s="1">
        <v>625.22615999999994</v>
      </c>
      <c r="AC571" s="1">
        <v>722.17099999999982</v>
      </c>
      <c r="AD571" s="1">
        <v>326.83760000000001</v>
      </c>
      <c r="AE571" s="1">
        <v>531.62850000000003</v>
      </c>
      <c r="AF571" s="1">
        <v>434.01900000000001</v>
      </c>
      <c r="AG571" s="1">
        <v>486.0575</v>
      </c>
      <c r="AH571" s="1">
        <v>444.68540000000002</v>
      </c>
      <c r="AI571" s="1">
        <v>471.2718000000001</v>
      </c>
      <c r="AJ571" s="1">
        <v>269.96339999999998</v>
      </c>
      <c r="AK571" s="1">
        <v>397.40300000000008</v>
      </c>
      <c r="AL571" s="1">
        <v>91.739000000000004</v>
      </c>
      <c r="AM571" s="1">
        <v>137.1508</v>
      </c>
      <c r="AN571" s="1">
        <v>211.31810000000002</v>
      </c>
      <c r="AO571" s="1">
        <v>169.07039999999998</v>
      </c>
      <c r="AP571" s="1">
        <v>31.442</v>
      </c>
      <c r="AQ571" s="1">
        <v>188.65199999999999</v>
      </c>
      <c r="AR571" s="1">
        <v>130.62360000000001</v>
      </c>
      <c r="AS571" s="1">
        <v>276.61</v>
      </c>
      <c r="AT571" s="1">
        <v>320.70839999999998</v>
      </c>
    </row>
    <row r="572" spans="1:46" x14ac:dyDescent="0.35">
      <c r="A572" t="s">
        <v>17</v>
      </c>
      <c r="B572" t="s">
        <v>594</v>
      </c>
      <c r="C572" s="1">
        <v>6.1777560000000005</v>
      </c>
      <c r="D572" s="1">
        <v>2.786</v>
      </c>
      <c r="E572" s="1">
        <v>13.134</v>
      </c>
      <c r="F572" s="1">
        <v>8.7560000000000002</v>
      </c>
      <c r="G572" s="1">
        <v>6.766</v>
      </c>
      <c r="H572" s="1">
        <v>38.606000000000002</v>
      </c>
      <c r="I572" s="1">
        <v>9.1539999999999999</v>
      </c>
      <c r="J572" s="1">
        <v>15.124000000000001</v>
      </c>
      <c r="K572" s="1">
        <v>27.064</v>
      </c>
      <c r="L572" s="1">
        <v>11.542</v>
      </c>
      <c r="M572" s="1">
        <v>20.298000000000002</v>
      </c>
      <c r="N572" s="1">
        <v>10.746</v>
      </c>
      <c r="O572" s="1">
        <v>22.686</v>
      </c>
      <c r="P572" s="1">
        <v>3.9800000000000004</v>
      </c>
      <c r="Q572" s="1">
        <v>1.9900000000000002</v>
      </c>
      <c r="R572" s="1">
        <v>35.024000000000001</v>
      </c>
      <c r="S572" s="1">
        <v>0.39800000000000002</v>
      </c>
      <c r="T572" s="1">
        <v>15.920000000000002</v>
      </c>
      <c r="U572" s="1">
        <v>21.89</v>
      </c>
      <c r="V572" s="1">
        <v>5.9700000000000006</v>
      </c>
      <c r="W572" s="1">
        <v>10.348000000000001</v>
      </c>
      <c r="X572" s="1">
        <v>15.124000000000001</v>
      </c>
      <c r="Y572" s="1">
        <v>246.60079999999996</v>
      </c>
      <c r="Z572" s="1">
        <v>37.81</v>
      </c>
      <c r="AA572" s="1">
        <v>654.74582000000009</v>
      </c>
      <c r="AB572" s="1">
        <v>382.82028000000003</v>
      </c>
      <c r="AC572" s="1">
        <v>91.500199999999992</v>
      </c>
      <c r="AD572" s="1">
        <v>808.09920000000011</v>
      </c>
      <c r="AE572" s="1">
        <v>476.48560000000003</v>
      </c>
      <c r="AF572" s="1">
        <v>441.08748000000003</v>
      </c>
      <c r="AG572" s="1">
        <v>200.5522</v>
      </c>
      <c r="AH572" s="1">
        <v>398.19103999999999</v>
      </c>
      <c r="AI572" s="1">
        <v>405.88040000000001</v>
      </c>
      <c r="AJ572" s="1">
        <v>337.67514000000006</v>
      </c>
      <c r="AK572" s="1">
        <v>512.70758000000001</v>
      </c>
      <c r="AL572" s="1">
        <v>167.75700000000001</v>
      </c>
      <c r="AM572" s="1">
        <v>139.82535999999999</v>
      </c>
      <c r="AN572" s="1">
        <v>932.90006000000017</v>
      </c>
      <c r="AO572" s="1">
        <v>48.436600000000006</v>
      </c>
      <c r="AP572" s="1">
        <v>313.02700000000004</v>
      </c>
      <c r="AQ572" s="1">
        <v>678.35119999999984</v>
      </c>
      <c r="AR572" s="1">
        <v>92.881260000000012</v>
      </c>
      <c r="AS572" s="1">
        <v>336.76769999999999</v>
      </c>
      <c r="AT572" s="1">
        <v>398.63680000000005</v>
      </c>
    </row>
    <row r="573" spans="1:46" x14ac:dyDescent="0.35">
      <c r="A573" t="s">
        <v>19</v>
      </c>
      <c r="B573" t="s">
        <v>595</v>
      </c>
      <c r="C573" s="1">
        <v>9.5042400000000011</v>
      </c>
      <c r="D573" s="1">
        <v>21.89</v>
      </c>
      <c r="E573" s="1">
        <v>11.542</v>
      </c>
      <c r="F573" s="1">
        <v>20.298000000000002</v>
      </c>
      <c r="G573" s="1">
        <v>16.716000000000001</v>
      </c>
      <c r="H573" s="1">
        <v>18.706</v>
      </c>
      <c r="I573" s="1">
        <v>6.766</v>
      </c>
      <c r="J573" s="1">
        <v>26.268000000000001</v>
      </c>
      <c r="K573" s="1">
        <v>3.5820000000000003</v>
      </c>
      <c r="L573" s="1">
        <v>9.1539999999999999</v>
      </c>
      <c r="M573" s="1">
        <v>25.074000000000002</v>
      </c>
      <c r="N573" s="1">
        <v>4.7759999999999998</v>
      </c>
      <c r="O573" s="1">
        <v>11.144</v>
      </c>
      <c r="P573" s="1">
        <v>5.1740000000000004</v>
      </c>
      <c r="Q573" s="1">
        <v>20.696000000000002</v>
      </c>
      <c r="R573" s="1">
        <v>13.70712</v>
      </c>
      <c r="S573" s="1">
        <v>20.696000000000002</v>
      </c>
      <c r="T573" s="1">
        <v>16.716000000000001</v>
      </c>
      <c r="U573" s="1">
        <v>13.134</v>
      </c>
      <c r="V573" s="1">
        <v>13.134</v>
      </c>
      <c r="W573" s="1">
        <v>7.1640000000000006</v>
      </c>
      <c r="X573" s="1">
        <v>17.91</v>
      </c>
      <c r="Y573" s="1">
        <v>816.41740000000016</v>
      </c>
      <c r="Z573" s="1">
        <v>518.12834000000009</v>
      </c>
      <c r="AA573" s="1">
        <v>309.46092000000004</v>
      </c>
      <c r="AB573" s="1">
        <v>752.1006000000001</v>
      </c>
      <c r="AC573" s="1">
        <v>435.68662000000006</v>
      </c>
      <c r="AD573" s="1">
        <v>597.03184000000022</v>
      </c>
      <c r="AE573" s="1">
        <v>272.51060000000001</v>
      </c>
      <c r="AF573" s="1">
        <v>266.48487999999998</v>
      </c>
      <c r="AG573" s="1">
        <v>154.18520000000001</v>
      </c>
      <c r="AH573" s="1">
        <v>297.06720000000001</v>
      </c>
      <c r="AI573" s="1">
        <v>333.6832</v>
      </c>
      <c r="AJ573" s="1">
        <v>159.08060000000003</v>
      </c>
      <c r="AK573" s="1">
        <v>261.80439999999999</v>
      </c>
      <c r="AL573" s="1">
        <v>151.43900000000002</v>
      </c>
      <c r="AM573" s="1">
        <v>298.14180000000005</v>
      </c>
      <c r="AN573" s="1">
        <v>268.51069999999999</v>
      </c>
      <c r="AO573" s="1">
        <v>480.40590000000003</v>
      </c>
      <c r="AP573" s="1">
        <v>257.7448</v>
      </c>
      <c r="AQ573" s="1">
        <v>479.55020000000007</v>
      </c>
      <c r="AR573" s="1">
        <v>229.24800000000002</v>
      </c>
      <c r="AS573" s="1">
        <v>150.5634</v>
      </c>
      <c r="AT573" s="1">
        <v>610.93000000000006</v>
      </c>
    </row>
    <row r="574" spans="1:46" x14ac:dyDescent="0.35">
      <c r="A574" t="s">
        <v>17</v>
      </c>
      <c r="B574" t="s">
        <v>596</v>
      </c>
      <c r="C574" s="1">
        <v>5.8609480000000005</v>
      </c>
      <c r="D574" s="1">
        <v>15.124000000000001</v>
      </c>
      <c r="E574" s="1">
        <v>6.766</v>
      </c>
      <c r="F574" s="1">
        <v>2.3879999999999999</v>
      </c>
      <c r="G574" s="1">
        <v>17.91</v>
      </c>
      <c r="H574" s="1">
        <v>9.9500000000000011</v>
      </c>
      <c r="I574" s="1">
        <v>9.9500000000000011</v>
      </c>
      <c r="J574" s="1">
        <v>8.3580000000000005</v>
      </c>
      <c r="K574" s="1">
        <v>7.9600000000000009</v>
      </c>
      <c r="L574" s="1">
        <v>8.3580000000000005</v>
      </c>
      <c r="M574" s="1">
        <v>11.940000000000001</v>
      </c>
      <c r="N574" s="1">
        <v>2.3879999999999999</v>
      </c>
      <c r="O574" s="1">
        <v>24.676000000000002</v>
      </c>
      <c r="P574" s="1">
        <v>23.084</v>
      </c>
      <c r="Q574" s="1">
        <v>6.3680000000000003</v>
      </c>
      <c r="R574" s="1">
        <v>6.766</v>
      </c>
      <c r="S574" s="1">
        <v>7.1640000000000006</v>
      </c>
      <c r="T574" s="1">
        <v>36.616</v>
      </c>
      <c r="U574" s="1">
        <v>48.158000000000001</v>
      </c>
      <c r="V574" s="1">
        <v>6.3680000000000003</v>
      </c>
      <c r="W574" s="1">
        <v>23.880000000000003</v>
      </c>
      <c r="X574" s="1">
        <v>21.587520000000001</v>
      </c>
      <c r="Y574" s="1">
        <v>255.11800000000002</v>
      </c>
      <c r="Z574" s="1">
        <v>527.33805999999993</v>
      </c>
      <c r="AA574" s="1">
        <v>266.1028</v>
      </c>
      <c r="AB574" s="1">
        <v>159.59800000000001</v>
      </c>
      <c r="AC574" s="1">
        <v>473.54040000000003</v>
      </c>
      <c r="AD574" s="1">
        <v>278.5204</v>
      </c>
      <c r="AE574" s="1">
        <v>330.08130000000006</v>
      </c>
      <c r="AF574" s="1">
        <v>394.26278000000008</v>
      </c>
      <c r="AG574" s="1">
        <v>399.20992000000001</v>
      </c>
      <c r="AH574" s="1">
        <v>244.39587999999998</v>
      </c>
      <c r="AI574" s="1">
        <v>380.28900000000004</v>
      </c>
      <c r="AJ574" s="1">
        <v>164.77200000000002</v>
      </c>
      <c r="AK574" s="1">
        <v>884.3361000000001</v>
      </c>
      <c r="AL574" s="1">
        <v>368.548</v>
      </c>
      <c r="AM574" s="1">
        <v>323.95210000000003</v>
      </c>
      <c r="AN574" s="1">
        <v>372.24940000000004</v>
      </c>
      <c r="AO574" s="1">
        <v>187.53760000000003</v>
      </c>
      <c r="AP574" s="1">
        <v>436.9443</v>
      </c>
      <c r="AQ574" s="1">
        <v>406.92714000000001</v>
      </c>
      <c r="AR574" s="1">
        <v>333.16580000000005</v>
      </c>
      <c r="AS574" s="1">
        <v>323.45459999999997</v>
      </c>
      <c r="AT574" s="1">
        <v>579.48800000000006</v>
      </c>
    </row>
    <row r="575" spans="1:46" x14ac:dyDescent="0.35">
      <c r="A575" t="s">
        <v>19</v>
      </c>
      <c r="B575" t="s">
        <v>597</v>
      </c>
      <c r="C575" s="1">
        <v>0.79202000000000017</v>
      </c>
      <c r="D575" s="1">
        <v>10.348000000000001</v>
      </c>
      <c r="E575" s="1">
        <v>5.1740000000000004</v>
      </c>
      <c r="F575" s="1">
        <v>2.786</v>
      </c>
      <c r="G575" s="1">
        <v>16.318000000000001</v>
      </c>
      <c r="H575" s="1">
        <v>0</v>
      </c>
      <c r="I575" s="1">
        <v>23.084</v>
      </c>
      <c r="J575" s="1">
        <v>0</v>
      </c>
      <c r="K575" s="1">
        <v>5.5720000000000001</v>
      </c>
      <c r="L575" s="1">
        <v>4.7759999999999998</v>
      </c>
      <c r="M575" s="1">
        <v>27.860000000000003</v>
      </c>
      <c r="N575" s="1">
        <v>29.054000000000002</v>
      </c>
      <c r="O575" s="1">
        <v>1.5920000000000001</v>
      </c>
      <c r="P575" s="1">
        <v>1.9900000000000002</v>
      </c>
      <c r="Q575" s="1">
        <v>9.9500000000000011</v>
      </c>
      <c r="R575" s="1">
        <v>10.746</v>
      </c>
      <c r="S575" s="1">
        <v>27.462</v>
      </c>
      <c r="T575" s="1">
        <v>10.746</v>
      </c>
      <c r="U575" s="1">
        <v>31.442</v>
      </c>
      <c r="V575" s="1">
        <v>3.5820000000000003</v>
      </c>
      <c r="W575" s="1">
        <v>0</v>
      </c>
      <c r="X575" s="1">
        <v>28.656000000000002</v>
      </c>
      <c r="Y575" s="1">
        <v>30.327600000000004</v>
      </c>
      <c r="Z575" s="1">
        <v>294.26130000000001</v>
      </c>
      <c r="AA575" s="1">
        <v>129.11120000000005</v>
      </c>
      <c r="AB575" s="1">
        <v>134.78270000000001</v>
      </c>
      <c r="AC575" s="1">
        <v>682.23170000000005</v>
      </c>
      <c r="AD575" s="1">
        <v>0</v>
      </c>
      <c r="AE575" s="1">
        <v>573.55780000000004</v>
      </c>
      <c r="AF575" s="1">
        <v>0</v>
      </c>
      <c r="AG575" s="1">
        <v>296.51</v>
      </c>
      <c r="AH575" s="1">
        <v>162.38400000000001</v>
      </c>
      <c r="AI575" s="1">
        <v>1066.8389999999999</v>
      </c>
      <c r="AJ575" s="1">
        <v>1465.8021600000002</v>
      </c>
      <c r="AK575" s="1">
        <v>43.740200000000002</v>
      </c>
      <c r="AL575" s="1">
        <v>136.11600000000001</v>
      </c>
      <c r="AM575" s="1">
        <v>228.69080000000002</v>
      </c>
      <c r="AN575" s="1">
        <v>483.17200000000003</v>
      </c>
      <c r="AO575" s="1">
        <v>426.97440000000012</v>
      </c>
      <c r="AP575" s="1">
        <v>531.92302000000007</v>
      </c>
      <c r="AQ575" s="1">
        <v>607.30820000000006</v>
      </c>
      <c r="AR575" s="1">
        <v>141.19050000000001</v>
      </c>
      <c r="AS575" s="1">
        <v>0</v>
      </c>
      <c r="AT575" s="1">
        <v>652.16279999999995</v>
      </c>
    </row>
    <row r="576" spans="1:46" x14ac:dyDescent="0.35">
      <c r="A576" t="s">
        <v>17</v>
      </c>
      <c r="B576" t="s">
        <v>598</v>
      </c>
      <c r="C576" s="1">
        <v>0.79202000000000017</v>
      </c>
      <c r="D576" s="1">
        <v>16.318000000000001</v>
      </c>
      <c r="E576" s="1">
        <v>21.89</v>
      </c>
      <c r="F576" s="1">
        <v>7.5620000000000003</v>
      </c>
      <c r="G576" s="1">
        <v>19.900000000000002</v>
      </c>
      <c r="H576" s="1">
        <v>0</v>
      </c>
      <c r="I576" s="1">
        <v>5.9700000000000006</v>
      </c>
      <c r="J576" s="1">
        <v>8.3580000000000005</v>
      </c>
      <c r="K576" s="1">
        <v>6.3680000000000003</v>
      </c>
      <c r="L576" s="1">
        <v>10.348000000000001</v>
      </c>
      <c r="M576" s="1">
        <v>3.9800000000000004</v>
      </c>
      <c r="N576" s="1">
        <v>16.318000000000001</v>
      </c>
      <c r="O576" s="1">
        <v>1.9900000000000002</v>
      </c>
      <c r="P576" s="1">
        <v>11.940000000000001</v>
      </c>
      <c r="Q576" s="1">
        <v>9.1539999999999999</v>
      </c>
      <c r="R576" s="1">
        <v>7.1640000000000006</v>
      </c>
      <c r="S576" s="1">
        <v>7.1640000000000006</v>
      </c>
      <c r="T576" s="1">
        <v>7.5620000000000003</v>
      </c>
      <c r="U576" s="1">
        <v>11.940000000000001</v>
      </c>
      <c r="V576" s="1">
        <v>3.1840000000000002</v>
      </c>
      <c r="W576" s="1">
        <v>11.144</v>
      </c>
      <c r="X576" s="1">
        <v>6.766</v>
      </c>
      <c r="Y576" s="1">
        <v>63.361599999999996</v>
      </c>
      <c r="Z576" s="1">
        <v>533.7976000000001</v>
      </c>
      <c r="AA576" s="1">
        <v>962.6028</v>
      </c>
      <c r="AB576" s="1">
        <v>137.3896</v>
      </c>
      <c r="AC576" s="1">
        <v>626.01420000000007</v>
      </c>
      <c r="AD576" s="1">
        <v>0</v>
      </c>
      <c r="AE576" s="1">
        <v>106.8232</v>
      </c>
      <c r="AF576" s="1">
        <v>229.16839999999999</v>
      </c>
      <c r="AG576" s="1">
        <v>145.30980000000002</v>
      </c>
      <c r="AH576" s="1">
        <v>254.91900000000001</v>
      </c>
      <c r="AI576" s="1">
        <v>113.35040000000001</v>
      </c>
      <c r="AJ576" s="1">
        <v>569.04845999999998</v>
      </c>
      <c r="AK576" s="1">
        <v>83.978000000000009</v>
      </c>
      <c r="AL576" s="1">
        <v>684.16200000000003</v>
      </c>
      <c r="AM576" s="1">
        <v>132.41460000000001</v>
      </c>
      <c r="AN576" s="1">
        <v>502.11680000000001</v>
      </c>
      <c r="AO576" s="1">
        <v>456.22739999999999</v>
      </c>
      <c r="AP576" s="1">
        <v>1093.107</v>
      </c>
      <c r="AQ576" s="1">
        <v>359.35419999999999</v>
      </c>
      <c r="AR576" s="1">
        <v>214.12400000000002</v>
      </c>
      <c r="AS576" s="1">
        <v>573.59760000000017</v>
      </c>
      <c r="AT576" s="1">
        <v>212.27329999999998</v>
      </c>
    </row>
    <row r="577" spans="1:46" x14ac:dyDescent="0.35">
      <c r="A577" t="s">
        <v>17</v>
      </c>
      <c r="B577" t="s">
        <v>599</v>
      </c>
      <c r="C577" s="1">
        <v>3.0096760000000002</v>
      </c>
      <c r="D577" s="1">
        <v>19.103999999999999</v>
      </c>
      <c r="E577" s="1">
        <v>13.134</v>
      </c>
      <c r="F577" s="1">
        <v>11.542</v>
      </c>
      <c r="G577" s="1">
        <v>23.482000000000003</v>
      </c>
      <c r="H577" s="1">
        <v>11.144</v>
      </c>
      <c r="I577" s="1">
        <v>7.9600000000000009</v>
      </c>
      <c r="J577" s="1">
        <v>17.114000000000001</v>
      </c>
      <c r="K577" s="1">
        <v>24.278000000000002</v>
      </c>
      <c r="L577" s="1">
        <v>5.9700000000000006</v>
      </c>
      <c r="M577" s="1">
        <v>17.114000000000001</v>
      </c>
      <c r="N577" s="1">
        <v>23.084</v>
      </c>
      <c r="O577" s="1">
        <v>4.7759999999999998</v>
      </c>
      <c r="P577" s="1">
        <v>23.084</v>
      </c>
      <c r="Q577" s="1">
        <v>15.920000000000002</v>
      </c>
      <c r="R577" s="1">
        <v>21.89</v>
      </c>
      <c r="S577" s="1">
        <v>6.3680000000000003</v>
      </c>
      <c r="T577" s="1">
        <v>33.83</v>
      </c>
      <c r="U577" s="1">
        <v>35.422000000000004</v>
      </c>
      <c r="V577" s="1">
        <v>0.79600000000000004</v>
      </c>
      <c r="W577" s="1">
        <v>13.930000000000001</v>
      </c>
      <c r="X577" s="1">
        <v>3.9800000000000004</v>
      </c>
      <c r="Y577" s="1">
        <v>121.86760000000002</v>
      </c>
      <c r="Z577" s="1">
        <v>492.93096000000003</v>
      </c>
      <c r="AA577" s="1">
        <v>248.53508000000002</v>
      </c>
      <c r="AB577" s="1">
        <v>198.56219999999999</v>
      </c>
      <c r="AC577" s="1">
        <v>410.53700000000009</v>
      </c>
      <c r="AD577" s="1">
        <v>259.73479999999995</v>
      </c>
      <c r="AE577" s="1">
        <v>268.8888</v>
      </c>
      <c r="AF577" s="1">
        <v>326.95699999999999</v>
      </c>
      <c r="AG577" s="1">
        <v>448.54600000000005</v>
      </c>
      <c r="AH577" s="1">
        <v>211.29820000000001</v>
      </c>
      <c r="AI577" s="1">
        <v>711.96230000000003</v>
      </c>
      <c r="AJ577" s="1">
        <v>555.7274000000001</v>
      </c>
      <c r="AK577" s="1">
        <v>231.96236000000002</v>
      </c>
      <c r="AL577" s="1">
        <v>415.67120000000006</v>
      </c>
      <c r="AM577" s="1">
        <v>543.97843999999998</v>
      </c>
      <c r="AN577" s="1">
        <v>383.95856000000003</v>
      </c>
      <c r="AO577" s="1">
        <v>48.934100000000001</v>
      </c>
      <c r="AP577" s="1">
        <v>792.21900000000005</v>
      </c>
      <c r="AQ577" s="1">
        <v>883.23762000000011</v>
      </c>
      <c r="AR577" s="1">
        <v>66.067999999999998</v>
      </c>
      <c r="AS577" s="1">
        <v>283.37600000000003</v>
      </c>
      <c r="AT577" s="1">
        <v>135.917</v>
      </c>
    </row>
    <row r="578" spans="1:46" x14ac:dyDescent="0.35">
      <c r="A578" t="s">
        <v>17</v>
      </c>
      <c r="B578" t="s">
        <v>600</v>
      </c>
      <c r="C578" s="1">
        <v>5.7025440000000005</v>
      </c>
      <c r="D578" s="1">
        <v>18.706</v>
      </c>
      <c r="E578" s="1">
        <v>20.298000000000002</v>
      </c>
      <c r="F578" s="1">
        <v>11.542</v>
      </c>
      <c r="G578" s="1">
        <v>17.91</v>
      </c>
      <c r="H578" s="1">
        <v>23.084</v>
      </c>
      <c r="I578" s="1">
        <v>15.522</v>
      </c>
      <c r="J578" s="1">
        <v>26.268000000000001</v>
      </c>
      <c r="K578" s="1">
        <v>3.5820000000000003</v>
      </c>
      <c r="L578" s="1">
        <v>44.178000000000004</v>
      </c>
      <c r="M578" s="1">
        <v>7.1640000000000006</v>
      </c>
      <c r="N578" s="1">
        <v>15.124000000000001</v>
      </c>
      <c r="O578" s="1">
        <v>27.064</v>
      </c>
      <c r="P578" s="1">
        <v>28.656000000000002</v>
      </c>
      <c r="Q578" s="1">
        <v>14.726000000000001</v>
      </c>
      <c r="R578" s="1">
        <v>27.064</v>
      </c>
      <c r="S578" s="1">
        <v>14.726000000000001</v>
      </c>
      <c r="T578" s="1">
        <v>25.074000000000002</v>
      </c>
      <c r="U578" s="1">
        <v>19.502000000000002</v>
      </c>
      <c r="V578" s="1">
        <v>11.940000000000001</v>
      </c>
      <c r="W578" s="1">
        <v>28.258000000000003</v>
      </c>
      <c r="X578" s="1">
        <v>19.900000000000002</v>
      </c>
      <c r="Y578" s="1">
        <v>150.26092</v>
      </c>
      <c r="Z578" s="1">
        <v>274.50060000000002</v>
      </c>
      <c r="AA578" s="1">
        <v>233.89663999999999</v>
      </c>
      <c r="AB578" s="1">
        <v>228.24902</v>
      </c>
      <c r="AC578" s="1">
        <v>477.55622</v>
      </c>
      <c r="AD578" s="1">
        <v>386.08388000000008</v>
      </c>
      <c r="AE578" s="1">
        <v>270.83900000000006</v>
      </c>
      <c r="AF578" s="1">
        <v>491.29518000000007</v>
      </c>
      <c r="AG578" s="1">
        <v>164.45359999999999</v>
      </c>
      <c r="AH578" s="1">
        <v>519.44970000000001</v>
      </c>
      <c r="AI578" s="1">
        <v>139.45920000000001</v>
      </c>
      <c r="AJ578" s="1">
        <v>455.47120000000007</v>
      </c>
      <c r="AK578" s="1">
        <v>331.65339999999998</v>
      </c>
      <c r="AL578" s="1">
        <v>594.43290000000002</v>
      </c>
      <c r="AM578" s="1">
        <v>410.81560000000002</v>
      </c>
      <c r="AN578" s="1">
        <v>714.01200000000006</v>
      </c>
      <c r="AO578" s="1">
        <v>66.505800000000008</v>
      </c>
      <c r="AP578" s="1">
        <v>617.72784000000001</v>
      </c>
      <c r="AQ578" s="1">
        <v>521.24468000000002</v>
      </c>
      <c r="AR578" s="1">
        <v>101.0522</v>
      </c>
      <c r="AS578" s="1">
        <v>642.71825999999999</v>
      </c>
      <c r="AT578" s="1">
        <v>232.62304000000003</v>
      </c>
    </row>
    <row r="579" spans="1:46" x14ac:dyDescent="0.35">
      <c r="A579" t="s">
        <v>17</v>
      </c>
      <c r="B579" t="s">
        <v>601</v>
      </c>
      <c r="C579" s="1">
        <v>4.1185040000000006</v>
      </c>
      <c r="D579" s="1">
        <v>11.144</v>
      </c>
      <c r="E579" s="1">
        <v>6.3680000000000003</v>
      </c>
      <c r="F579" s="1">
        <v>13.930000000000001</v>
      </c>
      <c r="G579" s="1">
        <v>4.7759999999999998</v>
      </c>
      <c r="H579" s="1">
        <v>9.9500000000000011</v>
      </c>
      <c r="I579" s="1">
        <v>6.766</v>
      </c>
      <c r="J579" s="1">
        <v>10.746</v>
      </c>
      <c r="K579" s="1">
        <v>10.348000000000001</v>
      </c>
      <c r="L579" s="1">
        <v>10.746</v>
      </c>
      <c r="M579" s="1">
        <v>7.5620000000000003</v>
      </c>
      <c r="N579" s="1">
        <v>13.930000000000001</v>
      </c>
      <c r="O579" s="1">
        <v>18.706</v>
      </c>
      <c r="P579" s="1">
        <v>4.3780000000000001</v>
      </c>
      <c r="Q579" s="1">
        <v>23.482000000000003</v>
      </c>
      <c r="R579" s="1">
        <v>10.348000000000001</v>
      </c>
      <c r="S579" s="1">
        <v>12.736000000000001</v>
      </c>
      <c r="T579" s="1">
        <v>6.3680000000000003</v>
      </c>
      <c r="U579" s="1">
        <v>19.502000000000002</v>
      </c>
      <c r="V579" s="1">
        <v>24.278000000000002</v>
      </c>
      <c r="W579" s="1">
        <v>13.134</v>
      </c>
      <c r="X579" s="1">
        <v>12.736000000000001</v>
      </c>
      <c r="Y579" s="1">
        <v>772.00060000000019</v>
      </c>
      <c r="Z579" s="1">
        <v>392.14940000000001</v>
      </c>
      <c r="AA579" s="1">
        <v>278.99799999999999</v>
      </c>
      <c r="AB579" s="1">
        <v>255.67520000000005</v>
      </c>
      <c r="AC579" s="1">
        <v>212.61159999999998</v>
      </c>
      <c r="AD579" s="1">
        <v>391.71160000000003</v>
      </c>
      <c r="AE579" s="1">
        <v>206.2834</v>
      </c>
      <c r="AF579" s="1">
        <v>153.78720000000001</v>
      </c>
      <c r="AG579" s="1">
        <v>229.56639999999999</v>
      </c>
      <c r="AH579" s="1">
        <v>527.89924000000008</v>
      </c>
      <c r="AI579" s="1">
        <v>286.71920000000006</v>
      </c>
      <c r="AJ579" s="1">
        <v>365.12520000000001</v>
      </c>
      <c r="AK579" s="1">
        <v>542.19540000000006</v>
      </c>
      <c r="AL579" s="1">
        <v>274.97820000000002</v>
      </c>
      <c r="AM579" s="1">
        <v>661.03820000000007</v>
      </c>
      <c r="AN579" s="1">
        <v>357.84179999999998</v>
      </c>
      <c r="AO579" s="1">
        <v>477.83879999999999</v>
      </c>
      <c r="AP579" s="1">
        <v>199.03582</v>
      </c>
      <c r="AQ579" s="1">
        <v>381.59046000000001</v>
      </c>
      <c r="AR579" s="1">
        <v>480.92329999999998</v>
      </c>
      <c r="AS579" s="1">
        <v>209.16889999999998</v>
      </c>
      <c r="AT579" s="1">
        <v>366.71322000000004</v>
      </c>
    </row>
    <row r="580" spans="1:46" x14ac:dyDescent="0.35">
      <c r="A580" t="s">
        <v>19</v>
      </c>
      <c r="B580" t="s">
        <v>602</v>
      </c>
      <c r="C580" s="1">
        <v>3.4848880000000002</v>
      </c>
      <c r="D580" s="1">
        <v>12.736000000000001</v>
      </c>
      <c r="E580" s="1">
        <v>19.103999999999999</v>
      </c>
      <c r="F580" s="1">
        <v>14.328000000000001</v>
      </c>
      <c r="G580" s="1">
        <v>27.462</v>
      </c>
      <c r="H580" s="1">
        <v>0</v>
      </c>
      <c r="I580" s="1">
        <v>29.85</v>
      </c>
      <c r="J580" s="1">
        <v>17.114000000000001</v>
      </c>
      <c r="K580" s="1">
        <v>23.482000000000003</v>
      </c>
      <c r="L580" s="1">
        <v>3.5820000000000003</v>
      </c>
      <c r="M580" s="1">
        <v>36.616</v>
      </c>
      <c r="N580" s="1">
        <v>0</v>
      </c>
      <c r="O580" s="1">
        <v>37.014000000000003</v>
      </c>
      <c r="P580" s="1">
        <v>0.79600000000000004</v>
      </c>
      <c r="Q580" s="1">
        <v>1.9900000000000002</v>
      </c>
      <c r="R580" s="1">
        <v>36.616</v>
      </c>
      <c r="S580" s="1">
        <v>-14.726000000000001</v>
      </c>
      <c r="T580" s="1">
        <v>3.5820000000000003</v>
      </c>
      <c r="U580" s="1">
        <v>3.1840000000000002</v>
      </c>
      <c r="V580" s="1">
        <v>7.1640000000000006</v>
      </c>
      <c r="W580" s="1">
        <v>1.9900000000000002</v>
      </c>
      <c r="X580" s="1">
        <v>0.79600000000000004</v>
      </c>
      <c r="Y580" s="1">
        <v>106.9426</v>
      </c>
      <c r="Z580" s="1">
        <v>336.70800000000008</v>
      </c>
      <c r="AA580" s="1">
        <v>319.26764000000003</v>
      </c>
      <c r="AB580" s="1">
        <v>247.15800000000002</v>
      </c>
      <c r="AC580" s="1">
        <v>1811.6960000000001</v>
      </c>
      <c r="AD580" s="1">
        <v>0</v>
      </c>
      <c r="AE580" s="1">
        <v>769.97080000000005</v>
      </c>
      <c r="AF580" s="1">
        <v>335.55380000000002</v>
      </c>
      <c r="AG580" s="1">
        <v>169.58779999999999</v>
      </c>
      <c r="AH580" s="1">
        <v>170.66240000000002</v>
      </c>
      <c r="AI580" s="1">
        <v>1962.00468</v>
      </c>
      <c r="AJ580" s="1">
        <v>0</v>
      </c>
      <c r="AK580" s="1">
        <v>559.52034000000003</v>
      </c>
      <c r="AL580" s="1">
        <v>37.690599999999996</v>
      </c>
      <c r="AM580" s="1">
        <v>76.12545999999999</v>
      </c>
      <c r="AN580" s="1">
        <v>1985.7772200000002</v>
      </c>
      <c r="AO580" s="1">
        <v>-1619.9395999999999</v>
      </c>
      <c r="AP580" s="1">
        <v>295.79360000000003</v>
      </c>
      <c r="AQ580" s="1">
        <v>159.41890000000001</v>
      </c>
      <c r="AR580" s="1">
        <v>115.1016</v>
      </c>
      <c r="AS580" s="1">
        <v>101.01240000000001</v>
      </c>
      <c r="AT580" s="1">
        <v>57.232400000000005</v>
      </c>
    </row>
    <row r="581" spans="1:46" x14ac:dyDescent="0.35">
      <c r="A581" t="s">
        <v>17</v>
      </c>
      <c r="B581" t="s">
        <v>603</v>
      </c>
      <c r="C581" s="1">
        <v>6.1777560000000005</v>
      </c>
      <c r="D581" s="1">
        <v>44.974000000000004</v>
      </c>
      <c r="E581" s="1">
        <v>11.940000000000001</v>
      </c>
      <c r="F581" s="1">
        <v>13.134</v>
      </c>
      <c r="G581" s="1">
        <v>24.278000000000002</v>
      </c>
      <c r="H581" s="1">
        <v>10.348000000000001</v>
      </c>
      <c r="I581" s="1">
        <v>13.930000000000001</v>
      </c>
      <c r="J581" s="1">
        <v>0</v>
      </c>
      <c r="K581" s="1">
        <v>54.526000000000003</v>
      </c>
      <c r="L581" s="1">
        <v>49.352000000000004</v>
      </c>
      <c r="M581" s="1">
        <v>10.746</v>
      </c>
      <c r="N581" s="1">
        <v>0</v>
      </c>
      <c r="O581" s="1">
        <v>0</v>
      </c>
      <c r="P581" s="1">
        <v>0</v>
      </c>
      <c r="Q581" s="1">
        <v>0</v>
      </c>
      <c r="R581" s="1">
        <v>0</v>
      </c>
      <c r="S581" s="1">
        <v>0</v>
      </c>
      <c r="T581" s="1">
        <v>0</v>
      </c>
      <c r="U581" s="1">
        <v>0</v>
      </c>
      <c r="V581" s="1">
        <v>0</v>
      </c>
      <c r="W581" s="1">
        <v>0</v>
      </c>
      <c r="X581" s="1">
        <v>0</v>
      </c>
      <c r="Y581" s="1">
        <v>443.77000000000004</v>
      </c>
      <c r="Z581" s="1">
        <v>1409.9985800000002</v>
      </c>
      <c r="AA581" s="1">
        <v>248.49528000000001</v>
      </c>
      <c r="AB581" s="1">
        <v>575.1099999999999</v>
      </c>
      <c r="AC581" s="1">
        <v>650.93297999999993</v>
      </c>
      <c r="AD581" s="1">
        <v>266.66000000000003</v>
      </c>
      <c r="AE581" s="1">
        <v>383.83119999999997</v>
      </c>
      <c r="AF581" s="1">
        <v>0</v>
      </c>
      <c r="AG581" s="1">
        <v>2394.4874</v>
      </c>
      <c r="AH581" s="1">
        <v>1202.3181999999999</v>
      </c>
      <c r="AI581" s="1">
        <v>418.26217999999994</v>
      </c>
      <c r="AJ581" s="1">
        <v>0</v>
      </c>
      <c r="AK581" s="1">
        <v>0</v>
      </c>
      <c r="AL581" s="1">
        <v>0</v>
      </c>
      <c r="AM581" s="1">
        <v>0</v>
      </c>
      <c r="AN581" s="1">
        <v>0</v>
      </c>
      <c r="AO581" s="1">
        <v>0</v>
      </c>
      <c r="AP581" s="1">
        <v>0</v>
      </c>
      <c r="AQ581" s="1">
        <v>0</v>
      </c>
      <c r="AR581" s="1">
        <v>0</v>
      </c>
      <c r="AS581" s="1">
        <v>0</v>
      </c>
      <c r="AT581" s="1">
        <v>0</v>
      </c>
    </row>
    <row r="582" spans="1:46" x14ac:dyDescent="0.35">
      <c r="A582" t="s">
        <v>19</v>
      </c>
      <c r="B582" t="s">
        <v>604</v>
      </c>
      <c r="C582" s="1">
        <v>1.9008480000000001</v>
      </c>
      <c r="D582" s="1">
        <v>16.318000000000001</v>
      </c>
      <c r="E582" s="1">
        <v>11.542</v>
      </c>
      <c r="F582" s="1">
        <v>9.9500000000000011</v>
      </c>
      <c r="G582" s="1">
        <v>8.3580000000000005</v>
      </c>
      <c r="H582" s="1">
        <v>3.9800000000000004</v>
      </c>
      <c r="I582" s="1">
        <v>9.9500000000000011</v>
      </c>
      <c r="J582" s="1">
        <v>31.840000000000003</v>
      </c>
      <c r="K582" s="1">
        <v>9.9500000000000011</v>
      </c>
      <c r="L582" s="1">
        <v>10.348000000000001</v>
      </c>
      <c r="M582" s="1">
        <v>16.716000000000001</v>
      </c>
      <c r="N582" s="1">
        <v>12.338000000000001</v>
      </c>
      <c r="O582" s="1">
        <v>7.9998000000000014</v>
      </c>
      <c r="P582" s="1">
        <v>29.85</v>
      </c>
      <c r="Q582" s="1">
        <v>1.9900000000000002</v>
      </c>
      <c r="R582" s="1">
        <v>4.7759999999999998</v>
      </c>
      <c r="S582" s="1">
        <v>8.7560000000000002</v>
      </c>
      <c r="T582" s="1">
        <v>9.1539999999999999</v>
      </c>
      <c r="U582" s="1">
        <v>8.7560000000000002</v>
      </c>
      <c r="V582" s="1">
        <v>14.7658</v>
      </c>
      <c r="W582" s="1">
        <v>15.124000000000001</v>
      </c>
      <c r="X582" s="1">
        <v>28.656000000000002</v>
      </c>
      <c r="Y582" s="1">
        <v>294.2414</v>
      </c>
      <c r="Z582" s="1">
        <v>184.672</v>
      </c>
      <c r="AA582" s="1">
        <v>276.05280000000005</v>
      </c>
      <c r="AB582" s="1">
        <v>470.79420000000005</v>
      </c>
      <c r="AC582" s="1">
        <v>202.184</v>
      </c>
      <c r="AD582" s="1">
        <v>91.938000000000002</v>
      </c>
      <c r="AE582" s="1">
        <v>84.972999999999999</v>
      </c>
      <c r="AF582" s="1">
        <v>523.76800000000003</v>
      </c>
      <c r="AG582" s="1">
        <v>644.44160000000011</v>
      </c>
      <c r="AH582" s="1">
        <v>304.43020000000001</v>
      </c>
      <c r="AI582" s="1">
        <v>646.47140000000002</v>
      </c>
      <c r="AJ582" s="1">
        <v>261.08800000000002</v>
      </c>
      <c r="AK582" s="1">
        <v>195.17920000000004</v>
      </c>
      <c r="AL582" s="1">
        <v>595.48759999999993</v>
      </c>
      <c r="AM582" s="1">
        <v>133.33000000000001</v>
      </c>
      <c r="AN582" s="1">
        <v>91.181799999999996</v>
      </c>
      <c r="AO582" s="1">
        <v>332.17080000000004</v>
      </c>
      <c r="AP582" s="1">
        <v>281.78399999999999</v>
      </c>
      <c r="AQ582" s="1">
        <v>165.56800000000001</v>
      </c>
      <c r="AR582" s="1">
        <v>821.98940000000016</v>
      </c>
      <c r="AS582" s="1">
        <v>342.37950000000001</v>
      </c>
      <c r="AT582" s="1">
        <v>1046.4812999999999</v>
      </c>
    </row>
    <row r="583" spans="1:46" x14ac:dyDescent="0.35">
      <c r="A583" t="s">
        <v>18</v>
      </c>
      <c r="B583" t="s">
        <v>605</v>
      </c>
      <c r="C583" s="1">
        <v>1.9008480000000001</v>
      </c>
      <c r="D583" s="1">
        <v>7.5620000000000003</v>
      </c>
      <c r="E583" s="1">
        <v>3.9800000000000004</v>
      </c>
      <c r="F583" s="1">
        <v>5.9700000000000006</v>
      </c>
      <c r="G583" s="1">
        <v>5.9700000000000006</v>
      </c>
      <c r="H583" s="1">
        <v>7.1640000000000006</v>
      </c>
      <c r="I583" s="1">
        <v>5.1740000000000004</v>
      </c>
      <c r="J583" s="1">
        <v>10.348000000000001</v>
      </c>
      <c r="K583" s="1">
        <v>15.124000000000001</v>
      </c>
      <c r="L583" s="1">
        <v>23.880000000000003</v>
      </c>
      <c r="M583" s="1">
        <v>37.014000000000003</v>
      </c>
      <c r="N583" s="1">
        <v>41.79</v>
      </c>
      <c r="O583" s="1">
        <v>17.512</v>
      </c>
      <c r="P583" s="1">
        <v>16.716000000000001</v>
      </c>
      <c r="Q583" s="1">
        <v>1.5920000000000001</v>
      </c>
      <c r="R583" s="1">
        <v>17.512</v>
      </c>
      <c r="S583" s="1">
        <v>27.064</v>
      </c>
      <c r="T583" s="1">
        <v>11.144</v>
      </c>
      <c r="U583" s="1">
        <v>23.084</v>
      </c>
      <c r="V583" s="1">
        <v>26.268000000000001</v>
      </c>
      <c r="W583" s="1">
        <v>20.298000000000002</v>
      </c>
      <c r="X583" s="1">
        <v>25.87</v>
      </c>
      <c r="Y583" s="1">
        <v>67.898800000000008</v>
      </c>
      <c r="Z583" s="1">
        <v>286.48040000000003</v>
      </c>
      <c r="AA583" s="1">
        <v>156.81200000000001</v>
      </c>
      <c r="AB583" s="1">
        <v>248.86939999999998</v>
      </c>
      <c r="AC583" s="1">
        <v>345.16948000000002</v>
      </c>
      <c r="AD583" s="1">
        <v>432.70560000000012</v>
      </c>
      <c r="AE583" s="1">
        <v>125.13119999999999</v>
      </c>
      <c r="AF583" s="1">
        <v>270.11861999999996</v>
      </c>
      <c r="AG583" s="1">
        <v>610.69119999999998</v>
      </c>
      <c r="AH583" s="1">
        <v>527.78780000000006</v>
      </c>
      <c r="AI583" s="1">
        <v>899.32079999999996</v>
      </c>
      <c r="AJ583" s="1">
        <v>475.76920000000007</v>
      </c>
      <c r="AK583" s="1">
        <v>349.32858000000004</v>
      </c>
      <c r="AL583" s="1">
        <v>255.35679999999996</v>
      </c>
      <c r="AM583" s="1">
        <v>69.132599999999996</v>
      </c>
      <c r="AN583" s="1">
        <v>345.1456</v>
      </c>
      <c r="AO583" s="1">
        <v>527.78382000000011</v>
      </c>
      <c r="AP583" s="1">
        <v>192.79120000000003</v>
      </c>
      <c r="AQ583" s="1">
        <v>248.77785999999998</v>
      </c>
      <c r="AR583" s="1">
        <v>588.85293999999999</v>
      </c>
      <c r="AS583" s="1">
        <v>376.67914000000002</v>
      </c>
      <c r="AT583" s="1">
        <v>586.64005999999995</v>
      </c>
    </row>
    <row r="584" spans="1:46" x14ac:dyDescent="0.35">
      <c r="A584" t="s">
        <v>17</v>
      </c>
      <c r="B584" t="s">
        <v>606</v>
      </c>
      <c r="C584" s="1">
        <v>25.978256000000002</v>
      </c>
      <c r="D584" s="1">
        <v>11.940000000000001</v>
      </c>
      <c r="E584" s="1">
        <v>5.5720000000000001</v>
      </c>
      <c r="F584" s="1">
        <v>35.024000000000001</v>
      </c>
      <c r="G584" s="1">
        <v>22.288</v>
      </c>
      <c r="H584" s="1">
        <v>13.134</v>
      </c>
      <c r="I584" s="1">
        <v>42.188000000000002</v>
      </c>
      <c r="J584" s="1">
        <v>12.736000000000001</v>
      </c>
      <c r="K584" s="1">
        <v>13.134</v>
      </c>
      <c r="L584" s="1">
        <v>0</v>
      </c>
      <c r="M584" s="1">
        <v>0</v>
      </c>
      <c r="N584" s="1">
        <v>0</v>
      </c>
      <c r="O584" s="1">
        <v>0</v>
      </c>
      <c r="P584" s="1">
        <v>0</v>
      </c>
      <c r="Q584" s="1">
        <v>0</v>
      </c>
      <c r="R584" s="1">
        <v>0</v>
      </c>
      <c r="S584" s="1">
        <v>0</v>
      </c>
      <c r="T584" s="1">
        <v>0</v>
      </c>
      <c r="U584" s="1">
        <v>0</v>
      </c>
      <c r="V584" s="1">
        <v>0</v>
      </c>
      <c r="W584" s="1">
        <v>0</v>
      </c>
      <c r="X584" s="1">
        <v>0</v>
      </c>
      <c r="Y584" s="1">
        <v>2084.5847000000003</v>
      </c>
      <c r="Z584" s="1">
        <v>827.0639000000001</v>
      </c>
      <c r="AA584" s="1">
        <v>244.39588000000003</v>
      </c>
      <c r="AB584" s="1">
        <v>1202.4535200000003</v>
      </c>
      <c r="AC584" s="1">
        <v>1271.6219399999998</v>
      </c>
      <c r="AD584" s="1">
        <v>389.27186000000006</v>
      </c>
      <c r="AE584" s="1">
        <v>1110.42796</v>
      </c>
      <c r="AF584" s="1">
        <v>468.59724000000006</v>
      </c>
      <c r="AG584" s="1">
        <v>386.53760000000005</v>
      </c>
      <c r="AH584" s="1">
        <v>0</v>
      </c>
      <c r="AI584" s="1">
        <v>0</v>
      </c>
      <c r="AJ584" s="1">
        <v>0</v>
      </c>
      <c r="AK584" s="1">
        <v>0</v>
      </c>
      <c r="AL584" s="1">
        <v>0</v>
      </c>
      <c r="AM584" s="1">
        <v>0</v>
      </c>
      <c r="AN584" s="1">
        <v>0</v>
      </c>
      <c r="AO584" s="1">
        <v>0</v>
      </c>
      <c r="AP584" s="1">
        <v>0</v>
      </c>
      <c r="AQ584" s="1">
        <v>0</v>
      </c>
      <c r="AR584" s="1">
        <v>0</v>
      </c>
      <c r="AS584" s="1">
        <v>0</v>
      </c>
      <c r="AT584" s="1">
        <v>0</v>
      </c>
    </row>
    <row r="585" spans="1:46" x14ac:dyDescent="0.35">
      <c r="A585" t="s">
        <v>20</v>
      </c>
      <c r="B585" t="s">
        <v>607</v>
      </c>
      <c r="C585" s="1">
        <v>1.1088280000000001</v>
      </c>
      <c r="D585" s="1">
        <v>23.880000000000003</v>
      </c>
      <c r="E585" s="1">
        <v>19.103999999999999</v>
      </c>
      <c r="F585" s="1">
        <v>50.545999999999999</v>
      </c>
      <c r="G585" s="1">
        <v>6.766</v>
      </c>
      <c r="H585" s="1">
        <v>-0.39800000000000002</v>
      </c>
      <c r="I585" s="1">
        <v>16.716000000000001</v>
      </c>
      <c r="J585" s="1">
        <v>3.5820000000000003</v>
      </c>
      <c r="K585" s="1">
        <v>9.9500000000000011</v>
      </c>
      <c r="L585" s="1">
        <v>34.626000000000005</v>
      </c>
      <c r="M585" s="1">
        <v>13.134</v>
      </c>
      <c r="N585" s="1">
        <v>4.7759999999999998</v>
      </c>
      <c r="O585" s="1">
        <v>14.726000000000001</v>
      </c>
      <c r="P585" s="1">
        <v>14.328000000000001</v>
      </c>
      <c r="Q585" s="1">
        <v>19.900000000000002</v>
      </c>
      <c r="R585" s="1">
        <v>4.3780000000000001</v>
      </c>
      <c r="S585" s="1">
        <v>27.860000000000003</v>
      </c>
      <c r="T585" s="1">
        <v>11.542</v>
      </c>
      <c r="U585" s="1">
        <v>30.646000000000001</v>
      </c>
      <c r="V585" s="1">
        <v>34.626000000000005</v>
      </c>
      <c r="W585" s="1">
        <v>24.676000000000002</v>
      </c>
      <c r="X585" s="1">
        <v>5.1740000000000004</v>
      </c>
      <c r="Y585" s="1">
        <v>126.56400000000001</v>
      </c>
      <c r="Z585" s="1">
        <v>956.01987999999983</v>
      </c>
      <c r="AA585" s="1">
        <v>672.45284000000004</v>
      </c>
      <c r="AB585" s="1">
        <v>632.78020000000004</v>
      </c>
      <c r="AC585" s="1">
        <v>82.027799999999999</v>
      </c>
      <c r="AD585" s="1">
        <v>-9.1142000000000003</v>
      </c>
      <c r="AE585" s="1">
        <v>740.87699999999995</v>
      </c>
      <c r="AF585" s="1">
        <v>51.182800000000015</v>
      </c>
      <c r="AG585" s="1">
        <v>364.52820000000003</v>
      </c>
      <c r="AH585" s="1">
        <v>565.79679999999996</v>
      </c>
      <c r="AI585" s="1">
        <v>361.03375999999997</v>
      </c>
      <c r="AJ585" s="1">
        <v>83.182000000000002</v>
      </c>
      <c r="AK585" s="1">
        <v>355.49360000000001</v>
      </c>
      <c r="AL585" s="1">
        <v>262.08300000000003</v>
      </c>
      <c r="AM585" s="1">
        <v>273.66480000000001</v>
      </c>
      <c r="AN585" s="1">
        <v>250.96287999999998</v>
      </c>
      <c r="AO585" s="1">
        <v>233.43894</v>
      </c>
      <c r="AP585" s="1">
        <v>261.23526000000004</v>
      </c>
      <c r="AQ585" s="1">
        <v>348.20224000000002</v>
      </c>
      <c r="AR585" s="1">
        <v>562.56106000000011</v>
      </c>
      <c r="AS585" s="1">
        <v>470.36038000000008</v>
      </c>
      <c r="AT585" s="1">
        <v>337.24132000000009</v>
      </c>
    </row>
    <row r="586" spans="1:46" x14ac:dyDescent="0.35">
      <c r="A586" t="s">
        <v>17</v>
      </c>
      <c r="B586" t="s">
        <v>608</v>
      </c>
      <c r="C586" s="1">
        <v>5.3857360000000005</v>
      </c>
      <c r="D586" s="1">
        <v>16.318000000000001</v>
      </c>
      <c r="E586" s="1">
        <v>22.686</v>
      </c>
      <c r="F586" s="1">
        <v>3.9800000000000004</v>
      </c>
      <c r="G586" s="1">
        <v>9.5519999999999996</v>
      </c>
      <c r="H586" s="1">
        <v>9.9500000000000011</v>
      </c>
      <c r="I586" s="1">
        <v>8.7560000000000002</v>
      </c>
      <c r="J586" s="1">
        <v>9.5519999999999996</v>
      </c>
      <c r="K586" s="1">
        <v>16.318000000000001</v>
      </c>
      <c r="L586" s="1">
        <v>15.124000000000001</v>
      </c>
      <c r="M586" s="1">
        <v>9.5519999999999996</v>
      </c>
      <c r="N586" s="1">
        <v>13.134</v>
      </c>
      <c r="O586" s="1">
        <v>11.542</v>
      </c>
      <c r="P586" s="1">
        <v>11.94796</v>
      </c>
      <c r="Q586" s="1">
        <v>17.91</v>
      </c>
      <c r="R586" s="1">
        <v>10.746</v>
      </c>
      <c r="S586" s="1">
        <v>13.54792</v>
      </c>
      <c r="T586" s="1">
        <v>34.626000000000005</v>
      </c>
      <c r="U586" s="1">
        <v>17.114000000000001</v>
      </c>
      <c r="V586" s="1">
        <v>27.064</v>
      </c>
      <c r="W586" s="1">
        <v>19.995519999999999</v>
      </c>
      <c r="X586" s="1">
        <v>25.949600000000004</v>
      </c>
      <c r="Y586" s="1">
        <v>463.54264000000006</v>
      </c>
      <c r="Z586" s="1">
        <v>217.29606000000001</v>
      </c>
      <c r="AA586" s="1">
        <v>354.72546</v>
      </c>
      <c r="AB586" s="1">
        <v>219.89500000000001</v>
      </c>
      <c r="AC586" s="1">
        <v>190.53852000000001</v>
      </c>
      <c r="AD586" s="1">
        <v>135.7578</v>
      </c>
      <c r="AE586" s="1">
        <v>281.38600000000002</v>
      </c>
      <c r="AF586" s="1">
        <v>285.33814000000007</v>
      </c>
      <c r="AG586" s="1">
        <v>628.86785999999995</v>
      </c>
      <c r="AH586" s="1">
        <v>269.12759999999997</v>
      </c>
      <c r="AI586" s="1">
        <v>353.42400000000004</v>
      </c>
      <c r="AJ586" s="1">
        <v>372.38869999999997</v>
      </c>
      <c r="AK586" s="1">
        <v>248.49528000000007</v>
      </c>
      <c r="AL586" s="1">
        <v>396.79008000000005</v>
      </c>
      <c r="AM586" s="1">
        <v>436.9443</v>
      </c>
      <c r="AN586" s="1">
        <v>296.98760000000004</v>
      </c>
      <c r="AO586" s="1">
        <v>597.2786000000001</v>
      </c>
      <c r="AP586" s="1">
        <v>611.50312000000019</v>
      </c>
      <c r="AQ586" s="1">
        <v>425.82020000000006</v>
      </c>
      <c r="AR586" s="1">
        <v>273.92349999999999</v>
      </c>
      <c r="AS586" s="1">
        <v>469.50467999999995</v>
      </c>
      <c r="AT586" s="1">
        <v>450.01860000000005</v>
      </c>
    </row>
    <row r="587" spans="1:46" x14ac:dyDescent="0.35">
      <c r="A587" t="s">
        <v>19</v>
      </c>
      <c r="B587" t="s">
        <v>609</v>
      </c>
      <c r="C587" s="1">
        <v>1.5840400000000003</v>
      </c>
      <c r="D587" s="1">
        <v>35.82</v>
      </c>
      <c r="E587" s="1">
        <v>19.103999999999999</v>
      </c>
      <c r="F587" s="1">
        <v>1.9900000000000002</v>
      </c>
      <c r="G587" s="1">
        <v>8.7560000000000002</v>
      </c>
      <c r="H587" s="1">
        <v>29.054000000000002</v>
      </c>
      <c r="I587" s="1">
        <v>15.124000000000001</v>
      </c>
      <c r="J587" s="1">
        <v>25.074000000000002</v>
      </c>
      <c r="K587" s="1">
        <v>0</v>
      </c>
      <c r="L587" s="1">
        <v>1.194</v>
      </c>
      <c r="M587" s="1">
        <v>11.940000000000001</v>
      </c>
      <c r="N587" s="1">
        <v>10.746</v>
      </c>
      <c r="O587" s="1">
        <v>0</v>
      </c>
      <c r="P587" s="1">
        <v>11.940000000000001</v>
      </c>
      <c r="Q587" s="1">
        <v>7.5620000000000003</v>
      </c>
      <c r="R587" s="1">
        <v>10.746</v>
      </c>
      <c r="S587" s="1">
        <v>1.194</v>
      </c>
      <c r="T587" s="1">
        <v>1.5920000000000001</v>
      </c>
      <c r="U587" s="1">
        <v>5.1740000000000004</v>
      </c>
      <c r="V587" s="1">
        <v>20.696000000000002</v>
      </c>
      <c r="W587" s="1">
        <v>0</v>
      </c>
      <c r="X587" s="1">
        <v>6.766</v>
      </c>
      <c r="Y587" s="1">
        <v>428.56639999999999</v>
      </c>
      <c r="Z587" s="1">
        <v>913.64880000000005</v>
      </c>
      <c r="AA587" s="1">
        <v>1229.8200000000002</v>
      </c>
      <c r="AB587" s="1">
        <v>146.464</v>
      </c>
      <c r="AC587" s="1">
        <v>357.84180000000003</v>
      </c>
      <c r="AD587" s="1">
        <v>615.02940000000001</v>
      </c>
      <c r="AE587" s="1">
        <v>449.12309999999997</v>
      </c>
      <c r="AF587" s="1">
        <v>506.01720000000006</v>
      </c>
      <c r="AG587" s="1">
        <v>225.90480000000002</v>
      </c>
      <c r="AH587" s="1">
        <v>273.42599999999999</v>
      </c>
      <c r="AI587" s="1">
        <v>386.97539999999998</v>
      </c>
      <c r="AJ587" s="1">
        <v>155.81700000000001</v>
      </c>
      <c r="AK587" s="1">
        <v>0</v>
      </c>
      <c r="AL587" s="1">
        <v>229.7654</v>
      </c>
      <c r="AM587" s="1">
        <v>54.147900000000007</v>
      </c>
      <c r="AN587" s="1">
        <v>482.71429999999998</v>
      </c>
      <c r="AO587" s="1">
        <v>77.709500000000006</v>
      </c>
      <c r="AP587" s="1">
        <v>93.490200000000002</v>
      </c>
      <c r="AQ587" s="1">
        <v>246.85950000000003</v>
      </c>
      <c r="AR587" s="1">
        <v>275.53540000000004</v>
      </c>
      <c r="AS587" s="1">
        <v>0</v>
      </c>
      <c r="AT587" s="1">
        <v>801.17400000000009</v>
      </c>
    </row>
    <row r="588" spans="1:46" x14ac:dyDescent="0.35">
      <c r="A588" t="s">
        <v>23</v>
      </c>
      <c r="B588" t="s">
        <v>610</v>
      </c>
      <c r="C588" s="1">
        <v>0</v>
      </c>
      <c r="D588" s="1">
        <v>19.900000000000002</v>
      </c>
      <c r="E588" s="1">
        <v>1.194</v>
      </c>
      <c r="F588" s="1">
        <v>0</v>
      </c>
      <c r="G588" s="1">
        <v>25.87</v>
      </c>
      <c r="H588" s="1">
        <v>9.5519999999999996</v>
      </c>
      <c r="I588" s="1">
        <v>0</v>
      </c>
      <c r="J588" s="1">
        <v>7.1640000000000006</v>
      </c>
      <c r="K588" s="1">
        <v>0</v>
      </c>
      <c r="L588" s="1">
        <v>9.5519999999999996</v>
      </c>
      <c r="M588" s="1">
        <v>8.7560000000000002</v>
      </c>
      <c r="N588" s="1">
        <v>0</v>
      </c>
      <c r="O588" s="1">
        <v>59.302</v>
      </c>
      <c r="P588" s="1">
        <v>0</v>
      </c>
      <c r="Q588" s="1">
        <v>32.636000000000003</v>
      </c>
      <c r="R588" s="1">
        <v>50.545999999999999</v>
      </c>
      <c r="S588" s="1">
        <v>0</v>
      </c>
      <c r="T588" s="1">
        <v>1.5920000000000001</v>
      </c>
      <c r="U588" s="1">
        <v>66.067999999999998</v>
      </c>
      <c r="V588" s="1">
        <v>42.219840000000005</v>
      </c>
      <c r="W588" s="1">
        <v>0</v>
      </c>
      <c r="X588" s="1">
        <v>41.392000000000003</v>
      </c>
      <c r="Y588" s="1">
        <v>0</v>
      </c>
      <c r="Z588" s="1">
        <v>402.77600000000001</v>
      </c>
      <c r="AA588" s="1">
        <v>104.67400000000001</v>
      </c>
      <c r="AB588" s="1">
        <v>0</v>
      </c>
      <c r="AC588" s="1">
        <v>2480.3360000000002</v>
      </c>
      <c r="AD588" s="1">
        <v>88.037599999999998</v>
      </c>
      <c r="AE588" s="1">
        <v>0</v>
      </c>
      <c r="AF588" s="1">
        <v>95.754820000000009</v>
      </c>
      <c r="AG588" s="1">
        <v>0</v>
      </c>
      <c r="AH588" s="1">
        <v>859.4372199999998</v>
      </c>
      <c r="AI588" s="1">
        <v>210.22758000000002</v>
      </c>
      <c r="AJ588" s="1">
        <v>0</v>
      </c>
      <c r="AK588" s="1">
        <v>590.91060000000004</v>
      </c>
      <c r="AL588" s="1">
        <v>0</v>
      </c>
      <c r="AM588" s="1">
        <v>1065.8838000000001</v>
      </c>
      <c r="AN588" s="1">
        <v>517.00200000000007</v>
      </c>
      <c r="AO588" s="1">
        <v>0</v>
      </c>
      <c r="AP588" s="1">
        <v>72.037999999999997</v>
      </c>
      <c r="AQ588" s="1">
        <v>731.12600000000009</v>
      </c>
      <c r="AR588" s="1">
        <v>347.69279999999998</v>
      </c>
      <c r="AS588" s="1">
        <v>0</v>
      </c>
      <c r="AT588" s="1">
        <v>373.08122000000003</v>
      </c>
    </row>
    <row r="589" spans="1:46" x14ac:dyDescent="0.35">
      <c r="A589" t="s">
        <v>20</v>
      </c>
      <c r="B589" t="s">
        <v>611</v>
      </c>
      <c r="C589" s="1">
        <v>2.5344640000000003</v>
      </c>
      <c r="D589" s="1">
        <v>9.1539999999999999</v>
      </c>
      <c r="E589" s="1">
        <v>4.7759999999999998</v>
      </c>
      <c r="F589" s="1">
        <v>11.542</v>
      </c>
      <c r="G589" s="1">
        <v>20.298000000000002</v>
      </c>
      <c r="H589" s="1">
        <v>11.542</v>
      </c>
      <c r="I589" s="1">
        <v>1.194</v>
      </c>
      <c r="J589" s="1">
        <v>26.666</v>
      </c>
      <c r="K589" s="1">
        <v>14.328000000000001</v>
      </c>
      <c r="L589" s="1">
        <v>11.542</v>
      </c>
      <c r="M589" s="1">
        <v>7.1640000000000006</v>
      </c>
      <c r="N589" s="1">
        <v>24.278000000000002</v>
      </c>
      <c r="O589" s="1">
        <v>5.5720000000000001</v>
      </c>
      <c r="P589" s="1">
        <v>17.91</v>
      </c>
      <c r="Q589" s="1">
        <v>12.338000000000001</v>
      </c>
      <c r="R589" s="1">
        <v>6.3680000000000003</v>
      </c>
      <c r="S589" s="1">
        <v>11.940000000000001</v>
      </c>
      <c r="T589" s="1">
        <v>12.338000000000001</v>
      </c>
      <c r="U589" s="1">
        <v>4.3780000000000001</v>
      </c>
      <c r="V589" s="1">
        <v>13.532</v>
      </c>
      <c r="W589" s="1">
        <v>8.7560000000000002</v>
      </c>
      <c r="X589" s="1">
        <v>8.3580000000000005</v>
      </c>
      <c r="Y589" s="1">
        <v>96.992599999999996</v>
      </c>
      <c r="Z589" s="1">
        <v>472.58520000000004</v>
      </c>
      <c r="AA589" s="1">
        <v>55.401599999999995</v>
      </c>
      <c r="AB589" s="1">
        <v>270.28180000000003</v>
      </c>
      <c r="AC589" s="1">
        <v>308.649</v>
      </c>
      <c r="AD589" s="1">
        <v>399.23379999999997</v>
      </c>
      <c r="AE589" s="1">
        <v>41.79</v>
      </c>
      <c r="AF589" s="1">
        <v>460.20740000000001</v>
      </c>
      <c r="AG589" s="1">
        <v>1227.0340000000001</v>
      </c>
      <c r="AH589" s="1">
        <v>177.11</v>
      </c>
      <c r="AI589" s="1">
        <v>402.17900000000003</v>
      </c>
      <c r="AJ589" s="1">
        <v>530.17579999999998</v>
      </c>
      <c r="AK589" s="1">
        <v>491.33100000000002</v>
      </c>
      <c r="AL589" s="1">
        <v>277.40600000000001</v>
      </c>
      <c r="AM589" s="1">
        <v>418.73579999999998</v>
      </c>
      <c r="AN589" s="1">
        <v>108.3356</v>
      </c>
      <c r="AO589" s="1">
        <v>529.93700000000001</v>
      </c>
      <c r="AP589" s="1">
        <v>396.32839999999999</v>
      </c>
      <c r="AQ589" s="1">
        <v>323.6934</v>
      </c>
      <c r="AR589" s="1">
        <v>273.90360000000004</v>
      </c>
      <c r="AS589" s="1">
        <v>189.68680000000001</v>
      </c>
      <c r="AT589" s="1">
        <v>433.82000000000005</v>
      </c>
    </row>
    <row r="590" spans="1:46" x14ac:dyDescent="0.35">
      <c r="A590" t="s">
        <v>17</v>
      </c>
      <c r="B590" t="s">
        <v>612</v>
      </c>
      <c r="C590" s="1">
        <v>0</v>
      </c>
      <c r="D590" s="1">
        <v>0</v>
      </c>
      <c r="E590" s="1">
        <v>0</v>
      </c>
      <c r="F590" s="1">
        <v>0</v>
      </c>
      <c r="G590" s="1">
        <v>0</v>
      </c>
      <c r="H590" s="1">
        <v>0</v>
      </c>
      <c r="I590" s="1">
        <v>0</v>
      </c>
      <c r="J590" s="1">
        <v>0</v>
      </c>
      <c r="K590" s="1">
        <v>0</v>
      </c>
      <c r="L590" s="1">
        <v>0</v>
      </c>
      <c r="M590" s="1">
        <v>0</v>
      </c>
      <c r="N590" s="1">
        <v>0</v>
      </c>
      <c r="O590" s="1">
        <v>0</v>
      </c>
      <c r="P590" s="1">
        <v>0</v>
      </c>
      <c r="Q590" s="1">
        <v>0</v>
      </c>
      <c r="R590" s="1">
        <v>29.054000000000002</v>
      </c>
      <c r="S590" s="1">
        <v>29.054000000000002</v>
      </c>
      <c r="T590" s="1">
        <v>2.3879999999999999</v>
      </c>
      <c r="U590" s="1">
        <v>34.228000000000002</v>
      </c>
      <c r="V590" s="1">
        <v>13.930000000000001</v>
      </c>
      <c r="W590" s="1">
        <v>22.288</v>
      </c>
      <c r="X590" s="1">
        <v>20.696000000000002</v>
      </c>
      <c r="Y590" s="1">
        <v>0</v>
      </c>
      <c r="Z590" s="1">
        <v>0</v>
      </c>
      <c r="AA590" s="1">
        <v>0</v>
      </c>
      <c r="AB590" s="1">
        <v>0</v>
      </c>
      <c r="AC590" s="1">
        <v>0</v>
      </c>
      <c r="AD590" s="1">
        <v>0</v>
      </c>
      <c r="AE590" s="1">
        <v>0</v>
      </c>
      <c r="AF590" s="1">
        <v>0</v>
      </c>
      <c r="AG590" s="1">
        <v>0</v>
      </c>
      <c r="AH590" s="1">
        <v>0</v>
      </c>
      <c r="AI590" s="1">
        <v>0</v>
      </c>
      <c r="AJ590" s="1">
        <v>0</v>
      </c>
      <c r="AK590" s="1">
        <v>0</v>
      </c>
      <c r="AL590" s="1">
        <v>0</v>
      </c>
      <c r="AM590" s="1">
        <v>0</v>
      </c>
      <c r="AN590" s="1">
        <v>1814.7566199999999</v>
      </c>
      <c r="AO590" s="1">
        <v>628.78427999999997</v>
      </c>
      <c r="AP590" s="1">
        <v>86.923200000000008</v>
      </c>
      <c r="AQ590" s="1">
        <v>599.5671000000001</v>
      </c>
      <c r="AR590" s="1">
        <v>1526.5807400000001</v>
      </c>
      <c r="AS590" s="1">
        <v>382.04020000000008</v>
      </c>
      <c r="AT590" s="1">
        <v>2845.6204000000002</v>
      </c>
    </row>
    <row r="591" spans="1:46" x14ac:dyDescent="0.35">
      <c r="A591" t="s">
        <v>20</v>
      </c>
      <c r="B591" t="s">
        <v>613</v>
      </c>
      <c r="C591" s="1">
        <v>7.7617960000000012</v>
      </c>
      <c r="D591" s="1">
        <v>19.502000000000002</v>
      </c>
      <c r="E591" s="1">
        <v>24.278000000000002</v>
      </c>
      <c r="F591" s="1">
        <v>25.87</v>
      </c>
      <c r="G591" s="1">
        <v>16.318000000000001</v>
      </c>
      <c r="H591" s="1">
        <v>21.492000000000001</v>
      </c>
      <c r="I591" s="1">
        <v>2.786</v>
      </c>
      <c r="J591" s="1">
        <v>18.706</v>
      </c>
      <c r="K591" s="1">
        <v>7.5620000000000003</v>
      </c>
      <c r="L591" s="1">
        <v>22.288</v>
      </c>
      <c r="M591" s="1">
        <v>7.9600000000000009</v>
      </c>
      <c r="N591" s="1">
        <v>19.900000000000002</v>
      </c>
      <c r="O591" s="1">
        <v>23.084</v>
      </c>
      <c r="P591" s="1">
        <v>3.1840000000000002</v>
      </c>
      <c r="Q591" s="1">
        <v>17.512</v>
      </c>
      <c r="R591" s="1">
        <v>24.278000000000002</v>
      </c>
      <c r="S591" s="1">
        <v>31.442</v>
      </c>
      <c r="T591" s="1">
        <v>12.338000000000001</v>
      </c>
      <c r="U591" s="1">
        <v>7.9600000000000009</v>
      </c>
      <c r="V591" s="1">
        <v>18.308</v>
      </c>
      <c r="W591" s="1">
        <v>17.711000000000002</v>
      </c>
      <c r="X591" s="1">
        <v>27.064</v>
      </c>
      <c r="Y591" s="1">
        <v>343.30286000000001</v>
      </c>
      <c r="Z591" s="1">
        <v>423.75059999999996</v>
      </c>
      <c r="AA591" s="1">
        <v>382.04020000000008</v>
      </c>
      <c r="AB591" s="1">
        <v>546.52962000000014</v>
      </c>
      <c r="AC591" s="1">
        <v>446.47640000000007</v>
      </c>
      <c r="AD591" s="1">
        <v>535.27418000000011</v>
      </c>
      <c r="AE591" s="1">
        <v>89.2316</v>
      </c>
      <c r="AF591" s="1">
        <v>371.87130000000002</v>
      </c>
      <c r="AG591" s="1">
        <v>213.60660000000004</v>
      </c>
      <c r="AH591" s="1">
        <v>394.21900000000005</v>
      </c>
      <c r="AI591" s="1">
        <v>212.93</v>
      </c>
      <c r="AJ591" s="1">
        <v>458.2373</v>
      </c>
      <c r="AK591" s="1">
        <v>530.53400000000011</v>
      </c>
      <c r="AL591" s="1">
        <v>115.65880000000001</v>
      </c>
      <c r="AM591" s="1">
        <v>311.62603999999999</v>
      </c>
      <c r="AN591" s="1">
        <v>463.67</v>
      </c>
      <c r="AO591" s="1">
        <v>325.46052000000003</v>
      </c>
      <c r="AP591" s="1">
        <v>370.41859999999997</v>
      </c>
      <c r="AQ591" s="1">
        <v>231.3972</v>
      </c>
      <c r="AR591" s="1">
        <v>208.61170000000001</v>
      </c>
      <c r="AS591" s="1">
        <v>409.15593999999999</v>
      </c>
      <c r="AT591" s="1">
        <v>498.55470000000008</v>
      </c>
    </row>
    <row r="592" spans="1:46" x14ac:dyDescent="0.35">
      <c r="A592" t="s">
        <v>17</v>
      </c>
      <c r="B592" t="s">
        <v>614</v>
      </c>
      <c r="C592" s="1">
        <v>10.454664000000001</v>
      </c>
      <c r="D592" s="1">
        <v>35.024000000000001</v>
      </c>
      <c r="E592" s="1">
        <v>19.103999999999999</v>
      </c>
      <c r="F592" s="1">
        <v>20.696000000000002</v>
      </c>
      <c r="G592" s="1">
        <v>19.103999999999999</v>
      </c>
      <c r="H592" s="1">
        <v>4.7759999999999998</v>
      </c>
      <c r="I592" s="1">
        <v>40.198</v>
      </c>
      <c r="J592" s="1">
        <v>4.3780000000000001</v>
      </c>
      <c r="K592" s="1">
        <v>33.033999999999999</v>
      </c>
      <c r="L592" s="1">
        <v>9.9500000000000011</v>
      </c>
      <c r="M592" s="1">
        <v>20.696000000000002</v>
      </c>
      <c r="N592" s="1">
        <v>21.89</v>
      </c>
      <c r="O592" s="1">
        <v>12.338000000000001</v>
      </c>
      <c r="P592" s="1">
        <v>24.676000000000002</v>
      </c>
      <c r="Q592" s="1">
        <v>5.1740000000000004</v>
      </c>
      <c r="R592" s="1">
        <v>30.646000000000001</v>
      </c>
      <c r="S592" s="1">
        <v>7.1640000000000006</v>
      </c>
      <c r="T592" s="1">
        <v>0.79600000000000004</v>
      </c>
      <c r="U592" s="1">
        <v>21.492000000000001</v>
      </c>
      <c r="V592" s="1">
        <v>10.348000000000001</v>
      </c>
      <c r="W592" s="1">
        <v>7.9600000000000009</v>
      </c>
      <c r="X592" s="1">
        <v>2.3879999999999999</v>
      </c>
      <c r="Y592" s="1">
        <v>144.11580000000001</v>
      </c>
      <c r="Z592" s="1">
        <v>385.80527999999998</v>
      </c>
      <c r="AA592" s="1">
        <v>926.30520000000013</v>
      </c>
      <c r="AB592" s="1">
        <v>532.64340000000016</v>
      </c>
      <c r="AC592" s="1">
        <v>141.86709999999999</v>
      </c>
      <c r="AD592" s="1">
        <v>268.01319999999998</v>
      </c>
      <c r="AE592" s="1">
        <v>944.38634000000002</v>
      </c>
      <c r="AF592" s="1">
        <v>541.59839999999997</v>
      </c>
      <c r="AG592" s="1">
        <v>170.7022</v>
      </c>
      <c r="AH592" s="1">
        <v>295.714</v>
      </c>
      <c r="AI592" s="1">
        <v>583.82620000000009</v>
      </c>
      <c r="AJ592" s="1">
        <v>351.46186000000006</v>
      </c>
      <c r="AK592" s="1">
        <v>640.75612000000001</v>
      </c>
      <c r="AL592" s="1">
        <v>108.93260000000002</v>
      </c>
      <c r="AM592" s="1">
        <v>94.883200000000002</v>
      </c>
      <c r="AN592" s="1">
        <v>751.65085999999997</v>
      </c>
      <c r="AO592" s="1">
        <v>347.28285999999997</v>
      </c>
      <c r="AP592" s="1">
        <v>9.5519999999999996</v>
      </c>
      <c r="AQ592" s="1">
        <v>204.71129999999997</v>
      </c>
      <c r="AR592" s="1">
        <v>103.24119999999999</v>
      </c>
      <c r="AS592" s="1">
        <v>112.7932</v>
      </c>
      <c r="AT592" s="1">
        <v>222.28299999999996</v>
      </c>
    </row>
    <row r="593" spans="1:46" x14ac:dyDescent="0.35">
      <c r="A593" t="s">
        <v>19</v>
      </c>
      <c r="B593" t="s">
        <v>615</v>
      </c>
      <c r="C593" s="1">
        <v>0</v>
      </c>
      <c r="D593" s="1">
        <v>9.1539999999999999</v>
      </c>
      <c r="E593" s="1">
        <v>8.3580000000000005</v>
      </c>
      <c r="F593" s="1">
        <v>3.1840000000000002</v>
      </c>
      <c r="G593" s="1">
        <v>8.7560000000000002</v>
      </c>
      <c r="H593" s="1">
        <v>19.103999999999999</v>
      </c>
      <c r="I593" s="1">
        <v>11.940000000000001</v>
      </c>
      <c r="J593" s="1">
        <v>11.940000000000001</v>
      </c>
      <c r="K593" s="1">
        <v>20.696000000000002</v>
      </c>
      <c r="L593" s="1">
        <v>19.103999999999999</v>
      </c>
      <c r="M593" s="1">
        <v>11.940000000000001</v>
      </c>
      <c r="N593" s="1">
        <v>16.716000000000001</v>
      </c>
      <c r="O593" s="1">
        <v>24.278000000000002</v>
      </c>
      <c r="P593" s="1">
        <v>0.79600000000000004</v>
      </c>
      <c r="Q593" s="1">
        <v>4.7759999999999998</v>
      </c>
      <c r="R593" s="1">
        <v>3.5820000000000003</v>
      </c>
      <c r="S593" s="1">
        <v>1.5920000000000001</v>
      </c>
      <c r="T593" s="1">
        <v>10.348000000000001</v>
      </c>
      <c r="U593" s="1">
        <v>6.3680000000000003</v>
      </c>
      <c r="V593" s="1">
        <v>10.746</v>
      </c>
      <c r="W593" s="1">
        <v>3.5820000000000003</v>
      </c>
      <c r="X593" s="1">
        <v>15.124000000000001</v>
      </c>
      <c r="Y593" s="1">
        <v>0</v>
      </c>
      <c r="Z593" s="1">
        <v>330.14100000000002</v>
      </c>
      <c r="AA593" s="1">
        <v>257.50600000000003</v>
      </c>
      <c r="AB593" s="1">
        <v>131.57880000000003</v>
      </c>
      <c r="AC593" s="1">
        <v>528.38480000000004</v>
      </c>
      <c r="AD593" s="1">
        <v>763.76200000000006</v>
      </c>
      <c r="AE593" s="1">
        <v>574.83140000000003</v>
      </c>
      <c r="AF593" s="1">
        <v>448.10820000000007</v>
      </c>
      <c r="AG593" s="1">
        <v>496.18660000000006</v>
      </c>
      <c r="AH593" s="1">
        <v>542.673</v>
      </c>
      <c r="AI593" s="1">
        <v>330.10120000000001</v>
      </c>
      <c r="AJ593" s="1">
        <v>651.88420000000008</v>
      </c>
      <c r="AK593" s="1">
        <v>699.84320000000002</v>
      </c>
      <c r="AL593" s="1">
        <v>67.66</v>
      </c>
      <c r="AM593" s="1">
        <v>218.9</v>
      </c>
      <c r="AN593" s="1">
        <v>117.80800000000001</v>
      </c>
      <c r="AO593" s="1">
        <v>39.800000000000004</v>
      </c>
      <c r="AP593" s="1">
        <v>426.9744</v>
      </c>
      <c r="AQ593" s="1">
        <v>323.93220000000002</v>
      </c>
      <c r="AR593" s="1">
        <v>312.43</v>
      </c>
      <c r="AS593" s="1">
        <v>135.63840000000002</v>
      </c>
      <c r="AT593" s="1">
        <v>483.9083</v>
      </c>
    </row>
    <row r="594" spans="1:46" x14ac:dyDescent="0.35">
      <c r="A594" t="s">
        <v>19</v>
      </c>
      <c r="B594" t="s">
        <v>616</v>
      </c>
      <c r="C594" s="1">
        <v>6.3361600000000013</v>
      </c>
      <c r="D594" s="1">
        <v>5.9700000000000006</v>
      </c>
      <c r="E594" s="1">
        <v>9.9500000000000011</v>
      </c>
      <c r="F594" s="1">
        <v>13.532</v>
      </c>
      <c r="G594" s="1">
        <v>14.726000000000001</v>
      </c>
      <c r="H594" s="1">
        <v>15.522</v>
      </c>
      <c r="I594" s="1">
        <v>1.9900000000000002</v>
      </c>
      <c r="J594" s="1">
        <v>3.1840000000000002</v>
      </c>
      <c r="K594" s="1">
        <v>7.9600000000000009</v>
      </c>
      <c r="L594" s="1">
        <v>14.328000000000001</v>
      </c>
      <c r="M594" s="1">
        <v>24.676000000000002</v>
      </c>
      <c r="N594" s="1">
        <v>50.148000000000003</v>
      </c>
      <c r="O594" s="1">
        <v>52.138000000000005</v>
      </c>
      <c r="P594" s="1">
        <v>1.194</v>
      </c>
      <c r="Q594" s="1">
        <v>1.9900000000000002</v>
      </c>
      <c r="R594" s="1">
        <v>0</v>
      </c>
      <c r="S594" s="1">
        <v>23.880000000000003</v>
      </c>
      <c r="T594" s="1">
        <v>1.194</v>
      </c>
      <c r="U594" s="1">
        <v>48.556000000000004</v>
      </c>
      <c r="V594" s="1">
        <v>6.4794400000000012</v>
      </c>
      <c r="W594" s="1">
        <v>23.084</v>
      </c>
      <c r="X594" s="1">
        <v>74.823999999999998</v>
      </c>
      <c r="Y594" s="1">
        <v>734.94680000000005</v>
      </c>
      <c r="Z594" s="1">
        <v>359.79200000000003</v>
      </c>
      <c r="AA594" s="1">
        <v>402.21880000000004</v>
      </c>
      <c r="AB594" s="1">
        <v>523.3302000000001</v>
      </c>
      <c r="AC594" s="1">
        <v>507.45000000000005</v>
      </c>
      <c r="AD594" s="1">
        <v>443.25260000000003</v>
      </c>
      <c r="AE594" s="1">
        <v>88.953000000000003</v>
      </c>
      <c r="AF594" s="1">
        <v>83.182000000000002</v>
      </c>
      <c r="AG594" s="1">
        <v>273.70460000000003</v>
      </c>
      <c r="AH594" s="1">
        <v>548.5634</v>
      </c>
      <c r="AI594" s="1">
        <v>371.05540000000002</v>
      </c>
      <c r="AJ594" s="1">
        <v>474.97320000000008</v>
      </c>
      <c r="AK594" s="1">
        <v>1003.3580000000001</v>
      </c>
      <c r="AL594" s="1">
        <v>87.56</v>
      </c>
      <c r="AM594" s="1">
        <v>49.829600000000006</v>
      </c>
      <c r="AN594" s="1">
        <v>0</v>
      </c>
      <c r="AO594" s="1">
        <v>261.64519999999999</v>
      </c>
      <c r="AP594" s="1">
        <v>42.267600000000002</v>
      </c>
      <c r="AQ594" s="1">
        <v>739.88200000000006</v>
      </c>
      <c r="AR594" s="1">
        <v>121.7482</v>
      </c>
      <c r="AS594" s="1">
        <v>211.77580000000003</v>
      </c>
      <c r="AT594" s="1">
        <v>531.64840000000004</v>
      </c>
    </row>
    <row r="595" spans="1:46" x14ac:dyDescent="0.35">
      <c r="A595" t="s">
        <v>20</v>
      </c>
      <c r="B595" t="s">
        <v>617</v>
      </c>
      <c r="C595" s="1">
        <v>32.156012000000004</v>
      </c>
      <c r="D595" s="1">
        <v>39.004000000000005</v>
      </c>
      <c r="E595" s="1">
        <v>49.75</v>
      </c>
      <c r="F595" s="1">
        <v>42.586000000000006</v>
      </c>
      <c r="G595" s="1">
        <v>67.262</v>
      </c>
      <c r="H595" s="1">
        <v>26.268000000000001</v>
      </c>
      <c r="I595" s="1">
        <v>24.676000000000002</v>
      </c>
      <c r="J595" s="1">
        <v>31.442</v>
      </c>
      <c r="K595" s="1">
        <v>0.79600000000000004</v>
      </c>
      <c r="L595" s="1">
        <v>3.5820000000000003</v>
      </c>
      <c r="M595" s="1">
        <v>9.9500000000000011</v>
      </c>
      <c r="N595" s="1">
        <v>0</v>
      </c>
      <c r="O595" s="1">
        <v>0</v>
      </c>
      <c r="P595" s="1">
        <v>0</v>
      </c>
      <c r="Q595" s="1">
        <v>0</v>
      </c>
      <c r="R595" s="1">
        <v>4.7759999999999998</v>
      </c>
      <c r="S595" s="1">
        <v>4.5372000000000003</v>
      </c>
      <c r="T595" s="1">
        <v>1.5920000000000001</v>
      </c>
      <c r="U595" s="1">
        <v>5.2735000000000003</v>
      </c>
      <c r="V595" s="1">
        <v>5.5720000000000001</v>
      </c>
      <c r="W595" s="1">
        <v>6.766</v>
      </c>
      <c r="X595" s="1">
        <v>0</v>
      </c>
      <c r="Y595" s="1">
        <v>1461.7744000000002</v>
      </c>
      <c r="Z595" s="1">
        <v>1008.8145800000001</v>
      </c>
      <c r="AA595" s="1">
        <v>885.62960000000021</v>
      </c>
      <c r="AB595" s="1">
        <v>853.3557800000001</v>
      </c>
      <c r="AC595" s="1">
        <v>1150.5583000000004</v>
      </c>
      <c r="AD595" s="1">
        <v>820.64416000000006</v>
      </c>
      <c r="AE595" s="1">
        <v>357.60300000000001</v>
      </c>
      <c r="AF595" s="1">
        <v>413.27922000000007</v>
      </c>
      <c r="AG595" s="1">
        <v>68.058000000000007</v>
      </c>
      <c r="AH595" s="1">
        <v>41.193000000000005</v>
      </c>
      <c r="AI595" s="1">
        <v>108.89279999999999</v>
      </c>
      <c r="AJ595" s="1">
        <v>0</v>
      </c>
      <c r="AK595" s="1">
        <v>0</v>
      </c>
      <c r="AL595" s="1">
        <v>0</v>
      </c>
      <c r="AM595" s="1">
        <v>0</v>
      </c>
      <c r="AN595" s="1">
        <v>81.192000000000007</v>
      </c>
      <c r="AO595" s="1">
        <v>148.89180000000002</v>
      </c>
      <c r="AP595" s="1">
        <v>93.450400000000002</v>
      </c>
      <c r="AQ595" s="1">
        <v>112.9126</v>
      </c>
      <c r="AR595" s="1">
        <v>88.754000000000005</v>
      </c>
      <c r="AS595" s="1">
        <v>162.70239999999998</v>
      </c>
      <c r="AT595" s="1">
        <v>0</v>
      </c>
    </row>
    <row r="596" spans="1:46" x14ac:dyDescent="0.35">
      <c r="A596" t="s">
        <v>19</v>
      </c>
      <c r="B596" t="s">
        <v>618</v>
      </c>
      <c r="C596" s="1">
        <v>11.405088000000001</v>
      </c>
      <c r="D596" s="1">
        <v>28.258000000000003</v>
      </c>
      <c r="E596" s="1">
        <v>20.696000000000002</v>
      </c>
      <c r="F596" s="1">
        <v>11.144</v>
      </c>
      <c r="G596" s="1">
        <v>25.87</v>
      </c>
      <c r="H596" s="1">
        <v>2.3879999999999999</v>
      </c>
      <c r="I596" s="1">
        <v>7.1640000000000006</v>
      </c>
      <c r="J596" s="1">
        <v>16.716000000000001</v>
      </c>
      <c r="K596" s="1">
        <v>9.5519999999999996</v>
      </c>
      <c r="L596" s="1">
        <v>12.736000000000001</v>
      </c>
      <c r="M596" s="1">
        <v>18.706</v>
      </c>
      <c r="N596" s="1">
        <v>1.9900000000000002</v>
      </c>
      <c r="O596" s="1">
        <v>21.89</v>
      </c>
      <c r="P596" s="1">
        <v>15.920000000000002</v>
      </c>
      <c r="Q596" s="1">
        <v>11.144</v>
      </c>
      <c r="R596" s="1">
        <v>23.482000000000003</v>
      </c>
      <c r="S596" s="1">
        <v>22.288</v>
      </c>
      <c r="T596" s="1">
        <v>7.5620000000000003</v>
      </c>
      <c r="U596" s="1">
        <v>34.228000000000002</v>
      </c>
      <c r="V596" s="1">
        <v>15.522</v>
      </c>
      <c r="W596" s="1">
        <v>20.298000000000002</v>
      </c>
      <c r="X596" s="1">
        <v>7.9600000000000009</v>
      </c>
      <c r="Y596" s="1">
        <v>382.31880000000001</v>
      </c>
      <c r="Z596" s="1">
        <v>457.54079999999999</v>
      </c>
      <c r="AA596" s="1">
        <v>236.61100000000002</v>
      </c>
      <c r="AB596" s="1">
        <v>145.071</v>
      </c>
      <c r="AC596" s="1">
        <v>483.52621999999997</v>
      </c>
      <c r="AD596" s="1">
        <v>131.8176</v>
      </c>
      <c r="AE596" s="1">
        <v>203.81579999999997</v>
      </c>
      <c r="AF596" s="1">
        <v>153.9066</v>
      </c>
      <c r="AG596" s="1">
        <v>111.99719999999999</v>
      </c>
      <c r="AH596" s="1">
        <v>342.99639999999999</v>
      </c>
      <c r="AI596" s="1">
        <v>522.68942000000004</v>
      </c>
      <c r="AJ596" s="1">
        <v>247.81470000000002</v>
      </c>
      <c r="AK596" s="1">
        <v>452.80460000000005</v>
      </c>
      <c r="AL596" s="1">
        <v>454.07820000000004</v>
      </c>
      <c r="AM596" s="1">
        <v>238.83979999999997</v>
      </c>
      <c r="AN596" s="1">
        <v>314.86974000000004</v>
      </c>
      <c r="AO596" s="1">
        <v>1003.0634800000001</v>
      </c>
      <c r="AP596" s="1">
        <v>262.28200000000004</v>
      </c>
      <c r="AQ596" s="1">
        <v>888.33600000000001</v>
      </c>
      <c r="AR596" s="1">
        <v>292.04842000000002</v>
      </c>
      <c r="AS596" s="1">
        <v>382.56556</v>
      </c>
      <c r="AT596" s="1">
        <v>148.60921999999999</v>
      </c>
    </row>
    <row r="597" spans="1:46" x14ac:dyDescent="0.35">
      <c r="A597" t="s">
        <v>17</v>
      </c>
      <c r="B597" t="s">
        <v>619</v>
      </c>
      <c r="C597" s="1">
        <v>6.0193520000000005</v>
      </c>
      <c r="D597" s="1">
        <v>0</v>
      </c>
      <c r="E597" s="1">
        <v>0</v>
      </c>
      <c r="F597" s="1">
        <v>0</v>
      </c>
      <c r="G597" s="1">
        <v>0</v>
      </c>
      <c r="H597" s="1">
        <v>0</v>
      </c>
      <c r="I597" s="1">
        <v>15.920000000000002</v>
      </c>
      <c r="J597" s="1">
        <v>34.626000000000005</v>
      </c>
      <c r="K597" s="1">
        <v>4.3780000000000001</v>
      </c>
      <c r="L597" s="1">
        <v>19.502000000000002</v>
      </c>
      <c r="M597" s="1">
        <v>24.676000000000002</v>
      </c>
      <c r="N597" s="1">
        <v>5.1740000000000004</v>
      </c>
      <c r="O597" s="1">
        <v>29.85</v>
      </c>
      <c r="P597" s="1">
        <v>35.024000000000001</v>
      </c>
      <c r="Q597" s="1">
        <v>28.656000000000002</v>
      </c>
      <c r="R597" s="1">
        <v>18.308</v>
      </c>
      <c r="S597" s="1">
        <v>36.616</v>
      </c>
      <c r="T597" s="1">
        <v>28.656000000000002</v>
      </c>
      <c r="U597" s="1">
        <v>36.218000000000004</v>
      </c>
      <c r="V597" s="1">
        <v>4.7759999999999998</v>
      </c>
      <c r="W597" s="1">
        <v>41.79</v>
      </c>
      <c r="X597" s="1">
        <v>17.91</v>
      </c>
      <c r="Y597" s="1">
        <v>303.27600000000001</v>
      </c>
      <c r="Z597" s="1">
        <v>0</v>
      </c>
      <c r="AA597" s="1">
        <v>0</v>
      </c>
      <c r="AB597" s="1">
        <v>0</v>
      </c>
      <c r="AC597" s="1">
        <v>0</v>
      </c>
      <c r="AD597" s="1">
        <v>0</v>
      </c>
      <c r="AE597" s="1">
        <v>102.68400000000001</v>
      </c>
      <c r="AF597" s="1">
        <v>369.54300000000001</v>
      </c>
      <c r="AG597" s="1">
        <v>218.18360000000004</v>
      </c>
      <c r="AH597" s="1">
        <v>571.8066</v>
      </c>
      <c r="AI597" s="1">
        <v>651.12800000000004</v>
      </c>
      <c r="AJ597" s="1">
        <v>247.95400000000001</v>
      </c>
      <c r="AK597" s="1">
        <v>441.10340000000002</v>
      </c>
      <c r="AL597" s="1">
        <v>451.45139999999998</v>
      </c>
      <c r="AM597" s="1">
        <v>256.4314</v>
      </c>
      <c r="AN597" s="1">
        <v>619.12879999999996</v>
      </c>
      <c r="AO597" s="1">
        <v>916.49450000000002</v>
      </c>
      <c r="AP597" s="1">
        <v>580.32380000000001</v>
      </c>
      <c r="AQ597" s="1">
        <v>634.53139999999996</v>
      </c>
      <c r="AR597" s="1">
        <v>690.29120000000012</v>
      </c>
      <c r="AS597" s="1">
        <v>476.88360000000006</v>
      </c>
      <c r="AT597" s="1">
        <v>324.72820000000002</v>
      </c>
    </row>
    <row r="598" spans="1:46" x14ac:dyDescent="0.35">
      <c r="A598" t="s">
        <v>19</v>
      </c>
      <c r="B598" t="s">
        <v>620</v>
      </c>
      <c r="C598" s="1">
        <v>23.285388000000001</v>
      </c>
      <c r="D598" s="1">
        <v>55.322000000000003</v>
      </c>
      <c r="E598" s="1">
        <v>52.536000000000001</v>
      </c>
      <c r="F598" s="1">
        <v>45.372</v>
      </c>
      <c r="G598" s="1">
        <v>13.930000000000001</v>
      </c>
      <c r="H598" s="1">
        <v>9.9500000000000011</v>
      </c>
      <c r="I598" s="1">
        <v>1.5920000000000001</v>
      </c>
      <c r="J598" s="1">
        <v>8.7560000000000002</v>
      </c>
      <c r="K598" s="1">
        <v>9.9500000000000011</v>
      </c>
      <c r="L598" s="1">
        <v>7.1640000000000006</v>
      </c>
      <c r="M598" s="1">
        <v>6.3680000000000003</v>
      </c>
      <c r="N598" s="1">
        <v>10.746</v>
      </c>
      <c r="O598" s="1">
        <v>3.9800000000000004</v>
      </c>
      <c r="P598" s="1">
        <v>5.9700000000000006</v>
      </c>
      <c r="Q598" s="1">
        <v>4.3780000000000001</v>
      </c>
      <c r="R598" s="1">
        <v>13.134</v>
      </c>
      <c r="S598" s="1">
        <v>5.5720000000000001</v>
      </c>
      <c r="T598" s="1">
        <v>0.79600000000000004</v>
      </c>
      <c r="U598" s="1">
        <v>4.3780000000000001</v>
      </c>
      <c r="V598" s="1">
        <v>1.194</v>
      </c>
      <c r="W598" s="1">
        <v>8.3580000000000005</v>
      </c>
      <c r="X598" s="1">
        <v>8.3580000000000005</v>
      </c>
      <c r="Y598" s="1">
        <v>1475.0278000000003</v>
      </c>
      <c r="Z598" s="1">
        <v>1310.415</v>
      </c>
      <c r="AA598" s="1">
        <v>1300.9426000000001</v>
      </c>
      <c r="AB598" s="1">
        <v>1258.8740000000005</v>
      </c>
      <c r="AC598" s="1">
        <v>535.58860000000016</v>
      </c>
      <c r="AD598" s="1">
        <v>128.59380000000002</v>
      </c>
      <c r="AE598" s="1">
        <v>54.446400000000004</v>
      </c>
      <c r="AF598" s="1">
        <v>283.73419999999999</v>
      </c>
      <c r="AG598" s="1">
        <v>202.22380000000001</v>
      </c>
      <c r="AH598" s="1">
        <v>200.35320000000002</v>
      </c>
      <c r="AI598" s="1">
        <v>124.77300000000001</v>
      </c>
      <c r="AJ598" s="1">
        <v>169.946</v>
      </c>
      <c r="AK598" s="1">
        <v>29.133600000000001</v>
      </c>
      <c r="AL598" s="1">
        <v>101.90790000000001</v>
      </c>
      <c r="AM598" s="1">
        <v>43.939200000000007</v>
      </c>
      <c r="AN598" s="1">
        <v>181.44820000000001</v>
      </c>
      <c r="AO598" s="1">
        <v>103.6392</v>
      </c>
      <c r="AP598" s="1">
        <v>12.736000000000001</v>
      </c>
      <c r="AQ598" s="1">
        <v>41.630800000000001</v>
      </c>
      <c r="AR598" s="1">
        <v>44.178000000000004</v>
      </c>
      <c r="AS598" s="1">
        <v>102.68400000000001</v>
      </c>
      <c r="AT598" s="1">
        <v>126.10630000000002</v>
      </c>
    </row>
    <row r="599" spans="1:46" x14ac:dyDescent="0.35">
      <c r="A599" t="s">
        <v>19</v>
      </c>
      <c r="B599" t="s">
        <v>621</v>
      </c>
      <c r="C599" s="1">
        <v>0.95042400000000005</v>
      </c>
      <c r="D599" s="1">
        <v>7.1640000000000006</v>
      </c>
      <c r="E599" s="1">
        <v>11.144</v>
      </c>
      <c r="F599" s="1">
        <v>19.103999999999999</v>
      </c>
      <c r="G599" s="1">
        <v>14.328000000000001</v>
      </c>
      <c r="H599" s="1">
        <v>28.258000000000003</v>
      </c>
      <c r="I599" s="1">
        <v>2.786</v>
      </c>
      <c r="J599" s="1">
        <v>13.134</v>
      </c>
      <c r="K599" s="1">
        <v>16.716000000000001</v>
      </c>
      <c r="L599" s="1">
        <v>12.736000000000001</v>
      </c>
      <c r="M599" s="1">
        <v>13.532</v>
      </c>
      <c r="N599" s="1">
        <v>23.880000000000003</v>
      </c>
      <c r="O599" s="1">
        <v>26.666</v>
      </c>
      <c r="P599" s="1">
        <v>13.930000000000001</v>
      </c>
      <c r="Q599" s="1">
        <v>23.084</v>
      </c>
      <c r="R599" s="1">
        <v>9.5519999999999996</v>
      </c>
      <c r="S599" s="1">
        <v>30.646000000000001</v>
      </c>
      <c r="T599" s="1">
        <v>5.9700000000000006</v>
      </c>
      <c r="U599" s="1">
        <v>21.492000000000001</v>
      </c>
      <c r="V599" s="1">
        <v>29.452000000000002</v>
      </c>
      <c r="W599" s="1">
        <v>0.39800000000000002</v>
      </c>
      <c r="X599" s="1">
        <v>13.134</v>
      </c>
      <c r="Y599" s="1">
        <v>192.63200000000001</v>
      </c>
      <c r="Z599" s="1">
        <v>336.03140000000002</v>
      </c>
      <c r="AA599" s="1">
        <v>312.11160000000001</v>
      </c>
      <c r="AB599" s="1">
        <v>827.99123999999995</v>
      </c>
      <c r="AC599" s="1">
        <v>92.992700000000013</v>
      </c>
      <c r="AD599" s="1">
        <v>312.7484</v>
      </c>
      <c r="AE599" s="1">
        <v>117.41000000000001</v>
      </c>
      <c r="AF599" s="1">
        <v>557.9004799999999</v>
      </c>
      <c r="AG599" s="1">
        <v>303.87299999999999</v>
      </c>
      <c r="AH599" s="1">
        <v>764.16000000000008</v>
      </c>
      <c r="AI599" s="1">
        <v>212.05439999999999</v>
      </c>
      <c r="AJ599" s="1">
        <v>629.83500000000004</v>
      </c>
      <c r="AK599" s="1">
        <v>616.61343999999997</v>
      </c>
      <c r="AL599" s="1">
        <v>232.0539</v>
      </c>
      <c r="AM599" s="1">
        <v>568.28430000000003</v>
      </c>
      <c r="AN599" s="1">
        <v>98.604500000000002</v>
      </c>
      <c r="AO599" s="1">
        <v>388.3485</v>
      </c>
      <c r="AP599" s="1">
        <v>423.65110000000004</v>
      </c>
      <c r="AQ599" s="1">
        <v>325.60380000000004</v>
      </c>
      <c r="AR599" s="1">
        <v>243.97400000000002</v>
      </c>
      <c r="AS599" s="1">
        <v>49.471400000000003</v>
      </c>
      <c r="AT599" s="1">
        <v>223.7954</v>
      </c>
    </row>
    <row r="600" spans="1:46" x14ac:dyDescent="0.35">
      <c r="A600" t="s">
        <v>19</v>
      </c>
      <c r="B600" t="s">
        <v>622</v>
      </c>
      <c r="C600" s="1">
        <v>13.46434</v>
      </c>
      <c r="D600" s="1">
        <v>32.636000000000003</v>
      </c>
      <c r="E600" s="1">
        <v>20.696000000000002</v>
      </c>
      <c r="F600" s="1">
        <v>13.930000000000001</v>
      </c>
      <c r="G600" s="1">
        <v>44.178000000000004</v>
      </c>
      <c r="H600" s="1">
        <v>3.5820000000000003</v>
      </c>
      <c r="I600" s="1">
        <v>17.512</v>
      </c>
      <c r="J600" s="1">
        <v>15.920000000000002</v>
      </c>
      <c r="K600" s="1">
        <v>25.87</v>
      </c>
      <c r="L600" s="1">
        <v>24.676000000000002</v>
      </c>
      <c r="M600" s="1">
        <v>11.940000000000001</v>
      </c>
      <c r="N600" s="1">
        <v>18.308</v>
      </c>
      <c r="O600" s="1">
        <v>34.626000000000005</v>
      </c>
      <c r="P600" s="1">
        <v>16.318000000000001</v>
      </c>
      <c r="Q600" s="1">
        <v>11.542</v>
      </c>
      <c r="R600" s="1">
        <v>5.9700000000000006</v>
      </c>
      <c r="S600" s="1">
        <v>14.726000000000001</v>
      </c>
      <c r="T600" s="1">
        <v>15.920000000000002</v>
      </c>
      <c r="U600" s="1">
        <v>14.726000000000001</v>
      </c>
      <c r="V600" s="1">
        <v>9.1539999999999999</v>
      </c>
      <c r="W600" s="1">
        <v>12.497199999999999</v>
      </c>
      <c r="X600" s="1">
        <v>8.7560000000000002</v>
      </c>
      <c r="Y600" s="1">
        <v>715.85474000000011</v>
      </c>
      <c r="Z600" s="1">
        <v>769.26236000000006</v>
      </c>
      <c r="AA600" s="1">
        <v>348.21020000000004</v>
      </c>
      <c r="AB600" s="1">
        <v>236.36424000000002</v>
      </c>
      <c r="AC600" s="1">
        <v>576.53484000000003</v>
      </c>
      <c r="AD600" s="1">
        <v>117.96719999999999</v>
      </c>
      <c r="AE600" s="1">
        <v>235.25779999999997</v>
      </c>
      <c r="AF600" s="1">
        <v>246.76000000000002</v>
      </c>
      <c r="AG600" s="1">
        <v>543.65606000000002</v>
      </c>
      <c r="AH600" s="1">
        <v>495.15179999999998</v>
      </c>
      <c r="AI600" s="1">
        <v>365.762</v>
      </c>
      <c r="AJ600" s="1">
        <v>452.6454</v>
      </c>
      <c r="AK600" s="1">
        <v>600.35116000000005</v>
      </c>
      <c r="AL600" s="1">
        <v>208.51220000000004</v>
      </c>
      <c r="AM600" s="1">
        <v>254.6404</v>
      </c>
      <c r="AN600" s="1">
        <v>223.27800000000002</v>
      </c>
      <c r="AO600" s="1">
        <v>213.08920000000003</v>
      </c>
      <c r="AP600" s="1">
        <v>223.3974</v>
      </c>
      <c r="AQ600" s="1">
        <v>291.74594000000008</v>
      </c>
      <c r="AR600" s="1">
        <v>262.21433999999999</v>
      </c>
      <c r="AS600" s="1">
        <v>226.40230000000003</v>
      </c>
      <c r="AT600" s="1">
        <v>194.02500000000001</v>
      </c>
    </row>
    <row r="601" spans="1:46" x14ac:dyDescent="0.35">
      <c r="A601" t="s">
        <v>19</v>
      </c>
      <c r="B601" t="s">
        <v>623</v>
      </c>
      <c r="C601" s="1">
        <v>9.1874320000000012</v>
      </c>
      <c r="D601" s="1">
        <v>19.502000000000002</v>
      </c>
      <c r="E601" s="1">
        <v>31.840000000000003</v>
      </c>
      <c r="F601" s="1">
        <v>18.706</v>
      </c>
      <c r="G601" s="1">
        <v>25.074000000000002</v>
      </c>
      <c r="H601" s="1">
        <v>28.656000000000002</v>
      </c>
      <c r="I601" s="1">
        <v>35.82</v>
      </c>
      <c r="J601" s="1">
        <v>22.288</v>
      </c>
      <c r="K601" s="1">
        <v>19.900000000000002</v>
      </c>
      <c r="L601" s="1">
        <v>9.5519999999999996</v>
      </c>
      <c r="M601" s="1">
        <v>28.656000000000002</v>
      </c>
      <c r="N601" s="1">
        <v>7.1640000000000006</v>
      </c>
      <c r="O601" s="1">
        <v>30.646000000000001</v>
      </c>
      <c r="P601" s="1">
        <v>9.1539999999999999</v>
      </c>
      <c r="Q601" s="1">
        <v>25.87</v>
      </c>
      <c r="R601" s="1">
        <v>18.308</v>
      </c>
      <c r="S601" s="1">
        <v>18.706</v>
      </c>
      <c r="T601" s="1">
        <v>8.3580000000000005</v>
      </c>
      <c r="U601" s="1">
        <v>14.328000000000001</v>
      </c>
      <c r="V601" s="1">
        <v>21.913880000000002</v>
      </c>
      <c r="W601" s="1">
        <v>18.706</v>
      </c>
      <c r="X601" s="1">
        <v>8.7560000000000002</v>
      </c>
      <c r="Y601" s="1">
        <v>424.67793999999992</v>
      </c>
      <c r="Z601" s="1">
        <v>219.58456000000001</v>
      </c>
      <c r="AA601" s="1">
        <v>209.02960000000002</v>
      </c>
      <c r="AB601" s="1">
        <v>342.39940000000001</v>
      </c>
      <c r="AC601" s="1">
        <v>560.18500000000017</v>
      </c>
      <c r="AD601" s="1">
        <v>367.8913</v>
      </c>
      <c r="AE601" s="1">
        <v>449.45344</v>
      </c>
      <c r="AF601" s="1">
        <v>272.55040000000002</v>
      </c>
      <c r="AG601" s="1">
        <v>268.61020000000008</v>
      </c>
      <c r="AH601" s="1">
        <v>276.13240000000002</v>
      </c>
      <c r="AI601" s="1">
        <v>453.36180000000007</v>
      </c>
      <c r="AJ601" s="1">
        <v>242.9392</v>
      </c>
      <c r="AK601" s="1">
        <v>683.0476000000001</v>
      </c>
      <c r="AL601" s="1">
        <v>225.22024000000002</v>
      </c>
      <c r="AM601" s="1">
        <v>372.52800000000002</v>
      </c>
      <c r="AN601" s="1">
        <v>302.20140000000004</v>
      </c>
      <c r="AO601" s="1">
        <v>615.86520000000007</v>
      </c>
      <c r="AP601" s="1">
        <v>80.873599999999996</v>
      </c>
      <c r="AQ601" s="1">
        <v>277.40600000000001</v>
      </c>
      <c r="AR601" s="1">
        <v>423.07400000000001</v>
      </c>
      <c r="AS601" s="1">
        <v>538.81240000000003</v>
      </c>
      <c r="AT601" s="1">
        <v>189.12960000000001</v>
      </c>
    </row>
    <row r="602" spans="1:46" x14ac:dyDescent="0.35">
      <c r="A602" t="s">
        <v>17</v>
      </c>
      <c r="B602" t="s">
        <v>624</v>
      </c>
      <c r="C602" s="1">
        <v>2.2176560000000003</v>
      </c>
      <c r="D602" s="1">
        <v>11.542</v>
      </c>
      <c r="E602" s="1">
        <v>19.900000000000002</v>
      </c>
      <c r="F602" s="1">
        <v>17.91</v>
      </c>
      <c r="G602" s="1">
        <v>7.1640000000000006</v>
      </c>
      <c r="H602" s="1">
        <v>8.7560000000000002</v>
      </c>
      <c r="I602" s="1">
        <v>23.084</v>
      </c>
      <c r="J602" s="1">
        <v>7.9600000000000009</v>
      </c>
      <c r="K602" s="1">
        <v>2.3879999999999999</v>
      </c>
      <c r="L602" s="1">
        <v>5.5720000000000001</v>
      </c>
      <c r="M602" s="1">
        <v>5.5720000000000001</v>
      </c>
      <c r="N602" s="1">
        <v>7.5620000000000003</v>
      </c>
      <c r="O602" s="1">
        <v>7.1640000000000006</v>
      </c>
      <c r="P602" s="1">
        <v>1.194</v>
      </c>
      <c r="Q602" s="1">
        <v>13.134</v>
      </c>
      <c r="R602" s="1">
        <v>11.542</v>
      </c>
      <c r="S602" s="1">
        <v>4.7759999999999998</v>
      </c>
      <c r="T602" s="1">
        <v>3.9800000000000004</v>
      </c>
      <c r="U602" s="1">
        <v>17.91</v>
      </c>
      <c r="V602" s="1">
        <v>9.1539999999999999</v>
      </c>
      <c r="W602" s="1">
        <v>5.5720000000000001</v>
      </c>
      <c r="X602" s="1">
        <v>6.3680000000000003</v>
      </c>
      <c r="Y602" s="1">
        <v>359.02386000000001</v>
      </c>
      <c r="Z602" s="1">
        <v>511.31060000000002</v>
      </c>
      <c r="AA602" s="1">
        <v>619.40740000000005</v>
      </c>
      <c r="AB602" s="1">
        <v>764.51820000000009</v>
      </c>
      <c r="AC602" s="1">
        <v>313.82299999999998</v>
      </c>
      <c r="AD602" s="1">
        <v>380.20940000000002</v>
      </c>
      <c r="AE602" s="1">
        <v>493.2414</v>
      </c>
      <c r="AF602" s="1">
        <v>300.45020000000005</v>
      </c>
      <c r="AG602" s="1">
        <v>173.28919999999999</v>
      </c>
      <c r="AH602" s="1">
        <v>364.56799999999998</v>
      </c>
      <c r="AI602" s="1">
        <v>262.65214000000003</v>
      </c>
      <c r="AJ602" s="1">
        <v>385.98039999999997</v>
      </c>
      <c r="AK602" s="1">
        <v>326.39980000000003</v>
      </c>
      <c r="AL602" s="1">
        <v>101.092</v>
      </c>
      <c r="AM602" s="1">
        <v>296.78860000000003</v>
      </c>
      <c r="AN602" s="1">
        <v>310.16140000000001</v>
      </c>
      <c r="AO602" s="1">
        <v>234.42200000000003</v>
      </c>
      <c r="AP602" s="1">
        <v>190.244</v>
      </c>
      <c r="AQ602" s="1">
        <v>658.69</v>
      </c>
      <c r="AR602" s="1">
        <v>191.79620000000003</v>
      </c>
      <c r="AS602" s="1">
        <v>263.35660000000001</v>
      </c>
      <c r="AT602" s="1">
        <v>274.81900000000002</v>
      </c>
    </row>
    <row r="603" spans="1:46" x14ac:dyDescent="0.35">
      <c r="A603" t="s">
        <v>19</v>
      </c>
      <c r="B603" t="s">
        <v>625</v>
      </c>
      <c r="C603" s="1">
        <v>2.5344640000000003</v>
      </c>
      <c r="D603" s="1">
        <v>1.5920000000000001</v>
      </c>
      <c r="E603" s="1">
        <v>34.228000000000002</v>
      </c>
      <c r="F603" s="1">
        <v>6.766</v>
      </c>
      <c r="G603" s="1">
        <v>13.134</v>
      </c>
      <c r="H603" s="1">
        <v>12.736000000000001</v>
      </c>
      <c r="I603" s="1">
        <v>4.7759999999999998</v>
      </c>
      <c r="J603" s="1">
        <v>17.114000000000001</v>
      </c>
      <c r="K603" s="1">
        <v>2.786</v>
      </c>
      <c r="L603" s="1">
        <v>5.9700000000000006</v>
      </c>
      <c r="M603" s="1">
        <v>5.5720000000000001</v>
      </c>
      <c r="N603" s="1">
        <v>20.298000000000002</v>
      </c>
      <c r="O603" s="1">
        <v>1.9900000000000002</v>
      </c>
      <c r="P603" s="1">
        <v>5.1740000000000004</v>
      </c>
      <c r="Q603" s="1">
        <v>9.1539999999999999</v>
      </c>
      <c r="R603" s="1">
        <v>1.194</v>
      </c>
      <c r="S603" s="1">
        <v>7.1640000000000006</v>
      </c>
      <c r="T603" s="1">
        <v>6.766</v>
      </c>
      <c r="U603" s="1">
        <v>20.696000000000002</v>
      </c>
      <c r="V603" s="1">
        <v>8.3580000000000005</v>
      </c>
      <c r="W603" s="1">
        <v>12.338000000000001</v>
      </c>
      <c r="X603" s="1">
        <v>27.860000000000003</v>
      </c>
      <c r="Y603" s="1">
        <v>424.10880000000009</v>
      </c>
      <c r="Z603" s="1">
        <v>237.88460000000003</v>
      </c>
      <c r="AA603" s="1">
        <v>728.81760000000008</v>
      </c>
      <c r="AB603" s="1">
        <v>275.97320000000002</v>
      </c>
      <c r="AC603" s="1">
        <v>411.5718</v>
      </c>
      <c r="AD603" s="1">
        <v>192.1942</v>
      </c>
      <c r="AE603" s="1">
        <v>135.32</v>
      </c>
      <c r="AF603" s="1">
        <v>587.40820000000008</v>
      </c>
      <c r="AG603" s="1">
        <v>131.53502</v>
      </c>
      <c r="AH603" s="1">
        <v>371.65240000000006</v>
      </c>
      <c r="AI603" s="1">
        <v>233.26780000000002</v>
      </c>
      <c r="AJ603" s="1">
        <v>806.30820000000006</v>
      </c>
      <c r="AK603" s="1">
        <v>148.45400000000001</v>
      </c>
      <c r="AL603" s="1">
        <v>177.30900000000003</v>
      </c>
      <c r="AM603" s="1">
        <v>382.19940000000003</v>
      </c>
      <c r="AN603" s="1">
        <v>249.38680000000002</v>
      </c>
      <c r="AO603" s="1">
        <v>274.22200000000004</v>
      </c>
      <c r="AP603" s="1">
        <v>230.48180000000002</v>
      </c>
      <c r="AQ603" s="1">
        <v>493.61552000000012</v>
      </c>
      <c r="AR603" s="1">
        <v>230.72059999999999</v>
      </c>
      <c r="AS603" s="1">
        <v>308.649</v>
      </c>
      <c r="AT603" s="1">
        <v>736.91291999999999</v>
      </c>
    </row>
    <row r="604" spans="1:46" x14ac:dyDescent="0.35">
      <c r="A604" t="s">
        <v>17</v>
      </c>
      <c r="B604" t="s">
        <v>626</v>
      </c>
      <c r="C604" s="1">
        <v>6.6529680000000004</v>
      </c>
      <c r="D604" s="1">
        <v>33.033999999999999</v>
      </c>
      <c r="E604" s="1">
        <v>0</v>
      </c>
      <c r="F604" s="1">
        <v>0</v>
      </c>
      <c r="G604" s="1">
        <v>37.014000000000003</v>
      </c>
      <c r="H604" s="1">
        <v>2.3879999999999999</v>
      </c>
      <c r="I604" s="1">
        <v>3.9800000000000004</v>
      </c>
      <c r="J604" s="1">
        <v>8.7560000000000002</v>
      </c>
      <c r="K604" s="1">
        <v>2.3879999999999999</v>
      </c>
      <c r="L604" s="1">
        <v>0</v>
      </c>
      <c r="M604" s="1">
        <v>19.103999999999999</v>
      </c>
      <c r="N604" s="1">
        <v>59.302</v>
      </c>
      <c r="O604" s="1">
        <v>0</v>
      </c>
      <c r="P604" s="1">
        <v>6.3680000000000003</v>
      </c>
      <c r="Q604" s="1">
        <v>3.1840000000000002</v>
      </c>
      <c r="R604" s="1">
        <v>0</v>
      </c>
      <c r="S604" s="1">
        <v>34.228000000000002</v>
      </c>
      <c r="T604" s="1">
        <v>22.288</v>
      </c>
      <c r="U604" s="1">
        <v>5.1740000000000004</v>
      </c>
      <c r="V604" s="1">
        <v>11.144</v>
      </c>
      <c r="W604" s="1">
        <v>2.786</v>
      </c>
      <c r="X604" s="1">
        <v>35.82</v>
      </c>
      <c r="Y604" s="1">
        <v>275.2568</v>
      </c>
      <c r="Z604" s="1">
        <v>1241.0038000000002</v>
      </c>
      <c r="AA604" s="1">
        <v>0</v>
      </c>
      <c r="AB604" s="1">
        <v>0</v>
      </c>
      <c r="AC604" s="1">
        <v>1031.2976000000001</v>
      </c>
      <c r="AD604" s="1">
        <v>98.266200000000012</v>
      </c>
      <c r="AE604" s="1">
        <v>66.067999999999998</v>
      </c>
      <c r="AF604" s="1">
        <v>230.28280000000001</v>
      </c>
      <c r="AG604" s="1">
        <v>66.864000000000004</v>
      </c>
      <c r="AH604" s="1">
        <v>0</v>
      </c>
      <c r="AI604" s="1">
        <v>419.29300000000001</v>
      </c>
      <c r="AJ604" s="1">
        <v>1416.0441999999998</v>
      </c>
      <c r="AK604" s="1">
        <v>0</v>
      </c>
      <c r="AL604" s="1">
        <v>124.375</v>
      </c>
      <c r="AM604" s="1">
        <v>190.48280000000003</v>
      </c>
      <c r="AN604" s="1">
        <v>0</v>
      </c>
      <c r="AO604" s="1">
        <v>839.54120000000012</v>
      </c>
      <c r="AP604" s="1">
        <v>553.51850000000002</v>
      </c>
      <c r="AQ604" s="1">
        <v>82.011880000000005</v>
      </c>
      <c r="AR604" s="1">
        <v>336.90302000000003</v>
      </c>
      <c r="AS604" s="1">
        <v>42.904400000000003</v>
      </c>
      <c r="AT604" s="1">
        <v>732.84933999999998</v>
      </c>
    </row>
    <row r="605" spans="1:46" x14ac:dyDescent="0.35">
      <c r="A605" t="s">
        <v>17</v>
      </c>
      <c r="B605" t="s">
        <v>627</v>
      </c>
      <c r="C605" s="1">
        <v>13.305936000000001</v>
      </c>
      <c r="D605" s="1">
        <v>23.084</v>
      </c>
      <c r="E605" s="1">
        <v>27.462</v>
      </c>
      <c r="F605" s="1">
        <v>18.706</v>
      </c>
      <c r="G605" s="1">
        <v>6.3680000000000003</v>
      </c>
      <c r="H605" s="1">
        <v>38.207999999999998</v>
      </c>
      <c r="I605" s="1">
        <v>11.542</v>
      </c>
      <c r="J605" s="1">
        <v>22.686</v>
      </c>
      <c r="K605" s="1">
        <v>24.278000000000002</v>
      </c>
      <c r="L605" s="1">
        <v>18.308</v>
      </c>
      <c r="M605" s="1">
        <v>10.348000000000001</v>
      </c>
      <c r="N605" s="1">
        <v>11.542</v>
      </c>
      <c r="O605" s="1">
        <v>9.1539999999999999</v>
      </c>
      <c r="P605" s="1">
        <v>22.686</v>
      </c>
      <c r="Q605" s="1">
        <v>10.348000000000001</v>
      </c>
      <c r="R605" s="1">
        <v>19.900000000000002</v>
      </c>
      <c r="S605" s="1">
        <v>19.103999999999999</v>
      </c>
      <c r="T605" s="1">
        <v>26.666</v>
      </c>
      <c r="U605" s="1">
        <v>12.736000000000001</v>
      </c>
      <c r="V605" s="1">
        <v>25.074000000000002</v>
      </c>
      <c r="W605" s="1">
        <v>24.278000000000002</v>
      </c>
      <c r="X605" s="1">
        <v>27.462</v>
      </c>
      <c r="Y605" s="1">
        <v>546.68086000000005</v>
      </c>
      <c r="Z605" s="1">
        <v>443.73417999999998</v>
      </c>
      <c r="AA605" s="1">
        <v>315.61400000000003</v>
      </c>
      <c r="AB605" s="1">
        <v>503.35059999999993</v>
      </c>
      <c r="AC605" s="1">
        <v>138.7826</v>
      </c>
      <c r="AD605" s="1">
        <v>561.10040000000004</v>
      </c>
      <c r="AE605" s="1">
        <v>189.24900000000002</v>
      </c>
      <c r="AF605" s="1">
        <v>178.54280000000003</v>
      </c>
      <c r="AG605" s="1">
        <v>571.72699999999998</v>
      </c>
      <c r="AH605" s="1">
        <v>308.21120000000002</v>
      </c>
      <c r="AI605" s="1">
        <v>187.458</v>
      </c>
      <c r="AJ605" s="1">
        <v>288.31119999999999</v>
      </c>
      <c r="AK605" s="1">
        <v>261.04820000000007</v>
      </c>
      <c r="AL605" s="1">
        <v>388.22910000000002</v>
      </c>
      <c r="AM605" s="1">
        <v>171.8365</v>
      </c>
      <c r="AN605" s="1">
        <v>426.09879999999998</v>
      </c>
      <c r="AO605" s="1">
        <v>283.65460000000002</v>
      </c>
      <c r="AP605" s="1">
        <v>435.88960000000003</v>
      </c>
      <c r="AQ605" s="1">
        <v>239.596</v>
      </c>
      <c r="AR605" s="1">
        <v>339.97160000000002</v>
      </c>
      <c r="AS605" s="1">
        <v>405.10430000000014</v>
      </c>
      <c r="AT605" s="1">
        <v>556.44380000000012</v>
      </c>
    </row>
    <row r="606" spans="1:46" x14ac:dyDescent="0.35">
      <c r="A606" t="s">
        <v>19</v>
      </c>
      <c r="B606" t="s">
        <v>628</v>
      </c>
      <c r="C606" s="1">
        <v>1.1088280000000001</v>
      </c>
      <c r="D606" s="1">
        <v>9.9500000000000011</v>
      </c>
      <c r="E606" s="1">
        <v>0</v>
      </c>
      <c r="F606" s="1">
        <v>11.940000000000001</v>
      </c>
      <c r="G606" s="1">
        <v>12.338000000000001</v>
      </c>
      <c r="H606" s="1">
        <v>6.766</v>
      </c>
      <c r="I606" s="1">
        <v>3.5820000000000003</v>
      </c>
      <c r="J606" s="1">
        <v>0.79600000000000004</v>
      </c>
      <c r="K606" s="1">
        <v>0</v>
      </c>
      <c r="L606" s="1">
        <v>0.79600000000000004</v>
      </c>
      <c r="M606" s="1">
        <v>10.348000000000001</v>
      </c>
      <c r="N606" s="1">
        <v>0</v>
      </c>
      <c r="O606" s="1">
        <v>2.3879999999999999</v>
      </c>
      <c r="P606" s="1">
        <v>0.79600000000000004</v>
      </c>
      <c r="Q606" s="1">
        <v>12.338000000000001</v>
      </c>
      <c r="R606" s="1">
        <v>3.9800000000000004</v>
      </c>
      <c r="S606" s="1">
        <v>4.7759999999999998</v>
      </c>
      <c r="T606" s="1">
        <v>1.5920000000000001</v>
      </c>
      <c r="U606" s="1">
        <v>0</v>
      </c>
      <c r="V606" s="1">
        <v>0</v>
      </c>
      <c r="W606" s="1">
        <v>0</v>
      </c>
      <c r="X606" s="1">
        <v>11.144</v>
      </c>
      <c r="Y606" s="1">
        <v>104.67400000000001</v>
      </c>
      <c r="Z606" s="1">
        <v>129.38980000000001</v>
      </c>
      <c r="AA606" s="1">
        <v>0</v>
      </c>
      <c r="AB606" s="1">
        <v>77.61</v>
      </c>
      <c r="AC606" s="1">
        <v>466.29680000000008</v>
      </c>
      <c r="AD606" s="1">
        <v>810.56680000000006</v>
      </c>
      <c r="AE606" s="1">
        <v>1036.3920000000001</v>
      </c>
      <c r="AF606" s="1">
        <v>469.64000000000004</v>
      </c>
      <c r="AG606" s="1">
        <v>0</v>
      </c>
      <c r="AH606" s="1">
        <v>469.64000000000004</v>
      </c>
      <c r="AI606" s="1">
        <v>633.85479999999995</v>
      </c>
      <c r="AJ606" s="1">
        <v>0</v>
      </c>
      <c r="AK606" s="1">
        <v>515.01200000000006</v>
      </c>
      <c r="AL606" s="1">
        <v>469.64000000000004</v>
      </c>
      <c r="AM606" s="1">
        <v>391.0748000000001</v>
      </c>
      <c r="AN606" s="1">
        <v>82.744199999999992</v>
      </c>
      <c r="AO606" s="1">
        <v>66.864000000000004</v>
      </c>
      <c r="AP606" s="1">
        <v>939.28000000000009</v>
      </c>
      <c r="AQ606" s="1">
        <v>0</v>
      </c>
      <c r="AR606" s="1">
        <v>0</v>
      </c>
      <c r="AS606" s="1">
        <v>0</v>
      </c>
      <c r="AT606" s="1">
        <v>1064.0928000000001</v>
      </c>
    </row>
    <row r="607" spans="1:46" x14ac:dyDescent="0.35">
      <c r="A607" t="s">
        <v>19</v>
      </c>
      <c r="B607" t="s">
        <v>629</v>
      </c>
      <c r="C607" s="1">
        <v>1.1088280000000001</v>
      </c>
      <c r="D607" s="1">
        <v>13.532</v>
      </c>
      <c r="E607" s="1">
        <v>7.9600000000000009</v>
      </c>
      <c r="F607" s="1">
        <v>11.542</v>
      </c>
      <c r="G607" s="1">
        <v>15.920000000000002</v>
      </c>
      <c r="H607" s="1">
        <v>7.9600000000000009</v>
      </c>
      <c r="I607" s="1">
        <v>7.5620000000000003</v>
      </c>
      <c r="J607" s="1">
        <v>7.5620000000000003</v>
      </c>
      <c r="K607" s="1">
        <v>10.746</v>
      </c>
      <c r="L607" s="1">
        <v>14.328000000000001</v>
      </c>
      <c r="M607" s="1">
        <v>19.900000000000002</v>
      </c>
      <c r="N607" s="1">
        <v>25.074000000000002</v>
      </c>
      <c r="O607" s="1">
        <v>11.940000000000001</v>
      </c>
      <c r="P607" s="1">
        <v>12.338000000000001</v>
      </c>
      <c r="Q607" s="1">
        <v>16.318000000000001</v>
      </c>
      <c r="R607" s="1">
        <v>12.338000000000001</v>
      </c>
      <c r="S607" s="1">
        <v>3.9800000000000004</v>
      </c>
      <c r="T607" s="1">
        <v>6.3680000000000003</v>
      </c>
      <c r="U607" s="1">
        <v>7.5620000000000003</v>
      </c>
      <c r="V607" s="1">
        <v>10.746</v>
      </c>
      <c r="W607" s="1">
        <v>3.5820000000000003</v>
      </c>
      <c r="X607" s="1">
        <v>10.746</v>
      </c>
      <c r="Y607" s="1">
        <v>116.21600000000001</v>
      </c>
      <c r="Z607" s="1">
        <v>360.40890000000002</v>
      </c>
      <c r="AA607" s="1">
        <v>316.07170000000008</v>
      </c>
      <c r="AB607" s="1">
        <v>525.39979999999991</v>
      </c>
      <c r="AC607" s="1">
        <v>513.35631999999987</v>
      </c>
      <c r="AD607" s="1">
        <v>262.64020000000005</v>
      </c>
      <c r="AE607" s="1">
        <v>126.85056000000002</v>
      </c>
      <c r="AF607" s="1">
        <v>187.33462</v>
      </c>
      <c r="AG607" s="1">
        <v>371.21460000000002</v>
      </c>
      <c r="AH607" s="1">
        <v>404.48740000000015</v>
      </c>
      <c r="AI607" s="1">
        <v>607.98878000000002</v>
      </c>
      <c r="AJ607" s="1">
        <v>686.03260000000012</v>
      </c>
      <c r="AK607" s="1">
        <v>535.34980000000007</v>
      </c>
      <c r="AL607" s="1">
        <v>311.41510000000005</v>
      </c>
      <c r="AM607" s="1">
        <v>661.87400000000002</v>
      </c>
      <c r="AN607" s="1">
        <v>316.35825999999997</v>
      </c>
      <c r="AO607" s="1">
        <v>149.82312000000002</v>
      </c>
      <c r="AP607" s="1">
        <v>270.60020000000009</v>
      </c>
      <c r="AQ607" s="1">
        <v>271.1773</v>
      </c>
      <c r="AR607" s="1">
        <v>258.7</v>
      </c>
      <c r="AS607" s="1">
        <v>114.94240000000001</v>
      </c>
      <c r="AT607" s="1">
        <v>353.82200000000006</v>
      </c>
    </row>
    <row r="608" spans="1:46" x14ac:dyDescent="0.35">
      <c r="A608" t="s">
        <v>20</v>
      </c>
      <c r="B608" t="s">
        <v>630</v>
      </c>
      <c r="C608" s="1">
        <v>13.147532</v>
      </c>
      <c r="D608" s="1">
        <v>5.9700000000000006</v>
      </c>
      <c r="E608" s="1">
        <v>9.9500000000000011</v>
      </c>
      <c r="F608" s="1">
        <v>11.144</v>
      </c>
      <c r="G608" s="1">
        <v>7.1640000000000006</v>
      </c>
      <c r="H608" s="1">
        <v>15.522</v>
      </c>
      <c r="I608" s="1">
        <v>17.114000000000001</v>
      </c>
      <c r="J608" s="1">
        <v>13.930000000000001</v>
      </c>
      <c r="K608" s="1">
        <v>20.298000000000002</v>
      </c>
      <c r="L608" s="1">
        <v>3.9800000000000004</v>
      </c>
      <c r="M608" s="1">
        <v>7.9600000000000009</v>
      </c>
      <c r="N608" s="1">
        <v>22.686</v>
      </c>
      <c r="O608" s="1">
        <v>9.1539999999999999</v>
      </c>
      <c r="P608" s="1">
        <v>23.084</v>
      </c>
      <c r="Q608" s="1">
        <v>5.1740000000000004</v>
      </c>
      <c r="R608" s="1">
        <v>22.288</v>
      </c>
      <c r="S608" s="1">
        <v>9.1539999999999999</v>
      </c>
      <c r="T608" s="1">
        <v>15.522</v>
      </c>
      <c r="U608" s="1">
        <v>23.482000000000003</v>
      </c>
      <c r="V608" s="1">
        <v>8.4574999999999996</v>
      </c>
      <c r="W608" s="1">
        <v>11.542</v>
      </c>
      <c r="X608" s="1">
        <v>10.348000000000001</v>
      </c>
      <c r="Y608" s="1">
        <v>409.66140000000001</v>
      </c>
      <c r="Z608" s="1">
        <v>223.477</v>
      </c>
      <c r="AA608" s="1">
        <v>166.5232</v>
      </c>
      <c r="AB608" s="1">
        <v>288.78880000000004</v>
      </c>
      <c r="AC608" s="1">
        <v>332.3698</v>
      </c>
      <c r="AD608" s="1">
        <v>282.95412000000005</v>
      </c>
      <c r="AE608" s="1">
        <v>540.57554000000005</v>
      </c>
      <c r="AF608" s="1">
        <v>434.69560000000001</v>
      </c>
      <c r="AG608" s="1">
        <v>293.52500000000003</v>
      </c>
      <c r="AH608" s="1">
        <v>139.85720000000003</v>
      </c>
      <c r="AI608" s="1">
        <v>382.279</v>
      </c>
      <c r="AJ608" s="1">
        <v>430.91460000000006</v>
      </c>
      <c r="AK608" s="1">
        <v>654.82939999999996</v>
      </c>
      <c r="AL608" s="1">
        <v>702.70880000000022</v>
      </c>
      <c r="AM608" s="1">
        <v>278.68358000000001</v>
      </c>
      <c r="AN608" s="1">
        <v>169.548</v>
      </c>
      <c r="AO608" s="1">
        <v>258.66020000000003</v>
      </c>
      <c r="AP608" s="1">
        <v>331.21559999999999</v>
      </c>
      <c r="AQ608" s="1">
        <v>426.71171999999996</v>
      </c>
      <c r="AR608" s="1">
        <v>369.54300000000001</v>
      </c>
      <c r="AS608" s="1">
        <v>346.89680000000004</v>
      </c>
      <c r="AT608" s="1">
        <v>234.89960000000002</v>
      </c>
    </row>
    <row r="609" spans="1:46" x14ac:dyDescent="0.35">
      <c r="A609" t="s">
        <v>17</v>
      </c>
      <c r="B609" t="s">
        <v>631</v>
      </c>
      <c r="C609" s="1">
        <v>0.15840400000000002</v>
      </c>
      <c r="D609" s="1">
        <v>2.3879999999999999</v>
      </c>
      <c r="E609" s="1">
        <v>0</v>
      </c>
      <c r="F609" s="1">
        <v>7.9600000000000009</v>
      </c>
      <c r="G609" s="1">
        <v>7.9600000000000009</v>
      </c>
      <c r="H609" s="1">
        <v>5.1740000000000004</v>
      </c>
      <c r="I609" s="1">
        <v>3.5820000000000003</v>
      </c>
      <c r="J609" s="1">
        <v>5.5720000000000001</v>
      </c>
      <c r="K609" s="1">
        <v>0</v>
      </c>
      <c r="L609" s="1">
        <v>11.542</v>
      </c>
      <c r="M609" s="1">
        <v>12.338000000000001</v>
      </c>
      <c r="N609" s="1">
        <v>8.7560000000000002</v>
      </c>
      <c r="O609" s="1">
        <v>11.144</v>
      </c>
      <c r="P609" s="1">
        <v>8.3580000000000005</v>
      </c>
      <c r="Q609" s="1">
        <v>6.766</v>
      </c>
      <c r="R609" s="1">
        <v>9.5519999999999996</v>
      </c>
      <c r="S609" s="1">
        <v>8.3580000000000005</v>
      </c>
      <c r="T609" s="1">
        <v>11.940000000000001</v>
      </c>
      <c r="U609" s="1">
        <v>13.532</v>
      </c>
      <c r="V609" s="1">
        <v>3.1840000000000002</v>
      </c>
      <c r="W609" s="1">
        <v>2.786</v>
      </c>
      <c r="X609" s="1">
        <v>12.736000000000001</v>
      </c>
      <c r="Y609" s="1">
        <v>85.968000000000004</v>
      </c>
      <c r="Z609" s="1">
        <v>302.08200000000005</v>
      </c>
      <c r="AA609" s="1">
        <v>0</v>
      </c>
      <c r="AB609" s="1">
        <v>254.72000000000003</v>
      </c>
      <c r="AC609" s="1">
        <v>352.827</v>
      </c>
      <c r="AD609" s="1">
        <v>274.73939999999999</v>
      </c>
      <c r="AE609" s="1">
        <v>362.57800000000003</v>
      </c>
      <c r="AF609" s="1">
        <v>365.28440000000001</v>
      </c>
      <c r="AG609" s="1">
        <v>0</v>
      </c>
      <c r="AH609" s="1">
        <v>884.55500000000006</v>
      </c>
      <c r="AI609" s="1">
        <v>451.61059999999998</v>
      </c>
      <c r="AJ609" s="1">
        <v>268.49080000000004</v>
      </c>
      <c r="AK609" s="1">
        <v>369.62260000000003</v>
      </c>
      <c r="AL609" s="1">
        <v>598.87060000000008</v>
      </c>
      <c r="AM609" s="1">
        <v>402.53719999999998</v>
      </c>
      <c r="AN609" s="1">
        <v>425.70079999999996</v>
      </c>
      <c r="AO609" s="1">
        <v>458.97359999999998</v>
      </c>
      <c r="AP609" s="1">
        <v>395.29360000000003</v>
      </c>
      <c r="AQ609" s="1">
        <v>491.96780000000007</v>
      </c>
      <c r="AR609" s="1">
        <v>224.75059999999999</v>
      </c>
      <c r="AS609" s="1">
        <v>186.58239999999998</v>
      </c>
      <c r="AT609" s="1">
        <v>527.74799999999993</v>
      </c>
    </row>
    <row r="610" spans="1:46" x14ac:dyDescent="0.35">
      <c r="A610" t="s">
        <v>19</v>
      </c>
      <c r="B610" t="s">
        <v>632</v>
      </c>
      <c r="C610" s="1">
        <v>3.1680800000000007</v>
      </c>
      <c r="D610" s="1">
        <v>17.91</v>
      </c>
      <c r="E610" s="1">
        <v>3.5820000000000003</v>
      </c>
      <c r="F610" s="1">
        <v>6.3680000000000003</v>
      </c>
      <c r="G610" s="1">
        <v>8.3580000000000005</v>
      </c>
      <c r="H610" s="1">
        <v>18.308</v>
      </c>
      <c r="I610" s="1">
        <v>7.1640000000000006</v>
      </c>
      <c r="J610" s="1">
        <v>9.1539999999999999</v>
      </c>
      <c r="K610" s="1">
        <v>5.1740000000000004</v>
      </c>
      <c r="L610" s="1">
        <v>12.736000000000001</v>
      </c>
      <c r="M610" s="1">
        <v>0.79600000000000004</v>
      </c>
      <c r="N610" s="1">
        <v>2.3879999999999999</v>
      </c>
      <c r="O610" s="1">
        <v>11.144</v>
      </c>
      <c r="P610" s="1">
        <v>5.1740000000000004</v>
      </c>
      <c r="Q610" s="1">
        <v>3.9800000000000004</v>
      </c>
      <c r="R610" s="1">
        <v>4.7759999999999998</v>
      </c>
      <c r="S610" s="1">
        <v>5.1740000000000004</v>
      </c>
      <c r="T610" s="1">
        <v>17.512</v>
      </c>
      <c r="U610" s="1">
        <v>12.338000000000001</v>
      </c>
      <c r="V610" s="1">
        <v>5.9700000000000006</v>
      </c>
      <c r="W610" s="1">
        <v>2.786</v>
      </c>
      <c r="X610" s="1">
        <v>6.4476000000000004</v>
      </c>
      <c r="Y610" s="1">
        <v>447.11319999999995</v>
      </c>
      <c r="Z610" s="1">
        <v>553.02100000000007</v>
      </c>
      <c r="AA610" s="1">
        <v>197.76620000000003</v>
      </c>
      <c r="AB610" s="1">
        <v>114.46480000000001</v>
      </c>
      <c r="AC610" s="1">
        <v>149.7276</v>
      </c>
      <c r="AD610" s="1">
        <v>890.64440000000013</v>
      </c>
      <c r="AE610" s="1">
        <v>133.68819999999999</v>
      </c>
      <c r="AF610" s="1">
        <v>206.21972</v>
      </c>
      <c r="AG610" s="1">
        <v>213.12900000000002</v>
      </c>
      <c r="AH610" s="1">
        <v>603.60680000000013</v>
      </c>
      <c r="AI610" s="1">
        <v>40.357200000000006</v>
      </c>
      <c r="AJ610" s="1">
        <v>259.33680000000004</v>
      </c>
      <c r="AK610" s="1">
        <v>597.93529999999998</v>
      </c>
      <c r="AL610" s="1">
        <v>161.58800000000002</v>
      </c>
      <c r="AM610" s="1">
        <v>459.88900000000001</v>
      </c>
      <c r="AN610" s="1">
        <v>186.10480000000001</v>
      </c>
      <c r="AO610" s="1">
        <v>414.67619999999999</v>
      </c>
      <c r="AP610" s="1">
        <v>771.10510000000011</v>
      </c>
      <c r="AQ610" s="1">
        <v>619.40740000000005</v>
      </c>
      <c r="AR610" s="1">
        <v>288.51019999999994</v>
      </c>
      <c r="AS610" s="1">
        <v>127.75800000000001</v>
      </c>
      <c r="AT610" s="1">
        <v>234.91949999999997</v>
      </c>
    </row>
    <row r="611" spans="1:46" x14ac:dyDescent="0.35">
      <c r="A611" t="s">
        <v>19</v>
      </c>
      <c r="B611" t="s">
        <v>633</v>
      </c>
      <c r="C611" s="1">
        <v>7.4449880000000004</v>
      </c>
      <c r="D611" s="1">
        <v>13.930000000000001</v>
      </c>
      <c r="E611" s="1">
        <v>14.726000000000001</v>
      </c>
      <c r="F611" s="1">
        <v>18.706</v>
      </c>
      <c r="G611" s="1">
        <v>11.542</v>
      </c>
      <c r="H611" s="1">
        <v>20.298000000000002</v>
      </c>
      <c r="I611" s="1">
        <v>11.144</v>
      </c>
      <c r="J611" s="1">
        <v>25.87</v>
      </c>
      <c r="K611" s="1">
        <v>63.282000000000004</v>
      </c>
      <c r="L611" s="1">
        <v>28.258000000000003</v>
      </c>
      <c r="M611" s="1">
        <v>15.124000000000001</v>
      </c>
      <c r="N611" s="1">
        <v>32.636000000000003</v>
      </c>
      <c r="O611" s="1">
        <v>49.75</v>
      </c>
      <c r="P611" s="1">
        <v>54.923999999999999</v>
      </c>
      <c r="Q611" s="1">
        <v>17.114000000000001</v>
      </c>
      <c r="R611" s="1">
        <v>43.382000000000005</v>
      </c>
      <c r="S611" s="1">
        <v>27.462</v>
      </c>
      <c r="T611" s="1">
        <v>32.238</v>
      </c>
      <c r="U611" s="1">
        <v>20.298000000000002</v>
      </c>
      <c r="V611" s="1">
        <v>3.9800000000000004</v>
      </c>
      <c r="W611" s="1">
        <v>23.482000000000003</v>
      </c>
      <c r="X611" s="1">
        <v>25.87</v>
      </c>
      <c r="Y611" s="1">
        <v>231.67580000000001</v>
      </c>
      <c r="Z611" s="1">
        <v>227.17839999999998</v>
      </c>
      <c r="AA611" s="1">
        <v>338.14080000000001</v>
      </c>
      <c r="AB611" s="1">
        <v>266.262</v>
      </c>
      <c r="AC611" s="1">
        <v>172.45339999999999</v>
      </c>
      <c r="AD611" s="1">
        <v>208.95000000000002</v>
      </c>
      <c r="AE611" s="1">
        <v>195.29859999999999</v>
      </c>
      <c r="AF611" s="1">
        <v>349.80220000000003</v>
      </c>
      <c r="AG611" s="1">
        <v>953.64779999999996</v>
      </c>
      <c r="AH611" s="1">
        <v>351.036</v>
      </c>
      <c r="AI611" s="1">
        <v>283.41580000000005</v>
      </c>
      <c r="AJ611" s="1">
        <v>313.50459999999998</v>
      </c>
      <c r="AK611" s="1">
        <v>596.36320000000012</v>
      </c>
      <c r="AL611" s="1">
        <v>559.11040000000003</v>
      </c>
      <c r="AM611" s="1">
        <v>250.18279999999999</v>
      </c>
      <c r="AN611" s="1">
        <v>477.48060000000004</v>
      </c>
      <c r="AO611" s="1">
        <v>429.84000000000003</v>
      </c>
      <c r="AP611" s="1">
        <v>286.91820000000001</v>
      </c>
      <c r="AQ611" s="1">
        <v>442.0188</v>
      </c>
      <c r="AR611" s="1">
        <v>86.366</v>
      </c>
      <c r="AS611" s="1">
        <v>240.71039999999999</v>
      </c>
      <c r="AT611" s="1">
        <v>376.2294</v>
      </c>
    </row>
    <row r="612" spans="1:46" x14ac:dyDescent="0.35">
      <c r="A612" t="s">
        <v>19</v>
      </c>
      <c r="B612" t="s">
        <v>634</v>
      </c>
      <c r="C612" s="1">
        <v>5.5441400000000005</v>
      </c>
      <c r="D612" s="1">
        <v>5.9700000000000006</v>
      </c>
      <c r="E612" s="1">
        <v>32.238</v>
      </c>
      <c r="F612" s="1">
        <v>21.094000000000001</v>
      </c>
      <c r="G612" s="1">
        <v>9.5519999999999996</v>
      </c>
      <c r="H612" s="1">
        <v>22.288</v>
      </c>
      <c r="I612" s="1">
        <v>5.9700000000000006</v>
      </c>
      <c r="J612" s="1">
        <v>26.268000000000001</v>
      </c>
      <c r="K612" s="1">
        <v>21.492000000000001</v>
      </c>
      <c r="L612" s="1">
        <v>26.666</v>
      </c>
      <c r="M612" s="1">
        <v>11.940000000000001</v>
      </c>
      <c r="N612" s="1">
        <v>40.596000000000004</v>
      </c>
      <c r="O612" s="1">
        <v>14.328000000000001</v>
      </c>
      <c r="P612" s="1">
        <v>20.696000000000002</v>
      </c>
      <c r="Q612" s="1">
        <v>13.930000000000001</v>
      </c>
      <c r="R612" s="1">
        <v>14.328000000000001</v>
      </c>
      <c r="S612" s="1">
        <v>33.83</v>
      </c>
      <c r="T612" s="1">
        <v>4.7759999999999998</v>
      </c>
      <c r="U612" s="1">
        <v>81.192000000000007</v>
      </c>
      <c r="V612" s="1">
        <v>0</v>
      </c>
      <c r="W612" s="1">
        <v>0</v>
      </c>
      <c r="X612" s="1">
        <v>0</v>
      </c>
      <c r="Y612" s="1">
        <v>248.75</v>
      </c>
      <c r="Z612" s="1">
        <v>219.93479999999997</v>
      </c>
      <c r="AA612" s="1">
        <v>473.00310000000002</v>
      </c>
      <c r="AB612" s="1">
        <v>296.43040000000002</v>
      </c>
      <c r="AC612" s="1">
        <v>291.89319999999998</v>
      </c>
      <c r="AD612" s="1">
        <v>540.20539999999994</v>
      </c>
      <c r="AE612" s="1">
        <v>172.13500000000002</v>
      </c>
      <c r="AF612" s="1">
        <v>385.70180000000005</v>
      </c>
      <c r="AG612" s="1">
        <v>387.17440000000016</v>
      </c>
      <c r="AH612" s="1">
        <v>259.81440000000003</v>
      </c>
      <c r="AI612" s="1">
        <v>322.06160000000006</v>
      </c>
      <c r="AJ612" s="1">
        <v>518.0766000000001</v>
      </c>
      <c r="AK612" s="1">
        <v>384.42024000000004</v>
      </c>
      <c r="AL612" s="1">
        <v>197.3682</v>
      </c>
      <c r="AM612" s="1">
        <v>247.2774</v>
      </c>
      <c r="AN612" s="1">
        <v>260.05319999999995</v>
      </c>
      <c r="AO612" s="1">
        <v>414.28615999999994</v>
      </c>
      <c r="AP612" s="1">
        <v>290.65940000000001</v>
      </c>
      <c r="AQ612" s="1">
        <v>1725.4852199999998</v>
      </c>
      <c r="AR612" s="1">
        <v>0</v>
      </c>
      <c r="AS612" s="1">
        <v>0</v>
      </c>
      <c r="AT612" s="1">
        <v>0</v>
      </c>
    </row>
    <row r="613" spans="1:46" x14ac:dyDescent="0.35">
      <c r="A613" t="s">
        <v>19</v>
      </c>
      <c r="B613" t="s">
        <v>635</v>
      </c>
      <c r="C613" s="1">
        <v>2.3760600000000003</v>
      </c>
      <c r="D613" s="1">
        <v>5.1740000000000004</v>
      </c>
      <c r="E613" s="1">
        <v>2.3879999999999999</v>
      </c>
      <c r="F613" s="1">
        <v>2.3879999999999999</v>
      </c>
      <c r="G613" s="1">
        <v>17.114000000000001</v>
      </c>
      <c r="H613" s="1">
        <v>0</v>
      </c>
      <c r="I613" s="1">
        <v>0</v>
      </c>
      <c r="J613" s="1">
        <v>0</v>
      </c>
      <c r="K613" s="1">
        <v>1.194</v>
      </c>
      <c r="L613" s="1">
        <v>11.144</v>
      </c>
      <c r="M613" s="1">
        <v>23.084</v>
      </c>
      <c r="N613" s="1">
        <v>21.094000000000001</v>
      </c>
      <c r="O613" s="1">
        <v>14.328000000000001</v>
      </c>
      <c r="P613" s="1">
        <v>35.82</v>
      </c>
      <c r="Q613" s="1">
        <v>35.82</v>
      </c>
      <c r="R613" s="1">
        <v>36.218000000000004</v>
      </c>
      <c r="S613" s="1">
        <v>9.1539999999999999</v>
      </c>
      <c r="T613" s="1">
        <v>23.482000000000003</v>
      </c>
      <c r="U613" s="1">
        <v>33.033999999999999</v>
      </c>
      <c r="V613" s="1">
        <v>27.064</v>
      </c>
      <c r="W613" s="1">
        <v>25.472000000000001</v>
      </c>
      <c r="X613" s="1">
        <v>33.83</v>
      </c>
      <c r="Y613" s="1">
        <v>51.501200000000004</v>
      </c>
      <c r="Z613" s="1">
        <v>316.25080000000003</v>
      </c>
      <c r="AA613" s="1">
        <v>51.342000000000006</v>
      </c>
      <c r="AB613" s="1">
        <v>45.372</v>
      </c>
      <c r="AC613" s="1">
        <v>94.763800000000003</v>
      </c>
      <c r="AD613" s="1">
        <v>0</v>
      </c>
      <c r="AE613" s="1">
        <v>0</v>
      </c>
      <c r="AF613" s="1">
        <v>0</v>
      </c>
      <c r="AG613" s="1">
        <v>39.322400000000009</v>
      </c>
      <c r="AH613" s="1">
        <v>378.5179</v>
      </c>
      <c r="AI613" s="1">
        <v>813.07420000000013</v>
      </c>
      <c r="AJ613" s="1">
        <v>196.3732</v>
      </c>
      <c r="AK613" s="1">
        <v>429.52160000000003</v>
      </c>
      <c r="AL613" s="1">
        <v>714.96720000000005</v>
      </c>
      <c r="AM613" s="1">
        <v>709.83300000000008</v>
      </c>
      <c r="AN613" s="1">
        <v>833.37220000000013</v>
      </c>
      <c r="AO613" s="1">
        <v>328.90719999999999</v>
      </c>
      <c r="AP613" s="1">
        <v>520.70339999999999</v>
      </c>
      <c r="AQ613" s="1">
        <v>619.78550000000007</v>
      </c>
      <c r="AR613" s="1">
        <v>373.22450000000003</v>
      </c>
      <c r="AS613" s="1">
        <v>422.43719999999996</v>
      </c>
      <c r="AT613" s="1">
        <v>679.53326000000004</v>
      </c>
    </row>
    <row r="614" spans="1:46" x14ac:dyDescent="0.35">
      <c r="A614" t="s">
        <v>19</v>
      </c>
      <c r="B614" t="s">
        <v>636</v>
      </c>
      <c r="C614" s="1">
        <v>0.47521200000000002</v>
      </c>
      <c r="D614" s="1">
        <v>18.308</v>
      </c>
      <c r="E614" s="1">
        <v>15.522</v>
      </c>
      <c r="F614" s="1">
        <v>20.696000000000002</v>
      </c>
      <c r="G614" s="1">
        <v>15.522</v>
      </c>
      <c r="H614" s="1">
        <v>19.502000000000002</v>
      </c>
      <c r="I614" s="1">
        <v>12.338000000000001</v>
      </c>
      <c r="J614" s="1">
        <v>21.492000000000001</v>
      </c>
      <c r="K614" s="1">
        <v>12.736000000000001</v>
      </c>
      <c r="L614" s="1">
        <v>23.482000000000003</v>
      </c>
      <c r="M614" s="1">
        <v>13.134</v>
      </c>
      <c r="N614" s="1">
        <v>23.880000000000003</v>
      </c>
      <c r="O614" s="1">
        <v>6.766</v>
      </c>
      <c r="P614" s="1">
        <v>7.1640000000000006</v>
      </c>
      <c r="Q614" s="1">
        <v>21.492000000000001</v>
      </c>
      <c r="R614" s="1">
        <v>0</v>
      </c>
      <c r="S614" s="1">
        <v>27.462</v>
      </c>
      <c r="T614" s="1">
        <v>21.89</v>
      </c>
      <c r="U614" s="1">
        <v>33.432000000000002</v>
      </c>
      <c r="V614" s="1">
        <v>19.103999999999999</v>
      </c>
      <c r="W614" s="1">
        <v>31.044</v>
      </c>
      <c r="X614" s="1">
        <v>16.716000000000001</v>
      </c>
      <c r="Y614" s="1">
        <v>55.282200000000003</v>
      </c>
      <c r="Z614" s="1">
        <v>503.43019999999996</v>
      </c>
      <c r="AA614" s="1">
        <v>353.86976000000004</v>
      </c>
      <c r="AB614" s="1">
        <v>479.35119999999995</v>
      </c>
      <c r="AC614" s="1">
        <v>217.68609999999998</v>
      </c>
      <c r="AD614" s="1">
        <v>351.1952</v>
      </c>
      <c r="AE614" s="1">
        <v>439.67060000000004</v>
      </c>
      <c r="AF614" s="1">
        <v>337.42041999999998</v>
      </c>
      <c r="AG614" s="1">
        <v>252.57079999999996</v>
      </c>
      <c r="AH614" s="1">
        <v>533.93690000000015</v>
      </c>
      <c r="AI614" s="1">
        <v>388.40820000000008</v>
      </c>
      <c r="AJ614" s="1">
        <v>359.31439999999998</v>
      </c>
      <c r="AK614" s="1">
        <v>271.61112000000003</v>
      </c>
      <c r="AL614" s="1">
        <v>198.72140000000002</v>
      </c>
      <c r="AM614" s="1">
        <v>517.07762000000002</v>
      </c>
      <c r="AN614" s="1">
        <v>0</v>
      </c>
      <c r="AO614" s="1">
        <v>284.15210000000008</v>
      </c>
      <c r="AP614" s="1">
        <v>471.23200000000003</v>
      </c>
      <c r="AQ614" s="1">
        <v>601.38994000000014</v>
      </c>
      <c r="AR614" s="1">
        <v>352.54840000000002</v>
      </c>
      <c r="AS614" s="1">
        <v>423.49189999999999</v>
      </c>
      <c r="AT614" s="1">
        <v>216.15380000000002</v>
      </c>
    </row>
    <row r="615" spans="1:46" x14ac:dyDescent="0.35">
      <c r="A615" t="s">
        <v>19</v>
      </c>
      <c r="B615" t="s">
        <v>637</v>
      </c>
      <c r="C615" s="1">
        <v>6.8113720000000004</v>
      </c>
      <c r="D615" s="1">
        <v>16.716000000000001</v>
      </c>
      <c r="E615" s="1">
        <v>17.114000000000001</v>
      </c>
      <c r="F615" s="1">
        <v>12.736000000000001</v>
      </c>
      <c r="G615" s="1">
        <v>10.746</v>
      </c>
      <c r="H615" s="1">
        <v>9.1539999999999999</v>
      </c>
      <c r="I615" s="1">
        <v>10.348000000000001</v>
      </c>
      <c r="J615" s="1">
        <v>22.288</v>
      </c>
      <c r="K615" s="1">
        <v>17.114000000000001</v>
      </c>
      <c r="L615" s="1">
        <v>15.522</v>
      </c>
      <c r="M615" s="1">
        <v>8.7560000000000002</v>
      </c>
      <c r="N615" s="1">
        <v>19.103999999999999</v>
      </c>
      <c r="O615" s="1">
        <v>14.726000000000001</v>
      </c>
      <c r="P615" s="1">
        <v>15.15584</v>
      </c>
      <c r="Q615" s="1">
        <v>21.89</v>
      </c>
      <c r="R615" s="1">
        <v>7.5620000000000003</v>
      </c>
      <c r="S615" s="1">
        <v>15.920000000000002</v>
      </c>
      <c r="T615" s="1">
        <v>4.7759999999999998</v>
      </c>
      <c r="U615" s="1">
        <v>8.3580000000000005</v>
      </c>
      <c r="V615" s="1">
        <v>8.7560000000000002</v>
      </c>
      <c r="W615" s="1">
        <v>13.134</v>
      </c>
      <c r="X615" s="1">
        <v>12.736000000000001</v>
      </c>
      <c r="Y615" s="1">
        <v>244.41179999999997</v>
      </c>
      <c r="Z615" s="1">
        <v>447.18484000000001</v>
      </c>
      <c r="AA615" s="1">
        <v>332.82750000000004</v>
      </c>
      <c r="AB615" s="1">
        <v>288.27936000000005</v>
      </c>
      <c r="AC615" s="1">
        <v>285.20680000000004</v>
      </c>
      <c r="AD615" s="1">
        <v>253.63346000000001</v>
      </c>
      <c r="AE615" s="1">
        <v>292.17578000000003</v>
      </c>
      <c r="AF615" s="1">
        <v>463.04116000000005</v>
      </c>
      <c r="AG615" s="1">
        <v>594.97020000000009</v>
      </c>
      <c r="AH615" s="1">
        <v>403.19389999999999</v>
      </c>
      <c r="AI615" s="1">
        <v>333.16580000000005</v>
      </c>
      <c r="AJ615" s="1">
        <v>405.16400000000004</v>
      </c>
      <c r="AK615" s="1">
        <v>326.72218000000004</v>
      </c>
      <c r="AL615" s="1">
        <v>421.89194000000003</v>
      </c>
      <c r="AM615" s="1">
        <v>548.57932000000005</v>
      </c>
      <c r="AN615" s="1">
        <v>162.6626</v>
      </c>
      <c r="AO615" s="1">
        <v>500.52479999999997</v>
      </c>
      <c r="AP615" s="1">
        <v>72.280779999999993</v>
      </c>
      <c r="AQ615" s="1">
        <v>252.73795999999996</v>
      </c>
      <c r="AR615" s="1">
        <v>225.38739999999999</v>
      </c>
      <c r="AS615" s="1">
        <v>307.18435999999997</v>
      </c>
      <c r="AT615" s="1">
        <v>441.63274000000007</v>
      </c>
    </row>
    <row r="616" spans="1:46" x14ac:dyDescent="0.35">
      <c r="A616" t="s">
        <v>21</v>
      </c>
      <c r="B616" t="s">
        <v>638</v>
      </c>
      <c r="C616" s="1">
        <v>3.1680800000000007</v>
      </c>
      <c r="D616" s="1">
        <v>23.880000000000003</v>
      </c>
      <c r="E616" s="1">
        <v>17.114000000000001</v>
      </c>
      <c r="F616" s="1">
        <v>0.79600000000000004</v>
      </c>
      <c r="G616" s="1">
        <v>8.3580000000000005</v>
      </c>
      <c r="H616" s="1">
        <v>17.114000000000001</v>
      </c>
      <c r="I616" s="1">
        <v>19.502000000000002</v>
      </c>
      <c r="J616" s="1">
        <v>33.033999999999999</v>
      </c>
      <c r="K616" s="1">
        <v>11.144</v>
      </c>
      <c r="L616" s="1">
        <v>6.3680000000000003</v>
      </c>
      <c r="M616" s="1">
        <v>24.278000000000002</v>
      </c>
      <c r="N616" s="1">
        <v>27.064</v>
      </c>
      <c r="O616" s="1">
        <v>15.522</v>
      </c>
      <c r="P616" s="1">
        <v>11.144</v>
      </c>
      <c r="Q616" s="1">
        <v>7.9600000000000009</v>
      </c>
      <c r="R616" s="1">
        <v>7.9600000000000009</v>
      </c>
      <c r="S616" s="1">
        <v>23.482000000000003</v>
      </c>
      <c r="T616" s="1">
        <v>16.318000000000001</v>
      </c>
      <c r="U616" s="1">
        <v>18.467200000000002</v>
      </c>
      <c r="V616" s="1">
        <v>7.9600000000000009</v>
      </c>
      <c r="W616" s="1">
        <v>8.3580000000000005</v>
      </c>
      <c r="X616" s="1">
        <v>19.900000000000002</v>
      </c>
      <c r="Y616" s="1">
        <v>208.34902000000002</v>
      </c>
      <c r="Z616" s="1">
        <v>411.13400000000001</v>
      </c>
      <c r="AA616" s="1">
        <v>320.66860000000003</v>
      </c>
      <c r="AB616" s="1">
        <v>45.77</v>
      </c>
      <c r="AC616" s="1">
        <v>223.875</v>
      </c>
      <c r="AD616" s="1">
        <v>201.26860000000002</v>
      </c>
      <c r="AE616" s="1">
        <v>353.26480000000004</v>
      </c>
      <c r="AF616" s="1">
        <v>333.88220000000001</v>
      </c>
      <c r="AG616" s="1">
        <v>99.698999999999998</v>
      </c>
      <c r="AH616" s="1">
        <v>114.26580000000001</v>
      </c>
      <c r="AI616" s="1">
        <v>509.75840000000011</v>
      </c>
      <c r="AJ616" s="1">
        <v>574.11500000000001</v>
      </c>
      <c r="AK616" s="1">
        <v>384.07</v>
      </c>
      <c r="AL616" s="1">
        <v>426.85102000000001</v>
      </c>
      <c r="AM616" s="1">
        <v>247.91419999999999</v>
      </c>
      <c r="AN616" s="1">
        <v>207.756</v>
      </c>
      <c r="AO616" s="1">
        <v>553.62994000000015</v>
      </c>
      <c r="AP616" s="1">
        <v>581.39044000000013</v>
      </c>
      <c r="AQ616" s="1">
        <v>772.41054000000008</v>
      </c>
      <c r="AR616" s="1">
        <v>214.06032000000002</v>
      </c>
      <c r="AS616" s="1">
        <v>195.43392</v>
      </c>
      <c r="AT616" s="1">
        <v>604.36300000000006</v>
      </c>
    </row>
    <row r="617" spans="1:46" x14ac:dyDescent="0.35">
      <c r="A617" t="s">
        <v>17</v>
      </c>
      <c r="B617" t="s">
        <v>639</v>
      </c>
      <c r="C617" s="1">
        <v>4.7521200000000006</v>
      </c>
      <c r="D617" s="1">
        <v>0</v>
      </c>
      <c r="E617" s="1">
        <v>11.940000000000001</v>
      </c>
      <c r="F617" s="1">
        <v>0</v>
      </c>
      <c r="G617" s="1">
        <v>11.940000000000001</v>
      </c>
      <c r="H617" s="1">
        <v>0</v>
      </c>
      <c r="I617" s="1">
        <v>24.676000000000002</v>
      </c>
      <c r="J617" s="1">
        <v>0</v>
      </c>
      <c r="K617" s="1">
        <v>0</v>
      </c>
      <c r="L617" s="1">
        <v>17.91</v>
      </c>
      <c r="M617" s="1">
        <v>0</v>
      </c>
      <c r="N617" s="1">
        <v>12.338000000000001</v>
      </c>
      <c r="O617" s="1">
        <v>0</v>
      </c>
      <c r="P617" s="1">
        <v>23.880000000000003</v>
      </c>
      <c r="Q617" s="1">
        <v>0</v>
      </c>
      <c r="R617" s="1">
        <v>12.338000000000001</v>
      </c>
      <c r="S617" s="1">
        <v>0</v>
      </c>
      <c r="T617" s="1">
        <v>39.800000000000004</v>
      </c>
      <c r="U617" s="1">
        <v>0</v>
      </c>
      <c r="V617" s="1">
        <v>7.5620000000000003</v>
      </c>
      <c r="W617" s="1">
        <v>0</v>
      </c>
      <c r="X617" s="1">
        <v>0</v>
      </c>
      <c r="Y617" s="1">
        <v>576.30399999999997</v>
      </c>
      <c r="Z617" s="1">
        <v>0</v>
      </c>
      <c r="AA617" s="1">
        <v>581.08000000000004</v>
      </c>
      <c r="AB617" s="1">
        <v>0</v>
      </c>
      <c r="AC617" s="1">
        <v>581.08000000000004</v>
      </c>
      <c r="AD617" s="1">
        <v>0</v>
      </c>
      <c r="AE617" s="1">
        <v>1170.1200000000001</v>
      </c>
      <c r="AF617" s="1">
        <v>0</v>
      </c>
      <c r="AG617" s="1">
        <v>0</v>
      </c>
      <c r="AH617" s="1">
        <v>631.54640000000006</v>
      </c>
      <c r="AI617" s="1">
        <v>0</v>
      </c>
      <c r="AJ617" s="1">
        <v>590.63200000000006</v>
      </c>
      <c r="AK617" s="1">
        <v>0</v>
      </c>
      <c r="AL617" s="1">
        <v>663.46600000000001</v>
      </c>
      <c r="AM617" s="1">
        <v>0</v>
      </c>
      <c r="AN617" s="1">
        <v>599.78600000000006</v>
      </c>
      <c r="AO617" s="1">
        <v>0</v>
      </c>
      <c r="AP617" s="1">
        <v>1128.3300000000002</v>
      </c>
      <c r="AQ617" s="1">
        <v>0</v>
      </c>
      <c r="AR617" s="1">
        <v>1060.2720000000002</v>
      </c>
      <c r="AS617" s="1">
        <v>0</v>
      </c>
      <c r="AT617" s="1">
        <v>0</v>
      </c>
    </row>
    <row r="618" spans="1:46" x14ac:dyDescent="0.35">
      <c r="A618" t="s">
        <v>19</v>
      </c>
      <c r="B618" t="s">
        <v>640</v>
      </c>
      <c r="C618" s="1">
        <v>9.5042400000000011</v>
      </c>
      <c r="D618" s="1">
        <v>60.894000000000005</v>
      </c>
      <c r="E618" s="1">
        <v>99.5</v>
      </c>
      <c r="F618" s="1">
        <v>0</v>
      </c>
      <c r="G618" s="1">
        <v>14.328000000000001</v>
      </c>
      <c r="H618" s="1">
        <v>51.74</v>
      </c>
      <c r="I618" s="1">
        <v>159.20000000000002</v>
      </c>
      <c r="J618" s="1">
        <v>0</v>
      </c>
      <c r="K618" s="1">
        <v>39.800000000000004</v>
      </c>
      <c r="L618" s="1">
        <v>32.636000000000003</v>
      </c>
      <c r="M618" s="1">
        <v>39.800000000000004</v>
      </c>
      <c r="N618" s="1">
        <v>39.800000000000004</v>
      </c>
      <c r="O618" s="1">
        <v>81.192000000000007</v>
      </c>
      <c r="P618" s="1">
        <v>79.600000000000009</v>
      </c>
      <c r="Q618" s="1">
        <v>0</v>
      </c>
      <c r="R618" s="1">
        <v>59.7</v>
      </c>
      <c r="S618" s="1">
        <v>0</v>
      </c>
      <c r="T618" s="1">
        <v>51.74</v>
      </c>
      <c r="U618" s="1">
        <v>40.596000000000004</v>
      </c>
      <c r="V618" s="1">
        <v>27.064</v>
      </c>
      <c r="W618" s="1">
        <v>40.994</v>
      </c>
      <c r="X618" s="1">
        <v>103.08200000000001</v>
      </c>
      <c r="Y618" s="1">
        <v>58.108000000000004</v>
      </c>
      <c r="Z618" s="1">
        <v>319.99200000000002</v>
      </c>
      <c r="AA618" s="1">
        <v>445.76000000000005</v>
      </c>
      <c r="AB618" s="1">
        <v>0</v>
      </c>
      <c r="AC618" s="1">
        <v>215.39760000000004</v>
      </c>
      <c r="AD618" s="1">
        <v>230.84</v>
      </c>
      <c r="AE618" s="1">
        <v>887.54000000000008</v>
      </c>
      <c r="AF618" s="1">
        <v>0</v>
      </c>
      <c r="AG618" s="1">
        <v>133.33000000000001</v>
      </c>
      <c r="AH618" s="1">
        <v>140.892</v>
      </c>
      <c r="AI618" s="1">
        <v>153.23000000000002</v>
      </c>
      <c r="AJ618" s="1">
        <v>290.54000000000002</v>
      </c>
      <c r="AK618" s="1">
        <v>1224.646</v>
      </c>
      <c r="AL618" s="1">
        <v>581.08000000000004</v>
      </c>
      <c r="AM618" s="1">
        <v>0</v>
      </c>
      <c r="AN618" s="1">
        <v>479.59000000000003</v>
      </c>
      <c r="AO618" s="1">
        <v>0</v>
      </c>
      <c r="AP618" s="1">
        <v>492.72400000000005</v>
      </c>
      <c r="AQ618" s="1">
        <v>231.03900000000002</v>
      </c>
      <c r="AR618" s="1">
        <v>518.79300000000001</v>
      </c>
      <c r="AS618" s="1">
        <v>403.17400000000004</v>
      </c>
      <c r="AT618" s="1">
        <v>772.51800000000003</v>
      </c>
    </row>
    <row r="619" spans="1:46" x14ac:dyDescent="0.35">
      <c r="A619" t="s">
        <v>20</v>
      </c>
      <c r="B619" t="s">
        <v>641</v>
      </c>
      <c r="C619" s="1">
        <v>29.621548000000001</v>
      </c>
      <c r="D619" s="1">
        <v>44.178000000000004</v>
      </c>
      <c r="E619" s="1">
        <v>31.840000000000003</v>
      </c>
      <c r="F619" s="1">
        <v>4.3780000000000001</v>
      </c>
      <c r="G619" s="1">
        <v>34.626000000000005</v>
      </c>
      <c r="H619" s="1">
        <v>9.1539999999999999</v>
      </c>
      <c r="I619" s="1">
        <v>17.91</v>
      </c>
      <c r="J619" s="1">
        <v>9.1539999999999999</v>
      </c>
      <c r="K619" s="1">
        <v>4.3780000000000001</v>
      </c>
      <c r="L619" s="1">
        <v>0</v>
      </c>
      <c r="M619" s="1">
        <v>6.3680000000000003</v>
      </c>
      <c r="N619" s="1">
        <v>14.328000000000001</v>
      </c>
      <c r="O619" s="1">
        <v>0</v>
      </c>
      <c r="P619" s="1">
        <v>3.5820000000000003</v>
      </c>
      <c r="Q619" s="1">
        <v>3.1840000000000002</v>
      </c>
      <c r="R619" s="1">
        <v>0</v>
      </c>
      <c r="S619" s="1">
        <v>9.5519999999999996</v>
      </c>
      <c r="T619" s="1">
        <v>3.1840000000000002</v>
      </c>
      <c r="U619" s="1">
        <v>5.1740000000000004</v>
      </c>
      <c r="V619" s="1">
        <v>2.786</v>
      </c>
      <c r="W619" s="1">
        <v>3.9800000000000004</v>
      </c>
      <c r="X619" s="1">
        <v>5.5720000000000001</v>
      </c>
      <c r="Y619" s="1">
        <v>2699.6379799999995</v>
      </c>
      <c r="Z619" s="1">
        <v>1310.7453400000002</v>
      </c>
      <c r="AA619" s="1">
        <v>609.39372000000003</v>
      </c>
      <c r="AB619" s="1">
        <v>74.505600000000001</v>
      </c>
      <c r="AC619" s="1">
        <v>677.09750000000008</v>
      </c>
      <c r="AD619" s="1">
        <v>331.37480000000005</v>
      </c>
      <c r="AE619" s="1">
        <v>333.08620000000002</v>
      </c>
      <c r="AF619" s="1">
        <v>190.44300000000001</v>
      </c>
      <c r="AG619" s="1">
        <v>171.21960000000001</v>
      </c>
      <c r="AH619" s="1">
        <v>0</v>
      </c>
      <c r="AI619" s="1">
        <v>77.212000000000003</v>
      </c>
      <c r="AJ619" s="1">
        <v>224.10981999999998</v>
      </c>
      <c r="AK619" s="1">
        <v>0</v>
      </c>
      <c r="AL619" s="1">
        <v>87.400800000000004</v>
      </c>
      <c r="AM619" s="1">
        <v>108.01720000000002</v>
      </c>
      <c r="AN619" s="1">
        <v>0</v>
      </c>
      <c r="AO619" s="1">
        <v>148.37440000000001</v>
      </c>
      <c r="AP619" s="1">
        <v>110.64400000000001</v>
      </c>
      <c r="AQ619" s="1">
        <v>191.87580000000003</v>
      </c>
      <c r="AR619" s="1">
        <v>38.446800000000003</v>
      </c>
      <c r="AS619" s="1">
        <v>52.655400000000007</v>
      </c>
      <c r="AT619" s="1">
        <v>119.20100000000001</v>
      </c>
    </row>
    <row r="620" spans="1:46" x14ac:dyDescent="0.35">
      <c r="A620" t="s">
        <v>19</v>
      </c>
      <c r="B620" t="s">
        <v>642</v>
      </c>
      <c r="C620" s="1">
        <v>10.29626</v>
      </c>
      <c r="D620" s="1">
        <v>39.004000000000005</v>
      </c>
      <c r="E620" s="1">
        <v>17.91</v>
      </c>
      <c r="F620" s="1">
        <v>18.308</v>
      </c>
      <c r="G620" s="1">
        <v>15.522</v>
      </c>
      <c r="H620" s="1">
        <v>14.726000000000001</v>
      </c>
      <c r="I620" s="1">
        <v>19.502000000000002</v>
      </c>
      <c r="J620" s="1">
        <v>8.7560000000000002</v>
      </c>
      <c r="K620" s="1">
        <v>53.730000000000004</v>
      </c>
      <c r="L620" s="1">
        <v>15.522</v>
      </c>
      <c r="M620" s="1">
        <v>16.318000000000001</v>
      </c>
      <c r="N620" s="1">
        <v>35.024000000000001</v>
      </c>
      <c r="O620" s="1">
        <v>18.308</v>
      </c>
      <c r="P620" s="1">
        <v>18.308</v>
      </c>
      <c r="Q620" s="1">
        <v>6.3680000000000003</v>
      </c>
      <c r="R620" s="1">
        <v>18.706</v>
      </c>
      <c r="S620" s="1">
        <v>35.82</v>
      </c>
      <c r="T620" s="1">
        <v>20.298000000000002</v>
      </c>
      <c r="U620" s="1">
        <v>26.268000000000001</v>
      </c>
      <c r="V620" s="1">
        <v>19.931840000000001</v>
      </c>
      <c r="W620" s="1">
        <v>12.338000000000001</v>
      </c>
      <c r="X620" s="1">
        <v>7.1640000000000006</v>
      </c>
      <c r="Y620" s="1">
        <v>480.66459999999995</v>
      </c>
      <c r="Z620" s="1">
        <v>880.29640000000006</v>
      </c>
      <c r="AA620" s="1">
        <v>295.51500000000004</v>
      </c>
      <c r="AB620" s="1">
        <v>248.352</v>
      </c>
      <c r="AC620" s="1">
        <v>233.42700000000002</v>
      </c>
      <c r="AD620" s="1">
        <v>301.96260000000001</v>
      </c>
      <c r="AE620" s="1">
        <v>323.15609999999998</v>
      </c>
      <c r="AF620" s="1">
        <v>170.82160000000002</v>
      </c>
      <c r="AG620" s="1">
        <v>624.42219999999998</v>
      </c>
      <c r="AH620" s="1">
        <v>213.16880000000003</v>
      </c>
      <c r="AI620" s="1">
        <v>300.65716000000003</v>
      </c>
      <c r="AJ620" s="1">
        <v>533.76177999999993</v>
      </c>
      <c r="AK620" s="1">
        <v>276.39905999999996</v>
      </c>
      <c r="AL620" s="1">
        <v>243.25760000000002</v>
      </c>
      <c r="AM620" s="1">
        <v>100.9328</v>
      </c>
      <c r="AN620" s="1">
        <v>484.10730000000001</v>
      </c>
      <c r="AO620" s="1">
        <v>450.1579000000001</v>
      </c>
      <c r="AP620" s="1">
        <v>242.9392</v>
      </c>
      <c r="AQ620" s="1">
        <v>476.36620000000005</v>
      </c>
      <c r="AR620" s="1">
        <v>340.76760000000002</v>
      </c>
      <c r="AS620" s="1">
        <v>211.6962</v>
      </c>
      <c r="AT620" s="1">
        <v>100.8532</v>
      </c>
    </row>
    <row r="621" spans="1:46" x14ac:dyDescent="0.35">
      <c r="A621" t="s">
        <v>17</v>
      </c>
      <c r="B621" t="s">
        <v>643</v>
      </c>
      <c r="C621" s="1">
        <v>3.0096760000000002</v>
      </c>
      <c r="D621" s="1">
        <v>21.094000000000001</v>
      </c>
      <c r="E621" s="1">
        <v>2.3879999999999999</v>
      </c>
      <c r="F621" s="1">
        <v>26.268000000000001</v>
      </c>
      <c r="G621" s="1">
        <v>3.9800000000000004</v>
      </c>
      <c r="H621" s="1">
        <v>30.646000000000001</v>
      </c>
      <c r="I621" s="1">
        <v>5.1740000000000004</v>
      </c>
      <c r="J621" s="1">
        <v>38.606000000000002</v>
      </c>
      <c r="K621" s="1">
        <v>16.716000000000001</v>
      </c>
      <c r="L621" s="1">
        <v>18.308</v>
      </c>
      <c r="M621" s="1">
        <v>35.422000000000004</v>
      </c>
      <c r="N621" s="1">
        <v>35.024000000000001</v>
      </c>
      <c r="O621" s="1">
        <v>31.044</v>
      </c>
      <c r="P621" s="1">
        <v>16.397600000000001</v>
      </c>
      <c r="Q621" s="1">
        <v>3.1840000000000002</v>
      </c>
      <c r="R621" s="1">
        <v>22.686</v>
      </c>
      <c r="S621" s="1">
        <v>24.278000000000002</v>
      </c>
      <c r="T621" s="1">
        <v>8.5570000000000004</v>
      </c>
      <c r="U621" s="1">
        <v>13.134</v>
      </c>
      <c r="V621" s="1">
        <v>24.676000000000002</v>
      </c>
      <c r="W621" s="1">
        <v>24.278000000000002</v>
      </c>
      <c r="X621" s="1">
        <v>13.134</v>
      </c>
      <c r="Y621" s="1">
        <v>145.28592000000003</v>
      </c>
      <c r="Z621" s="1">
        <v>268.89675999999997</v>
      </c>
      <c r="AA621" s="1">
        <v>48.356999999999999</v>
      </c>
      <c r="AB621" s="1">
        <v>408.53107999999992</v>
      </c>
      <c r="AC621" s="1">
        <v>8.6166999999999998</v>
      </c>
      <c r="AD621" s="1">
        <v>406.31819999999999</v>
      </c>
      <c r="AE621" s="1">
        <v>69.371400000000008</v>
      </c>
      <c r="AF621" s="1">
        <v>598.08256000000006</v>
      </c>
      <c r="AG621" s="1">
        <v>504.14660000000003</v>
      </c>
      <c r="AH621" s="1">
        <v>429.20320000000004</v>
      </c>
      <c r="AI621" s="1">
        <v>551.84690000000012</v>
      </c>
      <c r="AJ621" s="1">
        <v>564.8296600000001</v>
      </c>
      <c r="AK621" s="1">
        <v>504.05904000000004</v>
      </c>
      <c r="AL621" s="1">
        <v>284.88840000000005</v>
      </c>
      <c r="AM621" s="1">
        <v>64.137700000000009</v>
      </c>
      <c r="AN621" s="1">
        <v>518.47460000000001</v>
      </c>
      <c r="AO621" s="1">
        <v>366.46645999999998</v>
      </c>
      <c r="AP621" s="1">
        <v>357.9015</v>
      </c>
      <c r="AQ621" s="1">
        <v>292.72900000000004</v>
      </c>
      <c r="AR621" s="1">
        <v>563.04264000000001</v>
      </c>
      <c r="AS621" s="1">
        <v>316.55726000000004</v>
      </c>
      <c r="AT621" s="1">
        <v>238.35424</v>
      </c>
    </row>
    <row r="622" spans="1:46" x14ac:dyDescent="0.35">
      <c r="A622" t="s">
        <v>19</v>
      </c>
      <c r="B622" t="s">
        <v>644</v>
      </c>
      <c r="C622" s="1">
        <v>5.0689280000000005</v>
      </c>
      <c r="D622" s="1">
        <v>0</v>
      </c>
      <c r="E622" s="1">
        <v>19.900000000000002</v>
      </c>
      <c r="F622" s="1">
        <v>3.5820000000000003</v>
      </c>
      <c r="G622" s="1">
        <v>41.79</v>
      </c>
      <c r="H622" s="1">
        <v>24.278000000000002</v>
      </c>
      <c r="I622" s="1">
        <v>6.766</v>
      </c>
      <c r="J622" s="1">
        <v>10.746</v>
      </c>
      <c r="K622" s="1">
        <v>2.786</v>
      </c>
      <c r="L622" s="1">
        <v>7.9600000000000009</v>
      </c>
      <c r="M622" s="1">
        <v>13.930000000000001</v>
      </c>
      <c r="N622" s="1">
        <v>8.3580000000000005</v>
      </c>
      <c r="O622" s="1">
        <v>10.777839999999999</v>
      </c>
      <c r="P622" s="1">
        <v>15.243399999999999</v>
      </c>
      <c r="Q622" s="1">
        <v>36.138399999999997</v>
      </c>
      <c r="R622" s="1">
        <v>7.3231999999999999</v>
      </c>
      <c r="S622" s="1">
        <v>20.298000000000002</v>
      </c>
      <c r="T622" s="1">
        <v>9.9500000000000011</v>
      </c>
      <c r="U622" s="1">
        <v>9.9500000000000011</v>
      </c>
      <c r="V622" s="1">
        <v>8.9152000000000005</v>
      </c>
      <c r="W622" s="1">
        <v>3.1840000000000002</v>
      </c>
      <c r="X622" s="1">
        <v>12.736000000000001</v>
      </c>
      <c r="Y622" s="1">
        <v>396.25278000000003</v>
      </c>
      <c r="Z622" s="1">
        <v>0</v>
      </c>
      <c r="AA622" s="1">
        <v>297.06322000000006</v>
      </c>
      <c r="AB622" s="1">
        <v>45.471499999999999</v>
      </c>
      <c r="AC622" s="1">
        <v>701.91279999999995</v>
      </c>
      <c r="AD622" s="1">
        <v>164.1352</v>
      </c>
      <c r="AE622" s="1">
        <v>510.76136000000002</v>
      </c>
      <c r="AF622" s="1">
        <v>277.27465999999998</v>
      </c>
      <c r="AG622" s="1">
        <v>37.690600000000003</v>
      </c>
      <c r="AH622" s="1">
        <v>206.80080000000001</v>
      </c>
      <c r="AI622" s="1">
        <v>274.99810000000002</v>
      </c>
      <c r="AJ622" s="1">
        <v>236.77020000000002</v>
      </c>
      <c r="AK622" s="1">
        <v>390.69669999999996</v>
      </c>
      <c r="AL622" s="1">
        <v>402.8954</v>
      </c>
      <c r="AM622" s="1">
        <v>794.44780000000014</v>
      </c>
      <c r="AN622" s="1">
        <v>233.14839999999998</v>
      </c>
      <c r="AO622" s="1">
        <v>500.55266000000006</v>
      </c>
      <c r="AP622" s="1">
        <v>788.4778</v>
      </c>
      <c r="AQ622" s="1">
        <v>394.04786000000001</v>
      </c>
      <c r="AR622" s="1">
        <v>331.14794000000001</v>
      </c>
      <c r="AS622" s="1">
        <v>48.436600000000006</v>
      </c>
      <c r="AT622" s="1">
        <v>468.44600000000003</v>
      </c>
    </row>
    <row r="623" spans="1:46" x14ac:dyDescent="0.35">
      <c r="A623" t="s">
        <v>19</v>
      </c>
      <c r="B623" t="s">
        <v>645</v>
      </c>
      <c r="C623" s="1">
        <v>2.0592520000000003</v>
      </c>
      <c r="D623" s="1">
        <v>19.900000000000002</v>
      </c>
      <c r="E623" s="1">
        <v>15.522</v>
      </c>
      <c r="F623" s="1">
        <v>9.9500000000000011</v>
      </c>
      <c r="G623" s="1">
        <v>12.338000000000001</v>
      </c>
      <c r="H623" s="1">
        <v>11.144</v>
      </c>
      <c r="I623" s="1">
        <v>1.5920000000000001</v>
      </c>
      <c r="J623" s="1">
        <v>23.880000000000003</v>
      </c>
      <c r="K623" s="1">
        <v>8.7560000000000002</v>
      </c>
      <c r="L623" s="1">
        <v>20.696000000000002</v>
      </c>
      <c r="M623" s="1">
        <v>21.094000000000001</v>
      </c>
      <c r="N623" s="1">
        <v>12.338000000000001</v>
      </c>
      <c r="O623" s="1">
        <v>9.9500000000000011</v>
      </c>
      <c r="P623" s="1">
        <v>19.900000000000002</v>
      </c>
      <c r="Q623" s="1">
        <v>21.89</v>
      </c>
      <c r="R623" s="1">
        <v>13.930000000000001</v>
      </c>
      <c r="S623" s="1">
        <v>31.840000000000003</v>
      </c>
      <c r="T623" s="1">
        <v>21.492000000000001</v>
      </c>
      <c r="U623" s="1">
        <v>15.920000000000002</v>
      </c>
      <c r="V623" s="1">
        <v>11.542</v>
      </c>
      <c r="W623" s="1">
        <v>12.338000000000001</v>
      </c>
      <c r="X623" s="1">
        <v>4.3780000000000001</v>
      </c>
      <c r="Y623" s="1">
        <v>131.4196</v>
      </c>
      <c r="Z623" s="1">
        <v>520.22580000000005</v>
      </c>
      <c r="AA623" s="1">
        <v>189.64700000000002</v>
      </c>
      <c r="AB623" s="1">
        <v>151.63004000000001</v>
      </c>
      <c r="AC623" s="1">
        <v>181.84620000000001</v>
      </c>
      <c r="AD623" s="1">
        <v>146.464</v>
      </c>
      <c r="AE623" s="1">
        <v>43.660600000000002</v>
      </c>
      <c r="AF623" s="1">
        <v>594.09460000000001</v>
      </c>
      <c r="AG623" s="1">
        <v>202.86856</v>
      </c>
      <c r="AH623" s="1">
        <v>766.46839999999997</v>
      </c>
      <c r="AI623" s="1">
        <v>468.08780000000007</v>
      </c>
      <c r="AJ623" s="1">
        <v>583.30880000000002</v>
      </c>
      <c r="AK623" s="1">
        <v>312.43</v>
      </c>
      <c r="AL623" s="1">
        <v>467.49079999999998</v>
      </c>
      <c r="AM623" s="1">
        <v>365.30429999999996</v>
      </c>
      <c r="AN623" s="1">
        <v>238.18310000000002</v>
      </c>
      <c r="AO623" s="1">
        <v>543.48890000000006</v>
      </c>
      <c r="AP623" s="1">
        <v>436.84480000000008</v>
      </c>
      <c r="AQ623" s="1">
        <v>419.55170000000004</v>
      </c>
      <c r="AR623" s="1">
        <v>492.16679999999997</v>
      </c>
      <c r="AS623" s="1">
        <v>187.97540000000001</v>
      </c>
      <c r="AT623" s="1">
        <v>51.143000000000001</v>
      </c>
    </row>
    <row r="624" spans="1:46" x14ac:dyDescent="0.35">
      <c r="A624" t="s">
        <v>17</v>
      </c>
      <c r="B624" t="s">
        <v>646</v>
      </c>
      <c r="C624" s="1">
        <v>3.1680800000000007</v>
      </c>
      <c r="D624" s="1">
        <v>3.9800000000000004</v>
      </c>
      <c r="E624" s="1">
        <v>13.930000000000001</v>
      </c>
      <c r="F624" s="1">
        <v>4.7759999999999998</v>
      </c>
      <c r="G624" s="1">
        <v>0</v>
      </c>
      <c r="H624" s="1">
        <v>13.930000000000001</v>
      </c>
      <c r="I624" s="1">
        <v>5.9700000000000006</v>
      </c>
      <c r="J624" s="1">
        <v>12.736000000000001</v>
      </c>
      <c r="K624" s="1">
        <v>5.9700000000000006</v>
      </c>
      <c r="L624" s="1">
        <v>23.084</v>
      </c>
      <c r="M624" s="1">
        <v>0</v>
      </c>
      <c r="N624" s="1">
        <v>16.318000000000001</v>
      </c>
      <c r="O624" s="1">
        <v>3.9800000000000004</v>
      </c>
      <c r="P624" s="1">
        <v>5.9700000000000006</v>
      </c>
      <c r="Q624" s="1">
        <v>17.114000000000001</v>
      </c>
      <c r="R624" s="1">
        <v>0</v>
      </c>
      <c r="S624" s="1">
        <v>13.930000000000001</v>
      </c>
      <c r="T624" s="1">
        <v>14.328000000000001</v>
      </c>
      <c r="U624" s="1">
        <v>2.3879999999999999</v>
      </c>
      <c r="V624" s="1">
        <v>10.746</v>
      </c>
      <c r="W624" s="1">
        <v>7.1640000000000006</v>
      </c>
      <c r="X624" s="1">
        <v>9.5519999999999996</v>
      </c>
      <c r="Y624" s="1">
        <v>303.27600000000001</v>
      </c>
      <c r="Z624" s="1">
        <v>134.524</v>
      </c>
      <c r="AA624" s="1">
        <v>431.83000000000004</v>
      </c>
      <c r="AB624" s="1">
        <v>134.28520000000003</v>
      </c>
      <c r="AC624" s="1">
        <v>0</v>
      </c>
      <c r="AD624" s="1">
        <v>467.01320000000004</v>
      </c>
      <c r="AE624" s="1">
        <v>376.54780000000005</v>
      </c>
      <c r="AF624" s="1">
        <v>421.48200000000003</v>
      </c>
      <c r="AG624" s="1">
        <v>236.41200000000001</v>
      </c>
      <c r="AH624" s="1">
        <v>926.90220000000011</v>
      </c>
      <c r="AI624" s="1">
        <v>0</v>
      </c>
      <c r="AJ624" s="1">
        <v>602.41279999999995</v>
      </c>
      <c r="AK624" s="1">
        <v>268.67388</v>
      </c>
      <c r="AL624" s="1">
        <v>128.75300000000001</v>
      </c>
      <c r="AM624" s="1">
        <v>604.64160000000004</v>
      </c>
      <c r="AN624" s="1">
        <v>0</v>
      </c>
      <c r="AO624" s="1">
        <v>678.59000000000015</v>
      </c>
      <c r="AP624" s="1">
        <v>645.15800000000002</v>
      </c>
      <c r="AQ624" s="1">
        <v>52.297200000000004</v>
      </c>
      <c r="AR624" s="1">
        <v>289.82360000000006</v>
      </c>
      <c r="AS624" s="1">
        <v>442.37700000000001</v>
      </c>
      <c r="AT624" s="1">
        <v>344.86700000000002</v>
      </c>
    </row>
    <row r="625" spans="1:46" x14ac:dyDescent="0.35">
      <c r="A625" t="s">
        <v>19</v>
      </c>
      <c r="B625" t="s">
        <v>647</v>
      </c>
      <c r="C625" s="1">
        <v>14.573168000000001</v>
      </c>
      <c r="D625" s="1">
        <v>13.930000000000001</v>
      </c>
      <c r="E625" s="1">
        <v>20.298000000000002</v>
      </c>
      <c r="F625" s="1">
        <v>13.134</v>
      </c>
      <c r="G625" s="1">
        <v>19.502000000000002</v>
      </c>
      <c r="H625" s="1">
        <v>36.616</v>
      </c>
      <c r="I625" s="1">
        <v>22.288</v>
      </c>
      <c r="J625" s="1">
        <v>15.124000000000001</v>
      </c>
      <c r="K625" s="1">
        <v>20.298000000000002</v>
      </c>
      <c r="L625" s="1">
        <v>56.914000000000001</v>
      </c>
      <c r="M625" s="1">
        <v>21.094000000000001</v>
      </c>
      <c r="N625" s="1">
        <v>6.766</v>
      </c>
      <c r="O625" s="1">
        <v>27.860000000000003</v>
      </c>
      <c r="P625" s="1">
        <v>3.5820000000000003</v>
      </c>
      <c r="Q625" s="1">
        <v>15.522</v>
      </c>
      <c r="R625" s="1">
        <v>45.372</v>
      </c>
      <c r="S625" s="1">
        <v>22.288</v>
      </c>
      <c r="T625" s="1">
        <v>6.766</v>
      </c>
      <c r="U625" s="1">
        <v>7.9600000000000009</v>
      </c>
      <c r="V625" s="1">
        <v>5.9700000000000006</v>
      </c>
      <c r="W625" s="1">
        <v>16.716000000000001</v>
      </c>
      <c r="X625" s="1">
        <v>11.542</v>
      </c>
      <c r="Y625" s="1">
        <v>218.50200000000001</v>
      </c>
      <c r="Z625" s="1">
        <v>157.72740000000002</v>
      </c>
      <c r="AA625" s="1">
        <v>396.0498</v>
      </c>
      <c r="AB625" s="1">
        <v>281.70440000000002</v>
      </c>
      <c r="AC625" s="1">
        <v>385.82120000000003</v>
      </c>
      <c r="AD625" s="1">
        <v>501.32079999999996</v>
      </c>
      <c r="AE625" s="1">
        <v>242.44170000000005</v>
      </c>
      <c r="AF625" s="1">
        <v>247.17392000000001</v>
      </c>
      <c r="AG625" s="1">
        <v>337.26519999999994</v>
      </c>
      <c r="AH625" s="1">
        <v>1125.8624</v>
      </c>
      <c r="AI625" s="1">
        <v>507.01220000000006</v>
      </c>
      <c r="AJ625" s="1">
        <v>180.49300000000002</v>
      </c>
      <c r="AK625" s="1">
        <v>387.72762</v>
      </c>
      <c r="AL625" s="1">
        <v>109.848</v>
      </c>
      <c r="AM625" s="1">
        <v>316.15130000000005</v>
      </c>
      <c r="AN625" s="1">
        <v>785.93060000000003</v>
      </c>
      <c r="AO625" s="1">
        <v>378.697</v>
      </c>
      <c r="AP625" s="1">
        <v>158.86170000000001</v>
      </c>
      <c r="AQ625" s="1">
        <v>200.35320000000002</v>
      </c>
      <c r="AR625" s="1">
        <v>102.94270000000002</v>
      </c>
      <c r="AS625" s="1">
        <v>287.8734</v>
      </c>
      <c r="AT625" s="1">
        <v>177.66719999999998</v>
      </c>
    </row>
    <row r="626" spans="1:46" x14ac:dyDescent="0.35">
      <c r="A626" t="s">
        <v>17</v>
      </c>
      <c r="B626" t="s">
        <v>648</v>
      </c>
      <c r="C626" s="1">
        <v>1.2672320000000001</v>
      </c>
      <c r="D626" s="1">
        <v>0</v>
      </c>
      <c r="E626" s="1">
        <v>11.542</v>
      </c>
      <c r="F626" s="1">
        <v>0</v>
      </c>
      <c r="G626" s="1">
        <v>4.7759999999999998</v>
      </c>
      <c r="H626" s="1">
        <v>23.880000000000003</v>
      </c>
      <c r="I626" s="1">
        <v>33.83</v>
      </c>
      <c r="J626" s="1">
        <v>18.308</v>
      </c>
      <c r="K626" s="1">
        <v>51.74</v>
      </c>
      <c r="L626" s="1">
        <v>27.860000000000003</v>
      </c>
      <c r="M626" s="1">
        <v>12.736000000000001</v>
      </c>
      <c r="N626" s="1">
        <v>0</v>
      </c>
      <c r="O626" s="1">
        <v>28.258000000000003</v>
      </c>
      <c r="P626" s="1">
        <v>2.3879999999999999</v>
      </c>
      <c r="Q626" s="1">
        <v>58.904000000000003</v>
      </c>
      <c r="R626" s="1">
        <v>5.9700000000000006</v>
      </c>
      <c r="S626" s="1">
        <v>19.502000000000002</v>
      </c>
      <c r="T626" s="1">
        <v>23.880000000000003</v>
      </c>
      <c r="U626" s="1">
        <v>42.188000000000002</v>
      </c>
      <c r="V626" s="1">
        <v>20.298000000000002</v>
      </c>
      <c r="W626" s="1">
        <v>49.352000000000004</v>
      </c>
      <c r="X626" s="1">
        <v>36.616</v>
      </c>
      <c r="Y626" s="1">
        <v>147.63810000000001</v>
      </c>
      <c r="Z626" s="1">
        <v>0</v>
      </c>
      <c r="AA626" s="1">
        <v>507.21120000000008</v>
      </c>
      <c r="AB626" s="1">
        <v>0</v>
      </c>
      <c r="AC626" s="1">
        <v>211.01960000000003</v>
      </c>
      <c r="AD626" s="1">
        <v>456.65724000000006</v>
      </c>
      <c r="AE626" s="1">
        <v>214.52200000000002</v>
      </c>
      <c r="AF626" s="1">
        <v>456.33485999999999</v>
      </c>
      <c r="AG626" s="1">
        <v>24.80734</v>
      </c>
      <c r="AH626" s="1">
        <v>742.90680000000009</v>
      </c>
      <c r="AI626" s="1">
        <v>428.08879999999999</v>
      </c>
      <c r="AJ626" s="1">
        <v>0</v>
      </c>
      <c r="AK626" s="1">
        <v>395.85876000000002</v>
      </c>
      <c r="AL626" s="1">
        <v>219.696</v>
      </c>
      <c r="AM626" s="1">
        <v>406.358</v>
      </c>
      <c r="AN626" s="1">
        <v>471.19220000000007</v>
      </c>
      <c r="AO626" s="1">
        <v>341.09793999999999</v>
      </c>
      <c r="AP626" s="1">
        <v>540.86608000000001</v>
      </c>
      <c r="AQ626" s="1">
        <v>789.61608000000001</v>
      </c>
      <c r="AR626" s="1">
        <v>145.27000000000001</v>
      </c>
      <c r="AS626" s="1">
        <v>409.08429999999998</v>
      </c>
      <c r="AT626" s="1">
        <v>577.17960000000005</v>
      </c>
    </row>
    <row r="627" spans="1:46" x14ac:dyDescent="0.35">
      <c r="A627" t="s">
        <v>17</v>
      </c>
      <c r="B627" t="s">
        <v>649</v>
      </c>
      <c r="C627" s="1">
        <v>9.1874320000000012</v>
      </c>
      <c r="D627" s="1">
        <v>35.82</v>
      </c>
      <c r="E627" s="1">
        <v>37.411999999999999</v>
      </c>
      <c r="F627" s="1">
        <v>6.766</v>
      </c>
      <c r="G627" s="1">
        <v>1.9900000000000002</v>
      </c>
      <c r="H627" s="1">
        <v>8.7560000000000002</v>
      </c>
      <c r="I627" s="1">
        <v>9.5519999999999996</v>
      </c>
      <c r="J627" s="1">
        <v>8.7560000000000002</v>
      </c>
      <c r="K627" s="1">
        <v>14.726000000000001</v>
      </c>
      <c r="L627" s="1">
        <v>6.3680000000000003</v>
      </c>
      <c r="M627" s="1">
        <v>3.1840000000000002</v>
      </c>
      <c r="N627" s="1">
        <v>6.3680000000000003</v>
      </c>
      <c r="O627" s="1">
        <v>12.736000000000001</v>
      </c>
      <c r="P627" s="1">
        <v>5.5720000000000001</v>
      </c>
      <c r="Q627" s="1">
        <v>23.482000000000003</v>
      </c>
      <c r="R627" s="1">
        <v>16.716000000000001</v>
      </c>
      <c r="S627" s="1">
        <v>3.1840000000000002</v>
      </c>
      <c r="T627" s="1">
        <v>6.3680000000000003</v>
      </c>
      <c r="U627" s="1">
        <v>3.1840000000000002</v>
      </c>
      <c r="V627" s="1">
        <v>0</v>
      </c>
      <c r="W627" s="1">
        <v>1.5920000000000001</v>
      </c>
      <c r="X627" s="1">
        <v>11.542</v>
      </c>
      <c r="Y627" s="1">
        <v>566.91120000000012</v>
      </c>
      <c r="Z627" s="1">
        <v>905.05200000000002</v>
      </c>
      <c r="AA627" s="1">
        <v>1132.7080000000003</v>
      </c>
      <c r="AB627" s="1">
        <v>138.0264</v>
      </c>
      <c r="AC627" s="1">
        <v>97.271200000000007</v>
      </c>
      <c r="AD627" s="1">
        <v>186.58240000000001</v>
      </c>
      <c r="AE627" s="1">
        <v>368.94600000000003</v>
      </c>
      <c r="AF627" s="1">
        <v>330.738</v>
      </c>
      <c r="AG627" s="1">
        <v>377.2244</v>
      </c>
      <c r="AH627" s="1">
        <v>356.9264</v>
      </c>
      <c r="AI627" s="1">
        <v>81.988</v>
      </c>
      <c r="AJ627" s="1">
        <v>386.85599999999999</v>
      </c>
      <c r="AK627" s="1">
        <v>316.64880000000005</v>
      </c>
      <c r="AL627" s="1">
        <v>118.32540000000002</v>
      </c>
      <c r="AM627" s="1">
        <v>740.47899999999993</v>
      </c>
      <c r="AN627" s="1">
        <v>402.41780000000006</v>
      </c>
      <c r="AO627" s="1">
        <v>109.68880000000001</v>
      </c>
      <c r="AP627" s="1">
        <v>294.99760000000003</v>
      </c>
      <c r="AQ627" s="1">
        <v>128.15600000000001</v>
      </c>
      <c r="AR627" s="1">
        <v>0</v>
      </c>
      <c r="AS627" s="1">
        <v>128.15600000000001</v>
      </c>
      <c r="AT627" s="1">
        <v>296.51</v>
      </c>
    </row>
    <row r="628" spans="1:46" x14ac:dyDescent="0.35">
      <c r="A628" t="s">
        <v>17</v>
      </c>
      <c r="B628" t="s">
        <v>650</v>
      </c>
      <c r="C628" s="1">
        <v>2.0592520000000003</v>
      </c>
      <c r="D628" s="1">
        <v>1.9900000000000002</v>
      </c>
      <c r="E628" s="1">
        <v>6.766</v>
      </c>
      <c r="F628" s="1">
        <v>5.9700000000000006</v>
      </c>
      <c r="G628" s="1">
        <v>5.1740000000000004</v>
      </c>
      <c r="H628" s="1">
        <v>2.786</v>
      </c>
      <c r="I628" s="1">
        <v>0</v>
      </c>
      <c r="J628" s="1">
        <v>6.766</v>
      </c>
      <c r="K628" s="1">
        <v>0.79600000000000004</v>
      </c>
      <c r="L628" s="1">
        <v>6.3680000000000003</v>
      </c>
      <c r="M628" s="1">
        <v>3.9800000000000004</v>
      </c>
      <c r="N628" s="1">
        <v>9.9500000000000011</v>
      </c>
      <c r="O628" s="1">
        <v>3.9800000000000004</v>
      </c>
      <c r="P628" s="1">
        <v>0</v>
      </c>
      <c r="Q628" s="1">
        <v>1.194</v>
      </c>
      <c r="R628" s="1">
        <v>5.5720000000000001</v>
      </c>
      <c r="S628" s="1">
        <v>3.9800000000000004</v>
      </c>
      <c r="T628" s="1">
        <v>3.9800000000000004</v>
      </c>
      <c r="U628" s="1">
        <v>0</v>
      </c>
      <c r="V628" s="1">
        <v>5.5720000000000001</v>
      </c>
      <c r="W628" s="1">
        <v>9.9500000000000011</v>
      </c>
      <c r="X628" s="1">
        <v>0</v>
      </c>
      <c r="Y628" s="1">
        <v>274.62</v>
      </c>
      <c r="Z628" s="1">
        <v>183.08</v>
      </c>
      <c r="AA628" s="1">
        <v>462.11779999999999</v>
      </c>
      <c r="AB628" s="1">
        <v>675.92340000000002</v>
      </c>
      <c r="AC628" s="1">
        <v>342.28000000000003</v>
      </c>
      <c r="AD628" s="1">
        <v>256.31200000000001</v>
      </c>
      <c r="AE628" s="1">
        <v>0</v>
      </c>
      <c r="AF628" s="1">
        <v>455.31200000000001</v>
      </c>
      <c r="AG628" s="1">
        <v>178.82140000000001</v>
      </c>
      <c r="AH628" s="1">
        <v>585.85599999999999</v>
      </c>
      <c r="AI628" s="1">
        <v>366.16</v>
      </c>
      <c r="AJ628" s="1">
        <v>674.61</v>
      </c>
      <c r="AK628" s="1">
        <v>366.16</v>
      </c>
      <c r="AL628" s="1">
        <v>0</v>
      </c>
      <c r="AM628" s="1">
        <v>90.027600000000007</v>
      </c>
      <c r="AN628" s="1">
        <v>538.25520000000006</v>
      </c>
      <c r="AO628" s="1">
        <v>206.96</v>
      </c>
      <c r="AP628" s="1">
        <v>384.46800000000002</v>
      </c>
      <c r="AQ628" s="1">
        <v>0</v>
      </c>
      <c r="AR628" s="1">
        <v>640.18299999999999</v>
      </c>
      <c r="AS628" s="1">
        <v>774.50800000000004</v>
      </c>
      <c r="AT628" s="1">
        <v>0</v>
      </c>
    </row>
    <row r="629" spans="1:46" x14ac:dyDescent="0.35">
      <c r="A629" t="s">
        <v>17</v>
      </c>
      <c r="B629" t="s">
        <v>651</v>
      </c>
      <c r="C629" s="1">
        <v>17.266036000000003</v>
      </c>
      <c r="D629" s="1">
        <v>21.094000000000001</v>
      </c>
      <c r="E629" s="1">
        <v>15.920000000000002</v>
      </c>
      <c r="F629" s="1">
        <v>17.512</v>
      </c>
      <c r="G629" s="1">
        <v>39.004000000000005</v>
      </c>
      <c r="H629" s="1">
        <v>33.432000000000002</v>
      </c>
      <c r="I629" s="1">
        <v>21.89</v>
      </c>
      <c r="J629" s="1">
        <v>20.298000000000002</v>
      </c>
      <c r="K629" s="1">
        <v>18.308</v>
      </c>
      <c r="L629" s="1">
        <v>40.994</v>
      </c>
      <c r="M629" s="1">
        <v>26.666</v>
      </c>
      <c r="N629" s="1">
        <v>11.144</v>
      </c>
      <c r="O629" s="1">
        <v>14.726000000000001</v>
      </c>
      <c r="P629" s="1">
        <v>11.940000000000001</v>
      </c>
      <c r="Q629" s="1">
        <v>39.402000000000001</v>
      </c>
      <c r="R629" s="1">
        <v>9.9500000000000011</v>
      </c>
      <c r="S629" s="1">
        <v>24.278000000000002</v>
      </c>
      <c r="T629" s="1">
        <v>17.91</v>
      </c>
      <c r="U629" s="1">
        <v>5.5720000000000001</v>
      </c>
      <c r="V629" s="1">
        <v>9.9500000000000011</v>
      </c>
      <c r="W629" s="1">
        <v>0</v>
      </c>
      <c r="X629" s="1">
        <v>3.5820000000000003</v>
      </c>
      <c r="Y629" s="1">
        <v>352.42900000000003</v>
      </c>
      <c r="Z629" s="1">
        <v>267.45600000000002</v>
      </c>
      <c r="AA629" s="1">
        <v>438.11840000000001</v>
      </c>
      <c r="AB629" s="1">
        <v>167.35899999999998</v>
      </c>
      <c r="AC629" s="1">
        <v>470.63500000000005</v>
      </c>
      <c r="AD629" s="1">
        <v>1339.1306999999999</v>
      </c>
      <c r="AE629" s="1">
        <v>287.99280000000005</v>
      </c>
      <c r="AF629" s="1">
        <v>411.65140000000008</v>
      </c>
      <c r="AG629" s="1">
        <v>719.30539999999996</v>
      </c>
      <c r="AH629" s="1">
        <v>448.86439999999999</v>
      </c>
      <c r="AI629" s="1">
        <v>384.0899</v>
      </c>
      <c r="AJ629" s="1">
        <v>287.31620000000004</v>
      </c>
      <c r="AK629" s="1">
        <v>282.44069999999999</v>
      </c>
      <c r="AL629" s="1">
        <v>284.5899</v>
      </c>
      <c r="AM629" s="1">
        <v>193.46780000000001</v>
      </c>
      <c r="AN629" s="1">
        <v>196.65180000000001</v>
      </c>
      <c r="AO629" s="1">
        <v>385.74160000000001</v>
      </c>
      <c r="AP629" s="1">
        <v>204.6317</v>
      </c>
      <c r="AQ629" s="1">
        <v>125.13119999999999</v>
      </c>
      <c r="AR629" s="1">
        <v>154.8021</v>
      </c>
      <c r="AS629" s="1">
        <v>0</v>
      </c>
      <c r="AT629" s="1">
        <v>40.536299999999997</v>
      </c>
    </row>
    <row r="630" spans="1:46" x14ac:dyDescent="0.35">
      <c r="A630" t="s">
        <v>17</v>
      </c>
      <c r="B630" t="s">
        <v>652</v>
      </c>
      <c r="C630" s="1">
        <v>6.9697760000000004</v>
      </c>
      <c r="D630" s="1">
        <v>28.258000000000003</v>
      </c>
      <c r="E630" s="1">
        <v>18.308</v>
      </c>
      <c r="F630" s="1">
        <v>23.482000000000003</v>
      </c>
      <c r="G630" s="1">
        <v>22.288</v>
      </c>
      <c r="H630" s="1">
        <v>26.268000000000001</v>
      </c>
      <c r="I630" s="1">
        <v>6.3680000000000003</v>
      </c>
      <c r="J630" s="1">
        <v>17.512</v>
      </c>
      <c r="K630" s="1">
        <v>19.900000000000002</v>
      </c>
      <c r="L630" s="1">
        <v>12.338000000000001</v>
      </c>
      <c r="M630" s="1">
        <v>15.124000000000001</v>
      </c>
      <c r="N630" s="1">
        <v>25.074000000000002</v>
      </c>
      <c r="O630" s="1">
        <v>17.114000000000001</v>
      </c>
      <c r="P630" s="1">
        <v>11.144</v>
      </c>
      <c r="Q630" s="1">
        <v>17.512</v>
      </c>
      <c r="R630" s="1">
        <v>19.900000000000002</v>
      </c>
      <c r="S630" s="1">
        <v>22.686</v>
      </c>
      <c r="T630" s="1">
        <v>11.144</v>
      </c>
      <c r="U630" s="1">
        <v>16.318000000000001</v>
      </c>
      <c r="V630" s="1">
        <v>19.103999999999999</v>
      </c>
      <c r="W630" s="1">
        <v>13.930000000000001</v>
      </c>
      <c r="X630" s="1">
        <v>25.472000000000001</v>
      </c>
      <c r="Y630" s="1">
        <v>322.07354000000004</v>
      </c>
      <c r="Z630" s="1">
        <v>595.45575999999994</v>
      </c>
      <c r="AA630" s="1">
        <v>190.48280000000003</v>
      </c>
      <c r="AB630" s="1">
        <v>324.8476</v>
      </c>
      <c r="AC630" s="1">
        <v>478.07759999999996</v>
      </c>
      <c r="AD630" s="1">
        <v>605.79182000000003</v>
      </c>
      <c r="AE630" s="1">
        <v>269.92360000000002</v>
      </c>
      <c r="AF630" s="1">
        <v>327.99180000000001</v>
      </c>
      <c r="AG630" s="1">
        <v>201.10939999999999</v>
      </c>
      <c r="AH630" s="1">
        <v>285.22669999999999</v>
      </c>
      <c r="AI630" s="1">
        <v>185.03020000000004</v>
      </c>
      <c r="AJ630" s="1">
        <v>403.10235999999998</v>
      </c>
      <c r="AK630" s="1">
        <v>326.61870000000005</v>
      </c>
      <c r="AL630" s="1">
        <v>219.61640000000003</v>
      </c>
      <c r="AM630" s="1">
        <v>287.35998000000001</v>
      </c>
      <c r="AN630" s="1">
        <v>431.30065999999994</v>
      </c>
      <c r="AO630" s="1">
        <v>349.64300000000003</v>
      </c>
      <c r="AP630" s="1">
        <v>276.21199999999999</v>
      </c>
      <c r="AQ630" s="1">
        <v>328.97883999999999</v>
      </c>
      <c r="AR630" s="1">
        <v>323.59788000000003</v>
      </c>
      <c r="AS630" s="1">
        <v>149.60820000000001</v>
      </c>
      <c r="AT630" s="1">
        <v>510.66982000000002</v>
      </c>
    </row>
    <row r="631" spans="1:46" x14ac:dyDescent="0.35">
      <c r="A631" t="s">
        <v>19</v>
      </c>
      <c r="B631" t="s">
        <v>653</v>
      </c>
      <c r="C631" s="1">
        <v>9.662644000000002</v>
      </c>
      <c r="D631" s="1">
        <v>14.726000000000001</v>
      </c>
      <c r="E631" s="1">
        <v>55.322000000000003</v>
      </c>
      <c r="F631" s="1">
        <v>39.402000000000001</v>
      </c>
      <c r="G631" s="1">
        <v>-4.7759999999999998</v>
      </c>
      <c r="H631" s="1">
        <v>2.786</v>
      </c>
      <c r="I631" s="1">
        <v>16.716000000000001</v>
      </c>
      <c r="J631" s="1">
        <v>16.318000000000001</v>
      </c>
      <c r="K631" s="1">
        <v>5.1740000000000004</v>
      </c>
      <c r="L631" s="1">
        <v>27.064</v>
      </c>
      <c r="M631" s="1">
        <v>5.1740000000000004</v>
      </c>
      <c r="N631" s="1">
        <v>15.522</v>
      </c>
      <c r="O631" s="1">
        <v>34.626000000000005</v>
      </c>
      <c r="P631" s="1">
        <v>5.1740000000000004</v>
      </c>
      <c r="Q631" s="1">
        <v>3.5820000000000003</v>
      </c>
      <c r="R631" s="1">
        <v>13.532</v>
      </c>
      <c r="S631" s="1">
        <v>5.5720000000000001</v>
      </c>
      <c r="T631" s="1">
        <v>13.532</v>
      </c>
      <c r="U631" s="1">
        <v>5.5720000000000001</v>
      </c>
      <c r="V631" s="1">
        <v>12.736000000000001</v>
      </c>
      <c r="W631" s="1">
        <v>16.318000000000001</v>
      </c>
      <c r="X631" s="1">
        <v>1.9900000000000002</v>
      </c>
      <c r="Y631" s="1">
        <v>389.80518000000006</v>
      </c>
      <c r="Z631" s="1">
        <v>421.62528000000009</v>
      </c>
      <c r="AA631" s="1">
        <v>978.42330000000015</v>
      </c>
      <c r="AB631" s="1">
        <v>682.43467999999996</v>
      </c>
      <c r="AC631" s="1">
        <v>-29.611200000000004</v>
      </c>
      <c r="AD631" s="1">
        <v>27.752540000000003</v>
      </c>
      <c r="AE631" s="1">
        <v>419.41239999999999</v>
      </c>
      <c r="AF631" s="1">
        <v>324.3461200000001</v>
      </c>
      <c r="AG631" s="1">
        <v>222.68100000000001</v>
      </c>
      <c r="AH631" s="1">
        <v>499.60143999999985</v>
      </c>
      <c r="AI631" s="1">
        <v>304.45009999999996</v>
      </c>
      <c r="AJ631" s="1">
        <v>277.24679999999995</v>
      </c>
      <c r="AK631" s="1">
        <v>754.52840000000003</v>
      </c>
      <c r="AL631" s="1">
        <v>172.1549</v>
      </c>
      <c r="AM631" s="1">
        <v>48.961960000000005</v>
      </c>
      <c r="AN631" s="1">
        <v>335.315</v>
      </c>
      <c r="AO631" s="1">
        <v>94.226500000000001</v>
      </c>
      <c r="AP631" s="1">
        <v>416.22840000000002</v>
      </c>
      <c r="AQ631" s="1">
        <v>93.06832</v>
      </c>
      <c r="AR631" s="1">
        <v>331.78872000000007</v>
      </c>
      <c r="AS631" s="1">
        <v>501.26110000000006</v>
      </c>
      <c r="AT631" s="1">
        <v>74.342420000000018</v>
      </c>
    </row>
    <row r="632" spans="1:46" x14ac:dyDescent="0.35">
      <c r="A632" t="s">
        <v>20</v>
      </c>
      <c r="B632" t="s">
        <v>654</v>
      </c>
      <c r="C632" s="1">
        <v>5.3857360000000005</v>
      </c>
      <c r="D632" s="1">
        <v>22.288</v>
      </c>
      <c r="E632" s="1">
        <v>22.288</v>
      </c>
      <c r="F632" s="1">
        <v>2.786</v>
      </c>
      <c r="G632" s="1">
        <v>37.81</v>
      </c>
      <c r="H632" s="1">
        <v>23.084</v>
      </c>
      <c r="I632" s="1">
        <v>39.402000000000001</v>
      </c>
      <c r="J632" s="1">
        <v>42.188000000000002</v>
      </c>
      <c r="K632" s="1">
        <v>14.328000000000001</v>
      </c>
      <c r="L632" s="1">
        <v>21.492000000000001</v>
      </c>
      <c r="M632" s="1">
        <v>5.9700000000000006</v>
      </c>
      <c r="N632" s="1">
        <v>21.492000000000001</v>
      </c>
      <c r="O632" s="1">
        <v>34.228000000000002</v>
      </c>
      <c r="P632" s="1">
        <v>11.144</v>
      </c>
      <c r="Q632" s="1">
        <v>11.542</v>
      </c>
      <c r="R632" s="1">
        <v>22.288</v>
      </c>
      <c r="S632" s="1">
        <v>39.800000000000004</v>
      </c>
      <c r="T632" s="1">
        <v>1.194</v>
      </c>
      <c r="U632" s="1">
        <v>46.964000000000006</v>
      </c>
      <c r="V632" s="1">
        <v>15.920000000000002</v>
      </c>
      <c r="W632" s="1">
        <v>7.1640000000000006</v>
      </c>
      <c r="X632" s="1">
        <v>32.238</v>
      </c>
      <c r="Y632" s="1">
        <v>301.84320000000002</v>
      </c>
      <c r="Z632" s="1">
        <v>240.79000000000005</v>
      </c>
      <c r="AA632" s="1">
        <v>436.40700000000004</v>
      </c>
      <c r="AB632" s="1">
        <v>149.23009999999999</v>
      </c>
      <c r="AC632" s="1">
        <v>482.33619999999996</v>
      </c>
      <c r="AD632" s="1">
        <v>432.62600000000003</v>
      </c>
      <c r="AE632" s="1">
        <v>510.5544000000001</v>
      </c>
      <c r="AF632" s="1">
        <v>340.17060000000004</v>
      </c>
      <c r="AG632" s="1">
        <v>412.726</v>
      </c>
      <c r="AH632" s="1">
        <v>345.60329999999999</v>
      </c>
      <c r="AI632" s="1">
        <v>50.148000000000003</v>
      </c>
      <c r="AJ632" s="1">
        <v>260.37160000000006</v>
      </c>
      <c r="AK632" s="1">
        <v>585.02019999999993</v>
      </c>
      <c r="AL632" s="1">
        <v>193.22900000000001</v>
      </c>
      <c r="AM632" s="1">
        <v>224.39239999999998</v>
      </c>
      <c r="AN632" s="1">
        <v>348.72760000000005</v>
      </c>
      <c r="AO632" s="1">
        <v>360.07060000000001</v>
      </c>
      <c r="AP632" s="1">
        <v>23.880000000000003</v>
      </c>
      <c r="AQ632" s="1">
        <v>660.5128400000001</v>
      </c>
      <c r="AR632" s="1">
        <v>288.07240000000002</v>
      </c>
      <c r="AS632" s="1">
        <v>53.610599999999998</v>
      </c>
      <c r="AT632" s="1">
        <v>618.6114</v>
      </c>
    </row>
    <row r="633" spans="1:46" x14ac:dyDescent="0.35">
      <c r="A633" t="s">
        <v>19</v>
      </c>
      <c r="B633" t="s">
        <v>655</v>
      </c>
      <c r="C633" s="1">
        <v>3.9601000000000006</v>
      </c>
      <c r="D633" s="1">
        <v>11.144</v>
      </c>
      <c r="E633" s="1">
        <v>24.278000000000002</v>
      </c>
      <c r="F633" s="1">
        <v>0</v>
      </c>
      <c r="G633" s="1">
        <v>8.7560000000000002</v>
      </c>
      <c r="H633" s="1">
        <v>1.194</v>
      </c>
      <c r="I633" s="1">
        <v>25.87</v>
      </c>
      <c r="J633" s="1">
        <v>10.348000000000001</v>
      </c>
      <c r="K633" s="1">
        <v>9.1539999999999999</v>
      </c>
      <c r="L633" s="1">
        <v>0</v>
      </c>
      <c r="M633" s="1">
        <v>35.024000000000001</v>
      </c>
      <c r="N633" s="1">
        <v>14.726000000000001</v>
      </c>
      <c r="O633" s="1">
        <v>44.576000000000001</v>
      </c>
      <c r="P633" s="1">
        <v>9.1539999999999999</v>
      </c>
      <c r="Q633" s="1">
        <v>3.1840000000000002</v>
      </c>
      <c r="R633" s="1">
        <v>23.084</v>
      </c>
      <c r="S633" s="1">
        <v>0</v>
      </c>
      <c r="T633" s="1">
        <v>12.338000000000001</v>
      </c>
      <c r="U633" s="1">
        <v>27.064</v>
      </c>
      <c r="V633" s="1">
        <v>9.5519999999999996</v>
      </c>
      <c r="W633" s="1">
        <v>4.3780000000000001</v>
      </c>
      <c r="X633" s="1">
        <v>4.7759999999999998</v>
      </c>
      <c r="Y633" s="1">
        <v>416.30800000000005</v>
      </c>
      <c r="Z633" s="1">
        <v>478.79400000000004</v>
      </c>
      <c r="AA633" s="1">
        <v>485.95800000000003</v>
      </c>
      <c r="AB633" s="1">
        <v>0</v>
      </c>
      <c r="AC633" s="1">
        <v>159.59800000000001</v>
      </c>
      <c r="AD633" s="1">
        <v>45.372</v>
      </c>
      <c r="AE633" s="1">
        <v>605.47739999999999</v>
      </c>
      <c r="AF633" s="1">
        <v>631.12452000000008</v>
      </c>
      <c r="AG633" s="1">
        <v>309.24600000000004</v>
      </c>
      <c r="AH633" s="1">
        <v>0</v>
      </c>
      <c r="AI633" s="1">
        <v>1045.2275999999999</v>
      </c>
      <c r="AJ633" s="1">
        <v>135.32</v>
      </c>
      <c r="AK633" s="1">
        <v>873.66572000000019</v>
      </c>
      <c r="AL633" s="1">
        <v>154.42400000000001</v>
      </c>
      <c r="AM633" s="1">
        <v>218.0642</v>
      </c>
      <c r="AN633" s="1">
        <v>586.11470000000008</v>
      </c>
      <c r="AO633" s="1">
        <v>0</v>
      </c>
      <c r="AP633" s="1">
        <v>320.82780000000002</v>
      </c>
      <c r="AQ633" s="1">
        <v>297.42540000000002</v>
      </c>
      <c r="AR633" s="1">
        <v>108.31171999999999</v>
      </c>
      <c r="AS633" s="1">
        <v>282.22180000000003</v>
      </c>
      <c r="AT633" s="1">
        <v>163.18</v>
      </c>
    </row>
    <row r="634" spans="1:46" x14ac:dyDescent="0.35">
      <c r="A634" t="s">
        <v>20</v>
      </c>
      <c r="B634" t="s">
        <v>656</v>
      </c>
      <c r="C634" s="1">
        <v>9.979452000000002</v>
      </c>
      <c r="D634" s="1">
        <v>15.124000000000001</v>
      </c>
      <c r="E634" s="1">
        <v>30.646000000000001</v>
      </c>
      <c r="F634" s="1">
        <v>8.7560000000000002</v>
      </c>
      <c r="G634" s="1">
        <v>30.248000000000001</v>
      </c>
      <c r="H634" s="1">
        <v>27.064</v>
      </c>
      <c r="I634" s="1">
        <v>58.108000000000004</v>
      </c>
      <c r="J634" s="1">
        <v>17.91</v>
      </c>
      <c r="K634" s="1">
        <v>24.278000000000002</v>
      </c>
      <c r="L634" s="1">
        <v>10.746</v>
      </c>
      <c r="M634" s="1">
        <v>29.452000000000002</v>
      </c>
      <c r="N634" s="1">
        <v>15.920000000000002</v>
      </c>
      <c r="O634" s="1">
        <v>29.054000000000002</v>
      </c>
      <c r="P634" s="1">
        <v>10.746</v>
      </c>
      <c r="Q634" s="1">
        <v>16.325959999999998</v>
      </c>
      <c r="R634" s="1">
        <v>11.940000000000001</v>
      </c>
      <c r="S634" s="1">
        <v>7.5620000000000003</v>
      </c>
      <c r="T634" s="1">
        <v>23.880000000000003</v>
      </c>
      <c r="U634" s="1">
        <v>16.318000000000001</v>
      </c>
      <c r="V634" s="1">
        <v>8.3580000000000005</v>
      </c>
      <c r="W634" s="1">
        <v>7.1640000000000006</v>
      </c>
      <c r="X634" s="1">
        <v>7.9600000000000009</v>
      </c>
      <c r="Y634" s="1">
        <v>475.43886000000009</v>
      </c>
      <c r="Z634" s="1">
        <v>288.01668000000006</v>
      </c>
      <c r="AA634" s="1">
        <v>540.96159999999998</v>
      </c>
      <c r="AB634" s="1">
        <v>212.19370000000001</v>
      </c>
      <c r="AC634" s="1">
        <v>522.04068000000018</v>
      </c>
      <c r="AD634" s="1">
        <v>355.613</v>
      </c>
      <c r="AE634" s="1">
        <v>694.12792000000002</v>
      </c>
      <c r="AF634" s="1">
        <v>316.53338000000002</v>
      </c>
      <c r="AG634" s="1">
        <v>491.56979999999999</v>
      </c>
      <c r="AH634" s="1">
        <v>209.62660000000002</v>
      </c>
      <c r="AI634" s="1">
        <v>375.52892000000003</v>
      </c>
      <c r="AJ634" s="1">
        <v>328.61268000000001</v>
      </c>
      <c r="AK634" s="1">
        <v>457.899</v>
      </c>
      <c r="AL634" s="1">
        <v>175.00059999999999</v>
      </c>
      <c r="AM634" s="1">
        <v>344.03517999999997</v>
      </c>
      <c r="AN634" s="1">
        <v>184.55260000000004</v>
      </c>
      <c r="AO634" s="1">
        <v>93.327020000000019</v>
      </c>
      <c r="AP634" s="1">
        <v>542.30683999999997</v>
      </c>
      <c r="AQ634" s="1">
        <v>208.03460000000004</v>
      </c>
      <c r="AR634" s="1">
        <v>113.29468</v>
      </c>
      <c r="AS634" s="1">
        <v>165.40880000000001</v>
      </c>
      <c r="AT634" s="1">
        <v>220.21340000000001</v>
      </c>
    </row>
    <row r="635" spans="1:46" x14ac:dyDescent="0.35">
      <c r="A635" t="s">
        <v>19</v>
      </c>
      <c r="B635" t="s">
        <v>657</v>
      </c>
      <c r="C635" s="1">
        <v>6.4945640000000004</v>
      </c>
      <c r="D635" s="1">
        <v>13.532</v>
      </c>
      <c r="E635" s="1">
        <v>13.134</v>
      </c>
      <c r="F635" s="1">
        <v>14.726000000000001</v>
      </c>
      <c r="G635" s="1">
        <v>5.9700000000000006</v>
      </c>
      <c r="H635" s="1">
        <v>15.124000000000001</v>
      </c>
      <c r="I635" s="1">
        <v>20.298000000000002</v>
      </c>
      <c r="J635" s="1">
        <v>19.502000000000002</v>
      </c>
      <c r="K635" s="1">
        <v>24.278000000000002</v>
      </c>
      <c r="L635" s="1">
        <v>23.880000000000003</v>
      </c>
      <c r="M635" s="1">
        <v>13.532</v>
      </c>
      <c r="N635" s="1">
        <v>9.5519999999999996</v>
      </c>
      <c r="O635" s="1">
        <v>43.78</v>
      </c>
      <c r="P635" s="1">
        <v>3.5820000000000003</v>
      </c>
      <c r="Q635" s="1">
        <v>8.3580000000000005</v>
      </c>
      <c r="R635" s="1">
        <v>17.512</v>
      </c>
      <c r="S635" s="1">
        <v>17.512</v>
      </c>
      <c r="T635" s="1">
        <v>17.114000000000001</v>
      </c>
      <c r="U635" s="1">
        <v>13.134</v>
      </c>
      <c r="V635" s="1">
        <v>23.482000000000003</v>
      </c>
      <c r="W635" s="1">
        <v>1.194</v>
      </c>
      <c r="X635" s="1">
        <v>34.626000000000005</v>
      </c>
      <c r="Y635" s="1">
        <v>491.01260000000013</v>
      </c>
      <c r="Z635" s="1">
        <v>180.49300000000002</v>
      </c>
      <c r="AA635" s="1">
        <v>280.5104</v>
      </c>
      <c r="AB635" s="1">
        <v>336.70800000000003</v>
      </c>
      <c r="AC635" s="1">
        <v>153.827</v>
      </c>
      <c r="AD635" s="1">
        <v>240.43180000000001</v>
      </c>
      <c r="AE635" s="1">
        <v>290.34100000000001</v>
      </c>
      <c r="AF635" s="1">
        <v>430.0788</v>
      </c>
      <c r="AG635" s="1">
        <v>780.63322000000016</v>
      </c>
      <c r="AH635" s="1">
        <v>556.52340000000004</v>
      </c>
      <c r="AI635" s="1">
        <v>185.62719999999999</v>
      </c>
      <c r="AJ635" s="1">
        <v>436.00900000000001</v>
      </c>
      <c r="AK635" s="1">
        <v>723.80280000000005</v>
      </c>
      <c r="AL635" s="1">
        <v>73.55040000000001</v>
      </c>
      <c r="AM635" s="1">
        <v>128.43460000000002</v>
      </c>
      <c r="AN635" s="1">
        <v>279.55520000000001</v>
      </c>
      <c r="AO635" s="1">
        <v>319.55420000000004</v>
      </c>
      <c r="AP635" s="1">
        <v>109.29080000000002</v>
      </c>
      <c r="AQ635" s="1">
        <v>492.24639999999999</v>
      </c>
      <c r="AR635" s="1">
        <v>160.7124</v>
      </c>
      <c r="AS635" s="1">
        <v>69.25200000000001</v>
      </c>
      <c r="AT635" s="1">
        <v>580.76160000000004</v>
      </c>
    </row>
    <row r="636" spans="1:46" x14ac:dyDescent="0.35">
      <c r="A636" t="s">
        <v>17</v>
      </c>
      <c r="B636" t="s">
        <v>658</v>
      </c>
      <c r="C636" s="1">
        <v>6.0193520000000005</v>
      </c>
      <c r="D636" s="1">
        <v>10.746</v>
      </c>
      <c r="E636" s="1">
        <v>14.726000000000001</v>
      </c>
      <c r="F636" s="1">
        <v>25.074000000000002</v>
      </c>
      <c r="G636" s="1">
        <v>12.338000000000001</v>
      </c>
      <c r="H636" s="1">
        <v>8.7560000000000002</v>
      </c>
      <c r="I636" s="1">
        <v>41.392000000000003</v>
      </c>
      <c r="J636" s="1">
        <v>11.144</v>
      </c>
      <c r="K636" s="1">
        <v>3.9800000000000004</v>
      </c>
      <c r="L636" s="1">
        <v>4.3780000000000001</v>
      </c>
      <c r="M636" s="1">
        <v>10.746</v>
      </c>
      <c r="N636" s="1">
        <v>0.79600000000000004</v>
      </c>
      <c r="O636" s="1">
        <v>32.636000000000003</v>
      </c>
      <c r="P636" s="1">
        <v>35.82</v>
      </c>
      <c r="Q636" s="1">
        <v>5.9700000000000006</v>
      </c>
      <c r="R636" s="1">
        <v>17.512</v>
      </c>
      <c r="S636" s="1">
        <v>1.5920000000000001</v>
      </c>
      <c r="T636" s="1">
        <v>5.5720000000000001</v>
      </c>
      <c r="U636" s="1">
        <v>15.124000000000001</v>
      </c>
      <c r="V636" s="1">
        <v>8.7560000000000002</v>
      </c>
      <c r="W636" s="1">
        <v>1.9900000000000002</v>
      </c>
      <c r="X636" s="1">
        <v>0</v>
      </c>
      <c r="Y636" s="1">
        <v>452.88420000000008</v>
      </c>
      <c r="Z636" s="1">
        <v>395.89060000000001</v>
      </c>
      <c r="AA636" s="1">
        <v>273.78420000000006</v>
      </c>
      <c r="AB636" s="1">
        <v>371.334</v>
      </c>
      <c r="AC636" s="1">
        <v>254.24240000000003</v>
      </c>
      <c r="AD636" s="1">
        <v>573.47820000000002</v>
      </c>
      <c r="AE636" s="1">
        <v>361.94120000000004</v>
      </c>
      <c r="AF636" s="1">
        <v>920.01679999999999</v>
      </c>
      <c r="AG636" s="1">
        <v>111.2012</v>
      </c>
      <c r="AH636" s="1">
        <v>176.71200000000002</v>
      </c>
      <c r="AI636" s="1">
        <v>145.40930000000003</v>
      </c>
      <c r="AJ636" s="1">
        <v>42.068600000000004</v>
      </c>
      <c r="AK636" s="1">
        <v>852.19759999999997</v>
      </c>
      <c r="AL636" s="1">
        <v>482.69440000000003</v>
      </c>
      <c r="AM636" s="1">
        <v>169.74700000000001</v>
      </c>
      <c r="AN636" s="1">
        <v>271.31660000000005</v>
      </c>
      <c r="AO636" s="1">
        <v>43.302399999999999</v>
      </c>
      <c r="AP636" s="1">
        <v>300.01240000000007</v>
      </c>
      <c r="AQ636" s="1">
        <v>650.49120000000005</v>
      </c>
      <c r="AR636" s="1">
        <v>343.07600000000002</v>
      </c>
      <c r="AS636" s="1">
        <v>60.814400000000006</v>
      </c>
      <c r="AT636" s="1">
        <v>0</v>
      </c>
    </row>
    <row r="637" spans="1:46" x14ac:dyDescent="0.35">
      <c r="A637" t="s">
        <v>19</v>
      </c>
      <c r="B637" t="s">
        <v>659</v>
      </c>
      <c r="C637" s="1">
        <v>3.1680800000000007</v>
      </c>
      <c r="D637" s="1">
        <v>0</v>
      </c>
      <c r="E637" s="1">
        <v>14.726000000000001</v>
      </c>
      <c r="F637" s="1">
        <v>25.472000000000001</v>
      </c>
      <c r="G637" s="1">
        <v>14.328000000000001</v>
      </c>
      <c r="H637" s="1">
        <v>5.9700000000000006</v>
      </c>
      <c r="I637" s="1">
        <v>22.288</v>
      </c>
      <c r="J637" s="1">
        <v>11.940000000000001</v>
      </c>
      <c r="K637" s="1">
        <v>16.318000000000001</v>
      </c>
      <c r="L637" s="1">
        <v>9.9500000000000011</v>
      </c>
      <c r="M637" s="1">
        <v>13.532</v>
      </c>
      <c r="N637" s="1">
        <v>10.348000000000001</v>
      </c>
      <c r="O637" s="1">
        <v>10.746</v>
      </c>
      <c r="P637" s="1">
        <v>13.532</v>
      </c>
      <c r="Q637" s="1">
        <v>12.736000000000001</v>
      </c>
      <c r="R637" s="1">
        <v>32.636000000000003</v>
      </c>
      <c r="S637" s="1">
        <v>15.124000000000001</v>
      </c>
      <c r="T637" s="1">
        <v>20.696000000000002</v>
      </c>
      <c r="U637" s="1">
        <v>42.984000000000002</v>
      </c>
      <c r="V637" s="1">
        <v>43.78</v>
      </c>
      <c r="W637" s="1">
        <v>34.626000000000005</v>
      </c>
      <c r="X637" s="1">
        <v>33.033999999999999</v>
      </c>
      <c r="Y637" s="1">
        <v>261.08800000000002</v>
      </c>
      <c r="Z637" s="1">
        <v>0</v>
      </c>
      <c r="AA637" s="1">
        <v>185.18940000000001</v>
      </c>
      <c r="AB637" s="1">
        <v>551.7872000000001</v>
      </c>
      <c r="AC637" s="1">
        <v>308.37040000000002</v>
      </c>
      <c r="AD637" s="1">
        <v>123.0616</v>
      </c>
      <c r="AE637" s="1">
        <v>538.93179999999995</v>
      </c>
      <c r="AF637" s="1">
        <v>256.19260000000003</v>
      </c>
      <c r="AG637" s="1">
        <v>376.98559999999998</v>
      </c>
      <c r="AH637" s="1">
        <v>450.13800000000003</v>
      </c>
      <c r="AI637" s="1">
        <v>500.6044</v>
      </c>
      <c r="AJ637" s="1">
        <v>228.17339999999999</v>
      </c>
      <c r="AK637" s="1">
        <v>200.791</v>
      </c>
      <c r="AL637" s="1">
        <v>273.66480000000001</v>
      </c>
      <c r="AM637" s="1">
        <v>176.911</v>
      </c>
      <c r="AN637" s="1">
        <v>597</v>
      </c>
      <c r="AO637" s="1">
        <v>263.91380000000004</v>
      </c>
      <c r="AP637" s="1">
        <v>202.58200000000002</v>
      </c>
      <c r="AQ637" s="1">
        <v>518.47460000000001</v>
      </c>
      <c r="AR637" s="1">
        <v>570.97079999999994</v>
      </c>
      <c r="AS637" s="1">
        <v>296.19160000000005</v>
      </c>
      <c r="AT637" s="1">
        <v>367.95100000000002</v>
      </c>
    </row>
    <row r="638" spans="1:46" x14ac:dyDescent="0.35">
      <c r="A638" t="s">
        <v>20</v>
      </c>
      <c r="B638" t="s">
        <v>660</v>
      </c>
      <c r="C638" s="1">
        <v>5.7025440000000005</v>
      </c>
      <c r="D638" s="1">
        <v>0</v>
      </c>
      <c r="E638" s="1">
        <v>4.3780000000000001</v>
      </c>
      <c r="F638" s="1">
        <v>33.83</v>
      </c>
      <c r="G638" s="1">
        <v>28.656000000000002</v>
      </c>
      <c r="H638" s="1">
        <v>25.87</v>
      </c>
      <c r="I638" s="1">
        <v>8.7560000000000002</v>
      </c>
      <c r="J638" s="1">
        <v>18.706</v>
      </c>
      <c r="K638" s="1">
        <v>26.268000000000001</v>
      </c>
      <c r="L638" s="1">
        <v>-6.3680000000000003</v>
      </c>
      <c r="M638" s="1">
        <v>5.9700000000000006</v>
      </c>
      <c r="N638" s="1">
        <v>3.1840000000000002</v>
      </c>
      <c r="O638" s="1">
        <v>0</v>
      </c>
      <c r="P638" s="1">
        <v>7.5620000000000003</v>
      </c>
      <c r="Q638" s="1">
        <v>3.5820000000000003</v>
      </c>
      <c r="R638" s="1">
        <v>1.9900000000000002</v>
      </c>
      <c r="S638" s="1">
        <v>26.666</v>
      </c>
      <c r="T638" s="1">
        <v>7.9600000000000009</v>
      </c>
      <c r="U638" s="1">
        <v>0</v>
      </c>
      <c r="V638" s="1">
        <v>9.9500000000000011</v>
      </c>
      <c r="W638" s="1">
        <v>20.298000000000002</v>
      </c>
      <c r="X638" s="1">
        <v>3.5820000000000003</v>
      </c>
      <c r="Y638" s="1">
        <v>505.45204000000001</v>
      </c>
      <c r="Z638" s="1">
        <v>0</v>
      </c>
      <c r="AA638" s="1">
        <v>88.316200000000009</v>
      </c>
      <c r="AB638" s="1">
        <v>606.4923</v>
      </c>
      <c r="AC638" s="1">
        <v>644.98685999999998</v>
      </c>
      <c r="AD638" s="1">
        <v>952.81200000000001</v>
      </c>
      <c r="AE638" s="1">
        <v>326.72218000000004</v>
      </c>
      <c r="AF638" s="1">
        <v>432.82500000000005</v>
      </c>
      <c r="AG638" s="1">
        <v>748.9205800000002</v>
      </c>
      <c r="AH638" s="1">
        <v>-235.42098000000001</v>
      </c>
      <c r="AI638" s="1">
        <v>513.81799999999998</v>
      </c>
      <c r="AJ638" s="1">
        <v>83.074539999999999</v>
      </c>
      <c r="AK638" s="1">
        <v>0</v>
      </c>
      <c r="AL638" s="1">
        <v>70.987279999999998</v>
      </c>
      <c r="AM638" s="1">
        <v>54.725000000000001</v>
      </c>
      <c r="AN638" s="1">
        <v>22.885000000000002</v>
      </c>
      <c r="AO638" s="1">
        <v>448.25546000000003</v>
      </c>
      <c r="AP638" s="1">
        <v>323.2993800000001</v>
      </c>
      <c r="AQ638" s="1">
        <v>0</v>
      </c>
      <c r="AR638" s="1">
        <v>824.89480000000015</v>
      </c>
      <c r="AS638" s="1">
        <v>369.14500000000004</v>
      </c>
      <c r="AT638" s="1">
        <v>440.58600000000001</v>
      </c>
    </row>
    <row r="639" spans="1:46" x14ac:dyDescent="0.35">
      <c r="A639" t="s">
        <v>17</v>
      </c>
      <c r="B639" t="s">
        <v>661</v>
      </c>
      <c r="C639" s="1">
        <v>0.31680800000000003</v>
      </c>
      <c r="D639" s="1">
        <v>10.348000000000001</v>
      </c>
      <c r="E639" s="1">
        <v>23.482000000000003</v>
      </c>
      <c r="F639" s="1">
        <v>10.348000000000001</v>
      </c>
      <c r="G639" s="1">
        <v>30.248000000000001</v>
      </c>
      <c r="H639" s="1">
        <v>0</v>
      </c>
      <c r="I639" s="1">
        <v>19.103999999999999</v>
      </c>
      <c r="J639" s="1">
        <v>12.338000000000001</v>
      </c>
      <c r="K639" s="1">
        <v>25.074000000000002</v>
      </c>
      <c r="L639" s="1">
        <v>13.930000000000001</v>
      </c>
      <c r="M639" s="1">
        <v>4.7759999999999998</v>
      </c>
      <c r="N639" s="1">
        <v>0</v>
      </c>
      <c r="O639" s="1">
        <v>33.83</v>
      </c>
      <c r="P639" s="1">
        <v>16.318000000000001</v>
      </c>
      <c r="Q639" s="1">
        <v>8.3580000000000005</v>
      </c>
      <c r="R639" s="1">
        <v>0</v>
      </c>
      <c r="S639" s="1">
        <v>5.9700000000000006</v>
      </c>
      <c r="T639" s="1">
        <v>24.278000000000002</v>
      </c>
      <c r="U639" s="1">
        <v>6.766</v>
      </c>
      <c r="V639" s="1">
        <v>9.1539999999999999</v>
      </c>
      <c r="W639" s="1">
        <v>25.472000000000001</v>
      </c>
      <c r="X639" s="1">
        <v>0</v>
      </c>
      <c r="Y639" s="1">
        <v>91.380800000000008</v>
      </c>
      <c r="Z639" s="1">
        <v>214.61752000000001</v>
      </c>
      <c r="AA639" s="1">
        <v>515.31448</v>
      </c>
      <c r="AB639" s="1">
        <v>444.82867999999996</v>
      </c>
      <c r="AC639" s="1">
        <v>851.72</v>
      </c>
      <c r="AD639" s="1">
        <v>0</v>
      </c>
      <c r="AE639" s="1">
        <v>684.56000000000006</v>
      </c>
      <c r="AF639" s="1">
        <v>78.406000000000006</v>
      </c>
      <c r="AG639" s="1">
        <v>831.024</v>
      </c>
      <c r="AH639" s="1">
        <v>133.33000000000001</v>
      </c>
      <c r="AI639" s="1">
        <v>62.9636</v>
      </c>
      <c r="AJ639" s="1">
        <v>0</v>
      </c>
      <c r="AK639" s="1">
        <v>906.80320000000006</v>
      </c>
      <c r="AL639" s="1">
        <v>275.49560000000002</v>
      </c>
      <c r="AM639" s="1">
        <v>312.35040000000004</v>
      </c>
      <c r="AN639" s="1">
        <v>0</v>
      </c>
      <c r="AO639" s="1">
        <v>137.74780000000001</v>
      </c>
      <c r="AP639" s="1">
        <v>844.55600000000004</v>
      </c>
      <c r="AQ639" s="1">
        <v>110.36540000000001</v>
      </c>
      <c r="AR639" s="1">
        <v>77.769200000000012</v>
      </c>
      <c r="AS639" s="1">
        <v>636.76019999999994</v>
      </c>
      <c r="AT639" s="1">
        <v>0</v>
      </c>
    </row>
    <row r="640" spans="1:46" x14ac:dyDescent="0.35">
      <c r="A640" t="s">
        <v>20</v>
      </c>
      <c r="B640" t="s">
        <v>662</v>
      </c>
      <c r="C640" s="1">
        <v>0.15840400000000002</v>
      </c>
      <c r="D640" s="1">
        <v>9.5519999999999996</v>
      </c>
      <c r="E640" s="1">
        <v>0</v>
      </c>
      <c r="F640" s="1">
        <v>5.5720000000000001</v>
      </c>
      <c r="G640" s="1">
        <v>7.9600000000000009</v>
      </c>
      <c r="H640" s="1">
        <v>13.930000000000001</v>
      </c>
      <c r="I640" s="1">
        <v>4.7759999999999998</v>
      </c>
      <c r="J640" s="1">
        <v>25.87</v>
      </c>
      <c r="K640" s="1">
        <v>3.5820000000000003</v>
      </c>
      <c r="L640" s="1">
        <v>31.044</v>
      </c>
      <c r="M640" s="1">
        <v>2.3879999999999999</v>
      </c>
      <c r="N640" s="1">
        <v>33.432000000000002</v>
      </c>
      <c r="O640" s="1">
        <v>12.736000000000001</v>
      </c>
      <c r="P640" s="1">
        <v>32.238</v>
      </c>
      <c r="Q640" s="1">
        <v>27.064</v>
      </c>
      <c r="R640" s="1">
        <v>21.89</v>
      </c>
      <c r="S640" s="1">
        <v>19.502000000000002</v>
      </c>
      <c r="T640" s="1">
        <v>29.452000000000002</v>
      </c>
      <c r="U640" s="1">
        <v>14.726000000000001</v>
      </c>
      <c r="V640" s="1">
        <v>23.577520000000003</v>
      </c>
      <c r="W640" s="1">
        <v>13.134</v>
      </c>
      <c r="X640" s="1">
        <v>23.880000000000003</v>
      </c>
      <c r="Y640" s="1">
        <v>52.536000000000001</v>
      </c>
      <c r="Z640" s="1">
        <v>83.659599999999998</v>
      </c>
      <c r="AA640" s="1">
        <v>0</v>
      </c>
      <c r="AB640" s="1">
        <v>120.51440000000001</v>
      </c>
      <c r="AC640" s="1">
        <v>17.512</v>
      </c>
      <c r="AD640" s="1">
        <v>177.66720000000001</v>
      </c>
      <c r="AE640" s="1">
        <v>136.11202</v>
      </c>
      <c r="AF640" s="1">
        <v>492.39763999999997</v>
      </c>
      <c r="AG640" s="1">
        <v>101.29100000000001</v>
      </c>
      <c r="AH640" s="1">
        <v>801.5918999999999</v>
      </c>
      <c r="AI640" s="1">
        <v>102.4452</v>
      </c>
      <c r="AJ640" s="1">
        <v>579.12581999999998</v>
      </c>
      <c r="AK640" s="1">
        <v>186.04908</v>
      </c>
      <c r="AL640" s="1">
        <v>559.30939999999998</v>
      </c>
      <c r="AM640" s="1">
        <v>672.85879999999997</v>
      </c>
      <c r="AN640" s="1">
        <v>315.88464000000005</v>
      </c>
      <c r="AO640" s="1">
        <v>559.3492</v>
      </c>
      <c r="AP640" s="1">
        <v>604.10429999999997</v>
      </c>
      <c r="AQ640" s="1">
        <v>438.85469999999998</v>
      </c>
      <c r="AR640" s="1">
        <v>485.33314000000007</v>
      </c>
      <c r="AS640" s="1">
        <v>208.19380000000001</v>
      </c>
      <c r="AT640" s="1">
        <v>514.71350000000007</v>
      </c>
    </row>
    <row r="641" spans="1:46" x14ac:dyDescent="0.35">
      <c r="A641" t="s">
        <v>19</v>
      </c>
      <c r="B641" t="s">
        <v>663</v>
      </c>
      <c r="C641" s="1">
        <v>1.1088280000000001</v>
      </c>
      <c r="D641" s="1">
        <v>11.542</v>
      </c>
      <c r="E641" s="1">
        <v>27.064</v>
      </c>
      <c r="F641" s="1">
        <v>11.940000000000001</v>
      </c>
      <c r="G641" s="1">
        <v>17.91</v>
      </c>
      <c r="H641" s="1">
        <v>43.78</v>
      </c>
      <c r="I641" s="1">
        <v>32.636000000000003</v>
      </c>
      <c r="J641" s="1">
        <v>26.666</v>
      </c>
      <c r="K641" s="1">
        <v>28.258000000000003</v>
      </c>
      <c r="L641" s="1">
        <v>28.258000000000003</v>
      </c>
      <c r="M641" s="1">
        <v>11.144</v>
      </c>
      <c r="N641" s="1">
        <v>23.482000000000003</v>
      </c>
      <c r="O641" s="1">
        <v>24.278000000000002</v>
      </c>
      <c r="P641" s="1">
        <v>34.228000000000002</v>
      </c>
      <c r="Q641" s="1">
        <v>12.736000000000001</v>
      </c>
      <c r="R641" s="1">
        <v>12.338000000000001</v>
      </c>
      <c r="S641" s="1">
        <v>25.87</v>
      </c>
      <c r="T641" s="1">
        <v>7.9600000000000009</v>
      </c>
      <c r="U641" s="1">
        <v>14.328000000000001</v>
      </c>
      <c r="V641" s="1">
        <v>28.656000000000002</v>
      </c>
      <c r="W641" s="1">
        <v>0</v>
      </c>
      <c r="X641" s="1">
        <v>27.462</v>
      </c>
      <c r="Y641" s="1">
        <v>160.792</v>
      </c>
      <c r="Z641" s="1">
        <v>429.28280000000001</v>
      </c>
      <c r="AA641" s="1">
        <v>351.43400000000003</v>
      </c>
      <c r="AB641" s="1">
        <v>394.89560000000006</v>
      </c>
      <c r="AC641" s="1">
        <v>0.23880000000000906</v>
      </c>
      <c r="AD641" s="1">
        <v>539.68799999999999</v>
      </c>
      <c r="AE641" s="1">
        <v>405.96000000000004</v>
      </c>
      <c r="AF641" s="1">
        <v>487.31120000000004</v>
      </c>
      <c r="AG641" s="1">
        <v>693.51499999999999</v>
      </c>
      <c r="AH641" s="1">
        <v>453.87920000000008</v>
      </c>
      <c r="AI641" s="1">
        <v>142.64320000000001</v>
      </c>
      <c r="AJ641" s="1">
        <v>331.65339999999998</v>
      </c>
      <c r="AK641" s="1">
        <v>376.86619999999999</v>
      </c>
      <c r="AL641" s="1">
        <v>510.83300000000003</v>
      </c>
      <c r="AM641" s="1">
        <v>173.52800000000002</v>
      </c>
      <c r="AN641" s="1">
        <v>211.81560000000002</v>
      </c>
      <c r="AO641" s="1">
        <v>379.97060000000005</v>
      </c>
      <c r="AP641" s="1">
        <v>90.425600000000003</v>
      </c>
      <c r="AQ641" s="1">
        <v>333.28520000000003</v>
      </c>
      <c r="AR641" s="1">
        <v>423.87</v>
      </c>
      <c r="AS641" s="1">
        <v>0</v>
      </c>
      <c r="AT641" s="1">
        <v>315.25580000000002</v>
      </c>
    </row>
    <row r="642" spans="1:46" x14ac:dyDescent="0.35">
      <c r="A642" t="s">
        <v>19</v>
      </c>
      <c r="B642" t="s">
        <v>664</v>
      </c>
      <c r="C642" s="1">
        <v>5.2273320000000005</v>
      </c>
      <c r="D642" s="1">
        <v>25.074000000000002</v>
      </c>
      <c r="E642" s="1">
        <v>20.696000000000002</v>
      </c>
      <c r="F642" s="1">
        <v>20.298000000000002</v>
      </c>
      <c r="G642" s="1">
        <v>7.5620000000000003</v>
      </c>
      <c r="H642" s="1">
        <v>13.134</v>
      </c>
      <c r="I642" s="1">
        <v>9.5519999999999996</v>
      </c>
      <c r="J642" s="1">
        <v>10.348000000000001</v>
      </c>
      <c r="K642" s="1">
        <v>18.308</v>
      </c>
      <c r="L642" s="1">
        <v>17.512</v>
      </c>
      <c r="M642" s="1">
        <v>9.9500000000000011</v>
      </c>
      <c r="N642" s="1">
        <v>7.9600000000000009</v>
      </c>
      <c r="O642" s="1">
        <v>12.736000000000001</v>
      </c>
      <c r="P642" s="1">
        <v>10.348000000000001</v>
      </c>
      <c r="Q642" s="1">
        <v>6.766</v>
      </c>
      <c r="R642" s="1">
        <v>11.144</v>
      </c>
      <c r="S642" s="1">
        <v>11.542</v>
      </c>
      <c r="T642" s="1">
        <v>13.930000000000001</v>
      </c>
      <c r="U642" s="1">
        <v>6.766</v>
      </c>
      <c r="V642" s="1">
        <v>5.1740000000000004</v>
      </c>
      <c r="W642" s="1">
        <v>6.766</v>
      </c>
      <c r="X642" s="1">
        <v>7.9600000000000009</v>
      </c>
      <c r="Y642" s="1">
        <v>400.46760000000006</v>
      </c>
      <c r="Z642" s="1">
        <v>428.88479999999998</v>
      </c>
      <c r="AA642" s="1">
        <v>535.85525999999993</v>
      </c>
      <c r="AB642" s="1">
        <v>470.35640000000001</v>
      </c>
      <c r="AC642" s="1">
        <v>449.34200000000004</v>
      </c>
      <c r="AD642" s="1">
        <v>350.16040000000004</v>
      </c>
      <c r="AE642" s="1">
        <v>362.77700000000004</v>
      </c>
      <c r="AF642" s="1">
        <v>282.34120000000001</v>
      </c>
      <c r="AG642" s="1">
        <v>519.1114</v>
      </c>
      <c r="AH642" s="1">
        <v>414.39759999999995</v>
      </c>
      <c r="AI642" s="1">
        <v>213.56680000000006</v>
      </c>
      <c r="AJ642" s="1">
        <v>242.10339999999999</v>
      </c>
      <c r="AK642" s="1">
        <v>358.66566000000006</v>
      </c>
      <c r="AL642" s="1">
        <v>332.84739999999999</v>
      </c>
      <c r="AM642" s="1">
        <v>219.9547</v>
      </c>
      <c r="AN642" s="1">
        <v>340.68800000000005</v>
      </c>
      <c r="AO642" s="1">
        <v>265.56549999999999</v>
      </c>
      <c r="AP642" s="1">
        <v>376.62740000000002</v>
      </c>
      <c r="AQ642" s="1">
        <v>165.92619999999999</v>
      </c>
      <c r="AR642" s="1">
        <v>153.1902</v>
      </c>
      <c r="AS642" s="1">
        <v>201.02979999999999</v>
      </c>
      <c r="AT642" s="1">
        <v>119.71840000000002</v>
      </c>
    </row>
    <row r="643" spans="1:46" x14ac:dyDescent="0.35">
      <c r="A643" t="s">
        <v>19</v>
      </c>
      <c r="B643" t="s">
        <v>665</v>
      </c>
      <c r="C643" s="1">
        <v>0</v>
      </c>
      <c r="D643" s="1">
        <v>17.114000000000001</v>
      </c>
      <c r="E643" s="1">
        <v>0</v>
      </c>
      <c r="F643" s="1">
        <v>42.188000000000002</v>
      </c>
      <c r="G643" s="1">
        <v>42.188000000000002</v>
      </c>
      <c r="H643" s="1">
        <v>20.298000000000002</v>
      </c>
      <c r="I643" s="1">
        <v>4.7759999999999998</v>
      </c>
      <c r="J643" s="1">
        <v>0</v>
      </c>
      <c r="K643" s="1">
        <v>11.144</v>
      </c>
      <c r="L643" s="1">
        <v>41.392000000000003</v>
      </c>
      <c r="M643" s="1">
        <v>8.3580000000000005</v>
      </c>
      <c r="N643" s="1">
        <v>27.462</v>
      </c>
      <c r="O643" s="1">
        <v>14.328000000000001</v>
      </c>
      <c r="P643" s="1">
        <v>11.144</v>
      </c>
      <c r="Q643" s="1">
        <v>0</v>
      </c>
      <c r="R643" s="1">
        <v>11.940000000000001</v>
      </c>
      <c r="S643" s="1">
        <v>9.1539999999999999</v>
      </c>
      <c r="T643" s="1">
        <v>29.85</v>
      </c>
      <c r="U643" s="1">
        <v>16.318000000000001</v>
      </c>
      <c r="V643" s="1">
        <v>7.1640000000000006</v>
      </c>
      <c r="W643" s="1">
        <v>20.321880000000004</v>
      </c>
      <c r="X643" s="1">
        <v>13.532</v>
      </c>
      <c r="Y643" s="1">
        <v>0</v>
      </c>
      <c r="Z643" s="1">
        <v>285.12720000000002</v>
      </c>
      <c r="AA643" s="1">
        <v>0</v>
      </c>
      <c r="AB643" s="1">
        <v>831.30259999999998</v>
      </c>
      <c r="AC643" s="1">
        <v>726.98680000000013</v>
      </c>
      <c r="AD643" s="1">
        <v>209.74600000000001</v>
      </c>
      <c r="AE643" s="1">
        <v>103.08200000000001</v>
      </c>
      <c r="AF643" s="1">
        <v>0</v>
      </c>
      <c r="AG643" s="1">
        <v>286.56</v>
      </c>
      <c r="AH643" s="1">
        <v>587.28880000000004</v>
      </c>
      <c r="AI643" s="1">
        <v>326.36</v>
      </c>
      <c r="AJ643" s="1">
        <v>262.20240000000001</v>
      </c>
      <c r="AK643" s="1">
        <v>237.208</v>
      </c>
      <c r="AL643" s="1">
        <v>233.42700000000002</v>
      </c>
      <c r="AM643" s="1">
        <v>0</v>
      </c>
      <c r="AN643" s="1">
        <v>534.91200000000003</v>
      </c>
      <c r="AO643" s="1">
        <v>123.38000000000001</v>
      </c>
      <c r="AP643" s="1">
        <v>399.3134</v>
      </c>
      <c r="AQ643" s="1">
        <v>551.34940000000006</v>
      </c>
      <c r="AR643" s="1">
        <v>287.99279999999999</v>
      </c>
      <c r="AS643" s="1">
        <v>426.35750000000002</v>
      </c>
      <c r="AT643" s="1">
        <v>785.37340000000006</v>
      </c>
    </row>
    <row r="644" spans="1:46" x14ac:dyDescent="0.35">
      <c r="A644" t="s">
        <v>17</v>
      </c>
      <c r="B644" t="s">
        <v>666</v>
      </c>
      <c r="C644" s="1">
        <v>3.9601000000000006</v>
      </c>
      <c r="D644" s="1">
        <v>31.442</v>
      </c>
      <c r="E644" s="1">
        <v>8.7560000000000002</v>
      </c>
      <c r="F644" s="1">
        <v>1.194</v>
      </c>
      <c r="G644" s="1">
        <v>16.318000000000001</v>
      </c>
      <c r="H644" s="1">
        <v>9.1539999999999999</v>
      </c>
      <c r="I644" s="1">
        <v>33.83</v>
      </c>
      <c r="J644" s="1">
        <v>7.9600000000000009</v>
      </c>
      <c r="K644" s="1">
        <v>21.094000000000001</v>
      </c>
      <c r="L644" s="1">
        <v>8.3580000000000005</v>
      </c>
      <c r="M644" s="1">
        <v>46.964000000000006</v>
      </c>
      <c r="N644" s="1">
        <v>15.124000000000001</v>
      </c>
      <c r="O644" s="1">
        <v>9.5519999999999996</v>
      </c>
      <c r="P644" s="1">
        <v>3.9800000000000004</v>
      </c>
      <c r="Q644" s="1">
        <v>6.7739599999999998</v>
      </c>
      <c r="R644" s="1">
        <v>5.1740000000000004</v>
      </c>
      <c r="S644" s="1">
        <v>19.103999999999999</v>
      </c>
      <c r="T644" s="1">
        <v>1.9900000000000002</v>
      </c>
      <c r="U644" s="1">
        <v>7.9600000000000009</v>
      </c>
      <c r="V644" s="1">
        <v>12.736000000000001</v>
      </c>
      <c r="W644" s="1">
        <v>19.103999999999999</v>
      </c>
      <c r="X644" s="1">
        <v>5.5720000000000001</v>
      </c>
      <c r="Y644" s="1">
        <v>124.375</v>
      </c>
      <c r="Z644" s="1">
        <v>617.73580000000004</v>
      </c>
      <c r="AA644" s="1">
        <v>281.02780000000001</v>
      </c>
      <c r="AB644" s="1">
        <v>70.883800000000008</v>
      </c>
      <c r="AC644" s="1">
        <v>394.7364</v>
      </c>
      <c r="AD644" s="1">
        <v>267.4162</v>
      </c>
      <c r="AE644" s="1">
        <v>836.63579999999979</v>
      </c>
      <c r="AF644" s="1">
        <v>160.39399999999998</v>
      </c>
      <c r="AG644" s="1">
        <v>464.86400000000003</v>
      </c>
      <c r="AH644" s="1">
        <v>237.96420000000006</v>
      </c>
      <c r="AI644" s="1">
        <v>921.99883999999997</v>
      </c>
      <c r="AJ644" s="1">
        <v>461.64815999999996</v>
      </c>
      <c r="AK644" s="1">
        <v>215.58068000000006</v>
      </c>
      <c r="AL644" s="1">
        <v>120.74921999999999</v>
      </c>
      <c r="AM644" s="1">
        <v>238.8</v>
      </c>
      <c r="AN644" s="1">
        <v>131.57880000000003</v>
      </c>
      <c r="AO644" s="1">
        <v>484.44559999999984</v>
      </c>
      <c r="AP644" s="1">
        <v>110.2062</v>
      </c>
      <c r="AQ644" s="1">
        <v>205.28840000000002</v>
      </c>
      <c r="AR644" s="1">
        <v>301.56459999999998</v>
      </c>
      <c r="AS644" s="1">
        <v>389.68180000000001</v>
      </c>
      <c r="AT644" s="1">
        <v>154.18520000000001</v>
      </c>
    </row>
    <row r="645" spans="1:46" x14ac:dyDescent="0.35">
      <c r="A645" t="s">
        <v>2946</v>
      </c>
      <c r="B645" t="s">
        <v>667</v>
      </c>
      <c r="C645" s="1">
        <v>9.0290280000000003</v>
      </c>
      <c r="D645" s="1">
        <v>20.298000000000002</v>
      </c>
      <c r="E645" s="1">
        <v>1.194</v>
      </c>
      <c r="F645" s="1">
        <v>44.576000000000001</v>
      </c>
      <c r="G645" s="1">
        <v>25.87</v>
      </c>
      <c r="H645" s="1">
        <v>2.3879999999999999</v>
      </c>
      <c r="I645" s="1">
        <v>24.676000000000002</v>
      </c>
      <c r="J645" s="1">
        <v>28.656000000000002</v>
      </c>
      <c r="K645" s="1">
        <v>77.61</v>
      </c>
      <c r="L645" s="1">
        <v>17.114000000000001</v>
      </c>
      <c r="M645" s="1">
        <v>38.606000000000002</v>
      </c>
      <c r="N645" s="1">
        <v>21.89</v>
      </c>
      <c r="O645" s="1">
        <v>14.328000000000001</v>
      </c>
      <c r="P645" s="1">
        <v>33.83</v>
      </c>
      <c r="Q645" s="1">
        <v>6.766</v>
      </c>
      <c r="R645" s="1">
        <v>16.318000000000001</v>
      </c>
      <c r="S645" s="1">
        <v>31.840000000000003</v>
      </c>
      <c r="T645" s="1">
        <v>0</v>
      </c>
      <c r="U645" s="1">
        <v>29.452000000000002</v>
      </c>
      <c r="V645" s="1">
        <v>1.5920000000000001</v>
      </c>
      <c r="W645" s="1">
        <v>21.094000000000001</v>
      </c>
      <c r="X645" s="1">
        <v>19.502000000000002</v>
      </c>
      <c r="Y645" s="1">
        <v>229.68182000000002</v>
      </c>
      <c r="Z645" s="1">
        <v>287.45947999999999</v>
      </c>
      <c r="AA645" s="1">
        <v>42.984000000000002</v>
      </c>
      <c r="AB645" s="1">
        <v>392.98520000000002</v>
      </c>
      <c r="AC645" s="1">
        <v>518.87259999999992</v>
      </c>
      <c r="AD645" s="1">
        <v>110.75145999999999</v>
      </c>
      <c r="AE645" s="1">
        <v>249.26739999999998</v>
      </c>
      <c r="AF645" s="1">
        <v>660.56060000000002</v>
      </c>
      <c r="AG645" s="1">
        <v>1648.7946000000004</v>
      </c>
      <c r="AH645" s="1">
        <v>244.37200000000001</v>
      </c>
      <c r="AI645" s="1">
        <v>201.5472</v>
      </c>
      <c r="AJ645" s="1">
        <v>459.61040000000008</v>
      </c>
      <c r="AK645" s="1">
        <v>139.08906000000002</v>
      </c>
      <c r="AL645" s="1">
        <v>523.29039999999998</v>
      </c>
      <c r="AM645" s="1">
        <v>52.337000000000003</v>
      </c>
      <c r="AN645" s="1">
        <v>269.27884</v>
      </c>
      <c r="AO645" s="1">
        <v>303.99239999999998</v>
      </c>
      <c r="AP645" s="1">
        <v>0</v>
      </c>
      <c r="AQ645" s="1">
        <v>181.4084</v>
      </c>
      <c r="AR645" s="1">
        <v>98.704000000000008</v>
      </c>
      <c r="AS645" s="1">
        <v>190.48280000000003</v>
      </c>
      <c r="AT645" s="1">
        <v>356.03886</v>
      </c>
    </row>
    <row r="646" spans="1:46" x14ac:dyDescent="0.35">
      <c r="A646" t="s">
        <v>19</v>
      </c>
      <c r="B646" t="s">
        <v>668</v>
      </c>
      <c r="C646" s="1">
        <v>6.9697760000000004</v>
      </c>
      <c r="D646" s="1">
        <v>21.492000000000001</v>
      </c>
      <c r="E646" s="1">
        <v>14.726000000000001</v>
      </c>
      <c r="F646" s="1">
        <v>15.920000000000002</v>
      </c>
      <c r="G646" s="1">
        <v>15.124000000000001</v>
      </c>
      <c r="H646" s="1">
        <v>9.1539999999999999</v>
      </c>
      <c r="I646" s="1">
        <v>10.348000000000001</v>
      </c>
      <c r="J646" s="1">
        <v>18.706</v>
      </c>
      <c r="K646" s="1">
        <v>17.114000000000001</v>
      </c>
      <c r="L646" s="1">
        <v>6.3680000000000003</v>
      </c>
      <c r="M646" s="1">
        <v>11.542</v>
      </c>
      <c r="N646" s="1">
        <v>9.9500000000000011</v>
      </c>
      <c r="O646" s="1">
        <v>15.124000000000001</v>
      </c>
      <c r="P646" s="1">
        <v>31.044</v>
      </c>
      <c r="Q646" s="1">
        <v>10.348000000000001</v>
      </c>
      <c r="R646" s="1">
        <v>11.144</v>
      </c>
      <c r="S646" s="1">
        <v>9.5519999999999996</v>
      </c>
      <c r="T646" s="1">
        <v>4.3780000000000001</v>
      </c>
      <c r="U646" s="1">
        <v>11.542</v>
      </c>
      <c r="V646" s="1">
        <v>7.1640000000000006</v>
      </c>
      <c r="W646" s="1">
        <v>0.79600000000000004</v>
      </c>
      <c r="X646" s="1">
        <v>15.522</v>
      </c>
      <c r="Y646" s="1">
        <v>323.30336000000005</v>
      </c>
      <c r="Z646" s="1">
        <v>570.05539999999996</v>
      </c>
      <c r="AA646" s="1">
        <v>425.30279999999999</v>
      </c>
      <c r="AB646" s="1">
        <v>265.69684000000001</v>
      </c>
      <c r="AC646" s="1">
        <v>381.65016000000003</v>
      </c>
      <c r="AD646" s="1">
        <v>405.99979999999999</v>
      </c>
      <c r="AE646" s="1">
        <v>277.84380000000004</v>
      </c>
      <c r="AF646" s="1">
        <v>518.79300000000012</v>
      </c>
      <c r="AG646" s="1">
        <v>350.67381999999998</v>
      </c>
      <c r="AH646" s="1">
        <v>152.91558000000001</v>
      </c>
      <c r="AI646" s="1">
        <v>195.9752</v>
      </c>
      <c r="AJ646" s="1">
        <v>288.11220000000003</v>
      </c>
      <c r="AK646" s="1">
        <v>382.31880000000001</v>
      </c>
      <c r="AL646" s="1">
        <v>587.13755999999989</v>
      </c>
      <c r="AM646" s="1">
        <v>301.67604</v>
      </c>
      <c r="AN646" s="1">
        <v>279.93330000000003</v>
      </c>
      <c r="AO646" s="1">
        <v>528.20570000000009</v>
      </c>
      <c r="AP646" s="1">
        <v>176.67220000000003</v>
      </c>
      <c r="AQ646" s="1">
        <v>271.43600000000004</v>
      </c>
      <c r="AR646" s="1">
        <v>127.17692000000001</v>
      </c>
      <c r="AS646" s="1">
        <v>8.4017800000000005</v>
      </c>
      <c r="AT646" s="1">
        <v>309.62410000000006</v>
      </c>
    </row>
    <row r="647" spans="1:46" x14ac:dyDescent="0.35">
      <c r="A647" t="s">
        <v>17</v>
      </c>
      <c r="B647" t="s">
        <v>669</v>
      </c>
      <c r="C647" s="1">
        <v>8.8706240000000012</v>
      </c>
      <c r="D647" s="1">
        <v>12.736000000000001</v>
      </c>
      <c r="E647" s="1">
        <v>32.238</v>
      </c>
      <c r="F647" s="1">
        <v>11.542</v>
      </c>
      <c r="G647" s="1">
        <v>9.1539999999999999</v>
      </c>
      <c r="H647" s="1">
        <v>35.422000000000004</v>
      </c>
      <c r="I647" s="1">
        <v>14.726000000000001</v>
      </c>
      <c r="J647" s="1">
        <v>18.308</v>
      </c>
      <c r="K647" s="1">
        <v>23.482000000000003</v>
      </c>
      <c r="L647" s="1">
        <v>27.860000000000003</v>
      </c>
      <c r="M647" s="1">
        <v>22.686</v>
      </c>
      <c r="N647" s="1">
        <v>23.084</v>
      </c>
      <c r="O647" s="1">
        <v>5.1740000000000004</v>
      </c>
      <c r="P647" s="1">
        <v>8.3580000000000005</v>
      </c>
      <c r="Q647" s="1">
        <v>25.074000000000002</v>
      </c>
      <c r="R647" s="1">
        <v>33.432000000000002</v>
      </c>
      <c r="S647" s="1">
        <v>22.288</v>
      </c>
      <c r="T647" s="1">
        <v>19.900000000000002</v>
      </c>
      <c r="U647" s="1">
        <v>10.348000000000001</v>
      </c>
      <c r="V647" s="1">
        <v>27.462</v>
      </c>
      <c r="W647" s="1">
        <v>14.726000000000001</v>
      </c>
      <c r="X647" s="1">
        <v>16.318000000000001</v>
      </c>
      <c r="Y647" s="1">
        <v>179.51790000000003</v>
      </c>
      <c r="Z647" s="1">
        <v>190.54648</v>
      </c>
      <c r="AA647" s="1">
        <v>472.48570000000007</v>
      </c>
      <c r="AB647" s="1">
        <v>516.44479999999999</v>
      </c>
      <c r="AC647" s="1">
        <v>483.57000000000005</v>
      </c>
      <c r="AD647" s="1">
        <v>510.35539999999992</v>
      </c>
      <c r="AE647" s="1">
        <v>468.44600000000003</v>
      </c>
      <c r="AF647" s="1">
        <v>168.83160000000004</v>
      </c>
      <c r="AG647" s="1">
        <v>156.5334</v>
      </c>
      <c r="AH647" s="1">
        <v>210.51414000000003</v>
      </c>
      <c r="AI647" s="1">
        <v>132.17580000000001</v>
      </c>
      <c r="AJ647" s="1">
        <v>139.37960000000001</v>
      </c>
      <c r="AK647" s="1">
        <v>38.307500000000005</v>
      </c>
      <c r="AL647" s="1">
        <v>287.2167</v>
      </c>
      <c r="AM647" s="1">
        <v>780.53372000000002</v>
      </c>
      <c r="AN647" s="1">
        <v>473.58019999999999</v>
      </c>
      <c r="AO647" s="1">
        <v>501.9178</v>
      </c>
      <c r="AP647" s="1">
        <v>223.875</v>
      </c>
      <c r="AQ647" s="1">
        <v>65.948599999999999</v>
      </c>
      <c r="AR647" s="1">
        <v>533.24040000000014</v>
      </c>
      <c r="AS647" s="1">
        <v>263.11779999999999</v>
      </c>
      <c r="AT647" s="1">
        <v>322.65860000000004</v>
      </c>
    </row>
    <row r="648" spans="1:46" x14ac:dyDescent="0.35">
      <c r="A648" t="s">
        <v>19</v>
      </c>
      <c r="B648" t="s">
        <v>670</v>
      </c>
      <c r="C648" s="1">
        <v>3.0096760000000002</v>
      </c>
      <c r="D648" s="1">
        <v>31.044</v>
      </c>
      <c r="E648" s="1">
        <v>15.522</v>
      </c>
      <c r="F648" s="1">
        <v>40.198</v>
      </c>
      <c r="G648" s="1">
        <v>9.9500000000000011</v>
      </c>
      <c r="H648" s="1">
        <v>30.646000000000001</v>
      </c>
      <c r="I648" s="1">
        <v>17.114000000000001</v>
      </c>
      <c r="J648" s="1">
        <v>24.278000000000002</v>
      </c>
      <c r="K648" s="1">
        <v>4.3780000000000001</v>
      </c>
      <c r="L648" s="1">
        <v>14.328000000000001</v>
      </c>
      <c r="M648" s="1">
        <v>21.492000000000001</v>
      </c>
      <c r="N648" s="1">
        <v>7.1640000000000006</v>
      </c>
      <c r="O648" s="1">
        <v>21.094000000000001</v>
      </c>
      <c r="P648" s="1">
        <v>5.5720000000000001</v>
      </c>
      <c r="Q648" s="1">
        <v>14.726000000000001</v>
      </c>
      <c r="R648" s="1">
        <v>12.338000000000001</v>
      </c>
      <c r="S648" s="1">
        <v>12.338000000000001</v>
      </c>
      <c r="T648" s="1">
        <v>9.5519999999999996</v>
      </c>
      <c r="U648" s="1">
        <v>19.900000000000002</v>
      </c>
      <c r="V648" s="1">
        <v>23.482000000000003</v>
      </c>
      <c r="W648" s="1">
        <v>2.786</v>
      </c>
      <c r="X648" s="1">
        <v>8.3580000000000005</v>
      </c>
      <c r="Y648" s="1">
        <v>235.65579999999997</v>
      </c>
      <c r="Z648" s="1">
        <v>584.38340000000005</v>
      </c>
      <c r="AA648" s="1">
        <v>408.42759999999993</v>
      </c>
      <c r="AB648" s="1">
        <v>458.37660000000005</v>
      </c>
      <c r="AC648" s="1">
        <v>225.4272</v>
      </c>
      <c r="AD648" s="1">
        <v>312.39020000000005</v>
      </c>
      <c r="AE648" s="1">
        <v>354.81700000000001</v>
      </c>
      <c r="AF648" s="1">
        <v>603.40779999999995</v>
      </c>
      <c r="AG648" s="1">
        <v>102.68400000000001</v>
      </c>
      <c r="AH648" s="1">
        <v>395.69160000000005</v>
      </c>
      <c r="AI648" s="1">
        <v>641.61580000000004</v>
      </c>
      <c r="AJ648" s="1">
        <v>-42.586000000000006</v>
      </c>
      <c r="AK648" s="1">
        <v>498.19650000000001</v>
      </c>
      <c r="AL648" s="1">
        <v>176.15480000000002</v>
      </c>
      <c r="AM648" s="1">
        <v>321.94220000000001</v>
      </c>
      <c r="AN648" s="1">
        <v>259.81439999999998</v>
      </c>
      <c r="AO648" s="1">
        <v>279.8537</v>
      </c>
      <c r="AP648" s="1">
        <v>174.56279999999998</v>
      </c>
      <c r="AQ648" s="1">
        <v>480.3263</v>
      </c>
      <c r="AR648" s="1">
        <v>300.07209999999998</v>
      </c>
      <c r="AS648" s="1">
        <v>90.186800000000005</v>
      </c>
      <c r="AT648" s="1">
        <v>247.43660000000003</v>
      </c>
    </row>
    <row r="649" spans="1:46" x14ac:dyDescent="0.35">
      <c r="A649" t="s">
        <v>17</v>
      </c>
      <c r="B649" t="s">
        <v>671</v>
      </c>
      <c r="C649" s="1">
        <v>2.2176560000000003</v>
      </c>
      <c r="D649" s="1">
        <v>33.033999999999999</v>
      </c>
      <c r="E649" s="1">
        <v>12.338000000000001</v>
      </c>
      <c r="F649" s="1">
        <v>11.542</v>
      </c>
      <c r="G649" s="1">
        <v>0</v>
      </c>
      <c r="H649" s="1">
        <v>11.144</v>
      </c>
      <c r="I649" s="1">
        <v>15.124000000000001</v>
      </c>
      <c r="J649" s="1">
        <v>10.746</v>
      </c>
      <c r="K649" s="1">
        <v>10.746</v>
      </c>
      <c r="L649" s="1">
        <v>12.736000000000001</v>
      </c>
      <c r="M649" s="1">
        <v>7.5620000000000003</v>
      </c>
      <c r="N649" s="1">
        <v>14.726000000000001</v>
      </c>
      <c r="O649" s="1">
        <v>14.726000000000001</v>
      </c>
      <c r="P649" s="1">
        <v>16.318000000000001</v>
      </c>
      <c r="Q649" s="1">
        <v>13.930000000000001</v>
      </c>
      <c r="R649" s="1">
        <v>2.3879999999999999</v>
      </c>
      <c r="S649" s="1">
        <v>15.920000000000002</v>
      </c>
      <c r="T649" s="1">
        <v>7.9600000000000009</v>
      </c>
      <c r="U649" s="1">
        <v>3.9800000000000004</v>
      </c>
      <c r="V649" s="1">
        <v>3.1840000000000002</v>
      </c>
      <c r="W649" s="1">
        <v>14.726000000000001</v>
      </c>
      <c r="X649" s="1">
        <v>9.5519999999999996</v>
      </c>
      <c r="Y649" s="1">
        <v>221.04920000000001</v>
      </c>
      <c r="Z649" s="1">
        <v>1362.9112</v>
      </c>
      <c r="AA649" s="1">
        <v>504.14660000000003</v>
      </c>
      <c r="AB649" s="1">
        <v>121.98700000000001</v>
      </c>
      <c r="AC649" s="1">
        <v>0</v>
      </c>
      <c r="AD649" s="1">
        <v>313.38520000000005</v>
      </c>
      <c r="AE649" s="1">
        <v>283.49540000000002</v>
      </c>
      <c r="AF649" s="1">
        <v>282.18200000000002</v>
      </c>
      <c r="AG649" s="1">
        <v>359.23480000000001</v>
      </c>
      <c r="AH649" s="1">
        <v>324.96700000000004</v>
      </c>
      <c r="AI649" s="1">
        <v>250.0634</v>
      </c>
      <c r="AJ649" s="1">
        <v>308.52959999999996</v>
      </c>
      <c r="AK649" s="1">
        <v>501.04220000000004</v>
      </c>
      <c r="AL649" s="1">
        <v>364.17</v>
      </c>
      <c r="AM649" s="1">
        <v>236.01400000000001</v>
      </c>
      <c r="AN649" s="1">
        <v>92.137</v>
      </c>
      <c r="AO649" s="1">
        <v>373.04540000000003</v>
      </c>
      <c r="AP649" s="1">
        <v>241.78500000000003</v>
      </c>
      <c r="AQ649" s="1">
        <v>99.750740000000008</v>
      </c>
      <c r="AR649" s="1">
        <v>187.1396</v>
      </c>
      <c r="AS649" s="1">
        <v>500.83524</v>
      </c>
      <c r="AT649" s="1">
        <v>178.35176000000001</v>
      </c>
    </row>
    <row r="650" spans="1:46" x14ac:dyDescent="0.35">
      <c r="A650" t="s">
        <v>17</v>
      </c>
      <c r="B650" t="s">
        <v>672</v>
      </c>
      <c r="C650" s="1">
        <v>5.8609480000000005</v>
      </c>
      <c r="D650" s="1">
        <v>0.39800000000000002</v>
      </c>
      <c r="E650" s="1">
        <v>0.39800000000000002</v>
      </c>
      <c r="F650" s="1">
        <v>8.7560000000000002</v>
      </c>
      <c r="G650" s="1">
        <v>5.9700000000000006</v>
      </c>
      <c r="H650" s="1">
        <v>15.124000000000001</v>
      </c>
      <c r="I650" s="1">
        <v>13.134</v>
      </c>
      <c r="J650" s="1">
        <v>5.5720000000000001</v>
      </c>
      <c r="K650" s="1">
        <v>3.1840000000000002</v>
      </c>
      <c r="L650" s="1">
        <v>10.348000000000001</v>
      </c>
      <c r="M650" s="1">
        <v>1.5920000000000001</v>
      </c>
      <c r="N650" s="1">
        <v>4.7759999999999998</v>
      </c>
      <c r="O650" s="1">
        <v>8.7560000000000002</v>
      </c>
      <c r="P650" s="1">
        <v>1.194</v>
      </c>
      <c r="Q650" s="1">
        <v>3.5820000000000003</v>
      </c>
      <c r="R650" s="1">
        <v>1.5920000000000001</v>
      </c>
      <c r="S650" s="1">
        <v>5.9700000000000006</v>
      </c>
      <c r="T650" s="1">
        <v>11.940000000000001</v>
      </c>
      <c r="U650" s="1">
        <v>2.786</v>
      </c>
      <c r="V650" s="1">
        <v>3.9800000000000004</v>
      </c>
      <c r="W650" s="1">
        <v>6.766</v>
      </c>
      <c r="X650" s="1">
        <v>9.1539999999999999</v>
      </c>
      <c r="Y650" s="1">
        <v>731.64340000000016</v>
      </c>
      <c r="Z650" s="1">
        <v>5.5720000000000001</v>
      </c>
      <c r="AA650" s="1">
        <v>55.322000000000003</v>
      </c>
      <c r="AB650" s="1">
        <v>160.19500000000002</v>
      </c>
      <c r="AC650" s="1">
        <v>312.83596000000006</v>
      </c>
      <c r="AD650" s="1">
        <v>1079.27252</v>
      </c>
      <c r="AE650" s="1">
        <v>837.38801999999998</v>
      </c>
      <c r="AF650" s="1">
        <v>223.32576</v>
      </c>
      <c r="AG650" s="1">
        <v>175.02448000000004</v>
      </c>
      <c r="AH650" s="1">
        <v>411.51210000000003</v>
      </c>
      <c r="AI650" s="1">
        <v>72.077800000000011</v>
      </c>
      <c r="AJ650" s="1">
        <v>379.80344000000002</v>
      </c>
      <c r="AK650" s="1">
        <v>401.66160000000002</v>
      </c>
      <c r="AL650" s="1">
        <v>21.014399999999998</v>
      </c>
      <c r="AM650" s="1">
        <v>133.131</v>
      </c>
      <c r="AN650" s="1">
        <v>142.16560000000001</v>
      </c>
      <c r="AO650" s="1">
        <v>214.20360000000002</v>
      </c>
      <c r="AP650" s="1">
        <v>994.52240000000018</v>
      </c>
      <c r="AQ650" s="1">
        <v>215.35780000000003</v>
      </c>
      <c r="AR650" s="1">
        <v>111.44000000000001</v>
      </c>
      <c r="AS650" s="1">
        <v>136.11998000000003</v>
      </c>
      <c r="AT650" s="1">
        <v>285.48539999999997</v>
      </c>
    </row>
    <row r="651" spans="1:46" x14ac:dyDescent="0.35">
      <c r="A651" t="s">
        <v>17</v>
      </c>
      <c r="B651" t="s">
        <v>673</v>
      </c>
      <c r="C651" s="1">
        <v>9.1874320000000012</v>
      </c>
      <c r="D651" s="1">
        <v>7.1640000000000006</v>
      </c>
      <c r="E651" s="1">
        <v>3.9800000000000004</v>
      </c>
      <c r="F651" s="1">
        <v>23.880000000000003</v>
      </c>
      <c r="G651" s="1">
        <v>36.616</v>
      </c>
      <c r="H651" s="1">
        <v>6.766</v>
      </c>
      <c r="I651" s="1">
        <v>6.3680000000000003</v>
      </c>
      <c r="J651" s="1">
        <v>30.646000000000001</v>
      </c>
      <c r="K651" s="1">
        <v>0</v>
      </c>
      <c r="L651" s="1">
        <v>12.338000000000001</v>
      </c>
      <c r="M651" s="1">
        <v>20.696000000000002</v>
      </c>
      <c r="N651" s="1">
        <v>11.940000000000001</v>
      </c>
      <c r="O651" s="1">
        <v>19.900000000000002</v>
      </c>
      <c r="P651" s="1">
        <v>9.5519999999999996</v>
      </c>
      <c r="Q651" s="1">
        <v>16.716000000000001</v>
      </c>
      <c r="R651" s="1">
        <v>8.7560000000000002</v>
      </c>
      <c r="S651" s="1">
        <v>8.7560000000000002</v>
      </c>
      <c r="T651" s="1">
        <v>17.91</v>
      </c>
      <c r="U651" s="1">
        <v>11.940000000000001</v>
      </c>
      <c r="V651" s="1">
        <v>23.880000000000003</v>
      </c>
      <c r="W651" s="1">
        <v>13.532</v>
      </c>
      <c r="X651" s="1">
        <v>17.114000000000001</v>
      </c>
      <c r="Y651" s="1">
        <v>192.60812000000001</v>
      </c>
      <c r="Z651" s="1">
        <v>401.21981999999997</v>
      </c>
      <c r="AA651" s="1">
        <v>78.171180000000007</v>
      </c>
      <c r="AB651" s="1">
        <v>296.90800000000002</v>
      </c>
      <c r="AC651" s="1">
        <v>623.74560000000008</v>
      </c>
      <c r="AD651" s="1">
        <v>105.39040000000001</v>
      </c>
      <c r="AE651" s="1">
        <v>266.4212</v>
      </c>
      <c r="AF651" s="1">
        <v>434.69560000000001</v>
      </c>
      <c r="AG651" s="1">
        <v>0</v>
      </c>
      <c r="AH651" s="1">
        <v>241.08850000000001</v>
      </c>
      <c r="AI651" s="1">
        <v>146.066</v>
      </c>
      <c r="AJ651" s="1">
        <v>556.32440000000008</v>
      </c>
      <c r="AK651" s="1">
        <v>163.578</v>
      </c>
      <c r="AL651" s="1">
        <v>168.27440000000001</v>
      </c>
      <c r="AM651" s="1">
        <v>159.20000000000002</v>
      </c>
      <c r="AN651" s="1">
        <v>716.24080000000004</v>
      </c>
      <c r="AO651" s="1">
        <v>743.50379999999996</v>
      </c>
      <c r="AP651" s="1">
        <v>133.72800000000001</v>
      </c>
      <c r="AQ651" s="1">
        <v>185.07000000000002</v>
      </c>
      <c r="AR651" s="1">
        <v>693.95280000000014</v>
      </c>
      <c r="AS651" s="1">
        <v>319.99200000000002</v>
      </c>
      <c r="AT651" s="1">
        <v>466.53560000000004</v>
      </c>
    </row>
    <row r="652" spans="1:46" x14ac:dyDescent="0.35">
      <c r="A652" t="s">
        <v>17</v>
      </c>
      <c r="B652" t="s">
        <v>674</v>
      </c>
      <c r="C652" s="1">
        <v>0.79202000000000017</v>
      </c>
      <c r="D652" s="1">
        <v>5.5720000000000001</v>
      </c>
      <c r="E652" s="1">
        <v>42.188000000000002</v>
      </c>
      <c r="F652" s="1">
        <v>4.7759999999999998</v>
      </c>
      <c r="G652" s="1">
        <v>5.1740000000000004</v>
      </c>
      <c r="H652" s="1">
        <v>9.5519999999999996</v>
      </c>
      <c r="I652" s="1">
        <v>8.3580000000000005</v>
      </c>
      <c r="J652" s="1">
        <v>4.3780000000000001</v>
      </c>
      <c r="K652" s="1">
        <v>11.940000000000001</v>
      </c>
      <c r="L652" s="1">
        <v>15.124000000000001</v>
      </c>
      <c r="M652" s="1">
        <v>50.148000000000003</v>
      </c>
      <c r="N652" s="1">
        <v>7.9600000000000009</v>
      </c>
      <c r="O652" s="1">
        <v>3.1840000000000002</v>
      </c>
      <c r="P652" s="1">
        <v>19.103999999999999</v>
      </c>
      <c r="Q652" s="1">
        <v>0.79600000000000004</v>
      </c>
      <c r="R652" s="1">
        <v>3.1840000000000002</v>
      </c>
      <c r="S652" s="1">
        <v>21.094000000000001</v>
      </c>
      <c r="T652" s="1">
        <v>11.940000000000001</v>
      </c>
      <c r="U652" s="1">
        <v>46.964000000000006</v>
      </c>
      <c r="V652" s="1">
        <v>6.766</v>
      </c>
      <c r="W652" s="1">
        <v>0.79600000000000004</v>
      </c>
      <c r="X652" s="1">
        <v>14.328000000000001</v>
      </c>
      <c r="Y652" s="1">
        <v>126.40480000000001</v>
      </c>
      <c r="Z652" s="1">
        <v>249.46639999999999</v>
      </c>
      <c r="AA652" s="1">
        <v>550.19520000000011</v>
      </c>
      <c r="AB652" s="1">
        <v>92.296200000000013</v>
      </c>
      <c r="AC652" s="1">
        <v>178.50300000000001</v>
      </c>
      <c r="AD652" s="1">
        <v>506.41519999999997</v>
      </c>
      <c r="AE652" s="1">
        <v>312.66879999999998</v>
      </c>
      <c r="AF652" s="1">
        <v>343.39440000000002</v>
      </c>
      <c r="AG652" s="1">
        <v>330.10119999999995</v>
      </c>
      <c r="AH652" s="1">
        <v>760.06060000000002</v>
      </c>
      <c r="AI652" s="1">
        <v>329.40072000000004</v>
      </c>
      <c r="AJ652" s="1">
        <v>118.604</v>
      </c>
      <c r="AK652" s="1">
        <v>126.80280000000002</v>
      </c>
      <c r="AL652" s="1">
        <v>870.82400000000007</v>
      </c>
      <c r="AM652" s="1">
        <v>71.242000000000004</v>
      </c>
      <c r="AN652" s="1">
        <v>133.17080000000001</v>
      </c>
      <c r="AO652" s="1">
        <v>434.29760000000005</v>
      </c>
      <c r="AP652" s="1">
        <v>421.64120000000008</v>
      </c>
      <c r="AQ652" s="1">
        <v>751.74239999999998</v>
      </c>
      <c r="AR652" s="1">
        <v>126.56400000000001</v>
      </c>
      <c r="AS652" s="1">
        <v>71.401200000000003</v>
      </c>
      <c r="AT652" s="1">
        <v>176.27420000000001</v>
      </c>
    </row>
    <row r="653" spans="1:46" x14ac:dyDescent="0.35">
      <c r="A653" t="s">
        <v>17</v>
      </c>
      <c r="B653" t="s">
        <v>675</v>
      </c>
      <c r="C653" s="1">
        <v>1.7424440000000001</v>
      </c>
      <c r="D653" s="1">
        <v>5.5720000000000001</v>
      </c>
      <c r="E653" s="1">
        <v>28.258000000000003</v>
      </c>
      <c r="F653" s="1">
        <v>11.542</v>
      </c>
      <c r="G653" s="1">
        <v>7.9600000000000009</v>
      </c>
      <c r="H653" s="1">
        <v>14.328000000000001</v>
      </c>
      <c r="I653" s="1">
        <v>0</v>
      </c>
      <c r="J653" s="1">
        <v>20.696000000000002</v>
      </c>
      <c r="K653" s="1">
        <v>17.91</v>
      </c>
      <c r="L653" s="1">
        <v>10.348000000000001</v>
      </c>
      <c r="M653" s="1">
        <v>11.940000000000001</v>
      </c>
      <c r="N653" s="1">
        <v>6.3680000000000003</v>
      </c>
      <c r="O653" s="1">
        <v>0</v>
      </c>
      <c r="P653" s="1">
        <v>13.930000000000001</v>
      </c>
      <c r="Q653" s="1">
        <v>4.3780000000000001</v>
      </c>
      <c r="R653" s="1">
        <v>16.318000000000001</v>
      </c>
      <c r="S653" s="1">
        <v>4.3780000000000001</v>
      </c>
      <c r="T653" s="1">
        <v>16.318000000000001</v>
      </c>
      <c r="U653" s="1">
        <v>12.736000000000001</v>
      </c>
      <c r="V653" s="1">
        <v>13.532</v>
      </c>
      <c r="W653" s="1">
        <v>4.7759999999999998</v>
      </c>
      <c r="X653" s="1">
        <v>0</v>
      </c>
      <c r="Y653" s="1">
        <v>167.12020000000001</v>
      </c>
      <c r="Z653" s="1">
        <v>201.26859999999999</v>
      </c>
      <c r="AA653" s="1">
        <v>797.08256000000017</v>
      </c>
      <c r="AB653" s="1">
        <v>445.00380000000007</v>
      </c>
      <c r="AC653" s="1">
        <v>202.74119999999999</v>
      </c>
      <c r="AD653" s="1">
        <v>398.63680000000005</v>
      </c>
      <c r="AE653" s="1">
        <v>0</v>
      </c>
      <c r="AF653" s="1">
        <v>718.50940000000003</v>
      </c>
      <c r="AG653" s="1">
        <v>407.55200000000002</v>
      </c>
      <c r="AH653" s="1">
        <v>222.60139999999998</v>
      </c>
      <c r="AI653" s="1">
        <v>405.56200000000001</v>
      </c>
      <c r="AJ653" s="1">
        <v>258.899</v>
      </c>
      <c r="AK653" s="1">
        <v>0</v>
      </c>
      <c r="AL653" s="1">
        <v>358.63780000000003</v>
      </c>
      <c r="AM653" s="1">
        <v>133.31010000000003</v>
      </c>
      <c r="AN653" s="1">
        <v>698.52980000000002</v>
      </c>
      <c r="AO653" s="1">
        <v>177.50800000000001</v>
      </c>
      <c r="AP653" s="1">
        <v>624.14360000000011</v>
      </c>
      <c r="AQ653" s="1">
        <v>423.71080000000006</v>
      </c>
      <c r="AR653" s="1">
        <v>357.92140000000001</v>
      </c>
      <c r="AS653" s="1">
        <v>78.00800000000001</v>
      </c>
      <c r="AT653" s="1">
        <v>0</v>
      </c>
    </row>
    <row r="654" spans="1:46" x14ac:dyDescent="0.35">
      <c r="A654" t="s">
        <v>19</v>
      </c>
      <c r="B654" t="s">
        <v>676</v>
      </c>
      <c r="C654" s="1">
        <v>7.7617960000000012</v>
      </c>
      <c r="D654" s="1">
        <v>9.1539999999999999</v>
      </c>
      <c r="E654" s="1">
        <v>13.930000000000001</v>
      </c>
      <c r="F654" s="1">
        <v>19.103999999999999</v>
      </c>
      <c r="G654" s="1">
        <v>16.318000000000001</v>
      </c>
      <c r="H654" s="1">
        <v>21.492000000000001</v>
      </c>
      <c r="I654" s="1">
        <v>21.492000000000001</v>
      </c>
      <c r="J654" s="1">
        <v>19.900000000000002</v>
      </c>
      <c r="K654" s="1">
        <v>0</v>
      </c>
      <c r="L654" s="1">
        <v>3.5820000000000003</v>
      </c>
      <c r="M654" s="1">
        <v>30.248000000000001</v>
      </c>
      <c r="N654" s="1">
        <v>0</v>
      </c>
      <c r="O654" s="1">
        <v>10.746</v>
      </c>
      <c r="P654" s="1">
        <v>7.5620000000000003</v>
      </c>
      <c r="Q654" s="1">
        <v>21.492000000000001</v>
      </c>
      <c r="R654" s="1">
        <v>11.144</v>
      </c>
      <c r="S654" s="1">
        <v>21.89</v>
      </c>
      <c r="T654" s="1">
        <v>18.709980000000002</v>
      </c>
      <c r="U654" s="1">
        <v>9.5519999999999996</v>
      </c>
      <c r="V654" s="1">
        <v>9.5519999999999996</v>
      </c>
      <c r="W654" s="1">
        <v>8.7560000000000002</v>
      </c>
      <c r="X654" s="1">
        <v>2.3879999999999999</v>
      </c>
      <c r="Y654" s="1">
        <v>540.79841999999996</v>
      </c>
      <c r="Z654" s="1">
        <v>223.63620000000006</v>
      </c>
      <c r="AA654" s="1">
        <v>466.8938</v>
      </c>
      <c r="AB654" s="1">
        <v>417.78059999999994</v>
      </c>
      <c r="AC654" s="1">
        <v>438.95419999999996</v>
      </c>
      <c r="AD654" s="1">
        <v>412.68619999999999</v>
      </c>
      <c r="AE654" s="1">
        <v>568.44350000000009</v>
      </c>
      <c r="AF654" s="1">
        <v>706.61317999999994</v>
      </c>
      <c r="AG654" s="1">
        <v>0</v>
      </c>
      <c r="AH654" s="1">
        <v>69.809200000000004</v>
      </c>
      <c r="AI654" s="1">
        <v>466.77440000000001</v>
      </c>
      <c r="AJ654" s="1">
        <v>0</v>
      </c>
      <c r="AK654" s="1">
        <v>360.76710000000003</v>
      </c>
      <c r="AL654" s="1">
        <v>123.57104000000001</v>
      </c>
      <c r="AM654" s="1">
        <v>558.36613999999997</v>
      </c>
      <c r="AN654" s="1">
        <v>439.19300000000004</v>
      </c>
      <c r="AO654" s="1">
        <v>391.99020000000007</v>
      </c>
      <c r="AP654" s="1">
        <v>137.58860000000001</v>
      </c>
      <c r="AQ654" s="1">
        <v>219.8552</v>
      </c>
      <c r="AR654" s="1">
        <v>129.07139999999998</v>
      </c>
      <c r="AS654" s="1">
        <v>142.48400000000001</v>
      </c>
      <c r="AT654" s="1">
        <v>259.49600000000004</v>
      </c>
    </row>
    <row r="655" spans="1:46" x14ac:dyDescent="0.35">
      <c r="A655" t="s">
        <v>17</v>
      </c>
      <c r="B655" t="s">
        <v>677</v>
      </c>
      <c r="C655" s="1">
        <v>15.365188000000002</v>
      </c>
      <c r="D655" s="1">
        <v>5.1740000000000004</v>
      </c>
      <c r="E655" s="1">
        <v>44.576000000000001</v>
      </c>
      <c r="F655" s="1">
        <v>21.492000000000001</v>
      </c>
      <c r="G655" s="1">
        <v>0</v>
      </c>
      <c r="H655" s="1">
        <v>40.198</v>
      </c>
      <c r="I655" s="1">
        <v>22.288</v>
      </c>
      <c r="J655" s="1">
        <v>14.726000000000001</v>
      </c>
      <c r="K655" s="1">
        <v>11.542</v>
      </c>
      <c r="L655" s="1">
        <v>33.83</v>
      </c>
      <c r="M655" s="1">
        <v>3.9800000000000004</v>
      </c>
      <c r="N655" s="1">
        <v>10.348000000000001</v>
      </c>
      <c r="O655" s="1">
        <v>27.064</v>
      </c>
      <c r="P655" s="1">
        <v>19.900000000000002</v>
      </c>
      <c r="Q655" s="1">
        <v>30.646000000000001</v>
      </c>
      <c r="R655" s="1">
        <v>3.1840000000000002</v>
      </c>
      <c r="S655" s="1">
        <v>24.676000000000002</v>
      </c>
      <c r="T655" s="1">
        <v>22.288</v>
      </c>
      <c r="U655" s="1">
        <v>39.800000000000004</v>
      </c>
      <c r="V655" s="1">
        <v>9.1539999999999999</v>
      </c>
      <c r="W655" s="1">
        <v>58.108000000000004</v>
      </c>
      <c r="X655" s="1">
        <v>21.094000000000001</v>
      </c>
      <c r="Y655" s="1">
        <v>779.80140000000006</v>
      </c>
      <c r="Z655" s="1">
        <v>40.198</v>
      </c>
      <c r="AA655" s="1">
        <v>761.45359999999994</v>
      </c>
      <c r="AB655" s="1">
        <v>402.77600000000001</v>
      </c>
      <c r="AC655" s="1">
        <v>0</v>
      </c>
      <c r="AD655" s="1">
        <v>950.22500000000002</v>
      </c>
      <c r="AE655" s="1">
        <v>133.92700000000002</v>
      </c>
      <c r="AF655" s="1">
        <v>244.45160000000004</v>
      </c>
      <c r="AG655" s="1">
        <v>202.14420000000001</v>
      </c>
      <c r="AH655" s="1">
        <v>159.65770000000001</v>
      </c>
      <c r="AI655" s="1">
        <v>161.62780000000001</v>
      </c>
      <c r="AJ655" s="1">
        <v>86.76400000000001</v>
      </c>
      <c r="AK655" s="1">
        <v>443.57100000000003</v>
      </c>
      <c r="AL655" s="1">
        <v>91.54</v>
      </c>
      <c r="AM655" s="1">
        <v>297.505</v>
      </c>
      <c r="AN655" s="1">
        <v>115.73840000000001</v>
      </c>
      <c r="AO655" s="1">
        <v>180.69200000000001</v>
      </c>
      <c r="AP655" s="1">
        <v>158.404</v>
      </c>
      <c r="AQ655" s="1">
        <v>698.84820000000002</v>
      </c>
      <c r="AR655" s="1">
        <v>200.84672</v>
      </c>
      <c r="AS655" s="1">
        <v>629.3574000000001</v>
      </c>
      <c r="AT655" s="1">
        <v>314.02200000000005</v>
      </c>
    </row>
    <row r="656" spans="1:46" x14ac:dyDescent="0.35">
      <c r="A656" t="s">
        <v>17</v>
      </c>
      <c r="B656" t="s">
        <v>678</v>
      </c>
      <c r="C656" s="1">
        <v>6.9697760000000004</v>
      </c>
      <c r="D656" s="1">
        <v>35.422000000000004</v>
      </c>
      <c r="E656" s="1">
        <v>5.9700000000000006</v>
      </c>
      <c r="F656" s="1">
        <v>2.3879999999999999</v>
      </c>
      <c r="G656" s="1">
        <v>28.258000000000003</v>
      </c>
      <c r="H656" s="1">
        <v>11.144</v>
      </c>
      <c r="I656" s="1">
        <v>17.114000000000001</v>
      </c>
      <c r="J656" s="1">
        <v>9.1539999999999999</v>
      </c>
      <c r="K656" s="1">
        <v>0</v>
      </c>
      <c r="L656" s="1">
        <v>4.7759999999999998</v>
      </c>
      <c r="M656" s="1">
        <v>5.5720000000000001</v>
      </c>
      <c r="N656" s="1">
        <v>49.75</v>
      </c>
      <c r="O656" s="1">
        <v>12.736000000000001</v>
      </c>
      <c r="P656" s="1">
        <v>11.144</v>
      </c>
      <c r="Q656" s="1">
        <v>0</v>
      </c>
      <c r="R656" s="1">
        <v>15.522</v>
      </c>
      <c r="S656" s="1">
        <v>9.7111999999999998</v>
      </c>
      <c r="T656" s="1">
        <v>0</v>
      </c>
      <c r="U656" s="1">
        <v>23.880000000000003</v>
      </c>
      <c r="V656" s="1">
        <v>16.318000000000001</v>
      </c>
      <c r="W656" s="1">
        <v>21.094000000000001</v>
      </c>
      <c r="X656" s="1">
        <v>18.308</v>
      </c>
      <c r="Y656" s="1">
        <v>311.01709999999997</v>
      </c>
      <c r="Z656" s="1">
        <v>724.73810000000014</v>
      </c>
      <c r="AA656" s="1">
        <v>128.3152</v>
      </c>
      <c r="AB656" s="1">
        <v>135.59860000000003</v>
      </c>
      <c r="AC656" s="1">
        <v>1202.8555000000003</v>
      </c>
      <c r="AD656" s="1">
        <v>396.209</v>
      </c>
      <c r="AE656" s="1">
        <v>247.21770000000004</v>
      </c>
      <c r="AF656" s="1">
        <v>359.91140000000007</v>
      </c>
      <c r="AG656" s="1">
        <v>0</v>
      </c>
      <c r="AH656" s="1">
        <v>40.596000000000004</v>
      </c>
      <c r="AI656" s="1">
        <v>108.7336</v>
      </c>
      <c r="AJ656" s="1">
        <v>1008.7668199999999</v>
      </c>
      <c r="AK656" s="1">
        <v>134.64340000000001</v>
      </c>
      <c r="AL656" s="1">
        <v>348.05100000000004</v>
      </c>
      <c r="AM656" s="1">
        <v>0</v>
      </c>
      <c r="AN656" s="1">
        <v>272.87675999999999</v>
      </c>
      <c r="AO656" s="1">
        <v>185.18939999999998</v>
      </c>
      <c r="AP656" s="1">
        <v>0</v>
      </c>
      <c r="AQ656" s="1">
        <v>476.59306000000004</v>
      </c>
      <c r="AR656" s="1">
        <v>220.86213999999995</v>
      </c>
      <c r="AS656" s="1">
        <v>404.80580000000003</v>
      </c>
      <c r="AT656" s="1">
        <v>341.81036</v>
      </c>
    </row>
    <row r="657" spans="1:46" x14ac:dyDescent="0.35">
      <c r="A657" t="s">
        <v>17</v>
      </c>
      <c r="B657" t="s">
        <v>679</v>
      </c>
      <c r="C657" s="1">
        <v>4.1185040000000006</v>
      </c>
      <c r="D657" s="1">
        <v>16.716000000000001</v>
      </c>
      <c r="E657" s="1">
        <v>4.7759999999999998</v>
      </c>
      <c r="F657" s="1">
        <v>14.328000000000001</v>
      </c>
      <c r="G657" s="1">
        <v>13.134</v>
      </c>
      <c r="H657" s="1">
        <v>17.114000000000001</v>
      </c>
      <c r="I657" s="1">
        <v>2.3879999999999999</v>
      </c>
      <c r="J657" s="1">
        <v>16.716000000000001</v>
      </c>
      <c r="K657" s="1">
        <v>4.7759999999999998</v>
      </c>
      <c r="L657" s="1">
        <v>3.9800000000000004</v>
      </c>
      <c r="M657" s="1">
        <v>13.532</v>
      </c>
      <c r="N657" s="1">
        <v>7.9600000000000009</v>
      </c>
      <c r="O657" s="1">
        <v>15.920000000000002</v>
      </c>
      <c r="P657" s="1">
        <v>2.786</v>
      </c>
      <c r="Q657" s="1">
        <v>12.338000000000001</v>
      </c>
      <c r="R657" s="1">
        <v>15.124000000000001</v>
      </c>
      <c r="S657" s="1">
        <v>10.746</v>
      </c>
      <c r="T657" s="1">
        <v>8.3580000000000005</v>
      </c>
      <c r="U657" s="1">
        <v>17.114000000000001</v>
      </c>
      <c r="V657" s="1">
        <v>13.532</v>
      </c>
      <c r="W657" s="1">
        <v>11.144</v>
      </c>
      <c r="X657" s="1">
        <v>19.900000000000002</v>
      </c>
      <c r="Y657" s="1">
        <v>233.7852</v>
      </c>
      <c r="Z657" s="1">
        <v>565.27940000000001</v>
      </c>
      <c r="AA657" s="1">
        <v>122.66360000000003</v>
      </c>
      <c r="AB657" s="1">
        <v>456.108</v>
      </c>
      <c r="AC657" s="1">
        <v>278.60000000000002</v>
      </c>
      <c r="AD657" s="1">
        <v>588.15643999999998</v>
      </c>
      <c r="AE657" s="1">
        <v>62.565599999999996</v>
      </c>
      <c r="AF657" s="1">
        <v>360.94620000000003</v>
      </c>
      <c r="AG657" s="1">
        <v>185.42820000000003</v>
      </c>
      <c r="AH657" s="1">
        <v>140.29500000000002</v>
      </c>
      <c r="AI657" s="1">
        <v>390.23900000000003</v>
      </c>
      <c r="AJ657" s="1">
        <v>188.6122</v>
      </c>
      <c r="AK657" s="1">
        <v>568.06540000000007</v>
      </c>
      <c r="AL657" s="1">
        <v>76.018000000000001</v>
      </c>
      <c r="AM657" s="1">
        <v>350.08080000000001</v>
      </c>
      <c r="AN657" s="1">
        <v>330.2604</v>
      </c>
      <c r="AO657" s="1">
        <v>369.10520000000002</v>
      </c>
      <c r="AP657" s="1">
        <v>209.34800000000001</v>
      </c>
      <c r="AQ657" s="1">
        <v>390.2987</v>
      </c>
      <c r="AR657" s="1">
        <v>422.99439999999998</v>
      </c>
      <c r="AS657" s="1">
        <v>394.25880000000001</v>
      </c>
      <c r="AT657" s="1">
        <v>364.1302</v>
      </c>
    </row>
    <row r="658" spans="1:46" x14ac:dyDescent="0.35">
      <c r="A658" t="s">
        <v>19</v>
      </c>
      <c r="B658" t="s">
        <v>680</v>
      </c>
      <c r="C658" s="1">
        <v>6.3361600000000013</v>
      </c>
      <c r="D658" s="1">
        <v>19.103999999999999</v>
      </c>
      <c r="E658" s="1">
        <v>19.900000000000002</v>
      </c>
      <c r="F658" s="1">
        <v>17.512</v>
      </c>
      <c r="G658" s="1">
        <v>15.522</v>
      </c>
      <c r="H658" s="1">
        <v>10.348000000000001</v>
      </c>
      <c r="I658" s="1">
        <v>6.3680000000000003</v>
      </c>
      <c r="J658" s="1">
        <v>20.696000000000002</v>
      </c>
      <c r="K658" s="1">
        <v>18.308</v>
      </c>
      <c r="L658" s="1">
        <v>9.9500000000000011</v>
      </c>
      <c r="M658" s="1">
        <v>38.207999999999998</v>
      </c>
      <c r="N658" s="1">
        <v>9.5519999999999996</v>
      </c>
      <c r="O658" s="1">
        <v>24.676000000000002</v>
      </c>
      <c r="P658" s="1">
        <v>0</v>
      </c>
      <c r="Q658" s="1">
        <v>20.696000000000002</v>
      </c>
      <c r="R658" s="1">
        <v>16.318000000000001</v>
      </c>
      <c r="S658" s="1">
        <v>18.706</v>
      </c>
      <c r="T658" s="1">
        <v>7.9600000000000009</v>
      </c>
      <c r="U658" s="1">
        <v>8.3580000000000005</v>
      </c>
      <c r="V658" s="1">
        <v>13.945920000000001</v>
      </c>
      <c r="W658" s="1">
        <v>15.920000000000002</v>
      </c>
      <c r="X658" s="1">
        <v>0</v>
      </c>
      <c r="Y658" s="1">
        <v>341.56757999999996</v>
      </c>
      <c r="Z658" s="1">
        <v>281.21486000000004</v>
      </c>
      <c r="AA658" s="1">
        <v>220.26514000000003</v>
      </c>
      <c r="AB658" s="1">
        <v>391.40912000000009</v>
      </c>
      <c r="AC658" s="1">
        <v>325.40877999999992</v>
      </c>
      <c r="AD658" s="1">
        <v>444.50630000000001</v>
      </c>
      <c r="AE658" s="1">
        <v>278.44079999999997</v>
      </c>
      <c r="AF658" s="1">
        <v>471.24792000000002</v>
      </c>
      <c r="AG658" s="1">
        <v>386.58536000000004</v>
      </c>
      <c r="AH658" s="1">
        <v>236.29260000000002</v>
      </c>
      <c r="AI658" s="1">
        <v>712.93740000000014</v>
      </c>
      <c r="AJ658" s="1">
        <v>149.23408000000003</v>
      </c>
      <c r="AK658" s="1">
        <v>504.40530000000007</v>
      </c>
      <c r="AL658" s="1">
        <v>0</v>
      </c>
      <c r="AM658" s="1">
        <v>340.3895</v>
      </c>
      <c r="AN658" s="1">
        <v>532.52002000000005</v>
      </c>
      <c r="AO658" s="1">
        <v>425.32270000000005</v>
      </c>
      <c r="AP658" s="1">
        <v>139.101</v>
      </c>
      <c r="AQ658" s="1">
        <v>61.690000000000005</v>
      </c>
      <c r="AR658" s="1">
        <v>349.08580000000001</v>
      </c>
      <c r="AS658" s="1">
        <v>448.6853000000001</v>
      </c>
      <c r="AT658" s="1">
        <v>0</v>
      </c>
    </row>
    <row r="659" spans="1:46" x14ac:dyDescent="0.35">
      <c r="A659" t="s">
        <v>19</v>
      </c>
      <c r="B659" t="s">
        <v>681</v>
      </c>
      <c r="C659" s="1">
        <v>11.721896000000001</v>
      </c>
      <c r="D659" s="1">
        <v>36.218000000000004</v>
      </c>
      <c r="E659" s="1">
        <v>39.402000000000001</v>
      </c>
      <c r="F659" s="1">
        <v>42.586000000000006</v>
      </c>
      <c r="G659" s="1">
        <v>28.258000000000003</v>
      </c>
      <c r="H659" s="1">
        <v>39.800000000000004</v>
      </c>
      <c r="I659" s="1">
        <v>28.656000000000002</v>
      </c>
      <c r="J659" s="1">
        <v>35.82</v>
      </c>
      <c r="K659" s="1">
        <v>41.392000000000003</v>
      </c>
      <c r="L659" s="1">
        <v>32.238</v>
      </c>
      <c r="M659" s="1">
        <v>25.472000000000001</v>
      </c>
      <c r="N659" s="1">
        <v>34.626000000000005</v>
      </c>
      <c r="O659" s="1">
        <v>47.760000000000005</v>
      </c>
      <c r="P659" s="1">
        <v>32.636000000000003</v>
      </c>
      <c r="Q659" s="1">
        <v>21.492000000000001</v>
      </c>
      <c r="R659" s="1">
        <v>29.452000000000002</v>
      </c>
      <c r="S659" s="1">
        <v>15.920000000000002</v>
      </c>
      <c r="T659" s="1">
        <v>27.462</v>
      </c>
      <c r="U659" s="1">
        <v>30.248000000000001</v>
      </c>
      <c r="V659" s="1">
        <v>34.228000000000002</v>
      </c>
      <c r="W659" s="1">
        <v>25.074000000000002</v>
      </c>
      <c r="X659" s="1">
        <v>43.78</v>
      </c>
      <c r="Y659" s="1">
        <v>252.49119999999999</v>
      </c>
      <c r="Z659" s="1">
        <v>363.42176000000006</v>
      </c>
      <c r="AA659" s="1">
        <v>402.05960000000005</v>
      </c>
      <c r="AB659" s="1">
        <v>412.31208000000004</v>
      </c>
      <c r="AC659" s="1">
        <v>496.66419999999999</v>
      </c>
      <c r="AD659" s="1">
        <v>422.35760000000005</v>
      </c>
      <c r="AE659" s="1">
        <v>359.79199999999997</v>
      </c>
      <c r="AF659" s="1">
        <v>401.95213999999999</v>
      </c>
      <c r="AG659" s="1">
        <v>394.97520000000003</v>
      </c>
      <c r="AH659" s="1">
        <v>154.94140000000002</v>
      </c>
      <c r="AI659" s="1">
        <v>217.3279</v>
      </c>
      <c r="AJ659" s="1">
        <v>341.67504000000002</v>
      </c>
      <c r="AK659" s="1">
        <v>646.57488000000001</v>
      </c>
      <c r="AL659" s="1">
        <v>258.56070000000005</v>
      </c>
      <c r="AM659" s="1">
        <v>183.41830000000002</v>
      </c>
      <c r="AN659" s="1">
        <v>270.14648000000005</v>
      </c>
      <c r="AO659" s="1">
        <v>106.5247</v>
      </c>
      <c r="AP659" s="1">
        <v>277.79604000000006</v>
      </c>
      <c r="AQ659" s="1">
        <v>196.3931</v>
      </c>
      <c r="AR659" s="1">
        <v>229.72162</v>
      </c>
      <c r="AS659" s="1">
        <v>303.27600000000001</v>
      </c>
      <c r="AT659" s="1">
        <v>343.91976000000005</v>
      </c>
    </row>
    <row r="660" spans="1:46" x14ac:dyDescent="0.35">
      <c r="A660" t="s">
        <v>17</v>
      </c>
      <c r="B660" t="s">
        <v>682</v>
      </c>
      <c r="C660" s="1">
        <v>1.2672320000000001</v>
      </c>
      <c r="D660" s="1">
        <v>5.5720000000000001</v>
      </c>
      <c r="E660" s="1">
        <v>1.5920000000000001</v>
      </c>
      <c r="F660" s="1">
        <v>3.5820000000000003</v>
      </c>
      <c r="G660" s="1">
        <v>8.3580000000000005</v>
      </c>
      <c r="H660" s="1">
        <v>2.3879999999999999</v>
      </c>
      <c r="I660" s="1">
        <v>3.5820000000000003</v>
      </c>
      <c r="J660" s="1">
        <v>9.5519999999999996</v>
      </c>
      <c r="K660" s="1">
        <v>11.144</v>
      </c>
      <c r="L660" s="1">
        <v>9.9500000000000011</v>
      </c>
      <c r="M660" s="1">
        <v>0</v>
      </c>
      <c r="N660" s="1">
        <v>7.5620000000000003</v>
      </c>
      <c r="O660" s="1">
        <v>13.930000000000001</v>
      </c>
      <c r="P660" s="1">
        <v>3.5820000000000003</v>
      </c>
      <c r="Q660" s="1">
        <v>10.746</v>
      </c>
      <c r="R660" s="1">
        <v>9.5519999999999996</v>
      </c>
      <c r="S660" s="1">
        <v>16.716000000000001</v>
      </c>
      <c r="T660" s="1">
        <v>8.3580000000000005</v>
      </c>
      <c r="U660" s="1">
        <v>14.328000000000001</v>
      </c>
      <c r="V660" s="1">
        <v>14.726000000000001</v>
      </c>
      <c r="W660" s="1">
        <v>11.940000000000001</v>
      </c>
      <c r="X660" s="1">
        <v>11.542</v>
      </c>
      <c r="Y660" s="1">
        <v>161.98600000000002</v>
      </c>
      <c r="Z660" s="1">
        <v>118.68360000000003</v>
      </c>
      <c r="AA660" s="1">
        <v>52.536000000000001</v>
      </c>
      <c r="AB660" s="1">
        <v>157.44880000000001</v>
      </c>
      <c r="AC660" s="1">
        <v>336.98659999999995</v>
      </c>
      <c r="AD660" s="1">
        <v>125.37</v>
      </c>
      <c r="AE660" s="1">
        <v>137.74780000000001</v>
      </c>
      <c r="AF660" s="1">
        <v>393.02500000000003</v>
      </c>
      <c r="AG660" s="1">
        <v>465.81920000000008</v>
      </c>
      <c r="AH660" s="1">
        <v>396.68660000000006</v>
      </c>
      <c r="AI660" s="1">
        <v>0</v>
      </c>
      <c r="AJ660" s="1">
        <v>249.49027999999998</v>
      </c>
      <c r="AK660" s="1">
        <v>625.61620000000005</v>
      </c>
      <c r="AL660" s="1">
        <v>111.84596000000001</v>
      </c>
      <c r="AM660" s="1">
        <v>460.04820000000007</v>
      </c>
      <c r="AN660" s="1">
        <v>392.22103999999996</v>
      </c>
      <c r="AO660" s="1">
        <v>552.66279999999995</v>
      </c>
      <c r="AP660" s="1">
        <v>409.82060000000001</v>
      </c>
      <c r="AQ660" s="1">
        <v>472.18720000000008</v>
      </c>
      <c r="AR660" s="1">
        <v>440.39496000000003</v>
      </c>
      <c r="AS660" s="1">
        <v>603.92520000000002</v>
      </c>
      <c r="AT660" s="1">
        <v>369.26440000000002</v>
      </c>
    </row>
    <row r="661" spans="1:46" x14ac:dyDescent="0.35">
      <c r="A661" t="s">
        <v>19</v>
      </c>
      <c r="B661" t="s">
        <v>683</v>
      </c>
      <c r="C661" s="1">
        <v>4.1185040000000006</v>
      </c>
      <c r="D661" s="1">
        <v>5.9700000000000006</v>
      </c>
      <c r="E661" s="1">
        <v>11.144</v>
      </c>
      <c r="F661" s="1">
        <v>4.3780000000000001</v>
      </c>
      <c r="G661" s="1">
        <v>8.7560000000000002</v>
      </c>
      <c r="H661" s="1">
        <v>8.7560000000000002</v>
      </c>
      <c r="I661" s="1">
        <v>7.9600000000000009</v>
      </c>
      <c r="J661" s="1">
        <v>5.9700000000000006</v>
      </c>
      <c r="K661" s="1">
        <v>11.144</v>
      </c>
      <c r="L661" s="1">
        <v>11.144</v>
      </c>
      <c r="M661" s="1">
        <v>1.194</v>
      </c>
      <c r="N661" s="1">
        <v>6.766</v>
      </c>
      <c r="O661" s="1">
        <v>4.3780000000000001</v>
      </c>
      <c r="P661" s="1">
        <v>9.9500000000000011</v>
      </c>
      <c r="Q661" s="1">
        <v>4.3780000000000001</v>
      </c>
      <c r="R661" s="1">
        <v>0</v>
      </c>
      <c r="S661" s="1">
        <v>7.1640000000000006</v>
      </c>
      <c r="T661" s="1">
        <v>5.9700000000000006</v>
      </c>
      <c r="U661" s="1">
        <v>2.3879999999999999</v>
      </c>
      <c r="V661" s="1">
        <v>10.348000000000001</v>
      </c>
      <c r="W661" s="1">
        <v>2.3879999999999999</v>
      </c>
      <c r="X661" s="1">
        <v>3.1840000000000002</v>
      </c>
      <c r="Y661" s="1">
        <v>587.68679999999995</v>
      </c>
      <c r="Z661" s="1">
        <v>361.06560000000002</v>
      </c>
      <c r="AA661" s="1">
        <v>420.5865</v>
      </c>
      <c r="AB661" s="1">
        <v>467.76940000000002</v>
      </c>
      <c r="AC661" s="1">
        <v>477.40100000000001</v>
      </c>
      <c r="AD661" s="1">
        <v>446.55600000000004</v>
      </c>
      <c r="AE661" s="1">
        <v>275.22496000000001</v>
      </c>
      <c r="AF661" s="1">
        <v>459.92879999999997</v>
      </c>
      <c r="AG661" s="1">
        <v>631.54640000000006</v>
      </c>
      <c r="AH661" s="1">
        <v>444.964</v>
      </c>
      <c r="AI661" s="1">
        <v>83.58</v>
      </c>
      <c r="AJ661" s="1">
        <v>445.7998</v>
      </c>
      <c r="AK661" s="1">
        <v>171.69720000000001</v>
      </c>
      <c r="AL661" s="1">
        <v>318.91739999999999</v>
      </c>
      <c r="AM661" s="1">
        <v>106.465</v>
      </c>
      <c r="AN661" s="1">
        <v>0</v>
      </c>
      <c r="AO661" s="1">
        <v>201.34820000000002</v>
      </c>
      <c r="AP661" s="1">
        <v>267.53560000000004</v>
      </c>
      <c r="AQ661" s="1">
        <v>115.51949999999998</v>
      </c>
      <c r="AR661" s="1">
        <v>471.72950000000003</v>
      </c>
      <c r="AS661" s="1">
        <v>119.00200000000001</v>
      </c>
      <c r="AT661" s="1">
        <v>157.6876</v>
      </c>
    </row>
    <row r="662" spans="1:46" x14ac:dyDescent="0.35">
      <c r="A662" t="s">
        <v>17</v>
      </c>
      <c r="B662" t="s">
        <v>684</v>
      </c>
      <c r="C662" s="1">
        <v>0</v>
      </c>
      <c r="D662" s="1">
        <v>0</v>
      </c>
      <c r="E662" s="1">
        <v>0</v>
      </c>
      <c r="F662" s="1">
        <v>30.646000000000001</v>
      </c>
      <c r="G662" s="1">
        <v>4.7759999999999998</v>
      </c>
      <c r="H662" s="1">
        <v>18.706</v>
      </c>
      <c r="I662" s="1">
        <v>0.79600000000000004</v>
      </c>
      <c r="J662" s="1">
        <v>12.736000000000001</v>
      </c>
      <c r="K662" s="1">
        <v>11.940000000000001</v>
      </c>
      <c r="L662" s="1">
        <v>11.542</v>
      </c>
      <c r="M662" s="1">
        <v>14.726000000000001</v>
      </c>
      <c r="N662" s="1">
        <v>1.194</v>
      </c>
      <c r="O662" s="1">
        <v>18.706</v>
      </c>
      <c r="P662" s="1">
        <v>0</v>
      </c>
      <c r="Q662" s="1">
        <v>21.094000000000001</v>
      </c>
      <c r="R662" s="1">
        <v>12.338000000000001</v>
      </c>
      <c r="S662" s="1">
        <v>18.308</v>
      </c>
      <c r="T662" s="1">
        <v>5.9700000000000006</v>
      </c>
      <c r="U662" s="1">
        <v>7.9600000000000009</v>
      </c>
      <c r="V662" s="1">
        <v>18.308</v>
      </c>
      <c r="W662" s="1">
        <v>13.70712</v>
      </c>
      <c r="X662" s="1">
        <v>40.635800000000003</v>
      </c>
      <c r="Y662" s="1">
        <v>0</v>
      </c>
      <c r="Z662" s="1">
        <v>0</v>
      </c>
      <c r="AA662" s="1">
        <v>0</v>
      </c>
      <c r="AB662" s="1">
        <v>661.07799999999997</v>
      </c>
      <c r="AC662" s="1">
        <v>424.26800000000003</v>
      </c>
      <c r="AD662" s="1">
        <v>275.416</v>
      </c>
      <c r="AE662" s="1">
        <v>82.346199999999996</v>
      </c>
      <c r="AF662" s="1">
        <v>312.46979999999996</v>
      </c>
      <c r="AG662" s="1">
        <v>188.453</v>
      </c>
      <c r="AH662" s="1">
        <v>469.20220000000006</v>
      </c>
      <c r="AI662" s="1">
        <v>249.38679999999997</v>
      </c>
      <c r="AJ662" s="1">
        <v>223.51680000000002</v>
      </c>
      <c r="AK662" s="1">
        <v>316.3304</v>
      </c>
      <c r="AL662" s="1">
        <v>0</v>
      </c>
      <c r="AM662" s="1">
        <v>583.86599999999999</v>
      </c>
      <c r="AN662" s="1">
        <v>700.32079999999996</v>
      </c>
      <c r="AO662" s="1">
        <v>385.66200000000003</v>
      </c>
      <c r="AP662" s="1">
        <v>185.30880000000002</v>
      </c>
      <c r="AQ662" s="1">
        <v>212.01460000000003</v>
      </c>
      <c r="AR662" s="1">
        <v>200.11439999999999</v>
      </c>
      <c r="AS662" s="1">
        <v>678.39100000000008</v>
      </c>
      <c r="AT662" s="1">
        <v>866.52559999999994</v>
      </c>
    </row>
    <row r="663" spans="1:46" x14ac:dyDescent="0.35">
      <c r="A663" t="s">
        <v>20</v>
      </c>
      <c r="B663" t="s">
        <v>685</v>
      </c>
      <c r="C663" s="1">
        <v>19.958904000000004</v>
      </c>
      <c r="D663" s="1">
        <v>46.167999999999999</v>
      </c>
      <c r="E663" s="1">
        <v>51.74</v>
      </c>
      <c r="F663" s="1">
        <v>34.228000000000002</v>
      </c>
      <c r="G663" s="1">
        <v>25.87</v>
      </c>
      <c r="H663" s="1">
        <v>21.89</v>
      </c>
      <c r="I663" s="1">
        <v>25.472000000000001</v>
      </c>
      <c r="J663" s="1">
        <v>12.736000000000001</v>
      </c>
      <c r="K663" s="1">
        <v>11.144</v>
      </c>
      <c r="L663" s="1">
        <v>19.502000000000002</v>
      </c>
      <c r="M663" s="1">
        <v>7.9600000000000009</v>
      </c>
      <c r="N663" s="1">
        <v>11.940000000000001</v>
      </c>
      <c r="O663" s="1">
        <v>13.930000000000001</v>
      </c>
      <c r="P663" s="1">
        <v>11.741000000000001</v>
      </c>
      <c r="Q663" s="1">
        <v>10.746</v>
      </c>
      <c r="R663" s="1">
        <v>6.3680000000000003</v>
      </c>
      <c r="S663" s="1">
        <v>19.502000000000002</v>
      </c>
      <c r="T663" s="1">
        <v>10.746</v>
      </c>
      <c r="U663" s="1">
        <v>19.143800000000002</v>
      </c>
      <c r="V663" s="1">
        <v>19.103999999999999</v>
      </c>
      <c r="W663" s="1">
        <v>9.9500000000000011</v>
      </c>
      <c r="X663" s="1">
        <v>4.3780000000000001</v>
      </c>
      <c r="Y663" s="1">
        <v>912.15231999999992</v>
      </c>
      <c r="Z663" s="1">
        <v>566.44156000000009</v>
      </c>
      <c r="AA663" s="1">
        <v>758.84271999999999</v>
      </c>
      <c r="AB663" s="1">
        <v>405.55404000000004</v>
      </c>
      <c r="AC663" s="1">
        <v>377.90895999999998</v>
      </c>
      <c r="AD663" s="1">
        <v>389.48280000000005</v>
      </c>
      <c r="AE663" s="1">
        <v>703.85504000000014</v>
      </c>
      <c r="AF663" s="1">
        <v>273.92349999999999</v>
      </c>
      <c r="AG663" s="1">
        <v>201.46760000000006</v>
      </c>
      <c r="AH663" s="1">
        <v>304.072</v>
      </c>
      <c r="AI663" s="1">
        <v>128.51420000000002</v>
      </c>
      <c r="AJ663" s="1">
        <v>152.15540000000001</v>
      </c>
      <c r="AK663" s="1">
        <v>264.7894</v>
      </c>
      <c r="AL663" s="1">
        <v>238.40200000000002</v>
      </c>
      <c r="AM663" s="1">
        <v>179.13980000000001</v>
      </c>
      <c r="AN663" s="1">
        <v>153.5882</v>
      </c>
      <c r="AO663" s="1">
        <v>263.67898000000002</v>
      </c>
      <c r="AP663" s="1">
        <v>107.1615</v>
      </c>
      <c r="AQ663" s="1">
        <v>159.67760000000001</v>
      </c>
      <c r="AR663" s="1">
        <v>235.10258000000002</v>
      </c>
      <c r="AS663" s="1">
        <v>175.45830000000001</v>
      </c>
      <c r="AT663" s="1">
        <v>56.635400000000004</v>
      </c>
    </row>
    <row r="664" spans="1:46" x14ac:dyDescent="0.35">
      <c r="A664" t="s">
        <v>19</v>
      </c>
      <c r="B664" t="s">
        <v>686</v>
      </c>
      <c r="C664" s="1">
        <v>9.1874320000000012</v>
      </c>
      <c r="D664" s="1">
        <v>8.7560000000000002</v>
      </c>
      <c r="E664" s="1">
        <v>8.7560000000000002</v>
      </c>
      <c r="F664" s="1">
        <v>15.124000000000001</v>
      </c>
      <c r="G664" s="1">
        <v>11.144</v>
      </c>
      <c r="H664" s="1">
        <v>7.5620000000000003</v>
      </c>
      <c r="I664" s="1">
        <v>13.532</v>
      </c>
      <c r="J664" s="1">
        <v>3.5820000000000003</v>
      </c>
      <c r="K664" s="1">
        <v>1.5920000000000001</v>
      </c>
      <c r="L664" s="1">
        <v>13.532</v>
      </c>
      <c r="M664" s="1">
        <v>4.7759999999999998</v>
      </c>
      <c r="N664" s="1">
        <v>16.716000000000001</v>
      </c>
      <c r="O664" s="1">
        <v>11.940000000000001</v>
      </c>
      <c r="P664" s="1">
        <v>3.9800000000000004</v>
      </c>
      <c r="Q664" s="1">
        <v>9.5519999999999996</v>
      </c>
      <c r="R664" s="1">
        <v>8.7560000000000002</v>
      </c>
      <c r="S664" s="1">
        <v>4.3780000000000001</v>
      </c>
      <c r="T664" s="1">
        <v>33.033999999999999</v>
      </c>
      <c r="U664" s="1">
        <v>20.441280000000003</v>
      </c>
      <c r="V664" s="1">
        <v>9.1539999999999999</v>
      </c>
      <c r="W664" s="1">
        <v>12.736000000000001</v>
      </c>
      <c r="X664" s="1">
        <v>10.348000000000001</v>
      </c>
      <c r="Y664" s="1">
        <v>919.38</v>
      </c>
      <c r="Z664" s="1">
        <v>252.13300000000001</v>
      </c>
      <c r="AA664" s="1">
        <v>404.76600000000002</v>
      </c>
      <c r="AB664" s="1">
        <v>294.12200000000001</v>
      </c>
      <c r="AC664" s="1">
        <v>419.49200000000002</v>
      </c>
      <c r="AD664" s="1">
        <v>279.39600000000002</v>
      </c>
      <c r="AE664" s="1">
        <v>425.26300000000003</v>
      </c>
      <c r="AF664" s="1">
        <v>60.894000000000005</v>
      </c>
      <c r="AG664" s="1">
        <v>93.132000000000005</v>
      </c>
      <c r="AH664" s="1">
        <v>483.41079999999999</v>
      </c>
      <c r="AI664" s="1">
        <v>106.664</v>
      </c>
      <c r="AJ664" s="1">
        <v>410.05939999999998</v>
      </c>
      <c r="AK664" s="1">
        <v>138.30500000000001</v>
      </c>
      <c r="AL664" s="1">
        <v>69.25200000000001</v>
      </c>
      <c r="AM664" s="1">
        <v>135.32</v>
      </c>
      <c r="AN664" s="1">
        <v>230.52160000000003</v>
      </c>
      <c r="AO664" s="1">
        <v>185.667</v>
      </c>
      <c r="AP664" s="1">
        <v>876.99300000000005</v>
      </c>
      <c r="AQ664" s="1">
        <v>257.82439999999997</v>
      </c>
      <c r="AR664" s="1">
        <v>182.84119999999999</v>
      </c>
      <c r="AS664" s="1">
        <v>301.36560000000003</v>
      </c>
      <c r="AT664" s="1">
        <v>475.29159999999996</v>
      </c>
    </row>
    <row r="665" spans="1:46" x14ac:dyDescent="0.35">
      <c r="A665" t="s">
        <v>17</v>
      </c>
      <c r="B665" t="s">
        <v>687</v>
      </c>
      <c r="C665" s="1">
        <v>0</v>
      </c>
      <c r="D665" s="1">
        <v>0</v>
      </c>
      <c r="E665" s="1">
        <v>0</v>
      </c>
      <c r="F665" s="1">
        <v>9.5519999999999996</v>
      </c>
      <c r="G665" s="1">
        <v>51.342000000000006</v>
      </c>
      <c r="H665" s="1">
        <v>11.144</v>
      </c>
      <c r="I665" s="1">
        <v>11.940000000000001</v>
      </c>
      <c r="J665" s="1">
        <v>63.680000000000007</v>
      </c>
      <c r="K665" s="1">
        <v>13.930000000000001</v>
      </c>
      <c r="L665" s="1">
        <v>79.600000000000009</v>
      </c>
      <c r="M665" s="1">
        <v>46.566000000000003</v>
      </c>
      <c r="N665" s="1">
        <v>22.288</v>
      </c>
      <c r="O665" s="1">
        <v>0</v>
      </c>
      <c r="P665" s="1">
        <v>3.1840000000000002</v>
      </c>
      <c r="Q665" s="1">
        <v>0</v>
      </c>
      <c r="R665" s="1">
        <v>0</v>
      </c>
      <c r="S665" s="1">
        <v>4.7759999999999998</v>
      </c>
      <c r="T665" s="1">
        <v>31.044</v>
      </c>
      <c r="U665" s="1">
        <v>0</v>
      </c>
      <c r="V665" s="1">
        <v>37.81</v>
      </c>
      <c r="W665" s="1">
        <v>28.656000000000002</v>
      </c>
      <c r="X665" s="1">
        <v>1.9900000000000002</v>
      </c>
      <c r="Y665" s="1">
        <v>0</v>
      </c>
      <c r="Z665" s="1">
        <v>0</v>
      </c>
      <c r="AA665" s="1">
        <v>0</v>
      </c>
      <c r="AB665" s="1">
        <v>127.36000000000001</v>
      </c>
      <c r="AC665" s="1">
        <v>764.83660000000009</v>
      </c>
      <c r="AD665" s="1">
        <v>63.282000000000004</v>
      </c>
      <c r="AE665" s="1">
        <v>142.88200000000001</v>
      </c>
      <c r="AF665" s="1">
        <v>602.97</v>
      </c>
      <c r="AG665" s="1">
        <v>95.320999999999998</v>
      </c>
      <c r="AH665" s="1">
        <v>843.76</v>
      </c>
      <c r="AI665" s="1">
        <v>2437.9490000000001</v>
      </c>
      <c r="AJ665" s="1">
        <v>924.15600000000006</v>
      </c>
      <c r="AK665" s="1">
        <v>0</v>
      </c>
      <c r="AL665" s="1">
        <v>56.555799999999998</v>
      </c>
      <c r="AM665" s="1">
        <v>0</v>
      </c>
      <c r="AN665" s="1">
        <v>0</v>
      </c>
      <c r="AO665" s="1">
        <v>41.551200000000001</v>
      </c>
      <c r="AP665" s="1">
        <v>286.75900000000001</v>
      </c>
      <c r="AQ665" s="1">
        <v>0</v>
      </c>
      <c r="AR665" s="1">
        <v>287.55500000000001</v>
      </c>
      <c r="AS665" s="1">
        <v>212.61160000000004</v>
      </c>
      <c r="AT665" s="1">
        <v>96.515000000000001</v>
      </c>
    </row>
    <row r="666" spans="1:46" x14ac:dyDescent="0.35">
      <c r="A666" t="s">
        <v>17</v>
      </c>
      <c r="B666" t="s">
        <v>688</v>
      </c>
      <c r="C666" s="1">
        <v>2.3760600000000003</v>
      </c>
      <c r="D666" s="1">
        <v>13.134</v>
      </c>
      <c r="E666" s="1">
        <v>7.5620000000000003</v>
      </c>
      <c r="F666" s="1">
        <v>7.9600000000000009</v>
      </c>
      <c r="G666" s="1">
        <v>5.1740000000000004</v>
      </c>
      <c r="H666" s="1">
        <v>21.094000000000001</v>
      </c>
      <c r="I666" s="1">
        <v>23.482000000000003</v>
      </c>
      <c r="J666" s="1">
        <v>0</v>
      </c>
      <c r="K666" s="1">
        <v>4.3780000000000001</v>
      </c>
      <c r="L666" s="1">
        <v>7.1640000000000006</v>
      </c>
      <c r="M666" s="1">
        <v>34.626000000000005</v>
      </c>
      <c r="N666" s="1">
        <v>8.3580000000000005</v>
      </c>
      <c r="O666" s="1">
        <v>8.3580000000000005</v>
      </c>
      <c r="P666" s="1">
        <v>7.1640000000000006</v>
      </c>
      <c r="Q666" s="1">
        <v>6.766</v>
      </c>
      <c r="R666" s="1">
        <v>27.860000000000003</v>
      </c>
      <c r="S666" s="1">
        <v>9.9500000000000011</v>
      </c>
      <c r="T666" s="1">
        <v>7.9600000000000009</v>
      </c>
      <c r="U666" s="1">
        <v>2.786</v>
      </c>
      <c r="V666" s="1">
        <v>4.7759999999999998</v>
      </c>
      <c r="W666" s="1">
        <v>5.1740000000000004</v>
      </c>
      <c r="X666" s="1">
        <v>7.1640000000000006</v>
      </c>
      <c r="Y666" s="1">
        <v>58.506</v>
      </c>
      <c r="Z666" s="1">
        <v>246.64060000000003</v>
      </c>
      <c r="AA666" s="1">
        <v>145.70779999999999</v>
      </c>
      <c r="AB666" s="1">
        <v>320.2706</v>
      </c>
      <c r="AC666" s="1">
        <v>183.71680000000001</v>
      </c>
      <c r="AD666" s="1">
        <v>497.89800000000002</v>
      </c>
      <c r="AE666" s="1">
        <v>522.25560000000007</v>
      </c>
      <c r="AF666" s="1">
        <v>0</v>
      </c>
      <c r="AG666" s="1">
        <v>144.27500000000001</v>
      </c>
      <c r="AH666" s="1">
        <v>184.07500000000002</v>
      </c>
      <c r="AI666" s="1">
        <v>1327.7678000000001</v>
      </c>
      <c r="AJ666" s="1">
        <v>444.64560000000006</v>
      </c>
      <c r="AK666" s="1">
        <v>317.18610000000001</v>
      </c>
      <c r="AL666" s="1">
        <v>259.33680000000004</v>
      </c>
      <c r="AM666" s="1">
        <v>316.64880000000005</v>
      </c>
      <c r="AN666" s="1">
        <v>630.23300000000006</v>
      </c>
      <c r="AO666" s="1">
        <v>540.68299999999999</v>
      </c>
      <c r="AP666" s="1">
        <v>178.86120000000003</v>
      </c>
      <c r="AQ666" s="1">
        <v>63.520800000000001</v>
      </c>
      <c r="AR666" s="1">
        <v>266.46100000000001</v>
      </c>
      <c r="AS666" s="1">
        <v>74.823999999999998</v>
      </c>
      <c r="AT666" s="1">
        <v>245.64559999999997</v>
      </c>
    </row>
    <row r="667" spans="1:46" x14ac:dyDescent="0.35">
      <c r="A667" t="s">
        <v>20</v>
      </c>
      <c r="B667" t="s">
        <v>689</v>
      </c>
      <c r="C667" s="1">
        <v>1.9008480000000001</v>
      </c>
      <c r="D667" s="1">
        <v>2.3879999999999999</v>
      </c>
      <c r="E667" s="1">
        <v>5.1740000000000004</v>
      </c>
      <c r="F667" s="1">
        <v>4.7759999999999998</v>
      </c>
      <c r="G667" s="1">
        <v>12.736000000000001</v>
      </c>
      <c r="H667" s="1">
        <v>0.79600000000000004</v>
      </c>
      <c r="I667" s="1">
        <v>0</v>
      </c>
      <c r="J667" s="1">
        <v>7.9600000000000009</v>
      </c>
      <c r="K667" s="1">
        <v>4.7759999999999998</v>
      </c>
      <c r="L667" s="1">
        <v>6.3680000000000003</v>
      </c>
      <c r="M667" s="1">
        <v>13.930000000000001</v>
      </c>
      <c r="N667" s="1">
        <v>1.9900000000000002</v>
      </c>
      <c r="O667" s="1">
        <v>4.7759999999999998</v>
      </c>
      <c r="P667" s="1">
        <v>14.726000000000001</v>
      </c>
      <c r="Q667" s="1">
        <v>6.766</v>
      </c>
      <c r="R667" s="1">
        <v>1.194</v>
      </c>
      <c r="S667" s="1">
        <v>2.3879999999999999</v>
      </c>
      <c r="T667" s="1">
        <v>7.9600000000000009</v>
      </c>
      <c r="U667" s="1">
        <v>0</v>
      </c>
      <c r="V667" s="1">
        <v>9.5519999999999996</v>
      </c>
      <c r="W667" s="1">
        <v>0</v>
      </c>
      <c r="X667" s="1">
        <v>7.5620000000000003</v>
      </c>
      <c r="Y667" s="1">
        <v>319.99200000000002</v>
      </c>
      <c r="Z667" s="1">
        <v>160.91140000000001</v>
      </c>
      <c r="AA667" s="1">
        <v>351.11560000000003</v>
      </c>
      <c r="AB667" s="1">
        <v>41.551200000000001</v>
      </c>
      <c r="AC667" s="1">
        <v>999.73620000000005</v>
      </c>
      <c r="AD667" s="1">
        <v>59.7</v>
      </c>
      <c r="AE667" s="1">
        <v>0</v>
      </c>
      <c r="AF667" s="1">
        <v>362.57800000000003</v>
      </c>
      <c r="AG667" s="1">
        <v>458.33679999999998</v>
      </c>
      <c r="AH667" s="1">
        <v>489.10220000000004</v>
      </c>
      <c r="AI667" s="1">
        <v>611.20860000000005</v>
      </c>
      <c r="AJ667" s="1">
        <v>49.75</v>
      </c>
      <c r="AK667" s="1">
        <v>382.00040000000001</v>
      </c>
      <c r="AL667" s="1">
        <v>203.53720000000001</v>
      </c>
      <c r="AM667" s="1">
        <v>548.68280000000004</v>
      </c>
      <c r="AN667" s="1">
        <v>57.312000000000005</v>
      </c>
      <c r="AO667" s="1">
        <v>196.2936</v>
      </c>
      <c r="AP667" s="1">
        <v>406.91520000000003</v>
      </c>
      <c r="AQ667" s="1">
        <v>0</v>
      </c>
      <c r="AR667" s="1">
        <v>684.08240000000001</v>
      </c>
      <c r="AS667" s="1">
        <v>0</v>
      </c>
      <c r="AT667" s="1">
        <v>580.20439999999996</v>
      </c>
    </row>
    <row r="668" spans="1:46" x14ac:dyDescent="0.35">
      <c r="A668" t="s">
        <v>19</v>
      </c>
      <c r="B668" t="s">
        <v>690</v>
      </c>
      <c r="C668" s="1">
        <v>12.672320000000003</v>
      </c>
      <c r="D668" s="1">
        <v>29.85</v>
      </c>
      <c r="E668" s="1">
        <v>23.482000000000003</v>
      </c>
      <c r="F668" s="1">
        <v>25.472000000000001</v>
      </c>
      <c r="G668" s="1">
        <v>35.82</v>
      </c>
      <c r="H668" s="1">
        <v>17.114000000000001</v>
      </c>
      <c r="I668" s="1">
        <v>8.7560000000000002</v>
      </c>
      <c r="J668" s="1">
        <v>7.5620000000000003</v>
      </c>
      <c r="K668" s="1">
        <v>1.9900000000000002</v>
      </c>
      <c r="L668" s="1">
        <v>44.974000000000004</v>
      </c>
      <c r="M668" s="1">
        <v>3.5820000000000003</v>
      </c>
      <c r="N668" s="1">
        <v>10.746</v>
      </c>
      <c r="O668" s="1">
        <v>23.084</v>
      </c>
      <c r="P668" s="1">
        <v>4.7759999999999998</v>
      </c>
      <c r="Q668" s="1">
        <v>8.7560000000000002</v>
      </c>
      <c r="R668" s="1">
        <v>9.5519999999999996</v>
      </c>
      <c r="S668" s="1">
        <v>7.1640000000000006</v>
      </c>
      <c r="T668" s="1">
        <v>8.7560000000000002</v>
      </c>
      <c r="U668" s="1">
        <v>5.9700000000000006</v>
      </c>
      <c r="V668" s="1">
        <v>28.855</v>
      </c>
      <c r="W668" s="1">
        <v>27.064</v>
      </c>
      <c r="X668" s="1">
        <v>13.134</v>
      </c>
      <c r="Y668" s="1">
        <v>473.84287999999998</v>
      </c>
      <c r="Z668" s="1">
        <v>282.29742000000005</v>
      </c>
      <c r="AA668" s="1">
        <v>461.52080000000001</v>
      </c>
      <c r="AB668" s="1">
        <v>352.62799999999999</v>
      </c>
      <c r="AC668" s="1">
        <v>439.55120000000005</v>
      </c>
      <c r="AD668" s="1">
        <v>547.96640000000002</v>
      </c>
      <c r="AE668" s="1">
        <v>311.31560000000002</v>
      </c>
      <c r="AF668" s="1">
        <v>84.654600000000002</v>
      </c>
      <c r="AG668" s="1">
        <v>79.201999999999998</v>
      </c>
      <c r="AH668" s="1">
        <v>646.23260000000005</v>
      </c>
      <c r="AI668" s="1">
        <v>159.99600000000001</v>
      </c>
      <c r="AJ668" s="1">
        <v>326.04558000000003</v>
      </c>
      <c r="AK668" s="1">
        <v>446.71519999999998</v>
      </c>
      <c r="AL668" s="1">
        <v>209.74600000000001</v>
      </c>
      <c r="AM668" s="1">
        <v>223.35760000000002</v>
      </c>
      <c r="AN668" s="1">
        <v>304.74860000000001</v>
      </c>
      <c r="AO668" s="1">
        <v>161.62780000000001</v>
      </c>
      <c r="AP668" s="1">
        <v>207.15900000000002</v>
      </c>
      <c r="AQ668" s="1">
        <v>177.70700000000002</v>
      </c>
      <c r="AR668" s="1">
        <v>198.16419999999999</v>
      </c>
      <c r="AS668" s="1">
        <v>374.25930000000005</v>
      </c>
      <c r="AT668" s="1">
        <v>473.62</v>
      </c>
    </row>
    <row r="669" spans="1:46" x14ac:dyDescent="0.35">
      <c r="A669" t="s">
        <v>19</v>
      </c>
      <c r="B669" t="s">
        <v>691</v>
      </c>
      <c r="C669" s="1">
        <v>1.9008480000000001</v>
      </c>
      <c r="D669" s="1">
        <v>5.5720000000000001</v>
      </c>
      <c r="E669" s="1">
        <v>17.91</v>
      </c>
      <c r="F669" s="1">
        <v>9.5519999999999996</v>
      </c>
      <c r="G669" s="1">
        <v>11.144</v>
      </c>
      <c r="H669" s="1">
        <v>9.9500000000000011</v>
      </c>
      <c r="I669" s="1">
        <v>8.3580000000000005</v>
      </c>
      <c r="J669" s="1">
        <v>3.5820000000000003</v>
      </c>
      <c r="K669" s="1">
        <v>7.1640000000000006</v>
      </c>
      <c r="L669" s="1">
        <v>3.5820000000000003</v>
      </c>
      <c r="M669" s="1">
        <v>5.1740000000000004</v>
      </c>
      <c r="N669" s="1">
        <v>0</v>
      </c>
      <c r="O669" s="1">
        <v>5.1740000000000004</v>
      </c>
      <c r="P669" s="1">
        <v>5.9700000000000006</v>
      </c>
      <c r="Q669" s="1">
        <v>8.3580000000000005</v>
      </c>
      <c r="R669" s="1">
        <v>13.930000000000001</v>
      </c>
      <c r="S669" s="1">
        <v>13.532</v>
      </c>
      <c r="T669" s="1">
        <v>7.5620000000000003</v>
      </c>
      <c r="U669" s="1">
        <v>2.0696000000000003</v>
      </c>
      <c r="V669" s="1">
        <v>10.746</v>
      </c>
      <c r="W669" s="1">
        <v>3.9800000000000004</v>
      </c>
      <c r="X669" s="1">
        <v>21.094000000000001</v>
      </c>
      <c r="Y669" s="1">
        <v>199.398</v>
      </c>
      <c r="Z669" s="1">
        <v>169.26940000000002</v>
      </c>
      <c r="AA669" s="1">
        <v>721.6934</v>
      </c>
      <c r="AB669" s="1">
        <v>341.92179999999996</v>
      </c>
      <c r="AC669" s="1">
        <v>316.31846000000002</v>
      </c>
      <c r="AD669" s="1">
        <v>72.595200000000006</v>
      </c>
      <c r="AE669" s="1">
        <v>293.12700000000001</v>
      </c>
      <c r="AF669" s="1">
        <v>245.566</v>
      </c>
      <c r="AG669" s="1">
        <v>228.13359999999997</v>
      </c>
      <c r="AH669" s="1">
        <v>68.257000000000005</v>
      </c>
      <c r="AI669" s="1">
        <v>119.8776</v>
      </c>
      <c r="AJ669" s="1">
        <v>0</v>
      </c>
      <c r="AK669" s="1">
        <v>261.16760000000005</v>
      </c>
      <c r="AL669" s="1">
        <v>344.50880000000001</v>
      </c>
      <c r="AM669" s="1">
        <v>283.9332</v>
      </c>
      <c r="AN669" s="1">
        <v>603.72620000000006</v>
      </c>
      <c r="AO669" s="1">
        <v>454.71499999999992</v>
      </c>
      <c r="AP669" s="1">
        <v>273.02800000000002</v>
      </c>
      <c r="AQ669" s="1">
        <v>44.178000000000004</v>
      </c>
      <c r="AR669" s="1">
        <v>600.50239999999997</v>
      </c>
      <c r="AS669" s="1">
        <v>254.72000000000003</v>
      </c>
      <c r="AT669" s="1">
        <v>1014.4224000000002</v>
      </c>
    </row>
    <row r="670" spans="1:46" x14ac:dyDescent="0.35">
      <c r="A670" t="s">
        <v>19</v>
      </c>
      <c r="B670" t="s">
        <v>692</v>
      </c>
      <c r="C670" s="1">
        <v>0</v>
      </c>
      <c r="D670" s="1">
        <v>40.994</v>
      </c>
      <c r="E670" s="1">
        <v>12.338000000000001</v>
      </c>
      <c r="F670" s="1">
        <v>1.194</v>
      </c>
      <c r="G670" s="1">
        <v>8.3580000000000005</v>
      </c>
      <c r="H670" s="1">
        <v>11.144</v>
      </c>
      <c r="I670" s="1">
        <v>29.85</v>
      </c>
      <c r="J670" s="1">
        <v>0</v>
      </c>
      <c r="K670" s="1">
        <v>11.144</v>
      </c>
      <c r="L670" s="1">
        <v>0</v>
      </c>
      <c r="M670" s="1">
        <v>37.411999999999999</v>
      </c>
      <c r="N670" s="1">
        <v>2.3879999999999999</v>
      </c>
      <c r="O670" s="1">
        <v>0</v>
      </c>
      <c r="P670" s="1">
        <v>46.167999999999999</v>
      </c>
      <c r="Q670" s="1">
        <v>0</v>
      </c>
      <c r="R670" s="1">
        <v>16.716000000000001</v>
      </c>
      <c r="S670" s="1">
        <v>0</v>
      </c>
      <c r="T670" s="1">
        <v>15.124000000000001</v>
      </c>
      <c r="U670" s="1">
        <v>0</v>
      </c>
      <c r="V670" s="1">
        <v>8.3580000000000005</v>
      </c>
      <c r="W670" s="1">
        <v>0.79600000000000004</v>
      </c>
      <c r="X670" s="1">
        <v>43.78</v>
      </c>
      <c r="Y670" s="1">
        <v>0</v>
      </c>
      <c r="Z670" s="1">
        <v>901.84014000000013</v>
      </c>
      <c r="AA670" s="1">
        <v>135.00160000000002</v>
      </c>
      <c r="AB670" s="1">
        <v>8.1868600000000011</v>
      </c>
      <c r="AC670" s="1">
        <v>301.52479999999997</v>
      </c>
      <c r="AD670" s="1">
        <v>256.71000000000004</v>
      </c>
      <c r="AE670" s="1">
        <v>246.76000000000002</v>
      </c>
      <c r="AF670" s="1">
        <v>0</v>
      </c>
      <c r="AG670" s="1">
        <v>463.39140000000003</v>
      </c>
      <c r="AH670" s="1">
        <v>0</v>
      </c>
      <c r="AI670" s="1">
        <v>859.08300000000008</v>
      </c>
      <c r="AJ670" s="1">
        <v>253.12800000000001</v>
      </c>
      <c r="AK670" s="1">
        <v>0</v>
      </c>
      <c r="AL670" s="1">
        <v>1242.8345999999999</v>
      </c>
      <c r="AM670" s="1">
        <v>0</v>
      </c>
      <c r="AN670" s="1">
        <v>307.73359999999997</v>
      </c>
      <c r="AO670" s="1">
        <v>0</v>
      </c>
      <c r="AP670" s="1">
        <v>578.83528000000013</v>
      </c>
      <c r="AQ670" s="1">
        <v>0</v>
      </c>
      <c r="AR670" s="1">
        <v>546.85199999999998</v>
      </c>
      <c r="AS670" s="1">
        <v>45.650600000000004</v>
      </c>
      <c r="AT670" s="1">
        <v>761.81180000000006</v>
      </c>
    </row>
    <row r="671" spans="1:46" x14ac:dyDescent="0.35">
      <c r="A671" t="s">
        <v>17</v>
      </c>
      <c r="B671" t="s">
        <v>693</v>
      </c>
      <c r="C671" s="1">
        <v>15.365188000000002</v>
      </c>
      <c r="D671" s="1">
        <v>18.706</v>
      </c>
      <c r="E671" s="1">
        <v>3.5820000000000003</v>
      </c>
      <c r="F671" s="1">
        <v>19.103999999999999</v>
      </c>
      <c r="G671" s="1">
        <v>4.3780000000000001</v>
      </c>
      <c r="H671" s="1">
        <v>11.940000000000001</v>
      </c>
      <c r="I671" s="1">
        <v>7.9600000000000009</v>
      </c>
      <c r="J671" s="1">
        <v>34.626000000000005</v>
      </c>
      <c r="K671" s="1">
        <v>6.766</v>
      </c>
      <c r="L671" s="1">
        <v>1.194</v>
      </c>
      <c r="M671" s="1">
        <v>33.033999999999999</v>
      </c>
      <c r="N671" s="1">
        <v>11.144</v>
      </c>
      <c r="O671" s="1">
        <v>3.9800000000000004</v>
      </c>
      <c r="P671" s="1">
        <v>12.338000000000001</v>
      </c>
      <c r="Q671" s="1">
        <v>15.920000000000002</v>
      </c>
      <c r="R671" s="1">
        <v>20.696000000000002</v>
      </c>
      <c r="S671" s="1">
        <v>36.218000000000004</v>
      </c>
      <c r="T671" s="1">
        <v>30.248000000000001</v>
      </c>
      <c r="U671" s="1">
        <v>4.7759999999999998</v>
      </c>
      <c r="V671" s="1">
        <v>40.198</v>
      </c>
      <c r="W671" s="1">
        <v>43.867560000000005</v>
      </c>
      <c r="X671" s="1">
        <v>7.5620000000000003</v>
      </c>
      <c r="Y671" s="1">
        <v>598.44474000000002</v>
      </c>
      <c r="Z671" s="1">
        <v>236.61100000000002</v>
      </c>
      <c r="AA671" s="1">
        <v>241.98400000000001</v>
      </c>
      <c r="AB671" s="1">
        <v>156.25480000000002</v>
      </c>
      <c r="AC671" s="1">
        <v>48.158000000000001</v>
      </c>
      <c r="AD671" s="1">
        <v>428.15248000000003</v>
      </c>
      <c r="AE671" s="1">
        <v>174.36778000000001</v>
      </c>
      <c r="AF671" s="1">
        <v>550.43400000000008</v>
      </c>
      <c r="AG671" s="1">
        <v>99.619399999999999</v>
      </c>
      <c r="AH671" s="1">
        <v>18.2682</v>
      </c>
      <c r="AI671" s="1">
        <v>489.50020000000006</v>
      </c>
      <c r="AJ671" s="1">
        <v>56.516000000000005</v>
      </c>
      <c r="AK671" s="1">
        <v>174.94488000000001</v>
      </c>
      <c r="AL671" s="1">
        <v>106.7436</v>
      </c>
      <c r="AM671" s="1">
        <v>300.95964000000004</v>
      </c>
      <c r="AN671" s="1">
        <v>374.52994000000001</v>
      </c>
      <c r="AO671" s="1">
        <v>579.9974400000001</v>
      </c>
      <c r="AP671" s="1">
        <v>619.93673999999999</v>
      </c>
      <c r="AQ671" s="1">
        <v>194.83294000000001</v>
      </c>
      <c r="AR671" s="1">
        <v>521.38</v>
      </c>
      <c r="AS671" s="1">
        <v>677.64674000000002</v>
      </c>
      <c r="AT671" s="1">
        <v>256.2722</v>
      </c>
    </row>
    <row r="672" spans="1:46" x14ac:dyDescent="0.35">
      <c r="A672" t="s">
        <v>19</v>
      </c>
      <c r="B672" t="s">
        <v>694</v>
      </c>
      <c r="C672" s="1">
        <v>4.4353120000000006</v>
      </c>
      <c r="D672" s="1">
        <v>15.522</v>
      </c>
      <c r="E672" s="1">
        <v>10.348000000000001</v>
      </c>
      <c r="F672" s="1">
        <v>21.89</v>
      </c>
      <c r="G672" s="1">
        <v>13.930000000000001</v>
      </c>
      <c r="H672" s="1">
        <v>17.91</v>
      </c>
      <c r="I672" s="1">
        <v>13.930000000000001</v>
      </c>
      <c r="J672" s="1">
        <v>25.074000000000002</v>
      </c>
      <c r="K672" s="1">
        <v>19.103999999999999</v>
      </c>
      <c r="L672" s="1">
        <v>4.7759999999999998</v>
      </c>
      <c r="M672" s="1">
        <v>15.920000000000002</v>
      </c>
      <c r="N672" s="1">
        <v>21.094000000000001</v>
      </c>
      <c r="O672" s="1">
        <v>18.706</v>
      </c>
      <c r="P672" s="1">
        <v>5.5720000000000001</v>
      </c>
      <c r="Q672" s="1">
        <v>23.880000000000003</v>
      </c>
      <c r="R672" s="1">
        <v>25.472000000000001</v>
      </c>
      <c r="S672" s="1">
        <v>0.79600000000000004</v>
      </c>
      <c r="T672" s="1">
        <v>12.338000000000001</v>
      </c>
      <c r="U672" s="1">
        <v>12.736000000000001</v>
      </c>
      <c r="V672" s="1">
        <v>1.9900000000000002</v>
      </c>
      <c r="W672" s="1">
        <v>3.1840000000000002</v>
      </c>
      <c r="X672" s="1">
        <v>16.318000000000001</v>
      </c>
      <c r="Y672" s="1">
        <v>100.25221999999999</v>
      </c>
      <c r="Z672" s="1">
        <v>200.62384000000003</v>
      </c>
      <c r="AA672" s="1">
        <v>375.23838000000006</v>
      </c>
      <c r="AB672" s="1">
        <v>219.6164</v>
      </c>
      <c r="AC672" s="1">
        <v>348.36939999999998</v>
      </c>
      <c r="AD672" s="1">
        <v>536.8223999999999</v>
      </c>
      <c r="AE672" s="1">
        <v>356.64780000000002</v>
      </c>
      <c r="AF672" s="1">
        <v>367.72811999999999</v>
      </c>
      <c r="AG672" s="1">
        <v>189.96540000000002</v>
      </c>
      <c r="AH672" s="1">
        <v>67.69980000000001</v>
      </c>
      <c r="AI672" s="1">
        <v>384.30880000000002</v>
      </c>
      <c r="AJ672" s="1">
        <v>587.68680000000006</v>
      </c>
      <c r="AK672" s="1">
        <v>295.83339999999998</v>
      </c>
      <c r="AL672" s="1">
        <v>99.022400000000005</v>
      </c>
      <c r="AM672" s="1">
        <v>518.96413999999993</v>
      </c>
      <c r="AN672" s="1">
        <v>677.46764000000007</v>
      </c>
      <c r="AO672" s="1">
        <v>20.4572</v>
      </c>
      <c r="AP672" s="1">
        <v>201.8656</v>
      </c>
      <c r="AQ672" s="1">
        <v>383.81130000000002</v>
      </c>
      <c r="AR672" s="1">
        <v>110.64400000000001</v>
      </c>
      <c r="AS672" s="1">
        <v>140.25121999999999</v>
      </c>
      <c r="AT672" s="1">
        <v>682.41080000000011</v>
      </c>
    </row>
    <row r="673" spans="1:46" x14ac:dyDescent="0.35">
      <c r="A673" t="s">
        <v>19</v>
      </c>
      <c r="B673" t="s">
        <v>695</v>
      </c>
      <c r="C673" s="1">
        <v>8.7122200000000003</v>
      </c>
      <c r="D673" s="1">
        <v>20.298000000000002</v>
      </c>
      <c r="E673" s="1">
        <v>18.308</v>
      </c>
      <c r="F673" s="1">
        <v>19.900000000000002</v>
      </c>
      <c r="G673" s="1">
        <v>28.258000000000003</v>
      </c>
      <c r="H673" s="1">
        <v>8.3580000000000005</v>
      </c>
      <c r="I673" s="1">
        <v>16.716000000000001</v>
      </c>
      <c r="J673" s="1">
        <v>23.482000000000003</v>
      </c>
      <c r="K673" s="1">
        <v>3.9800000000000004</v>
      </c>
      <c r="L673" s="1">
        <v>9.9500000000000011</v>
      </c>
      <c r="M673" s="1">
        <v>11.144</v>
      </c>
      <c r="N673" s="1">
        <v>17.512</v>
      </c>
      <c r="O673" s="1">
        <v>5.1740000000000004</v>
      </c>
      <c r="P673" s="1">
        <v>10.348000000000001</v>
      </c>
      <c r="Q673" s="1">
        <v>3.9800000000000004</v>
      </c>
      <c r="R673" s="1">
        <v>3.9800000000000004</v>
      </c>
      <c r="S673" s="1">
        <v>9.9500000000000011</v>
      </c>
      <c r="T673" s="1">
        <v>0</v>
      </c>
      <c r="U673" s="1">
        <v>15.124000000000001</v>
      </c>
      <c r="V673" s="1">
        <v>8.0794000000000015</v>
      </c>
      <c r="W673" s="1">
        <v>0</v>
      </c>
      <c r="X673" s="1">
        <v>12.338000000000001</v>
      </c>
      <c r="Y673" s="1">
        <v>593.3583000000001</v>
      </c>
      <c r="Z673" s="1">
        <v>438.19800000000004</v>
      </c>
      <c r="AA673" s="1">
        <v>386.33461999999997</v>
      </c>
      <c r="AB673" s="1">
        <v>259.05820000000006</v>
      </c>
      <c r="AC673" s="1">
        <v>617.27411999999993</v>
      </c>
      <c r="AD673" s="1">
        <v>106.79534</v>
      </c>
      <c r="AE673" s="1">
        <v>630.31260000000009</v>
      </c>
      <c r="AF673" s="1">
        <v>905.87984000000006</v>
      </c>
      <c r="AG673" s="1">
        <v>70.286800000000014</v>
      </c>
      <c r="AH673" s="1">
        <v>288.78880000000004</v>
      </c>
      <c r="AI673" s="1">
        <v>187.25900000000001</v>
      </c>
      <c r="AJ673" s="1">
        <v>352.58820000000003</v>
      </c>
      <c r="AK673" s="1">
        <v>304.15160000000003</v>
      </c>
      <c r="AL673" s="1">
        <v>211.76386000000002</v>
      </c>
      <c r="AM673" s="1">
        <v>208.59180000000001</v>
      </c>
      <c r="AN673" s="1">
        <v>125.37</v>
      </c>
      <c r="AO673" s="1">
        <v>390.91560000000004</v>
      </c>
      <c r="AP673" s="1">
        <v>0</v>
      </c>
      <c r="AQ673" s="1">
        <v>364.02672000000007</v>
      </c>
      <c r="AR673" s="1">
        <v>258.00350000000003</v>
      </c>
      <c r="AS673" s="1">
        <v>0</v>
      </c>
      <c r="AT673" s="1">
        <v>144.81229999999999</v>
      </c>
    </row>
    <row r="674" spans="1:46" x14ac:dyDescent="0.35">
      <c r="A674" t="s">
        <v>19</v>
      </c>
      <c r="B674" t="s">
        <v>696</v>
      </c>
      <c r="C674" s="1">
        <v>13.622744000000001</v>
      </c>
      <c r="D674" s="1">
        <v>15.522</v>
      </c>
      <c r="E674" s="1">
        <v>12.736000000000001</v>
      </c>
      <c r="F674" s="1">
        <v>13.930000000000001</v>
      </c>
      <c r="G674" s="1">
        <v>15.522</v>
      </c>
      <c r="H674" s="1">
        <v>14.726000000000001</v>
      </c>
      <c r="I674" s="1">
        <v>8.7560000000000002</v>
      </c>
      <c r="J674" s="1">
        <v>22.288</v>
      </c>
      <c r="K674" s="1">
        <v>19.502000000000002</v>
      </c>
      <c r="L674" s="1">
        <v>14.726000000000001</v>
      </c>
      <c r="M674" s="1">
        <v>10.348000000000001</v>
      </c>
      <c r="N674" s="1">
        <v>25.074000000000002</v>
      </c>
      <c r="O674" s="1">
        <v>15.920000000000002</v>
      </c>
      <c r="P674" s="1">
        <v>39.004000000000005</v>
      </c>
      <c r="Q674" s="1">
        <v>19.502000000000002</v>
      </c>
      <c r="R674" s="1">
        <v>15.522</v>
      </c>
      <c r="S674" s="1">
        <v>25.487919999999999</v>
      </c>
      <c r="T674" s="1">
        <v>11.542</v>
      </c>
      <c r="U674" s="1">
        <v>29.452000000000002</v>
      </c>
      <c r="V674" s="1">
        <v>1.9900000000000002</v>
      </c>
      <c r="W674" s="1">
        <v>10.845500000000001</v>
      </c>
      <c r="X674" s="1">
        <v>0.79600000000000004</v>
      </c>
      <c r="Y674" s="1">
        <v>617.01143999999988</v>
      </c>
      <c r="Z674" s="1">
        <v>192.74742000000001</v>
      </c>
      <c r="AA674" s="1">
        <v>573.25134000000014</v>
      </c>
      <c r="AB674" s="1">
        <v>298.9975</v>
      </c>
      <c r="AC674" s="1">
        <v>301.08699999999999</v>
      </c>
      <c r="AD674" s="1">
        <v>144.61727999999999</v>
      </c>
      <c r="AE674" s="1">
        <v>198.16419999999999</v>
      </c>
      <c r="AF674" s="1">
        <v>532.7508600000001</v>
      </c>
      <c r="AG674" s="1">
        <v>438.92633999999998</v>
      </c>
      <c r="AH674" s="1">
        <v>417.59752000000003</v>
      </c>
      <c r="AI674" s="1">
        <v>380.79048</v>
      </c>
      <c r="AJ674" s="1">
        <v>538.31489999999997</v>
      </c>
      <c r="AK674" s="1">
        <v>246.93113999999994</v>
      </c>
      <c r="AL674" s="1">
        <v>392.28870000000001</v>
      </c>
      <c r="AM674" s="1">
        <v>315.89260000000002</v>
      </c>
      <c r="AN674" s="1">
        <v>354.53044</v>
      </c>
      <c r="AO674" s="1">
        <v>416.78560000000004</v>
      </c>
      <c r="AP674" s="1">
        <v>134.74290000000002</v>
      </c>
      <c r="AQ674" s="1">
        <v>203.71630000000002</v>
      </c>
      <c r="AR674" s="1">
        <v>47.760000000000005</v>
      </c>
      <c r="AS674" s="1">
        <v>76.615000000000009</v>
      </c>
      <c r="AT674" s="1">
        <v>13.930000000000001</v>
      </c>
    </row>
    <row r="675" spans="1:46" x14ac:dyDescent="0.35">
      <c r="A675" t="s">
        <v>17</v>
      </c>
      <c r="B675" t="s">
        <v>697</v>
      </c>
      <c r="C675" s="1">
        <v>5.0689280000000005</v>
      </c>
      <c r="D675" s="1">
        <v>17.114000000000001</v>
      </c>
      <c r="E675" s="1">
        <v>13.930000000000001</v>
      </c>
      <c r="F675" s="1">
        <v>6.3680000000000003</v>
      </c>
      <c r="G675" s="1">
        <v>9.1539999999999999</v>
      </c>
      <c r="H675" s="1">
        <v>11.144</v>
      </c>
      <c r="I675" s="1">
        <v>16.716000000000001</v>
      </c>
      <c r="J675" s="1">
        <v>4.3780000000000001</v>
      </c>
      <c r="K675" s="1">
        <v>9.5519999999999996</v>
      </c>
      <c r="L675" s="1">
        <v>21.492000000000001</v>
      </c>
      <c r="M675" s="1">
        <v>2.3879999999999999</v>
      </c>
      <c r="N675" s="1">
        <v>10.348000000000001</v>
      </c>
      <c r="O675" s="1">
        <v>22.288</v>
      </c>
      <c r="P675" s="1">
        <v>15.920000000000002</v>
      </c>
      <c r="Q675" s="1">
        <v>29.85</v>
      </c>
      <c r="R675" s="1">
        <v>15.124000000000001</v>
      </c>
      <c r="S675" s="1">
        <v>15.920000000000002</v>
      </c>
      <c r="T675" s="1">
        <v>0</v>
      </c>
      <c r="U675" s="1">
        <v>27.860000000000003</v>
      </c>
      <c r="V675" s="1">
        <v>41.79</v>
      </c>
      <c r="W675" s="1">
        <v>20.696000000000002</v>
      </c>
      <c r="X675" s="1">
        <v>14.328000000000001</v>
      </c>
      <c r="Y675" s="1">
        <v>21.9895</v>
      </c>
      <c r="Z675" s="1">
        <v>171.83650000000003</v>
      </c>
      <c r="AA675" s="1">
        <v>96.534900000000007</v>
      </c>
      <c r="AB675" s="1">
        <v>267.09780000000001</v>
      </c>
      <c r="AC675" s="1">
        <v>105.86800000000001</v>
      </c>
      <c r="AD675" s="1">
        <v>114.90260000000001</v>
      </c>
      <c r="AE675" s="1">
        <v>224.86999999999998</v>
      </c>
      <c r="AF675" s="1">
        <v>159.83680000000001</v>
      </c>
      <c r="AG675" s="1">
        <v>178.38360000000003</v>
      </c>
      <c r="AH675" s="1">
        <v>510.435</v>
      </c>
      <c r="AI675" s="1">
        <v>97.908000000000001</v>
      </c>
      <c r="AJ675" s="1">
        <v>159.20000000000002</v>
      </c>
      <c r="AK675" s="1">
        <v>255.35680000000002</v>
      </c>
      <c r="AL675" s="1">
        <v>486.79379999999998</v>
      </c>
      <c r="AM675" s="1">
        <v>796.67660000000012</v>
      </c>
      <c r="AN675" s="1">
        <v>257.22341999999998</v>
      </c>
      <c r="AO675" s="1">
        <v>1056.5308000000002</v>
      </c>
      <c r="AP675" s="1">
        <v>0</v>
      </c>
      <c r="AQ675" s="1">
        <v>449.02359999999993</v>
      </c>
      <c r="AR675" s="1">
        <v>333.92200000000003</v>
      </c>
      <c r="AS675" s="1">
        <v>518.98404000000005</v>
      </c>
      <c r="AT675" s="1">
        <v>569.53800000000001</v>
      </c>
    </row>
    <row r="676" spans="1:46" x14ac:dyDescent="0.35">
      <c r="A676" t="s">
        <v>19</v>
      </c>
      <c r="B676" t="s">
        <v>698</v>
      </c>
      <c r="C676" s="1">
        <v>4.7521200000000006</v>
      </c>
      <c r="D676" s="1">
        <v>13.532</v>
      </c>
      <c r="E676" s="1">
        <v>5.9700000000000006</v>
      </c>
      <c r="F676" s="1">
        <v>16.318000000000001</v>
      </c>
      <c r="G676" s="1">
        <v>93.132000000000005</v>
      </c>
      <c r="H676" s="1">
        <v>17.512</v>
      </c>
      <c r="I676" s="1">
        <v>37.411999999999999</v>
      </c>
      <c r="J676" s="1">
        <v>36.616</v>
      </c>
      <c r="K676" s="1">
        <v>21.492000000000001</v>
      </c>
      <c r="L676" s="1">
        <v>5.1740000000000004</v>
      </c>
      <c r="M676" s="1">
        <v>0</v>
      </c>
      <c r="N676" s="1">
        <v>13.532</v>
      </c>
      <c r="O676" s="1">
        <v>7.1640000000000006</v>
      </c>
      <c r="P676" s="1">
        <v>4.0914399999999995</v>
      </c>
      <c r="Q676" s="1">
        <v>8.7560000000000002</v>
      </c>
      <c r="R676" s="1">
        <v>10.348000000000001</v>
      </c>
      <c r="S676" s="1">
        <v>28.656000000000002</v>
      </c>
      <c r="T676" s="1">
        <v>14.726000000000001</v>
      </c>
      <c r="U676" s="1">
        <v>22.288</v>
      </c>
      <c r="V676" s="1">
        <v>6.3680000000000003</v>
      </c>
      <c r="W676" s="1">
        <v>0</v>
      </c>
      <c r="X676" s="1">
        <v>0</v>
      </c>
      <c r="Y676" s="1">
        <v>338.101</v>
      </c>
      <c r="Z676" s="1">
        <v>241.44669999999999</v>
      </c>
      <c r="AA676" s="1">
        <v>94.624500000000012</v>
      </c>
      <c r="AB676" s="1">
        <v>531.17079999999999</v>
      </c>
      <c r="AC676" s="1">
        <v>681.25660000000005</v>
      </c>
      <c r="AD676" s="1">
        <v>450.77479999999997</v>
      </c>
      <c r="AE676" s="1">
        <v>549.51859999999999</v>
      </c>
      <c r="AF676" s="1">
        <v>780.83620000000008</v>
      </c>
      <c r="AG676" s="1">
        <v>593.29860000000008</v>
      </c>
      <c r="AH676" s="1">
        <v>97.908000000000001</v>
      </c>
      <c r="AI676" s="1">
        <v>0</v>
      </c>
      <c r="AJ676" s="1">
        <v>533.20458000000008</v>
      </c>
      <c r="AK676" s="1">
        <v>86.214760000000012</v>
      </c>
      <c r="AL676" s="1">
        <v>39.561200000000007</v>
      </c>
      <c r="AM676" s="1">
        <v>397.96019999999999</v>
      </c>
      <c r="AN676" s="1">
        <v>135.6782</v>
      </c>
      <c r="AO676" s="1">
        <v>454.57570000000004</v>
      </c>
      <c r="AP676" s="1">
        <v>338.97660000000002</v>
      </c>
      <c r="AQ676" s="1">
        <v>372.64740000000006</v>
      </c>
      <c r="AR676" s="1">
        <v>99.102000000000004</v>
      </c>
      <c r="AS676" s="1">
        <v>0</v>
      </c>
      <c r="AT676" s="1">
        <v>0</v>
      </c>
    </row>
    <row r="677" spans="1:46" x14ac:dyDescent="0.35">
      <c r="A677" t="s">
        <v>20</v>
      </c>
      <c r="B677" t="s">
        <v>699</v>
      </c>
      <c r="C677" s="1">
        <v>6.0193520000000005</v>
      </c>
      <c r="D677" s="1">
        <v>26.268000000000001</v>
      </c>
      <c r="E677" s="1">
        <v>21.492000000000001</v>
      </c>
      <c r="F677" s="1">
        <v>11.144</v>
      </c>
      <c r="G677" s="1">
        <v>17.114000000000001</v>
      </c>
      <c r="H677" s="1">
        <v>23.084</v>
      </c>
      <c r="I677" s="1">
        <v>26.666</v>
      </c>
      <c r="J677" s="1">
        <v>25.074000000000002</v>
      </c>
      <c r="K677" s="1">
        <v>15.124000000000001</v>
      </c>
      <c r="L677" s="1">
        <v>9.1539999999999999</v>
      </c>
      <c r="M677" s="1">
        <v>9.9500000000000011</v>
      </c>
      <c r="N677" s="1">
        <v>5.9700000000000006</v>
      </c>
      <c r="O677" s="1">
        <v>23.482000000000003</v>
      </c>
      <c r="P677" s="1">
        <v>11.542</v>
      </c>
      <c r="Q677" s="1">
        <v>9.1539999999999999</v>
      </c>
      <c r="R677" s="1">
        <v>19.103999999999999</v>
      </c>
      <c r="S677" s="1">
        <v>0</v>
      </c>
      <c r="T677" s="1">
        <v>13.532</v>
      </c>
      <c r="U677" s="1">
        <v>21.89</v>
      </c>
      <c r="V677" s="1">
        <v>20.298000000000002</v>
      </c>
      <c r="W677" s="1">
        <v>0</v>
      </c>
      <c r="X677" s="1">
        <v>0</v>
      </c>
      <c r="Y677" s="1">
        <v>267.45600000000002</v>
      </c>
      <c r="Z677" s="1">
        <v>564.39186000000007</v>
      </c>
      <c r="AA677" s="1">
        <v>359.94722000000002</v>
      </c>
      <c r="AB677" s="1">
        <v>346.14060000000006</v>
      </c>
      <c r="AC677" s="1">
        <v>344.98639999999995</v>
      </c>
      <c r="AD677" s="1">
        <v>562.09540000000015</v>
      </c>
      <c r="AE677" s="1">
        <v>666.25200000000018</v>
      </c>
      <c r="AF677" s="1">
        <v>599.14920000000006</v>
      </c>
      <c r="AG677" s="1">
        <v>567.66740000000016</v>
      </c>
      <c r="AH677" s="1">
        <v>124.2556</v>
      </c>
      <c r="AI677" s="1">
        <v>251.49620000000004</v>
      </c>
      <c r="AJ677" s="1">
        <v>199.89152000000001</v>
      </c>
      <c r="AK677" s="1">
        <v>439.98900000000003</v>
      </c>
      <c r="AL677" s="1">
        <v>208.73109999999997</v>
      </c>
      <c r="AM677" s="1">
        <v>203.0994</v>
      </c>
      <c r="AN677" s="1">
        <v>284.53019999999998</v>
      </c>
      <c r="AO677" s="1">
        <v>0</v>
      </c>
      <c r="AP677" s="1">
        <v>175.71700000000001</v>
      </c>
      <c r="AQ677" s="1">
        <v>344.15458000000001</v>
      </c>
      <c r="AR677" s="1">
        <v>302.18945999999994</v>
      </c>
      <c r="AS677" s="1">
        <v>0</v>
      </c>
      <c r="AT677" s="1">
        <v>0</v>
      </c>
    </row>
    <row r="678" spans="1:46" x14ac:dyDescent="0.35">
      <c r="A678" t="s">
        <v>19</v>
      </c>
      <c r="B678" t="s">
        <v>700</v>
      </c>
      <c r="C678" s="1">
        <v>13.46434</v>
      </c>
      <c r="D678" s="1">
        <v>18.308</v>
      </c>
      <c r="E678" s="1">
        <v>20.298000000000002</v>
      </c>
      <c r="F678" s="1">
        <v>28.258000000000003</v>
      </c>
      <c r="G678" s="1">
        <v>9.1539999999999999</v>
      </c>
      <c r="H678" s="1">
        <v>4.3780000000000001</v>
      </c>
      <c r="I678" s="1">
        <v>11.144</v>
      </c>
      <c r="J678" s="1">
        <v>22.288</v>
      </c>
      <c r="K678" s="1">
        <v>39.800000000000004</v>
      </c>
      <c r="L678" s="1">
        <v>0.39800000000000002</v>
      </c>
      <c r="M678" s="1">
        <v>20.298000000000002</v>
      </c>
      <c r="N678" s="1">
        <v>9.5519999999999996</v>
      </c>
      <c r="O678" s="1">
        <v>5.5720000000000001</v>
      </c>
      <c r="P678" s="1">
        <v>7.1640000000000006</v>
      </c>
      <c r="Q678" s="1">
        <v>13.930000000000001</v>
      </c>
      <c r="R678" s="1">
        <v>15.124000000000001</v>
      </c>
      <c r="S678" s="1">
        <v>17.114000000000001</v>
      </c>
      <c r="T678" s="1">
        <v>20.298000000000002</v>
      </c>
      <c r="U678" s="1">
        <v>15.13992</v>
      </c>
      <c r="V678" s="1">
        <v>22.686</v>
      </c>
      <c r="W678" s="1">
        <v>15.959800000000001</v>
      </c>
      <c r="X678" s="1">
        <v>7.9600000000000009</v>
      </c>
      <c r="Y678" s="1">
        <v>529.81760000000008</v>
      </c>
      <c r="Z678" s="1">
        <v>402.41382000000004</v>
      </c>
      <c r="AA678" s="1">
        <v>206.72120000000004</v>
      </c>
      <c r="AB678" s="1">
        <v>370.41462000000001</v>
      </c>
      <c r="AC678" s="1">
        <v>341.56360000000001</v>
      </c>
      <c r="AD678" s="1">
        <v>188.40524000000002</v>
      </c>
      <c r="AE678" s="1">
        <v>402.577</v>
      </c>
      <c r="AF678" s="1">
        <v>411.87029999999999</v>
      </c>
      <c r="AG678" s="1">
        <v>493.98964000000007</v>
      </c>
      <c r="AH678" s="1">
        <v>26.391380000000002</v>
      </c>
      <c r="AI678" s="1">
        <v>357.14530000000002</v>
      </c>
      <c r="AJ678" s="1">
        <v>426.46098000000001</v>
      </c>
      <c r="AK678" s="1">
        <v>56.516000000000005</v>
      </c>
      <c r="AL678" s="1">
        <v>103.62726000000001</v>
      </c>
      <c r="AM678" s="1">
        <v>410.97479999999996</v>
      </c>
      <c r="AN678" s="1">
        <v>310.83800000000002</v>
      </c>
      <c r="AO678" s="1">
        <v>155.68168</v>
      </c>
      <c r="AP678" s="1">
        <v>347.48584000000005</v>
      </c>
      <c r="AQ678" s="1">
        <v>247.54406000000003</v>
      </c>
      <c r="AR678" s="1">
        <v>228.054</v>
      </c>
      <c r="AS678" s="1">
        <v>689.83350000000007</v>
      </c>
      <c r="AT678" s="1">
        <v>103.679</v>
      </c>
    </row>
    <row r="679" spans="1:46" x14ac:dyDescent="0.35">
      <c r="A679" t="s">
        <v>19</v>
      </c>
      <c r="B679" t="s">
        <v>701</v>
      </c>
      <c r="C679" s="1">
        <v>0</v>
      </c>
      <c r="D679" s="1">
        <v>0</v>
      </c>
      <c r="E679" s="1">
        <v>0</v>
      </c>
      <c r="F679" s="1">
        <v>0</v>
      </c>
      <c r="G679" s="1">
        <v>0</v>
      </c>
      <c r="H679" s="1">
        <v>0</v>
      </c>
      <c r="I679" s="1">
        <v>0</v>
      </c>
      <c r="J679" s="1">
        <v>52.138000000000005</v>
      </c>
      <c r="K679" s="1">
        <v>19.502000000000002</v>
      </c>
      <c r="L679" s="1">
        <v>42.984000000000002</v>
      </c>
      <c r="M679" s="1">
        <v>7.9600000000000009</v>
      </c>
      <c r="N679" s="1">
        <v>13.930000000000001</v>
      </c>
      <c r="O679" s="1">
        <v>27.064</v>
      </c>
      <c r="P679" s="1">
        <v>25.472000000000001</v>
      </c>
      <c r="Q679" s="1">
        <v>84.376000000000005</v>
      </c>
      <c r="R679" s="1">
        <v>0</v>
      </c>
      <c r="S679" s="1">
        <v>27.064</v>
      </c>
      <c r="T679" s="1">
        <v>15.124000000000001</v>
      </c>
      <c r="U679" s="1">
        <v>9.5519999999999996</v>
      </c>
      <c r="V679" s="1">
        <v>12.338000000000001</v>
      </c>
      <c r="W679" s="1">
        <v>0</v>
      </c>
      <c r="X679" s="1">
        <v>0</v>
      </c>
      <c r="Y679" s="1">
        <v>0</v>
      </c>
      <c r="Z679" s="1">
        <v>0</v>
      </c>
      <c r="AA679" s="1">
        <v>0</v>
      </c>
      <c r="AB679" s="1">
        <v>0</v>
      </c>
      <c r="AC679" s="1">
        <v>0</v>
      </c>
      <c r="AD679" s="1">
        <v>0</v>
      </c>
      <c r="AE679" s="1">
        <v>0</v>
      </c>
      <c r="AF679" s="1">
        <v>621.07900000000006</v>
      </c>
      <c r="AG679" s="1">
        <v>512.02700000000004</v>
      </c>
      <c r="AH679" s="1">
        <v>1096.03628</v>
      </c>
      <c r="AI679" s="1">
        <v>284.76900000000001</v>
      </c>
      <c r="AJ679" s="1">
        <v>413.92</v>
      </c>
      <c r="AK679" s="1">
        <v>314.06180000000001</v>
      </c>
      <c r="AL679" s="1">
        <v>468.84400000000005</v>
      </c>
      <c r="AM679" s="1">
        <v>897.52980000000014</v>
      </c>
      <c r="AN679" s="1">
        <v>0</v>
      </c>
      <c r="AO679" s="1">
        <v>527.9271</v>
      </c>
      <c r="AP679" s="1">
        <v>717.63379999999995</v>
      </c>
      <c r="AQ679" s="1">
        <v>370.57780000000002</v>
      </c>
      <c r="AR679" s="1">
        <v>572.16480000000001</v>
      </c>
      <c r="AS679" s="1">
        <v>0</v>
      </c>
      <c r="AT679" s="1">
        <v>0</v>
      </c>
    </row>
    <row r="680" spans="1:46" x14ac:dyDescent="0.35">
      <c r="A680" t="s">
        <v>19</v>
      </c>
      <c r="B680" t="s">
        <v>702</v>
      </c>
      <c r="C680" s="1">
        <v>3.4848880000000002</v>
      </c>
      <c r="D680" s="1">
        <v>1.5920000000000001</v>
      </c>
      <c r="E680" s="1">
        <v>40.596000000000004</v>
      </c>
      <c r="F680" s="1">
        <v>23.084</v>
      </c>
      <c r="G680" s="1">
        <v>10.348000000000001</v>
      </c>
      <c r="H680" s="1">
        <v>1.5920000000000001</v>
      </c>
      <c r="I680" s="1">
        <v>25.074000000000002</v>
      </c>
      <c r="J680" s="1">
        <v>7.9600000000000009</v>
      </c>
      <c r="K680" s="1">
        <v>3.1840000000000002</v>
      </c>
      <c r="L680" s="1">
        <v>17.91</v>
      </c>
      <c r="M680" s="1">
        <v>9.1539999999999999</v>
      </c>
      <c r="N680" s="1">
        <v>17.512</v>
      </c>
      <c r="O680" s="1">
        <v>20.298000000000002</v>
      </c>
      <c r="P680" s="1">
        <v>8.3580000000000005</v>
      </c>
      <c r="Q680" s="1">
        <v>21.094000000000001</v>
      </c>
      <c r="R680" s="1">
        <v>12.338000000000001</v>
      </c>
      <c r="S680" s="1">
        <v>2.3879999999999999</v>
      </c>
      <c r="T680" s="1">
        <v>6.766</v>
      </c>
      <c r="U680" s="1">
        <v>28.695799999999998</v>
      </c>
      <c r="V680" s="1">
        <v>6.766</v>
      </c>
      <c r="W680" s="1">
        <v>5.5720000000000001</v>
      </c>
      <c r="X680" s="1">
        <v>15.235440000000001</v>
      </c>
      <c r="Y680" s="1">
        <v>209.10920000000002</v>
      </c>
      <c r="Z680" s="1">
        <v>85.968000000000004</v>
      </c>
      <c r="AA680" s="1">
        <v>446.23759999999993</v>
      </c>
      <c r="AB680" s="1">
        <v>516.64379999999994</v>
      </c>
      <c r="AC680" s="1">
        <v>189.12562</v>
      </c>
      <c r="AD680" s="1">
        <v>93.132000000000005</v>
      </c>
      <c r="AE680" s="1">
        <v>317.44479999999999</v>
      </c>
      <c r="AF680" s="1">
        <v>231.35740000000004</v>
      </c>
      <c r="AG680" s="1">
        <v>89.948000000000008</v>
      </c>
      <c r="AH680" s="1">
        <v>388.36840000000001</v>
      </c>
      <c r="AI680" s="1">
        <v>150.32460000000003</v>
      </c>
      <c r="AJ680" s="1">
        <v>172.732</v>
      </c>
      <c r="AK680" s="1">
        <v>374.47820000000007</v>
      </c>
      <c r="AL680" s="1">
        <v>227.25800000000001</v>
      </c>
      <c r="AM680" s="1">
        <v>256.4314</v>
      </c>
      <c r="AN680" s="1">
        <v>351.85190000000006</v>
      </c>
      <c r="AO680" s="1">
        <v>62.1676</v>
      </c>
      <c r="AP680" s="1">
        <v>184.3536</v>
      </c>
      <c r="AQ680" s="1">
        <v>401.18001999999996</v>
      </c>
      <c r="AR680" s="1">
        <v>312.0718</v>
      </c>
      <c r="AS680" s="1">
        <v>332.96680000000003</v>
      </c>
      <c r="AT680" s="1">
        <v>1403.1888000000001</v>
      </c>
    </row>
    <row r="681" spans="1:46" x14ac:dyDescent="0.35">
      <c r="A681" t="s">
        <v>19</v>
      </c>
      <c r="B681" t="s">
        <v>703</v>
      </c>
      <c r="C681" s="1">
        <v>4.4353120000000006</v>
      </c>
      <c r="D681" s="1">
        <v>11.940000000000001</v>
      </c>
      <c r="E681" s="1">
        <v>12.338000000000001</v>
      </c>
      <c r="F681" s="1">
        <v>15.522</v>
      </c>
      <c r="G681" s="1">
        <v>41.392000000000003</v>
      </c>
      <c r="H681" s="1">
        <v>11.542</v>
      </c>
      <c r="I681" s="1">
        <v>19.502000000000002</v>
      </c>
      <c r="J681" s="1">
        <v>13.930000000000001</v>
      </c>
      <c r="K681" s="1">
        <v>23.880000000000003</v>
      </c>
      <c r="L681" s="1">
        <v>7.9600000000000009</v>
      </c>
      <c r="M681" s="1">
        <v>7.1640000000000006</v>
      </c>
      <c r="N681" s="1">
        <v>11.542</v>
      </c>
      <c r="O681" s="1">
        <v>17.91</v>
      </c>
      <c r="P681" s="1">
        <v>6.766</v>
      </c>
      <c r="Q681" s="1">
        <v>19.103999999999999</v>
      </c>
      <c r="R681" s="1">
        <v>9.5519999999999996</v>
      </c>
      <c r="S681" s="1">
        <v>9.9500000000000011</v>
      </c>
      <c r="T681" s="1">
        <v>4.3780000000000001</v>
      </c>
      <c r="U681" s="1">
        <v>17.512</v>
      </c>
      <c r="V681" s="1">
        <v>9.1539999999999999</v>
      </c>
      <c r="W681" s="1">
        <v>8.7560000000000002</v>
      </c>
      <c r="X681" s="1">
        <v>15.522</v>
      </c>
      <c r="Y681" s="1">
        <v>313.40510000000006</v>
      </c>
      <c r="Z681" s="1">
        <v>412.68620000000004</v>
      </c>
      <c r="AA681" s="1">
        <v>244.4914</v>
      </c>
      <c r="AB681" s="1">
        <v>226.18340000000001</v>
      </c>
      <c r="AC681" s="1">
        <v>280.5104</v>
      </c>
      <c r="AD681" s="1">
        <v>288.70920000000001</v>
      </c>
      <c r="AE681" s="1">
        <v>416.38760000000002</v>
      </c>
      <c r="AF681" s="1">
        <v>160.5532</v>
      </c>
      <c r="AG681" s="1">
        <v>449.62059999999997</v>
      </c>
      <c r="AH681" s="1">
        <v>177.98560000000001</v>
      </c>
      <c r="AI681" s="1">
        <v>253.28720000000001</v>
      </c>
      <c r="AJ681" s="1">
        <v>295.79360000000003</v>
      </c>
      <c r="AK681" s="1">
        <v>471.74939999999998</v>
      </c>
      <c r="AL681" s="1">
        <v>161.50840000000002</v>
      </c>
      <c r="AM681" s="1">
        <v>396.66669999999999</v>
      </c>
      <c r="AN681" s="1">
        <v>294.77870000000007</v>
      </c>
      <c r="AO681" s="1">
        <v>290.00270000000006</v>
      </c>
      <c r="AP681" s="1">
        <v>260.88900000000001</v>
      </c>
      <c r="AQ681" s="1">
        <v>477.16220000000004</v>
      </c>
      <c r="AR681" s="1">
        <v>271.27680000000004</v>
      </c>
      <c r="AS681" s="1">
        <v>329.86239999999998</v>
      </c>
      <c r="AT681" s="1">
        <v>322.10140000000001</v>
      </c>
    </row>
    <row r="682" spans="1:46" x14ac:dyDescent="0.35">
      <c r="A682" t="s">
        <v>20</v>
      </c>
      <c r="B682" t="s">
        <v>704</v>
      </c>
      <c r="C682" s="1">
        <v>3.1680800000000007</v>
      </c>
      <c r="D682" s="1">
        <v>11.144</v>
      </c>
      <c r="E682" s="1">
        <v>3.9800000000000004</v>
      </c>
      <c r="F682" s="1">
        <v>5.9700000000000006</v>
      </c>
      <c r="G682" s="1">
        <v>0</v>
      </c>
      <c r="H682" s="1">
        <v>3.1840000000000002</v>
      </c>
      <c r="I682" s="1">
        <v>1.194</v>
      </c>
      <c r="J682" s="1">
        <v>23.084</v>
      </c>
      <c r="K682" s="1">
        <v>33.83</v>
      </c>
      <c r="L682" s="1">
        <v>13.930000000000001</v>
      </c>
      <c r="M682" s="1">
        <v>3.1840000000000002</v>
      </c>
      <c r="N682" s="1">
        <v>2.3879999999999999</v>
      </c>
      <c r="O682" s="1">
        <v>8.7560000000000002</v>
      </c>
      <c r="P682" s="1">
        <v>9.9500000000000011</v>
      </c>
      <c r="Q682" s="1">
        <v>5.5720000000000001</v>
      </c>
      <c r="R682" s="1">
        <v>1.9900000000000002</v>
      </c>
      <c r="S682" s="1">
        <v>6.3680000000000003</v>
      </c>
      <c r="T682" s="1">
        <v>4.3780000000000001</v>
      </c>
      <c r="U682" s="1">
        <v>7.5620000000000003</v>
      </c>
      <c r="V682" s="1">
        <v>5.1740000000000004</v>
      </c>
      <c r="W682" s="1">
        <v>6.3680000000000003</v>
      </c>
      <c r="X682" s="1">
        <v>3.5820000000000003</v>
      </c>
      <c r="Y682" s="1">
        <v>345.30877999999996</v>
      </c>
      <c r="Z682" s="1">
        <v>503.62522000000007</v>
      </c>
      <c r="AA682" s="1">
        <v>24.437200000000001</v>
      </c>
      <c r="AB682" s="1">
        <v>366.68138000000005</v>
      </c>
      <c r="AC682" s="1">
        <v>0</v>
      </c>
      <c r="AD682" s="1">
        <v>116.17619999999999</v>
      </c>
      <c r="AE682" s="1">
        <v>119.16119999999999</v>
      </c>
      <c r="AF682" s="1">
        <v>1368.8215</v>
      </c>
      <c r="AG682" s="1">
        <v>1330.1836600000001</v>
      </c>
      <c r="AH682" s="1">
        <v>702.21130000000005</v>
      </c>
      <c r="AI682" s="1">
        <v>27.907760000000003</v>
      </c>
      <c r="AJ682" s="1">
        <v>50.904200000000003</v>
      </c>
      <c r="AK682" s="1">
        <v>236.09360000000004</v>
      </c>
      <c r="AL682" s="1">
        <v>63.600400000000008</v>
      </c>
      <c r="AM682" s="1">
        <v>320.39796000000001</v>
      </c>
      <c r="AN682" s="1">
        <v>38.422919999999998</v>
      </c>
      <c r="AO682" s="1">
        <v>392.15736000000004</v>
      </c>
      <c r="AP682" s="1">
        <v>179.00846000000001</v>
      </c>
      <c r="AQ682" s="1">
        <v>288.75695999999999</v>
      </c>
      <c r="AR682" s="1">
        <v>68.694800000000001</v>
      </c>
      <c r="AS682" s="1">
        <v>59.381599999999999</v>
      </c>
      <c r="AT682" s="1">
        <v>187.80027999999999</v>
      </c>
    </row>
    <row r="683" spans="1:46" x14ac:dyDescent="0.35">
      <c r="A683" t="s">
        <v>23</v>
      </c>
      <c r="B683" t="s">
        <v>705</v>
      </c>
      <c r="C683" s="1">
        <v>1.2672320000000001</v>
      </c>
      <c r="D683" s="1">
        <v>5.1740000000000004</v>
      </c>
      <c r="E683" s="1">
        <v>8.7560000000000002</v>
      </c>
      <c r="F683" s="1">
        <v>5.5720000000000001</v>
      </c>
      <c r="G683" s="1">
        <v>13.930000000000001</v>
      </c>
      <c r="H683" s="1">
        <v>19.900000000000002</v>
      </c>
      <c r="I683" s="1">
        <v>13.532</v>
      </c>
      <c r="J683" s="1">
        <v>7.1640000000000006</v>
      </c>
      <c r="K683" s="1">
        <v>12.338000000000001</v>
      </c>
      <c r="L683" s="1">
        <v>21.492000000000001</v>
      </c>
      <c r="M683" s="1">
        <v>0</v>
      </c>
      <c r="N683" s="1">
        <v>15.920000000000002</v>
      </c>
      <c r="O683" s="1">
        <v>12.338000000000001</v>
      </c>
      <c r="P683" s="1">
        <v>6.766</v>
      </c>
      <c r="Q683" s="1">
        <v>9.1539999999999999</v>
      </c>
      <c r="R683" s="1">
        <v>11.542</v>
      </c>
      <c r="S683" s="1">
        <v>6.3680000000000003</v>
      </c>
      <c r="T683" s="1">
        <v>16.318000000000001</v>
      </c>
      <c r="U683" s="1">
        <v>27.860000000000003</v>
      </c>
      <c r="V683" s="1">
        <v>14.726000000000001</v>
      </c>
      <c r="W683" s="1">
        <v>3.9800000000000004</v>
      </c>
      <c r="X683" s="1">
        <v>30.248000000000001</v>
      </c>
      <c r="Y683" s="1">
        <v>123.75014000000002</v>
      </c>
      <c r="Z683" s="1">
        <v>481.10239999999999</v>
      </c>
      <c r="AA683" s="1">
        <v>167.4983</v>
      </c>
      <c r="AB683" s="1">
        <v>643.36700000000008</v>
      </c>
      <c r="AC683" s="1">
        <v>450.50814000000003</v>
      </c>
      <c r="AD683" s="1">
        <v>785.97040000000004</v>
      </c>
      <c r="AE683" s="1">
        <v>346.57839999999999</v>
      </c>
      <c r="AF683" s="1">
        <v>77.928400000000011</v>
      </c>
      <c r="AG683" s="1">
        <v>142.92180000000002</v>
      </c>
      <c r="AH683" s="1">
        <v>277.40600000000001</v>
      </c>
      <c r="AI683" s="1">
        <v>0</v>
      </c>
      <c r="AJ683" s="1">
        <v>292.37080000000003</v>
      </c>
      <c r="AK683" s="1">
        <v>792.97520000000009</v>
      </c>
      <c r="AL683" s="1">
        <v>121.90740000000001</v>
      </c>
      <c r="AM683" s="1">
        <v>588.56240000000003</v>
      </c>
      <c r="AN683" s="1">
        <v>114.54440000000001</v>
      </c>
      <c r="AO683" s="1">
        <v>169.62760000000003</v>
      </c>
      <c r="AP683" s="1">
        <v>247.6754</v>
      </c>
      <c r="AQ683" s="1">
        <v>250.22260000000003</v>
      </c>
      <c r="AR683" s="1">
        <v>304.31080000000003</v>
      </c>
      <c r="AS683" s="1">
        <v>55.720000000000006</v>
      </c>
      <c r="AT683" s="1">
        <v>335.315</v>
      </c>
    </row>
    <row r="684" spans="1:46" x14ac:dyDescent="0.35">
      <c r="A684" t="s">
        <v>17</v>
      </c>
      <c r="B684" t="s">
        <v>706</v>
      </c>
      <c r="C684" s="1">
        <v>0</v>
      </c>
      <c r="D684" s="1">
        <v>9.9500000000000011</v>
      </c>
      <c r="E684" s="1">
        <v>5.1740000000000004</v>
      </c>
      <c r="F684" s="1">
        <v>0</v>
      </c>
      <c r="G684" s="1">
        <v>11.542</v>
      </c>
      <c r="H684" s="1">
        <v>0</v>
      </c>
      <c r="I684" s="1">
        <v>14.726000000000001</v>
      </c>
      <c r="J684" s="1">
        <v>15.920000000000002</v>
      </c>
      <c r="K684" s="1">
        <v>5.5720000000000001</v>
      </c>
      <c r="L684" s="1">
        <v>13.134</v>
      </c>
      <c r="M684" s="1">
        <v>11.542</v>
      </c>
      <c r="N684" s="1">
        <v>7.1640000000000006</v>
      </c>
      <c r="O684" s="1">
        <v>40.994</v>
      </c>
      <c r="P684" s="1">
        <v>13.945920000000001</v>
      </c>
      <c r="Q684" s="1">
        <v>7.5620000000000003</v>
      </c>
      <c r="R684" s="1">
        <v>5.1740000000000004</v>
      </c>
      <c r="S684" s="1">
        <v>13.532</v>
      </c>
      <c r="T684" s="1">
        <v>19.103999999999999</v>
      </c>
      <c r="U684" s="1">
        <v>6.766</v>
      </c>
      <c r="V684" s="1">
        <v>0</v>
      </c>
      <c r="W684" s="1">
        <v>9.5519999999999996</v>
      </c>
      <c r="X684" s="1">
        <v>39.004000000000005</v>
      </c>
      <c r="Y684" s="1">
        <v>0</v>
      </c>
      <c r="Z684" s="1">
        <v>591.78620000000012</v>
      </c>
      <c r="AA684" s="1">
        <v>286.56</v>
      </c>
      <c r="AB684" s="1">
        <v>0</v>
      </c>
      <c r="AC684" s="1">
        <v>772.83640000000014</v>
      </c>
      <c r="AD684" s="1">
        <v>0</v>
      </c>
      <c r="AE684" s="1">
        <v>555.24979999999994</v>
      </c>
      <c r="AF684" s="1">
        <v>152.43798000000001</v>
      </c>
      <c r="AG684" s="1">
        <v>247.11024</v>
      </c>
      <c r="AH684" s="1">
        <v>322.69839999999999</v>
      </c>
      <c r="AI684" s="1">
        <v>388.44800000000004</v>
      </c>
      <c r="AJ684" s="1">
        <v>275.416</v>
      </c>
      <c r="AK684" s="1">
        <v>507.62512000000004</v>
      </c>
      <c r="AL684" s="1">
        <v>487.11220000000009</v>
      </c>
      <c r="AM684" s="1">
        <v>127.47940000000001</v>
      </c>
      <c r="AN684" s="1">
        <v>315.45479999999998</v>
      </c>
      <c r="AO684" s="1">
        <v>134.52399999999997</v>
      </c>
      <c r="AP684" s="1">
        <v>280.81288000000006</v>
      </c>
      <c r="AQ684" s="1">
        <v>325.3252</v>
      </c>
      <c r="AR684" s="1">
        <v>0</v>
      </c>
      <c r="AS684" s="1">
        <v>374.90804000000003</v>
      </c>
      <c r="AT684" s="1">
        <v>624.06400000000008</v>
      </c>
    </row>
    <row r="685" spans="1:46" x14ac:dyDescent="0.35">
      <c r="A685" t="s">
        <v>20</v>
      </c>
      <c r="B685" t="s">
        <v>707</v>
      </c>
      <c r="C685" s="1">
        <v>4.1185040000000006</v>
      </c>
      <c r="D685" s="1">
        <v>31.840000000000003</v>
      </c>
      <c r="E685" s="1">
        <v>46.566000000000003</v>
      </c>
      <c r="F685" s="1">
        <v>9.9500000000000011</v>
      </c>
      <c r="G685" s="1">
        <v>51.74</v>
      </c>
      <c r="H685" s="1">
        <v>1.9900000000000002</v>
      </c>
      <c r="I685" s="1">
        <v>39.800000000000004</v>
      </c>
      <c r="J685" s="1">
        <v>1.9900000000000002</v>
      </c>
      <c r="K685" s="1">
        <v>0</v>
      </c>
      <c r="L685" s="1">
        <v>0</v>
      </c>
      <c r="M685" s="1">
        <v>33.83</v>
      </c>
      <c r="N685" s="1">
        <v>15.920000000000002</v>
      </c>
      <c r="O685" s="1">
        <v>52.536000000000001</v>
      </c>
      <c r="P685" s="1">
        <v>3.9800000000000004</v>
      </c>
      <c r="Q685" s="1">
        <v>0</v>
      </c>
      <c r="R685" s="1">
        <v>0</v>
      </c>
      <c r="S685" s="1">
        <v>39.800000000000004</v>
      </c>
      <c r="T685" s="1">
        <v>0</v>
      </c>
      <c r="U685" s="1">
        <v>9.9500000000000011</v>
      </c>
      <c r="V685" s="1">
        <v>2.3879999999999999</v>
      </c>
      <c r="W685" s="1">
        <v>48.158000000000001</v>
      </c>
      <c r="X685" s="1">
        <v>1.194</v>
      </c>
      <c r="Y685" s="1">
        <v>602.572</v>
      </c>
      <c r="Z685" s="1">
        <v>875.99800000000005</v>
      </c>
      <c r="AA685" s="1">
        <v>651.68520000000012</v>
      </c>
      <c r="AB685" s="1">
        <v>192.43300000000002</v>
      </c>
      <c r="AC685" s="1">
        <v>739.08600000000001</v>
      </c>
      <c r="AD685" s="1">
        <v>144.47400000000002</v>
      </c>
      <c r="AE685" s="1">
        <v>245.964</v>
      </c>
      <c r="AF685" s="1">
        <v>40.476600000000005</v>
      </c>
      <c r="AG685" s="1">
        <v>0</v>
      </c>
      <c r="AH685" s="1">
        <v>0</v>
      </c>
      <c r="AI685" s="1">
        <v>787.1644</v>
      </c>
      <c r="AJ685" s="1">
        <v>98.385599999999997</v>
      </c>
      <c r="AK685" s="1">
        <v>429.84000000000003</v>
      </c>
      <c r="AL685" s="1">
        <v>47.760000000000005</v>
      </c>
      <c r="AM685" s="1">
        <v>0</v>
      </c>
      <c r="AN685" s="1">
        <v>0</v>
      </c>
      <c r="AO685" s="1">
        <v>241.98400000000001</v>
      </c>
      <c r="AP685" s="1">
        <v>0</v>
      </c>
      <c r="AQ685" s="1">
        <v>671.3066</v>
      </c>
      <c r="AR685" s="1">
        <v>233.54640000000001</v>
      </c>
      <c r="AS685" s="1">
        <v>695.22640000000001</v>
      </c>
      <c r="AT685" s="1">
        <v>70.286799999999999</v>
      </c>
    </row>
    <row r="686" spans="1:46" x14ac:dyDescent="0.35">
      <c r="A686" t="s">
        <v>20</v>
      </c>
      <c r="B686" t="s">
        <v>708</v>
      </c>
      <c r="C686" s="1">
        <v>3.1680800000000007</v>
      </c>
      <c r="D686" s="1">
        <v>5.9700000000000006</v>
      </c>
      <c r="E686" s="1">
        <v>5.9700000000000006</v>
      </c>
      <c r="F686" s="1">
        <v>0</v>
      </c>
      <c r="G686" s="1">
        <v>1.194</v>
      </c>
      <c r="H686" s="1">
        <v>3.1840000000000002</v>
      </c>
      <c r="I686" s="1">
        <v>4.7759999999999998</v>
      </c>
      <c r="J686" s="1">
        <v>3.1840000000000002</v>
      </c>
      <c r="K686" s="1">
        <v>8.3580000000000005</v>
      </c>
      <c r="L686" s="1">
        <v>0</v>
      </c>
      <c r="M686" s="1">
        <v>6.766</v>
      </c>
      <c r="N686" s="1">
        <v>9.5519999999999996</v>
      </c>
      <c r="O686" s="1">
        <v>2.3879999999999999</v>
      </c>
      <c r="P686" s="1">
        <v>3.9800000000000004</v>
      </c>
      <c r="Q686" s="1">
        <v>11.542</v>
      </c>
      <c r="R686" s="1">
        <v>2.786</v>
      </c>
      <c r="S686" s="1">
        <v>15.522</v>
      </c>
      <c r="T686" s="1">
        <v>5.5720000000000001</v>
      </c>
      <c r="U686" s="1">
        <v>6.3680000000000003</v>
      </c>
      <c r="V686" s="1">
        <v>7.1640000000000006</v>
      </c>
      <c r="W686" s="1">
        <v>13.930000000000001</v>
      </c>
      <c r="X686" s="1">
        <v>0</v>
      </c>
      <c r="Y686" s="1">
        <v>209.0694</v>
      </c>
      <c r="Z686" s="1">
        <v>323.93220000000002</v>
      </c>
      <c r="AA686" s="1">
        <v>417.22340000000003</v>
      </c>
      <c r="AB686" s="1">
        <v>0</v>
      </c>
      <c r="AC686" s="1">
        <v>389.642</v>
      </c>
      <c r="AD686" s="1">
        <v>123.85760000000001</v>
      </c>
      <c r="AE686" s="1">
        <v>136.87219999999999</v>
      </c>
      <c r="AF686" s="1">
        <v>204.4924</v>
      </c>
      <c r="AG686" s="1">
        <v>405.363</v>
      </c>
      <c r="AH686" s="1">
        <v>298.12189999999998</v>
      </c>
      <c r="AI686" s="1">
        <v>399.07460000000003</v>
      </c>
      <c r="AJ686" s="1">
        <v>401.86060000000003</v>
      </c>
      <c r="AK686" s="1">
        <v>210.88030000000003</v>
      </c>
      <c r="AL686" s="1">
        <v>241.98400000000001</v>
      </c>
      <c r="AM686" s="1">
        <v>487.53010000000006</v>
      </c>
      <c r="AN686" s="1">
        <v>156.41400000000002</v>
      </c>
      <c r="AO686" s="1">
        <v>744.77740000000006</v>
      </c>
      <c r="AP686" s="1">
        <v>304.47000000000003</v>
      </c>
      <c r="AQ686" s="1">
        <v>350.83700000000005</v>
      </c>
      <c r="AR686" s="1">
        <v>213.328</v>
      </c>
      <c r="AS686" s="1">
        <v>741.51379999999995</v>
      </c>
      <c r="AT686" s="1">
        <v>0</v>
      </c>
    </row>
    <row r="687" spans="1:46" x14ac:dyDescent="0.35">
      <c r="A687" t="s">
        <v>19</v>
      </c>
      <c r="B687" t="s">
        <v>709</v>
      </c>
      <c r="C687" s="1">
        <v>0</v>
      </c>
      <c r="D687" s="1">
        <v>73.63000000000001</v>
      </c>
      <c r="E687" s="1">
        <v>8.7560000000000002</v>
      </c>
      <c r="F687" s="1">
        <v>0</v>
      </c>
      <c r="G687" s="1">
        <v>0</v>
      </c>
      <c r="H687" s="1">
        <v>16.318000000000001</v>
      </c>
      <c r="I687" s="1">
        <v>9.1539999999999999</v>
      </c>
      <c r="J687" s="1">
        <v>1.5920000000000001</v>
      </c>
      <c r="K687" s="1">
        <v>0.79600000000000004</v>
      </c>
      <c r="L687" s="1">
        <v>12.338000000000001</v>
      </c>
      <c r="M687" s="1">
        <v>5.9700000000000006</v>
      </c>
      <c r="N687" s="1">
        <v>0.79600000000000004</v>
      </c>
      <c r="O687" s="1">
        <v>0</v>
      </c>
      <c r="P687" s="1">
        <v>0</v>
      </c>
      <c r="Q687" s="1">
        <v>16.318000000000001</v>
      </c>
      <c r="R687" s="1">
        <v>0.39800000000000002</v>
      </c>
      <c r="S687" s="1">
        <v>0</v>
      </c>
      <c r="T687" s="1">
        <v>14.328000000000001</v>
      </c>
      <c r="U687" s="1">
        <v>2.3879999999999999</v>
      </c>
      <c r="V687" s="1">
        <v>3.9800000000000004</v>
      </c>
      <c r="W687" s="1">
        <v>0</v>
      </c>
      <c r="X687" s="1">
        <v>11.542</v>
      </c>
      <c r="Y687" s="1">
        <v>0</v>
      </c>
      <c r="Z687" s="1">
        <v>1997.9202</v>
      </c>
      <c r="AA687" s="1">
        <v>266.17444000000006</v>
      </c>
      <c r="AB687" s="1">
        <v>0</v>
      </c>
      <c r="AC687" s="1">
        <v>0</v>
      </c>
      <c r="AD687" s="1">
        <v>990.7732400000001</v>
      </c>
      <c r="AE687" s="1">
        <v>719.15416000000005</v>
      </c>
      <c r="AF687" s="1">
        <v>13.30514</v>
      </c>
      <c r="AG687" s="1">
        <v>0</v>
      </c>
      <c r="AH687" s="1">
        <v>451.81756000000001</v>
      </c>
      <c r="AI687" s="1">
        <v>115.37224000000001</v>
      </c>
      <c r="AJ687" s="1">
        <v>26.514760000000003</v>
      </c>
      <c r="AK687" s="1">
        <v>0</v>
      </c>
      <c r="AL687" s="1">
        <v>0</v>
      </c>
      <c r="AM687" s="1">
        <v>690.86829999999998</v>
      </c>
      <c r="AN687" s="1">
        <v>20.182580000000002</v>
      </c>
      <c r="AO687" s="1">
        <v>0</v>
      </c>
      <c r="AP687" s="1">
        <v>577.25124000000005</v>
      </c>
      <c r="AQ687" s="1">
        <v>55.234439999999992</v>
      </c>
      <c r="AR687" s="1">
        <v>441.78000000000003</v>
      </c>
      <c r="AS687" s="1">
        <v>0</v>
      </c>
      <c r="AT687" s="1">
        <v>382.43820000000005</v>
      </c>
    </row>
    <row r="688" spans="1:46" x14ac:dyDescent="0.35">
      <c r="A688" t="s">
        <v>17</v>
      </c>
      <c r="B688" t="s">
        <v>710</v>
      </c>
      <c r="C688" s="1">
        <v>0</v>
      </c>
      <c r="D688" s="1">
        <v>17.114000000000001</v>
      </c>
      <c r="E688" s="1">
        <v>23.482000000000003</v>
      </c>
      <c r="F688" s="1">
        <v>0</v>
      </c>
      <c r="G688" s="1">
        <v>23.084</v>
      </c>
      <c r="H688" s="1">
        <v>0</v>
      </c>
      <c r="I688" s="1">
        <v>9.9500000000000011</v>
      </c>
      <c r="J688" s="1">
        <v>15.124000000000001</v>
      </c>
      <c r="K688" s="1">
        <v>0.39800000000000002</v>
      </c>
      <c r="L688" s="1">
        <v>10.746</v>
      </c>
      <c r="M688" s="1">
        <v>8.3580000000000005</v>
      </c>
      <c r="N688" s="1">
        <v>3.9800000000000004</v>
      </c>
      <c r="O688" s="1">
        <v>10.348000000000001</v>
      </c>
      <c r="P688" s="1">
        <v>7.5620000000000003</v>
      </c>
      <c r="Q688" s="1">
        <v>0</v>
      </c>
      <c r="R688" s="1">
        <v>19.103999999999999</v>
      </c>
      <c r="S688" s="1">
        <v>16.716000000000001</v>
      </c>
      <c r="T688" s="1">
        <v>21.623339999999999</v>
      </c>
      <c r="U688" s="1">
        <v>19.502000000000002</v>
      </c>
      <c r="V688" s="1">
        <v>10.746</v>
      </c>
      <c r="W688" s="1">
        <v>6.766</v>
      </c>
      <c r="X688" s="1">
        <v>0</v>
      </c>
      <c r="Y688" s="1">
        <v>0</v>
      </c>
      <c r="Z688" s="1">
        <v>703.79136000000017</v>
      </c>
      <c r="AA688" s="1">
        <v>633.05880000000002</v>
      </c>
      <c r="AB688" s="1">
        <v>0</v>
      </c>
      <c r="AC688" s="1">
        <v>892.99260000000038</v>
      </c>
      <c r="AD688" s="1">
        <v>0</v>
      </c>
      <c r="AE688" s="1">
        <v>256.98859999999996</v>
      </c>
      <c r="AF688" s="1">
        <v>771.52300000000002</v>
      </c>
      <c r="AG688" s="1">
        <v>13.440460000000002</v>
      </c>
      <c r="AH688" s="1">
        <v>74.505600000000001</v>
      </c>
      <c r="AI688" s="1">
        <v>191.31064000000001</v>
      </c>
      <c r="AJ688" s="1">
        <v>166.364</v>
      </c>
      <c r="AK688" s="1">
        <v>198.602</v>
      </c>
      <c r="AL688" s="1">
        <v>126.16600000000001</v>
      </c>
      <c r="AM688" s="1">
        <v>0</v>
      </c>
      <c r="AN688" s="1">
        <v>366.23960000000005</v>
      </c>
      <c r="AO688" s="1">
        <v>783.50279999999998</v>
      </c>
      <c r="AP688" s="1">
        <v>402.84764000000001</v>
      </c>
      <c r="AQ688" s="1">
        <v>672.48866000000021</v>
      </c>
      <c r="AR688" s="1">
        <v>239.70346000000001</v>
      </c>
      <c r="AS688" s="1">
        <v>224.24514000000005</v>
      </c>
      <c r="AT688" s="1">
        <v>0</v>
      </c>
    </row>
    <row r="689" spans="1:46" x14ac:dyDescent="0.35">
      <c r="A689" t="s">
        <v>17</v>
      </c>
      <c r="B689" t="s">
        <v>711</v>
      </c>
      <c r="C689" s="1">
        <v>3.6432920000000002</v>
      </c>
      <c r="D689" s="1">
        <v>22.288</v>
      </c>
      <c r="E689" s="1">
        <v>40.994</v>
      </c>
      <c r="F689" s="1">
        <v>31.840000000000003</v>
      </c>
      <c r="G689" s="1">
        <v>37.014000000000003</v>
      </c>
      <c r="H689" s="1">
        <v>3.1840000000000002</v>
      </c>
      <c r="I689" s="1">
        <v>46.566000000000003</v>
      </c>
      <c r="J689" s="1">
        <v>18.308</v>
      </c>
      <c r="K689" s="1">
        <v>35.024000000000001</v>
      </c>
      <c r="L689" s="1">
        <v>41.79</v>
      </c>
      <c r="M689" s="1">
        <v>0</v>
      </c>
      <c r="N689" s="1">
        <v>5.9700000000000006</v>
      </c>
      <c r="O689" s="1">
        <v>6.3680000000000003</v>
      </c>
      <c r="P689" s="1">
        <v>44.178000000000004</v>
      </c>
      <c r="Q689" s="1">
        <v>17.114000000000001</v>
      </c>
      <c r="R689" s="1">
        <v>11.542</v>
      </c>
      <c r="S689" s="1">
        <v>30.248000000000001</v>
      </c>
      <c r="T689" s="1">
        <v>17.114000000000001</v>
      </c>
      <c r="U689" s="1">
        <v>0</v>
      </c>
      <c r="V689" s="1">
        <v>12.338000000000001</v>
      </c>
      <c r="W689" s="1">
        <v>16.318000000000001</v>
      </c>
      <c r="X689" s="1">
        <v>1.9900000000000002</v>
      </c>
      <c r="Y689" s="1">
        <v>181.488</v>
      </c>
      <c r="Z689" s="1">
        <v>187.57739999999998</v>
      </c>
      <c r="AA689" s="1">
        <v>426.87490000000003</v>
      </c>
      <c r="AB689" s="1">
        <v>803.12419999999997</v>
      </c>
      <c r="AC689" s="1">
        <v>653.47619999999984</v>
      </c>
      <c r="AD689" s="1">
        <v>144.63319999999999</v>
      </c>
      <c r="AE689" s="1">
        <v>619.84520000000009</v>
      </c>
      <c r="AF689" s="1">
        <v>322.41980000000001</v>
      </c>
      <c r="AG689" s="1">
        <v>365.64260000000002</v>
      </c>
      <c r="AH689" s="1">
        <v>682.76900000000001</v>
      </c>
      <c r="AI689" s="1">
        <v>0</v>
      </c>
      <c r="AJ689" s="1">
        <v>200.19400000000002</v>
      </c>
      <c r="AK689" s="1">
        <v>128.952</v>
      </c>
      <c r="AL689" s="1">
        <v>524.50031999999999</v>
      </c>
      <c r="AM689" s="1">
        <v>154.94139999999999</v>
      </c>
      <c r="AN689" s="1">
        <v>211.34595999999999</v>
      </c>
      <c r="AO689" s="1">
        <v>458.29700000000003</v>
      </c>
      <c r="AP689" s="1">
        <v>209.34800000000001</v>
      </c>
      <c r="AQ689" s="1">
        <v>0</v>
      </c>
      <c r="AR689" s="1">
        <v>193.34840000000003</v>
      </c>
      <c r="AS689" s="1">
        <v>173.40860000000004</v>
      </c>
      <c r="AT689" s="1">
        <v>66.466000000000008</v>
      </c>
    </row>
    <row r="690" spans="1:46" x14ac:dyDescent="0.35">
      <c r="A690" t="s">
        <v>19</v>
      </c>
      <c r="B690" t="s">
        <v>712</v>
      </c>
      <c r="C690" s="1">
        <v>0</v>
      </c>
      <c r="D690" s="1">
        <v>0</v>
      </c>
      <c r="E690" s="1">
        <v>0</v>
      </c>
      <c r="F690" s="1">
        <v>41.392000000000003</v>
      </c>
      <c r="G690" s="1">
        <v>13.134</v>
      </c>
      <c r="H690" s="1">
        <v>21.89</v>
      </c>
      <c r="I690" s="1">
        <v>39.800000000000004</v>
      </c>
      <c r="J690" s="1">
        <v>20.696000000000002</v>
      </c>
      <c r="K690" s="1">
        <v>37.411999999999999</v>
      </c>
      <c r="L690" s="1">
        <v>52.138000000000005</v>
      </c>
      <c r="M690" s="1">
        <v>27.860000000000003</v>
      </c>
      <c r="N690" s="1">
        <v>65.272000000000006</v>
      </c>
      <c r="O690" s="1">
        <v>41.79</v>
      </c>
      <c r="P690" s="1">
        <v>42.586000000000006</v>
      </c>
      <c r="Q690" s="1">
        <v>35.024000000000001</v>
      </c>
      <c r="R690" s="1">
        <v>112.634</v>
      </c>
      <c r="S690" s="1">
        <v>52.138000000000005</v>
      </c>
      <c r="T690" s="1">
        <v>37.014000000000003</v>
      </c>
      <c r="U690" s="1">
        <v>1.5920000000000001</v>
      </c>
      <c r="V690" s="1">
        <v>19.502000000000002</v>
      </c>
      <c r="W690" s="1">
        <v>16.716000000000001</v>
      </c>
      <c r="X690" s="1">
        <v>25.87</v>
      </c>
      <c r="Y690" s="1">
        <v>0</v>
      </c>
      <c r="Z690" s="1">
        <v>0</v>
      </c>
      <c r="AA690" s="1">
        <v>0</v>
      </c>
      <c r="AB690" s="1">
        <v>358.04080000000005</v>
      </c>
      <c r="AC690" s="1">
        <v>222.482</v>
      </c>
      <c r="AD690" s="1">
        <v>169.26143999999999</v>
      </c>
      <c r="AE690" s="1">
        <v>340.58053999999998</v>
      </c>
      <c r="AF690" s="1">
        <v>207.07144</v>
      </c>
      <c r="AG690" s="1">
        <v>375.82344000000001</v>
      </c>
      <c r="AH690" s="1">
        <v>240.43180000000001</v>
      </c>
      <c r="AI690" s="1">
        <v>273.82400000000001</v>
      </c>
      <c r="AJ690" s="1">
        <v>609.12307999999996</v>
      </c>
      <c r="AK690" s="1">
        <v>424.10084000000001</v>
      </c>
      <c r="AL690" s="1">
        <v>434.34138000000002</v>
      </c>
      <c r="AM690" s="1">
        <v>312.42601999999999</v>
      </c>
      <c r="AN690" s="1">
        <v>914.88260000000002</v>
      </c>
      <c r="AO690" s="1">
        <v>765.41370000000006</v>
      </c>
      <c r="AP690" s="1">
        <v>383.1148</v>
      </c>
      <c r="AQ690" s="1">
        <v>41.232799999999997</v>
      </c>
      <c r="AR690" s="1">
        <v>108.4152</v>
      </c>
      <c r="AS690" s="1">
        <v>183.49790000000004</v>
      </c>
      <c r="AT690" s="1">
        <v>342.00139999999999</v>
      </c>
    </row>
    <row r="691" spans="1:46" x14ac:dyDescent="0.35">
      <c r="A691" t="s">
        <v>19</v>
      </c>
      <c r="B691" t="s">
        <v>713</v>
      </c>
      <c r="C691" s="1">
        <v>0</v>
      </c>
      <c r="D691" s="1">
        <v>18.706</v>
      </c>
      <c r="E691" s="1">
        <v>8.3580000000000005</v>
      </c>
      <c r="F691" s="1">
        <v>14.328000000000001</v>
      </c>
      <c r="G691" s="1">
        <v>5.9700000000000006</v>
      </c>
      <c r="H691" s="1">
        <v>13.532</v>
      </c>
      <c r="I691" s="1">
        <v>17.512</v>
      </c>
      <c r="J691" s="1">
        <v>0</v>
      </c>
      <c r="K691" s="1">
        <v>1.9900000000000002</v>
      </c>
      <c r="L691" s="1">
        <v>5.9700000000000006</v>
      </c>
      <c r="M691" s="1">
        <v>14.726000000000001</v>
      </c>
      <c r="N691" s="1">
        <v>33.83</v>
      </c>
      <c r="O691" s="1">
        <v>10.746</v>
      </c>
      <c r="P691" s="1">
        <v>15.522</v>
      </c>
      <c r="Q691" s="1">
        <v>9.5519999999999996</v>
      </c>
      <c r="R691" s="1">
        <v>3.9800000000000004</v>
      </c>
      <c r="S691" s="1">
        <v>3.5820000000000003</v>
      </c>
      <c r="T691" s="1">
        <v>8.8913200000000003</v>
      </c>
      <c r="U691" s="1">
        <v>15.920000000000002</v>
      </c>
      <c r="V691" s="1">
        <v>25.472000000000001</v>
      </c>
      <c r="W691" s="1">
        <v>13.134</v>
      </c>
      <c r="X691" s="1">
        <v>6.3680000000000003</v>
      </c>
      <c r="Y691" s="1">
        <v>0</v>
      </c>
      <c r="Z691" s="1">
        <v>236.61100000000002</v>
      </c>
      <c r="AA691" s="1">
        <v>272.78919999999999</v>
      </c>
      <c r="AB691" s="1">
        <v>172.8912</v>
      </c>
      <c r="AC691" s="1">
        <v>91.341000000000008</v>
      </c>
      <c r="AD691" s="1">
        <v>343.23520000000002</v>
      </c>
      <c r="AE691" s="1">
        <v>643.68539999999996</v>
      </c>
      <c r="AF691" s="1">
        <v>0</v>
      </c>
      <c r="AG691" s="1">
        <v>84.376000000000005</v>
      </c>
      <c r="AH691" s="1">
        <v>82.983000000000004</v>
      </c>
      <c r="AI691" s="1">
        <v>704.14159999999993</v>
      </c>
      <c r="AJ691" s="1">
        <v>853.66621999999995</v>
      </c>
      <c r="AK691" s="1">
        <v>400.97704000000004</v>
      </c>
      <c r="AL691" s="1">
        <v>329.90219999999999</v>
      </c>
      <c r="AM691" s="1">
        <v>91.301200000000009</v>
      </c>
      <c r="AN691" s="1">
        <v>247.32914</v>
      </c>
      <c r="AO691" s="1">
        <v>389.88080000000002</v>
      </c>
      <c r="AP691" s="1">
        <v>196.77119999999999</v>
      </c>
      <c r="AQ691" s="1">
        <v>269.84399999999999</v>
      </c>
      <c r="AR691" s="1">
        <v>541.91679999999997</v>
      </c>
      <c r="AS691" s="1">
        <v>595.03786000000002</v>
      </c>
      <c r="AT691" s="1">
        <v>146.066</v>
      </c>
    </row>
    <row r="692" spans="1:46" x14ac:dyDescent="0.35">
      <c r="A692" t="s">
        <v>17</v>
      </c>
      <c r="B692" t="s">
        <v>714</v>
      </c>
      <c r="C692" s="1">
        <v>0</v>
      </c>
      <c r="D692" s="1">
        <v>7.9600000000000009</v>
      </c>
      <c r="E692" s="1">
        <v>5.5720000000000001</v>
      </c>
      <c r="F692" s="1">
        <v>39.402000000000001</v>
      </c>
      <c r="G692" s="1">
        <v>7.1640000000000006</v>
      </c>
      <c r="H692" s="1">
        <v>13.134</v>
      </c>
      <c r="I692" s="1">
        <v>10.348000000000001</v>
      </c>
      <c r="J692" s="1">
        <v>7.9600000000000009</v>
      </c>
      <c r="K692" s="1">
        <v>11.542</v>
      </c>
      <c r="L692" s="1">
        <v>6.3680000000000003</v>
      </c>
      <c r="M692" s="1">
        <v>27.462</v>
      </c>
      <c r="N692" s="1">
        <v>3.1840000000000002</v>
      </c>
      <c r="O692" s="1">
        <v>5.5720000000000001</v>
      </c>
      <c r="P692" s="1">
        <v>23.084</v>
      </c>
      <c r="Q692" s="1">
        <v>48.158000000000001</v>
      </c>
      <c r="R692" s="1">
        <v>1.194</v>
      </c>
      <c r="S692" s="1">
        <v>17.114000000000001</v>
      </c>
      <c r="T692" s="1">
        <v>29.85</v>
      </c>
      <c r="U692" s="1">
        <v>16.716000000000001</v>
      </c>
      <c r="V692" s="1">
        <v>17.512</v>
      </c>
      <c r="W692" s="1">
        <v>17.114000000000001</v>
      </c>
      <c r="X692" s="1">
        <v>3.1840000000000002</v>
      </c>
      <c r="Y692" s="1">
        <v>0</v>
      </c>
      <c r="Z692" s="1">
        <v>360.88252</v>
      </c>
      <c r="AA692" s="1">
        <v>64.36854000000001</v>
      </c>
      <c r="AB692" s="1">
        <v>316.29458000000005</v>
      </c>
      <c r="AC692" s="1">
        <v>350.94445999999999</v>
      </c>
      <c r="AD692" s="1">
        <v>460.70490000000001</v>
      </c>
      <c r="AE692" s="1">
        <v>173.05835999999999</v>
      </c>
      <c r="AF692" s="1">
        <v>267.13362000000001</v>
      </c>
      <c r="AG692" s="1">
        <v>321.48450000000003</v>
      </c>
      <c r="AH692" s="1">
        <v>73.231999999999999</v>
      </c>
      <c r="AI692" s="1">
        <v>473.46876000000009</v>
      </c>
      <c r="AJ692" s="1">
        <v>77.61</v>
      </c>
      <c r="AK692" s="1">
        <v>213.81754000000001</v>
      </c>
      <c r="AL692" s="1">
        <v>604.70925999999997</v>
      </c>
      <c r="AM692" s="1">
        <v>646.11320000000012</v>
      </c>
      <c r="AN692" s="1">
        <v>171.14000000000001</v>
      </c>
      <c r="AO692" s="1">
        <v>463.69785999999999</v>
      </c>
      <c r="AP692" s="1">
        <v>311.82504</v>
      </c>
      <c r="AQ692" s="1">
        <v>378.45820000000003</v>
      </c>
      <c r="AR692" s="1">
        <v>497.30896000000001</v>
      </c>
      <c r="AS692" s="1">
        <v>222.084</v>
      </c>
      <c r="AT692" s="1">
        <v>245.68539999999999</v>
      </c>
    </row>
    <row r="693" spans="1:46" x14ac:dyDescent="0.35">
      <c r="A693" t="s">
        <v>19</v>
      </c>
      <c r="B693" t="s">
        <v>715</v>
      </c>
      <c r="C693" s="1">
        <v>1.9008480000000001</v>
      </c>
      <c r="D693" s="1">
        <v>4.3780000000000001</v>
      </c>
      <c r="E693" s="1">
        <v>7.1640000000000006</v>
      </c>
      <c r="F693" s="1">
        <v>16.716000000000001</v>
      </c>
      <c r="G693" s="1">
        <v>3.9800000000000004</v>
      </c>
      <c r="H693" s="1">
        <v>4.3780000000000001</v>
      </c>
      <c r="I693" s="1">
        <v>14.726000000000001</v>
      </c>
      <c r="J693" s="1">
        <v>11.144</v>
      </c>
      <c r="K693" s="1">
        <v>7.5620000000000003</v>
      </c>
      <c r="L693" s="1">
        <v>2.786</v>
      </c>
      <c r="M693" s="1">
        <v>12.338000000000001</v>
      </c>
      <c r="N693" s="1">
        <v>29.054000000000002</v>
      </c>
      <c r="O693" s="1">
        <v>0</v>
      </c>
      <c r="P693" s="1">
        <v>4.3780000000000001</v>
      </c>
      <c r="Q693" s="1">
        <v>1.9900000000000002</v>
      </c>
      <c r="R693" s="1">
        <v>9.1539999999999999</v>
      </c>
      <c r="S693" s="1">
        <v>3.1840000000000002</v>
      </c>
      <c r="T693" s="1">
        <v>2.786</v>
      </c>
      <c r="U693" s="1">
        <v>4.3780000000000001</v>
      </c>
      <c r="V693" s="1">
        <v>26.666</v>
      </c>
      <c r="W693" s="1">
        <v>11.542</v>
      </c>
      <c r="X693" s="1">
        <v>13.930000000000001</v>
      </c>
      <c r="Y693" s="1">
        <v>520.4248</v>
      </c>
      <c r="Z693" s="1">
        <v>143.87700000000001</v>
      </c>
      <c r="AA693" s="1">
        <v>397.12440000000004</v>
      </c>
      <c r="AB693" s="1">
        <v>247.95400000000001</v>
      </c>
      <c r="AC693" s="1">
        <v>316.012</v>
      </c>
      <c r="AD693" s="1">
        <v>167.35900000000001</v>
      </c>
      <c r="AE693" s="1">
        <v>259.69499999999999</v>
      </c>
      <c r="AF693" s="1">
        <v>418.85520000000008</v>
      </c>
      <c r="AG693" s="1">
        <v>219.6164</v>
      </c>
      <c r="AH693" s="1">
        <v>78.00800000000001</v>
      </c>
      <c r="AI693" s="1">
        <v>268.25200000000001</v>
      </c>
      <c r="AJ693" s="1">
        <v>514.21600000000001</v>
      </c>
      <c r="AK693" s="1">
        <v>0</v>
      </c>
      <c r="AL693" s="1">
        <v>252.57080000000002</v>
      </c>
      <c r="AM693" s="1">
        <v>142.52380000000002</v>
      </c>
      <c r="AN693" s="1">
        <v>151.63800000000001</v>
      </c>
      <c r="AO693" s="1">
        <v>154.02600000000001</v>
      </c>
      <c r="AP693" s="1">
        <v>100.29600000000001</v>
      </c>
      <c r="AQ693" s="1">
        <v>224.94960000000003</v>
      </c>
      <c r="AR693" s="1">
        <v>483.21179999999998</v>
      </c>
      <c r="AS693" s="1">
        <v>523.56900000000007</v>
      </c>
      <c r="AT693" s="1">
        <v>1095.5745999999999</v>
      </c>
    </row>
    <row r="694" spans="1:46" x14ac:dyDescent="0.35">
      <c r="A694" t="s">
        <v>17</v>
      </c>
      <c r="B694" t="s">
        <v>716</v>
      </c>
      <c r="C694" s="1">
        <v>4.1185040000000006</v>
      </c>
      <c r="D694" s="1">
        <v>14.328000000000001</v>
      </c>
      <c r="E694" s="1">
        <v>8.7560000000000002</v>
      </c>
      <c r="F694" s="1">
        <v>13.134</v>
      </c>
      <c r="G694" s="1">
        <v>3.1840000000000002</v>
      </c>
      <c r="H694" s="1">
        <v>18.706</v>
      </c>
      <c r="I694" s="1">
        <v>31.840000000000003</v>
      </c>
      <c r="J694" s="1">
        <v>2.3879999999999999</v>
      </c>
      <c r="K694" s="1">
        <v>0</v>
      </c>
      <c r="L694" s="1">
        <v>3.1840000000000002</v>
      </c>
      <c r="M694" s="1">
        <v>16.716000000000001</v>
      </c>
      <c r="N694" s="1">
        <v>11.144</v>
      </c>
      <c r="O694" s="1">
        <v>6.3680000000000003</v>
      </c>
      <c r="P694" s="1">
        <v>3.9800000000000004</v>
      </c>
      <c r="Q694" s="1">
        <v>4.7759999999999998</v>
      </c>
      <c r="R694" s="1">
        <v>2.3879999999999999</v>
      </c>
      <c r="S694" s="1">
        <v>2.786</v>
      </c>
      <c r="T694" s="1">
        <v>0</v>
      </c>
      <c r="U694" s="1">
        <v>7.5620000000000003</v>
      </c>
      <c r="V694" s="1">
        <v>5.1740000000000004</v>
      </c>
      <c r="W694" s="1">
        <v>9.5519999999999996</v>
      </c>
      <c r="X694" s="1">
        <v>1.194</v>
      </c>
      <c r="Y694" s="1">
        <v>300.09199999999998</v>
      </c>
      <c r="Z694" s="1">
        <v>739.96160000000009</v>
      </c>
      <c r="AA694" s="1">
        <v>104.9924</v>
      </c>
      <c r="AB694" s="1">
        <v>466.83410000000003</v>
      </c>
      <c r="AC694" s="1">
        <v>215.87520000000001</v>
      </c>
      <c r="AD694" s="1">
        <v>768.70516000000009</v>
      </c>
      <c r="AE694" s="1">
        <v>1675.6476600000001</v>
      </c>
      <c r="AF694" s="1">
        <v>78.370180000000005</v>
      </c>
      <c r="AG694" s="1">
        <v>0</v>
      </c>
      <c r="AH694" s="1">
        <v>39.282600000000002</v>
      </c>
      <c r="AI694" s="1">
        <v>279.99299999999999</v>
      </c>
      <c r="AJ694" s="1">
        <v>478.197</v>
      </c>
      <c r="AK694" s="1">
        <v>221.36760000000004</v>
      </c>
      <c r="AL694" s="1">
        <v>59.7</v>
      </c>
      <c r="AM694" s="1">
        <v>170.1052</v>
      </c>
      <c r="AN694" s="1">
        <v>49.551000000000002</v>
      </c>
      <c r="AO694" s="1">
        <v>153.54840000000002</v>
      </c>
      <c r="AP694" s="1">
        <v>0</v>
      </c>
      <c r="AQ694" s="1">
        <v>276.76920000000001</v>
      </c>
      <c r="AR694" s="1">
        <v>211.33800000000002</v>
      </c>
      <c r="AS694" s="1">
        <v>329.86240000000004</v>
      </c>
      <c r="AT694" s="1">
        <v>45.969000000000001</v>
      </c>
    </row>
    <row r="695" spans="1:46" x14ac:dyDescent="0.35">
      <c r="A695" t="s">
        <v>17</v>
      </c>
      <c r="B695" t="s">
        <v>717</v>
      </c>
      <c r="C695" s="1">
        <v>1.1088280000000001</v>
      </c>
      <c r="D695" s="1">
        <v>11.940000000000001</v>
      </c>
      <c r="E695" s="1">
        <v>16.716000000000001</v>
      </c>
      <c r="F695" s="1">
        <v>5.1740000000000004</v>
      </c>
      <c r="G695" s="1">
        <v>9.1539999999999999</v>
      </c>
      <c r="H695" s="1">
        <v>3.1840000000000002</v>
      </c>
      <c r="I695" s="1">
        <v>10.348000000000001</v>
      </c>
      <c r="J695" s="1">
        <v>7.5620000000000003</v>
      </c>
      <c r="K695" s="1">
        <v>7.5620000000000003</v>
      </c>
      <c r="L695" s="1">
        <v>11.940000000000001</v>
      </c>
      <c r="M695" s="1">
        <v>5.5720000000000001</v>
      </c>
      <c r="N695" s="1">
        <v>5.5720000000000001</v>
      </c>
      <c r="O695" s="1">
        <v>7.9600000000000009</v>
      </c>
      <c r="P695" s="1">
        <v>7.5620000000000003</v>
      </c>
      <c r="Q695" s="1">
        <v>15.522</v>
      </c>
      <c r="R695" s="1">
        <v>10.746</v>
      </c>
      <c r="S695" s="1">
        <v>7.1640000000000006</v>
      </c>
      <c r="T695" s="1">
        <v>10.746</v>
      </c>
      <c r="U695" s="1">
        <v>13.532</v>
      </c>
      <c r="V695" s="1">
        <v>10.746</v>
      </c>
      <c r="W695" s="1">
        <v>14.726000000000001</v>
      </c>
      <c r="X695" s="1">
        <v>0</v>
      </c>
      <c r="Y695" s="1">
        <v>236.81</v>
      </c>
      <c r="Z695" s="1">
        <v>418.95071999999999</v>
      </c>
      <c r="AA695" s="1">
        <v>404.86151999999993</v>
      </c>
      <c r="AB695" s="1">
        <v>259.25720000000001</v>
      </c>
      <c r="AC695" s="1">
        <v>399.90642000000003</v>
      </c>
      <c r="AD695" s="1">
        <v>65.908799999999999</v>
      </c>
      <c r="AE695" s="1">
        <v>518.75320000000011</v>
      </c>
      <c r="AF695" s="1">
        <v>260.92879999999997</v>
      </c>
      <c r="AG695" s="1">
        <v>264.25210000000004</v>
      </c>
      <c r="AH695" s="1">
        <v>300.17956000000004</v>
      </c>
      <c r="AI695" s="1">
        <v>283.13720000000001</v>
      </c>
      <c r="AJ695" s="1">
        <v>170.74199999999999</v>
      </c>
      <c r="AK695" s="1">
        <v>223.91480000000001</v>
      </c>
      <c r="AL695" s="1">
        <v>286.4008</v>
      </c>
      <c r="AM695" s="1">
        <v>395.17419999999998</v>
      </c>
      <c r="AN695" s="1">
        <v>357.87761999999998</v>
      </c>
      <c r="AO695" s="1">
        <v>286.79481999999996</v>
      </c>
      <c r="AP695" s="1">
        <v>332.17080000000004</v>
      </c>
      <c r="AQ695" s="1">
        <v>433.27076000000005</v>
      </c>
      <c r="AR695" s="1">
        <v>280.59000000000003</v>
      </c>
      <c r="AS695" s="1">
        <v>466.33659999999998</v>
      </c>
      <c r="AT695" s="1">
        <v>0</v>
      </c>
    </row>
    <row r="696" spans="1:46" x14ac:dyDescent="0.35">
      <c r="A696" t="s">
        <v>17</v>
      </c>
      <c r="B696" t="s">
        <v>718</v>
      </c>
      <c r="C696" s="1">
        <v>10.771472000000001</v>
      </c>
      <c r="D696" s="1">
        <v>18.706</v>
      </c>
      <c r="E696" s="1">
        <v>3.9800000000000004</v>
      </c>
      <c r="F696" s="1">
        <v>0</v>
      </c>
      <c r="G696" s="1">
        <v>0</v>
      </c>
      <c r="H696" s="1">
        <v>0</v>
      </c>
      <c r="I696" s="1">
        <v>1.5920000000000001</v>
      </c>
      <c r="J696" s="1">
        <v>0.79600000000000004</v>
      </c>
      <c r="K696" s="1">
        <v>19.103999999999999</v>
      </c>
      <c r="L696" s="1">
        <v>25.074000000000002</v>
      </c>
      <c r="M696" s="1">
        <v>40.994</v>
      </c>
      <c r="N696" s="1">
        <v>26.666</v>
      </c>
      <c r="O696" s="1">
        <v>7.9600000000000009</v>
      </c>
      <c r="P696" s="1">
        <v>0</v>
      </c>
      <c r="Q696" s="1">
        <v>14.328000000000001</v>
      </c>
      <c r="R696" s="1">
        <v>19.502000000000002</v>
      </c>
      <c r="S696" s="1">
        <v>6.766</v>
      </c>
      <c r="T696" s="1">
        <v>0</v>
      </c>
      <c r="U696" s="1">
        <v>0</v>
      </c>
      <c r="V696" s="1">
        <v>2.786</v>
      </c>
      <c r="W696" s="1">
        <v>13.134</v>
      </c>
      <c r="X696" s="1">
        <v>1.194</v>
      </c>
      <c r="Y696" s="1">
        <v>623.96052000000009</v>
      </c>
      <c r="Z696" s="1">
        <v>240.44772</v>
      </c>
      <c r="AA696" s="1">
        <v>62.314860000000003</v>
      </c>
      <c r="AB696" s="1">
        <v>0</v>
      </c>
      <c r="AC696" s="1">
        <v>0</v>
      </c>
      <c r="AD696" s="1">
        <v>0</v>
      </c>
      <c r="AE696" s="1">
        <v>57.312000000000005</v>
      </c>
      <c r="AF696" s="1">
        <v>129.15100000000001</v>
      </c>
      <c r="AG696" s="1">
        <v>913.72442000000001</v>
      </c>
      <c r="AH696" s="1">
        <v>530.25540000000001</v>
      </c>
      <c r="AI696" s="1">
        <v>1054.6522400000001</v>
      </c>
      <c r="AJ696" s="1">
        <v>1797.89336</v>
      </c>
      <c r="AK696" s="1">
        <v>112.236</v>
      </c>
      <c r="AL696" s="1">
        <v>0</v>
      </c>
      <c r="AM696" s="1">
        <v>280.07260000000002</v>
      </c>
      <c r="AN696" s="1">
        <v>265.16750000000002</v>
      </c>
      <c r="AO696" s="1">
        <v>84.376000000000005</v>
      </c>
      <c r="AP696" s="1">
        <v>0</v>
      </c>
      <c r="AQ696" s="1">
        <v>0</v>
      </c>
      <c r="AR696" s="1">
        <v>75.667760000000001</v>
      </c>
      <c r="AS696" s="1">
        <v>365.64260000000002</v>
      </c>
      <c r="AT696" s="1">
        <v>47.760000000000005</v>
      </c>
    </row>
    <row r="697" spans="1:46" x14ac:dyDescent="0.35">
      <c r="A697" t="s">
        <v>17</v>
      </c>
      <c r="B697" t="s">
        <v>719</v>
      </c>
      <c r="C697" s="1">
        <v>7.6033920000000004</v>
      </c>
      <c r="D697" s="1">
        <v>16.716000000000001</v>
      </c>
      <c r="E697" s="1">
        <v>13.930000000000001</v>
      </c>
      <c r="F697" s="1">
        <v>15.522</v>
      </c>
      <c r="G697" s="1">
        <v>19.502000000000002</v>
      </c>
      <c r="H697" s="1">
        <v>10.348000000000001</v>
      </c>
      <c r="I697" s="1">
        <v>3.5820000000000003</v>
      </c>
      <c r="J697" s="1">
        <v>25.87</v>
      </c>
      <c r="K697" s="1">
        <v>5.9700000000000006</v>
      </c>
      <c r="L697" s="1">
        <v>5.9700000000000006</v>
      </c>
      <c r="M697" s="1">
        <v>28.258000000000003</v>
      </c>
      <c r="N697" s="1">
        <v>18.706</v>
      </c>
      <c r="O697" s="1">
        <v>10.746</v>
      </c>
      <c r="P697" s="1">
        <v>23.880000000000003</v>
      </c>
      <c r="Q697" s="1">
        <v>16.716000000000001</v>
      </c>
      <c r="R697" s="1">
        <v>15.601600000000001</v>
      </c>
      <c r="S697" s="1">
        <v>15.920000000000002</v>
      </c>
      <c r="T697" s="1">
        <v>20.696000000000002</v>
      </c>
      <c r="U697" s="1">
        <v>31.442</v>
      </c>
      <c r="V697" s="1">
        <v>25.87</v>
      </c>
      <c r="W697" s="1">
        <v>7.5620000000000003</v>
      </c>
      <c r="X697" s="1">
        <v>35.82</v>
      </c>
      <c r="Y697" s="1">
        <v>266.38140000000004</v>
      </c>
      <c r="Z697" s="1">
        <v>237.76520000000005</v>
      </c>
      <c r="AA697" s="1">
        <v>258.38160000000005</v>
      </c>
      <c r="AB697" s="1">
        <v>156.09559999999999</v>
      </c>
      <c r="AC697" s="1">
        <v>111.7186</v>
      </c>
      <c r="AD697" s="1">
        <v>198.44280000000001</v>
      </c>
      <c r="AE697" s="1">
        <v>155.69759999999999</v>
      </c>
      <c r="AF697" s="1">
        <v>258.06319999999999</v>
      </c>
      <c r="AG697" s="1">
        <v>175.91600000000003</v>
      </c>
      <c r="AH697" s="1">
        <v>411.38075999999995</v>
      </c>
      <c r="AI697" s="1">
        <v>361.71832000000001</v>
      </c>
      <c r="AJ697" s="1">
        <v>228.6112</v>
      </c>
      <c r="AK697" s="1">
        <v>273.42599999999999</v>
      </c>
      <c r="AL697" s="1">
        <v>408.74600000000004</v>
      </c>
      <c r="AM697" s="1">
        <v>138.10599999999999</v>
      </c>
      <c r="AN697" s="1">
        <v>259.29699999999997</v>
      </c>
      <c r="AO697" s="1">
        <v>408.62660000000005</v>
      </c>
      <c r="AP697" s="1">
        <v>474.85379999999998</v>
      </c>
      <c r="AQ697" s="1">
        <v>520.98199999999997</v>
      </c>
      <c r="AR697" s="1">
        <v>544.12171999999998</v>
      </c>
      <c r="AS697" s="1">
        <v>195.65680000000003</v>
      </c>
      <c r="AT697" s="1">
        <v>575.90600000000006</v>
      </c>
    </row>
    <row r="698" spans="1:46" x14ac:dyDescent="0.35">
      <c r="A698" t="s">
        <v>17</v>
      </c>
      <c r="B698" t="s">
        <v>720</v>
      </c>
      <c r="C698" s="1">
        <v>6.4945640000000004</v>
      </c>
      <c r="D698" s="1">
        <v>3.5820000000000003</v>
      </c>
      <c r="E698" s="1">
        <v>14.726000000000001</v>
      </c>
      <c r="F698" s="1">
        <v>7.5620000000000003</v>
      </c>
      <c r="G698" s="1">
        <v>9.5519999999999996</v>
      </c>
      <c r="H698" s="1">
        <v>5.9700000000000006</v>
      </c>
      <c r="I698" s="1">
        <v>3.5820000000000003</v>
      </c>
      <c r="J698" s="1">
        <v>7.9600000000000009</v>
      </c>
      <c r="K698" s="1">
        <v>3.9800000000000004</v>
      </c>
      <c r="L698" s="1">
        <v>7.1640000000000006</v>
      </c>
      <c r="M698" s="1">
        <v>18.308</v>
      </c>
      <c r="N698" s="1">
        <v>17.114000000000001</v>
      </c>
      <c r="O698" s="1">
        <v>19.900000000000002</v>
      </c>
      <c r="P698" s="1">
        <v>5.1740000000000004</v>
      </c>
      <c r="Q698" s="1">
        <v>1.194</v>
      </c>
      <c r="R698" s="1">
        <v>2.3879999999999999</v>
      </c>
      <c r="S698" s="1">
        <v>0</v>
      </c>
      <c r="T698" s="1">
        <v>6.3680000000000003</v>
      </c>
      <c r="U698" s="1">
        <v>6.3680000000000003</v>
      </c>
      <c r="V698" s="1">
        <v>7.62568</v>
      </c>
      <c r="W698" s="1">
        <v>9.9500000000000011</v>
      </c>
      <c r="X698" s="1">
        <v>3.6217999999999999</v>
      </c>
      <c r="Y698" s="1">
        <v>482.41579999999999</v>
      </c>
      <c r="Z698" s="1">
        <v>243.97400000000002</v>
      </c>
      <c r="AA698" s="1">
        <v>597.43780000000004</v>
      </c>
      <c r="AB698" s="1">
        <v>59.73980000000001</v>
      </c>
      <c r="AC698" s="1">
        <v>199.55719999999999</v>
      </c>
      <c r="AD698" s="1">
        <v>374.41054000000003</v>
      </c>
      <c r="AE698" s="1">
        <v>172.83548000000002</v>
      </c>
      <c r="AF698" s="1">
        <v>230.36239999999998</v>
      </c>
      <c r="AG698" s="1">
        <v>265.06800000000004</v>
      </c>
      <c r="AH698" s="1">
        <v>391.19420000000008</v>
      </c>
      <c r="AI698" s="1">
        <v>408.54700000000003</v>
      </c>
      <c r="AJ698" s="1">
        <v>508.20620000000008</v>
      </c>
      <c r="AK698" s="1">
        <v>717.98802000000012</v>
      </c>
      <c r="AL698" s="1">
        <v>374.00060000000002</v>
      </c>
      <c r="AM698" s="1">
        <v>123.38000000000001</v>
      </c>
      <c r="AN698" s="1">
        <v>95.52000000000001</v>
      </c>
      <c r="AO698" s="1">
        <v>0</v>
      </c>
      <c r="AP698" s="1">
        <v>107.73860000000002</v>
      </c>
      <c r="AQ698" s="1">
        <v>386.89580000000001</v>
      </c>
      <c r="AR698" s="1">
        <v>224.23320000000001</v>
      </c>
      <c r="AS698" s="1">
        <v>509.75839999999994</v>
      </c>
      <c r="AT698" s="1">
        <v>145.2302</v>
      </c>
    </row>
    <row r="699" spans="1:46" x14ac:dyDescent="0.35">
      <c r="A699" t="s">
        <v>18</v>
      </c>
      <c r="B699" t="s">
        <v>721</v>
      </c>
      <c r="C699" s="1">
        <v>7.6033920000000004</v>
      </c>
      <c r="D699" s="1">
        <v>7.5620000000000003</v>
      </c>
      <c r="E699" s="1">
        <v>13.134</v>
      </c>
      <c r="F699" s="1">
        <v>13.532</v>
      </c>
      <c r="G699" s="1">
        <v>15.522</v>
      </c>
      <c r="H699" s="1">
        <v>9.9500000000000011</v>
      </c>
      <c r="I699" s="1">
        <v>2.3879999999999999</v>
      </c>
      <c r="J699" s="1">
        <v>5.1740000000000004</v>
      </c>
      <c r="K699" s="1">
        <v>8.3580000000000005</v>
      </c>
      <c r="L699" s="1">
        <v>21.89</v>
      </c>
      <c r="M699" s="1">
        <v>15.124000000000001</v>
      </c>
      <c r="N699" s="1">
        <v>8.3580000000000005</v>
      </c>
      <c r="O699" s="1">
        <v>10.746</v>
      </c>
      <c r="P699" s="1">
        <v>17.512</v>
      </c>
      <c r="Q699" s="1">
        <v>0</v>
      </c>
      <c r="R699" s="1">
        <v>16.716000000000001</v>
      </c>
      <c r="S699" s="1">
        <v>18.308</v>
      </c>
      <c r="T699" s="1">
        <v>7.1640000000000006</v>
      </c>
      <c r="U699" s="1">
        <v>19.502000000000002</v>
      </c>
      <c r="V699" s="1">
        <v>4.3780000000000001</v>
      </c>
      <c r="W699" s="1">
        <v>79.600000000000009</v>
      </c>
      <c r="X699" s="1">
        <v>22.686</v>
      </c>
      <c r="Y699" s="1">
        <v>243.37700000000001</v>
      </c>
      <c r="Z699" s="1">
        <v>111.2012</v>
      </c>
      <c r="AA699" s="1">
        <v>756.12040000000002</v>
      </c>
      <c r="AB699" s="1">
        <v>223.27800000000002</v>
      </c>
      <c r="AC699" s="1">
        <v>272.29169999999993</v>
      </c>
      <c r="AD699" s="1">
        <v>150.60319999999999</v>
      </c>
      <c r="AE699" s="1">
        <v>127.67840000000001</v>
      </c>
      <c r="AF699" s="1">
        <v>100.8532</v>
      </c>
      <c r="AG699" s="1">
        <v>401.74119999999999</v>
      </c>
      <c r="AH699" s="1">
        <v>453.83940000000001</v>
      </c>
      <c r="AI699" s="1">
        <v>492.88320000000004</v>
      </c>
      <c r="AJ699" s="1">
        <v>174.92100000000005</v>
      </c>
      <c r="AK699" s="1">
        <v>325.44459999999998</v>
      </c>
      <c r="AL699" s="1">
        <v>241.98400000000001</v>
      </c>
      <c r="AM699" s="1">
        <v>0</v>
      </c>
      <c r="AN699" s="1">
        <v>210.4624</v>
      </c>
      <c r="AO699" s="1">
        <v>275.01800000000003</v>
      </c>
      <c r="AP699" s="1">
        <v>189.08980000000003</v>
      </c>
      <c r="AQ699" s="1">
        <v>318.67860000000002</v>
      </c>
      <c r="AR699" s="1">
        <v>177.66720000000001</v>
      </c>
      <c r="AS699" s="1">
        <v>890.10709999999995</v>
      </c>
      <c r="AT699" s="1">
        <v>475.09259999999995</v>
      </c>
    </row>
    <row r="700" spans="1:46" x14ac:dyDescent="0.35">
      <c r="A700" t="s">
        <v>17</v>
      </c>
      <c r="B700" t="s">
        <v>722</v>
      </c>
      <c r="C700" s="1">
        <v>0</v>
      </c>
      <c r="D700" s="1">
        <v>9.5519999999999996</v>
      </c>
      <c r="E700" s="1">
        <v>3.9800000000000004</v>
      </c>
      <c r="F700" s="1">
        <v>0</v>
      </c>
      <c r="G700" s="1">
        <v>48.556000000000004</v>
      </c>
      <c r="H700" s="1">
        <v>4.7759999999999998</v>
      </c>
      <c r="I700" s="1">
        <v>18.308</v>
      </c>
      <c r="J700" s="1">
        <v>18.706</v>
      </c>
      <c r="K700" s="1">
        <v>7.9600000000000009</v>
      </c>
      <c r="L700" s="1">
        <v>11.940000000000001</v>
      </c>
      <c r="M700" s="1">
        <v>5.9700000000000006</v>
      </c>
      <c r="N700" s="1">
        <v>15.124000000000001</v>
      </c>
      <c r="O700" s="1">
        <v>19.502000000000002</v>
      </c>
      <c r="P700" s="1">
        <v>0</v>
      </c>
      <c r="Q700" s="1">
        <v>26.268000000000001</v>
      </c>
      <c r="R700" s="1">
        <v>8.3580000000000005</v>
      </c>
      <c r="S700" s="1">
        <v>15.522</v>
      </c>
      <c r="T700" s="1">
        <v>14.726000000000001</v>
      </c>
      <c r="U700" s="1">
        <v>19.900000000000002</v>
      </c>
      <c r="V700" s="1">
        <v>15.920000000000002</v>
      </c>
      <c r="W700" s="1">
        <v>8.7560000000000002</v>
      </c>
      <c r="X700" s="1">
        <v>19.103999999999999</v>
      </c>
      <c r="Y700" s="1">
        <v>0</v>
      </c>
      <c r="Z700" s="1">
        <v>410.73600000000005</v>
      </c>
      <c r="AA700" s="1">
        <v>47.760000000000005</v>
      </c>
      <c r="AB700" s="1">
        <v>0</v>
      </c>
      <c r="AC700" s="1">
        <v>1084.749</v>
      </c>
      <c r="AD700" s="1">
        <v>81.192000000000007</v>
      </c>
      <c r="AE700" s="1">
        <v>142.285</v>
      </c>
      <c r="AF700" s="1">
        <v>577.49800000000005</v>
      </c>
      <c r="AG700" s="1">
        <v>429.84000000000003</v>
      </c>
      <c r="AH700" s="1">
        <v>217.50700000000001</v>
      </c>
      <c r="AI700" s="1">
        <v>50.745000000000005</v>
      </c>
      <c r="AJ700" s="1">
        <v>267.65500000000003</v>
      </c>
      <c r="AK700" s="1">
        <v>463.67</v>
      </c>
      <c r="AL700" s="1">
        <v>0</v>
      </c>
      <c r="AM700" s="1">
        <v>597.79600000000005</v>
      </c>
      <c r="AN700" s="1">
        <v>83.779000000000011</v>
      </c>
      <c r="AO700" s="1">
        <v>450.45640000000003</v>
      </c>
      <c r="AP700" s="1">
        <v>463.27200000000005</v>
      </c>
      <c r="AQ700" s="1">
        <v>335.51400000000001</v>
      </c>
      <c r="AR700" s="1">
        <v>388.84599999999995</v>
      </c>
      <c r="AS700" s="1">
        <v>125.768</v>
      </c>
      <c r="AT700" s="1">
        <v>383.23420000000004</v>
      </c>
    </row>
    <row r="701" spans="1:46" x14ac:dyDescent="0.35">
      <c r="A701" t="s">
        <v>17</v>
      </c>
      <c r="B701" t="s">
        <v>723</v>
      </c>
      <c r="C701" s="1">
        <v>0</v>
      </c>
      <c r="D701" s="1">
        <v>5.9700000000000006</v>
      </c>
      <c r="E701" s="1">
        <v>7.9600000000000009</v>
      </c>
      <c r="F701" s="1">
        <v>0</v>
      </c>
      <c r="G701" s="1">
        <v>0</v>
      </c>
      <c r="H701" s="1">
        <v>0</v>
      </c>
      <c r="I701" s="1">
        <v>3.9800000000000004</v>
      </c>
      <c r="J701" s="1">
        <v>0</v>
      </c>
      <c r="K701" s="1">
        <v>0</v>
      </c>
      <c r="L701" s="1">
        <v>0</v>
      </c>
      <c r="M701" s="1">
        <v>0</v>
      </c>
      <c r="N701" s="1">
        <v>7.9600000000000009</v>
      </c>
      <c r="O701" s="1">
        <v>32.238</v>
      </c>
      <c r="P701" s="1">
        <v>0</v>
      </c>
      <c r="Q701" s="1">
        <v>0</v>
      </c>
      <c r="R701" s="1">
        <v>44.178000000000004</v>
      </c>
      <c r="S701" s="1">
        <v>19.900000000000002</v>
      </c>
      <c r="T701" s="1">
        <v>3.9800000000000004</v>
      </c>
      <c r="U701" s="1">
        <v>0</v>
      </c>
      <c r="V701" s="1">
        <v>0</v>
      </c>
      <c r="W701" s="1">
        <v>9.1539999999999999</v>
      </c>
      <c r="X701" s="1">
        <v>0</v>
      </c>
      <c r="Y701" s="1">
        <v>0</v>
      </c>
      <c r="Z701" s="1">
        <v>116.25182000000002</v>
      </c>
      <c r="AA701" s="1">
        <v>206.92418000000004</v>
      </c>
      <c r="AB701" s="1">
        <v>0</v>
      </c>
      <c r="AC701" s="1">
        <v>0</v>
      </c>
      <c r="AD701" s="1">
        <v>0</v>
      </c>
      <c r="AE701" s="1">
        <v>46.964000000000006</v>
      </c>
      <c r="AF701" s="1">
        <v>0</v>
      </c>
      <c r="AG701" s="1">
        <v>0</v>
      </c>
      <c r="AH701" s="1">
        <v>0</v>
      </c>
      <c r="AI701" s="1">
        <v>0</v>
      </c>
      <c r="AJ701" s="1">
        <v>46.964000000000006</v>
      </c>
      <c r="AK701" s="1">
        <v>2009.0243999999998</v>
      </c>
      <c r="AL701" s="1">
        <v>0</v>
      </c>
      <c r="AM701" s="1">
        <v>0</v>
      </c>
      <c r="AN701" s="1">
        <v>1828.5711999999999</v>
      </c>
      <c r="AO701" s="1">
        <v>1530.3100000000002</v>
      </c>
      <c r="AP701" s="1">
        <v>47.760000000000005</v>
      </c>
      <c r="AQ701" s="1">
        <v>0</v>
      </c>
      <c r="AR701" s="1">
        <v>0</v>
      </c>
      <c r="AS701" s="1">
        <v>757.75220000000013</v>
      </c>
      <c r="AT701" s="1">
        <v>0</v>
      </c>
    </row>
    <row r="702" spans="1:46" x14ac:dyDescent="0.35">
      <c r="A702" t="s">
        <v>19</v>
      </c>
      <c r="B702" t="s">
        <v>724</v>
      </c>
      <c r="C702" s="1">
        <v>0.95042400000000005</v>
      </c>
      <c r="D702" s="1">
        <v>14.328000000000001</v>
      </c>
      <c r="E702" s="1">
        <v>12.338000000000001</v>
      </c>
      <c r="F702" s="1">
        <v>6.3680000000000003</v>
      </c>
      <c r="G702" s="1">
        <v>11.542</v>
      </c>
      <c r="H702" s="1">
        <v>0</v>
      </c>
      <c r="I702" s="1">
        <v>9.9500000000000011</v>
      </c>
      <c r="J702" s="1">
        <v>7.9600000000000009</v>
      </c>
      <c r="K702" s="1">
        <v>7.1640000000000006</v>
      </c>
      <c r="L702" s="1">
        <v>5.1740000000000004</v>
      </c>
      <c r="M702" s="1">
        <v>20.298000000000002</v>
      </c>
      <c r="N702" s="1">
        <v>9.5519999999999996</v>
      </c>
      <c r="O702" s="1">
        <v>15.920000000000002</v>
      </c>
      <c r="P702" s="1">
        <v>10.348000000000001</v>
      </c>
      <c r="Q702" s="1">
        <v>11.542</v>
      </c>
      <c r="R702" s="1">
        <v>33.83</v>
      </c>
      <c r="S702" s="1">
        <v>37.81</v>
      </c>
      <c r="T702" s="1">
        <v>0</v>
      </c>
      <c r="U702" s="1">
        <v>19.103999999999999</v>
      </c>
      <c r="V702" s="1">
        <v>9.1539999999999999</v>
      </c>
      <c r="W702" s="1">
        <v>5.5720000000000001</v>
      </c>
      <c r="X702" s="1">
        <v>0</v>
      </c>
      <c r="Y702" s="1">
        <v>96.753799999999998</v>
      </c>
      <c r="Z702" s="1">
        <v>320.45766000000003</v>
      </c>
      <c r="AA702" s="1">
        <v>235.09462000000002</v>
      </c>
      <c r="AB702" s="1">
        <v>152.58922000000001</v>
      </c>
      <c r="AC702" s="1">
        <v>329.78280000000001</v>
      </c>
      <c r="AD702" s="1">
        <v>0</v>
      </c>
      <c r="AE702" s="1">
        <v>197.16919999999999</v>
      </c>
      <c r="AF702" s="1">
        <v>134.32500000000002</v>
      </c>
      <c r="AG702" s="1">
        <v>123.81780000000002</v>
      </c>
      <c r="AH702" s="1">
        <v>165.767</v>
      </c>
      <c r="AI702" s="1">
        <v>910.86279999999999</v>
      </c>
      <c r="AJ702" s="1">
        <v>461.12279999999998</v>
      </c>
      <c r="AK702" s="1">
        <v>659.25118000000009</v>
      </c>
      <c r="AL702" s="1">
        <v>217.74579999999997</v>
      </c>
      <c r="AM702" s="1">
        <v>365.762</v>
      </c>
      <c r="AN702" s="1">
        <v>653.60754000000009</v>
      </c>
      <c r="AO702" s="1">
        <v>843.63264000000015</v>
      </c>
      <c r="AP702" s="1">
        <v>0</v>
      </c>
      <c r="AQ702" s="1">
        <v>319.72932000000003</v>
      </c>
      <c r="AR702" s="1">
        <v>244.80184000000003</v>
      </c>
      <c r="AS702" s="1">
        <v>153.94640000000001</v>
      </c>
      <c r="AT702" s="1">
        <v>0</v>
      </c>
    </row>
    <row r="703" spans="1:46" x14ac:dyDescent="0.35">
      <c r="A703" t="s">
        <v>17</v>
      </c>
      <c r="B703" t="s">
        <v>725</v>
      </c>
      <c r="C703" s="1">
        <v>2.0592520000000003</v>
      </c>
      <c r="D703" s="1">
        <v>7.9600000000000009</v>
      </c>
      <c r="E703" s="1">
        <v>9.9500000000000011</v>
      </c>
      <c r="F703" s="1">
        <v>5.1740000000000004</v>
      </c>
      <c r="G703" s="1">
        <v>13.134</v>
      </c>
      <c r="H703" s="1">
        <v>13.532</v>
      </c>
      <c r="I703" s="1">
        <v>22.288</v>
      </c>
      <c r="J703" s="1">
        <v>15.124000000000001</v>
      </c>
      <c r="K703" s="1">
        <v>0</v>
      </c>
      <c r="L703" s="1">
        <v>17.512</v>
      </c>
      <c r="M703" s="1">
        <v>0</v>
      </c>
      <c r="N703" s="1">
        <v>3.9800000000000004</v>
      </c>
      <c r="O703" s="1">
        <v>11.940000000000001</v>
      </c>
      <c r="P703" s="1">
        <v>1.194</v>
      </c>
      <c r="Q703" s="1">
        <v>8.7560000000000002</v>
      </c>
      <c r="R703" s="1">
        <v>6.1093000000000002</v>
      </c>
      <c r="S703" s="1">
        <v>7.6216999999999997</v>
      </c>
      <c r="T703" s="1">
        <v>9.1539999999999999</v>
      </c>
      <c r="U703" s="1">
        <v>14.726000000000001</v>
      </c>
      <c r="V703" s="1">
        <v>3.9800000000000004</v>
      </c>
      <c r="W703" s="1">
        <v>13.134</v>
      </c>
      <c r="X703" s="1">
        <v>22.288</v>
      </c>
      <c r="Y703" s="1">
        <v>187.62516000000002</v>
      </c>
      <c r="Z703" s="1">
        <v>441.19494000000003</v>
      </c>
      <c r="AA703" s="1">
        <v>238.1234</v>
      </c>
      <c r="AB703" s="1">
        <v>135.55879999999999</v>
      </c>
      <c r="AC703" s="1">
        <v>400.88947999999999</v>
      </c>
      <c r="AD703" s="1">
        <v>339.58554000000004</v>
      </c>
      <c r="AE703" s="1">
        <v>631.55038000000013</v>
      </c>
      <c r="AF703" s="1">
        <v>356.44083999999998</v>
      </c>
      <c r="AG703" s="1">
        <v>0</v>
      </c>
      <c r="AH703" s="1">
        <v>202.90040000000002</v>
      </c>
      <c r="AI703" s="1">
        <v>0</v>
      </c>
      <c r="AJ703" s="1">
        <v>147.92465999999999</v>
      </c>
      <c r="AK703" s="1">
        <v>582.47698000000003</v>
      </c>
      <c r="AL703" s="1">
        <v>72.913600000000002</v>
      </c>
      <c r="AM703" s="1">
        <v>244.13320000000002</v>
      </c>
      <c r="AN703" s="1">
        <v>164.79190000000003</v>
      </c>
      <c r="AO703" s="1">
        <v>620.04420000000005</v>
      </c>
      <c r="AP703" s="1">
        <v>224.19340000000003</v>
      </c>
      <c r="AQ703" s="1">
        <v>558.98701999999992</v>
      </c>
      <c r="AR703" s="1">
        <v>41.511400000000002</v>
      </c>
      <c r="AS703" s="1">
        <v>182.92080000000001</v>
      </c>
      <c r="AT703" s="1">
        <v>779.91283999999996</v>
      </c>
    </row>
    <row r="704" spans="1:46" x14ac:dyDescent="0.35">
      <c r="A704" t="s">
        <v>20</v>
      </c>
      <c r="B704" t="s">
        <v>726</v>
      </c>
      <c r="C704" s="1">
        <v>2.6928680000000003</v>
      </c>
      <c r="D704" s="1">
        <v>19.900000000000002</v>
      </c>
      <c r="E704" s="1">
        <v>4.3780000000000001</v>
      </c>
      <c r="F704" s="1">
        <v>14.726000000000001</v>
      </c>
      <c r="G704" s="1">
        <v>2.3879999999999999</v>
      </c>
      <c r="H704" s="1">
        <v>3.1840000000000002</v>
      </c>
      <c r="I704" s="1">
        <v>40.198</v>
      </c>
      <c r="J704" s="1">
        <v>16.716000000000001</v>
      </c>
      <c r="K704" s="1">
        <v>11.542</v>
      </c>
      <c r="L704" s="1">
        <v>23.880000000000003</v>
      </c>
      <c r="M704" s="1">
        <v>0</v>
      </c>
      <c r="N704" s="1">
        <v>21.492000000000001</v>
      </c>
      <c r="O704" s="1">
        <v>66.466000000000008</v>
      </c>
      <c r="P704" s="1">
        <v>5.9700000000000006</v>
      </c>
      <c r="Q704" s="1">
        <v>18.706</v>
      </c>
      <c r="R704" s="1">
        <v>11.144</v>
      </c>
      <c r="S704" s="1">
        <v>24.278000000000002</v>
      </c>
      <c r="T704" s="1">
        <v>9.1539999999999999</v>
      </c>
      <c r="U704" s="1">
        <v>23.474040000000002</v>
      </c>
      <c r="V704" s="1">
        <v>5.1740000000000004</v>
      </c>
      <c r="W704" s="1">
        <v>21.094000000000001</v>
      </c>
      <c r="X704" s="1">
        <v>2.3879999999999999</v>
      </c>
      <c r="Y704" s="1">
        <v>276.29160000000002</v>
      </c>
      <c r="Z704" s="1">
        <v>311.08475999999996</v>
      </c>
      <c r="AA704" s="1">
        <v>201.786</v>
      </c>
      <c r="AB704" s="1">
        <v>483.17200000000003</v>
      </c>
      <c r="AC704" s="1">
        <v>77.928400000000011</v>
      </c>
      <c r="AD704" s="1">
        <v>55.640400000000007</v>
      </c>
      <c r="AE704" s="1">
        <v>247.6754</v>
      </c>
      <c r="AF704" s="1">
        <v>275.97320000000008</v>
      </c>
      <c r="AG704" s="1">
        <v>424.82520000000005</v>
      </c>
      <c r="AH704" s="1">
        <v>564.04560000000004</v>
      </c>
      <c r="AI704" s="1">
        <v>0</v>
      </c>
      <c r="AJ704" s="1">
        <v>247.87440000000001</v>
      </c>
      <c r="AK704" s="1">
        <v>684.6794000000001</v>
      </c>
      <c r="AL704" s="1">
        <v>58.307000000000002</v>
      </c>
      <c r="AM704" s="1">
        <v>578.09500000000003</v>
      </c>
      <c r="AN704" s="1">
        <v>230.08380000000002</v>
      </c>
      <c r="AO704" s="1">
        <v>515.80800000000011</v>
      </c>
      <c r="AP704" s="1">
        <v>183.08</v>
      </c>
      <c r="AQ704" s="1">
        <v>460.28700000000003</v>
      </c>
      <c r="AR704" s="1">
        <v>286.56</v>
      </c>
      <c r="AS704" s="1">
        <v>249.14800000000002</v>
      </c>
      <c r="AT704" s="1">
        <v>107.61919999999999</v>
      </c>
    </row>
    <row r="705" spans="1:46" x14ac:dyDescent="0.35">
      <c r="A705" t="s">
        <v>17</v>
      </c>
      <c r="B705" t="s">
        <v>727</v>
      </c>
      <c r="C705" s="1">
        <v>1.4256360000000001</v>
      </c>
      <c r="D705" s="1">
        <v>10.746</v>
      </c>
      <c r="E705" s="1">
        <v>12.736000000000001</v>
      </c>
      <c r="F705" s="1">
        <v>9.1539999999999999</v>
      </c>
      <c r="G705" s="1">
        <v>11.940000000000001</v>
      </c>
      <c r="H705" s="1">
        <v>11.144</v>
      </c>
      <c r="I705" s="1">
        <v>13.134</v>
      </c>
      <c r="J705" s="1">
        <v>23.880000000000003</v>
      </c>
      <c r="K705" s="1">
        <v>7.9600000000000009</v>
      </c>
      <c r="L705" s="1">
        <v>15.920000000000002</v>
      </c>
      <c r="M705" s="1">
        <v>5.1740000000000004</v>
      </c>
      <c r="N705" s="1">
        <v>10.746</v>
      </c>
      <c r="O705" s="1">
        <v>16.716000000000001</v>
      </c>
      <c r="P705" s="1">
        <v>10.746</v>
      </c>
      <c r="Q705" s="1">
        <v>5.5720000000000001</v>
      </c>
      <c r="R705" s="1">
        <v>15.522</v>
      </c>
      <c r="S705" s="1">
        <v>38.606000000000002</v>
      </c>
      <c r="T705" s="1">
        <v>6.3680000000000003</v>
      </c>
      <c r="U705" s="1">
        <v>47.760000000000005</v>
      </c>
      <c r="V705" s="1">
        <v>7.9600000000000009</v>
      </c>
      <c r="W705" s="1">
        <v>6.3680000000000003</v>
      </c>
      <c r="X705" s="1">
        <v>5.1740000000000004</v>
      </c>
      <c r="Y705" s="1">
        <v>141.13080000000002</v>
      </c>
      <c r="Z705" s="1">
        <v>294.12200000000001</v>
      </c>
      <c r="AA705" s="1">
        <v>224.14962000000003</v>
      </c>
      <c r="AB705" s="1">
        <v>146.78240000000002</v>
      </c>
      <c r="AC705" s="1">
        <v>228.69080000000002</v>
      </c>
      <c r="AD705" s="1">
        <v>228.33260000000004</v>
      </c>
      <c r="AE705" s="1">
        <v>235.77520000000004</v>
      </c>
      <c r="AF705" s="1">
        <v>388.44800000000009</v>
      </c>
      <c r="AG705" s="1">
        <v>156.45380000000003</v>
      </c>
      <c r="AH705" s="1">
        <v>417.06420000000008</v>
      </c>
      <c r="AI705" s="1">
        <v>225.88888</v>
      </c>
      <c r="AJ705" s="1">
        <v>149.56044</v>
      </c>
      <c r="AK705" s="1">
        <v>239.43679999999998</v>
      </c>
      <c r="AL705" s="1">
        <v>126.96199999999999</v>
      </c>
      <c r="AM705" s="1">
        <v>123.38000000000001</v>
      </c>
      <c r="AN705" s="1">
        <v>548.44400000000007</v>
      </c>
      <c r="AO705" s="1">
        <v>942.16550000000018</v>
      </c>
      <c r="AP705" s="1">
        <v>273.42599999999999</v>
      </c>
      <c r="AQ705" s="1">
        <v>875.09454000000005</v>
      </c>
      <c r="AR705" s="1">
        <v>179.88406000000003</v>
      </c>
      <c r="AS705" s="1">
        <v>245.64560000000003</v>
      </c>
      <c r="AT705" s="1">
        <v>128.62962000000002</v>
      </c>
    </row>
    <row r="706" spans="1:46" x14ac:dyDescent="0.35">
      <c r="A706" t="s">
        <v>17</v>
      </c>
      <c r="B706" t="s">
        <v>728</v>
      </c>
      <c r="C706" s="1">
        <v>15.523592000000002</v>
      </c>
      <c r="D706" s="1">
        <v>25.074000000000002</v>
      </c>
      <c r="E706" s="1">
        <v>23.482000000000003</v>
      </c>
      <c r="F706" s="1">
        <v>11.940000000000001</v>
      </c>
      <c r="G706" s="1">
        <v>44.178000000000004</v>
      </c>
      <c r="H706" s="1">
        <v>13.930000000000001</v>
      </c>
      <c r="I706" s="1">
        <v>23.482000000000003</v>
      </c>
      <c r="J706" s="1">
        <v>19.103999999999999</v>
      </c>
      <c r="K706" s="1">
        <v>10.348000000000001</v>
      </c>
      <c r="L706" s="1">
        <v>16.716000000000001</v>
      </c>
      <c r="M706" s="1">
        <v>21.89</v>
      </c>
      <c r="N706" s="1">
        <v>11.940000000000001</v>
      </c>
      <c r="O706" s="1">
        <v>3.9800000000000004</v>
      </c>
      <c r="P706" s="1">
        <v>13.532</v>
      </c>
      <c r="Q706" s="1">
        <v>3.5820000000000003</v>
      </c>
      <c r="R706" s="1">
        <v>15.920000000000002</v>
      </c>
      <c r="S706" s="1">
        <v>7.1640000000000006</v>
      </c>
      <c r="T706" s="1">
        <v>7.9600000000000009</v>
      </c>
      <c r="U706" s="1">
        <v>17.512</v>
      </c>
      <c r="V706" s="1">
        <v>13.930000000000001</v>
      </c>
      <c r="W706" s="1">
        <v>7.9600000000000009</v>
      </c>
      <c r="X706" s="1">
        <v>3.5820000000000003</v>
      </c>
      <c r="Y706" s="1">
        <v>417.02440000000001</v>
      </c>
      <c r="Z706" s="1">
        <v>334.73391999999996</v>
      </c>
      <c r="AA706" s="1">
        <v>367.47340000000003</v>
      </c>
      <c r="AB706" s="1">
        <v>264.03320000000002</v>
      </c>
      <c r="AC706" s="1">
        <v>615.02940000000001</v>
      </c>
      <c r="AD706" s="1">
        <v>250.58080000000001</v>
      </c>
      <c r="AE706" s="1">
        <v>713.39509999999996</v>
      </c>
      <c r="AF706" s="1">
        <v>486.16496000000001</v>
      </c>
      <c r="AG706" s="1">
        <v>200.99</v>
      </c>
      <c r="AH706" s="1">
        <v>363.57300000000004</v>
      </c>
      <c r="AI706" s="1">
        <v>284.84064000000006</v>
      </c>
      <c r="AJ706" s="1">
        <v>232.67080000000001</v>
      </c>
      <c r="AK706" s="1">
        <v>216.114</v>
      </c>
      <c r="AL706" s="1">
        <v>147.06100000000001</v>
      </c>
      <c r="AM706" s="1">
        <v>46.008800000000001</v>
      </c>
      <c r="AN706" s="1">
        <v>263.11780000000005</v>
      </c>
      <c r="AO706" s="1">
        <v>153.90660000000003</v>
      </c>
      <c r="AP706" s="1">
        <v>258.06319999999999</v>
      </c>
      <c r="AQ706" s="1">
        <v>226.89979999999997</v>
      </c>
      <c r="AR706" s="1">
        <v>362.77700000000004</v>
      </c>
      <c r="AS706" s="1">
        <v>205.72620000000003</v>
      </c>
      <c r="AT706" s="1">
        <v>103.08200000000001</v>
      </c>
    </row>
    <row r="707" spans="1:46" x14ac:dyDescent="0.35">
      <c r="A707" t="s">
        <v>20</v>
      </c>
      <c r="B707" t="s">
        <v>729</v>
      </c>
      <c r="C707" s="1">
        <v>7.9202000000000012</v>
      </c>
      <c r="D707" s="1">
        <v>16.716000000000001</v>
      </c>
      <c r="E707" s="1">
        <v>10.348000000000001</v>
      </c>
      <c r="F707" s="1">
        <v>5.1740000000000004</v>
      </c>
      <c r="G707" s="1">
        <v>6.3680000000000003</v>
      </c>
      <c r="H707" s="1">
        <v>5.9700000000000006</v>
      </c>
      <c r="I707" s="1">
        <v>8.7560000000000002</v>
      </c>
      <c r="J707" s="1">
        <v>3.5820000000000003</v>
      </c>
      <c r="K707" s="1">
        <v>3.5820000000000003</v>
      </c>
      <c r="L707" s="1">
        <v>1.9900000000000002</v>
      </c>
      <c r="M707" s="1">
        <v>0.39800000000000002</v>
      </c>
      <c r="N707" s="1">
        <v>2.3879999999999999</v>
      </c>
      <c r="O707" s="1">
        <v>10.746</v>
      </c>
      <c r="P707" s="1">
        <v>5.1740000000000004</v>
      </c>
      <c r="Q707" s="1">
        <v>9.9500000000000011</v>
      </c>
      <c r="R707" s="1">
        <v>1.9900000000000002</v>
      </c>
      <c r="S707" s="1">
        <v>3.1840000000000002</v>
      </c>
      <c r="T707" s="1">
        <v>7.5620000000000003</v>
      </c>
      <c r="U707" s="1">
        <v>9.9500000000000011</v>
      </c>
      <c r="V707" s="1">
        <v>3.1840000000000002</v>
      </c>
      <c r="W707" s="1">
        <v>0.39800000000000002</v>
      </c>
      <c r="X707" s="1">
        <v>5.5720000000000001</v>
      </c>
      <c r="Y707" s="1">
        <v>1028.1932000000002</v>
      </c>
      <c r="Z707" s="1">
        <v>470.61112000000003</v>
      </c>
      <c r="AA707" s="1">
        <v>275.19312000000002</v>
      </c>
      <c r="AB707" s="1">
        <v>191.99520000000001</v>
      </c>
      <c r="AC707" s="1">
        <v>287.10924</v>
      </c>
      <c r="AD707" s="1">
        <v>282.18200000000002</v>
      </c>
      <c r="AE707" s="1">
        <v>373.80160000000006</v>
      </c>
      <c r="AF707" s="1">
        <v>155.25980000000001</v>
      </c>
      <c r="AG707" s="1">
        <v>221.36760000000004</v>
      </c>
      <c r="AH707" s="1">
        <v>152.5136</v>
      </c>
      <c r="AI707" s="1">
        <v>23.22728</v>
      </c>
      <c r="AJ707" s="1">
        <v>209.90520000000001</v>
      </c>
      <c r="AK707" s="1">
        <v>411.77080000000001</v>
      </c>
      <c r="AL707" s="1">
        <v>234.25086000000005</v>
      </c>
      <c r="AM707" s="1">
        <v>498.37958000000003</v>
      </c>
      <c r="AN707" s="1">
        <v>92.140979999999999</v>
      </c>
      <c r="AO707" s="1">
        <v>166.60280000000003</v>
      </c>
      <c r="AP707" s="1">
        <v>344.37745999999999</v>
      </c>
      <c r="AQ707" s="1">
        <v>547.08284000000003</v>
      </c>
      <c r="AR707" s="1">
        <v>252.33200000000002</v>
      </c>
      <c r="AS707" s="1">
        <v>16.03144</v>
      </c>
      <c r="AT707" s="1">
        <v>256.19259999999997</v>
      </c>
    </row>
    <row r="708" spans="1:46" x14ac:dyDescent="0.35">
      <c r="A708" t="s">
        <v>17</v>
      </c>
      <c r="B708" t="s">
        <v>730</v>
      </c>
      <c r="C708" s="1">
        <v>0</v>
      </c>
      <c r="D708" s="1">
        <v>1.5920000000000001</v>
      </c>
      <c r="E708" s="1">
        <v>1.194</v>
      </c>
      <c r="F708" s="1">
        <v>0</v>
      </c>
      <c r="G708" s="1">
        <v>1.5920000000000001</v>
      </c>
      <c r="H708" s="1">
        <v>5.9700000000000006</v>
      </c>
      <c r="I708" s="1">
        <v>1.194</v>
      </c>
      <c r="J708" s="1">
        <v>3.1840000000000002</v>
      </c>
      <c r="K708" s="1">
        <v>0</v>
      </c>
      <c r="L708" s="1">
        <v>1.5920000000000001</v>
      </c>
      <c r="M708" s="1">
        <v>0.79600000000000004</v>
      </c>
      <c r="N708" s="1">
        <v>15.522</v>
      </c>
      <c r="O708" s="1">
        <v>0</v>
      </c>
      <c r="P708" s="1">
        <v>22.288</v>
      </c>
      <c r="Q708" s="1">
        <v>0.79600000000000004</v>
      </c>
      <c r="R708" s="1">
        <v>101.092</v>
      </c>
      <c r="S708" s="1">
        <v>0</v>
      </c>
      <c r="T708" s="1">
        <v>2.3879999999999999</v>
      </c>
      <c r="U708" s="1">
        <v>0</v>
      </c>
      <c r="V708" s="1">
        <v>1.5920000000000001</v>
      </c>
      <c r="W708" s="1">
        <v>0</v>
      </c>
      <c r="X708" s="1">
        <v>0</v>
      </c>
      <c r="Y708" s="1">
        <v>0</v>
      </c>
      <c r="Z708" s="1">
        <v>43.700400000000002</v>
      </c>
      <c r="AA708" s="1">
        <v>307.45500000000004</v>
      </c>
      <c r="AB708" s="1">
        <v>0</v>
      </c>
      <c r="AC708" s="1">
        <v>48.954000000000001</v>
      </c>
      <c r="AD708" s="1">
        <v>74.028000000000006</v>
      </c>
      <c r="AE708" s="1">
        <v>468.40620000000007</v>
      </c>
      <c r="AF708" s="1">
        <v>18.347800000000003</v>
      </c>
      <c r="AG708" s="1">
        <v>0</v>
      </c>
      <c r="AH708" s="1">
        <v>50.944000000000003</v>
      </c>
      <c r="AI708" s="1">
        <v>314.65880000000004</v>
      </c>
      <c r="AJ708" s="1">
        <v>503.47</v>
      </c>
      <c r="AK708" s="1">
        <v>0</v>
      </c>
      <c r="AL708" s="1">
        <v>450.13800000000003</v>
      </c>
      <c r="AM708" s="1">
        <v>317.84280000000001</v>
      </c>
      <c r="AN708" s="1">
        <v>3169.0351999999998</v>
      </c>
      <c r="AO708" s="1">
        <v>0</v>
      </c>
      <c r="AP708" s="1">
        <v>85.888400000000004</v>
      </c>
      <c r="AQ708" s="1">
        <v>0</v>
      </c>
      <c r="AR708" s="1">
        <v>637.27760000000001</v>
      </c>
      <c r="AS708" s="1">
        <v>0</v>
      </c>
      <c r="AT708" s="1">
        <v>0</v>
      </c>
    </row>
    <row r="709" spans="1:46" x14ac:dyDescent="0.35">
      <c r="A709" t="s">
        <v>17</v>
      </c>
      <c r="B709" t="s">
        <v>731</v>
      </c>
      <c r="C709" s="1">
        <v>2.2176560000000003</v>
      </c>
      <c r="D709" s="1">
        <v>25.472000000000001</v>
      </c>
      <c r="E709" s="1">
        <v>8.3580000000000005</v>
      </c>
      <c r="F709" s="1">
        <v>3.9800000000000004</v>
      </c>
      <c r="G709" s="1">
        <v>9.9500000000000011</v>
      </c>
      <c r="H709" s="1">
        <v>6.3680000000000003</v>
      </c>
      <c r="I709" s="1">
        <v>21.492000000000001</v>
      </c>
      <c r="J709" s="1">
        <v>14.726000000000001</v>
      </c>
      <c r="K709" s="1">
        <v>7.5620000000000003</v>
      </c>
      <c r="L709" s="1">
        <v>6.3680000000000003</v>
      </c>
      <c r="M709" s="1">
        <v>26.268000000000001</v>
      </c>
      <c r="N709" s="1">
        <v>23.482000000000003</v>
      </c>
      <c r="O709" s="1">
        <v>20.298000000000002</v>
      </c>
      <c r="P709" s="1">
        <v>0.79600000000000004</v>
      </c>
      <c r="Q709" s="1">
        <v>7.2038000000000011</v>
      </c>
      <c r="R709" s="1">
        <v>2.786</v>
      </c>
      <c r="S709" s="1">
        <v>6.766</v>
      </c>
      <c r="T709" s="1">
        <v>20.696000000000002</v>
      </c>
      <c r="U709" s="1">
        <v>11.542</v>
      </c>
      <c r="V709" s="1">
        <v>14.726000000000001</v>
      </c>
      <c r="W709" s="1">
        <v>12.178800000000001</v>
      </c>
      <c r="X709" s="1">
        <v>10.746</v>
      </c>
      <c r="Y709" s="1">
        <v>117.80800000000001</v>
      </c>
      <c r="Z709" s="1">
        <v>459.13279999999997</v>
      </c>
      <c r="AA709" s="1">
        <v>187.73660000000001</v>
      </c>
      <c r="AB709" s="1">
        <v>140.29500000000002</v>
      </c>
      <c r="AC709" s="1">
        <v>205.61874</v>
      </c>
      <c r="AD709" s="1">
        <v>268.8888</v>
      </c>
      <c r="AE709" s="1">
        <v>478.99300000000005</v>
      </c>
      <c r="AF709" s="1">
        <v>206.6814</v>
      </c>
      <c r="AG709" s="1">
        <v>124.91230000000002</v>
      </c>
      <c r="AH709" s="1">
        <v>386.06</v>
      </c>
      <c r="AI709" s="1">
        <v>364.61178000000001</v>
      </c>
      <c r="AJ709" s="1">
        <v>650.92900000000009</v>
      </c>
      <c r="AK709" s="1">
        <v>309.21017999999998</v>
      </c>
      <c r="AL709" s="1">
        <v>22.498940000000001</v>
      </c>
      <c r="AM709" s="1">
        <v>387.65199999999999</v>
      </c>
      <c r="AN709" s="1">
        <v>156.93140000000002</v>
      </c>
      <c r="AO709" s="1">
        <v>269.66490000000005</v>
      </c>
      <c r="AP709" s="1">
        <v>378.89600000000002</v>
      </c>
      <c r="AQ709" s="1">
        <v>315.65380000000005</v>
      </c>
      <c r="AR709" s="1">
        <v>387.30176000000006</v>
      </c>
      <c r="AS709" s="1">
        <v>269.72460000000001</v>
      </c>
      <c r="AT709" s="1">
        <v>399.51638000000003</v>
      </c>
    </row>
    <row r="710" spans="1:46" x14ac:dyDescent="0.35">
      <c r="A710" t="s">
        <v>17</v>
      </c>
      <c r="B710" t="s">
        <v>732</v>
      </c>
      <c r="C710" s="1">
        <v>1.2672320000000001</v>
      </c>
      <c r="D710" s="1">
        <v>0</v>
      </c>
      <c r="E710" s="1">
        <v>1.9900000000000002</v>
      </c>
      <c r="F710" s="1">
        <v>14.328000000000001</v>
      </c>
      <c r="G710" s="1">
        <v>0.39800000000000002</v>
      </c>
      <c r="H710" s="1">
        <v>11.144</v>
      </c>
      <c r="I710" s="1">
        <v>31.044</v>
      </c>
      <c r="J710" s="1">
        <v>2.3879999999999999</v>
      </c>
      <c r="K710" s="1">
        <v>0</v>
      </c>
      <c r="L710" s="1">
        <v>0</v>
      </c>
      <c r="M710" s="1">
        <v>36.616</v>
      </c>
      <c r="N710" s="1">
        <v>20.696000000000002</v>
      </c>
      <c r="O710" s="1">
        <v>17.114000000000001</v>
      </c>
      <c r="P710" s="1">
        <v>0</v>
      </c>
      <c r="Q710" s="1">
        <v>38.606000000000002</v>
      </c>
      <c r="R710" s="1">
        <v>0</v>
      </c>
      <c r="S710" s="1">
        <v>24.676000000000002</v>
      </c>
      <c r="T710" s="1">
        <v>10.348000000000001</v>
      </c>
      <c r="U710" s="1">
        <v>21.094000000000001</v>
      </c>
      <c r="V710" s="1">
        <v>24.676000000000002</v>
      </c>
      <c r="W710" s="1">
        <v>23.084</v>
      </c>
      <c r="X710" s="1">
        <v>12.736000000000001</v>
      </c>
      <c r="Y710" s="1">
        <v>54.287200000000006</v>
      </c>
      <c r="Z710" s="1">
        <v>0</v>
      </c>
      <c r="AA710" s="1">
        <v>39.282600000000002</v>
      </c>
      <c r="AB710" s="1">
        <v>476.48559999999998</v>
      </c>
      <c r="AC710" s="1">
        <v>35.422000000000004</v>
      </c>
      <c r="AD710" s="1">
        <v>275.85380000000004</v>
      </c>
      <c r="AE710" s="1">
        <v>447.62264000000005</v>
      </c>
      <c r="AF710" s="1">
        <v>42.824800000000003</v>
      </c>
      <c r="AG710" s="1">
        <v>0</v>
      </c>
      <c r="AH710" s="1">
        <v>0</v>
      </c>
      <c r="AI710" s="1">
        <v>645.755</v>
      </c>
      <c r="AJ710" s="1">
        <v>416.38759999999996</v>
      </c>
      <c r="AK710" s="1">
        <v>297.78360000000004</v>
      </c>
      <c r="AL710" s="1">
        <v>0</v>
      </c>
      <c r="AM710" s="1">
        <v>966.46340000000009</v>
      </c>
      <c r="AN710" s="1">
        <v>0</v>
      </c>
      <c r="AO710" s="1">
        <v>697.75370000000009</v>
      </c>
      <c r="AP710" s="1">
        <v>324.6884</v>
      </c>
      <c r="AQ710" s="1">
        <v>555.79506000000003</v>
      </c>
      <c r="AR710" s="1">
        <v>627.28780000000017</v>
      </c>
      <c r="AS710" s="1">
        <v>451.6504000000001</v>
      </c>
      <c r="AT710" s="1">
        <v>121.58900000000001</v>
      </c>
    </row>
    <row r="711" spans="1:46" x14ac:dyDescent="0.35">
      <c r="A711" t="s">
        <v>17</v>
      </c>
      <c r="B711" t="s">
        <v>733</v>
      </c>
      <c r="C711" s="1">
        <v>0.63361600000000007</v>
      </c>
      <c r="D711" s="1">
        <v>8.7560000000000002</v>
      </c>
      <c r="E711" s="1">
        <v>5.5720000000000001</v>
      </c>
      <c r="F711" s="1">
        <v>4.7759999999999998</v>
      </c>
      <c r="G711" s="1">
        <v>7.9600000000000009</v>
      </c>
      <c r="H711" s="1">
        <v>6.766</v>
      </c>
      <c r="I711" s="1">
        <v>3.1840000000000002</v>
      </c>
      <c r="J711" s="1">
        <v>3.9800000000000004</v>
      </c>
      <c r="K711" s="1">
        <v>0</v>
      </c>
      <c r="L711" s="1">
        <v>6.3680000000000003</v>
      </c>
      <c r="M711" s="1">
        <v>7.5620000000000003</v>
      </c>
      <c r="N711" s="1">
        <v>5.5720000000000001</v>
      </c>
      <c r="O711" s="1">
        <v>3.1840000000000002</v>
      </c>
      <c r="P711" s="1">
        <v>9.1539999999999999</v>
      </c>
      <c r="Q711" s="1">
        <v>0</v>
      </c>
      <c r="R711" s="1">
        <v>1.9900000000000002</v>
      </c>
      <c r="S711" s="1">
        <v>2.786</v>
      </c>
      <c r="T711" s="1">
        <v>2.786</v>
      </c>
      <c r="U711" s="1">
        <v>11.940000000000001</v>
      </c>
      <c r="V711" s="1">
        <v>5.5720000000000001</v>
      </c>
      <c r="W711" s="1">
        <v>2.3879999999999999</v>
      </c>
      <c r="X711" s="1">
        <v>0.79600000000000004</v>
      </c>
      <c r="Y711" s="1">
        <v>149.44900000000001</v>
      </c>
      <c r="Z711" s="1">
        <v>543.03120000000001</v>
      </c>
      <c r="AA711" s="1">
        <v>412.52700000000004</v>
      </c>
      <c r="AB711" s="1">
        <v>266.22219999999999</v>
      </c>
      <c r="AC711" s="1">
        <v>391.91060000000004</v>
      </c>
      <c r="AD711" s="1">
        <v>311.30764000000005</v>
      </c>
      <c r="AE711" s="1">
        <v>153.03100000000001</v>
      </c>
      <c r="AF711" s="1">
        <v>223.477</v>
      </c>
      <c r="AG711" s="1">
        <v>0</v>
      </c>
      <c r="AH711" s="1">
        <v>468.048</v>
      </c>
      <c r="AI711" s="1">
        <v>237.08860000000004</v>
      </c>
      <c r="AJ711" s="1">
        <v>452.12800000000004</v>
      </c>
      <c r="AK711" s="1">
        <v>184.4332</v>
      </c>
      <c r="AL711" s="1">
        <v>637.03880000000004</v>
      </c>
      <c r="AM711" s="1">
        <v>0</v>
      </c>
      <c r="AN711" s="1">
        <v>51.541000000000004</v>
      </c>
      <c r="AO711" s="1">
        <v>315.81299999999999</v>
      </c>
      <c r="AP711" s="1">
        <v>406.99480000000005</v>
      </c>
      <c r="AQ711" s="1">
        <v>407.14604000000003</v>
      </c>
      <c r="AR711" s="1">
        <v>219.13083999999998</v>
      </c>
      <c r="AS711" s="1">
        <v>525.95699999999999</v>
      </c>
      <c r="AT711" s="1">
        <v>119.41990000000001</v>
      </c>
    </row>
    <row r="712" spans="1:46" x14ac:dyDescent="0.35">
      <c r="A712" t="s">
        <v>18</v>
      </c>
      <c r="B712" t="s">
        <v>734</v>
      </c>
      <c r="C712" s="1">
        <v>3.8016960000000002</v>
      </c>
      <c r="D712" s="1">
        <v>3.1840000000000002</v>
      </c>
      <c r="E712" s="1">
        <v>21.094000000000001</v>
      </c>
      <c r="F712" s="1">
        <v>12.338000000000001</v>
      </c>
      <c r="G712" s="1">
        <v>11.144</v>
      </c>
      <c r="H712" s="1">
        <v>7.1640000000000006</v>
      </c>
      <c r="I712" s="1">
        <v>31.840000000000003</v>
      </c>
      <c r="J712" s="1">
        <v>0.39800000000000002</v>
      </c>
      <c r="K712" s="1">
        <v>0</v>
      </c>
      <c r="L712" s="1">
        <v>0.39800000000000002</v>
      </c>
      <c r="M712" s="1">
        <v>20.696000000000002</v>
      </c>
      <c r="N712" s="1">
        <v>0</v>
      </c>
      <c r="O712" s="1">
        <v>19.103999999999999</v>
      </c>
      <c r="P712" s="1">
        <v>2.3879999999999999</v>
      </c>
      <c r="Q712" s="1">
        <v>7.9600000000000009</v>
      </c>
      <c r="R712" s="1">
        <v>0</v>
      </c>
      <c r="S712" s="1">
        <v>0.39800000000000002</v>
      </c>
      <c r="T712" s="1">
        <v>22.686</v>
      </c>
      <c r="U712" s="1">
        <v>17.512</v>
      </c>
      <c r="V712" s="1">
        <v>11.940000000000001</v>
      </c>
      <c r="W712" s="1">
        <v>0.39800000000000002</v>
      </c>
      <c r="X712" s="1">
        <v>0.79600000000000004</v>
      </c>
      <c r="Y712" s="1">
        <v>115.89760000000003</v>
      </c>
      <c r="Z712" s="1">
        <v>78.724400000000003</v>
      </c>
      <c r="AA712" s="1">
        <v>288.62960000000004</v>
      </c>
      <c r="AB712" s="1">
        <v>931.91700000000003</v>
      </c>
      <c r="AC712" s="1">
        <v>868.11759999999992</v>
      </c>
      <c r="AD712" s="1">
        <v>79.381100000000004</v>
      </c>
      <c r="AE712" s="1">
        <v>822.4670000000001</v>
      </c>
      <c r="AF712" s="1">
        <v>17.114000000000001</v>
      </c>
      <c r="AG712" s="1">
        <v>0</v>
      </c>
      <c r="AH712" s="1">
        <v>17.114000000000001</v>
      </c>
      <c r="AI712" s="1">
        <v>257.108</v>
      </c>
      <c r="AJ712" s="1">
        <v>0</v>
      </c>
      <c r="AK712" s="1">
        <v>1151.414</v>
      </c>
      <c r="AL712" s="1">
        <v>69.490800000000007</v>
      </c>
      <c r="AM712" s="1">
        <v>23.880000000000003</v>
      </c>
      <c r="AN712" s="1">
        <v>0</v>
      </c>
      <c r="AO712" s="1">
        <v>6.766</v>
      </c>
      <c r="AP712" s="1">
        <v>567.94600000000003</v>
      </c>
      <c r="AQ712" s="1">
        <v>254.2424</v>
      </c>
      <c r="AR712" s="1">
        <v>895.5</v>
      </c>
      <c r="AS712" s="1">
        <v>6.766</v>
      </c>
      <c r="AT712" s="1">
        <v>13.532</v>
      </c>
    </row>
    <row r="713" spans="1:46" x14ac:dyDescent="0.35">
      <c r="A713" t="s">
        <v>23</v>
      </c>
      <c r="B713" t="s">
        <v>735</v>
      </c>
      <c r="C713" s="1">
        <v>0.15840400000000002</v>
      </c>
      <c r="D713" s="1">
        <v>13.532</v>
      </c>
      <c r="E713" s="1">
        <v>6.3680000000000003</v>
      </c>
      <c r="F713" s="1">
        <v>11.144</v>
      </c>
      <c r="G713" s="1">
        <v>22.288</v>
      </c>
      <c r="H713" s="1">
        <v>0</v>
      </c>
      <c r="I713" s="1">
        <v>6.3680000000000003</v>
      </c>
      <c r="J713" s="1">
        <v>13.930000000000001</v>
      </c>
      <c r="K713" s="1">
        <v>21.89</v>
      </c>
      <c r="L713" s="1">
        <v>1.9900000000000002</v>
      </c>
      <c r="M713" s="1">
        <v>15.124000000000001</v>
      </c>
      <c r="N713" s="1">
        <v>19.103999999999999</v>
      </c>
      <c r="O713" s="1">
        <v>0</v>
      </c>
      <c r="P713" s="1">
        <v>4.3780000000000001</v>
      </c>
      <c r="Q713" s="1">
        <v>9.98184</v>
      </c>
      <c r="R713" s="1">
        <v>2.786</v>
      </c>
      <c r="S713" s="1">
        <v>4.3780000000000001</v>
      </c>
      <c r="T713" s="1">
        <v>7.5620000000000003</v>
      </c>
      <c r="U713" s="1">
        <v>13.539959999999999</v>
      </c>
      <c r="V713" s="1">
        <v>8.7560000000000002</v>
      </c>
      <c r="W713" s="1">
        <v>3.9800000000000004</v>
      </c>
      <c r="X713" s="1">
        <v>0.39800000000000002</v>
      </c>
      <c r="Y713" s="1">
        <v>-2.2168599999999974</v>
      </c>
      <c r="Z713" s="1">
        <v>686.73706000000016</v>
      </c>
      <c r="AA713" s="1">
        <v>93.498159999999999</v>
      </c>
      <c r="AB713" s="1">
        <v>373.04540000000003</v>
      </c>
      <c r="AC713" s="1">
        <v>783.10479999999995</v>
      </c>
      <c r="AD713" s="1">
        <v>0</v>
      </c>
      <c r="AE713" s="1">
        <v>243.49639999999999</v>
      </c>
      <c r="AF713" s="1">
        <v>302.18946000000005</v>
      </c>
      <c r="AG713" s="1">
        <v>926.59574000000009</v>
      </c>
      <c r="AH713" s="1">
        <v>96.515000000000001</v>
      </c>
      <c r="AI713" s="1">
        <v>415.19360000000006</v>
      </c>
      <c r="AJ713" s="1">
        <v>766.26940000000013</v>
      </c>
      <c r="AK713" s="1">
        <v>0</v>
      </c>
      <c r="AL713" s="1">
        <v>73.430999999999997</v>
      </c>
      <c r="AM713" s="1">
        <v>345.78240000000005</v>
      </c>
      <c r="AN713" s="1">
        <v>73.092700000000008</v>
      </c>
      <c r="AO713" s="1">
        <v>231.29769999999999</v>
      </c>
      <c r="AP713" s="1">
        <v>110.32559999999999</v>
      </c>
      <c r="AQ713" s="1">
        <v>376.48809999999997</v>
      </c>
      <c r="AR713" s="1">
        <v>307.81319999999999</v>
      </c>
      <c r="AS713" s="1">
        <v>179.65719999999999</v>
      </c>
      <c r="AT713" s="1">
        <v>61.690000000000005</v>
      </c>
    </row>
    <row r="714" spans="1:46" x14ac:dyDescent="0.35">
      <c r="A714" t="s">
        <v>19</v>
      </c>
      <c r="B714" t="s">
        <v>736</v>
      </c>
      <c r="C714" s="1">
        <v>8.2370080000000012</v>
      </c>
      <c r="D714" s="1">
        <v>10.746</v>
      </c>
      <c r="E714" s="1">
        <v>0</v>
      </c>
      <c r="F714" s="1">
        <v>7.1640000000000006</v>
      </c>
      <c r="G714" s="1">
        <v>29.054000000000002</v>
      </c>
      <c r="H714" s="1">
        <v>7.1640000000000006</v>
      </c>
      <c r="I714" s="1">
        <v>0</v>
      </c>
      <c r="J714" s="1">
        <v>19.502000000000002</v>
      </c>
      <c r="K714" s="1">
        <v>7.1640000000000006</v>
      </c>
      <c r="L714" s="1">
        <v>18.706</v>
      </c>
      <c r="M714" s="1">
        <v>1.9900000000000002</v>
      </c>
      <c r="N714" s="1">
        <v>9.9500000000000011</v>
      </c>
      <c r="O714" s="1">
        <v>0</v>
      </c>
      <c r="P714" s="1">
        <v>0</v>
      </c>
      <c r="Q714" s="1">
        <v>15.124000000000001</v>
      </c>
      <c r="R714" s="1">
        <v>15.124000000000001</v>
      </c>
      <c r="S714" s="1">
        <v>2.786</v>
      </c>
      <c r="T714" s="1">
        <v>29.452000000000002</v>
      </c>
      <c r="U714" s="1">
        <v>5.1740000000000004</v>
      </c>
      <c r="V714" s="1">
        <v>30.248000000000001</v>
      </c>
      <c r="W714" s="1">
        <v>8.3580000000000005</v>
      </c>
      <c r="X714" s="1">
        <v>12.377800000000001</v>
      </c>
      <c r="Y714" s="1">
        <v>579.23328000000004</v>
      </c>
      <c r="Z714" s="1">
        <v>309.48480000000001</v>
      </c>
      <c r="AA714" s="1">
        <v>0</v>
      </c>
      <c r="AB714" s="1">
        <v>139.06120000000001</v>
      </c>
      <c r="AC714" s="1">
        <v>929.27029999999979</v>
      </c>
      <c r="AD714" s="1">
        <v>123.82576</v>
      </c>
      <c r="AE714" s="1">
        <v>0</v>
      </c>
      <c r="AF714" s="1">
        <v>265.25506000000001</v>
      </c>
      <c r="AG714" s="1">
        <v>150.76638</v>
      </c>
      <c r="AH714" s="1">
        <v>247.55600000000001</v>
      </c>
      <c r="AI714" s="1">
        <v>72.316599999999994</v>
      </c>
      <c r="AJ714" s="1">
        <v>136.63340000000002</v>
      </c>
      <c r="AK714" s="1">
        <v>0</v>
      </c>
      <c r="AL714" s="1">
        <v>0</v>
      </c>
      <c r="AM714" s="1">
        <v>506.49480000000005</v>
      </c>
      <c r="AN714" s="1">
        <v>563.20979999999997</v>
      </c>
      <c r="AO714" s="1">
        <v>110.1266</v>
      </c>
      <c r="AP714" s="1">
        <v>720.49939999999981</v>
      </c>
      <c r="AQ714" s="1">
        <v>241.7054</v>
      </c>
      <c r="AR714" s="1">
        <v>860.35660000000018</v>
      </c>
      <c r="AS714" s="1">
        <v>215.25830000000002</v>
      </c>
      <c r="AT714" s="1">
        <v>261.84021999999999</v>
      </c>
    </row>
    <row r="715" spans="1:46" x14ac:dyDescent="0.35">
      <c r="A715" t="s">
        <v>17</v>
      </c>
      <c r="B715" t="s">
        <v>737</v>
      </c>
      <c r="C715" s="1">
        <v>0</v>
      </c>
      <c r="D715" s="1">
        <v>0</v>
      </c>
      <c r="E715" s="1">
        <v>0</v>
      </c>
      <c r="F715" s="1">
        <v>0</v>
      </c>
      <c r="G715" s="1">
        <v>0</v>
      </c>
      <c r="H715" s="1">
        <v>0</v>
      </c>
      <c r="I715" s="1">
        <v>0</v>
      </c>
      <c r="J715" s="1">
        <v>0</v>
      </c>
      <c r="K715" s="1">
        <v>0</v>
      </c>
      <c r="L715" s="1">
        <v>0</v>
      </c>
      <c r="M715" s="1">
        <v>0</v>
      </c>
      <c r="N715" s="1">
        <v>0</v>
      </c>
      <c r="O715" s="1">
        <v>0</v>
      </c>
      <c r="P715" s="1">
        <v>0</v>
      </c>
      <c r="Q715" s="1">
        <v>0</v>
      </c>
      <c r="R715" s="1">
        <v>49.352000000000004</v>
      </c>
      <c r="S715" s="1">
        <v>50.944000000000003</v>
      </c>
      <c r="T715" s="1">
        <v>72.436000000000007</v>
      </c>
      <c r="U715" s="1">
        <v>56.914000000000001</v>
      </c>
      <c r="V715" s="1">
        <v>20.696000000000002</v>
      </c>
      <c r="W715" s="1">
        <v>9.1539999999999999</v>
      </c>
      <c r="X715" s="1">
        <v>79.201999999999998</v>
      </c>
      <c r="Y715" s="1">
        <v>0</v>
      </c>
      <c r="Z715" s="1">
        <v>0</v>
      </c>
      <c r="AA715" s="1">
        <v>0</v>
      </c>
      <c r="AB715" s="1">
        <v>0</v>
      </c>
      <c r="AC715" s="1">
        <v>0</v>
      </c>
      <c r="AD715" s="1">
        <v>0</v>
      </c>
      <c r="AE715" s="1">
        <v>0</v>
      </c>
      <c r="AF715" s="1">
        <v>0</v>
      </c>
      <c r="AG715" s="1">
        <v>0</v>
      </c>
      <c r="AH715" s="1">
        <v>0</v>
      </c>
      <c r="AI715" s="1">
        <v>0</v>
      </c>
      <c r="AJ715" s="1">
        <v>0</v>
      </c>
      <c r="AK715" s="1">
        <v>0</v>
      </c>
      <c r="AL715" s="1">
        <v>0</v>
      </c>
      <c r="AM715" s="1">
        <v>0</v>
      </c>
      <c r="AN715" s="1">
        <v>1614.2840199999998</v>
      </c>
      <c r="AO715" s="1">
        <v>597.83579999999995</v>
      </c>
      <c r="AP715" s="1">
        <v>1753.15418</v>
      </c>
      <c r="AQ715" s="1">
        <v>760.87649999999996</v>
      </c>
      <c r="AR715" s="1">
        <v>625.93460000000016</v>
      </c>
      <c r="AS715" s="1">
        <v>282.68348000000003</v>
      </c>
      <c r="AT715" s="1">
        <v>793.09460000000001</v>
      </c>
    </row>
    <row r="716" spans="1:46" x14ac:dyDescent="0.35">
      <c r="A716" t="s">
        <v>20</v>
      </c>
      <c r="B716" t="s">
        <v>738</v>
      </c>
      <c r="C716" s="1">
        <v>1.7424440000000001</v>
      </c>
      <c r="D716" s="1">
        <v>12.736000000000001</v>
      </c>
      <c r="E716" s="1">
        <v>4.7759999999999998</v>
      </c>
      <c r="F716" s="1">
        <v>36.616</v>
      </c>
      <c r="G716" s="1">
        <v>63.282000000000004</v>
      </c>
      <c r="H716" s="1">
        <v>27.860000000000003</v>
      </c>
      <c r="I716" s="1">
        <v>21.89</v>
      </c>
      <c r="J716" s="1">
        <v>7.1640000000000006</v>
      </c>
      <c r="K716" s="1">
        <v>9.5519999999999996</v>
      </c>
      <c r="L716" s="1">
        <v>6.3680000000000003</v>
      </c>
      <c r="M716" s="1">
        <v>3.5820000000000003</v>
      </c>
      <c r="N716" s="1">
        <v>3.5820000000000003</v>
      </c>
      <c r="O716" s="1">
        <v>18.706</v>
      </c>
      <c r="P716" s="1">
        <v>7.1640000000000006</v>
      </c>
      <c r="Q716" s="1">
        <v>0</v>
      </c>
      <c r="R716" s="1">
        <v>16.318000000000001</v>
      </c>
      <c r="S716" s="1">
        <v>5.9700000000000006</v>
      </c>
      <c r="T716" s="1">
        <v>1.9900000000000002</v>
      </c>
      <c r="U716" s="1">
        <v>12.338000000000001</v>
      </c>
      <c r="V716" s="1">
        <v>3.1840000000000002</v>
      </c>
      <c r="W716" s="1">
        <v>9.5519999999999996</v>
      </c>
      <c r="X716" s="1">
        <v>5.5720000000000001</v>
      </c>
      <c r="Y716" s="1">
        <v>173.80262000000002</v>
      </c>
      <c r="Z716" s="1">
        <v>657.51192000000003</v>
      </c>
      <c r="AA716" s="1">
        <v>54.092179999999992</v>
      </c>
      <c r="AB716" s="1">
        <v>843.58090000000016</v>
      </c>
      <c r="AC716" s="1">
        <v>765.68831999999998</v>
      </c>
      <c r="AD716" s="1">
        <v>571.10214000000008</v>
      </c>
      <c r="AE716" s="1">
        <v>585.72465999999997</v>
      </c>
      <c r="AF716" s="1">
        <v>216.55976000000001</v>
      </c>
      <c r="AG716" s="1">
        <v>340.92282000000006</v>
      </c>
      <c r="AH716" s="1">
        <v>235.86275999999998</v>
      </c>
      <c r="AI716" s="1">
        <v>27.223200000000002</v>
      </c>
      <c r="AJ716" s="1">
        <v>33.352400000000003</v>
      </c>
      <c r="AK716" s="1">
        <v>427.29678000000007</v>
      </c>
      <c r="AL716" s="1">
        <v>233.88072</v>
      </c>
      <c r="AM716" s="1">
        <v>0</v>
      </c>
      <c r="AN716" s="1">
        <v>621.08695999999998</v>
      </c>
      <c r="AO716" s="1">
        <v>73.1126</v>
      </c>
      <c r="AP716" s="1">
        <v>73.829000000000008</v>
      </c>
      <c r="AQ716" s="1">
        <v>121.02781999999999</v>
      </c>
      <c r="AR716" s="1">
        <v>74.716540000000009</v>
      </c>
      <c r="AS716" s="1">
        <v>182.30390000000003</v>
      </c>
      <c r="AT716" s="1">
        <v>79.201999999999998</v>
      </c>
    </row>
    <row r="717" spans="1:46" x14ac:dyDescent="0.35">
      <c r="A717" t="s">
        <v>17</v>
      </c>
      <c r="B717" t="s">
        <v>739</v>
      </c>
      <c r="C717" s="1">
        <v>0.95042400000000005</v>
      </c>
      <c r="D717" s="1">
        <v>3.5820000000000003</v>
      </c>
      <c r="E717" s="1">
        <v>33.432000000000002</v>
      </c>
      <c r="F717" s="1">
        <v>7.9600000000000009</v>
      </c>
      <c r="G717" s="1">
        <v>27.064</v>
      </c>
      <c r="H717" s="1">
        <v>34.228000000000002</v>
      </c>
      <c r="I717" s="1">
        <v>27.462</v>
      </c>
      <c r="J717" s="1">
        <v>11.940000000000001</v>
      </c>
      <c r="K717" s="1">
        <v>7.1640000000000006</v>
      </c>
      <c r="L717" s="1">
        <v>15.522</v>
      </c>
      <c r="M717" s="1">
        <v>23.084</v>
      </c>
      <c r="N717" s="1">
        <v>14.328000000000001</v>
      </c>
      <c r="O717" s="1">
        <v>5.5720000000000001</v>
      </c>
      <c r="P717" s="1">
        <v>22.686</v>
      </c>
      <c r="Q717" s="1">
        <v>33.432000000000002</v>
      </c>
      <c r="R717" s="1">
        <v>24.278000000000002</v>
      </c>
      <c r="S717" s="1">
        <v>6.766</v>
      </c>
      <c r="T717" s="1">
        <v>22.288</v>
      </c>
      <c r="U717" s="1">
        <v>4.3780000000000001</v>
      </c>
      <c r="V717" s="1">
        <v>12.52904</v>
      </c>
      <c r="W717" s="1">
        <v>16.318000000000001</v>
      </c>
      <c r="X717" s="1">
        <v>27.860000000000003</v>
      </c>
      <c r="Y717" s="1">
        <v>156.55728000000002</v>
      </c>
      <c r="Z717" s="1">
        <v>80.626840000000001</v>
      </c>
      <c r="AA717" s="1">
        <v>622.7187600000002</v>
      </c>
      <c r="AB717" s="1">
        <v>79.950240000000008</v>
      </c>
      <c r="AC717" s="1">
        <v>478.40396000000004</v>
      </c>
      <c r="AD717" s="1">
        <v>752.02100000000019</v>
      </c>
      <c r="AE717" s="1">
        <v>471.05290000000002</v>
      </c>
      <c r="AF717" s="1">
        <v>94.564800000000005</v>
      </c>
      <c r="AG717" s="1">
        <v>187.19930000000002</v>
      </c>
      <c r="AH717" s="1">
        <v>299.11291999999997</v>
      </c>
      <c r="AI717" s="1">
        <v>377.26420000000002</v>
      </c>
      <c r="AJ717" s="1">
        <v>291.53500000000003</v>
      </c>
      <c r="AK717" s="1">
        <v>87.918200000000013</v>
      </c>
      <c r="AL717" s="1">
        <v>310.77431999999999</v>
      </c>
      <c r="AM717" s="1">
        <v>363.91129999999998</v>
      </c>
      <c r="AN717" s="1">
        <v>474.96922000000006</v>
      </c>
      <c r="AO717" s="1">
        <v>80.236800000000002</v>
      </c>
      <c r="AP717" s="1">
        <v>269.10770000000002</v>
      </c>
      <c r="AQ717" s="1">
        <v>77.729399999999984</v>
      </c>
      <c r="AR717" s="1">
        <v>142.57952</v>
      </c>
      <c r="AS717" s="1">
        <v>148.13958000000002</v>
      </c>
      <c r="AT717" s="1">
        <v>535.66820000000007</v>
      </c>
    </row>
    <row r="718" spans="1:46" x14ac:dyDescent="0.35">
      <c r="A718" t="s">
        <v>17</v>
      </c>
      <c r="B718" t="s">
        <v>740</v>
      </c>
      <c r="C718" s="1">
        <v>0</v>
      </c>
      <c r="D718" s="1">
        <v>0</v>
      </c>
      <c r="E718" s="1">
        <v>0</v>
      </c>
      <c r="F718" s="1">
        <v>0</v>
      </c>
      <c r="G718" s="1">
        <v>0</v>
      </c>
      <c r="H718" s="1">
        <v>0</v>
      </c>
      <c r="I718" s="1">
        <v>0</v>
      </c>
      <c r="J718" s="1">
        <v>0</v>
      </c>
      <c r="K718" s="1">
        <v>0</v>
      </c>
      <c r="L718" s="1">
        <v>0</v>
      </c>
      <c r="M718" s="1">
        <v>0</v>
      </c>
      <c r="N718" s="1">
        <v>0</v>
      </c>
      <c r="O718" s="1">
        <v>20.696000000000002</v>
      </c>
      <c r="P718" s="1">
        <v>0</v>
      </c>
      <c r="Q718" s="1">
        <v>50.545999999999999</v>
      </c>
      <c r="R718" s="1">
        <v>1.194</v>
      </c>
      <c r="S718" s="1">
        <v>27.064</v>
      </c>
      <c r="T718" s="1">
        <v>32.238</v>
      </c>
      <c r="U718" s="1">
        <v>34.228000000000002</v>
      </c>
      <c r="V718" s="1">
        <v>19.900000000000002</v>
      </c>
      <c r="W718" s="1">
        <v>19.502000000000002</v>
      </c>
      <c r="X718" s="1">
        <v>5.1740000000000004</v>
      </c>
      <c r="Y718" s="1">
        <v>0</v>
      </c>
      <c r="Z718" s="1">
        <v>0</v>
      </c>
      <c r="AA718" s="1">
        <v>0</v>
      </c>
      <c r="AB718" s="1">
        <v>0</v>
      </c>
      <c r="AC718" s="1">
        <v>0</v>
      </c>
      <c r="AD718" s="1">
        <v>0</v>
      </c>
      <c r="AE718" s="1">
        <v>0</v>
      </c>
      <c r="AF718" s="1">
        <v>0</v>
      </c>
      <c r="AG718" s="1">
        <v>0</v>
      </c>
      <c r="AH718" s="1">
        <v>0</v>
      </c>
      <c r="AI718" s="1">
        <v>0</v>
      </c>
      <c r="AJ718" s="1">
        <v>0</v>
      </c>
      <c r="AK718" s="1">
        <v>1367.8862000000004</v>
      </c>
      <c r="AL718" s="1">
        <v>0</v>
      </c>
      <c r="AM718" s="1">
        <v>1000.5958800000001</v>
      </c>
      <c r="AN718" s="1">
        <v>9.1699199999999994</v>
      </c>
      <c r="AO718" s="1">
        <v>1868.8289000000002</v>
      </c>
      <c r="AP718" s="1">
        <v>515.11149999999998</v>
      </c>
      <c r="AQ718" s="1">
        <v>390.04</v>
      </c>
      <c r="AR718" s="1">
        <v>616.93979999999999</v>
      </c>
      <c r="AS718" s="1">
        <v>465.14260000000002</v>
      </c>
      <c r="AT718" s="1">
        <v>125.13119999999999</v>
      </c>
    </row>
    <row r="719" spans="1:46" x14ac:dyDescent="0.35">
      <c r="A719" t="s">
        <v>17</v>
      </c>
      <c r="B719" t="s">
        <v>741</v>
      </c>
      <c r="C719" s="1">
        <v>16.315612000000002</v>
      </c>
      <c r="D719" s="1">
        <v>3.9800000000000004</v>
      </c>
      <c r="E719" s="1">
        <v>6.3680000000000003</v>
      </c>
      <c r="F719" s="1">
        <v>7.1640000000000006</v>
      </c>
      <c r="G719" s="1">
        <v>25.472000000000001</v>
      </c>
      <c r="H719" s="1">
        <v>0.39800000000000002</v>
      </c>
      <c r="I719" s="1">
        <v>13.134</v>
      </c>
      <c r="J719" s="1">
        <v>18.308</v>
      </c>
      <c r="K719" s="1">
        <v>6.766</v>
      </c>
      <c r="L719" s="1">
        <v>22.686</v>
      </c>
      <c r="M719" s="1">
        <v>2.786</v>
      </c>
      <c r="N719" s="1">
        <v>12.338000000000001</v>
      </c>
      <c r="O719" s="1">
        <v>8.3580000000000005</v>
      </c>
      <c r="P719" s="1">
        <v>5.1740000000000004</v>
      </c>
      <c r="Q719" s="1">
        <v>3.5820000000000003</v>
      </c>
      <c r="R719" s="1">
        <v>9.9500000000000011</v>
      </c>
      <c r="S719" s="1">
        <v>15.522</v>
      </c>
      <c r="T719" s="1">
        <v>3.1840000000000002</v>
      </c>
      <c r="U719" s="1">
        <v>27.064</v>
      </c>
      <c r="V719" s="1">
        <v>5.1740000000000004</v>
      </c>
      <c r="W719" s="1">
        <v>9.1539999999999999</v>
      </c>
      <c r="X719" s="1">
        <v>3.1840000000000002</v>
      </c>
      <c r="Y719" s="1">
        <v>558.87160000000006</v>
      </c>
      <c r="Z719" s="1">
        <v>245.40680000000003</v>
      </c>
      <c r="AA719" s="1">
        <v>312.03200000000004</v>
      </c>
      <c r="AB719" s="1">
        <v>178.94080000000002</v>
      </c>
      <c r="AC719" s="1">
        <v>495.33089999999999</v>
      </c>
      <c r="AD719" s="1">
        <v>30.646000000000001</v>
      </c>
      <c r="AE719" s="1">
        <v>341.84219999999999</v>
      </c>
      <c r="AF719" s="1">
        <v>509.79819999999995</v>
      </c>
      <c r="AG719" s="1">
        <v>354.04090000000002</v>
      </c>
      <c r="AH719" s="1">
        <v>268.35149999999999</v>
      </c>
      <c r="AI719" s="1">
        <v>30.566400000000002</v>
      </c>
      <c r="AJ719" s="1">
        <v>421.76060000000007</v>
      </c>
      <c r="AK719" s="1">
        <v>329.38480000000004</v>
      </c>
      <c r="AL719" s="1">
        <v>142.10590000000002</v>
      </c>
      <c r="AM719" s="1">
        <v>99.858200000000011</v>
      </c>
      <c r="AN719" s="1">
        <v>378.81639999999999</v>
      </c>
      <c r="AO719" s="1">
        <v>353.76230000000004</v>
      </c>
      <c r="AP719" s="1">
        <v>104.2362</v>
      </c>
      <c r="AQ719" s="1">
        <v>672.8986000000001</v>
      </c>
      <c r="AR719" s="1">
        <v>135.47919999999999</v>
      </c>
      <c r="AS719" s="1">
        <v>171.57780000000002</v>
      </c>
      <c r="AT719" s="1">
        <v>215.75580000000008</v>
      </c>
    </row>
    <row r="720" spans="1:46" x14ac:dyDescent="0.35">
      <c r="A720" t="s">
        <v>17</v>
      </c>
      <c r="B720" t="s">
        <v>742</v>
      </c>
      <c r="C720" s="1">
        <v>4.9105240000000006</v>
      </c>
      <c r="D720" s="1">
        <v>13.134</v>
      </c>
      <c r="E720" s="1">
        <v>14.328000000000001</v>
      </c>
      <c r="F720" s="1">
        <v>9.5519999999999996</v>
      </c>
      <c r="G720" s="1">
        <v>15.920000000000002</v>
      </c>
      <c r="H720" s="1">
        <v>12.736000000000001</v>
      </c>
      <c r="I720" s="1">
        <v>12.736000000000001</v>
      </c>
      <c r="J720" s="1">
        <v>21.492000000000001</v>
      </c>
      <c r="K720" s="1">
        <v>14.328000000000001</v>
      </c>
      <c r="L720" s="1">
        <v>19.900000000000002</v>
      </c>
      <c r="M720" s="1">
        <v>9.9500000000000011</v>
      </c>
      <c r="N720" s="1">
        <v>27.860000000000003</v>
      </c>
      <c r="O720" s="1">
        <v>17.512</v>
      </c>
      <c r="P720" s="1">
        <v>13.134</v>
      </c>
      <c r="Q720" s="1">
        <v>14.328000000000001</v>
      </c>
      <c r="R720" s="1">
        <v>25.87</v>
      </c>
      <c r="S720" s="1">
        <v>22.288</v>
      </c>
      <c r="T720" s="1">
        <v>4.7759999999999998</v>
      </c>
      <c r="U720" s="1">
        <v>23.482000000000003</v>
      </c>
      <c r="V720" s="1">
        <v>12.736000000000001</v>
      </c>
      <c r="W720" s="1">
        <v>5.5720000000000001</v>
      </c>
      <c r="X720" s="1">
        <v>42.586000000000006</v>
      </c>
      <c r="Y720" s="1">
        <v>124.57400000000001</v>
      </c>
      <c r="Z720" s="1">
        <v>265.50579999999997</v>
      </c>
      <c r="AA720" s="1">
        <v>191.99520000000001</v>
      </c>
      <c r="AB720" s="1">
        <v>140.69300000000001</v>
      </c>
      <c r="AC720" s="1">
        <v>148.255</v>
      </c>
      <c r="AD720" s="1">
        <v>219.13879999999997</v>
      </c>
      <c r="AE720" s="1">
        <v>143.47900000000001</v>
      </c>
      <c r="AF720" s="1">
        <v>340.21039999999999</v>
      </c>
      <c r="AG720" s="1">
        <v>313.69564000000003</v>
      </c>
      <c r="AH720" s="1">
        <v>446.03860000000003</v>
      </c>
      <c r="AI720" s="1">
        <v>140.096</v>
      </c>
      <c r="AJ720" s="1">
        <v>379.54474000000005</v>
      </c>
      <c r="AK720" s="1">
        <v>245.24760000000003</v>
      </c>
      <c r="AL720" s="1">
        <v>288.09230000000002</v>
      </c>
      <c r="AM720" s="1">
        <v>319.47460000000001</v>
      </c>
      <c r="AN720" s="1">
        <v>364.99784</v>
      </c>
      <c r="AO720" s="1">
        <v>467.03309999999993</v>
      </c>
      <c r="AP720" s="1">
        <v>130.46440000000001</v>
      </c>
      <c r="AQ720" s="1">
        <v>601.29840000000013</v>
      </c>
      <c r="AR720" s="1">
        <v>270.56040000000002</v>
      </c>
      <c r="AS720" s="1">
        <v>149.60820000000001</v>
      </c>
      <c r="AT720" s="1">
        <v>626.49180000000001</v>
      </c>
    </row>
    <row r="721" spans="1:46" x14ac:dyDescent="0.35">
      <c r="A721" t="s">
        <v>19</v>
      </c>
      <c r="B721" t="s">
        <v>743</v>
      </c>
      <c r="C721" s="1">
        <v>3.6432920000000002</v>
      </c>
      <c r="D721" s="1">
        <v>5.5720000000000001</v>
      </c>
      <c r="E721" s="1">
        <v>7.1640000000000006</v>
      </c>
      <c r="F721" s="1">
        <v>6.3680000000000003</v>
      </c>
      <c r="G721" s="1">
        <v>7.5620000000000003</v>
      </c>
      <c r="H721" s="1">
        <v>13.930000000000001</v>
      </c>
      <c r="I721" s="1">
        <v>11.940000000000001</v>
      </c>
      <c r="J721" s="1">
        <v>3.1840000000000002</v>
      </c>
      <c r="K721" s="1">
        <v>10.348000000000001</v>
      </c>
      <c r="L721" s="1">
        <v>21.094000000000001</v>
      </c>
      <c r="M721" s="1">
        <v>11.144</v>
      </c>
      <c r="N721" s="1">
        <v>24.278000000000002</v>
      </c>
      <c r="O721" s="1">
        <v>5.9700000000000006</v>
      </c>
      <c r="P721" s="1">
        <v>8.7560000000000002</v>
      </c>
      <c r="Q721" s="1">
        <v>4.3780000000000001</v>
      </c>
      <c r="R721" s="1">
        <v>19.502000000000002</v>
      </c>
      <c r="S721" s="1">
        <v>14.726000000000001</v>
      </c>
      <c r="T721" s="1">
        <v>5.9700000000000006</v>
      </c>
      <c r="U721" s="1">
        <v>10.746</v>
      </c>
      <c r="V721" s="1">
        <v>2.786</v>
      </c>
      <c r="W721" s="1">
        <v>12.736000000000001</v>
      </c>
      <c r="X721" s="1">
        <v>9.9500000000000011</v>
      </c>
      <c r="Y721" s="1">
        <v>250.48130000000003</v>
      </c>
      <c r="Z721" s="1">
        <v>203.61680000000001</v>
      </c>
      <c r="AA721" s="1">
        <v>298.46019999999999</v>
      </c>
      <c r="AB721" s="1">
        <v>283.85360000000003</v>
      </c>
      <c r="AC721" s="1">
        <v>229.28779999999998</v>
      </c>
      <c r="AD721" s="1">
        <v>368.98580000000004</v>
      </c>
      <c r="AE721" s="1">
        <v>437.40200000000004</v>
      </c>
      <c r="AF721" s="1">
        <v>71.003200000000007</v>
      </c>
      <c r="AG721" s="1">
        <v>326.43960000000004</v>
      </c>
      <c r="AH721" s="1">
        <v>287.95300000000003</v>
      </c>
      <c r="AI721" s="1">
        <v>531.33000000000004</v>
      </c>
      <c r="AJ721" s="1">
        <v>333.92200000000003</v>
      </c>
      <c r="AK721" s="1">
        <v>234.85980000000001</v>
      </c>
      <c r="AL721" s="1">
        <v>142.24520000000001</v>
      </c>
      <c r="AM721" s="1">
        <v>217.46719999999999</v>
      </c>
      <c r="AN721" s="1">
        <v>630.90960000000007</v>
      </c>
      <c r="AO721" s="1">
        <v>283.93319999999994</v>
      </c>
      <c r="AP721" s="1">
        <v>263.23720000000003</v>
      </c>
      <c r="AQ721" s="1">
        <v>132.37480000000002</v>
      </c>
      <c r="AR721" s="1">
        <v>145.66800000000001</v>
      </c>
      <c r="AS721" s="1">
        <v>349.76240000000001</v>
      </c>
      <c r="AT721" s="1">
        <v>283.93320000000006</v>
      </c>
    </row>
    <row r="722" spans="1:46" x14ac:dyDescent="0.35">
      <c r="A722" t="s">
        <v>17</v>
      </c>
      <c r="B722" t="s">
        <v>744</v>
      </c>
      <c r="C722" s="1">
        <v>0.31680800000000003</v>
      </c>
      <c r="D722" s="1">
        <v>2.786</v>
      </c>
      <c r="E722" s="1">
        <v>4.7759999999999998</v>
      </c>
      <c r="F722" s="1">
        <v>6.766</v>
      </c>
      <c r="G722" s="1">
        <v>12.736000000000001</v>
      </c>
      <c r="H722" s="1">
        <v>5.1740000000000004</v>
      </c>
      <c r="I722" s="1">
        <v>3.1840000000000002</v>
      </c>
      <c r="J722" s="1">
        <v>11.940000000000001</v>
      </c>
      <c r="K722" s="1">
        <v>2.3879999999999999</v>
      </c>
      <c r="L722" s="1">
        <v>7.5620000000000003</v>
      </c>
      <c r="M722" s="1">
        <v>5.5720000000000001</v>
      </c>
      <c r="N722" s="1">
        <v>3.9800000000000004</v>
      </c>
      <c r="O722" s="1">
        <v>12.736000000000001</v>
      </c>
      <c r="P722" s="1">
        <v>11.542</v>
      </c>
      <c r="Q722" s="1">
        <v>2.786</v>
      </c>
      <c r="R722" s="1">
        <v>13.134</v>
      </c>
      <c r="S722" s="1">
        <v>13.532</v>
      </c>
      <c r="T722" s="1">
        <v>6.3680000000000003</v>
      </c>
      <c r="U722" s="1">
        <v>19.502000000000002</v>
      </c>
      <c r="V722" s="1">
        <v>7.5620000000000003</v>
      </c>
      <c r="W722" s="1">
        <v>6.3680000000000003</v>
      </c>
      <c r="X722" s="1">
        <v>11.940000000000001</v>
      </c>
      <c r="Y722" s="1">
        <v>66.067999999999998</v>
      </c>
      <c r="Z722" s="1">
        <v>154.42400000000001</v>
      </c>
      <c r="AA722" s="1">
        <v>167.2396</v>
      </c>
      <c r="AB722" s="1">
        <v>97.51</v>
      </c>
      <c r="AC722" s="1">
        <v>321.02680000000004</v>
      </c>
      <c r="AD722" s="1">
        <v>302.51979999999998</v>
      </c>
      <c r="AE722" s="1">
        <v>40.2378</v>
      </c>
      <c r="AF722" s="1">
        <v>844.51620000000003</v>
      </c>
      <c r="AG722" s="1">
        <v>103.679</v>
      </c>
      <c r="AH722" s="1">
        <v>308.9674</v>
      </c>
      <c r="AI722" s="1">
        <v>174.2842</v>
      </c>
      <c r="AJ722" s="1">
        <v>122.9422</v>
      </c>
      <c r="AK722" s="1">
        <v>175.79660000000001</v>
      </c>
      <c r="AL722" s="1">
        <v>449.50120000000004</v>
      </c>
      <c r="AM722" s="1">
        <v>57.590599999999995</v>
      </c>
      <c r="AN722" s="1">
        <v>526.3152</v>
      </c>
      <c r="AO722" s="1">
        <v>371.98671999999999</v>
      </c>
      <c r="AP722" s="1">
        <v>330.87729999999999</v>
      </c>
      <c r="AQ722" s="1">
        <v>559.24970000000008</v>
      </c>
      <c r="AR722" s="1">
        <v>83.261600000000001</v>
      </c>
      <c r="AS722" s="1">
        <v>337.18559999999997</v>
      </c>
      <c r="AT722" s="1">
        <v>705.77340000000004</v>
      </c>
    </row>
    <row r="723" spans="1:46" x14ac:dyDescent="0.35">
      <c r="A723" t="s">
        <v>19</v>
      </c>
      <c r="B723" t="s">
        <v>745</v>
      </c>
      <c r="C723" s="1">
        <v>0</v>
      </c>
      <c r="D723" s="1">
        <v>27.064</v>
      </c>
      <c r="E723" s="1">
        <v>0</v>
      </c>
      <c r="F723" s="1">
        <v>0</v>
      </c>
      <c r="G723" s="1">
        <v>1.194</v>
      </c>
      <c r="H723" s="1">
        <v>0</v>
      </c>
      <c r="I723" s="1">
        <v>0</v>
      </c>
      <c r="J723" s="1">
        <v>0</v>
      </c>
      <c r="K723" s="1">
        <v>318.40000000000003</v>
      </c>
      <c r="L723" s="1">
        <v>1.194</v>
      </c>
      <c r="M723" s="1">
        <v>0</v>
      </c>
      <c r="N723" s="1">
        <v>0</v>
      </c>
      <c r="O723" s="1">
        <v>0</v>
      </c>
      <c r="P723" s="1">
        <v>0</v>
      </c>
      <c r="Q723" s="1">
        <v>0</v>
      </c>
      <c r="R723" s="1">
        <v>0</v>
      </c>
      <c r="S723" s="1">
        <v>0</v>
      </c>
      <c r="T723" s="1">
        <v>0</v>
      </c>
      <c r="U723" s="1">
        <v>0</v>
      </c>
      <c r="V723" s="1">
        <v>0</v>
      </c>
      <c r="W723" s="1">
        <v>0</v>
      </c>
      <c r="X723" s="1">
        <v>0</v>
      </c>
      <c r="Y723" s="1">
        <v>0</v>
      </c>
      <c r="Z723" s="1">
        <v>475.61</v>
      </c>
      <c r="AA723" s="1">
        <v>0</v>
      </c>
      <c r="AB723" s="1">
        <v>0</v>
      </c>
      <c r="AC723" s="1">
        <v>67.182400000000001</v>
      </c>
      <c r="AD723" s="1">
        <v>0</v>
      </c>
      <c r="AE723" s="1">
        <v>0</v>
      </c>
      <c r="AF723" s="1">
        <v>0</v>
      </c>
      <c r="AG723" s="1">
        <v>5715.2800000000007</v>
      </c>
      <c r="AH723" s="1">
        <v>22.845200000000002</v>
      </c>
      <c r="AI723" s="1">
        <v>0</v>
      </c>
      <c r="AJ723" s="1">
        <v>0</v>
      </c>
      <c r="AK723" s="1">
        <v>0</v>
      </c>
      <c r="AL723" s="1">
        <v>0</v>
      </c>
      <c r="AM723" s="1">
        <v>0</v>
      </c>
      <c r="AN723" s="1">
        <v>0</v>
      </c>
      <c r="AO723" s="1">
        <v>0</v>
      </c>
      <c r="AP723" s="1">
        <v>0</v>
      </c>
      <c r="AQ723" s="1">
        <v>0</v>
      </c>
      <c r="AR723" s="1">
        <v>0</v>
      </c>
      <c r="AS723" s="1">
        <v>0</v>
      </c>
      <c r="AT723" s="1">
        <v>0</v>
      </c>
    </row>
    <row r="724" spans="1:46" x14ac:dyDescent="0.35">
      <c r="A724" t="s">
        <v>19</v>
      </c>
      <c r="B724" t="s">
        <v>746</v>
      </c>
      <c r="C724" s="1">
        <v>3.4848880000000002</v>
      </c>
      <c r="D724" s="1">
        <v>4.7759999999999998</v>
      </c>
      <c r="E724" s="1">
        <v>3.9800000000000004</v>
      </c>
      <c r="F724" s="1">
        <v>11.940000000000001</v>
      </c>
      <c r="G724" s="1">
        <v>5.9700000000000006</v>
      </c>
      <c r="H724" s="1">
        <v>13.134</v>
      </c>
      <c r="I724" s="1">
        <v>6.766</v>
      </c>
      <c r="J724" s="1">
        <v>7.5620000000000003</v>
      </c>
      <c r="K724" s="1">
        <v>8.3580000000000005</v>
      </c>
      <c r="L724" s="1">
        <v>6.3680000000000003</v>
      </c>
      <c r="M724" s="1">
        <v>7.9600000000000009</v>
      </c>
      <c r="N724" s="1">
        <v>18.308</v>
      </c>
      <c r="O724" s="1">
        <v>5.9700000000000006</v>
      </c>
      <c r="P724" s="1">
        <v>15.522</v>
      </c>
      <c r="Q724" s="1">
        <v>2.03776</v>
      </c>
      <c r="R724" s="1">
        <v>15.920000000000002</v>
      </c>
      <c r="S724" s="1">
        <v>3.5820000000000003</v>
      </c>
      <c r="T724" s="1">
        <v>5.9700000000000006</v>
      </c>
      <c r="U724" s="1">
        <v>18.706</v>
      </c>
      <c r="V724" s="1">
        <v>12.736000000000001</v>
      </c>
      <c r="W724" s="1">
        <v>14.726000000000001</v>
      </c>
      <c r="X724" s="1">
        <v>6.3680000000000003</v>
      </c>
      <c r="Y724" s="1">
        <v>169.60769999999997</v>
      </c>
      <c r="Z724" s="1">
        <v>117.96719999999999</v>
      </c>
      <c r="AA724" s="1">
        <v>152.63300000000001</v>
      </c>
      <c r="AB724" s="1">
        <v>862.15158000000008</v>
      </c>
      <c r="AC724" s="1">
        <v>106.42519999999999</v>
      </c>
      <c r="AD724" s="1">
        <v>517.08160000000009</v>
      </c>
      <c r="AE724" s="1">
        <v>167.79680000000002</v>
      </c>
      <c r="AF724" s="1">
        <v>89.132099999999994</v>
      </c>
      <c r="AG724" s="1">
        <v>143.37950000000001</v>
      </c>
      <c r="AH724" s="1">
        <v>80.594999999999999</v>
      </c>
      <c r="AI724" s="1">
        <v>258.899</v>
      </c>
      <c r="AJ724" s="1">
        <v>1005.0893</v>
      </c>
      <c r="AK724" s="1">
        <v>297.10301999999996</v>
      </c>
      <c r="AL724" s="1">
        <v>274.28170000000006</v>
      </c>
      <c r="AM724" s="1">
        <v>141.68800000000002</v>
      </c>
      <c r="AN724" s="1">
        <v>258.12290000000002</v>
      </c>
      <c r="AO724" s="1">
        <v>94.166800000000009</v>
      </c>
      <c r="AP724" s="1">
        <v>117.80800000000001</v>
      </c>
      <c r="AQ724" s="1">
        <v>428.28780000000006</v>
      </c>
      <c r="AR724" s="1">
        <v>419.97756000000004</v>
      </c>
      <c r="AS724" s="1">
        <v>328.54900000000004</v>
      </c>
      <c r="AT724" s="1">
        <v>241.52630000000002</v>
      </c>
    </row>
    <row r="725" spans="1:46" x14ac:dyDescent="0.35">
      <c r="A725" t="s">
        <v>16</v>
      </c>
      <c r="B725" t="s">
        <v>747</v>
      </c>
      <c r="C725" s="1">
        <v>19.008480000000002</v>
      </c>
      <c r="D725" s="1">
        <v>52.536000000000001</v>
      </c>
      <c r="E725" s="1">
        <v>53.332000000000001</v>
      </c>
      <c r="F725" s="1">
        <v>64.078000000000003</v>
      </c>
      <c r="G725" s="1">
        <v>39.800000000000004</v>
      </c>
      <c r="H725" s="1">
        <v>52.934000000000005</v>
      </c>
      <c r="I725" s="1">
        <v>77.61</v>
      </c>
      <c r="J725" s="1">
        <v>3.9800000000000004</v>
      </c>
      <c r="K725" s="1">
        <v>0</v>
      </c>
      <c r="L725" s="1">
        <v>0</v>
      </c>
      <c r="M725" s="1">
        <v>0</v>
      </c>
      <c r="N725" s="1">
        <v>0</v>
      </c>
      <c r="O725" s="1">
        <v>0</v>
      </c>
      <c r="P725" s="1">
        <v>0</v>
      </c>
      <c r="Q725" s="1">
        <v>0</v>
      </c>
      <c r="R725" s="1">
        <v>0</v>
      </c>
      <c r="S725" s="1">
        <v>0</v>
      </c>
      <c r="T725" s="1">
        <v>0</v>
      </c>
      <c r="U725" s="1">
        <v>0</v>
      </c>
      <c r="V725" s="1">
        <v>0</v>
      </c>
      <c r="W725" s="1">
        <v>0</v>
      </c>
      <c r="X725" s="1">
        <v>0</v>
      </c>
      <c r="Y725" s="1">
        <v>788.04000000000008</v>
      </c>
      <c r="Z725" s="1">
        <v>823.22320000000013</v>
      </c>
      <c r="AA725" s="1">
        <v>879.97800000000007</v>
      </c>
      <c r="AB725" s="1">
        <v>1085.7837999999999</v>
      </c>
      <c r="AC725" s="1">
        <v>400.98500000000001</v>
      </c>
      <c r="AD725" s="1">
        <v>816.85520000000008</v>
      </c>
      <c r="AE725" s="1">
        <v>1402.154</v>
      </c>
      <c r="AF725" s="1">
        <v>73.231999999999999</v>
      </c>
      <c r="AG725" s="1">
        <v>0</v>
      </c>
      <c r="AH725" s="1">
        <v>0</v>
      </c>
      <c r="AI725" s="1">
        <v>0</v>
      </c>
      <c r="AJ725" s="1">
        <v>0</v>
      </c>
      <c r="AK725" s="1">
        <v>0</v>
      </c>
      <c r="AL725" s="1">
        <v>0</v>
      </c>
      <c r="AM725" s="1">
        <v>0</v>
      </c>
      <c r="AN725" s="1">
        <v>0</v>
      </c>
      <c r="AO725" s="1">
        <v>0</v>
      </c>
      <c r="AP725" s="1">
        <v>0</v>
      </c>
      <c r="AQ725" s="1">
        <v>0</v>
      </c>
      <c r="AR725" s="1">
        <v>0</v>
      </c>
      <c r="AS725" s="1">
        <v>0</v>
      </c>
      <c r="AT725" s="1">
        <v>0</v>
      </c>
    </row>
    <row r="726" spans="1:46" x14ac:dyDescent="0.35">
      <c r="A726" t="s">
        <v>23</v>
      </c>
      <c r="B726" t="s">
        <v>748</v>
      </c>
      <c r="C726" s="1">
        <v>12.672320000000003</v>
      </c>
      <c r="D726" s="1">
        <v>0</v>
      </c>
      <c r="E726" s="1">
        <v>59.7</v>
      </c>
      <c r="F726" s="1">
        <v>0</v>
      </c>
      <c r="G726" s="1">
        <v>3.1840000000000002</v>
      </c>
      <c r="H726" s="1">
        <v>31.840000000000003</v>
      </c>
      <c r="I726" s="1">
        <v>39.800000000000004</v>
      </c>
      <c r="J726" s="1">
        <v>39.800000000000004</v>
      </c>
      <c r="K726" s="1">
        <v>39.800000000000004</v>
      </c>
      <c r="L726" s="1">
        <v>47.760000000000005</v>
      </c>
      <c r="M726" s="1">
        <v>39.800000000000004</v>
      </c>
      <c r="N726" s="1">
        <v>19.900000000000002</v>
      </c>
      <c r="O726" s="1">
        <v>0</v>
      </c>
      <c r="P726" s="1">
        <v>0</v>
      </c>
      <c r="Q726" s="1">
        <v>0</v>
      </c>
      <c r="R726" s="1">
        <v>33.83</v>
      </c>
      <c r="S726" s="1">
        <v>0</v>
      </c>
      <c r="T726" s="1">
        <v>47.760000000000005</v>
      </c>
      <c r="U726" s="1">
        <v>61.690000000000005</v>
      </c>
      <c r="V726" s="1">
        <v>0</v>
      </c>
      <c r="W726" s="1">
        <v>39.800000000000004</v>
      </c>
      <c r="X726" s="1">
        <v>34.228000000000002</v>
      </c>
      <c r="Y726" s="1">
        <v>203.77600000000001</v>
      </c>
      <c r="Z726" s="1">
        <v>0</v>
      </c>
      <c r="AA726" s="1">
        <v>349.84200000000004</v>
      </c>
      <c r="AB726" s="1">
        <v>0</v>
      </c>
      <c r="AC726" s="1">
        <v>191.04000000000002</v>
      </c>
      <c r="AD726" s="1">
        <v>203.77600000000001</v>
      </c>
      <c r="AE726" s="1">
        <v>254.72000000000003</v>
      </c>
      <c r="AF726" s="1">
        <v>254.72000000000003</v>
      </c>
      <c r="AG726" s="1">
        <v>191.04000000000002</v>
      </c>
      <c r="AH726" s="1">
        <v>1034.8</v>
      </c>
      <c r="AI726" s="1">
        <v>245.964</v>
      </c>
      <c r="AJ726" s="1">
        <v>855.7</v>
      </c>
      <c r="AK726" s="1">
        <v>0</v>
      </c>
      <c r="AL726" s="1">
        <v>0</v>
      </c>
      <c r="AM726" s="1">
        <v>0</v>
      </c>
      <c r="AN726" s="1">
        <v>263.476</v>
      </c>
      <c r="AO726" s="1">
        <v>0</v>
      </c>
      <c r="AP726" s="1">
        <v>310.44</v>
      </c>
      <c r="AQ726" s="1">
        <v>867.6400000000001</v>
      </c>
      <c r="AR726" s="1">
        <v>0</v>
      </c>
      <c r="AS726" s="1">
        <v>258.7</v>
      </c>
      <c r="AT726" s="1">
        <v>759.38400000000001</v>
      </c>
    </row>
    <row r="727" spans="1:46" x14ac:dyDescent="0.35">
      <c r="A727" t="s">
        <v>19</v>
      </c>
      <c r="B727" t="s">
        <v>749</v>
      </c>
      <c r="C727" s="1">
        <v>2.8512720000000003</v>
      </c>
      <c r="D727" s="1">
        <v>12.338000000000001</v>
      </c>
      <c r="E727" s="1">
        <v>18.308</v>
      </c>
      <c r="F727" s="1">
        <v>25.074000000000002</v>
      </c>
      <c r="G727" s="1">
        <v>5.1740000000000004</v>
      </c>
      <c r="H727" s="1">
        <v>19.900000000000002</v>
      </c>
      <c r="I727" s="1">
        <v>31.840000000000003</v>
      </c>
      <c r="J727" s="1">
        <v>0</v>
      </c>
      <c r="K727" s="1">
        <v>31.442</v>
      </c>
      <c r="L727" s="1">
        <v>13.532</v>
      </c>
      <c r="M727" s="1">
        <v>0</v>
      </c>
      <c r="N727" s="1">
        <v>6.3680000000000003</v>
      </c>
      <c r="O727" s="1">
        <v>33.033999999999999</v>
      </c>
      <c r="P727" s="1">
        <v>0</v>
      </c>
      <c r="Q727" s="1">
        <v>28.258000000000003</v>
      </c>
      <c r="R727" s="1">
        <v>20.298000000000002</v>
      </c>
      <c r="S727" s="1">
        <v>0.39800000000000002</v>
      </c>
      <c r="T727" s="1">
        <v>33.033999999999999</v>
      </c>
      <c r="U727" s="1">
        <v>0</v>
      </c>
      <c r="V727" s="1">
        <v>46.167999999999999</v>
      </c>
      <c r="W727" s="1">
        <v>18.308</v>
      </c>
      <c r="X727" s="1">
        <v>6.3680000000000003</v>
      </c>
      <c r="Y727" s="1">
        <v>304.35458000000006</v>
      </c>
      <c r="Z727" s="1">
        <v>162.82180000000002</v>
      </c>
      <c r="AA727" s="1">
        <v>192.9504</v>
      </c>
      <c r="AB727" s="1">
        <v>421.46608000000003</v>
      </c>
      <c r="AC727" s="1">
        <v>82.039740000000009</v>
      </c>
      <c r="AD727" s="1">
        <v>288.39080000000001</v>
      </c>
      <c r="AE727" s="1">
        <v>420.9049</v>
      </c>
      <c r="AF727" s="1">
        <v>0</v>
      </c>
      <c r="AG727" s="1">
        <v>365.89732000000004</v>
      </c>
      <c r="AH727" s="1">
        <v>347.74056000000002</v>
      </c>
      <c r="AI727" s="1">
        <v>0</v>
      </c>
      <c r="AJ727" s="1">
        <v>234.78020000000001</v>
      </c>
      <c r="AK727" s="1">
        <v>470.81410000000005</v>
      </c>
      <c r="AL727" s="1">
        <v>0</v>
      </c>
      <c r="AM727" s="1">
        <v>667.92360000000008</v>
      </c>
      <c r="AN727" s="1">
        <v>360.0308</v>
      </c>
      <c r="AO727" s="1">
        <v>27.462</v>
      </c>
      <c r="AP727" s="1">
        <v>524.20182</v>
      </c>
      <c r="AQ727" s="1">
        <v>0</v>
      </c>
      <c r="AR727" s="1">
        <v>992.20205999999996</v>
      </c>
      <c r="AS727" s="1">
        <v>297.85126000000008</v>
      </c>
      <c r="AT727" s="1">
        <v>74.796140000000008</v>
      </c>
    </row>
    <row r="728" spans="1:46" x14ac:dyDescent="0.35">
      <c r="A728" t="s">
        <v>17</v>
      </c>
      <c r="B728" t="s">
        <v>750</v>
      </c>
      <c r="C728" s="1">
        <v>0</v>
      </c>
      <c r="D728" s="1">
        <v>3.9800000000000004</v>
      </c>
      <c r="E728" s="1">
        <v>4.3780000000000001</v>
      </c>
      <c r="F728" s="1">
        <v>2.3879999999999999</v>
      </c>
      <c r="G728" s="1">
        <v>9.1539999999999999</v>
      </c>
      <c r="H728" s="1">
        <v>13.134</v>
      </c>
      <c r="I728" s="1">
        <v>13.134</v>
      </c>
      <c r="J728" s="1">
        <v>8.3580000000000005</v>
      </c>
      <c r="K728" s="1">
        <v>2.786</v>
      </c>
      <c r="L728" s="1">
        <v>15.522</v>
      </c>
      <c r="M728" s="1">
        <v>10.746</v>
      </c>
      <c r="N728" s="1">
        <v>0</v>
      </c>
      <c r="O728" s="1">
        <v>0</v>
      </c>
      <c r="P728" s="1">
        <v>0.79600000000000004</v>
      </c>
      <c r="Q728" s="1">
        <v>13.532</v>
      </c>
      <c r="R728" s="1">
        <v>6.766</v>
      </c>
      <c r="S728" s="1">
        <v>8.3580000000000005</v>
      </c>
      <c r="T728" s="1">
        <v>10.746</v>
      </c>
      <c r="U728" s="1">
        <v>6.2088000000000001</v>
      </c>
      <c r="V728" s="1">
        <v>5.9700000000000006</v>
      </c>
      <c r="W728" s="1">
        <v>19.103999999999999</v>
      </c>
      <c r="X728" s="1">
        <v>19.502000000000002</v>
      </c>
      <c r="Y728" s="1">
        <v>0</v>
      </c>
      <c r="Z728" s="1">
        <v>108.45500000000001</v>
      </c>
      <c r="AA728" s="1">
        <v>69.650000000000006</v>
      </c>
      <c r="AB728" s="1">
        <v>53.929000000000002</v>
      </c>
      <c r="AC728" s="1">
        <v>131.85740000000004</v>
      </c>
      <c r="AD728" s="1">
        <v>160.98702</v>
      </c>
      <c r="AE728" s="1">
        <v>775.5905600000001</v>
      </c>
      <c r="AF728" s="1">
        <v>103.878</v>
      </c>
      <c r="AG728" s="1">
        <v>33.32056</v>
      </c>
      <c r="AH728" s="1">
        <v>643.68539999999996</v>
      </c>
      <c r="AI728" s="1">
        <v>470.43600000000004</v>
      </c>
      <c r="AJ728" s="1">
        <v>0</v>
      </c>
      <c r="AK728" s="1">
        <v>0</v>
      </c>
      <c r="AL728" s="1">
        <v>27.860000000000003</v>
      </c>
      <c r="AM728" s="1">
        <v>234.42200000000003</v>
      </c>
      <c r="AN728" s="1">
        <v>281.66062000000005</v>
      </c>
      <c r="AO728" s="1">
        <v>548.04600000000005</v>
      </c>
      <c r="AP728" s="1">
        <v>384.94560000000001</v>
      </c>
      <c r="AQ728" s="1">
        <v>125.10334000000002</v>
      </c>
      <c r="AR728" s="1">
        <v>72.237000000000009</v>
      </c>
      <c r="AS728" s="1">
        <v>1164.2853200000002</v>
      </c>
      <c r="AT728" s="1">
        <v>798.30044000000009</v>
      </c>
    </row>
    <row r="729" spans="1:46" x14ac:dyDescent="0.35">
      <c r="A729" t="s">
        <v>19</v>
      </c>
      <c r="B729" t="s">
        <v>751</v>
      </c>
      <c r="C729" s="1">
        <v>6.4945640000000004</v>
      </c>
      <c r="D729" s="1">
        <v>9.9500000000000011</v>
      </c>
      <c r="E729" s="1">
        <v>36.616</v>
      </c>
      <c r="F729" s="1">
        <v>23.482000000000003</v>
      </c>
      <c r="G729" s="1">
        <v>2.786</v>
      </c>
      <c r="H729" s="1">
        <v>20.696000000000002</v>
      </c>
      <c r="I729" s="1">
        <v>10.348000000000001</v>
      </c>
      <c r="J729" s="1">
        <v>7.5620000000000003</v>
      </c>
      <c r="K729" s="1">
        <v>12.338000000000001</v>
      </c>
      <c r="L729" s="1">
        <v>17.114000000000001</v>
      </c>
      <c r="M729" s="1">
        <v>26.666</v>
      </c>
      <c r="N729" s="1">
        <v>29.054000000000002</v>
      </c>
      <c r="O729" s="1">
        <v>15.522</v>
      </c>
      <c r="P729" s="1">
        <v>22.288</v>
      </c>
      <c r="Q729" s="1">
        <v>12.759880000000001</v>
      </c>
      <c r="R729" s="1">
        <v>35.82</v>
      </c>
      <c r="S729" s="1">
        <v>5.9859200000000001</v>
      </c>
      <c r="T729" s="1">
        <v>11.542</v>
      </c>
      <c r="U729" s="1">
        <v>17.91</v>
      </c>
      <c r="V729" s="1">
        <v>10.80968</v>
      </c>
      <c r="W729" s="1">
        <v>9.5519999999999996</v>
      </c>
      <c r="X729" s="1">
        <v>21.094000000000001</v>
      </c>
      <c r="Y729" s="1">
        <v>280.08454</v>
      </c>
      <c r="Z729" s="1">
        <v>131.06140000000002</v>
      </c>
      <c r="AA729" s="1">
        <v>267.33660000000003</v>
      </c>
      <c r="AB729" s="1">
        <v>542.06405999999993</v>
      </c>
      <c r="AC729" s="1">
        <v>27.183399999999999</v>
      </c>
      <c r="AD729" s="1">
        <v>486.09729999999996</v>
      </c>
      <c r="AE729" s="1">
        <v>217.50699999999998</v>
      </c>
      <c r="AF729" s="1">
        <v>230.0042</v>
      </c>
      <c r="AG729" s="1">
        <v>195.03592</v>
      </c>
      <c r="AH729" s="1">
        <v>462.88992000000002</v>
      </c>
      <c r="AI729" s="1">
        <v>107.53960000000002</v>
      </c>
      <c r="AJ729" s="1">
        <v>472.98320000000007</v>
      </c>
      <c r="AK729" s="1">
        <v>160.1353</v>
      </c>
      <c r="AL729" s="1">
        <v>188.05500000000001</v>
      </c>
      <c r="AM729" s="1">
        <v>204.4725</v>
      </c>
      <c r="AN729" s="1">
        <v>455.32393999999994</v>
      </c>
      <c r="AO729" s="1">
        <v>174.30410000000001</v>
      </c>
      <c r="AP729" s="1">
        <v>249.22362000000004</v>
      </c>
      <c r="AQ729" s="1">
        <v>506.90474</v>
      </c>
      <c r="AR729" s="1">
        <v>227.89480000000003</v>
      </c>
      <c r="AS729" s="1">
        <v>251.84644</v>
      </c>
      <c r="AT729" s="1">
        <v>350.08079999999995</v>
      </c>
    </row>
    <row r="730" spans="1:46" x14ac:dyDescent="0.35">
      <c r="A730" t="s">
        <v>17</v>
      </c>
      <c r="B730" t="s">
        <v>752</v>
      </c>
      <c r="C730" s="1">
        <v>12.038704000000001</v>
      </c>
      <c r="D730" s="1">
        <v>21.89</v>
      </c>
      <c r="E730" s="1">
        <v>15.124000000000001</v>
      </c>
      <c r="F730" s="1">
        <v>10.746</v>
      </c>
      <c r="G730" s="1">
        <v>0</v>
      </c>
      <c r="H730" s="1">
        <v>15.522</v>
      </c>
      <c r="I730" s="1">
        <v>0</v>
      </c>
      <c r="J730" s="1">
        <v>0</v>
      </c>
      <c r="K730" s="1">
        <v>3.9800000000000004</v>
      </c>
      <c r="L730" s="1">
        <v>0</v>
      </c>
      <c r="M730" s="1">
        <v>15.920000000000002</v>
      </c>
      <c r="N730" s="1">
        <v>12.338000000000001</v>
      </c>
      <c r="O730" s="1">
        <v>7.9600000000000009</v>
      </c>
      <c r="P730" s="1">
        <v>5.5720000000000001</v>
      </c>
      <c r="Q730" s="1">
        <v>8.7560000000000002</v>
      </c>
      <c r="R730" s="1">
        <v>0.79600000000000004</v>
      </c>
      <c r="S730" s="1">
        <v>5.5720000000000001</v>
      </c>
      <c r="T730" s="1">
        <v>0</v>
      </c>
      <c r="U730" s="1">
        <v>3.9800000000000004</v>
      </c>
      <c r="V730" s="1">
        <v>0.39800000000000002</v>
      </c>
      <c r="W730" s="1">
        <v>4.3780000000000001</v>
      </c>
      <c r="X730" s="1">
        <v>10.348000000000001</v>
      </c>
      <c r="Y730" s="1">
        <v>472.26679999999999</v>
      </c>
      <c r="Z730" s="1">
        <v>251.21760000000003</v>
      </c>
      <c r="AA730" s="1">
        <v>590.63200000000006</v>
      </c>
      <c r="AB730" s="1">
        <v>1249.3220000000003</v>
      </c>
      <c r="AC730" s="1">
        <v>0</v>
      </c>
      <c r="AD730" s="1">
        <v>372.68719999999996</v>
      </c>
      <c r="AE730" s="1">
        <v>0</v>
      </c>
      <c r="AF730" s="1">
        <v>0</v>
      </c>
      <c r="AG730" s="1">
        <v>113.43</v>
      </c>
      <c r="AH730" s="1">
        <v>0</v>
      </c>
      <c r="AI730" s="1">
        <v>179.89600000000002</v>
      </c>
      <c r="AJ730" s="1">
        <v>222.36260000000004</v>
      </c>
      <c r="AK730" s="1">
        <v>263.6352</v>
      </c>
      <c r="AL730" s="1">
        <v>138.94578000000001</v>
      </c>
      <c r="AM730" s="1">
        <v>511.46582000000006</v>
      </c>
      <c r="AN730" s="1">
        <v>124.3352</v>
      </c>
      <c r="AO730" s="1">
        <v>135.7578</v>
      </c>
      <c r="AP730" s="1">
        <v>257.30700000000002</v>
      </c>
      <c r="AQ730" s="1">
        <v>319.59399999999999</v>
      </c>
      <c r="AR730" s="1">
        <v>49.949000000000005</v>
      </c>
      <c r="AS730" s="1">
        <v>414.07920000000007</v>
      </c>
      <c r="AT730" s="1">
        <v>502.75360000000006</v>
      </c>
    </row>
    <row r="731" spans="1:46" x14ac:dyDescent="0.35">
      <c r="A731" t="s">
        <v>17</v>
      </c>
      <c r="B731" t="s">
        <v>753</v>
      </c>
      <c r="C731" s="1">
        <v>4.7521200000000006</v>
      </c>
      <c r="D731" s="1">
        <v>42.586000000000006</v>
      </c>
      <c r="E731" s="1">
        <v>21.492000000000001</v>
      </c>
      <c r="F731" s="1">
        <v>23.482000000000003</v>
      </c>
      <c r="G731" s="1">
        <v>17.91</v>
      </c>
      <c r="H731" s="1">
        <v>0.79600000000000004</v>
      </c>
      <c r="I731" s="1">
        <v>13.930000000000001</v>
      </c>
      <c r="J731" s="1">
        <v>29.85</v>
      </c>
      <c r="K731" s="1">
        <v>14.328000000000001</v>
      </c>
      <c r="L731" s="1">
        <v>9.1539999999999999</v>
      </c>
      <c r="M731" s="1">
        <v>23.084</v>
      </c>
      <c r="N731" s="1">
        <v>15.124000000000001</v>
      </c>
      <c r="O731" s="1">
        <v>10.746</v>
      </c>
      <c r="P731" s="1">
        <v>9.5519999999999996</v>
      </c>
      <c r="Q731" s="1">
        <v>17.094100000000001</v>
      </c>
      <c r="R731" s="1">
        <v>11.144</v>
      </c>
      <c r="S731" s="1">
        <v>19.103999999999999</v>
      </c>
      <c r="T731" s="1">
        <v>7.1640000000000006</v>
      </c>
      <c r="U731" s="1">
        <v>19.103999999999999</v>
      </c>
      <c r="V731" s="1">
        <v>23.880000000000003</v>
      </c>
      <c r="W731" s="1">
        <v>20.696000000000002</v>
      </c>
      <c r="X731" s="1">
        <v>30.248000000000001</v>
      </c>
      <c r="Y731" s="1">
        <v>175.95580000000001</v>
      </c>
      <c r="Z731" s="1">
        <v>616.58159999999998</v>
      </c>
      <c r="AA731" s="1">
        <v>350.24000000000007</v>
      </c>
      <c r="AB731" s="1">
        <v>439.53129999999987</v>
      </c>
      <c r="AC731" s="1">
        <v>330.18478000000005</v>
      </c>
      <c r="AD731" s="1">
        <v>41.392000000000003</v>
      </c>
      <c r="AE731" s="1">
        <v>422.52078000000006</v>
      </c>
      <c r="AF731" s="1">
        <v>420.13676000000015</v>
      </c>
      <c r="AG731" s="1">
        <v>135.55880000000002</v>
      </c>
      <c r="AH731" s="1">
        <v>129.947</v>
      </c>
      <c r="AI731" s="1">
        <v>315.64982000000003</v>
      </c>
      <c r="AJ731" s="1">
        <v>240.22484000000003</v>
      </c>
      <c r="AK731" s="1">
        <v>138.46420000000001</v>
      </c>
      <c r="AL731" s="1">
        <v>150.16539999999998</v>
      </c>
      <c r="AM731" s="1">
        <v>241.66560000000004</v>
      </c>
      <c r="AN731" s="1">
        <v>255.01850000000002</v>
      </c>
      <c r="AO731" s="1">
        <v>181.12979999999999</v>
      </c>
      <c r="AP731" s="1">
        <v>99.93780000000001</v>
      </c>
      <c r="AQ731" s="1">
        <v>330.20070000000004</v>
      </c>
      <c r="AR731" s="1">
        <v>498.80941999999999</v>
      </c>
      <c r="AS731" s="1">
        <v>272.4907</v>
      </c>
      <c r="AT731" s="1">
        <v>380.40840000000003</v>
      </c>
    </row>
    <row r="732" spans="1:46" x14ac:dyDescent="0.35">
      <c r="A732" t="s">
        <v>17</v>
      </c>
      <c r="B732" t="s">
        <v>754</v>
      </c>
      <c r="C732" s="1">
        <v>8.3954120000000003</v>
      </c>
      <c r="D732" s="1">
        <v>42.188000000000002</v>
      </c>
      <c r="E732" s="1">
        <v>62.486000000000004</v>
      </c>
      <c r="F732" s="1">
        <v>22.288</v>
      </c>
      <c r="G732" s="1">
        <v>17.91</v>
      </c>
      <c r="H732" s="1">
        <v>17.91</v>
      </c>
      <c r="I732" s="1">
        <v>36.218000000000004</v>
      </c>
      <c r="J732" s="1">
        <v>3.1840000000000002</v>
      </c>
      <c r="K732" s="1">
        <v>0</v>
      </c>
      <c r="L732" s="1">
        <v>6.766</v>
      </c>
      <c r="M732" s="1">
        <v>2.786</v>
      </c>
      <c r="N732" s="1">
        <v>3.9800000000000004</v>
      </c>
      <c r="O732" s="1">
        <v>21.094000000000001</v>
      </c>
      <c r="P732" s="1">
        <v>1.6317999999999999</v>
      </c>
      <c r="Q732" s="1">
        <v>13.173800000000002</v>
      </c>
      <c r="R732" s="1">
        <v>9.1539999999999999</v>
      </c>
      <c r="S732" s="1">
        <v>5.5720000000000001</v>
      </c>
      <c r="T732" s="1">
        <v>0</v>
      </c>
      <c r="U732" s="1">
        <v>1.194</v>
      </c>
      <c r="V732" s="1">
        <v>0.39800000000000002</v>
      </c>
      <c r="W732" s="1">
        <v>3.5820000000000003</v>
      </c>
      <c r="X732" s="1">
        <v>0</v>
      </c>
      <c r="Y732" s="1">
        <v>197.98111999999998</v>
      </c>
      <c r="Z732" s="1">
        <v>994.02489999999989</v>
      </c>
      <c r="AA732" s="1">
        <v>863.9983000000002</v>
      </c>
      <c r="AB732" s="1">
        <v>404.92519999999996</v>
      </c>
      <c r="AC732" s="1">
        <v>750.54840000000002</v>
      </c>
      <c r="AD732" s="1">
        <v>142.72280000000001</v>
      </c>
      <c r="AE732" s="1">
        <v>277.80400000000003</v>
      </c>
      <c r="AF732" s="1">
        <v>141.84720000000002</v>
      </c>
      <c r="AG732" s="1">
        <v>0</v>
      </c>
      <c r="AH732" s="1">
        <v>134.52400000000003</v>
      </c>
      <c r="AI732" s="1">
        <v>85.693380000000005</v>
      </c>
      <c r="AJ732" s="1">
        <v>70.322620000000001</v>
      </c>
      <c r="AK732" s="1">
        <v>382.39840000000004</v>
      </c>
      <c r="AL732" s="1">
        <v>430.35739999999998</v>
      </c>
      <c r="AM732" s="1">
        <v>438.99400000000003</v>
      </c>
      <c r="AN732" s="1">
        <v>146.70280000000002</v>
      </c>
      <c r="AO732" s="1">
        <v>133.40960000000001</v>
      </c>
      <c r="AP732" s="1">
        <v>0</v>
      </c>
      <c r="AQ732" s="1">
        <v>79.201999999999998</v>
      </c>
      <c r="AR732" s="1">
        <v>370.14000000000004</v>
      </c>
      <c r="AS732" s="1">
        <v>120.19600000000001</v>
      </c>
      <c r="AT732" s="1">
        <v>0</v>
      </c>
    </row>
    <row r="733" spans="1:46" x14ac:dyDescent="0.35">
      <c r="A733" t="s">
        <v>17</v>
      </c>
      <c r="B733" t="s">
        <v>755</v>
      </c>
      <c r="C733" s="1">
        <v>5.7025440000000005</v>
      </c>
      <c r="D733" s="1">
        <v>14.328000000000001</v>
      </c>
      <c r="E733" s="1">
        <v>8.3580000000000005</v>
      </c>
      <c r="F733" s="1">
        <v>17.114000000000001</v>
      </c>
      <c r="G733" s="1">
        <v>7.9600000000000009</v>
      </c>
      <c r="H733" s="1">
        <v>17.512</v>
      </c>
      <c r="I733" s="1">
        <v>14.328000000000001</v>
      </c>
      <c r="J733" s="1">
        <v>2.3879999999999999</v>
      </c>
      <c r="K733" s="1">
        <v>33.83</v>
      </c>
      <c r="L733" s="1">
        <v>16.716000000000001</v>
      </c>
      <c r="M733" s="1">
        <v>9.1539999999999999</v>
      </c>
      <c r="N733" s="1">
        <v>6.3680000000000003</v>
      </c>
      <c r="O733" s="1">
        <v>35.024000000000001</v>
      </c>
      <c r="P733" s="1">
        <v>18.706</v>
      </c>
      <c r="Q733" s="1">
        <v>16.716000000000001</v>
      </c>
      <c r="R733" s="1">
        <v>18.308</v>
      </c>
      <c r="S733" s="1">
        <v>23.482000000000003</v>
      </c>
      <c r="T733" s="1">
        <v>7.9600000000000009</v>
      </c>
      <c r="U733" s="1">
        <v>23.482000000000003</v>
      </c>
      <c r="V733" s="1">
        <v>25.074000000000002</v>
      </c>
      <c r="W733" s="1">
        <v>17.114000000000001</v>
      </c>
      <c r="X733" s="1">
        <v>7.9600000000000009</v>
      </c>
      <c r="Y733" s="1">
        <v>247.19780000000003</v>
      </c>
      <c r="Z733" s="1">
        <v>317.1662</v>
      </c>
      <c r="AA733" s="1">
        <v>181.20939999999999</v>
      </c>
      <c r="AB733" s="1">
        <v>211.33800000000002</v>
      </c>
      <c r="AC733" s="1">
        <v>141.96660000000003</v>
      </c>
      <c r="AD733" s="1">
        <v>446.55600000000004</v>
      </c>
      <c r="AE733" s="1">
        <v>237.32739999999998</v>
      </c>
      <c r="AF733" s="1">
        <v>127.24060000000003</v>
      </c>
      <c r="AG733" s="1">
        <v>296.11200000000008</v>
      </c>
      <c r="AH733" s="1">
        <v>416.6463</v>
      </c>
      <c r="AI733" s="1">
        <v>143.678</v>
      </c>
      <c r="AJ733" s="1">
        <v>262.44119999999998</v>
      </c>
      <c r="AK733" s="1">
        <v>518.47858000000008</v>
      </c>
      <c r="AL733" s="1">
        <v>262.56060000000002</v>
      </c>
      <c r="AM733" s="1">
        <v>209.0694</v>
      </c>
      <c r="AN733" s="1">
        <v>344.19040000000001</v>
      </c>
      <c r="AO733" s="1">
        <v>439.82979999999998</v>
      </c>
      <c r="AP733" s="1">
        <v>214.58170000000001</v>
      </c>
      <c r="AQ733" s="1">
        <v>287.51519999999999</v>
      </c>
      <c r="AR733" s="1">
        <v>468.48579999999998</v>
      </c>
      <c r="AS733" s="1">
        <v>266.37741999999997</v>
      </c>
      <c r="AT733" s="1">
        <v>116.53439999999999</v>
      </c>
    </row>
    <row r="734" spans="1:46" x14ac:dyDescent="0.35">
      <c r="A734" t="s">
        <v>17</v>
      </c>
      <c r="B734" t="s">
        <v>756</v>
      </c>
      <c r="C734" s="1">
        <v>3.9601000000000006</v>
      </c>
      <c r="D734" s="1">
        <v>2.3879999999999999</v>
      </c>
      <c r="E734" s="1">
        <v>3.1840000000000002</v>
      </c>
      <c r="F734" s="1">
        <v>5.9700000000000006</v>
      </c>
      <c r="G734" s="1">
        <v>0.39800000000000002</v>
      </c>
      <c r="H734" s="1">
        <v>3.1840000000000002</v>
      </c>
      <c r="I734" s="1">
        <v>5.9700000000000006</v>
      </c>
      <c r="J734" s="1">
        <v>1.9900000000000002</v>
      </c>
      <c r="K734" s="1">
        <v>6.766</v>
      </c>
      <c r="L734" s="1">
        <v>10.746</v>
      </c>
      <c r="M734" s="1">
        <v>13.930000000000001</v>
      </c>
      <c r="N734" s="1">
        <v>7.1640000000000006</v>
      </c>
      <c r="O734" s="1">
        <v>9.9500000000000011</v>
      </c>
      <c r="P734" s="1">
        <v>0</v>
      </c>
      <c r="Q734" s="1">
        <v>5.1740000000000004</v>
      </c>
      <c r="R734" s="1">
        <v>11.144</v>
      </c>
      <c r="S734" s="1">
        <v>1.6238400000000002</v>
      </c>
      <c r="T734" s="1">
        <v>5.5720000000000001</v>
      </c>
      <c r="U734" s="1">
        <v>8.9231600000000011</v>
      </c>
      <c r="V734" s="1">
        <v>14.407600000000002</v>
      </c>
      <c r="W734" s="1">
        <v>25.87</v>
      </c>
      <c r="X734" s="1">
        <v>3.9800000000000004</v>
      </c>
      <c r="Y734" s="1">
        <v>85.609800000000007</v>
      </c>
      <c r="Z734" s="1">
        <v>42.705400000000004</v>
      </c>
      <c r="AA734" s="1">
        <v>59.142800000000001</v>
      </c>
      <c r="AB734" s="1">
        <v>64.734700000000004</v>
      </c>
      <c r="AC734" s="1">
        <v>5.1740000000000004</v>
      </c>
      <c r="AD734" s="1">
        <v>35.024000000000001</v>
      </c>
      <c r="AE734" s="1">
        <v>113.03200000000001</v>
      </c>
      <c r="AF734" s="1">
        <v>9.1460400000000011</v>
      </c>
      <c r="AG734" s="1">
        <v>154.822</v>
      </c>
      <c r="AH734" s="1">
        <v>207.95500000000001</v>
      </c>
      <c r="AI734" s="1">
        <v>51.9788</v>
      </c>
      <c r="AJ734" s="1">
        <v>42.586000000000006</v>
      </c>
      <c r="AK734" s="1">
        <v>151.47880000000001</v>
      </c>
      <c r="AL734" s="1">
        <v>0</v>
      </c>
      <c r="AM734" s="1">
        <v>241.42680000000001</v>
      </c>
      <c r="AN734" s="1">
        <v>158.92140000000001</v>
      </c>
      <c r="AO734" s="1">
        <v>223.83520000000001</v>
      </c>
      <c r="AP734" s="1">
        <v>103.08200000000001</v>
      </c>
      <c r="AQ734" s="1">
        <v>882.97493999999995</v>
      </c>
      <c r="AR734" s="1">
        <v>785.8112000000001</v>
      </c>
      <c r="AS734" s="1">
        <v>2667.8338000000003</v>
      </c>
      <c r="AT734" s="1">
        <v>67.170460000000006</v>
      </c>
    </row>
    <row r="735" spans="1:46" x14ac:dyDescent="0.35">
      <c r="A735" t="s">
        <v>19</v>
      </c>
      <c r="B735" t="s">
        <v>757</v>
      </c>
      <c r="C735" s="1">
        <v>23.285388000000001</v>
      </c>
      <c r="D735" s="1">
        <v>35.422000000000004</v>
      </c>
      <c r="E735" s="1">
        <v>39.004000000000005</v>
      </c>
      <c r="F735" s="1">
        <v>35.422000000000004</v>
      </c>
      <c r="G735" s="1">
        <v>24.278000000000002</v>
      </c>
      <c r="H735" s="1">
        <v>8.7560000000000002</v>
      </c>
      <c r="I735" s="1">
        <v>23.084</v>
      </c>
      <c r="J735" s="1">
        <v>16.716000000000001</v>
      </c>
      <c r="K735" s="1">
        <v>0</v>
      </c>
      <c r="L735" s="1">
        <v>11.542</v>
      </c>
      <c r="M735" s="1">
        <v>13.930000000000001</v>
      </c>
      <c r="N735" s="1">
        <v>9.5519999999999996</v>
      </c>
      <c r="O735" s="1">
        <v>2.3879999999999999</v>
      </c>
      <c r="P735" s="1">
        <v>11.144</v>
      </c>
      <c r="Q735" s="1">
        <v>17.512</v>
      </c>
      <c r="R735" s="1">
        <v>1.9900000000000002</v>
      </c>
      <c r="S735" s="1">
        <v>17.91</v>
      </c>
      <c r="T735" s="1">
        <v>11.940000000000001</v>
      </c>
      <c r="U735" s="1">
        <v>17.114000000000001</v>
      </c>
      <c r="V735" s="1">
        <v>0</v>
      </c>
      <c r="W735" s="1">
        <v>3.1840000000000002</v>
      </c>
      <c r="X735" s="1">
        <v>15.124000000000001</v>
      </c>
      <c r="Y735" s="1">
        <v>700.04219999999998</v>
      </c>
      <c r="Z735" s="1">
        <v>562.61678000000006</v>
      </c>
      <c r="AA735" s="1">
        <v>346.38736</v>
      </c>
      <c r="AB735" s="1">
        <v>602.32921999999996</v>
      </c>
      <c r="AC735" s="1">
        <v>242.7004</v>
      </c>
      <c r="AD735" s="1">
        <v>238.64080000000001</v>
      </c>
      <c r="AE735" s="1">
        <v>865.17240000000015</v>
      </c>
      <c r="AF735" s="1">
        <v>396.80600000000004</v>
      </c>
      <c r="AG735" s="1">
        <v>0</v>
      </c>
      <c r="AH735" s="1">
        <v>190.28380000000001</v>
      </c>
      <c r="AI735" s="1">
        <v>201.22880000000001</v>
      </c>
      <c r="AJ735" s="1">
        <v>145.071</v>
      </c>
      <c r="AK735" s="1">
        <v>298.5</v>
      </c>
      <c r="AL735" s="1">
        <v>173.29716000000002</v>
      </c>
      <c r="AM735" s="1">
        <v>207.04358000000002</v>
      </c>
      <c r="AN735" s="1">
        <v>77.729400000000012</v>
      </c>
      <c r="AO735" s="1">
        <v>184.55260000000001</v>
      </c>
      <c r="AP735" s="1">
        <v>155.61799999999999</v>
      </c>
      <c r="AQ735" s="1">
        <v>337.75872000000004</v>
      </c>
      <c r="AR735" s="1">
        <v>0</v>
      </c>
      <c r="AS735" s="1">
        <v>73.669799999999995</v>
      </c>
      <c r="AT735" s="1">
        <v>141.489</v>
      </c>
    </row>
    <row r="736" spans="1:46" x14ac:dyDescent="0.35">
      <c r="A736" t="s">
        <v>19</v>
      </c>
      <c r="B736" t="s">
        <v>758</v>
      </c>
      <c r="C736" s="1">
        <v>0</v>
      </c>
      <c r="D736" s="1">
        <v>9.9500000000000011</v>
      </c>
      <c r="E736" s="1">
        <v>32.238</v>
      </c>
      <c r="F736" s="1">
        <v>1.9900000000000002</v>
      </c>
      <c r="G736" s="1">
        <v>14.328000000000001</v>
      </c>
      <c r="H736" s="1">
        <v>29.85</v>
      </c>
      <c r="I736" s="1">
        <v>5.9700000000000006</v>
      </c>
      <c r="J736" s="1">
        <v>6.766</v>
      </c>
      <c r="K736" s="1">
        <v>1.194</v>
      </c>
      <c r="L736" s="1">
        <v>9.9500000000000011</v>
      </c>
      <c r="M736" s="1">
        <v>0</v>
      </c>
      <c r="N736" s="1">
        <v>13.134</v>
      </c>
      <c r="O736" s="1">
        <v>9.5519999999999996</v>
      </c>
      <c r="P736" s="1">
        <v>6.766</v>
      </c>
      <c r="Q736" s="1">
        <v>13.134</v>
      </c>
      <c r="R736" s="1">
        <v>3.1840000000000002</v>
      </c>
      <c r="S736" s="1">
        <v>16.318000000000001</v>
      </c>
      <c r="T736" s="1">
        <v>2.3879999999999999</v>
      </c>
      <c r="U736" s="1">
        <v>0.39800000000000002</v>
      </c>
      <c r="V736" s="1">
        <v>1.194</v>
      </c>
      <c r="W736" s="1">
        <v>0.79600000000000004</v>
      </c>
      <c r="X736" s="1">
        <v>3.5820000000000003</v>
      </c>
      <c r="Y736" s="1">
        <v>0</v>
      </c>
      <c r="Z736" s="1">
        <v>169.7072</v>
      </c>
      <c r="AA736" s="1">
        <v>952.25480000000005</v>
      </c>
      <c r="AB736" s="1">
        <v>72.515600000000006</v>
      </c>
      <c r="AC736" s="1">
        <v>295.95279999999997</v>
      </c>
      <c r="AD736" s="1">
        <v>651.36680000000001</v>
      </c>
      <c r="AE736" s="1">
        <v>276.80900000000003</v>
      </c>
      <c r="AF736" s="1">
        <v>91.18180000000001</v>
      </c>
      <c r="AG736" s="1">
        <v>43.620800000000003</v>
      </c>
      <c r="AH736" s="1">
        <v>381.92080000000004</v>
      </c>
      <c r="AI736" s="1">
        <v>0</v>
      </c>
      <c r="AJ736" s="1">
        <v>847.97880000000021</v>
      </c>
      <c r="AK736" s="1">
        <v>397.96020000000004</v>
      </c>
      <c r="AL736" s="1">
        <v>120.3552</v>
      </c>
      <c r="AM736" s="1">
        <v>400.60690000000005</v>
      </c>
      <c r="AN736" s="1">
        <v>184.21430000000001</v>
      </c>
      <c r="AO736" s="1">
        <v>538.3746000000001</v>
      </c>
      <c r="AP736" s="1">
        <v>188.453</v>
      </c>
      <c r="AQ736" s="1">
        <v>61.292000000000002</v>
      </c>
      <c r="AR736" s="1">
        <v>113.79615999999999</v>
      </c>
      <c r="AS736" s="1">
        <v>118.604</v>
      </c>
      <c r="AT736" s="1">
        <v>230.24300000000002</v>
      </c>
    </row>
    <row r="737" spans="1:46" x14ac:dyDescent="0.35">
      <c r="A737" t="s">
        <v>17</v>
      </c>
      <c r="B737" t="s">
        <v>759</v>
      </c>
      <c r="C737" s="1">
        <v>9.0290280000000003</v>
      </c>
      <c r="D737" s="1">
        <v>0</v>
      </c>
      <c r="E737" s="1">
        <v>17.91</v>
      </c>
      <c r="F737" s="1">
        <v>11.542</v>
      </c>
      <c r="G737" s="1">
        <v>20.298000000000002</v>
      </c>
      <c r="H737" s="1">
        <v>8.7560000000000002</v>
      </c>
      <c r="I737" s="1">
        <v>19.103999999999999</v>
      </c>
      <c r="J737" s="1">
        <v>19.103999999999999</v>
      </c>
      <c r="K737" s="1">
        <v>13.134</v>
      </c>
      <c r="L737" s="1">
        <v>18.706</v>
      </c>
      <c r="M737" s="1">
        <v>15.124000000000001</v>
      </c>
      <c r="N737" s="1">
        <v>8.3580000000000005</v>
      </c>
      <c r="O737" s="1">
        <v>18.706</v>
      </c>
      <c r="P737" s="1">
        <v>10.746</v>
      </c>
      <c r="Q737" s="1">
        <v>45.372</v>
      </c>
      <c r="R737" s="1">
        <v>0</v>
      </c>
      <c r="S737" s="1">
        <v>0</v>
      </c>
      <c r="T737" s="1">
        <v>0</v>
      </c>
      <c r="U737" s="1">
        <v>0</v>
      </c>
      <c r="V737" s="1">
        <v>0</v>
      </c>
      <c r="W737" s="1">
        <v>0</v>
      </c>
      <c r="X737" s="1">
        <v>0</v>
      </c>
      <c r="Y737" s="1">
        <v>402.21879999999999</v>
      </c>
      <c r="Z737" s="1">
        <v>0</v>
      </c>
      <c r="AA737" s="1">
        <v>402.07153999999997</v>
      </c>
      <c r="AB737" s="1">
        <v>386.8759</v>
      </c>
      <c r="AC737" s="1">
        <v>305.09088000000003</v>
      </c>
      <c r="AD737" s="1">
        <v>270.32159999999999</v>
      </c>
      <c r="AE737" s="1">
        <v>580.62628000000007</v>
      </c>
      <c r="AF737" s="1">
        <v>182.2243</v>
      </c>
      <c r="AG737" s="1">
        <v>316.67666000000008</v>
      </c>
      <c r="AH737" s="1">
        <v>583.76251999999999</v>
      </c>
      <c r="AI737" s="1">
        <v>437.92338000000001</v>
      </c>
      <c r="AJ737" s="1">
        <v>284.96800000000002</v>
      </c>
      <c r="AK737" s="1">
        <v>568.57483999999999</v>
      </c>
      <c r="AL737" s="1">
        <v>385.68190000000004</v>
      </c>
      <c r="AM737" s="1">
        <v>1005.4873</v>
      </c>
      <c r="AN737" s="1">
        <v>0</v>
      </c>
      <c r="AO737" s="1">
        <v>0</v>
      </c>
      <c r="AP737" s="1">
        <v>0</v>
      </c>
      <c r="AQ737" s="1">
        <v>0</v>
      </c>
      <c r="AR737" s="1">
        <v>0</v>
      </c>
      <c r="AS737" s="1">
        <v>0</v>
      </c>
      <c r="AT737" s="1">
        <v>0</v>
      </c>
    </row>
    <row r="738" spans="1:46" x14ac:dyDescent="0.35">
      <c r="A738" t="s">
        <v>17</v>
      </c>
      <c r="B738" t="s">
        <v>760</v>
      </c>
      <c r="C738" s="1">
        <v>1.2672320000000001</v>
      </c>
      <c r="D738" s="1">
        <v>26.268000000000001</v>
      </c>
      <c r="E738" s="1">
        <v>5.1740000000000004</v>
      </c>
      <c r="F738" s="1">
        <v>12.338000000000001</v>
      </c>
      <c r="G738" s="1">
        <v>8.7560000000000002</v>
      </c>
      <c r="H738" s="1">
        <v>5.1740000000000004</v>
      </c>
      <c r="I738" s="1">
        <v>12.338000000000001</v>
      </c>
      <c r="J738" s="1">
        <v>10.746</v>
      </c>
      <c r="K738" s="1">
        <v>7.5620000000000003</v>
      </c>
      <c r="L738" s="1">
        <v>2.3879999999999999</v>
      </c>
      <c r="M738" s="1">
        <v>3.1840000000000002</v>
      </c>
      <c r="N738" s="1">
        <v>7.1640000000000006</v>
      </c>
      <c r="O738" s="1">
        <v>16.318000000000001</v>
      </c>
      <c r="P738" s="1">
        <v>9.1539999999999999</v>
      </c>
      <c r="Q738" s="1">
        <v>7.1640000000000006</v>
      </c>
      <c r="R738" s="1">
        <v>13.930000000000001</v>
      </c>
      <c r="S738" s="1">
        <v>0</v>
      </c>
      <c r="T738" s="1">
        <v>2.786</v>
      </c>
      <c r="U738" s="1">
        <v>10.348000000000001</v>
      </c>
      <c r="V738" s="1">
        <v>11.940000000000001</v>
      </c>
      <c r="W738" s="1">
        <v>15.920000000000002</v>
      </c>
      <c r="X738" s="1">
        <v>21.094000000000001</v>
      </c>
      <c r="Y738" s="1">
        <v>165.56800000000001</v>
      </c>
      <c r="Z738" s="1">
        <v>773.47320000000002</v>
      </c>
      <c r="AA738" s="1">
        <v>330.34000000000003</v>
      </c>
      <c r="AB738" s="1">
        <v>201.06960000000001</v>
      </c>
      <c r="AC738" s="1">
        <v>304.47000000000003</v>
      </c>
      <c r="AD738" s="1">
        <v>158.80200000000002</v>
      </c>
      <c r="AE738" s="1">
        <v>409.50219999999996</v>
      </c>
      <c r="AF738" s="1">
        <v>229.64600000000002</v>
      </c>
      <c r="AG738" s="1">
        <v>271.9932</v>
      </c>
      <c r="AH738" s="1">
        <v>137.2304</v>
      </c>
      <c r="AI738" s="1">
        <v>40.834800000000001</v>
      </c>
      <c r="AJ738" s="1">
        <v>209.26839999999999</v>
      </c>
      <c r="AK738" s="1">
        <v>214.36279999999996</v>
      </c>
      <c r="AL738" s="1">
        <v>192.27380000000002</v>
      </c>
      <c r="AM738" s="1">
        <v>323.05660000000006</v>
      </c>
      <c r="AN738" s="1">
        <v>374.4384</v>
      </c>
      <c r="AO738" s="1">
        <v>0</v>
      </c>
      <c r="AP738" s="1">
        <v>86.167000000000002</v>
      </c>
      <c r="AQ738" s="1">
        <v>214.28319999999999</v>
      </c>
      <c r="AR738" s="1">
        <v>166.4436</v>
      </c>
      <c r="AS738" s="1">
        <v>620.2829999999999</v>
      </c>
      <c r="AT738" s="1">
        <v>678.59</v>
      </c>
    </row>
    <row r="739" spans="1:46" x14ac:dyDescent="0.35">
      <c r="A739" t="s">
        <v>17</v>
      </c>
      <c r="B739" t="s">
        <v>761</v>
      </c>
      <c r="C739" s="1">
        <v>20.750924000000005</v>
      </c>
      <c r="D739" s="1">
        <v>9.5519999999999996</v>
      </c>
      <c r="E739" s="1">
        <v>9.1539999999999999</v>
      </c>
      <c r="F739" s="1">
        <v>17.512</v>
      </c>
      <c r="G739" s="1">
        <v>15.920000000000002</v>
      </c>
      <c r="H739" s="1">
        <v>0</v>
      </c>
      <c r="I739" s="1">
        <v>91.938000000000002</v>
      </c>
      <c r="J739" s="1">
        <v>48.954000000000001</v>
      </c>
      <c r="K739" s="1">
        <v>1.5920000000000001</v>
      </c>
      <c r="L739" s="1">
        <v>2.786</v>
      </c>
      <c r="M739" s="1">
        <v>23.482000000000003</v>
      </c>
      <c r="N739" s="1">
        <v>35.024000000000001</v>
      </c>
      <c r="O739" s="1">
        <v>7.9600000000000009</v>
      </c>
      <c r="P739" s="1">
        <v>70.445999999999998</v>
      </c>
      <c r="Q739" s="1">
        <v>2.3879999999999999</v>
      </c>
      <c r="R739" s="1">
        <v>5.1740000000000004</v>
      </c>
      <c r="S739" s="1">
        <v>6.3680000000000003</v>
      </c>
      <c r="T739" s="1">
        <v>12.736000000000001</v>
      </c>
      <c r="U739" s="1">
        <v>12.338000000000001</v>
      </c>
      <c r="V739" s="1">
        <v>9.5519999999999996</v>
      </c>
      <c r="W739" s="1">
        <v>0.39800000000000002</v>
      </c>
      <c r="X739" s="1">
        <v>45.372</v>
      </c>
      <c r="Y739" s="1">
        <v>440.43874000000005</v>
      </c>
      <c r="Z739" s="1">
        <v>45.387920000000008</v>
      </c>
      <c r="AA739" s="1">
        <v>223.99042</v>
      </c>
      <c r="AB739" s="1">
        <v>231.18228000000002</v>
      </c>
      <c r="AC739" s="1">
        <v>338.63033999999999</v>
      </c>
      <c r="AD739" s="1">
        <v>0</v>
      </c>
      <c r="AE739" s="1">
        <v>1071.7543000000001</v>
      </c>
      <c r="AF739" s="1">
        <v>505.38835999999998</v>
      </c>
      <c r="AG739" s="1">
        <v>69.08484</v>
      </c>
      <c r="AH739" s="1">
        <v>48.556000000000004</v>
      </c>
      <c r="AI739" s="1">
        <v>502.49490000000009</v>
      </c>
      <c r="AJ739" s="1">
        <v>487.76890000000003</v>
      </c>
      <c r="AK739" s="1">
        <v>212.6514</v>
      </c>
      <c r="AL739" s="1">
        <v>795.26370000000009</v>
      </c>
      <c r="AM739" s="1">
        <v>24.596399999999999</v>
      </c>
      <c r="AN739" s="1">
        <v>131.38378</v>
      </c>
      <c r="AO739" s="1">
        <v>100.51490000000001</v>
      </c>
      <c r="AP739" s="1">
        <v>57.168720000000008</v>
      </c>
      <c r="AQ739" s="1">
        <v>219.25819999999999</v>
      </c>
      <c r="AR739" s="1">
        <v>167.55800000000002</v>
      </c>
      <c r="AS739" s="1">
        <v>9.0744000000000007</v>
      </c>
      <c r="AT739" s="1">
        <v>400.10143999999997</v>
      </c>
    </row>
    <row r="740" spans="1:46" x14ac:dyDescent="0.35">
      <c r="A740" t="s">
        <v>17</v>
      </c>
      <c r="B740" t="s">
        <v>762</v>
      </c>
      <c r="C740" s="1">
        <v>0</v>
      </c>
      <c r="D740" s="1">
        <v>0</v>
      </c>
      <c r="E740" s="1">
        <v>0</v>
      </c>
      <c r="F740" s="1">
        <v>6.3680000000000003</v>
      </c>
      <c r="G740" s="1">
        <v>2.786</v>
      </c>
      <c r="H740" s="1">
        <v>2.3879999999999999</v>
      </c>
      <c r="I740" s="1">
        <v>0</v>
      </c>
      <c r="J740" s="1">
        <v>6.766</v>
      </c>
      <c r="K740" s="1">
        <v>2.786</v>
      </c>
      <c r="L740" s="1">
        <v>0</v>
      </c>
      <c r="M740" s="1">
        <v>0</v>
      </c>
      <c r="N740" s="1">
        <v>14.328000000000001</v>
      </c>
      <c r="O740" s="1">
        <v>5.9700000000000006</v>
      </c>
      <c r="P740" s="1">
        <v>0</v>
      </c>
      <c r="Q740" s="1">
        <v>18.308</v>
      </c>
      <c r="R740" s="1">
        <v>18.706</v>
      </c>
      <c r="S740" s="1">
        <v>21.89</v>
      </c>
      <c r="T740" s="1">
        <v>0.47760000000000002</v>
      </c>
      <c r="U740" s="1">
        <v>19.103999999999999</v>
      </c>
      <c r="V740" s="1">
        <v>6.3680000000000003</v>
      </c>
      <c r="W740" s="1">
        <v>12.027559999999999</v>
      </c>
      <c r="X740" s="1">
        <v>0</v>
      </c>
      <c r="Y740" s="1">
        <v>0</v>
      </c>
      <c r="Z740" s="1">
        <v>0</v>
      </c>
      <c r="AA740" s="1">
        <v>0</v>
      </c>
      <c r="AB740" s="1">
        <v>71.958400000000012</v>
      </c>
      <c r="AC740" s="1">
        <v>370.93600000000004</v>
      </c>
      <c r="AD740" s="1">
        <v>41.471600000000002</v>
      </c>
      <c r="AE740" s="1">
        <v>0</v>
      </c>
      <c r="AF740" s="1">
        <v>453.96278000000001</v>
      </c>
      <c r="AG740" s="1">
        <v>73.462840000000014</v>
      </c>
      <c r="AH740" s="1">
        <v>0</v>
      </c>
      <c r="AI740" s="1">
        <v>0</v>
      </c>
      <c r="AJ740" s="1">
        <v>549.46686</v>
      </c>
      <c r="AK740" s="1">
        <v>178.69404</v>
      </c>
      <c r="AL740" s="1">
        <v>0</v>
      </c>
      <c r="AM740" s="1">
        <v>1121.59584</v>
      </c>
      <c r="AN740" s="1">
        <v>276.19209999999998</v>
      </c>
      <c r="AO740" s="1">
        <v>614.87020000000007</v>
      </c>
      <c r="AP740" s="1">
        <v>15.124000000000001</v>
      </c>
      <c r="AQ740" s="1">
        <v>847.54099999999983</v>
      </c>
      <c r="AR740" s="1">
        <v>760.5740199999999</v>
      </c>
      <c r="AS740" s="1">
        <v>697.9248399999999</v>
      </c>
      <c r="AT740" s="1">
        <v>0</v>
      </c>
    </row>
    <row r="741" spans="1:46" x14ac:dyDescent="0.35">
      <c r="A741" t="s">
        <v>19</v>
      </c>
      <c r="B741" t="s">
        <v>763</v>
      </c>
      <c r="C741" s="1">
        <v>2.5344640000000003</v>
      </c>
      <c r="D741" s="1">
        <v>19.900000000000002</v>
      </c>
      <c r="E741" s="1">
        <v>16.318000000000001</v>
      </c>
      <c r="F741" s="1">
        <v>11.144</v>
      </c>
      <c r="G741" s="1">
        <v>4.7759999999999998</v>
      </c>
      <c r="H741" s="1">
        <v>26.268000000000001</v>
      </c>
      <c r="I741" s="1">
        <v>5.1740000000000004</v>
      </c>
      <c r="J741" s="1">
        <v>18.706</v>
      </c>
      <c r="K741" s="1">
        <v>17.91</v>
      </c>
      <c r="L741" s="1">
        <v>9.9500000000000011</v>
      </c>
      <c r="M741" s="1">
        <v>25.074000000000002</v>
      </c>
      <c r="N741" s="1">
        <v>15.124000000000001</v>
      </c>
      <c r="O741" s="1">
        <v>13.930000000000001</v>
      </c>
      <c r="P741" s="1">
        <v>5.1740000000000004</v>
      </c>
      <c r="Q741" s="1">
        <v>7.9600000000000009</v>
      </c>
      <c r="R741" s="1">
        <v>4.3780000000000001</v>
      </c>
      <c r="S741" s="1">
        <v>0</v>
      </c>
      <c r="T741" s="1">
        <v>0</v>
      </c>
      <c r="U741" s="1">
        <v>0</v>
      </c>
      <c r="V741" s="1">
        <v>0</v>
      </c>
      <c r="W741" s="1">
        <v>0</v>
      </c>
      <c r="X741" s="1">
        <v>0</v>
      </c>
      <c r="Y741" s="1">
        <v>228.85000000000002</v>
      </c>
      <c r="Z741" s="1">
        <v>519.98700000000008</v>
      </c>
      <c r="AA741" s="1">
        <v>563.17000000000007</v>
      </c>
      <c r="AB741" s="1">
        <v>352.94639999999998</v>
      </c>
      <c r="AC741" s="1">
        <v>150.8022</v>
      </c>
      <c r="AD741" s="1">
        <v>705.53460000000007</v>
      </c>
      <c r="AE741" s="1">
        <v>100.17660000000001</v>
      </c>
      <c r="AF741" s="1">
        <v>401.42678000000006</v>
      </c>
      <c r="AG741" s="1">
        <v>372.72700000000003</v>
      </c>
      <c r="AH741" s="1">
        <v>293.12700000000001</v>
      </c>
      <c r="AI741" s="1">
        <v>750.79117999999994</v>
      </c>
      <c r="AJ741" s="1">
        <v>511.66879999999998</v>
      </c>
      <c r="AK741" s="1">
        <v>431.94940000000003</v>
      </c>
      <c r="AL741" s="1">
        <v>122.20590000000001</v>
      </c>
      <c r="AM741" s="1">
        <v>369.58279999999996</v>
      </c>
      <c r="AN741" s="1">
        <v>182.881</v>
      </c>
      <c r="AO741" s="1">
        <v>0</v>
      </c>
      <c r="AP741" s="1">
        <v>0</v>
      </c>
      <c r="AQ741" s="1">
        <v>0</v>
      </c>
      <c r="AR741" s="1">
        <v>0</v>
      </c>
      <c r="AS741" s="1">
        <v>0</v>
      </c>
      <c r="AT741" s="1">
        <v>0</v>
      </c>
    </row>
    <row r="742" spans="1:46" x14ac:dyDescent="0.35">
      <c r="A742" t="s">
        <v>19</v>
      </c>
      <c r="B742" t="s">
        <v>764</v>
      </c>
      <c r="C742" s="1">
        <v>5.2273320000000005</v>
      </c>
      <c r="D742" s="1">
        <v>6.766</v>
      </c>
      <c r="E742" s="1">
        <v>13.930000000000001</v>
      </c>
      <c r="F742" s="1">
        <v>0</v>
      </c>
      <c r="G742" s="1">
        <v>23.880000000000003</v>
      </c>
      <c r="H742" s="1">
        <v>5.1740000000000004</v>
      </c>
      <c r="I742" s="1">
        <v>17.512</v>
      </c>
      <c r="J742" s="1">
        <v>8.3580000000000005</v>
      </c>
      <c r="K742" s="1">
        <v>1.5920000000000001</v>
      </c>
      <c r="L742" s="1">
        <v>21.492000000000001</v>
      </c>
      <c r="M742" s="1">
        <v>6.766</v>
      </c>
      <c r="N742" s="1">
        <v>5.9700000000000006</v>
      </c>
      <c r="O742" s="1">
        <v>19.103999999999999</v>
      </c>
      <c r="P742" s="1">
        <v>0</v>
      </c>
      <c r="Q742" s="1">
        <v>13.930000000000001</v>
      </c>
      <c r="R742" s="1">
        <v>4.3780000000000001</v>
      </c>
      <c r="S742" s="1">
        <v>9.9500000000000011</v>
      </c>
      <c r="T742" s="1">
        <v>8.7560000000000002</v>
      </c>
      <c r="U742" s="1">
        <v>0.39800000000000002</v>
      </c>
      <c r="V742" s="1">
        <v>23.959600000000002</v>
      </c>
      <c r="W742" s="1">
        <v>11.542</v>
      </c>
      <c r="X742" s="1">
        <v>11.144</v>
      </c>
      <c r="Y742" s="1">
        <v>307.02516000000003</v>
      </c>
      <c r="Z742" s="1">
        <v>288.49030000000005</v>
      </c>
      <c r="AA742" s="1">
        <v>379.34971999999999</v>
      </c>
      <c r="AB742" s="1">
        <v>0</v>
      </c>
      <c r="AC742" s="1">
        <v>341.48400000000004</v>
      </c>
      <c r="AD742" s="1">
        <v>161.75516000000005</v>
      </c>
      <c r="AE742" s="1">
        <v>350.48278000000005</v>
      </c>
      <c r="AF742" s="1">
        <v>153.03100000000001</v>
      </c>
      <c r="AG742" s="1">
        <v>105.072</v>
      </c>
      <c r="AH742" s="1">
        <v>504.34559999999993</v>
      </c>
      <c r="AI742" s="1">
        <v>457.38159999999993</v>
      </c>
      <c r="AJ742" s="1">
        <v>205.31228000000002</v>
      </c>
      <c r="AK742" s="1">
        <v>387.83110000000005</v>
      </c>
      <c r="AL742" s="1">
        <v>0</v>
      </c>
      <c r="AM742" s="1">
        <v>745.47390000000007</v>
      </c>
      <c r="AN742" s="1">
        <v>75.341400000000007</v>
      </c>
      <c r="AO742" s="1">
        <v>334.28020000000004</v>
      </c>
      <c r="AP742" s="1">
        <v>126.91026000000001</v>
      </c>
      <c r="AQ742" s="1">
        <v>33.033999999999999</v>
      </c>
      <c r="AR742" s="1">
        <v>669.34446000000003</v>
      </c>
      <c r="AS742" s="1">
        <v>123.8974</v>
      </c>
      <c r="AT742" s="1">
        <v>299.16466000000003</v>
      </c>
    </row>
    <row r="743" spans="1:46" x14ac:dyDescent="0.35">
      <c r="A743" t="s">
        <v>17</v>
      </c>
      <c r="B743" t="s">
        <v>765</v>
      </c>
      <c r="C743" s="1">
        <v>11.405088000000001</v>
      </c>
      <c r="D743" s="1">
        <v>0</v>
      </c>
      <c r="E743" s="1">
        <v>-1.9900000000000002</v>
      </c>
      <c r="F743" s="1">
        <v>0</v>
      </c>
      <c r="G743" s="1">
        <v>22.686</v>
      </c>
      <c r="H743" s="1">
        <v>0</v>
      </c>
      <c r="I743" s="1">
        <v>36.616</v>
      </c>
      <c r="J743" s="1">
        <v>66.466000000000008</v>
      </c>
      <c r="K743" s="1">
        <v>35.82</v>
      </c>
      <c r="L743" s="1">
        <v>28.258000000000003</v>
      </c>
      <c r="M743" s="1">
        <v>25.074000000000002</v>
      </c>
      <c r="N743" s="1">
        <v>11.542</v>
      </c>
      <c r="O743" s="1">
        <v>37.411999999999999</v>
      </c>
      <c r="P743" s="1">
        <v>17.512</v>
      </c>
      <c r="Q743" s="1">
        <v>25.87</v>
      </c>
      <c r="R743" s="1">
        <v>28.258000000000003</v>
      </c>
      <c r="S743" s="1">
        <v>0</v>
      </c>
      <c r="T743" s="1">
        <v>0</v>
      </c>
      <c r="U743" s="1">
        <v>0</v>
      </c>
      <c r="V743" s="1">
        <v>0</v>
      </c>
      <c r="W743" s="1">
        <v>6.3680000000000003</v>
      </c>
      <c r="X743" s="1">
        <v>35.422000000000004</v>
      </c>
      <c r="Y743" s="1">
        <v>540.56360000000006</v>
      </c>
      <c r="Z743" s="1">
        <v>0</v>
      </c>
      <c r="AA743" s="1">
        <v>-29.85</v>
      </c>
      <c r="AB743" s="1">
        <v>0</v>
      </c>
      <c r="AC743" s="1">
        <v>532.64340000000004</v>
      </c>
      <c r="AD743" s="1">
        <v>0</v>
      </c>
      <c r="AE743" s="1">
        <v>275.39212000000003</v>
      </c>
      <c r="AF743" s="1">
        <v>720.5113399999999</v>
      </c>
      <c r="AG743" s="1">
        <v>340.11090000000007</v>
      </c>
      <c r="AH743" s="1">
        <v>372.98570000000007</v>
      </c>
      <c r="AI743" s="1">
        <v>453.75979999999998</v>
      </c>
      <c r="AJ743" s="1">
        <v>152.65687999999997</v>
      </c>
      <c r="AK743" s="1">
        <v>635.62988000000007</v>
      </c>
      <c r="AL743" s="1">
        <v>305.05108000000001</v>
      </c>
      <c r="AM743" s="1">
        <v>427.65100000000001</v>
      </c>
      <c r="AN743" s="1">
        <v>468.62908000000004</v>
      </c>
      <c r="AO743" s="1">
        <v>0</v>
      </c>
      <c r="AP743" s="1">
        <v>0</v>
      </c>
      <c r="AQ743" s="1">
        <v>0</v>
      </c>
      <c r="AR743" s="1">
        <v>0</v>
      </c>
      <c r="AS743" s="1">
        <v>153.72750000000002</v>
      </c>
      <c r="AT743" s="1">
        <v>698.80839999999989</v>
      </c>
    </row>
    <row r="744" spans="1:46" x14ac:dyDescent="0.35">
      <c r="A744" t="s">
        <v>19</v>
      </c>
      <c r="B744" t="s">
        <v>766</v>
      </c>
      <c r="C744" s="1">
        <v>3.9601000000000006</v>
      </c>
      <c r="D744" s="1">
        <v>11.542</v>
      </c>
      <c r="E744" s="1">
        <v>2.786</v>
      </c>
      <c r="F744" s="1">
        <v>12.736000000000001</v>
      </c>
      <c r="G744" s="1">
        <v>11.542</v>
      </c>
      <c r="H744" s="1">
        <v>29.452000000000002</v>
      </c>
      <c r="I744" s="1">
        <v>2.786</v>
      </c>
      <c r="J744" s="1">
        <v>17.512</v>
      </c>
      <c r="K744" s="1">
        <v>13.532</v>
      </c>
      <c r="L744" s="1">
        <v>7.1640000000000006</v>
      </c>
      <c r="M744" s="1">
        <v>35.82</v>
      </c>
      <c r="N744" s="1">
        <v>2.786</v>
      </c>
      <c r="O744" s="1">
        <v>5.5720000000000001</v>
      </c>
      <c r="P744" s="1">
        <v>7.9600000000000009</v>
      </c>
      <c r="Q744" s="1">
        <v>1.194</v>
      </c>
      <c r="R744" s="1">
        <v>16.318000000000001</v>
      </c>
      <c r="S744" s="1">
        <v>32.636000000000003</v>
      </c>
      <c r="T744" s="1">
        <v>18.021440000000002</v>
      </c>
      <c r="U744" s="1">
        <v>12.338000000000001</v>
      </c>
      <c r="V744" s="1">
        <v>6.3680000000000003</v>
      </c>
      <c r="W744" s="1">
        <v>0</v>
      </c>
      <c r="X744" s="1">
        <v>1.194</v>
      </c>
      <c r="Y744" s="1">
        <v>205.22074000000001</v>
      </c>
      <c r="Z744" s="1">
        <v>151.94844000000003</v>
      </c>
      <c r="AA744" s="1">
        <v>70.879820000000009</v>
      </c>
      <c r="AB744" s="1">
        <v>346.18040000000002</v>
      </c>
      <c r="AC744" s="1">
        <v>232.51159999999999</v>
      </c>
      <c r="AD744" s="1">
        <v>441.50139999999999</v>
      </c>
      <c r="AE744" s="1">
        <v>143.99639999999999</v>
      </c>
      <c r="AF744" s="1">
        <v>299.05720000000002</v>
      </c>
      <c r="AG744" s="1">
        <v>289.22660000000002</v>
      </c>
      <c r="AH744" s="1">
        <v>264.90880000000004</v>
      </c>
      <c r="AI744" s="1">
        <v>732.20856000000003</v>
      </c>
      <c r="AJ744" s="1">
        <v>237.92439999999999</v>
      </c>
      <c r="AK744" s="1">
        <v>237.60997999999995</v>
      </c>
      <c r="AL744" s="1">
        <v>89.948000000000008</v>
      </c>
      <c r="AM744" s="1">
        <v>53.4116</v>
      </c>
      <c r="AN744" s="1">
        <v>422.55659999999995</v>
      </c>
      <c r="AO744" s="1">
        <v>576.06520000000012</v>
      </c>
      <c r="AP744" s="1">
        <v>515.77217999999993</v>
      </c>
      <c r="AQ744" s="1">
        <v>385.98040000000003</v>
      </c>
      <c r="AR744" s="1">
        <v>271.59520000000003</v>
      </c>
      <c r="AS744" s="1">
        <v>0</v>
      </c>
      <c r="AT744" s="1">
        <v>45.372</v>
      </c>
    </row>
    <row r="745" spans="1:46" x14ac:dyDescent="0.35">
      <c r="A745" t="s">
        <v>17</v>
      </c>
      <c r="B745" t="s">
        <v>767</v>
      </c>
      <c r="C745" s="1">
        <v>0</v>
      </c>
      <c r="D745" s="1">
        <v>0</v>
      </c>
      <c r="E745" s="1">
        <v>0</v>
      </c>
      <c r="F745" s="1">
        <v>0</v>
      </c>
      <c r="G745" s="1">
        <v>0</v>
      </c>
      <c r="H745" s="1">
        <v>0</v>
      </c>
      <c r="I745" s="1">
        <v>0</v>
      </c>
      <c r="J745" s="1">
        <v>0</v>
      </c>
      <c r="K745" s="1">
        <v>0</v>
      </c>
      <c r="L745" s="1">
        <v>83.978000000000009</v>
      </c>
      <c r="M745" s="1">
        <v>78.804000000000002</v>
      </c>
      <c r="N745" s="1">
        <v>56.118000000000002</v>
      </c>
      <c r="O745" s="1">
        <v>17.114000000000001</v>
      </c>
      <c r="P745" s="1">
        <v>21.492000000000001</v>
      </c>
      <c r="Q745" s="1">
        <v>7.9600000000000009</v>
      </c>
      <c r="R745" s="1">
        <v>20.696000000000002</v>
      </c>
      <c r="S745" s="1">
        <v>0</v>
      </c>
      <c r="T745" s="1">
        <v>0</v>
      </c>
      <c r="U745" s="1">
        <v>20.298000000000002</v>
      </c>
      <c r="V745" s="1">
        <v>14.328000000000001</v>
      </c>
      <c r="W745" s="1">
        <v>21.492000000000001</v>
      </c>
      <c r="X745" s="1">
        <v>0</v>
      </c>
      <c r="Y745" s="1">
        <v>0</v>
      </c>
      <c r="Z745" s="1">
        <v>0</v>
      </c>
      <c r="AA745" s="1">
        <v>0</v>
      </c>
      <c r="AB745" s="1">
        <v>0</v>
      </c>
      <c r="AC745" s="1">
        <v>0</v>
      </c>
      <c r="AD745" s="1">
        <v>0</v>
      </c>
      <c r="AE745" s="1">
        <v>0</v>
      </c>
      <c r="AF745" s="1">
        <v>0</v>
      </c>
      <c r="AG745" s="1">
        <v>0</v>
      </c>
      <c r="AH745" s="1">
        <v>1634.9441999999999</v>
      </c>
      <c r="AI745" s="1">
        <v>1301.7784000000001</v>
      </c>
      <c r="AJ745" s="1">
        <v>1190.3941199999999</v>
      </c>
      <c r="AK745" s="1">
        <v>300.93974000000003</v>
      </c>
      <c r="AL745" s="1">
        <v>301.93474000000003</v>
      </c>
      <c r="AM745" s="1">
        <v>151.43900000000002</v>
      </c>
      <c r="AN745" s="1">
        <v>234.3424</v>
      </c>
      <c r="AO745" s="1">
        <v>0</v>
      </c>
      <c r="AP745" s="1">
        <v>0</v>
      </c>
      <c r="AQ745" s="1">
        <v>353.46380000000005</v>
      </c>
      <c r="AR745" s="1">
        <v>328.82760000000002</v>
      </c>
      <c r="AS745" s="1">
        <v>209.98479999999998</v>
      </c>
      <c r="AT745" s="1">
        <v>0</v>
      </c>
    </row>
    <row r="746" spans="1:46" x14ac:dyDescent="0.35">
      <c r="A746" t="s">
        <v>19</v>
      </c>
      <c r="B746" t="s">
        <v>768</v>
      </c>
      <c r="C746" s="1">
        <v>2.2176560000000003</v>
      </c>
      <c r="D746" s="1">
        <v>18.706</v>
      </c>
      <c r="E746" s="1">
        <v>23.084</v>
      </c>
      <c r="F746" s="1">
        <v>15.522</v>
      </c>
      <c r="G746" s="1">
        <v>15.522</v>
      </c>
      <c r="H746" s="1">
        <v>18.308</v>
      </c>
      <c r="I746" s="1">
        <v>78.804000000000002</v>
      </c>
      <c r="J746" s="1">
        <v>40.596000000000004</v>
      </c>
      <c r="K746" s="1">
        <v>75.222000000000008</v>
      </c>
      <c r="L746" s="1">
        <v>148.05600000000001</v>
      </c>
      <c r="M746" s="1">
        <v>13.134</v>
      </c>
      <c r="N746" s="1">
        <v>22.686</v>
      </c>
      <c r="O746" s="1">
        <v>21.492000000000001</v>
      </c>
      <c r="P746" s="1">
        <v>27.064</v>
      </c>
      <c r="Q746" s="1">
        <v>0</v>
      </c>
      <c r="R746" s="1">
        <v>50.545999999999999</v>
      </c>
      <c r="S746" s="1">
        <v>15.124000000000001</v>
      </c>
      <c r="T746" s="1">
        <v>16.318000000000001</v>
      </c>
      <c r="U746" s="1">
        <v>17.114000000000001</v>
      </c>
      <c r="V746" s="1">
        <v>16.318000000000001</v>
      </c>
      <c r="W746" s="1">
        <v>12.736000000000001</v>
      </c>
      <c r="X746" s="1">
        <v>68.058000000000007</v>
      </c>
      <c r="Y746" s="1">
        <v>65.590400000000002</v>
      </c>
      <c r="Z746" s="1">
        <v>293.48520000000002</v>
      </c>
      <c r="AA746" s="1">
        <v>199.47760000000002</v>
      </c>
      <c r="AB746" s="1">
        <v>297.94280000000003</v>
      </c>
      <c r="AC746" s="1">
        <v>234.66080000000002</v>
      </c>
      <c r="AD746" s="1">
        <v>151.08080000000001</v>
      </c>
      <c r="AE746" s="1">
        <v>467.1724000000001</v>
      </c>
      <c r="AF746" s="1">
        <v>776.697</v>
      </c>
      <c r="AG746" s="1">
        <v>341.16560000000004</v>
      </c>
      <c r="AH746" s="1">
        <v>692.04240000000004</v>
      </c>
      <c r="AI746" s="1">
        <v>158.0856</v>
      </c>
      <c r="AJ746" s="1">
        <v>391.87080000000009</v>
      </c>
      <c r="AK746" s="1">
        <v>179.6174</v>
      </c>
      <c r="AL746" s="1">
        <v>190.1644</v>
      </c>
      <c r="AM746" s="1">
        <v>0</v>
      </c>
      <c r="AN746" s="1">
        <v>342.04120000000006</v>
      </c>
      <c r="AO746" s="1">
        <v>241.58600000000001</v>
      </c>
      <c r="AP746" s="1">
        <v>150.76240000000001</v>
      </c>
      <c r="AQ746" s="1">
        <v>220.29300000000006</v>
      </c>
      <c r="AR746" s="1">
        <v>110.28580000000001</v>
      </c>
      <c r="AS746" s="1">
        <v>203.97500000000002</v>
      </c>
      <c r="AT746" s="1">
        <v>298.89800000000002</v>
      </c>
    </row>
    <row r="747" spans="1:46" x14ac:dyDescent="0.35">
      <c r="A747" t="s">
        <v>19</v>
      </c>
      <c r="B747" t="s">
        <v>769</v>
      </c>
      <c r="C747" s="1">
        <v>1.7424440000000001</v>
      </c>
      <c r="D747" s="1">
        <v>1.194</v>
      </c>
      <c r="E747" s="1">
        <v>2.3879999999999999</v>
      </c>
      <c r="F747" s="1">
        <v>12.736000000000001</v>
      </c>
      <c r="G747" s="1">
        <v>12.338000000000001</v>
      </c>
      <c r="H747" s="1">
        <v>6.766</v>
      </c>
      <c r="I747" s="1">
        <v>9.1539999999999999</v>
      </c>
      <c r="J747" s="1">
        <v>15.124000000000001</v>
      </c>
      <c r="K747" s="1">
        <v>5.1740000000000004</v>
      </c>
      <c r="L747" s="1">
        <v>29.85</v>
      </c>
      <c r="M747" s="1">
        <v>9.9500000000000011</v>
      </c>
      <c r="N747" s="1">
        <v>36.218000000000004</v>
      </c>
      <c r="O747" s="1">
        <v>3.5820000000000003</v>
      </c>
      <c r="P747" s="1">
        <v>31.044</v>
      </c>
      <c r="Q747" s="1">
        <v>23.880000000000003</v>
      </c>
      <c r="R747" s="1">
        <v>35.422000000000004</v>
      </c>
      <c r="S747" s="1">
        <v>48.954000000000001</v>
      </c>
      <c r="T747" s="1">
        <v>9.1539999999999999</v>
      </c>
      <c r="U747" s="1">
        <v>7.1640000000000006</v>
      </c>
      <c r="V747" s="1">
        <v>17.91</v>
      </c>
      <c r="W747" s="1">
        <v>1.5920000000000001</v>
      </c>
      <c r="X747" s="1">
        <v>12.736000000000001</v>
      </c>
      <c r="Y747" s="1">
        <v>82.38600000000001</v>
      </c>
      <c r="Z747" s="1">
        <v>56.03840000000001</v>
      </c>
      <c r="AA747" s="1">
        <v>130.14600000000002</v>
      </c>
      <c r="AB747" s="1">
        <v>266.62020000000001</v>
      </c>
      <c r="AC747" s="1">
        <v>217.65425999999997</v>
      </c>
      <c r="AD747" s="1">
        <v>81.152199999999993</v>
      </c>
      <c r="AE747" s="1">
        <v>185.53566000000001</v>
      </c>
      <c r="AF747" s="1">
        <v>340.887</v>
      </c>
      <c r="AG747" s="1">
        <v>166.12520000000001</v>
      </c>
      <c r="AH747" s="1">
        <v>415.23340000000002</v>
      </c>
      <c r="AI747" s="1">
        <v>241.74520000000001</v>
      </c>
      <c r="AJ747" s="1">
        <v>455.71000000000004</v>
      </c>
      <c r="AK747" s="1">
        <v>202.35513999999998</v>
      </c>
      <c r="AL747" s="1">
        <v>510.23600000000005</v>
      </c>
      <c r="AM747" s="1">
        <v>427.08186000000006</v>
      </c>
      <c r="AN747" s="1">
        <v>586.40524000000005</v>
      </c>
      <c r="AO747" s="1">
        <v>666.81716000000006</v>
      </c>
      <c r="AP747" s="1">
        <v>214.35484000000002</v>
      </c>
      <c r="AQ747" s="1">
        <v>88.356000000000009</v>
      </c>
      <c r="AR747" s="1">
        <v>484.32620000000009</v>
      </c>
      <c r="AS747" s="1">
        <v>78.127400000000009</v>
      </c>
      <c r="AT747" s="1">
        <v>107.38040000000001</v>
      </c>
    </row>
    <row r="748" spans="1:46" x14ac:dyDescent="0.35">
      <c r="A748" t="s">
        <v>17</v>
      </c>
      <c r="B748" t="s">
        <v>770</v>
      </c>
      <c r="C748" s="1">
        <v>6.8113720000000004</v>
      </c>
      <c r="D748" s="1">
        <v>1.5920000000000001</v>
      </c>
      <c r="E748" s="1">
        <v>9.5519999999999996</v>
      </c>
      <c r="F748" s="1">
        <v>8.7560000000000002</v>
      </c>
      <c r="G748" s="1">
        <v>5.1740000000000004</v>
      </c>
      <c r="H748" s="1">
        <v>7.1640000000000006</v>
      </c>
      <c r="I748" s="1">
        <v>9.1539999999999999</v>
      </c>
      <c r="J748" s="1">
        <v>9.1539999999999999</v>
      </c>
      <c r="K748" s="1">
        <v>0</v>
      </c>
      <c r="L748" s="1">
        <v>6.766</v>
      </c>
      <c r="M748" s="1">
        <v>2.3879999999999999</v>
      </c>
      <c r="N748" s="1">
        <v>0</v>
      </c>
      <c r="O748" s="1">
        <v>20.298000000000002</v>
      </c>
      <c r="P748" s="1">
        <v>8.7560000000000002</v>
      </c>
      <c r="Q748" s="1">
        <v>4.7759999999999998</v>
      </c>
      <c r="R748" s="1">
        <v>5.1740000000000004</v>
      </c>
      <c r="S748" s="1">
        <v>14.328000000000001</v>
      </c>
      <c r="T748" s="1">
        <v>7.5620000000000003</v>
      </c>
      <c r="U748" s="1">
        <v>13.532</v>
      </c>
      <c r="V748" s="1">
        <v>6.3680000000000003</v>
      </c>
      <c r="W748" s="1">
        <v>2.3879999999999999</v>
      </c>
      <c r="X748" s="1">
        <v>7.1640000000000006</v>
      </c>
      <c r="Y748" s="1">
        <v>220.01439999999999</v>
      </c>
      <c r="Z748" s="1">
        <v>129.0316</v>
      </c>
      <c r="AA748" s="1">
        <v>513.49959999999999</v>
      </c>
      <c r="AB748" s="1">
        <v>239.39700000000002</v>
      </c>
      <c r="AC748" s="1">
        <v>74.147400000000005</v>
      </c>
      <c r="AD748" s="1">
        <v>235.09859999999998</v>
      </c>
      <c r="AE748" s="1">
        <v>293.28620000000001</v>
      </c>
      <c r="AF748" s="1">
        <v>357.08560000000006</v>
      </c>
      <c r="AG748" s="1">
        <v>0</v>
      </c>
      <c r="AH748" s="1">
        <v>217.78560000000002</v>
      </c>
      <c r="AI748" s="1">
        <v>82.624800000000008</v>
      </c>
      <c r="AJ748" s="1">
        <v>0</v>
      </c>
      <c r="AK748" s="1">
        <v>793.93040000000008</v>
      </c>
      <c r="AL748" s="1">
        <v>254.28220000000002</v>
      </c>
      <c r="AM748" s="1">
        <v>142.08600000000001</v>
      </c>
      <c r="AN748" s="1">
        <v>298.53980000000001</v>
      </c>
      <c r="AO748" s="1">
        <v>385.38339999999999</v>
      </c>
      <c r="AP748" s="1">
        <v>385.54260000000005</v>
      </c>
      <c r="AQ748" s="1">
        <v>644.95900000000006</v>
      </c>
      <c r="AR748" s="1">
        <v>429.72059999999993</v>
      </c>
      <c r="AS748" s="1">
        <v>71.441000000000003</v>
      </c>
      <c r="AT748" s="1">
        <v>225.1884</v>
      </c>
    </row>
    <row r="749" spans="1:46" x14ac:dyDescent="0.35">
      <c r="A749" t="s">
        <v>17</v>
      </c>
      <c r="B749" t="s">
        <v>771</v>
      </c>
      <c r="C749" s="1">
        <v>0</v>
      </c>
      <c r="D749" s="1">
        <v>0</v>
      </c>
      <c r="E749" s="1">
        <v>6.766</v>
      </c>
      <c r="F749" s="1">
        <v>14.328000000000001</v>
      </c>
      <c r="G749" s="1">
        <v>7.5620000000000003</v>
      </c>
      <c r="H749" s="1">
        <v>7.9600000000000009</v>
      </c>
      <c r="I749" s="1">
        <v>8.3580000000000005</v>
      </c>
      <c r="J749" s="1">
        <v>9.1539999999999999</v>
      </c>
      <c r="K749" s="1">
        <v>14.726000000000001</v>
      </c>
      <c r="L749" s="1">
        <v>10.746</v>
      </c>
      <c r="M749" s="1">
        <v>16.716000000000001</v>
      </c>
      <c r="N749" s="1">
        <v>6.3680000000000003</v>
      </c>
      <c r="O749" s="1">
        <v>7.9600000000000009</v>
      </c>
      <c r="P749" s="1">
        <v>9.9500000000000011</v>
      </c>
      <c r="Q749" s="1">
        <v>6.3680000000000003</v>
      </c>
      <c r="R749" s="1">
        <v>1.5920000000000001</v>
      </c>
      <c r="S749" s="1">
        <v>3.1840000000000002</v>
      </c>
      <c r="T749" s="1">
        <v>9.9500000000000011</v>
      </c>
      <c r="U749" s="1">
        <v>5.1740000000000004</v>
      </c>
      <c r="V749" s="1">
        <v>3.2715599999999996</v>
      </c>
      <c r="W749" s="1">
        <v>5.5720000000000001</v>
      </c>
      <c r="X749" s="1">
        <v>7.5620000000000003</v>
      </c>
      <c r="Y749" s="1">
        <v>0</v>
      </c>
      <c r="Z749" s="1">
        <v>0</v>
      </c>
      <c r="AA749" s="1">
        <v>229.24800000000002</v>
      </c>
      <c r="AB749" s="1">
        <v>521.57900000000006</v>
      </c>
      <c r="AC749" s="1">
        <v>191.83600000000001</v>
      </c>
      <c r="AD749" s="1">
        <v>224.39239999999998</v>
      </c>
      <c r="AE749" s="1">
        <v>322.22080000000005</v>
      </c>
      <c r="AF749" s="1">
        <v>144.29490000000001</v>
      </c>
      <c r="AG749" s="1">
        <v>610.69120000000009</v>
      </c>
      <c r="AH749" s="1">
        <v>438.91440000000011</v>
      </c>
      <c r="AI749" s="1">
        <v>683.3660000000001</v>
      </c>
      <c r="AJ749" s="1">
        <v>225.14859999999999</v>
      </c>
      <c r="AK749" s="1">
        <v>268.48682000000002</v>
      </c>
      <c r="AL749" s="1">
        <v>474.65479999999997</v>
      </c>
      <c r="AM749" s="1">
        <v>248.94900000000001</v>
      </c>
      <c r="AN749" s="1">
        <v>68.456000000000003</v>
      </c>
      <c r="AO749" s="1">
        <v>92.335999999999999</v>
      </c>
      <c r="AP749" s="1">
        <v>406.39780000000002</v>
      </c>
      <c r="AQ749" s="1">
        <v>337.70300000000003</v>
      </c>
      <c r="AR749" s="1">
        <v>155.95630000000003</v>
      </c>
      <c r="AS749" s="1">
        <v>167.95600000000002</v>
      </c>
      <c r="AT749" s="1">
        <v>176.85130000000001</v>
      </c>
    </row>
    <row r="750" spans="1:46" x14ac:dyDescent="0.35">
      <c r="A750" t="s">
        <v>19</v>
      </c>
      <c r="B750" t="s">
        <v>772</v>
      </c>
      <c r="C750" s="1">
        <v>16.315612000000002</v>
      </c>
      <c r="D750" s="1">
        <v>295.714</v>
      </c>
      <c r="E750" s="1">
        <v>139.30000000000001</v>
      </c>
      <c r="F750" s="1">
        <v>-39.402000000000001</v>
      </c>
      <c r="G750" s="1">
        <v>2.786</v>
      </c>
      <c r="H750" s="1">
        <v>3.1840000000000002</v>
      </c>
      <c r="I750" s="1">
        <v>0</v>
      </c>
      <c r="J750" s="1">
        <v>11.940000000000001</v>
      </c>
      <c r="K750" s="1">
        <v>0</v>
      </c>
      <c r="L750" s="1">
        <v>5.5720000000000001</v>
      </c>
      <c r="M750" s="1">
        <v>42.586000000000006</v>
      </c>
      <c r="N750" s="1">
        <v>2.3879999999999999</v>
      </c>
      <c r="O750" s="1">
        <v>2.3879999999999999</v>
      </c>
      <c r="P750" s="1">
        <v>0</v>
      </c>
      <c r="Q750" s="1">
        <v>2.786</v>
      </c>
      <c r="R750" s="1">
        <v>2.3879999999999999</v>
      </c>
      <c r="S750" s="1">
        <v>0</v>
      </c>
      <c r="T750" s="1">
        <v>25.074000000000002</v>
      </c>
      <c r="U750" s="1">
        <v>2.786</v>
      </c>
      <c r="V750" s="1">
        <v>3.9800000000000004</v>
      </c>
      <c r="W750" s="1">
        <v>7.9600000000000009</v>
      </c>
      <c r="X750" s="1">
        <v>15.920000000000002</v>
      </c>
      <c r="Y750" s="1">
        <v>376.11</v>
      </c>
      <c r="Z750" s="1">
        <v>2986.194</v>
      </c>
      <c r="AA750" s="1">
        <v>1278.575</v>
      </c>
      <c r="AB750" s="1">
        <v>-400.38800000000003</v>
      </c>
      <c r="AC750" s="1">
        <v>73.829000000000008</v>
      </c>
      <c r="AD750" s="1">
        <v>84.376000000000005</v>
      </c>
      <c r="AE750" s="1">
        <v>0</v>
      </c>
      <c r="AF750" s="1">
        <v>159.37114</v>
      </c>
      <c r="AG750" s="1">
        <v>0</v>
      </c>
      <c r="AH750" s="1">
        <v>206.76100000000002</v>
      </c>
      <c r="AI750" s="1">
        <v>365.96100000000001</v>
      </c>
      <c r="AJ750" s="1">
        <v>63.282000000000004</v>
      </c>
      <c r="AK750" s="1">
        <v>63.282000000000004</v>
      </c>
      <c r="AL750" s="1">
        <v>0</v>
      </c>
      <c r="AM750" s="1">
        <v>73.829000000000008</v>
      </c>
      <c r="AN750" s="1">
        <v>63.282000000000004</v>
      </c>
      <c r="AO750" s="1">
        <v>0</v>
      </c>
      <c r="AP750" s="1">
        <v>278.00299999999999</v>
      </c>
      <c r="AQ750" s="1">
        <v>73.829000000000008</v>
      </c>
      <c r="AR750" s="1">
        <v>105.47</v>
      </c>
      <c r="AS750" s="1">
        <v>40.596000000000004</v>
      </c>
      <c r="AT750" s="1">
        <v>81.192000000000007</v>
      </c>
    </row>
    <row r="751" spans="1:46" x14ac:dyDescent="0.35">
      <c r="A751" t="s">
        <v>19</v>
      </c>
      <c r="B751" t="s">
        <v>773</v>
      </c>
      <c r="C751" s="1">
        <v>7.6033920000000004</v>
      </c>
      <c r="D751" s="1">
        <v>4.7759999999999998</v>
      </c>
      <c r="E751" s="1">
        <v>7.5620000000000003</v>
      </c>
      <c r="F751" s="1">
        <v>7.5620000000000003</v>
      </c>
      <c r="G751" s="1">
        <v>6.3680000000000003</v>
      </c>
      <c r="H751" s="1">
        <v>6.766</v>
      </c>
      <c r="I751" s="1">
        <v>15.124000000000001</v>
      </c>
      <c r="J751" s="1">
        <v>39.004000000000005</v>
      </c>
      <c r="K751" s="1">
        <v>30.248000000000001</v>
      </c>
      <c r="L751" s="1">
        <v>31.840000000000003</v>
      </c>
      <c r="M751" s="1">
        <v>13.134</v>
      </c>
      <c r="N751" s="1">
        <v>26.666</v>
      </c>
      <c r="O751" s="1">
        <v>24.278000000000002</v>
      </c>
      <c r="P751" s="1">
        <v>20.696000000000002</v>
      </c>
      <c r="Q751" s="1">
        <v>19.103999999999999</v>
      </c>
      <c r="R751" s="1">
        <v>24.676000000000002</v>
      </c>
      <c r="S751" s="1">
        <v>16.716000000000001</v>
      </c>
      <c r="T751" s="1">
        <v>18.706</v>
      </c>
      <c r="U751" s="1">
        <v>11.542</v>
      </c>
      <c r="V751" s="1">
        <v>33.432000000000002</v>
      </c>
      <c r="W751" s="1">
        <v>9.9500000000000011</v>
      </c>
      <c r="X751" s="1">
        <v>24.278000000000002</v>
      </c>
      <c r="Y751" s="1">
        <v>147.49880000000002</v>
      </c>
      <c r="Z751" s="1">
        <v>50.068400000000004</v>
      </c>
      <c r="AA751" s="1">
        <v>88.555000000000007</v>
      </c>
      <c r="AB751" s="1">
        <v>74.346400000000003</v>
      </c>
      <c r="AC751" s="1">
        <v>119.9572</v>
      </c>
      <c r="AD751" s="1">
        <v>106.98240000000001</v>
      </c>
      <c r="AE751" s="1">
        <v>235.29759999999999</v>
      </c>
      <c r="AF751" s="1">
        <v>392.46780000000001</v>
      </c>
      <c r="AG751" s="1">
        <v>429.0838</v>
      </c>
      <c r="AH751" s="1">
        <v>476.88359999999994</v>
      </c>
      <c r="AI751" s="1">
        <v>135.28020000000001</v>
      </c>
      <c r="AJ751" s="1">
        <v>267.77440000000001</v>
      </c>
      <c r="AK751" s="1">
        <v>463.15260000000006</v>
      </c>
      <c r="AL751" s="1">
        <v>493.01056000000005</v>
      </c>
      <c r="AM751" s="1">
        <v>428.88479999999998</v>
      </c>
      <c r="AN751" s="1">
        <v>368.2296</v>
      </c>
      <c r="AO751" s="1">
        <v>194.54239999999999</v>
      </c>
      <c r="AP751" s="1">
        <v>201.58700000000002</v>
      </c>
      <c r="AQ751" s="1">
        <v>138.82240000000002</v>
      </c>
      <c r="AR751" s="1">
        <v>456.2075000000001</v>
      </c>
      <c r="AS751" s="1">
        <v>407.55200000000002</v>
      </c>
      <c r="AT751" s="1">
        <v>291.137</v>
      </c>
    </row>
    <row r="752" spans="1:46" x14ac:dyDescent="0.35">
      <c r="A752" t="s">
        <v>19</v>
      </c>
      <c r="B752" t="s">
        <v>774</v>
      </c>
      <c r="C752" s="1">
        <v>6.9697760000000004</v>
      </c>
      <c r="D752" s="1">
        <v>38.606000000000002</v>
      </c>
      <c r="E752" s="1">
        <v>26.268000000000001</v>
      </c>
      <c r="F752" s="1">
        <v>17.91</v>
      </c>
      <c r="G752" s="1">
        <v>27.860000000000003</v>
      </c>
      <c r="H752" s="1">
        <v>17.512</v>
      </c>
      <c r="I752" s="1">
        <v>14.328000000000001</v>
      </c>
      <c r="J752" s="1">
        <v>6.3680000000000003</v>
      </c>
      <c r="K752" s="1">
        <v>9.9500000000000011</v>
      </c>
      <c r="L752" s="1">
        <v>10.348000000000001</v>
      </c>
      <c r="M752" s="1">
        <v>13.930000000000001</v>
      </c>
      <c r="N752" s="1">
        <v>6.766</v>
      </c>
      <c r="O752" s="1">
        <v>10.348000000000001</v>
      </c>
      <c r="P752" s="1">
        <v>6.3680000000000003</v>
      </c>
      <c r="Q752" s="1">
        <v>3.9800000000000004</v>
      </c>
      <c r="R752" s="1">
        <v>13.532</v>
      </c>
      <c r="S752" s="1">
        <v>15.124000000000001</v>
      </c>
      <c r="T752" s="1">
        <v>9.9500000000000011</v>
      </c>
      <c r="U752" s="1">
        <v>21.89</v>
      </c>
      <c r="V752" s="1">
        <v>2.786</v>
      </c>
      <c r="W752" s="1">
        <v>9.1539999999999999</v>
      </c>
      <c r="X752" s="1">
        <v>16.318000000000001</v>
      </c>
      <c r="Y752" s="1">
        <v>146.28489999999999</v>
      </c>
      <c r="Z752" s="1">
        <v>464.80430000000001</v>
      </c>
      <c r="AA752" s="1">
        <v>490.49520000000007</v>
      </c>
      <c r="AB752" s="1">
        <v>946.8420000000001</v>
      </c>
      <c r="AC752" s="1">
        <v>474.85777999999999</v>
      </c>
      <c r="AD752" s="1">
        <v>346.57840000000004</v>
      </c>
      <c r="AE752" s="1">
        <v>273.90360000000004</v>
      </c>
      <c r="AF752" s="1">
        <v>245.75704000000002</v>
      </c>
      <c r="AG752" s="1">
        <v>120.32734000000001</v>
      </c>
      <c r="AH752" s="1">
        <v>294.97372000000007</v>
      </c>
      <c r="AI752" s="1">
        <v>275.77420000000006</v>
      </c>
      <c r="AJ752" s="1">
        <v>164.374</v>
      </c>
      <c r="AK752" s="1">
        <v>211.97480000000002</v>
      </c>
      <c r="AL752" s="1">
        <v>214.60160000000002</v>
      </c>
      <c r="AM752" s="1">
        <v>103.99739999999998</v>
      </c>
      <c r="AN752" s="1">
        <v>144.03620000000001</v>
      </c>
      <c r="AO752" s="1">
        <v>212.26136</v>
      </c>
      <c r="AP752" s="1">
        <v>156.80403999999999</v>
      </c>
      <c r="AQ752" s="1">
        <v>217.34780000000001</v>
      </c>
      <c r="AR752" s="1">
        <v>84.415800000000004</v>
      </c>
      <c r="AS752" s="1">
        <v>165.01080000000002</v>
      </c>
      <c r="AT752" s="1">
        <v>210.26339999999999</v>
      </c>
    </row>
    <row r="753" spans="1:46" x14ac:dyDescent="0.35">
      <c r="A753" t="s">
        <v>20</v>
      </c>
      <c r="B753" t="s">
        <v>775</v>
      </c>
      <c r="C753" s="1">
        <v>0</v>
      </c>
      <c r="D753" s="1">
        <v>0</v>
      </c>
      <c r="E753" s="1">
        <v>0</v>
      </c>
      <c r="F753" s="1">
        <v>0</v>
      </c>
      <c r="G753" s="1">
        <v>13.930000000000001</v>
      </c>
      <c r="H753" s="1">
        <v>17.91</v>
      </c>
      <c r="I753" s="1">
        <v>35.422000000000004</v>
      </c>
      <c r="J753" s="1">
        <v>26.666</v>
      </c>
      <c r="K753" s="1">
        <v>25.472000000000001</v>
      </c>
      <c r="L753" s="1">
        <v>35.82</v>
      </c>
      <c r="M753" s="1">
        <v>46.964000000000006</v>
      </c>
      <c r="N753" s="1">
        <v>33.83</v>
      </c>
      <c r="O753" s="1">
        <v>47.760000000000005</v>
      </c>
      <c r="P753" s="1">
        <v>13.134</v>
      </c>
      <c r="Q753" s="1">
        <v>36.218000000000004</v>
      </c>
      <c r="R753" s="1">
        <v>35.82</v>
      </c>
      <c r="S753" s="1">
        <v>48.158000000000001</v>
      </c>
      <c r="T753" s="1">
        <v>31.840000000000003</v>
      </c>
      <c r="U753" s="1">
        <v>65.272000000000006</v>
      </c>
      <c r="V753" s="1">
        <v>27.860000000000003</v>
      </c>
      <c r="W753" s="1">
        <v>11.940000000000001</v>
      </c>
      <c r="X753" s="1">
        <v>25.074000000000002</v>
      </c>
      <c r="Y753" s="1">
        <v>0</v>
      </c>
      <c r="Z753" s="1">
        <v>0</v>
      </c>
      <c r="AA753" s="1">
        <v>0</v>
      </c>
      <c r="AB753" s="1">
        <v>0</v>
      </c>
      <c r="AC753" s="1">
        <v>282.97800000000001</v>
      </c>
      <c r="AD753" s="1">
        <v>282.89839999999998</v>
      </c>
      <c r="AE753" s="1">
        <v>618.21339999999998</v>
      </c>
      <c r="AF753" s="1">
        <v>400.54720000000003</v>
      </c>
      <c r="AG753" s="1">
        <v>264.59039999999999</v>
      </c>
      <c r="AH753" s="1">
        <v>712.8578</v>
      </c>
      <c r="AI753" s="1">
        <v>632.024</v>
      </c>
      <c r="AJ753" s="1">
        <v>512.82299999999998</v>
      </c>
      <c r="AK753" s="1">
        <v>358.20000000000005</v>
      </c>
      <c r="AL753" s="1">
        <v>64.117800000000003</v>
      </c>
      <c r="AM753" s="1">
        <v>181.09</v>
      </c>
      <c r="AN753" s="1">
        <v>242.78</v>
      </c>
      <c r="AO753" s="1">
        <v>333.524</v>
      </c>
      <c r="AP753" s="1">
        <v>175.12</v>
      </c>
      <c r="AQ753" s="1">
        <v>402.45760000000001</v>
      </c>
      <c r="AR753" s="1">
        <v>167.16</v>
      </c>
      <c r="AS753" s="1">
        <v>79.600000000000009</v>
      </c>
      <c r="AT753" s="1">
        <v>249.14800000000002</v>
      </c>
    </row>
    <row r="754" spans="1:46" x14ac:dyDescent="0.35">
      <c r="A754" t="s">
        <v>17</v>
      </c>
      <c r="B754" t="s">
        <v>776</v>
      </c>
      <c r="C754" s="1">
        <v>1.4256360000000001</v>
      </c>
      <c r="D754" s="1">
        <v>17.512</v>
      </c>
      <c r="E754" s="1">
        <v>6.3680000000000003</v>
      </c>
      <c r="F754" s="1">
        <v>8.7560000000000002</v>
      </c>
      <c r="G754" s="1">
        <v>19.900000000000002</v>
      </c>
      <c r="H754" s="1">
        <v>14.726000000000001</v>
      </c>
      <c r="I754" s="1">
        <v>0</v>
      </c>
      <c r="J754" s="1">
        <v>1.5920000000000001</v>
      </c>
      <c r="K754" s="1">
        <v>10.348000000000001</v>
      </c>
      <c r="L754" s="1">
        <v>2.786</v>
      </c>
      <c r="M754" s="1">
        <v>0</v>
      </c>
      <c r="N754" s="1">
        <v>0</v>
      </c>
      <c r="O754" s="1">
        <v>3.75712</v>
      </c>
      <c r="P754" s="1">
        <v>3.1840000000000002</v>
      </c>
      <c r="Q754" s="1">
        <v>5.1740000000000004</v>
      </c>
      <c r="R754" s="1">
        <v>7.5620000000000003</v>
      </c>
      <c r="S754" s="1">
        <v>4.3780000000000001</v>
      </c>
      <c r="T754" s="1">
        <v>1.9900000000000002</v>
      </c>
      <c r="U754" s="1">
        <v>3.1840000000000002</v>
      </c>
      <c r="V754" s="1">
        <v>7.1640000000000006</v>
      </c>
      <c r="W754" s="1">
        <v>0</v>
      </c>
      <c r="X754" s="1">
        <v>0</v>
      </c>
      <c r="Y754" s="1">
        <v>193.86580000000001</v>
      </c>
      <c r="Z754" s="1">
        <v>940.95159999999998</v>
      </c>
      <c r="AA754" s="1">
        <v>218.82836000000003</v>
      </c>
      <c r="AB754" s="1">
        <v>481.06260000000003</v>
      </c>
      <c r="AC754" s="1">
        <v>1255.04126</v>
      </c>
      <c r="AD754" s="1">
        <v>940.99140000000011</v>
      </c>
      <c r="AE754" s="1">
        <v>0</v>
      </c>
      <c r="AF754" s="1">
        <v>79.122400000000013</v>
      </c>
      <c r="AG754" s="1">
        <v>123.2805</v>
      </c>
      <c r="AH754" s="1">
        <v>229.447</v>
      </c>
      <c r="AI754" s="1">
        <v>0</v>
      </c>
      <c r="AJ754" s="1">
        <v>0</v>
      </c>
      <c r="AK754" s="1">
        <v>46.964000000000006</v>
      </c>
      <c r="AL754" s="1">
        <v>177.66720000000001</v>
      </c>
      <c r="AM754" s="1">
        <v>43.023800000000008</v>
      </c>
      <c r="AN754" s="1">
        <v>217.38759999999999</v>
      </c>
      <c r="AO754" s="1">
        <v>138.50400000000002</v>
      </c>
      <c r="AP754" s="1">
        <v>99.221400000000003</v>
      </c>
      <c r="AQ754" s="1">
        <v>135.32</v>
      </c>
      <c r="AR754" s="1">
        <v>637.19799999999998</v>
      </c>
      <c r="AS754" s="1">
        <v>0</v>
      </c>
      <c r="AT754" s="1">
        <v>0</v>
      </c>
    </row>
    <row r="755" spans="1:46" x14ac:dyDescent="0.35">
      <c r="A755" t="s">
        <v>19</v>
      </c>
      <c r="B755" t="s">
        <v>777</v>
      </c>
      <c r="C755" s="1">
        <v>7.1281800000000004</v>
      </c>
      <c r="D755" s="1">
        <v>27.860000000000003</v>
      </c>
      <c r="E755" s="1">
        <v>10.746</v>
      </c>
      <c r="F755" s="1">
        <v>14.726000000000001</v>
      </c>
      <c r="G755" s="1">
        <v>18.308</v>
      </c>
      <c r="H755" s="1">
        <v>5.1740000000000004</v>
      </c>
      <c r="I755" s="1">
        <v>5.5720000000000001</v>
      </c>
      <c r="J755" s="1">
        <v>17.512</v>
      </c>
      <c r="K755" s="1">
        <v>5.5720000000000001</v>
      </c>
      <c r="L755" s="1">
        <v>11.144</v>
      </c>
      <c r="M755" s="1">
        <v>7.9600000000000009</v>
      </c>
      <c r="N755" s="1">
        <v>36.218000000000004</v>
      </c>
      <c r="O755" s="1">
        <v>22.288</v>
      </c>
      <c r="P755" s="1">
        <v>8.7560000000000002</v>
      </c>
      <c r="Q755" s="1">
        <v>1.5920000000000001</v>
      </c>
      <c r="R755" s="1">
        <v>6.766</v>
      </c>
      <c r="S755" s="1">
        <v>12.736000000000001</v>
      </c>
      <c r="T755" s="1">
        <v>36.218000000000004</v>
      </c>
      <c r="U755" s="1">
        <v>0</v>
      </c>
      <c r="V755" s="1">
        <v>5.5720000000000001</v>
      </c>
      <c r="W755" s="1">
        <v>1.9900000000000002</v>
      </c>
      <c r="X755" s="1">
        <v>7.9600000000000009</v>
      </c>
      <c r="Y755" s="1">
        <v>115.57920000000001</v>
      </c>
      <c r="Z755" s="1">
        <v>165.26950000000002</v>
      </c>
      <c r="AA755" s="1">
        <v>171.45840000000001</v>
      </c>
      <c r="AB755" s="1">
        <v>322.36805999999996</v>
      </c>
      <c r="AC755" s="1">
        <v>208.00674000000001</v>
      </c>
      <c r="AD755" s="1">
        <v>263.00635999999997</v>
      </c>
      <c r="AE755" s="1">
        <v>196.89060000000003</v>
      </c>
      <c r="AF755" s="1">
        <v>632.74040000000002</v>
      </c>
      <c r="AG755" s="1">
        <v>130.12610000000001</v>
      </c>
      <c r="AH755" s="1">
        <v>321.94220000000001</v>
      </c>
      <c r="AI755" s="1">
        <v>273.94339999999994</v>
      </c>
      <c r="AJ755" s="1">
        <v>1186.4380000000003</v>
      </c>
      <c r="AK755" s="1">
        <v>221.10890000000001</v>
      </c>
      <c r="AL755" s="1">
        <v>86.298339999999996</v>
      </c>
      <c r="AM755" s="1">
        <v>192.23400000000001</v>
      </c>
      <c r="AN755" s="1">
        <v>123.38795999999999</v>
      </c>
      <c r="AO755" s="1">
        <v>281.38202000000007</v>
      </c>
      <c r="AP755" s="1">
        <v>375.55280000000005</v>
      </c>
      <c r="AQ755" s="1">
        <v>0</v>
      </c>
      <c r="AR755" s="1">
        <v>406.95500000000004</v>
      </c>
      <c r="AS755" s="1">
        <v>80.634799999999998</v>
      </c>
      <c r="AT755" s="1">
        <v>194.78120000000001</v>
      </c>
    </row>
    <row r="756" spans="1:46" x14ac:dyDescent="0.35">
      <c r="A756" t="s">
        <v>18</v>
      </c>
      <c r="B756" t="s">
        <v>778</v>
      </c>
      <c r="C756" s="1">
        <v>0</v>
      </c>
      <c r="D756" s="1">
        <v>0</v>
      </c>
      <c r="E756" s="1">
        <v>0</v>
      </c>
      <c r="F756" s="1">
        <v>0</v>
      </c>
      <c r="G756" s="1">
        <v>0</v>
      </c>
      <c r="H756" s="1">
        <v>0</v>
      </c>
      <c r="I756" s="1">
        <v>0</v>
      </c>
      <c r="J756" s="1">
        <v>0</v>
      </c>
      <c r="K756" s="1">
        <v>78.804000000000002</v>
      </c>
      <c r="L756" s="1">
        <v>63.282000000000004</v>
      </c>
      <c r="M756" s="1">
        <v>16.318000000000001</v>
      </c>
      <c r="N756" s="1">
        <v>46.566000000000003</v>
      </c>
      <c r="O756" s="1">
        <v>48.158000000000001</v>
      </c>
      <c r="P756" s="1">
        <v>25.472000000000001</v>
      </c>
      <c r="Q756" s="1">
        <v>41.392000000000003</v>
      </c>
      <c r="R756" s="1">
        <v>82.784000000000006</v>
      </c>
      <c r="S756" s="1">
        <v>23.482000000000003</v>
      </c>
      <c r="T756" s="1">
        <v>11.940000000000001</v>
      </c>
      <c r="U756" s="1">
        <v>95.122</v>
      </c>
      <c r="V756" s="1">
        <v>63.680000000000007</v>
      </c>
      <c r="W756" s="1">
        <v>13.532</v>
      </c>
      <c r="X756" s="1">
        <v>106.26600000000001</v>
      </c>
      <c r="Y756" s="1">
        <v>0</v>
      </c>
      <c r="Z756" s="1">
        <v>0</v>
      </c>
      <c r="AA756" s="1">
        <v>0</v>
      </c>
      <c r="AB756" s="1">
        <v>0</v>
      </c>
      <c r="AC756" s="1">
        <v>0</v>
      </c>
      <c r="AD756" s="1">
        <v>0</v>
      </c>
      <c r="AE756" s="1">
        <v>0</v>
      </c>
      <c r="AF756" s="1">
        <v>0</v>
      </c>
      <c r="AG756" s="1">
        <v>454.15780000000001</v>
      </c>
      <c r="AH756" s="1">
        <v>297.82340000000005</v>
      </c>
      <c r="AI756" s="1">
        <v>186.38340000000002</v>
      </c>
      <c r="AJ756" s="1">
        <v>468.83206000000001</v>
      </c>
      <c r="AK756" s="1">
        <v>690.49020000000007</v>
      </c>
      <c r="AL756" s="1">
        <v>175.18765999999999</v>
      </c>
      <c r="AM756" s="1">
        <v>394.88764000000003</v>
      </c>
      <c r="AN756" s="1">
        <v>895.8581999999999</v>
      </c>
      <c r="AO756" s="1">
        <v>177.78262000000001</v>
      </c>
      <c r="AP756" s="1">
        <v>44.178000000000004</v>
      </c>
      <c r="AQ756" s="1">
        <v>581.19940000000008</v>
      </c>
      <c r="AR756" s="1">
        <v>517.95720000000006</v>
      </c>
      <c r="AS756" s="1">
        <v>277.40600000000001</v>
      </c>
      <c r="AT756" s="1">
        <v>774.42840000000001</v>
      </c>
    </row>
    <row r="757" spans="1:46" x14ac:dyDescent="0.35">
      <c r="A757" t="s">
        <v>17</v>
      </c>
      <c r="B757" t="s">
        <v>779</v>
      </c>
      <c r="C757" s="1">
        <v>0</v>
      </c>
      <c r="D757" s="1">
        <v>0</v>
      </c>
      <c r="E757" s="1">
        <v>0</v>
      </c>
      <c r="F757" s="1">
        <v>0</v>
      </c>
      <c r="G757" s="1">
        <v>0</v>
      </c>
      <c r="H757" s="1">
        <v>0</v>
      </c>
      <c r="I757" s="1">
        <v>0</v>
      </c>
      <c r="J757" s="1">
        <v>0</v>
      </c>
      <c r="K757" s="1">
        <v>0</v>
      </c>
      <c r="L757" s="1">
        <v>0</v>
      </c>
      <c r="M757" s="1">
        <v>23.880000000000003</v>
      </c>
      <c r="N757" s="1">
        <v>6.3680000000000003</v>
      </c>
      <c r="O757" s="1">
        <v>19.502000000000002</v>
      </c>
      <c r="P757" s="1">
        <v>5.5720000000000001</v>
      </c>
      <c r="Q757" s="1">
        <v>4.7759999999999998</v>
      </c>
      <c r="R757" s="1">
        <v>1.5920000000000001</v>
      </c>
      <c r="S757" s="1">
        <v>9.1539999999999999</v>
      </c>
      <c r="T757" s="1">
        <v>35.422000000000004</v>
      </c>
      <c r="U757" s="1">
        <v>8.7560000000000002</v>
      </c>
      <c r="V757" s="1">
        <v>1.194</v>
      </c>
      <c r="W757" s="1">
        <v>8.3580000000000005</v>
      </c>
      <c r="X757" s="1">
        <v>24.676000000000002</v>
      </c>
      <c r="Y757" s="1">
        <v>0</v>
      </c>
      <c r="Z757" s="1">
        <v>0</v>
      </c>
      <c r="AA757" s="1">
        <v>0</v>
      </c>
      <c r="AB757" s="1">
        <v>0</v>
      </c>
      <c r="AC757" s="1">
        <v>0</v>
      </c>
      <c r="AD757" s="1">
        <v>0</v>
      </c>
      <c r="AE757" s="1">
        <v>0</v>
      </c>
      <c r="AF757" s="1">
        <v>0</v>
      </c>
      <c r="AG757" s="1">
        <v>0</v>
      </c>
      <c r="AH757" s="1">
        <v>0</v>
      </c>
      <c r="AI757" s="1">
        <v>824.09879999999998</v>
      </c>
      <c r="AJ757" s="1">
        <v>274.62</v>
      </c>
      <c r="AK757" s="1">
        <v>337.85424000000006</v>
      </c>
      <c r="AL757" s="1">
        <v>361.23674</v>
      </c>
      <c r="AM757" s="1">
        <v>342.2004</v>
      </c>
      <c r="AN757" s="1">
        <v>334.91700000000003</v>
      </c>
      <c r="AO757" s="1">
        <v>537.02139999999997</v>
      </c>
      <c r="AP757" s="1">
        <v>1446.4991600000001</v>
      </c>
      <c r="AQ757" s="1">
        <v>397.39504000000005</v>
      </c>
      <c r="AR757" s="1">
        <v>135.51900000000001</v>
      </c>
      <c r="AS757" s="1">
        <v>355.60901999999999</v>
      </c>
      <c r="AT757" s="1">
        <v>589.59720000000004</v>
      </c>
    </row>
    <row r="758" spans="1:46" x14ac:dyDescent="0.35">
      <c r="A758" t="s">
        <v>17</v>
      </c>
      <c r="B758" t="s">
        <v>780</v>
      </c>
      <c r="C758" s="1">
        <v>0.79202000000000017</v>
      </c>
      <c r="D758" s="1">
        <v>23.880000000000003</v>
      </c>
      <c r="E758" s="1">
        <v>3.1840000000000002</v>
      </c>
      <c r="F758" s="1">
        <v>1.194</v>
      </c>
      <c r="G758" s="1">
        <v>7.9600000000000009</v>
      </c>
      <c r="H758" s="1">
        <v>17.114000000000001</v>
      </c>
      <c r="I758" s="1">
        <v>7.5620000000000003</v>
      </c>
      <c r="J758" s="1">
        <v>11.940000000000001</v>
      </c>
      <c r="K758" s="1">
        <v>5.9700000000000006</v>
      </c>
      <c r="L758" s="1">
        <v>15.522</v>
      </c>
      <c r="M758" s="1">
        <v>19.103999999999999</v>
      </c>
      <c r="N758" s="1">
        <v>0</v>
      </c>
      <c r="O758" s="1">
        <v>7.1640000000000006</v>
      </c>
      <c r="P758" s="1">
        <v>9.5519999999999996</v>
      </c>
      <c r="Q758" s="1">
        <v>8.7560000000000002</v>
      </c>
      <c r="R758" s="1">
        <v>18.706</v>
      </c>
      <c r="S758" s="1">
        <v>10.348000000000001</v>
      </c>
      <c r="T758" s="1">
        <v>3.5820000000000003</v>
      </c>
      <c r="U758" s="1">
        <v>1.9900000000000002</v>
      </c>
      <c r="V758" s="1">
        <v>9.5519999999999996</v>
      </c>
      <c r="W758" s="1">
        <v>7.9600000000000009</v>
      </c>
      <c r="X758" s="1">
        <v>17.512</v>
      </c>
      <c r="Y758" s="1">
        <v>40.795000000000002</v>
      </c>
      <c r="Z758" s="1">
        <v>605.21471999999994</v>
      </c>
      <c r="AA758" s="1">
        <v>38.924399999999999</v>
      </c>
      <c r="AB758" s="1">
        <v>73.61806</v>
      </c>
      <c r="AC758" s="1">
        <v>238.73631999999998</v>
      </c>
      <c r="AD758" s="1">
        <v>445.95103999999992</v>
      </c>
      <c r="AE758" s="1">
        <v>203.69640000000001</v>
      </c>
      <c r="AF758" s="1">
        <v>326.00180000000006</v>
      </c>
      <c r="AG758" s="1">
        <v>230.87980000000002</v>
      </c>
      <c r="AH758" s="1">
        <v>454.91400000000004</v>
      </c>
      <c r="AI758" s="1">
        <v>271.1574</v>
      </c>
      <c r="AJ758" s="1">
        <v>0</v>
      </c>
      <c r="AK758" s="1">
        <v>378.8323200000001</v>
      </c>
      <c r="AL758" s="1">
        <v>235.60008000000002</v>
      </c>
      <c r="AM758" s="1">
        <v>178.49503999999999</v>
      </c>
      <c r="AN758" s="1">
        <v>412.80161999999996</v>
      </c>
      <c r="AO758" s="1">
        <v>382.79640000000001</v>
      </c>
      <c r="AP758" s="1">
        <v>229.48680000000002</v>
      </c>
      <c r="AQ758" s="1">
        <v>134.524</v>
      </c>
      <c r="AR758" s="1">
        <v>411.31708000000003</v>
      </c>
      <c r="AS758" s="1">
        <v>246.77990000000003</v>
      </c>
      <c r="AT758" s="1">
        <v>393.93244000000004</v>
      </c>
    </row>
    <row r="759" spans="1:46" x14ac:dyDescent="0.35">
      <c r="A759" t="s">
        <v>17</v>
      </c>
      <c r="B759" t="s">
        <v>781</v>
      </c>
      <c r="C759" s="1">
        <v>5.5441400000000005</v>
      </c>
      <c r="D759" s="1">
        <v>14.726000000000001</v>
      </c>
      <c r="E759" s="1">
        <v>25.074000000000002</v>
      </c>
      <c r="F759" s="1">
        <v>29.452000000000002</v>
      </c>
      <c r="G759" s="1">
        <v>21.89</v>
      </c>
      <c r="H759" s="1">
        <v>24.676000000000002</v>
      </c>
      <c r="I759" s="1">
        <v>9.9500000000000011</v>
      </c>
      <c r="J759" s="1">
        <v>44.178000000000004</v>
      </c>
      <c r="K759" s="1">
        <v>31.044</v>
      </c>
      <c r="L759" s="1">
        <v>7.9600000000000009</v>
      </c>
      <c r="M759" s="1">
        <v>9.1539999999999999</v>
      </c>
      <c r="N759" s="1">
        <v>28.656000000000002</v>
      </c>
      <c r="O759" s="1">
        <v>7.5620000000000003</v>
      </c>
      <c r="P759" s="1">
        <v>30.646000000000001</v>
      </c>
      <c r="Q759" s="1">
        <v>21.094000000000001</v>
      </c>
      <c r="R759" s="1">
        <v>9.9500000000000011</v>
      </c>
      <c r="S759" s="1">
        <v>11.144</v>
      </c>
      <c r="T759" s="1">
        <v>26.268000000000001</v>
      </c>
      <c r="U759" s="1">
        <v>23.482000000000003</v>
      </c>
      <c r="V759" s="1">
        <v>14.328000000000001</v>
      </c>
      <c r="W759" s="1">
        <v>12.338000000000001</v>
      </c>
      <c r="X759" s="1">
        <v>19.103999999999999</v>
      </c>
      <c r="Y759" s="1">
        <v>160.2149</v>
      </c>
      <c r="Z759" s="1">
        <v>277.99902000000003</v>
      </c>
      <c r="AA759" s="1">
        <v>286.39682000000005</v>
      </c>
      <c r="AB759" s="1">
        <v>254.6404</v>
      </c>
      <c r="AC759" s="1">
        <v>305.49683999999996</v>
      </c>
      <c r="AD759" s="1">
        <v>345.74260000000004</v>
      </c>
      <c r="AE759" s="1">
        <v>162.8417</v>
      </c>
      <c r="AF759" s="1">
        <v>418.36963999999995</v>
      </c>
      <c r="AG759" s="1">
        <v>622.99735999999996</v>
      </c>
      <c r="AH759" s="1">
        <v>144.97150000000002</v>
      </c>
      <c r="AI759" s="1">
        <v>128.57390000000001</v>
      </c>
      <c r="AJ759" s="1">
        <v>407.84651999999994</v>
      </c>
      <c r="AK759" s="1">
        <v>149.01916000000003</v>
      </c>
      <c r="AL759" s="1">
        <v>244.33618000000004</v>
      </c>
      <c r="AM759" s="1">
        <v>321.01087999999999</v>
      </c>
      <c r="AN759" s="1">
        <v>323.12028000000004</v>
      </c>
      <c r="AO759" s="1">
        <v>93.629499999999993</v>
      </c>
      <c r="AP759" s="1">
        <v>377.55474000000009</v>
      </c>
      <c r="AQ759" s="1">
        <v>311.18027999999998</v>
      </c>
      <c r="AR759" s="1">
        <v>196.3135</v>
      </c>
      <c r="AS759" s="1">
        <v>179.47014000000001</v>
      </c>
      <c r="AT759" s="1">
        <v>219.97062000000003</v>
      </c>
    </row>
    <row r="760" spans="1:46" x14ac:dyDescent="0.35">
      <c r="A760" t="s">
        <v>19</v>
      </c>
      <c r="B760" t="s">
        <v>782</v>
      </c>
      <c r="C760" s="1">
        <v>16.949228000000002</v>
      </c>
      <c r="D760" s="1">
        <v>35.422000000000004</v>
      </c>
      <c r="E760" s="1">
        <v>15.522</v>
      </c>
      <c r="F760" s="1">
        <v>21.89</v>
      </c>
      <c r="G760" s="1">
        <v>72.436000000000007</v>
      </c>
      <c r="H760" s="1">
        <v>45.372</v>
      </c>
      <c r="I760" s="1">
        <v>35.82</v>
      </c>
      <c r="J760" s="1">
        <v>17.512</v>
      </c>
      <c r="K760" s="1">
        <v>4.3780000000000001</v>
      </c>
      <c r="L760" s="1">
        <v>0</v>
      </c>
      <c r="M760" s="1">
        <v>0</v>
      </c>
      <c r="N760" s="1">
        <v>0</v>
      </c>
      <c r="O760" s="1">
        <v>0</v>
      </c>
      <c r="P760" s="1">
        <v>0</v>
      </c>
      <c r="Q760" s="1">
        <v>0</v>
      </c>
      <c r="R760" s="1">
        <v>0</v>
      </c>
      <c r="S760" s="1">
        <v>0</v>
      </c>
      <c r="T760" s="1">
        <v>0</v>
      </c>
      <c r="U760" s="1">
        <v>0</v>
      </c>
      <c r="V760" s="1">
        <v>0</v>
      </c>
      <c r="W760" s="1">
        <v>0</v>
      </c>
      <c r="X760" s="1">
        <v>0</v>
      </c>
      <c r="Y760" s="1">
        <v>526.54205999999999</v>
      </c>
      <c r="Z760" s="1">
        <v>771.71006000000034</v>
      </c>
      <c r="AA760" s="1">
        <v>350.00518000000005</v>
      </c>
      <c r="AB760" s="1">
        <v>709.8728000000001</v>
      </c>
      <c r="AC760" s="1">
        <v>1412.0283800000009</v>
      </c>
      <c r="AD760" s="1">
        <v>863.00330000000019</v>
      </c>
      <c r="AE760" s="1">
        <v>771.04540000000009</v>
      </c>
      <c r="AF760" s="1">
        <v>429.15942000000001</v>
      </c>
      <c r="AG760" s="1">
        <v>97.669199999999989</v>
      </c>
      <c r="AH760" s="1">
        <v>0</v>
      </c>
      <c r="AI760" s="1">
        <v>0</v>
      </c>
      <c r="AJ760" s="1">
        <v>0</v>
      </c>
      <c r="AK760" s="1">
        <v>0</v>
      </c>
      <c r="AL760" s="1">
        <v>0</v>
      </c>
      <c r="AM760" s="1">
        <v>0</v>
      </c>
      <c r="AN760" s="1">
        <v>0</v>
      </c>
      <c r="AO760" s="1">
        <v>0</v>
      </c>
      <c r="AP760" s="1">
        <v>0</v>
      </c>
      <c r="AQ760" s="1">
        <v>0</v>
      </c>
      <c r="AR760" s="1">
        <v>0</v>
      </c>
      <c r="AS760" s="1">
        <v>0</v>
      </c>
      <c r="AT760" s="1">
        <v>0</v>
      </c>
    </row>
    <row r="761" spans="1:46" x14ac:dyDescent="0.35">
      <c r="A761" t="s">
        <v>19</v>
      </c>
      <c r="B761" t="s">
        <v>783</v>
      </c>
      <c r="C761" s="1">
        <v>70.48978000000001</v>
      </c>
      <c r="D761" s="1">
        <v>63.282000000000004</v>
      </c>
      <c r="E761" s="1">
        <v>0</v>
      </c>
      <c r="F761" s="1">
        <v>12.736000000000001</v>
      </c>
      <c r="G761" s="1">
        <v>0</v>
      </c>
      <c r="H761" s="1">
        <v>0</v>
      </c>
      <c r="I761" s="1">
        <v>0</v>
      </c>
      <c r="J761" s="1">
        <v>0</v>
      </c>
      <c r="K761" s="1">
        <v>7.9600000000000009</v>
      </c>
      <c r="L761" s="1">
        <v>0</v>
      </c>
      <c r="M761" s="1">
        <v>1.9900000000000002</v>
      </c>
      <c r="N761" s="1">
        <v>23.880000000000003</v>
      </c>
      <c r="O761" s="1">
        <v>1.9900000000000002</v>
      </c>
      <c r="P761" s="1">
        <v>11.940000000000001</v>
      </c>
      <c r="Q761" s="1">
        <v>0</v>
      </c>
      <c r="R761" s="1">
        <v>19.900000000000002</v>
      </c>
      <c r="S761" s="1">
        <v>1.9900000000000002</v>
      </c>
      <c r="T761" s="1">
        <v>0</v>
      </c>
      <c r="U761" s="1">
        <v>17.114000000000001</v>
      </c>
      <c r="V761" s="1">
        <v>24.278000000000002</v>
      </c>
      <c r="W761" s="1">
        <v>0</v>
      </c>
      <c r="X761" s="1">
        <v>0.79600000000000004</v>
      </c>
      <c r="Y761" s="1">
        <v>3343.3074600000004</v>
      </c>
      <c r="Z761" s="1">
        <v>801.10634000000016</v>
      </c>
      <c r="AA761" s="1">
        <v>0</v>
      </c>
      <c r="AB761" s="1">
        <v>206.96</v>
      </c>
      <c r="AC761" s="1">
        <v>0</v>
      </c>
      <c r="AD761" s="1">
        <v>0</v>
      </c>
      <c r="AE761" s="1">
        <v>0</v>
      </c>
      <c r="AF761" s="1">
        <v>0</v>
      </c>
      <c r="AG761" s="1">
        <v>52.536000000000001</v>
      </c>
      <c r="AH761" s="1">
        <v>0</v>
      </c>
      <c r="AI761" s="1">
        <v>55.720000000000006</v>
      </c>
      <c r="AJ761" s="1">
        <v>317.60400000000004</v>
      </c>
      <c r="AK761" s="1">
        <v>69.371400000000008</v>
      </c>
      <c r="AL761" s="1">
        <v>159.99600000000001</v>
      </c>
      <c r="AM761" s="1">
        <v>0</v>
      </c>
      <c r="AN761" s="1">
        <v>265.86400000000003</v>
      </c>
      <c r="AO761" s="1">
        <v>147.65800000000002</v>
      </c>
      <c r="AP761" s="1">
        <v>0</v>
      </c>
      <c r="AQ761" s="1">
        <v>137.2304</v>
      </c>
      <c r="AR761" s="1">
        <v>310.67880000000002</v>
      </c>
      <c r="AS761" s="1">
        <v>0</v>
      </c>
      <c r="AT761" s="1">
        <v>57.71</v>
      </c>
    </row>
    <row r="762" spans="1:46" x14ac:dyDescent="0.35">
      <c r="A762" t="s">
        <v>17</v>
      </c>
      <c r="B762" t="s">
        <v>784</v>
      </c>
      <c r="C762" s="1">
        <v>0</v>
      </c>
      <c r="D762" s="1">
        <v>19.103999999999999</v>
      </c>
      <c r="E762" s="1">
        <v>16.318000000000001</v>
      </c>
      <c r="F762" s="1">
        <v>12.338000000000001</v>
      </c>
      <c r="G762" s="1">
        <v>13.532</v>
      </c>
      <c r="H762" s="1">
        <v>10.746</v>
      </c>
      <c r="I762" s="1">
        <v>3.9800000000000004</v>
      </c>
      <c r="J762" s="1">
        <v>12.736000000000001</v>
      </c>
      <c r="K762" s="1">
        <v>11.144</v>
      </c>
      <c r="L762" s="1">
        <v>4.3780000000000001</v>
      </c>
      <c r="M762" s="1">
        <v>5.5720000000000001</v>
      </c>
      <c r="N762" s="1">
        <v>8.7560000000000002</v>
      </c>
      <c r="O762" s="1">
        <v>19.502000000000002</v>
      </c>
      <c r="P762" s="1">
        <v>2.3879999999999999</v>
      </c>
      <c r="Q762" s="1">
        <v>10.348000000000001</v>
      </c>
      <c r="R762" s="1">
        <v>15.920000000000002</v>
      </c>
      <c r="S762" s="1">
        <v>13.532</v>
      </c>
      <c r="T762" s="1">
        <v>7.1640000000000006</v>
      </c>
      <c r="U762" s="1">
        <v>18.308</v>
      </c>
      <c r="V762" s="1">
        <v>11.542</v>
      </c>
      <c r="W762" s="1">
        <v>6.3680000000000003</v>
      </c>
      <c r="X762" s="1">
        <v>15.124000000000001</v>
      </c>
      <c r="Y762" s="1">
        <v>0</v>
      </c>
      <c r="Z762" s="1">
        <v>295.85728</v>
      </c>
      <c r="AA762" s="1">
        <v>328.50920000000008</v>
      </c>
      <c r="AB762" s="1">
        <v>363.03570000000002</v>
      </c>
      <c r="AC762" s="1">
        <v>203.21880000000002</v>
      </c>
      <c r="AD762" s="1">
        <v>390.51760000000002</v>
      </c>
      <c r="AE762" s="1">
        <v>170.02560000000003</v>
      </c>
      <c r="AF762" s="1">
        <v>315.49460000000005</v>
      </c>
      <c r="AG762" s="1">
        <v>187.65700000000001</v>
      </c>
      <c r="AH762" s="1">
        <v>140.69300000000001</v>
      </c>
      <c r="AI762" s="1">
        <v>404.56700000000001</v>
      </c>
      <c r="AJ762" s="1">
        <v>222.32279999999997</v>
      </c>
      <c r="AK762" s="1">
        <v>276.53039999999999</v>
      </c>
      <c r="AL762" s="1">
        <v>159.797</v>
      </c>
      <c r="AM762" s="1">
        <v>312.11160000000001</v>
      </c>
      <c r="AN762" s="1">
        <v>271.03800000000001</v>
      </c>
      <c r="AO762" s="1">
        <v>479.23179999999996</v>
      </c>
      <c r="AP762" s="1">
        <v>128.15600000000001</v>
      </c>
      <c r="AQ762" s="1">
        <v>413.8603</v>
      </c>
      <c r="AR762" s="1">
        <v>309.1465</v>
      </c>
      <c r="AS762" s="1">
        <v>175.23940000000005</v>
      </c>
      <c r="AT762" s="1">
        <v>364.96600000000007</v>
      </c>
    </row>
    <row r="763" spans="1:46" x14ac:dyDescent="0.35">
      <c r="A763" t="s">
        <v>17</v>
      </c>
      <c r="B763" t="s">
        <v>785</v>
      </c>
      <c r="C763" s="1">
        <v>3.0096760000000002</v>
      </c>
      <c r="D763" s="1">
        <v>8.3580000000000005</v>
      </c>
      <c r="E763" s="1">
        <v>17.91</v>
      </c>
      <c r="F763" s="1">
        <v>37.81</v>
      </c>
      <c r="G763" s="1">
        <v>17.91</v>
      </c>
      <c r="H763" s="1">
        <v>0</v>
      </c>
      <c r="I763" s="1">
        <v>0</v>
      </c>
      <c r="J763" s="1">
        <v>20.696000000000002</v>
      </c>
      <c r="K763" s="1">
        <v>13.134</v>
      </c>
      <c r="L763" s="1">
        <v>15.124000000000001</v>
      </c>
      <c r="M763" s="1">
        <v>14.726000000000001</v>
      </c>
      <c r="N763" s="1">
        <v>15.124000000000001</v>
      </c>
      <c r="O763" s="1">
        <v>34.626000000000005</v>
      </c>
      <c r="P763" s="1">
        <v>15.124000000000001</v>
      </c>
      <c r="Q763" s="1">
        <v>7.4744400000000004</v>
      </c>
      <c r="R763" s="1">
        <v>17.114000000000001</v>
      </c>
      <c r="S763" s="1">
        <v>9.5519999999999996</v>
      </c>
      <c r="T763" s="1">
        <v>4.7759999999999998</v>
      </c>
      <c r="U763" s="1">
        <v>35.024000000000001</v>
      </c>
      <c r="V763" s="1">
        <v>3.1840000000000002</v>
      </c>
      <c r="W763" s="1">
        <v>6.3680000000000003</v>
      </c>
      <c r="X763" s="1">
        <v>21.094000000000001</v>
      </c>
      <c r="Y763" s="1">
        <v>182.92080000000001</v>
      </c>
      <c r="Z763" s="1">
        <v>139.00150000000002</v>
      </c>
      <c r="AA763" s="1">
        <v>231.32556000000002</v>
      </c>
      <c r="AB763" s="1">
        <v>325.40878000000004</v>
      </c>
      <c r="AC763" s="1">
        <v>300.09199999999998</v>
      </c>
      <c r="AD763" s="1">
        <v>0</v>
      </c>
      <c r="AE763" s="1">
        <v>0</v>
      </c>
      <c r="AF763" s="1">
        <v>366.0804</v>
      </c>
      <c r="AG763" s="1">
        <v>177.62740000000002</v>
      </c>
      <c r="AH763" s="1">
        <v>231.91857999999999</v>
      </c>
      <c r="AI763" s="1">
        <v>186.70976000000002</v>
      </c>
      <c r="AJ763" s="1">
        <v>277.73235999999997</v>
      </c>
      <c r="AK763" s="1">
        <v>976.01540000000011</v>
      </c>
      <c r="AL763" s="1">
        <v>684.88636000000008</v>
      </c>
      <c r="AM763" s="1">
        <v>314.0419</v>
      </c>
      <c r="AN763" s="1">
        <v>160.31440000000001</v>
      </c>
      <c r="AO763" s="1">
        <v>194.04490000000001</v>
      </c>
      <c r="AP763" s="1">
        <v>131.18876</v>
      </c>
      <c r="AQ763" s="1">
        <v>470.834</v>
      </c>
      <c r="AR763" s="1">
        <v>138.10599999999999</v>
      </c>
      <c r="AS763" s="1">
        <v>81.231800000000007</v>
      </c>
      <c r="AT763" s="1">
        <v>334.12100000000004</v>
      </c>
    </row>
    <row r="764" spans="1:46" x14ac:dyDescent="0.35">
      <c r="A764" t="s">
        <v>17</v>
      </c>
      <c r="B764" t="s">
        <v>786</v>
      </c>
      <c r="C764" s="1">
        <v>7.6033920000000004</v>
      </c>
      <c r="D764" s="1">
        <v>15.124000000000001</v>
      </c>
      <c r="E764" s="1">
        <v>45.372</v>
      </c>
      <c r="F764" s="1">
        <v>14.328000000000001</v>
      </c>
      <c r="G764" s="1">
        <v>14.726000000000001</v>
      </c>
      <c r="H764" s="1">
        <v>6.766</v>
      </c>
      <c r="I764" s="1">
        <v>19.103999999999999</v>
      </c>
      <c r="J764" s="1">
        <v>19.900000000000002</v>
      </c>
      <c r="K764" s="1">
        <v>4.7759999999999998</v>
      </c>
      <c r="L764" s="1">
        <v>15.124000000000001</v>
      </c>
      <c r="M764" s="1">
        <v>9.9500000000000011</v>
      </c>
      <c r="N764" s="1">
        <v>10.746</v>
      </c>
      <c r="O764" s="1">
        <v>13.532</v>
      </c>
      <c r="P764" s="1">
        <v>22.686</v>
      </c>
      <c r="Q764" s="1">
        <v>19.103999999999999</v>
      </c>
      <c r="R764" s="1">
        <v>7.5620000000000003</v>
      </c>
      <c r="S764" s="1">
        <v>19.900000000000002</v>
      </c>
      <c r="T764" s="1">
        <v>6.766</v>
      </c>
      <c r="U764" s="1">
        <v>13.930000000000001</v>
      </c>
      <c r="V764" s="1">
        <v>11.940000000000001</v>
      </c>
      <c r="W764" s="1">
        <v>5.5720000000000001</v>
      </c>
      <c r="X764" s="1">
        <v>6.3680000000000003</v>
      </c>
      <c r="Y764" s="1">
        <v>216.114</v>
      </c>
      <c r="Z764" s="1">
        <v>219.85520000000005</v>
      </c>
      <c r="AA764" s="1">
        <v>890.13894000000016</v>
      </c>
      <c r="AB764" s="1">
        <v>244.45160000000004</v>
      </c>
      <c r="AC764" s="1">
        <v>294.59960000000001</v>
      </c>
      <c r="AD764" s="1">
        <v>136.71299999999999</v>
      </c>
      <c r="AE764" s="1">
        <v>327.4545</v>
      </c>
      <c r="AF764" s="1">
        <v>312.82799999999997</v>
      </c>
      <c r="AG764" s="1">
        <v>102.3656</v>
      </c>
      <c r="AH764" s="1">
        <v>276.17219999999998</v>
      </c>
      <c r="AI764" s="1">
        <v>230.84</v>
      </c>
      <c r="AJ764" s="1">
        <v>239.87460000000004</v>
      </c>
      <c r="AK764" s="1">
        <v>372.92600000000004</v>
      </c>
      <c r="AL764" s="1">
        <v>345.10182000000009</v>
      </c>
      <c r="AM764" s="1">
        <v>340.60442000000006</v>
      </c>
      <c r="AN764" s="1">
        <v>109.07189999999999</v>
      </c>
      <c r="AO764" s="1">
        <v>341.56360000000006</v>
      </c>
      <c r="AP764" s="1">
        <v>166.72219999999999</v>
      </c>
      <c r="AQ764" s="1">
        <v>293.44540000000001</v>
      </c>
      <c r="AR764" s="1">
        <v>281.50540000000007</v>
      </c>
      <c r="AS764" s="1">
        <v>54.565800000000003</v>
      </c>
      <c r="AT764" s="1">
        <v>98.863200000000006</v>
      </c>
    </row>
    <row r="765" spans="1:46" x14ac:dyDescent="0.35">
      <c r="A765" t="s">
        <v>19</v>
      </c>
      <c r="B765" t="s">
        <v>787</v>
      </c>
      <c r="C765" s="1">
        <v>5.5441400000000005</v>
      </c>
      <c r="D765" s="1">
        <v>2.3879999999999999</v>
      </c>
      <c r="E765" s="1">
        <v>21.094000000000001</v>
      </c>
      <c r="F765" s="1">
        <v>0</v>
      </c>
      <c r="G765" s="1">
        <v>7.1640000000000006</v>
      </c>
      <c r="H765" s="1">
        <v>13.930000000000001</v>
      </c>
      <c r="I765" s="1">
        <v>6.766</v>
      </c>
      <c r="J765" s="1">
        <v>10.348000000000001</v>
      </c>
      <c r="K765" s="1">
        <v>5.9700000000000006</v>
      </c>
      <c r="L765" s="1">
        <v>11.940000000000001</v>
      </c>
      <c r="M765" s="1">
        <v>10.746</v>
      </c>
      <c r="N765" s="1">
        <v>14.726000000000001</v>
      </c>
      <c r="O765" s="1">
        <v>0</v>
      </c>
      <c r="P765" s="1">
        <v>7.1640000000000006</v>
      </c>
      <c r="Q765" s="1">
        <v>3.9800000000000004</v>
      </c>
      <c r="R765" s="1">
        <v>9.9500000000000011</v>
      </c>
      <c r="S765" s="1">
        <v>5.1740000000000004</v>
      </c>
      <c r="T765" s="1">
        <v>17.512</v>
      </c>
      <c r="U765" s="1">
        <v>6.3680000000000003</v>
      </c>
      <c r="V765" s="1">
        <v>3.9800000000000004</v>
      </c>
      <c r="W765" s="1">
        <v>21.094000000000001</v>
      </c>
      <c r="X765" s="1">
        <v>4.7759999999999998</v>
      </c>
      <c r="Y765" s="1">
        <v>405.88040000000007</v>
      </c>
      <c r="Z765" s="1">
        <v>82.863600000000005</v>
      </c>
      <c r="AA765" s="1">
        <v>605.91519999999991</v>
      </c>
      <c r="AB765" s="1">
        <v>0</v>
      </c>
      <c r="AC765" s="1">
        <v>147.97639999999998</v>
      </c>
      <c r="AD765" s="1">
        <v>469.08280000000008</v>
      </c>
      <c r="AE765" s="1">
        <v>188.89080000000001</v>
      </c>
      <c r="AF765" s="1">
        <v>344.21826000000004</v>
      </c>
      <c r="AG765" s="1">
        <v>148.05600000000001</v>
      </c>
      <c r="AH765" s="1">
        <v>519.98700000000008</v>
      </c>
      <c r="AI765" s="1">
        <v>313.58420000000007</v>
      </c>
      <c r="AJ765" s="1">
        <v>666.96839999999997</v>
      </c>
      <c r="AK765" s="1">
        <v>0</v>
      </c>
      <c r="AL765" s="1">
        <v>302.75860000000006</v>
      </c>
      <c r="AM765" s="1">
        <v>214.15186000000003</v>
      </c>
      <c r="AN765" s="1">
        <v>267.09780000000001</v>
      </c>
      <c r="AO765" s="1">
        <v>135.4195</v>
      </c>
      <c r="AP765" s="1">
        <v>351.27082000000001</v>
      </c>
      <c r="AQ765" s="1">
        <v>172.37380000000002</v>
      </c>
      <c r="AR765" s="1">
        <v>95.719000000000008</v>
      </c>
      <c r="AS765" s="1">
        <v>231.35740000000004</v>
      </c>
      <c r="AT765" s="1">
        <v>225.18840000000003</v>
      </c>
    </row>
    <row r="766" spans="1:46" x14ac:dyDescent="0.35">
      <c r="A766" t="s">
        <v>17</v>
      </c>
      <c r="B766" t="s">
        <v>788</v>
      </c>
      <c r="C766" s="1">
        <v>3.9601000000000006</v>
      </c>
      <c r="D766" s="1">
        <v>5.1740000000000004</v>
      </c>
      <c r="E766" s="1">
        <v>13.930000000000001</v>
      </c>
      <c r="F766" s="1">
        <v>26.268000000000001</v>
      </c>
      <c r="G766" s="1">
        <v>6.766</v>
      </c>
      <c r="H766" s="1">
        <v>8.3580000000000005</v>
      </c>
      <c r="I766" s="1">
        <v>0.79600000000000004</v>
      </c>
      <c r="J766" s="1">
        <v>15.920000000000002</v>
      </c>
      <c r="K766" s="1">
        <v>7.9600000000000009</v>
      </c>
      <c r="L766" s="1">
        <v>11.542</v>
      </c>
      <c r="M766" s="1">
        <v>8.7560000000000002</v>
      </c>
      <c r="N766" s="1">
        <v>16.318000000000001</v>
      </c>
      <c r="O766" s="1">
        <v>1.194</v>
      </c>
      <c r="P766" s="1">
        <v>6.766</v>
      </c>
      <c r="Q766" s="1">
        <v>15.124000000000001</v>
      </c>
      <c r="R766" s="1">
        <v>9.1539999999999999</v>
      </c>
      <c r="S766" s="1">
        <v>12.736000000000001</v>
      </c>
      <c r="T766" s="1">
        <v>39.800000000000004</v>
      </c>
      <c r="U766" s="1">
        <v>3.5820000000000003</v>
      </c>
      <c r="V766" s="1">
        <v>19.103999999999999</v>
      </c>
      <c r="W766" s="1">
        <v>5.1740000000000004</v>
      </c>
      <c r="X766" s="1">
        <v>29.452000000000002</v>
      </c>
      <c r="Y766" s="1">
        <v>393.22400000000005</v>
      </c>
      <c r="Z766" s="1">
        <v>200.19400000000002</v>
      </c>
      <c r="AA766" s="1">
        <v>229.64600000000002</v>
      </c>
      <c r="AB766" s="1">
        <v>478.5154</v>
      </c>
      <c r="AC766" s="1">
        <v>282.97800000000007</v>
      </c>
      <c r="AD766" s="1">
        <v>83.381</v>
      </c>
      <c r="AE766" s="1">
        <v>156.01600000000002</v>
      </c>
      <c r="AF766" s="1">
        <v>493.85431999999997</v>
      </c>
      <c r="AG766" s="1">
        <v>169.55994000000001</v>
      </c>
      <c r="AH766" s="1">
        <v>235.65580000000003</v>
      </c>
      <c r="AI766" s="1">
        <v>228.452</v>
      </c>
      <c r="AJ766" s="1">
        <v>586.45299999999997</v>
      </c>
      <c r="AK766" s="1">
        <v>91.619600000000005</v>
      </c>
      <c r="AL766" s="1">
        <v>136.95179999999999</v>
      </c>
      <c r="AM766" s="1">
        <v>223.477</v>
      </c>
      <c r="AN766" s="1">
        <v>156.41400000000004</v>
      </c>
      <c r="AO766" s="1">
        <v>311.21610000000004</v>
      </c>
      <c r="AP766" s="1">
        <v>393.10460000000006</v>
      </c>
      <c r="AQ766" s="1">
        <v>141.84719999999999</v>
      </c>
      <c r="AR766" s="1">
        <v>370.73700000000002</v>
      </c>
      <c r="AS766" s="1">
        <v>69.291799999999995</v>
      </c>
      <c r="AT766" s="1">
        <v>449.34199999999993</v>
      </c>
    </row>
    <row r="767" spans="1:46" x14ac:dyDescent="0.35">
      <c r="A767" t="s">
        <v>19</v>
      </c>
      <c r="B767" t="s">
        <v>789</v>
      </c>
      <c r="C767" s="1">
        <v>9.0290280000000003</v>
      </c>
      <c r="D767" s="1">
        <v>24.676000000000002</v>
      </c>
      <c r="E767" s="1">
        <v>20.298000000000002</v>
      </c>
      <c r="F767" s="1">
        <v>6.766</v>
      </c>
      <c r="G767" s="1">
        <v>10.746</v>
      </c>
      <c r="H767" s="1">
        <v>7.5620000000000003</v>
      </c>
      <c r="I767" s="1">
        <v>14.328000000000001</v>
      </c>
      <c r="J767" s="1">
        <v>16.318000000000001</v>
      </c>
      <c r="K767" s="1">
        <v>4.3780000000000001</v>
      </c>
      <c r="L767" s="1">
        <v>24.278000000000002</v>
      </c>
      <c r="M767" s="1">
        <v>13.532</v>
      </c>
      <c r="N767" s="1">
        <v>26.268000000000001</v>
      </c>
      <c r="O767" s="1">
        <v>19.103999999999999</v>
      </c>
      <c r="P767" s="1">
        <v>4.3780000000000001</v>
      </c>
      <c r="Q767" s="1">
        <v>0.79600000000000004</v>
      </c>
      <c r="R767" s="1">
        <v>0</v>
      </c>
      <c r="S767" s="1">
        <v>6.3680000000000003</v>
      </c>
      <c r="T767" s="1">
        <v>5.5879199999999996</v>
      </c>
      <c r="U767" s="1">
        <v>0.79600000000000004</v>
      </c>
      <c r="V767" s="1">
        <v>3.9800000000000004</v>
      </c>
      <c r="W767" s="1">
        <v>1.194</v>
      </c>
      <c r="X767" s="1">
        <v>3.1840000000000002</v>
      </c>
      <c r="Y767" s="1">
        <v>561.0009</v>
      </c>
      <c r="Z767" s="1">
        <v>526.19978000000003</v>
      </c>
      <c r="AA767" s="1">
        <v>244.6904000000001</v>
      </c>
      <c r="AB767" s="1">
        <v>134.524</v>
      </c>
      <c r="AC767" s="1">
        <v>384.14960000000002</v>
      </c>
      <c r="AD767" s="1">
        <v>212.57577999999998</v>
      </c>
      <c r="AE767" s="1">
        <v>434.09860000000003</v>
      </c>
      <c r="AF767" s="1">
        <v>545.36746000000005</v>
      </c>
      <c r="AG767" s="1">
        <v>136.15978000000001</v>
      </c>
      <c r="AH767" s="1">
        <v>473.49662000000006</v>
      </c>
      <c r="AI767" s="1">
        <v>387.22614000000004</v>
      </c>
      <c r="AJ767" s="1">
        <v>790.90162000000009</v>
      </c>
      <c r="AK767" s="1">
        <v>412.75783999999999</v>
      </c>
      <c r="AL767" s="1">
        <v>74.135460000000009</v>
      </c>
      <c r="AM767" s="1">
        <v>20.696000000000002</v>
      </c>
      <c r="AN767" s="1">
        <v>0</v>
      </c>
      <c r="AO767" s="1">
        <v>149.23408000000003</v>
      </c>
      <c r="AP767" s="1">
        <v>111.08976000000001</v>
      </c>
      <c r="AQ767" s="1">
        <v>42.586000000000006</v>
      </c>
      <c r="AR767" s="1">
        <v>44.576000000000001</v>
      </c>
      <c r="AS767" s="1">
        <v>40.596000000000004</v>
      </c>
      <c r="AT767" s="1">
        <v>147.33959999999999</v>
      </c>
    </row>
    <row r="768" spans="1:46" x14ac:dyDescent="0.35">
      <c r="A768" t="s">
        <v>17</v>
      </c>
      <c r="B768" t="s">
        <v>790</v>
      </c>
      <c r="C768" s="1">
        <v>1.2672320000000001</v>
      </c>
      <c r="D768" s="1">
        <v>0</v>
      </c>
      <c r="E768" s="1">
        <v>0</v>
      </c>
      <c r="F768" s="1">
        <v>0</v>
      </c>
      <c r="G768" s="1">
        <v>19.900000000000002</v>
      </c>
      <c r="H768" s="1">
        <v>4.7759999999999998</v>
      </c>
      <c r="I768" s="1">
        <v>9.1539999999999999</v>
      </c>
      <c r="J768" s="1">
        <v>0</v>
      </c>
      <c r="K768" s="1">
        <v>0</v>
      </c>
      <c r="L768" s="1">
        <v>3.9800000000000004</v>
      </c>
      <c r="M768" s="1">
        <v>13.134</v>
      </c>
      <c r="N768" s="1">
        <v>12.736000000000001</v>
      </c>
      <c r="O768" s="1">
        <v>7.7769200000000005</v>
      </c>
      <c r="P768" s="1">
        <v>6.766</v>
      </c>
      <c r="Q768" s="1">
        <v>0</v>
      </c>
      <c r="R768" s="1">
        <v>21.89</v>
      </c>
      <c r="S768" s="1">
        <v>8.7560000000000002</v>
      </c>
      <c r="T768" s="1">
        <v>7.1640000000000006</v>
      </c>
      <c r="U768" s="1">
        <v>13.930000000000001</v>
      </c>
      <c r="V768" s="1">
        <v>17.512</v>
      </c>
      <c r="W768" s="1">
        <v>13.134</v>
      </c>
      <c r="X768" s="1">
        <v>23.482000000000003</v>
      </c>
      <c r="Y768" s="1">
        <v>260.69</v>
      </c>
      <c r="Z768" s="1">
        <v>0</v>
      </c>
      <c r="AA768" s="1">
        <v>0</v>
      </c>
      <c r="AB768" s="1">
        <v>0</v>
      </c>
      <c r="AC768" s="1">
        <v>788.99520000000007</v>
      </c>
      <c r="AD768" s="1">
        <v>181.96560000000002</v>
      </c>
      <c r="AE768" s="1">
        <v>77.411000000000001</v>
      </c>
      <c r="AF768" s="1">
        <v>0</v>
      </c>
      <c r="AG768" s="1">
        <v>0</v>
      </c>
      <c r="AH768" s="1">
        <v>128.4744</v>
      </c>
      <c r="AI768" s="1">
        <v>235.45680000000002</v>
      </c>
      <c r="AJ768" s="1">
        <v>440.34720000000004</v>
      </c>
      <c r="AK768" s="1">
        <v>231.7355</v>
      </c>
      <c r="AL768" s="1">
        <v>232.43200000000002</v>
      </c>
      <c r="AM768" s="1">
        <v>0</v>
      </c>
      <c r="AN768" s="1">
        <v>637.75519999999995</v>
      </c>
      <c r="AO768" s="1">
        <v>461.04320000000007</v>
      </c>
      <c r="AP768" s="1">
        <v>212.53200000000001</v>
      </c>
      <c r="AQ768" s="1">
        <v>418.9348</v>
      </c>
      <c r="AR768" s="1">
        <v>520.38499999999999</v>
      </c>
      <c r="AS768" s="1">
        <v>347.21519999999998</v>
      </c>
      <c r="AT768" s="1">
        <v>691.88319999999999</v>
      </c>
    </row>
    <row r="769" spans="1:46" x14ac:dyDescent="0.35">
      <c r="A769" t="s">
        <v>19</v>
      </c>
      <c r="B769" t="s">
        <v>791</v>
      </c>
      <c r="C769" s="1">
        <v>2.5344640000000003</v>
      </c>
      <c r="D769" s="1">
        <v>6.3680000000000003</v>
      </c>
      <c r="E769" s="1">
        <v>12.736000000000001</v>
      </c>
      <c r="F769" s="1">
        <v>25.074000000000002</v>
      </c>
      <c r="G769" s="1">
        <v>23.880000000000003</v>
      </c>
      <c r="H769" s="1">
        <v>20.298000000000002</v>
      </c>
      <c r="I769" s="1">
        <v>48.158000000000001</v>
      </c>
      <c r="J769" s="1">
        <v>13.930000000000001</v>
      </c>
      <c r="K769" s="1">
        <v>1.194</v>
      </c>
      <c r="L769" s="1">
        <v>11.144</v>
      </c>
      <c r="M769" s="1">
        <v>15.920000000000002</v>
      </c>
      <c r="N769" s="1">
        <v>31.044</v>
      </c>
      <c r="O769" s="1">
        <v>11.144</v>
      </c>
      <c r="P769" s="1">
        <v>9.9500000000000011</v>
      </c>
      <c r="Q769" s="1">
        <v>13.134</v>
      </c>
      <c r="R769" s="1">
        <v>2.786</v>
      </c>
      <c r="S769" s="1">
        <v>3.5820000000000003</v>
      </c>
      <c r="T769" s="1">
        <v>23.482000000000003</v>
      </c>
      <c r="U769" s="1">
        <v>19.502000000000002</v>
      </c>
      <c r="V769" s="1">
        <v>16.716000000000001</v>
      </c>
      <c r="W769" s="1">
        <v>0</v>
      </c>
      <c r="X769" s="1">
        <v>11.144</v>
      </c>
      <c r="Y769" s="1">
        <v>62.486000000000004</v>
      </c>
      <c r="Z769" s="1">
        <v>127.36000000000001</v>
      </c>
      <c r="AA769" s="1">
        <v>132.33500000000004</v>
      </c>
      <c r="AB769" s="1">
        <v>480.91931999999997</v>
      </c>
      <c r="AC769" s="1">
        <v>244.33220000000006</v>
      </c>
      <c r="AD769" s="1">
        <v>393.99612000000002</v>
      </c>
      <c r="AE769" s="1">
        <v>805.84652000000006</v>
      </c>
      <c r="AF769" s="1">
        <v>161.07060000000001</v>
      </c>
      <c r="AG769" s="1">
        <v>10.87734</v>
      </c>
      <c r="AH769" s="1">
        <v>131.738</v>
      </c>
      <c r="AI769" s="1">
        <v>362.46656000000002</v>
      </c>
      <c r="AJ769" s="1">
        <v>658.59846000000005</v>
      </c>
      <c r="AK769" s="1">
        <v>232.88174000000001</v>
      </c>
      <c r="AL769" s="1">
        <v>271.47579999999999</v>
      </c>
      <c r="AM769" s="1">
        <v>188.29379999999998</v>
      </c>
      <c r="AN769" s="1">
        <v>62.008400000000009</v>
      </c>
      <c r="AO769" s="1">
        <v>41.989000000000004</v>
      </c>
      <c r="AP769" s="1">
        <v>759.76209999999992</v>
      </c>
      <c r="AQ769" s="1">
        <v>281.74420000000003</v>
      </c>
      <c r="AR769" s="1">
        <v>257.54181999999992</v>
      </c>
      <c r="AS769" s="1">
        <v>0</v>
      </c>
      <c r="AT769" s="1">
        <v>198.96020000000001</v>
      </c>
    </row>
    <row r="770" spans="1:46" x14ac:dyDescent="0.35">
      <c r="A770" t="s">
        <v>17</v>
      </c>
      <c r="B770" t="s">
        <v>792</v>
      </c>
      <c r="C770" s="1">
        <v>0</v>
      </c>
      <c r="D770" s="1">
        <v>0</v>
      </c>
      <c r="E770" s="1">
        <v>7.1640000000000006</v>
      </c>
      <c r="F770" s="1">
        <v>1.5920000000000001</v>
      </c>
      <c r="G770" s="1">
        <v>1.9900000000000002</v>
      </c>
      <c r="H770" s="1">
        <v>2.3879999999999999</v>
      </c>
      <c r="I770" s="1">
        <v>12.736000000000001</v>
      </c>
      <c r="J770" s="1">
        <v>11.940000000000001</v>
      </c>
      <c r="K770" s="1">
        <v>4.3780000000000001</v>
      </c>
      <c r="L770" s="1">
        <v>0</v>
      </c>
      <c r="M770" s="1">
        <v>8.7560000000000002</v>
      </c>
      <c r="N770" s="1">
        <v>34.228000000000002</v>
      </c>
      <c r="O770" s="1">
        <v>4.3780000000000001</v>
      </c>
      <c r="P770" s="1">
        <v>0.39800000000000002</v>
      </c>
      <c r="Q770" s="1">
        <v>1.9900000000000002</v>
      </c>
      <c r="R770" s="1">
        <v>17.114000000000001</v>
      </c>
      <c r="S770" s="1">
        <v>21.094000000000001</v>
      </c>
      <c r="T770" s="1">
        <v>17.91</v>
      </c>
      <c r="U770" s="1">
        <v>21.89</v>
      </c>
      <c r="V770" s="1">
        <v>0.79600000000000004</v>
      </c>
      <c r="W770" s="1">
        <v>12.338000000000001</v>
      </c>
      <c r="X770" s="1">
        <v>19.103999999999999</v>
      </c>
      <c r="Y770" s="1">
        <v>0</v>
      </c>
      <c r="Z770" s="1">
        <v>0</v>
      </c>
      <c r="AA770" s="1">
        <v>112.95240000000001</v>
      </c>
      <c r="AB770" s="1">
        <v>39.4816</v>
      </c>
      <c r="AC770" s="1">
        <v>232.43200000000002</v>
      </c>
      <c r="AD770" s="1">
        <v>56.153820000000003</v>
      </c>
      <c r="AE770" s="1">
        <v>363.85160000000002</v>
      </c>
      <c r="AF770" s="1">
        <v>64.475999999999999</v>
      </c>
      <c r="AG770" s="1">
        <v>196.45280000000002</v>
      </c>
      <c r="AH770" s="1">
        <v>0</v>
      </c>
      <c r="AI770" s="1">
        <v>99.420400000000015</v>
      </c>
      <c r="AJ770" s="1">
        <v>766.548</v>
      </c>
      <c r="AK770" s="1">
        <v>113.9872</v>
      </c>
      <c r="AL770" s="1">
        <v>23.482000000000003</v>
      </c>
      <c r="AM770" s="1">
        <v>80.794000000000011</v>
      </c>
      <c r="AN770" s="1">
        <v>626.01419999999996</v>
      </c>
      <c r="AO770" s="1">
        <v>701.21629999999993</v>
      </c>
      <c r="AP770" s="1">
        <v>487.86839999999989</v>
      </c>
      <c r="AQ770" s="1">
        <v>510.53450000000004</v>
      </c>
      <c r="AR770" s="1">
        <v>91.500200000000007</v>
      </c>
      <c r="AS770" s="1">
        <v>412.8454000000001</v>
      </c>
      <c r="AT770" s="1">
        <v>881.68940000000009</v>
      </c>
    </row>
    <row r="771" spans="1:46" x14ac:dyDescent="0.35">
      <c r="A771" t="s">
        <v>19</v>
      </c>
      <c r="B771" t="s">
        <v>793</v>
      </c>
      <c r="C771" s="1">
        <v>0</v>
      </c>
      <c r="D771" s="1">
        <v>28.656000000000002</v>
      </c>
      <c r="E771" s="1">
        <v>3.1840000000000002</v>
      </c>
      <c r="F771" s="1">
        <v>7.1640000000000006</v>
      </c>
      <c r="G771" s="1">
        <v>30.646000000000001</v>
      </c>
      <c r="H771" s="1">
        <v>6.766</v>
      </c>
      <c r="I771" s="1">
        <v>9.5519999999999996</v>
      </c>
      <c r="J771" s="1">
        <v>0</v>
      </c>
      <c r="K771" s="1">
        <v>15.920000000000002</v>
      </c>
      <c r="L771" s="1">
        <v>0</v>
      </c>
      <c r="M771" s="1">
        <v>0</v>
      </c>
      <c r="N771" s="1">
        <v>23.084</v>
      </c>
      <c r="O771" s="1">
        <v>0</v>
      </c>
      <c r="P771" s="1">
        <v>1.5920000000000001</v>
      </c>
      <c r="Q771" s="1">
        <v>9.1539999999999999</v>
      </c>
      <c r="R771" s="1">
        <v>9.1539999999999999</v>
      </c>
      <c r="S771" s="1">
        <v>7.6814000000000009</v>
      </c>
      <c r="T771" s="1">
        <v>16.318000000000001</v>
      </c>
      <c r="U771" s="1">
        <v>19.900000000000002</v>
      </c>
      <c r="V771" s="1">
        <v>7.1640000000000006</v>
      </c>
      <c r="W771" s="1">
        <v>20.696000000000002</v>
      </c>
      <c r="X771" s="1">
        <v>5.5879199999999996</v>
      </c>
      <c r="Y771" s="1">
        <v>0</v>
      </c>
      <c r="Z771" s="1">
        <v>210.10419999999999</v>
      </c>
      <c r="AA771" s="1">
        <v>387.25400000000002</v>
      </c>
      <c r="AB771" s="1">
        <v>429.04400000000004</v>
      </c>
      <c r="AC771" s="1">
        <v>925.95893999999998</v>
      </c>
      <c r="AD771" s="1">
        <v>464.48988000000008</v>
      </c>
      <c r="AE771" s="1">
        <v>396.56720000000007</v>
      </c>
      <c r="AF771" s="1">
        <v>0</v>
      </c>
      <c r="AG771" s="1">
        <v>586.17439999999999</v>
      </c>
      <c r="AH771" s="1">
        <v>0</v>
      </c>
      <c r="AI771" s="1">
        <v>0</v>
      </c>
      <c r="AJ771" s="1">
        <v>418.49700000000001</v>
      </c>
      <c r="AK771" s="1">
        <v>0</v>
      </c>
      <c r="AL771" s="1">
        <v>93.132000000000005</v>
      </c>
      <c r="AM771" s="1">
        <v>287.87340000000006</v>
      </c>
      <c r="AN771" s="1">
        <v>311.9126</v>
      </c>
      <c r="AO771" s="1">
        <v>92.296200000000013</v>
      </c>
      <c r="AP771" s="1">
        <v>196.49260000000001</v>
      </c>
      <c r="AQ771" s="1">
        <v>677.59500000000003</v>
      </c>
      <c r="AR771" s="1">
        <v>191.91560000000004</v>
      </c>
      <c r="AS771" s="1">
        <v>108.057</v>
      </c>
      <c r="AT771" s="1">
        <v>80.276600000000002</v>
      </c>
    </row>
    <row r="772" spans="1:46" x14ac:dyDescent="0.35">
      <c r="A772" t="s">
        <v>17</v>
      </c>
      <c r="B772" t="s">
        <v>794</v>
      </c>
      <c r="C772" s="1">
        <v>4.9105240000000006</v>
      </c>
      <c r="D772" s="1">
        <v>1.194</v>
      </c>
      <c r="E772" s="1">
        <v>3.1840000000000002</v>
      </c>
      <c r="F772" s="1">
        <v>11.542</v>
      </c>
      <c r="G772" s="1">
        <v>11.940000000000001</v>
      </c>
      <c r="H772" s="1">
        <v>3.9800000000000004</v>
      </c>
      <c r="I772" s="1">
        <v>9.5519999999999996</v>
      </c>
      <c r="J772" s="1">
        <v>0</v>
      </c>
      <c r="K772" s="1">
        <v>5.1740000000000004</v>
      </c>
      <c r="L772" s="1">
        <v>3.1840000000000002</v>
      </c>
      <c r="M772" s="1">
        <v>6.3680000000000003</v>
      </c>
      <c r="N772" s="1">
        <v>15.124000000000001</v>
      </c>
      <c r="O772" s="1">
        <v>1.5920000000000001</v>
      </c>
      <c r="P772" s="1">
        <v>5.5720000000000001</v>
      </c>
      <c r="Q772" s="1">
        <v>5.9700000000000006</v>
      </c>
      <c r="R772" s="1">
        <v>1.9900000000000002</v>
      </c>
      <c r="S772" s="1">
        <v>8.3580000000000005</v>
      </c>
      <c r="T772" s="1">
        <v>1.9900000000000002</v>
      </c>
      <c r="U772" s="1">
        <v>20.298000000000002</v>
      </c>
      <c r="V772" s="1">
        <v>2.786</v>
      </c>
      <c r="W772" s="1">
        <v>9.5519999999999996</v>
      </c>
      <c r="X772" s="1">
        <v>7.5620000000000003</v>
      </c>
      <c r="Y772" s="1">
        <v>437.1234</v>
      </c>
      <c r="Z772" s="1">
        <v>168.87140000000002</v>
      </c>
      <c r="AA772" s="1">
        <v>333.6832</v>
      </c>
      <c r="AB772" s="1">
        <v>132.37479999999999</v>
      </c>
      <c r="AC772" s="1">
        <v>177.90600000000001</v>
      </c>
      <c r="AD772" s="1">
        <v>183.31880000000001</v>
      </c>
      <c r="AE772" s="1">
        <v>214.16380000000001</v>
      </c>
      <c r="AF772" s="1">
        <v>0</v>
      </c>
      <c r="AG772" s="1">
        <v>210.78080000000003</v>
      </c>
      <c r="AH772" s="1">
        <v>65.821240000000003</v>
      </c>
      <c r="AI772" s="1">
        <v>300.01240000000001</v>
      </c>
      <c r="AJ772" s="1">
        <v>213.76580000000001</v>
      </c>
      <c r="AK772" s="1">
        <v>68.217200000000005</v>
      </c>
      <c r="AL772" s="1">
        <v>461.16260000000005</v>
      </c>
      <c r="AM772" s="1">
        <v>720.38</v>
      </c>
      <c r="AN772" s="1">
        <v>116.33540000000001</v>
      </c>
      <c r="AO772" s="1">
        <v>162.26460000000003</v>
      </c>
      <c r="AP772" s="1">
        <v>173.88620000000003</v>
      </c>
      <c r="AQ772" s="1">
        <v>249.42660000000004</v>
      </c>
      <c r="AR772" s="1">
        <v>123.61880000000002</v>
      </c>
      <c r="AS772" s="1">
        <v>574.96672000000001</v>
      </c>
      <c r="AT772" s="1">
        <v>760.19592</v>
      </c>
    </row>
    <row r="773" spans="1:46" x14ac:dyDescent="0.35">
      <c r="A773" t="s">
        <v>17</v>
      </c>
      <c r="B773" t="s">
        <v>795</v>
      </c>
      <c r="C773" s="1">
        <v>3.6432920000000002</v>
      </c>
      <c r="D773" s="1">
        <v>14.328000000000001</v>
      </c>
      <c r="E773" s="1">
        <v>9.9500000000000011</v>
      </c>
      <c r="F773" s="1">
        <v>8.7560000000000002</v>
      </c>
      <c r="G773" s="1">
        <v>17.91</v>
      </c>
      <c r="H773" s="1">
        <v>25.87</v>
      </c>
      <c r="I773" s="1">
        <v>19.900000000000002</v>
      </c>
      <c r="J773" s="1">
        <v>11.144</v>
      </c>
      <c r="K773" s="1">
        <v>7.1640000000000006</v>
      </c>
      <c r="L773" s="1">
        <v>16.318000000000001</v>
      </c>
      <c r="M773" s="1">
        <v>9.5519999999999996</v>
      </c>
      <c r="N773" s="1">
        <v>18.308</v>
      </c>
      <c r="O773" s="1">
        <v>14.726000000000001</v>
      </c>
      <c r="P773" s="1">
        <v>11.542</v>
      </c>
      <c r="Q773" s="1">
        <v>2.03776</v>
      </c>
      <c r="R773" s="1">
        <v>1.9900000000000002</v>
      </c>
      <c r="S773" s="1">
        <v>9.1539999999999999</v>
      </c>
      <c r="T773" s="1">
        <v>7.1640000000000006</v>
      </c>
      <c r="U773" s="1">
        <v>17.9498</v>
      </c>
      <c r="V773" s="1">
        <v>10.746</v>
      </c>
      <c r="W773" s="1">
        <v>2.786</v>
      </c>
      <c r="X773" s="1">
        <v>23.482000000000003</v>
      </c>
      <c r="Y773" s="1">
        <v>164.25460000000004</v>
      </c>
      <c r="Z773" s="1">
        <v>362.51033999999999</v>
      </c>
      <c r="AA773" s="1">
        <v>187.18338</v>
      </c>
      <c r="AB773" s="1">
        <v>140.892</v>
      </c>
      <c r="AC773" s="1">
        <v>407.19380000000001</v>
      </c>
      <c r="AD773" s="1">
        <v>485.99779999999998</v>
      </c>
      <c r="AE773" s="1">
        <v>367.15500000000003</v>
      </c>
      <c r="AF773" s="1">
        <v>288.70920000000007</v>
      </c>
      <c r="AG773" s="1">
        <v>88.992800000000003</v>
      </c>
      <c r="AH773" s="1">
        <v>310.75839999999999</v>
      </c>
      <c r="AI773" s="1">
        <v>376.11</v>
      </c>
      <c r="AJ773" s="1">
        <v>445.24260000000004</v>
      </c>
      <c r="AK773" s="1">
        <v>251.8544</v>
      </c>
      <c r="AL773" s="1">
        <v>250.81960000000004</v>
      </c>
      <c r="AM773" s="1">
        <v>65.948599999999999</v>
      </c>
      <c r="AN773" s="1">
        <v>44.655600000000007</v>
      </c>
      <c r="AO773" s="1">
        <v>194.22400000000002</v>
      </c>
      <c r="AP773" s="1">
        <v>106.06700000000001</v>
      </c>
      <c r="AQ773" s="1">
        <v>365.88139999999999</v>
      </c>
      <c r="AR773" s="1">
        <v>389.04500000000002</v>
      </c>
      <c r="AS773" s="1">
        <v>144.07599999999999</v>
      </c>
      <c r="AT773" s="1">
        <v>398.87560000000002</v>
      </c>
    </row>
    <row r="774" spans="1:46" x14ac:dyDescent="0.35">
      <c r="A774" t="s">
        <v>16</v>
      </c>
      <c r="B774" t="s">
        <v>796</v>
      </c>
      <c r="C774" s="1">
        <v>6.3361600000000013</v>
      </c>
      <c r="D774" s="1">
        <v>30.248000000000001</v>
      </c>
      <c r="E774" s="1">
        <v>15.124000000000001</v>
      </c>
      <c r="F774" s="1">
        <v>11.144</v>
      </c>
      <c r="G774" s="1">
        <v>23.880000000000003</v>
      </c>
      <c r="H774" s="1">
        <v>46.566000000000003</v>
      </c>
      <c r="I774" s="1">
        <v>93.132000000000005</v>
      </c>
      <c r="J774" s="1">
        <v>12.338000000000001</v>
      </c>
      <c r="K774" s="1">
        <v>12.736000000000001</v>
      </c>
      <c r="L774" s="1">
        <v>31.840000000000003</v>
      </c>
      <c r="M774" s="1">
        <v>18.706</v>
      </c>
      <c r="N774" s="1">
        <v>2.3879999999999999</v>
      </c>
      <c r="O774" s="1">
        <v>6.766</v>
      </c>
      <c r="P774" s="1">
        <v>17.91</v>
      </c>
      <c r="Q774" s="1">
        <v>15.920000000000002</v>
      </c>
      <c r="R774" s="1">
        <v>1.9900000000000002</v>
      </c>
      <c r="S774" s="1">
        <v>16.716000000000001</v>
      </c>
      <c r="T774" s="1">
        <v>0</v>
      </c>
      <c r="U774" s="1">
        <v>21.89</v>
      </c>
      <c r="V774" s="1">
        <v>5.1740000000000004</v>
      </c>
      <c r="W774" s="1">
        <v>23.084</v>
      </c>
      <c r="X774" s="1">
        <v>36.616</v>
      </c>
      <c r="Y774" s="1">
        <v>588.56240000000003</v>
      </c>
      <c r="Z774" s="1">
        <v>594.97020000000009</v>
      </c>
      <c r="AA774" s="1">
        <v>340.7278</v>
      </c>
      <c r="AB774" s="1">
        <v>296.43040000000002</v>
      </c>
      <c r="AC774" s="1">
        <v>507.77238</v>
      </c>
      <c r="AD774" s="1">
        <v>486.59082000000001</v>
      </c>
      <c r="AE774" s="1">
        <v>720.81780000000003</v>
      </c>
      <c r="AF774" s="1">
        <v>144.8322</v>
      </c>
      <c r="AG774" s="1">
        <v>117.33040000000001</v>
      </c>
      <c r="AH774" s="1">
        <v>261.26312000000001</v>
      </c>
      <c r="AI774" s="1">
        <v>117.96719999999999</v>
      </c>
      <c r="AJ774" s="1">
        <v>26.745600000000003</v>
      </c>
      <c r="AK774" s="1">
        <v>96.319980000000001</v>
      </c>
      <c r="AL774" s="1">
        <v>325.08640000000003</v>
      </c>
      <c r="AM774" s="1">
        <v>91.54</v>
      </c>
      <c r="AN774" s="1">
        <v>43.143200000000007</v>
      </c>
      <c r="AO774" s="1">
        <v>221.3477</v>
      </c>
      <c r="AP774" s="1">
        <v>0</v>
      </c>
      <c r="AQ774" s="1">
        <v>172.1748</v>
      </c>
      <c r="AR774" s="1">
        <v>258.7398</v>
      </c>
      <c r="AS774" s="1">
        <v>95.241400000000013</v>
      </c>
      <c r="AT774" s="1">
        <v>323.61380000000003</v>
      </c>
    </row>
    <row r="775" spans="1:46" x14ac:dyDescent="0.35">
      <c r="A775" t="s">
        <v>17</v>
      </c>
      <c r="B775" t="s">
        <v>797</v>
      </c>
      <c r="C775" s="1">
        <v>58.926288000000007</v>
      </c>
      <c r="D775" s="1">
        <v>4.3780000000000001</v>
      </c>
      <c r="E775" s="1">
        <v>153.62800000000001</v>
      </c>
      <c r="F775" s="1">
        <v>89.948000000000008</v>
      </c>
      <c r="G775" s="1">
        <v>224.47200000000001</v>
      </c>
      <c r="H775" s="1">
        <v>105.86800000000001</v>
      </c>
      <c r="I775" s="1">
        <v>18.308</v>
      </c>
      <c r="J775" s="1">
        <v>124.97200000000001</v>
      </c>
      <c r="K775" s="1">
        <v>4.7759999999999998</v>
      </c>
      <c r="L775" s="1">
        <v>51.74</v>
      </c>
      <c r="M775" s="1">
        <v>0</v>
      </c>
      <c r="N775" s="1">
        <v>0</v>
      </c>
      <c r="O775" s="1">
        <v>0</v>
      </c>
      <c r="P775" s="1">
        <v>29.85</v>
      </c>
      <c r="Q775" s="1">
        <v>1.9900000000000002</v>
      </c>
      <c r="R775" s="1">
        <v>9.5519999999999996</v>
      </c>
      <c r="S775" s="1">
        <v>89.550000000000011</v>
      </c>
      <c r="T775" s="1">
        <v>9.1539999999999999</v>
      </c>
      <c r="U775" s="1">
        <v>4.7759999999999998</v>
      </c>
      <c r="V775" s="1">
        <v>34.228000000000002</v>
      </c>
      <c r="W775" s="1">
        <v>5.5720000000000001</v>
      </c>
      <c r="X775" s="1">
        <v>0</v>
      </c>
      <c r="Y775" s="1">
        <v>578.77159999999992</v>
      </c>
      <c r="Z775" s="1">
        <v>40.596000000000004</v>
      </c>
      <c r="AA775" s="1">
        <v>575.28113999999994</v>
      </c>
      <c r="AB775" s="1">
        <v>364.06652000000003</v>
      </c>
      <c r="AC775" s="1">
        <v>1701.9594400000001</v>
      </c>
      <c r="AD775" s="1">
        <v>373.25633999999997</v>
      </c>
      <c r="AE775" s="1">
        <v>60.269140000000007</v>
      </c>
      <c r="AF775" s="1">
        <v>246.52916000000005</v>
      </c>
      <c r="AG775" s="1">
        <v>177.31696000000002</v>
      </c>
      <c r="AH775" s="1">
        <v>551.66779999999994</v>
      </c>
      <c r="AI775" s="1">
        <v>0</v>
      </c>
      <c r="AJ775" s="1">
        <v>0</v>
      </c>
      <c r="AK775" s="1">
        <v>0</v>
      </c>
      <c r="AL775" s="1">
        <v>382.51779999999997</v>
      </c>
      <c r="AM775" s="1">
        <v>108.4152</v>
      </c>
      <c r="AN775" s="1">
        <v>43.8994</v>
      </c>
      <c r="AO775" s="1">
        <v>154.91752000000002</v>
      </c>
      <c r="AP775" s="1">
        <v>44.599880000000006</v>
      </c>
      <c r="AQ775" s="1">
        <v>129.75994</v>
      </c>
      <c r="AR775" s="1">
        <v>248.49527999999998</v>
      </c>
      <c r="AS775" s="1">
        <v>42.347200000000008</v>
      </c>
      <c r="AT775" s="1">
        <v>0</v>
      </c>
    </row>
    <row r="776" spans="1:46" x14ac:dyDescent="0.35">
      <c r="A776" t="s">
        <v>17</v>
      </c>
      <c r="B776" t="s">
        <v>798</v>
      </c>
      <c r="C776" s="1">
        <v>3.4848880000000002</v>
      </c>
      <c r="D776" s="1">
        <v>23.482000000000003</v>
      </c>
      <c r="E776" s="1">
        <v>9.9500000000000011</v>
      </c>
      <c r="F776" s="1">
        <v>0</v>
      </c>
      <c r="G776" s="1">
        <v>2.786</v>
      </c>
      <c r="H776" s="1">
        <v>0</v>
      </c>
      <c r="I776" s="1">
        <v>0</v>
      </c>
      <c r="J776" s="1">
        <v>11.542</v>
      </c>
      <c r="K776" s="1">
        <v>20.298000000000002</v>
      </c>
      <c r="L776" s="1">
        <v>7.1640000000000006</v>
      </c>
      <c r="M776" s="1">
        <v>0</v>
      </c>
      <c r="N776" s="1">
        <v>17.91</v>
      </c>
      <c r="O776" s="1">
        <v>19.103999999999999</v>
      </c>
      <c r="P776" s="1">
        <v>11.542</v>
      </c>
      <c r="Q776" s="1">
        <v>15.124000000000001</v>
      </c>
      <c r="R776" s="1">
        <v>1.194</v>
      </c>
      <c r="S776" s="1">
        <v>6.766</v>
      </c>
      <c r="T776" s="1">
        <v>0.39800000000000002</v>
      </c>
      <c r="U776" s="1">
        <v>1.9900000000000002</v>
      </c>
      <c r="V776" s="1">
        <v>14.328000000000001</v>
      </c>
      <c r="W776" s="1">
        <v>5.9700000000000006</v>
      </c>
      <c r="X776" s="1">
        <v>34.626000000000005</v>
      </c>
      <c r="Y776" s="1">
        <v>386.45800000000003</v>
      </c>
      <c r="Z776" s="1">
        <v>429.92756000000003</v>
      </c>
      <c r="AA776" s="1">
        <v>297.19058000000001</v>
      </c>
      <c r="AB776" s="1">
        <v>0</v>
      </c>
      <c r="AC776" s="1">
        <v>135.32</v>
      </c>
      <c r="AD776" s="1">
        <v>0</v>
      </c>
      <c r="AE776" s="1">
        <v>0</v>
      </c>
      <c r="AF776" s="1">
        <v>233.22800000000001</v>
      </c>
      <c r="AG776" s="1">
        <v>431.63100000000003</v>
      </c>
      <c r="AH776" s="1">
        <v>228.45598000000001</v>
      </c>
      <c r="AI776" s="1">
        <v>0</v>
      </c>
      <c r="AJ776" s="1">
        <v>1165.8216000000004</v>
      </c>
      <c r="AK776" s="1">
        <v>301.00740000000002</v>
      </c>
      <c r="AL776" s="1">
        <v>241.58600000000001</v>
      </c>
      <c r="AM776" s="1">
        <v>383.37350000000009</v>
      </c>
      <c r="AN776" s="1">
        <v>40.596000000000004</v>
      </c>
      <c r="AO776" s="1">
        <v>137.01150000000001</v>
      </c>
      <c r="AP776" s="1">
        <v>49.949000000000005</v>
      </c>
      <c r="AQ776" s="1">
        <v>47.879400000000004</v>
      </c>
      <c r="AR776" s="1">
        <v>132.04048</v>
      </c>
      <c r="AS776" s="1">
        <v>174.48320000000001</v>
      </c>
      <c r="AT776" s="1">
        <v>1001.2685</v>
      </c>
    </row>
    <row r="777" spans="1:46" x14ac:dyDescent="0.35">
      <c r="A777" t="s">
        <v>19</v>
      </c>
      <c r="B777" t="s">
        <v>799</v>
      </c>
      <c r="C777" s="1">
        <v>4.7521200000000006</v>
      </c>
      <c r="D777" s="1">
        <v>27.462</v>
      </c>
      <c r="E777" s="1">
        <v>7.9600000000000009</v>
      </c>
      <c r="F777" s="1">
        <v>7.5620000000000003</v>
      </c>
      <c r="G777" s="1">
        <v>28.258000000000003</v>
      </c>
      <c r="H777" s="1">
        <v>14.328000000000001</v>
      </c>
      <c r="I777" s="1">
        <v>0</v>
      </c>
      <c r="J777" s="1">
        <v>26.268000000000001</v>
      </c>
      <c r="K777" s="1">
        <v>37.81</v>
      </c>
      <c r="L777" s="1">
        <v>-3.9800000000000004</v>
      </c>
      <c r="M777" s="1">
        <v>16.716000000000001</v>
      </c>
      <c r="N777" s="1">
        <v>27.860000000000003</v>
      </c>
      <c r="O777" s="1">
        <v>0</v>
      </c>
      <c r="P777" s="1">
        <v>30.646000000000001</v>
      </c>
      <c r="Q777" s="1">
        <v>27.462</v>
      </c>
      <c r="R777" s="1">
        <v>17.114000000000001</v>
      </c>
      <c r="S777" s="1">
        <v>5.9700000000000006</v>
      </c>
      <c r="T777" s="1">
        <v>16.318000000000001</v>
      </c>
      <c r="U777" s="1">
        <v>27.064</v>
      </c>
      <c r="V777" s="1">
        <v>9.7510000000000012</v>
      </c>
      <c r="W777" s="1">
        <v>9.1539999999999999</v>
      </c>
      <c r="X777" s="1">
        <v>11.940000000000001</v>
      </c>
      <c r="Y777" s="1">
        <v>225.1884</v>
      </c>
      <c r="Z777" s="1">
        <v>370.57382000000001</v>
      </c>
      <c r="AA777" s="1">
        <v>134.96180000000001</v>
      </c>
      <c r="AB777" s="1">
        <v>153.73545999999999</v>
      </c>
      <c r="AC777" s="1">
        <v>457.73980000000006</v>
      </c>
      <c r="AD777" s="1">
        <v>320.62879999999996</v>
      </c>
      <c r="AE777" s="1">
        <v>0</v>
      </c>
      <c r="AF777" s="1">
        <v>322.24468000000007</v>
      </c>
      <c r="AG777" s="1">
        <v>434.36128000000008</v>
      </c>
      <c r="AH777" s="1">
        <v>264.90879999999999</v>
      </c>
      <c r="AI777" s="1">
        <v>128.06048000000001</v>
      </c>
      <c r="AJ777" s="1">
        <v>475.88859999999994</v>
      </c>
      <c r="AK777" s="1">
        <v>0</v>
      </c>
      <c r="AL777" s="1">
        <v>451.55090000000001</v>
      </c>
      <c r="AM777" s="1">
        <v>313.41704000000004</v>
      </c>
      <c r="AN777" s="1">
        <v>271.00218000000001</v>
      </c>
      <c r="AO777" s="1">
        <v>129.70820000000003</v>
      </c>
      <c r="AP777" s="1">
        <v>272.57030000000003</v>
      </c>
      <c r="AQ777" s="1">
        <v>486.39580000000001</v>
      </c>
      <c r="AR777" s="1">
        <v>183.876</v>
      </c>
      <c r="AS777" s="1">
        <v>137.36970000000002</v>
      </c>
      <c r="AT777" s="1">
        <v>282.6198</v>
      </c>
    </row>
    <row r="778" spans="1:46" x14ac:dyDescent="0.35">
      <c r="A778" t="s">
        <v>17</v>
      </c>
      <c r="B778" t="s">
        <v>800</v>
      </c>
      <c r="C778" s="1">
        <v>0</v>
      </c>
      <c r="D778" s="1">
        <v>3.9800000000000004</v>
      </c>
      <c r="E778" s="1">
        <v>5.1740000000000004</v>
      </c>
      <c r="F778" s="1">
        <v>19.103999999999999</v>
      </c>
      <c r="G778" s="1">
        <v>19.502000000000002</v>
      </c>
      <c r="H778" s="1">
        <v>3.9800000000000004</v>
      </c>
      <c r="I778" s="1">
        <v>8.7560000000000002</v>
      </c>
      <c r="J778" s="1">
        <v>13.930000000000001</v>
      </c>
      <c r="K778" s="1">
        <v>2.786</v>
      </c>
      <c r="L778" s="1">
        <v>31.840000000000003</v>
      </c>
      <c r="M778" s="1">
        <v>0</v>
      </c>
      <c r="N778" s="1">
        <v>13.532</v>
      </c>
      <c r="O778" s="1">
        <v>22.288</v>
      </c>
      <c r="P778" s="1">
        <v>9.9500000000000011</v>
      </c>
      <c r="Q778" s="1">
        <v>23.084</v>
      </c>
      <c r="R778" s="1">
        <v>4.7759999999999998</v>
      </c>
      <c r="S778" s="1">
        <v>3.9800000000000004</v>
      </c>
      <c r="T778" s="1">
        <v>5.9700000000000006</v>
      </c>
      <c r="U778" s="1">
        <v>5.5720000000000001</v>
      </c>
      <c r="V778" s="1">
        <v>12.736000000000001</v>
      </c>
      <c r="W778" s="1">
        <v>15.522</v>
      </c>
      <c r="X778" s="1">
        <v>8.3580000000000005</v>
      </c>
      <c r="Y778" s="1">
        <v>0</v>
      </c>
      <c r="Z778" s="1">
        <v>214.85632000000001</v>
      </c>
      <c r="AA778" s="1">
        <v>150.26888</v>
      </c>
      <c r="AB778" s="1">
        <v>136.59360000000001</v>
      </c>
      <c r="AC778" s="1">
        <v>366.75700000000001</v>
      </c>
      <c r="AD778" s="1">
        <v>140.69300000000001</v>
      </c>
      <c r="AE778" s="1">
        <v>269.048</v>
      </c>
      <c r="AF778" s="1">
        <v>270.36140000000006</v>
      </c>
      <c r="AG778" s="1">
        <v>243.04267999999999</v>
      </c>
      <c r="AH778" s="1">
        <v>557.02886000000001</v>
      </c>
      <c r="AI778" s="1">
        <v>0</v>
      </c>
      <c r="AJ778" s="1">
        <v>265.9436</v>
      </c>
      <c r="AK778" s="1">
        <v>368.34900000000005</v>
      </c>
      <c r="AL778" s="1">
        <v>436.96420000000006</v>
      </c>
      <c r="AM778" s="1">
        <v>369.80169999999998</v>
      </c>
      <c r="AN778" s="1">
        <v>252.25239999999999</v>
      </c>
      <c r="AO778" s="1">
        <v>140.61340000000001</v>
      </c>
      <c r="AP778" s="1">
        <v>236.05380000000002</v>
      </c>
      <c r="AQ778" s="1">
        <v>271.63102000000003</v>
      </c>
      <c r="AR778" s="1">
        <v>431.36831999999998</v>
      </c>
      <c r="AS778" s="1">
        <v>306.87392</v>
      </c>
      <c r="AT778" s="1">
        <v>376.30900000000003</v>
      </c>
    </row>
    <row r="779" spans="1:46" x14ac:dyDescent="0.35">
      <c r="A779" t="s">
        <v>20</v>
      </c>
      <c r="B779" t="s">
        <v>801</v>
      </c>
      <c r="C779" s="1">
        <v>2.2176560000000003</v>
      </c>
      <c r="D779" s="1">
        <v>6.3680000000000003</v>
      </c>
      <c r="E779" s="1">
        <v>14.726000000000001</v>
      </c>
      <c r="F779" s="1">
        <v>7.9600000000000009</v>
      </c>
      <c r="G779" s="1">
        <v>18.706</v>
      </c>
      <c r="H779" s="1">
        <v>14.726000000000001</v>
      </c>
      <c r="I779" s="1">
        <v>9.5519999999999996</v>
      </c>
      <c r="J779" s="1">
        <v>11.144</v>
      </c>
      <c r="K779" s="1">
        <v>10.746</v>
      </c>
      <c r="L779" s="1">
        <v>1.194</v>
      </c>
      <c r="M779" s="1">
        <v>23.482000000000003</v>
      </c>
      <c r="N779" s="1">
        <v>4.7759999999999998</v>
      </c>
      <c r="O779" s="1">
        <v>6.766</v>
      </c>
      <c r="P779" s="1">
        <v>2.3879999999999999</v>
      </c>
      <c r="Q779" s="1">
        <v>1.5920000000000001</v>
      </c>
      <c r="R779" s="1">
        <v>7.1640000000000006</v>
      </c>
      <c r="S779" s="1">
        <v>14.328000000000001</v>
      </c>
      <c r="T779" s="1">
        <v>8.7560000000000002</v>
      </c>
      <c r="U779" s="1">
        <v>-1.194</v>
      </c>
      <c r="V779" s="1">
        <v>0</v>
      </c>
      <c r="W779" s="1">
        <v>0</v>
      </c>
      <c r="X779" s="1">
        <v>0</v>
      </c>
      <c r="Y779" s="1">
        <v>93.888200000000012</v>
      </c>
      <c r="Z779" s="1">
        <v>85.052599999999998</v>
      </c>
      <c r="AA779" s="1">
        <v>652.08320000000003</v>
      </c>
      <c r="AB779" s="1">
        <v>286.91820000000001</v>
      </c>
      <c r="AC779" s="1">
        <v>445.48140000000001</v>
      </c>
      <c r="AD779" s="1">
        <v>553.18020000000001</v>
      </c>
      <c r="AE779" s="1">
        <v>130.4246</v>
      </c>
      <c r="AF779" s="1">
        <v>497.65920000000006</v>
      </c>
      <c r="AG779" s="1">
        <v>629.0788</v>
      </c>
      <c r="AH779" s="1">
        <v>45.372</v>
      </c>
      <c r="AI779" s="1">
        <v>816.01940000000013</v>
      </c>
      <c r="AJ779" s="1">
        <v>85.808800000000005</v>
      </c>
      <c r="AK779" s="1">
        <v>64.436199999999999</v>
      </c>
      <c r="AL779" s="1">
        <v>164.77200000000002</v>
      </c>
      <c r="AM779" s="1">
        <v>149.25</v>
      </c>
      <c r="AN779" s="1">
        <v>102.96259999999999</v>
      </c>
      <c r="AO779" s="1">
        <v>818.72580000000005</v>
      </c>
      <c r="AP779" s="1">
        <v>222.12380000000002</v>
      </c>
      <c r="AQ779" s="1">
        <v>-50.545999999999999</v>
      </c>
      <c r="AR779" s="1">
        <v>0</v>
      </c>
      <c r="AS779" s="1">
        <v>0</v>
      </c>
      <c r="AT779" s="1">
        <v>0</v>
      </c>
    </row>
    <row r="780" spans="1:46" x14ac:dyDescent="0.35">
      <c r="A780" t="s">
        <v>17</v>
      </c>
      <c r="B780" t="s">
        <v>802</v>
      </c>
      <c r="C780" s="1">
        <v>2.0592520000000003</v>
      </c>
      <c r="D780" s="1">
        <v>15.124000000000001</v>
      </c>
      <c r="E780" s="1">
        <v>4.7759999999999998</v>
      </c>
      <c r="F780" s="1">
        <v>15.920000000000002</v>
      </c>
      <c r="G780" s="1">
        <v>11.542</v>
      </c>
      <c r="H780" s="1">
        <v>5.9700000000000006</v>
      </c>
      <c r="I780" s="1">
        <v>3.9800000000000004</v>
      </c>
      <c r="J780" s="1">
        <v>13.532</v>
      </c>
      <c r="K780" s="1">
        <v>7.1640000000000006</v>
      </c>
      <c r="L780" s="1">
        <v>13.532</v>
      </c>
      <c r="M780" s="1">
        <v>3.5820000000000003</v>
      </c>
      <c r="N780" s="1">
        <v>3.1840000000000002</v>
      </c>
      <c r="O780" s="1">
        <v>13.134</v>
      </c>
      <c r="P780" s="1">
        <v>20.696000000000002</v>
      </c>
      <c r="Q780" s="1">
        <v>6.3680000000000003</v>
      </c>
      <c r="R780" s="1">
        <v>15.920000000000002</v>
      </c>
      <c r="S780" s="1">
        <v>5.1740000000000004</v>
      </c>
      <c r="T780" s="1">
        <v>14.328000000000001</v>
      </c>
      <c r="U780" s="1">
        <v>25.631200000000003</v>
      </c>
      <c r="V780" s="1">
        <v>13.930000000000001</v>
      </c>
      <c r="W780" s="1">
        <v>16.318000000000001</v>
      </c>
      <c r="X780" s="1">
        <v>16.716000000000001</v>
      </c>
      <c r="Y780" s="1">
        <v>61.849200000000003</v>
      </c>
      <c r="Z780" s="1">
        <v>296.62940000000003</v>
      </c>
      <c r="AA780" s="1">
        <v>67.262</v>
      </c>
      <c r="AB780" s="1">
        <v>142.92180000000002</v>
      </c>
      <c r="AC780" s="1">
        <v>224.35260000000002</v>
      </c>
      <c r="AD780" s="1">
        <v>247.31720000000001</v>
      </c>
      <c r="AE780" s="1">
        <v>82.863600000000005</v>
      </c>
      <c r="AF780" s="1">
        <v>259.89400000000001</v>
      </c>
      <c r="AG780" s="1">
        <v>113.629</v>
      </c>
      <c r="AH780" s="1">
        <v>328.90720000000005</v>
      </c>
      <c r="AI780" s="1">
        <v>85.450600000000009</v>
      </c>
      <c r="AJ780" s="1">
        <v>42.984000000000002</v>
      </c>
      <c r="AK780" s="1">
        <v>336.23039999999997</v>
      </c>
      <c r="AL780" s="1">
        <v>525.79779999999994</v>
      </c>
      <c r="AM780" s="1">
        <v>194.02500000000001</v>
      </c>
      <c r="AN780" s="1">
        <v>459.25219999999996</v>
      </c>
      <c r="AO780" s="1">
        <v>176.15479999999999</v>
      </c>
      <c r="AP780" s="1">
        <v>362.14020000000011</v>
      </c>
      <c r="AQ780" s="1">
        <v>654.07320000000004</v>
      </c>
      <c r="AR780" s="1">
        <v>267.54754000000003</v>
      </c>
      <c r="AS780" s="1">
        <v>204.40085999999999</v>
      </c>
      <c r="AT780" s="1">
        <v>646.19280000000003</v>
      </c>
    </row>
    <row r="781" spans="1:46" x14ac:dyDescent="0.35">
      <c r="A781" t="s">
        <v>17</v>
      </c>
      <c r="B781" t="s">
        <v>803</v>
      </c>
      <c r="C781" s="1">
        <v>6.8113720000000004</v>
      </c>
      <c r="D781" s="1">
        <v>23.482000000000003</v>
      </c>
      <c r="E781" s="1">
        <v>15.124000000000001</v>
      </c>
      <c r="F781" s="1">
        <v>13.134</v>
      </c>
      <c r="G781" s="1">
        <v>22.288</v>
      </c>
      <c r="H781" s="1">
        <v>15.522</v>
      </c>
      <c r="I781" s="1">
        <v>28.656000000000002</v>
      </c>
      <c r="J781" s="1">
        <v>16.716000000000001</v>
      </c>
      <c r="K781" s="1">
        <v>15.522</v>
      </c>
      <c r="L781" s="1">
        <v>20.696000000000002</v>
      </c>
      <c r="M781" s="1">
        <v>12.338000000000001</v>
      </c>
      <c r="N781" s="1">
        <v>21.094000000000001</v>
      </c>
      <c r="O781" s="1">
        <v>19.103999999999999</v>
      </c>
      <c r="P781" s="1">
        <v>24.278000000000002</v>
      </c>
      <c r="Q781" s="1">
        <v>14.328000000000001</v>
      </c>
      <c r="R781" s="1">
        <v>17.591600000000003</v>
      </c>
      <c r="S781" s="1">
        <v>6.766</v>
      </c>
      <c r="T781" s="1">
        <v>10.746</v>
      </c>
      <c r="U781" s="1">
        <v>11.144</v>
      </c>
      <c r="V781" s="1">
        <v>9.1539999999999999</v>
      </c>
      <c r="W781" s="1">
        <v>14.328000000000001</v>
      </c>
      <c r="X781" s="1">
        <v>14.781720000000002</v>
      </c>
      <c r="Y781" s="1">
        <v>223.07900000000001</v>
      </c>
      <c r="Z781" s="1">
        <v>371.73200000000008</v>
      </c>
      <c r="AA781" s="1">
        <v>193.22900000000001</v>
      </c>
      <c r="AB781" s="1">
        <v>190.244</v>
      </c>
      <c r="AC781" s="1">
        <v>310.99720000000008</v>
      </c>
      <c r="AD781" s="1">
        <v>221.56659999999999</v>
      </c>
      <c r="AE781" s="1">
        <v>270.80716000000007</v>
      </c>
      <c r="AF781" s="1">
        <v>431.63100000000003</v>
      </c>
      <c r="AG781" s="1">
        <v>252.76979999999998</v>
      </c>
      <c r="AH781" s="1">
        <v>469.44100000000003</v>
      </c>
      <c r="AI781" s="1">
        <v>192.99019999999999</v>
      </c>
      <c r="AJ781" s="1">
        <v>304.50980000000004</v>
      </c>
      <c r="AK781" s="1">
        <v>207.2784</v>
      </c>
      <c r="AL781" s="1">
        <v>189.12960000000004</v>
      </c>
      <c r="AM781" s="1">
        <v>475.66969999999998</v>
      </c>
      <c r="AN781" s="1">
        <v>256.07319999999999</v>
      </c>
      <c r="AO781" s="1">
        <v>222.72080000000003</v>
      </c>
      <c r="AP781" s="1">
        <v>127.95700000000001</v>
      </c>
      <c r="AQ781" s="1">
        <v>174.80159999999998</v>
      </c>
      <c r="AR781" s="1">
        <v>147.49880000000002</v>
      </c>
      <c r="AS781" s="1">
        <v>207.31819999999999</v>
      </c>
      <c r="AT781" s="1">
        <v>334.61850000000004</v>
      </c>
    </row>
    <row r="782" spans="1:46" x14ac:dyDescent="0.35">
      <c r="A782" t="s">
        <v>17</v>
      </c>
      <c r="B782" t="s">
        <v>804</v>
      </c>
      <c r="C782" s="1">
        <v>7.2865840000000004</v>
      </c>
      <c r="D782" s="1">
        <v>5.5720000000000001</v>
      </c>
      <c r="E782" s="1">
        <v>20.696000000000002</v>
      </c>
      <c r="F782" s="1">
        <v>5.9700000000000006</v>
      </c>
      <c r="G782" s="1">
        <v>31.442</v>
      </c>
      <c r="H782" s="1">
        <v>10.348000000000001</v>
      </c>
      <c r="I782" s="1">
        <v>8.3580000000000005</v>
      </c>
      <c r="J782" s="1">
        <v>28.258000000000003</v>
      </c>
      <c r="K782" s="1">
        <v>9.9500000000000011</v>
      </c>
      <c r="L782" s="1">
        <v>8.7560000000000002</v>
      </c>
      <c r="M782" s="1">
        <v>27.860000000000003</v>
      </c>
      <c r="N782" s="1">
        <v>1.194</v>
      </c>
      <c r="O782" s="1">
        <v>29.85</v>
      </c>
      <c r="P782" s="1">
        <v>15.124000000000001</v>
      </c>
      <c r="Q782" s="1">
        <v>7.9600000000000009</v>
      </c>
      <c r="R782" s="1">
        <v>17.91</v>
      </c>
      <c r="S782" s="1">
        <v>28.656000000000002</v>
      </c>
      <c r="T782" s="1">
        <v>9.5519999999999996</v>
      </c>
      <c r="U782" s="1">
        <v>15.920000000000002</v>
      </c>
      <c r="V782" s="1">
        <v>16.716000000000001</v>
      </c>
      <c r="W782" s="1">
        <v>3.9800000000000004</v>
      </c>
      <c r="X782" s="1">
        <v>9.1539999999999999</v>
      </c>
      <c r="Y782" s="1">
        <v>136.315</v>
      </c>
      <c r="Z782" s="1">
        <v>271.03800000000001</v>
      </c>
      <c r="AA782" s="1">
        <v>168.553</v>
      </c>
      <c r="AB782" s="1">
        <v>288.74900000000002</v>
      </c>
      <c r="AC782" s="1">
        <v>649.77480000000003</v>
      </c>
      <c r="AD782" s="1">
        <v>62.088000000000001</v>
      </c>
      <c r="AE782" s="1">
        <v>42.506400000000006</v>
      </c>
      <c r="AF782" s="1">
        <v>227.63212000000004</v>
      </c>
      <c r="AG782" s="1">
        <v>436.64580000000001</v>
      </c>
      <c r="AH782" s="1">
        <v>81.988</v>
      </c>
      <c r="AI782" s="1">
        <v>443.45160000000004</v>
      </c>
      <c r="AJ782" s="1">
        <v>47.521200000000007</v>
      </c>
      <c r="AK782" s="1">
        <v>497.18160000000006</v>
      </c>
      <c r="AL782" s="1">
        <v>75.739400000000003</v>
      </c>
      <c r="AM782" s="1">
        <v>95.599600000000009</v>
      </c>
      <c r="AN782" s="1">
        <v>673.89360000000011</v>
      </c>
      <c r="AO782" s="1">
        <v>218.10399999999996</v>
      </c>
      <c r="AP782" s="1">
        <v>324.13120000000004</v>
      </c>
      <c r="AQ782" s="1">
        <v>484.0874</v>
      </c>
      <c r="AR782" s="1">
        <v>43.461600000000004</v>
      </c>
      <c r="AS782" s="1">
        <v>59.202500000000001</v>
      </c>
      <c r="AT782" s="1">
        <v>445.49333999999999</v>
      </c>
    </row>
    <row r="783" spans="1:46" x14ac:dyDescent="0.35">
      <c r="A783" t="s">
        <v>17</v>
      </c>
      <c r="B783" t="s">
        <v>805</v>
      </c>
      <c r="C783" s="1">
        <v>0</v>
      </c>
      <c r="D783" s="1">
        <v>0</v>
      </c>
      <c r="E783" s="1">
        <v>14.328000000000001</v>
      </c>
      <c r="F783" s="1">
        <v>1.9900000000000002</v>
      </c>
      <c r="G783" s="1">
        <v>5.9700000000000006</v>
      </c>
      <c r="H783" s="1">
        <v>47.760000000000005</v>
      </c>
      <c r="I783" s="1">
        <v>35.82</v>
      </c>
      <c r="J783" s="1">
        <v>36.616</v>
      </c>
      <c r="K783" s="1">
        <v>17.91</v>
      </c>
      <c r="L783" s="1">
        <v>12.338000000000001</v>
      </c>
      <c r="M783" s="1">
        <v>7.9600000000000009</v>
      </c>
      <c r="N783" s="1">
        <v>0</v>
      </c>
      <c r="O783" s="1">
        <v>25.87</v>
      </c>
      <c r="P783" s="1">
        <v>2.9850000000000003</v>
      </c>
      <c r="Q783" s="1">
        <v>25.87</v>
      </c>
      <c r="R783" s="1">
        <v>10.746</v>
      </c>
      <c r="S783" s="1">
        <v>5.9700000000000006</v>
      </c>
      <c r="T783" s="1">
        <v>15.920000000000002</v>
      </c>
      <c r="U783" s="1">
        <v>13.134</v>
      </c>
      <c r="V783" s="1">
        <v>0.75619999999999998</v>
      </c>
      <c r="W783" s="1">
        <v>9.5519999999999996</v>
      </c>
      <c r="X783" s="1">
        <v>13.930000000000001</v>
      </c>
      <c r="Y783" s="1">
        <v>0</v>
      </c>
      <c r="Z783" s="1">
        <v>0</v>
      </c>
      <c r="AA783" s="1">
        <v>299.03730000000002</v>
      </c>
      <c r="AB783" s="1">
        <v>163.77700000000002</v>
      </c>
      <c r="AC783" s="1">
        <v>51.342000000000006</v>
      </c>
      <c r="AD783" s="1">
        <v>1044.3121999999998</v>
      </c>
      <c r="AE783" s="1">
        <v>727.14600000000007</v>
      </c>
      <c r="AF783" s="1">
        <v>887.18180000000018</v>
      </c>
      <c r="AG783" s="1">
        <v>470.03800000000001</v>
      </c>
      <c r="AH783" s="1">
        <v>193.82600000000002</v>
      </c>
      <c r="AI783" s="1">
        <v>59.7</v>
      </c>
      <c r="AJ783" s="1">
        <v>0</v>
      </c>
      <c r="AK783" s="1">
        <v>312.62900000000002</v>
      </c>
      <c r="AL783" s="1">
        <v>90.863400000000013</v>
      </c>
      <c r="AM783" s="1">
        <v>375.7518</v>
      </c>
      <c r="AN783" s="1">
        <v>100.29600000000001</v>
      </c>
      <c r="AO783" s="1">
        <v>55.461300000000001</v>
      </c>
      <c r="AP783" s="1">
        <v>142.88200000000001</v>
      </c>
      <c r="AQ783" s="1">
        <v>210.28330000000003</v>
      </c>
      <c r="AR783" s="1">
        <v>41.531300000000002</v>
      </c>
      <c r="AS783" s="1">
        <v>370.79669999999999</v>
      </c>
      <c r="AT783" s="1">
        <v>173.32900000000001</v>
      </c>
    </row>
    <row r="784" spans="1:46" x14ac:dyDescent="0.35">
      <c r="A784" t="s">
        <v>17</v>
      </c>
      <c r="B784" t="s">
        <v>806</v>
      </c>
      <c r="C784" s="1">
        <v>11.721896000000001</v>
      </c>
      <c r="D784" s="1">
        <v>5.5720000000000001</v>
      </c>
      <c r="E784" s="1">
        <v>17.512</v>
      </c>
      <c r="F784" s="1">
        <v>3.9800000000000004</v>
      </c>
      <c r="G784" s="1">
        <v>24.278000000000002</v>
      </c>
      <c r="H784" s="1">
        <v>23.880000000000003</v>
      </c>
      <c r="I784" s="1">
        <v>0</v>
      </c>
      <c r="J784" s="1">
        <v>14.726000000000001</v>
      </c>
      <c r="K784" s="1">
        <v>0</v>
      </c>
      <c r="L784" s="1">
        <v>2.786</v>
      </c>
      <c r="M784" s="1">
        <v>24.278000000000002</v>
      </c>
      <c r="N784" s="1">
        <v>17.512</v>
      </c>
      <c r="O784" s="1">
        <v>3.5820000000000003</v>
      </c>
      <c r="P784" s="1">
        <v>0.39800000000000002</v>
      </c>
      <c r="Q784" s="1">
        <v>41.392000000000003</v>
      </c>
      <c r="R784" s="1">
        <v>17.512</v>
      </c>
      <c r="S784" s="1">
        <v>22.288</v>
      </c>
      <c r="T784" s="1">
        <v>25.074000000000002</v>
      </c>
      <c r="U784" s="1">
        <v>13.532</v>
      </c>
      <c r="V784" s="1">
        <v>7.9600000000000009</v>
      </c>
      <c r="W784" s="1">
        <v>28.258000000000003</v>
      </c>
      <c r="X784" s="1">
        <v>5.5720000000000001</v>
      </c>
      <c r="Y784" s="1">
        <v>201.90539999999999</v>
      </c>
      <c r="Z784" s="1">
        <v>276.80900000000003</v>
      </c>
      <c r="AA784" s="1">
        <v>142.00640000000001</v>
      </c>
      <c r="AB784" s="1">
        <v>57.71</v>
      </c>
      <c r="AC784" s="1">
        <v>1120.768</v>
      </c>
      <c r="AD784" s="1">
        <v>59.302</v>
      </c>
      <c r="AE784" s="1">
        <v>0</v>
      </c>
      <c r="AF784" s="1">
        <v>242.18300000000002</v>
      </c>
      <c r="AG784" s="1">
        <v>0</v>
      </c>
      <c r="AH784" s="1">
        <v>28.417200000000005</v>
      </c>
      <c r="AI784" s="1">
        <v>499.64919999999995</v>
      </c>
      <c r="AJ784" s="1">
        <v>128.67340000000002</v>
      </c>
      <c r="AK784" s="1">
        <v>41.113399999999999</v>
      </c>
      <c r="AL784" s="1">
        <v>63.043200000000006</v>
      </c>
      <c r="AM784" s="1">
        <v>812.55679999999995</v>
      </c>
      <c r="AN784" s="1">
        <v>382.87600000000003</v>
      </c>
      <c r="AO784" s="1">
        <v>188.49279999999999</v>
      </c>
      <c r="AP784" s="1">
        <v>359.19499999999999</v>
      </c>
      <c r="AQ784" s="1">
        <v>502.3954</v>
      </c>
      <c r="AR784" s="1">
        <v>85.172000000000011</v>
      </c>
      <c r="AS784" s="1">
        <v>457.26617999999996</v>
      </c>
      <c r="AT784" s="1">
        <v>117.33040000000001</v>
      </c>
    </row>
    <row r="785" spans="1:46" x14ac:dyDescent="0.35">
      <c r="A785" t="s">
        <v>16</v>
      </c>
      <c r="B785" t="s">
        <v>807</v>
      </c>
      <c r="C785" s="1">
        <v>4.5937160000000006</v>
      </c>
      <c r="D785" s="1">
        <v>23.482000000000003</v>
      </c>
      <c r="E785" s="1">
        <v>28.258000000000003</v>
      </c>
      <c r="F785" s="1">
        <v>14.726000000000001</v>
      </c>
      <c r="G785" s="1">
        <v>11.940000000000001</v>
      </c>
      <c r="H785" s="1">
        <v>12.736000000000001</v>
      </c>
      <c r="I785" s="1">
        <v>20.298000000000002</v>
      </c>
      <c r="J785" s="1">
        <v>7.5620000000000003</v>
      </c>
      <c r="K785" s="1">
        <v>38.207999999999998</v>
      </c>
      <c r="L785" s="1">
        <v>34.626000000000005</v>
      </c>
      <c r="M785" s="1">
        <v>8.3580000000000005</v>
      </c>
      <c r="N785" s="1">
        <v>20.696000000000002</v>
      </c>
      <c r="O785" s="1">
        <v>10.348000000000001</v>
      </c>
      <c r="P785" s="1">
        <v>3.9800000000000004</v>
      </c>
      <c r="Q785" s="1">
        <v>9.9500000000000011</v>
      </c>
      <c r="R785" s="1">
        <v>23.880000000000003</v>
      </c>
      <c r="S785" s="1">
        <v>10.348000000000001</v>
      </c>
      <c r="T785" s="1">
        <v>18.308</v>
      </c>
      <c r="U785" s="1">
        <v>7.5620000000000003</v>
      </c>
      <c r="V785" s="1">
        <v>18.308</v>
      </c>
      <c r="W785" s="1">
        <v>21.094000000000001</v>
      </c>
      <c r="X785" s="1">
        <v>3.1840000000000002</v>
      </c>
      <c r="Y785" s="1">
        <v>343.44216000000006</v>
      </c>
      <c r="Z785" s="1">
        <v>183.2989</v>
      </c>
      <c r="AA785" s="1">
        <v>310.81412</v>
      </c>
      <c r="AB785" s="1">
        <v>182.68200000000004</v>
      </c>
      <c r="AC785" s="1">
        <v>385.88488000000001</v>
      </c>
      <c r="AD785" s="1">
        <v>278.67959999999999</v>
      </c>
      <c r="AE785" s="1">
        <v>199.51740000000004</v>
      </c>
      <c r="AF785" s="1">
        <v>122.9422</v>
      </c>
      <c r="AG785" s="1">
        <v>259.53579999999999</v>
      </c>
      <c r="AH785" s="1">
        <v>789.71558000000005</v>
      </c>
      <c r="AI785" s="1">
        <v>75.034940000000006</v>
      </c>
      <c r="AJ785" s="1">
        <v>231.72356000000002</v>
      </c>
      <c r="AK785" s="1">
        <v>167.08040000000003</v>
      </c>
      <c r="AL785" s="1">
        <v>65.033199999999994</v>
      </c>
      <c r="AM785" s="1">
        <v>430.13054000000005</v>
      </c>
      <c r="AN785" s="1">
        <v>286.63164</v>
      </c>
      <c r="AO785" s="1">
        <v>95.726960000000005</v>
      </c>
      <c r="AP785" s="1">
        <v>136.71698000000004</v>
      </c>
      <c r="AQ785" s="1">
        <v>74.227000000000004</v>
      </c>
      <c r="AR785" s="1">
        <v>530.55390000000011</v>
      </c>
      <c r="AS785" s="1">
        <v>545.1167200000001</v>
      </c>
      <c r="AT785" s="1">
        <v>57.272200000000005</v>
      </c>
    </row>
    <row r="786" spans="1:46" x14ac:dyDescent="0.35">
      <c r="A786" t="s">
        <v>19</v>
      </c>
      <c r="B786" t="s">
        <v>808</v>
      </c>
      <c r="C786" s="1">
        <v>3.1680800000000007</v>
      </c>
      <c r="D786" s="1">
        <v>5.5720000000000001</v>
      </c>
      <c r="E786" s="1">
        <v>14.328000000000001</v>
      </c>
      <c r="F786" s="1">
        <v>3.1840000000000002</v>
      </c>
      <c r="G786" s="1">
        <v>25.472000000000001</v>
      </c>
      <c r="H786" s="1">
        <v>0</v>
      </c>
      <c r="I786" s="1">
        <v>10.348000000000001</v>
      </c>
      <c r="J786" s="1">
        <v>4.7759999999999998</v>
      </c>
      <c r="K786" s="1">
        <v>11.542</v>
      </c>
      <c r="L786" s="1">
        <v>29.054000000000002</v>
      </c>
      <c r="M786" s="1">
        <v>2.786</v>
      </c>
      <c r="N786" s="1">
        <v>3.9800000000000004</v>
      </c>
      <c r="O786" s="1">
        <v>9.9500000000000011</v>
      </c>
      <c r="P786" s="1">
        <v>24.278000000000002</v>
      </c>
      <c r="Q786" s="1">
        <v>13.532</v>
      </c>
      <c r="R786" s="1">
        <v>23.880000000000003</v>
      </c>
      <c r="S786" s="1">
        <v>7.7211999999999996</v>
      </c>
      <c r="T786" s="1">
        <v>4.3780000000000001</v>
      </c>
      <c r="U786" s="1">
        <v>34.626000000000005</v>
      </c>
      <c r="V786" s="1">
        <v>6.4237200000000003</v>
      </c>
      <c r="W786" s="1">
        <v>9.5519999999999996</v>
      </c>
      <c r="X786" s="1">
        <v>9.7111999999999998</v>
      </c>
      <c r="Y786" s="1">
        <v>422.79540000000003</v>
      </c>
      <c r="Z786" s="1">
        <v>161.15020000000001</v>
      </c>
      <c r="AA786" s="1">
        <v>333.84240000000005</v>
      </c>
      <c r="AB786" s="1">
        <v>165.40880000000001</v>
      </c>
      <c r="AC786" s="1">
        <v>464.267</v>
      </c>
      <c r="AD786" s="1">
        <v>0</v>
      </c>
      <c r="AE786" s="1">
        <v>213.13298</v>
      </c>
      <c r="AF786" s="1">
        <v>187.85600000000002</v>
      </c>
      <c r="AG786" s="1">
        <v>345.92169999999999</v>
      </c>
      <c r="AH786" s="1">
        <v>365.24460000000005</v>
      </c>
      <c r="AI786" s="1">
        <v>128.952</v>
      </c>
      <c r="AJ786" s="1">
        <v>101.88800000000001</v>
      </c>
      <c r="AK786" s="1">
        <v>262.68</v>
      </c>
      <c r="AL786" s="1">
        <v>313.98220000000003</v>
      </c>
      <c r="AM786" s="1">
        <v>349.92160000000001</v>
      </c>
      <c r="AN786" s="1">
        <v>425.5018</v>
      </c>
      <c r="AO786" s="1">
        <v>138.10599999999999</v>
      </c>
      <c r="AP786" s="1">
        <v>93.963820000000013</v>
      </c>
      <c r="AQ786" s="1">
        <v>503.83218000000005</v>
      </c>
      <c r="AR786" s="1">
        <v>280.68552</v>
      </c>
      <c r="AS786" s="1">
        <v>146.066</v>
      </c>
      <c r="AT786" s="1">
        <v>332.58870000000002</v>
      </c>
    </row>
    <row r="787" spans="1:46" x14ac:dyDescent="0.35">
      <c r="A787" t="s">
        <v>19</v>
      </c>
      <c r="B787" t="s">
        <v>809</v>
      </c>
      <c r="C787" s="1">
        <v>13.147532</v>
      </c>
      <c r="D787" s="1">
        <v>17.91</v>
      </c>
      <c r="E787" s="1">
        <v>34.228000000000002</v>
      </c>
      <c r="F787" s="1">
        <v>39.004000000000005</v>
      </c>
      <c r="G787" s="1">
        <v>32.636000000000003</v>
      </c>
      <c r="H787" s="1">
        <v>50.944000000000003</v>
      </c>
      <c r="I787" s="1">
        <v>33.033999999999999</v>
      </c>
      <c r="J787" s="1">
        <v>48.954000000000001</v>
      </c>
      <c r="K787" s="1">
        <v>5.5720000000000001</v>
      </c>
      <c r="L787" s="1">
        <v>47.760000000000005</v>
      </c>
      <c r="M787" s="1">
        <v>6.3680000000000003</v>
      </c>
      <c r="N787" s="1">
        <v>48.158000000000001</v>
      </c>
      <c r="O787" s="1">
        <v>16.716000000000001</v>
      </c>
      <c r="P787" s="1">
        <v>35.422000000000004</v>
      </c>
      <c r="Q787" s="1">
        <v>6.766</v>
      </c>
      <c r="R787" s="1">
        <v>37.81</v>
      </c>
      <c r="S787" s="1">
        <v>15.124000000000001</v>
      </c>
      <c r="T787" s="1">
        <v>18.308</v>
      </c>
      <c r="U787" s="1">
        <v>37.411999999999999</v>
      </c>
      <c r="V787" s="1">
        <v>20.696000000000002</v>
      </c>
      <c r="W787" s="1">
        <v>34.228000000000002</v>
      </c>
      <c r="X787" s="1">
        <v>26.666</v>
      </c>
      <c r="Y787" s="1">
        <v>358.11642000000006</v>
      </c>
      <c r="Z787" s="1">
        <v>216.63936000000004</v>
      </c>
      <c r="AA787" s="1">
        <v>384.23716000000007</v>
      </c>
      <c r="AB787" s="1">
        <v>310.20120000000003</v>
      </c>
      <c r="AC787" s="1">
        <v>260.2124</v>
      </c>
      <c r="AD787" s="1">
        <v>298.43632000000002</v>
      </c>
      <c r="AE787" s="1">
        <v>329.53603999999996</v>
      </c>
      <c r="AF787" s="1">
        <v>328.74799999999999</v>
      </c>
      <c r="AG787" s="1">
        <v>128.554</v>
      </c>
      <c r="AH787" s="1">
        <v>246.32220000000001</v>
      </c>
      <c r="AI787" s="1">
        <v>75.261800000000008</v>
      </c>
      <c r="AJ787" s="1">
        <v>494.14486000000016</v>
      </c>
      <c r="AK787" s="1">
        <v>179.28308000000001</v>
      </c>
      <c r="AL787" s="1">
        <v>321.26560000000001</v>
      </c>
      <c r="AM787" s="1">
        <v>58.506</v>
      </c>
      <c r="AN787" s="1">
        <v>289.30620000000005</v>
      </c>
      <c r="AO787" s="1">
        <v>132.65339999999998</v>
      </c>
      <c r="AP787" s="1">
        <v>218.18360000000004</v>
      </c>
      <c r="AQ787" s="1">
        <v>346.06100000000004</v>
      </c>
      <c r="AR787" s="1">
        <v>257.06422000000003</v>
      </c>
      <c r="AS787" s="1">
        <v>262.87501999999995</v>
      </c>
      <c r="AT787" s="1">
        <v>241.18800000000002</v>
      </c>
    </row>
    <row r="788" spans="1:46" x14ac:dyDescent="0.35">
      <c r="A788" t="s">
        <v>17</v>
      </c>
      <c r="B788" t="s">
        <v>810</v>
      </c>
      <c r="C788" s="1">
        <v>0</v>
      </c>
      <c r="D788" s="1">
        <v>0</v>
      </c>
      <c r="E788" s="1">
        <v>0</v>
      </c>
      <c r="F788" s="1">
        <v>0</v>
      </c>
      <c r="G788" s="1">
        <v>0</v>
      </c>
      <c r="H788" s="1">
        <v>0</v>
      </c>
      <c r="I788" s="1">
        <v>0</v>
      </c>
      <c r="J788" s="1">
        <v>3.9800000000000004</v>
      </c>
      <c r="K788" s="1">
        <v>0</v>
      </c>
      <c r="L788" s="1">
        <v>0</v>
      </c>
      <c r="M788" s="1">
        <v>0</v>
      </c>
      <c r="N788" s="1">
        <v>0</v>
      </c>
      <c r="O788" s="1">
        <v>0</v>
      </c>
      <c r="P788" s="1">
        <v>15.920000000000002</v>
      </c>
      <c r="Q788" s="1">
        <v>0</v>
      </c>
      <c r="R788" s="1">
        <v>0</v>
      </c>
      <c r="S788" s="1">
        <v>20.696000000000002</v>
      </c>
      <c r="T788" s="1">
        <v>0</v>
      </c>
      <c r="U788" s="1">
        <v>7.9600000000000009</v>
      </c>
      <c r="V788" s="1">
        <v>0</v>
      </c>
      <c r="W788" s="1">
        <v>41.79</v>
      </c>
      <c r="X788" s="1">
        <v>15.920000000000002</v>
      </c>
      <c r="Y788" s="1">
        <v>0</v>
      </c>
      <c r="Z788" s="1">
        <v>0</v>
      </c>
      <c r="AA788" s="1">
        <v>0</v>
      </c>
      <c r="AB788" s="1">
        <v>0</v>
      </c>
      <c r="AC788" s="1">
        <v>0</v>
      </c>
      <c r="AD788" s="1">
        <v>0</v>
      </c>
      <c r="AE788" s="1">
        <v>0</v>
      </c>
      <c r="AF788" s="1">
        <v>55.720000000000006</v>
      </c>
      <c r="AG788" s="1">
        <v>0</v>
      </c>
      <c r="AH788" s="1">
        <v>0</v>
      </c>
      <c r="AI788" s="1">
        <v>0</v>
      </c>
      <c r="AJ788" s="1">
        <v>0</v>
      </c>
      <c r="AK788" s="1">
        <v>0</v>
      </c>
      <c r="AL788" s="1">
        <v>525.36</v>
      </c>
      <c r="AM788" s="1">
        <v>0</v>
      </c>
      <c r="AN788" s="1">
        <v>0</v>
      </c>
      <c r="AO788" s="1">
        <v>581.9556</v>
      </c>
      <c r="AP788" s="1">
        <v>0</v>
      </c>
      <c r="AQ788" s="1">
        <v>398</v>
      </c>
      <c r="AR788" s="1">
        <v>0</v>
      </c>
      <c r="AS788" s="1">
        <v>3068.58</v>
      </c>
      <c r="AT788" s="1">
        <v>1086.54</v>
      </c>
    </row>
    <row r="789" spans="1:46" x14ac:dyDescent="0.35">
      <c r="A789" t="s">
        <v>17</v>
      </c>
      <c r="B789" t="s">
        <v>811</v>
      </c>
      <c r="C789" s="1">
        <v>7.9202000000000012</v>
      </c>
      <c r="D789" s="1">
        <v>13.532</v>
      </c>
      <c r="E789" s="1">
        <v>14.328000000000001</v>
      </c>
      <c r="F789" s="1">
        <v>12.736000000000001</v>
      </c>
      <c r="G789" s="1">
        <v>15.920000000000002</v>
      </c>
      <c r="H789" s="1">
        <v>4.7759999999999998</v>
      </c>
      <c r="I789" s="1">
        <v>5.9700000000000006</v>
      </c>
      <c r="J789" s="1">
        <v>3.9800000000000004</v>
      </c>
      <c r="K789" s="1">
        <v>3.9800000000000004</v>
      </c>
      <c r="L789" s="1">
        <v>7.9600000000000009</v>
      </c>
      <c r="M789" s="1">
        <v>6.3680000000000003</v>
      </c>
      <c r="N789" s="1">
        <v>13.532</v>
      </c>
      <c r="O789" s="1">
        <v>11.940000000000001</v>
      </c>
      <c r="P789" s="1">
        <v>0</v>
      </c>
      <c r="Q789" s="1">
        <v>13.930000000000001</v>
      </c>
      <c r="R789" s="1">
        <v>7.9600000000000009</v>
      </c>
      <c r="S789" s="1">
        <v>4.7759999999999998</v>
      </c>
      <c r="T789" s="1">
        <v>8.7560000000000002</v>
      </c>
      <c r="U789" s="1">
        <v>1.194</v>
      </c>
      <c r="V789" s="1">
        <v>3.9800000000000004</v>
      </c>
      <c r="W789" s="1">
        <v>9.5519999999999996</v>
      </c>
      <c r="X789" s="1">
        <v>0</v>
      </c>
      <c r="Y789" s="1">
        <v>422.27800000000002</v>
      </c>
      <c r="Z789" s="1">
        <v>306.67491999999999</v>
      </c>
      <c r="AA789" s="1">
        <v>380.69496000000004</v>
      </c>
      <c r="AB789" s="1">
        <v>338.33980000000003</v>
      </c>
      <c r="AC789" s="1">
        <v>336.31</v>
      </c>
      <c r="AD789" s="1">
        <v>192.75140000000002</v>
      </c>
      <c r="AE789" s="1">
        <v>270.56040000000002</v>
      </c>
      <c r="AF789" s="1">
        <v>178.304</v>
      </c>
      <c r="AG789" s="1">
        <v>178.304</v>
      </c>
      <c r="AH789" s="1">
        <v>352.19418000000007</v>
      </c>
      <c r="AI789" s="1">
        <v>312.03200000000004</v>
      </c>
      <c r="AJ789" s="1">
        <v>423.47200000000004</v>
      </c>
      <c r="AK789" s="1">
        <v>177.11</v>
      </c>
      <c r="AL789" s="1">
        <v>0</v>
      </c>
      <c r="AM789" s="1">
        <v>407.98980000000006</v>
      </c>
      <c r="AN789" s="1">
        <v>358.20000000000005</v>
      </c>
      <c r="AO789" s="1">
        <v>223.67600000000002</v>
      </c>
      <c r="AP789" s="1">
        <v>220.65119999999999</v>
      </c>
      <c r="AQ789" s="1">
        <v>46.884399999999999</v>
      </c>
      <c r="AR789" s="1">
        <v>179.10000000000002</v>
      </c>
      <c r="AS789" s="1">
        <v>407.39280000000002</v>
      </c>
      <c r="AT789" s="1">
        <v>0</v>
      </c>
    </row>
    <row r="790" spans="1:46" x14ac:dyDescent="0.35">
      <c r="A790" t="s">
        <v>20</v>
      </c>
      <c r="B790" t="s">
        <v>812</v>
      </c>
      <c r="C790" s="1">
        <v>6.3361600000000013</v>
      </c>
      <c r="D790" s="1">
        <v>12.338000000000001</v>
      </c>
      <c r="E790" s="1">
        <v>61.690000000000005</v>
      </c>
      <c r="F790" s="1">
        <v>9.1539999999999999</v>
      </c>
      <c r="G790" s="1">
        <v>12.338000000000001</v>
      </c>
      <c r="H790" s="1">
        <v>25.074000000000002</v>
      </c>
      <c r="I790" s="1">
        <v>21.492000000000001</v>
      </c>
      <c r="J790" s="1">
        <v>42.586000000000006</v>
      </c>
      <c r="K790" s="1">
        <v>36.218000000000004</v>
      </c>
      <c r="L790" s="1">
        <v>8.3580000000000005</v>
      </c>
      <c r="M790" s="1">
        <v>26.268000000000001</v>
      </c>
      <c r="N790" s="1">
        <v>8.3580000000000005</v>
      </c>
      <c r="O790" s="1">
        <v>35.024000000000001</v>
      </c>
      <c r="P790" s="1">
        <v>58.108000000000004</v>
      </c>
      <c r="Q790" s="1">
        <v>28.656000000000002</v>
      </c>
      <c r="R790" s="1">
        <v>11.144</v>
      </c>
      <c r="S790" s="1">
        <v>19.183600000000002</v>
      </c>
      <c r="T790" s="1">
        <v>2.4357600000000001</v>
      </c>
      <c r="U790" s="1">
        <v>9.9500000000000011</v>
      </c>
      <c r="V790" s="1">
        <v>8.8355999999999995</v>
      </c>
      <c r="W790" s="1">
        <v>9.5519999999999996</v>
      </c>
      <c r="X790" s="1">
        <v>25.074000000000002</v>
      </c>
      <c r="Y790" s="1">
        <v>111.0022</v>
      </c>
      <c r="Z790" s="1">
        <v>136.19560000000001</v>
      </c>
      <c r="AA790" s="1">
        <v>751.10559999999998</v>
      </c>
      <c r="AB790" s="1">
        <v>206.84060000000002</v>
      </c>
      <c r="AC790" s="1">
        <v>86.911260000000013</v>
      </c>
      <c r="AD790" s="1">
        <v>195.5573</v>
      </c>
      <c r="AE790" s="1">
        <v>372.76680000000005</v>
      </c>
      <c r="AF790" s="1">
        <v>273.9434</v>
      </c>
      <c r="AG790" s="1">
        <v>232.19319999999999</v>
      </c>
      <c r="AH790" s="1">
        <v>321.66360000000003</v>
      </c>
      <c r="AI790" s="1">
        <v>250.78378000000001</v>
      </c>
      <c r="AJ790" s="1">
        <v>128.554</v>
      </c>
      <c r="AK790" s="1">
        <v>243.61580000000004</v>
      </c>
      <c r="AL790" s="1">
        <v>567.09428000000003</v>
      </c>
      <c r="AM790" s="1">
        <v>341.44420000000002</v>
      </c>
      <c r="AN790" s="1">
        <v>287.1968</v>
      </c>
      <c r="AO790" s="1">
        <v>205.16900000000001</v>
      </c>
      <c r="AP790" s="1">
        <v>69.232100000000003</v>
      </c>
      <c r="AQ790" s="1">
        <v>176.25430000000003</v>
      </c>
      <c r="AR790" s="1">
        <v>212.01460000000003</v>
      </c>
      <c r="AS790" s="1">
        <v>93.888200000000012</v>
      </c>
      <c r="AT790" s="1">
        <v>419.77060000000006</v>
      </c>
    </row>
    <row r="791" spans="1:46" x14ac:dyDescent="0.35">
      <c r="A791" t="s">
        <v>20</v>
      </c>
      <c r="B791" t="s">
        <v>813</v>
      </c>
      <c r="C791" s="1">
        <v>1.2672320000000001</v>
      </c>
      <c r="D791" s="1">
        <v>13.930000000000001</v>
      </c>
      <c r="E791" s="1">
        <v>13.134</v>
      </c>
      <c r="F791" s="1">
        <v>4.3780000000000001</v>
      </c>
      <c r="G791" s="1">
        <v>6.766</v>
      </c>
      <c r="H791" s="1">
        <v>12.736000000000001</v>
      </c>
      <c r="I791" s="1">
        <v>18.706</v>
      </c>
      <c r="J791" s="1">
        <v>19.103999999999999</v>
      </c>
      <c r="K791" s="1">
        <v>11.144</v>
      </c>
      <c r="L791" s="1">
        <v>7.9600000000000009</v>
      </c>
      <c r="M791" s="1">
        <v>13.532</v>
      </c>
      <c r="N791" s="1">
        <v>17.114000000000001</v>
      </c>
      <c r="O791" s="1">
        <v>16.716000000000001</v>
      </c>
      <c r="P791" s="1">
        <v>9.9500000000000011</v>
      </c>
      <c r="Q791" s="1">
        <v>6.766</v>
      </c>
      <c r="R791" s="1">
        <v>3.1840000000000002</v>
      </c>
      <c r="S791" s="1">
        <v>4.8555999999999999</v>
      </c>
      <c r="T791" s="1">
        <v>0</v>
      </c>
      <c r="U791" s="1">
        <v>13.532</v>
      </c>
      <c r="V791" s="1">
        <v>3.5820000000000003</v>
      </c>
      <c r="W791" s="1">
        <v>3.9800000000000004</v>
      </c>
      <c r="X791" s="1">
        <v>1.5920000000000001</v>
      </c>
      <c r="Y791" s="1">
        <v>89.152000000000001</v>
      </c>
      <c r="Z791" s="1">
        <v>224.43219999999999</v>
      </c>
      <c r="AA791" s="1">
        <v>495.39060000000006</v>
      </c>
      <c r="AB791" s="1">
        <v>132.17580000000001</v>
      </c>
      <c r="AC791" s="1">
        <v>163.77699999999999</v>
      </c>
      <c r="AD791" s="1">
        <v>118.94229999999999</v>
      </c>
      <c r="AE791" s="1">
        <v>580.20439999999996</v>
      </c>
      <c r="AF791" s="1">
        <v>627.70570000000009</v>
      </c>
      <c r="AG791" s="1">
        <v>280.03280000000001</v>
      </c>
      <c r="AH791" s="1">
        <v>252.07330000000002</v>
      </c>
      <c r="AI791" s="1">
        <v>359.72433999999998</v>
      </c>
      <c r="AJ791" s="1">
        <v>667.6848</v>
      </c>
      <c r="AK791" s="1">
        <v>477.99800000000005</v>
      </c>
      <c r="AL791" s="1">
        <v>324.21080000000001</v>
      </c>
      <c r="AM791" s="1">
        <v>91.460400000000007</v>
      </c>
      <c r="AN791" s="1">
        <v>107.61919999999999</v>
      </c>
      <c r="AO791" s="1">
        <v>103.5596</v>
      </c>
      <c r="AP791" s="1">
        <v>0</v>
      </c>
      <c r="AQ791" s="1">
        <v>357.64280000000002</v>
      </c>
      <c r="AR791" s="1">
        <v>95.324979999999996</v>
      </c>
      <c r="AS791" s="1">
        <v>64.874000000000009</v>
      </c>
      <c r="AT791" s="1">
        <v>40.596000000000004</v>
      </c>
    </row>
    <row r="792" spans="1:46" x14ac:dyDescent="0.35">
      <c r="A792" t="s">
        <v>17</v>
      </c>
      <c r="B792" t="s">
        <v>814</v>
      </c>
      <c r="C792" s="1">
        <v>0</v>
      </c>
      <c r="D792" s="1">
        <v>31.442</v>
      </c>
      <c r="E792" s="1">
        <v>21.094000000000001</v>
      </c>
      <c r="F792" s="1">
        <v>13.134</v>
      </c>
      <c r="G792" s="1">
        <v>14.328000000000001</v>
      </c>
      <c r="H792" s="1">
        <v>23.482000000000003</v>
      </c>
      <c r="I792" s="1">
        <v>13.930000000000001</v>
      </c>
      <c r="J792" s="1">
        <v>8.3580000000000005</v>
      </c>
      <c r="K792" s="1">
        <v>16.716000000000001</v>
      </c>
      <c r="L792" s="1">
        <v>1.194</v>
      </c>
      <c r="M792" s="1">
        <v>21.094000000000001</v>
      </c>
      <c r="N792" s="1">
        <v>0</v>
      </c>
      <c r="O792" s="1">
        <v>17.91</v>
      </c>
      <c r="P792" s="1">
        <v>25.074000000000002</v>
      </c>
      <c r="Q792" s="1">
        <v>9.5519999999999996</v>
      </c>
      <c r="R792" s="1">
        <v>17.91</v>
      </c>
      <c r="S792" s="1">
        <v>36.616</v>
      </c>
      <c r="T792" s="1">
        <v>11.940000000000001</v>
      </c>
      <c r="U792" s="1">
        <v>10.348000000000001</v>
      </c>
      <c r="V792" s="1">
        <v>15.124000000000001</v>
      </c>
      <c r="W792" s="1">
        <v>1.9900000000000002</v>
      </c>
      <c r="X792" s="1">
        <v>11.144</v>
      </c>
      <c r="Y792" s="1">
        <v>0</v>
      </c>
      <c r="Z792" s="1">
        <v>352.78322000000009</v>
      </c>
      <c r="AA792" s="1">
        <v>396.15328000000005</v>
      </c>
      <c r="AB792" s="1">
        <v>374.37074000000001</v>
      </c>
      <c r="AC792" s="1">
        <v>288.07240000000002</v>
      </c>
      <c r="AD792" s="1">
        <v>301.75962000000004</v>
      </c>
      <c r="AE792" s="1">
        <v>287.96494000000001</v>
      </c>
      <c r="AF792" s="1">
        <v>216.03440000000001</v>
      </c>
      <c r="AG792" s="1">
        <v>228.59528000000003</v>
      </c>
      <c r="AH792" s="1">
        <v>144.7526</v>
      </c>
      <c r="AI792" s="1">
        <v>362.91629999999998</v>
      </c>
      <c r="AJ792" s="1">
        <v>0</v>
      </c>
      <c r="AK792" s="1">
        <v>498.31590000000011</v>
      </c>
      <c r="AL792" s="1">
        <v>197.40800000000002</v>
      </c>
      <c r="AM792" s="1">
        <v>263.39639999999997</v>
      </c>
      <c r="AN792" s="1">
        <v>298.30099999999999</v>
      </c>
      <c r="AO792" s="1">
        <v>350.07283999999993</v>
      </c>
      <c r="AP792" s="1">
        <v>340.48104000000001</v>
      </c>
      <c r="AQ792" s="1">
        <v>135.45930000000001</v>
      </c>
      <c r="AR792" s="1">
        <v>238.31443999999999</v>
      </c>
      <c r="AS792" s="1">
        <v>111.3206</v>
      </c>
      <c r="AT792" s="1">
        <v>264.47100000000006</v>
      </c>
    </row>
    <row r="793" spans="1:46" x14ac:dyDescent="0.35">
      <c r="A793" t="s">
        <v>17</v>
      </c>
      <c r="B793" t="s">
        <v>815</v>
      </c>
      <c r="C793" s="1">
        <v>0</v>
      </c>
      <c r="D793" s="1">
        <v>2.786</v>
      </c>
      <c r="E793" s="1">
        <v>3.5820000000000003</v>
      </c>
      <c r="F793" s="1">
        <v>27.860000000000003</v>
      </c>
      <c r="G793" s="1">
        <v>11.940000000000001</v>
      </c>
      <c r="H793" s="1">
        <v>0</v>
      </c>
      <c r="I793" s="1">
        <v>0</v>
      </c>
      <c r="J793" s="1">
        <v>1.5920000000000001</v>
      </c>
      <c r="K793" s="1">
        <v>10.746</v>
      </c>
      <c r="L793" s="1">
        <v>5.9700000000000006</v>
      </c>
      <c r="M793" s="1">
        <v>25.074000000000002</v>
      </c>
      <c r="N793" s="1">
        <v>2.786</v>
      </c>
      <c r="O793" s="1">
        <v>3.9800000000000004</v>
      </c>
      <c r="P793" s="1">
        <v>0.79600000000000004</v>
      </c>
      <c r="Q793" s="1">
        <v>1.9900000000000002</v>
      </c>
      <c r="R793" s="1">
        <v>0</v>
      </c>
      <c r="S793" s="1">
        <v>2.3879999999999999</v>
      </c>
      <c r="T793" s="1">
        <v>15.124000000000001</v>
      </c>
      <c r="U793" s="1">
        <v>15.920000000000002</v>
      </c>
      <c r="V793" s="1">
        <v>7.5620000000000003</v>
      </c>
      <c r="W793" s="1">
        <v>2.3879999999999999</v>
      </c>
      <c r="X793" s="1">
        <v>0</v>
      </c>
      <c r="Y793" s="1">
        <v>0</v>
      </c>
      <c r="Z793" s="1">
        <v>514.21600000000001</v>
      </c>
      <c r="AA793" s="1">
        <v>53.093200000000003</v>
      </c>
      <c r="AB793" s="1">
        <v>1428.422</v>
      </c>
      <c r="AC793" s="1">
        <v>177.90600000000001</v>
      </c>
      <c r="AD793" s="1">
        <v>0</v>
      </c>
      <c r="AE793" s="1">
        <v>0</v>
      </c>
      <c r="AF793" s="1">
        <v>94.724000000000004</v>
      </c>
      <c r="AG793" s="1">
        <v>136.03639999999999</v>
      </c>
      <c r="AH793" s="1">
        <v>81.669600000000003</v>
      </c>
      <c r="AI793" s="1">
        <v>310.04200000000003</v>
      </c>
      <c r="AJ793" s="1">
        <v>386.29880000000003</v>
      </c>
      <c r="AK793" s="1">
        <v>122.982</v>
      </c>
      <c r="AL793" s="1">
        <v>159.20000000000002</v>
      </c>
      <c r="AM793" s="1">
        <v>41.949200000000005</v>
      </c>
      <c r="AN793" s="1">
        <v>0</v>
      </c>
      <c r="AO793" s="1">
        <v>278.79900000000004</v>
      </c>
      <c r="AP793" s="1">
        <v>572.60658000000001</v>
      </c>
      <c r="AQ793" s="1">
        <v>730.01558000000011</v>
      </c>
      <c r="AR793" s="1">
        <v>516.60400000000004</v>
      </c>
      <c r="AS793" s="1">
        <v>42.506399999999999</v>
      </c>
      <c r="AT793" s="1">
        <v>0</v>
      </c>
    </row>
    <row r="794" spans="1:46" x14ac:dyDescent="0.35">
      <c r="A794" t="s">
        <v>19</v>
      </c>
      <c r="B794" t="s">
        <v>816</v>
      </c>
      <c r="C794" s="1">
        <v>7.9202000000000012</v>
      </c>
      <c r="D794" s="1">
        <v>15.124000000000001</v>
      </c>
      <c r="E794" s="1">
        <v>5.5720000000000001</v>
      </c>
      <c r="F794" s="1">
        <v>5.5720000000000001</v>
      </c>
      <c r="G794" s="1">
        <v>40.994</v>
      </c>
      <c r="H794" s="1">
        <v>0</v>
      </c>
      <c r="I794" s="1">
        <v>17.91</v>
      </c>
      <c r="J794" s="1">
        <v>11.940000000000001</v>
      </c>
      <c r="K794" s="1">
        <v>13.532</v>
      </c>
      <c r="L794" s="1">
        <v>14.328000000000001</v>
      </c>
      <c r="M794" s="1">
        <v>25.87</v>
      </c>
      <c r="N794" s="1">
        <v>9.9500000000000011</v>
      </c>
      <c r="O794" s="1">
        <v>13.930000000000001</v>
      </c>
      <c r="P794" s="1">
        <v>14.328000000000001</v>
      </c>
      <c r="Q794" s="1">
        <v>22.288</v>
      </c>
      <c r="R794" s="1">
        <v>33.83</v>
      </c>
      <c r="S794" s="1">
        <v>14.726000000000001</v>
      </c>
      <c r="T794" s="1">
        <v>11.542</v>
      </c>
      <c r="U794" s="1">
        <v>32.636000000000003</v>
      </c>
      <c r="V794" s="1">
        <v>5.1740000000000004</v>
      </c>
      <c r="W794" s="1">
        <v>42.188000000000002</v>
      </c>
      <c r="X794" s="1">
        <v>5.1740000000000004</v>
      </c>
      <c r="Y794" s="1">
        <v>276.21199999999999</v>
      </c>
      <c r="Z794" s="1">
        <v>364.66750000000002</v>
      </c>
      <c r="AA794" s="1">
        <v>288.55</v>
      </c>
      <c r="AB794" s="1">
        <v>75.142400000000009</v>
      </c>
      <c r="AC794" s="1">
        <v>435.73040000000003</v>
      </c>
      <c r="AD794" s="1">
        <v>0</v>
      </c>
      <c r="AE794" s="1">
        <v>324.60880000000003</v>
      </c>
      <c r="AF794" s="1">
        <v>195.53739999999999</v>
      </c>
      <c r="AG794" s="1">
        <v>207.756</v>
      </c>
      <c r="AH794" s="1">
        <v>343.39837999999997</v>
      </c>
      <c r="AI794" s="1">
        <v>243.67152000000002</v>
      </c>
      <c r="AJ794" s="1">
        <v>205.66252</v>
      </c>
      <c r="AK794" s="1">
        <v>275.14536000000004</v>
      </c>
      <c r="AL794" s="1">
        <v>195.17920000000001</v>
      </c>
      <c r="AM794" s="1">
        <v>541.28</v>
      </c>
      <c r="AN794" s="1">
        <v>383.03121999999996</v>
      </c>
      <c r="AO794" s="1">
        <v>177.97764000000004</v>
      </c>
      <c r="AP794" s="1">
        <v>161.79496</v>
      </c>
      <c r="AQ794" s="1">
        <v>150.08978000000002</v>
      </c>
      <c r="AR794" s="1">
        <v>111.28080000000001</v>
      </c>
      <c r="AS794" s="1">
        <v>564.36400000000003</v>
      </c>
      <c r="AT794" s="1">
        <v>125.7282</v>
      </c>
    </row>
    <row r="795" spans="1:46" x14ac:dyDescent="0.35">
      <c r="A795" t="s">
        <v>20</v>
      </c>
      <c r="B795" t="s">
        <v>817</v>
      </c>
      <c r="C795" s="1">
        <v>4.5937160000000006</v>
      </c>
      <c r="D795" s="1">
        <v>13.134</v>
      </c>
      <c r="E795" s="1">
        <v>7.9600000000000009</v>
      </c>
      <c r="F795" s="1">
        <v>10.348000000000001</v>
      </c>
      <c r="G795" s="1">
        <v>3.9800000000000004</v>
      </c>
      <c r="H795" s="1">
        <v>3.5820000000000003</v>
      </c>
      <c r="I795" s="1">
        <v>8.7560000000000002</v>
      </c>
      <c r="J795" s="1">
        <v>20.298000000000002</v>
      </c>
      <c r="K795" s="1">
        <v>4.7759999999999998</v>
      </c>
      <c r="L795" s="1">
        <v>10.746</v>
      </c>
      <c r="M795" s="1">
        <v>9.1539999999999999</v>
      </c>
      <c r="N795" s="1">
        <v>11.542</v>
      </c>
      <c r="O795" s="1">
        <v>9.1539999999999999</v>
      </c>
      <c r="P795" s="1">
        <v>12.736000000000001</v>
      </c>
      <c r="Q795" s="1">
        <v>9.5519999999999996</v>
      </c>
      <c r="R795" s="1">
        <v>11.144</v>
      </c>
      <c r="S795" s="1">
        <v>11.542</v>
      </c>
      <c r="T795" s="1">
        <v>6.3680000000000003</v>
      </c>
      <c r="U795" s="1">
        <v>9.5838400000000004</v>
      </c>
      <c r="V795" s="1">
        <v>19.103999999999999</v>
      </c>
      <c r="W795" s="1">
        <v>9.1539999999999999</v>
      </c>
      <c r="X795" s="1">
        <v>6.766</v>
      </c>
      <c r="Y795" s="1">
        <v>239.5164</v>
      </c>
      <c r="Z795" s="1">
        <v>477.95820000000003</v>
      </c>
      <c r="AA795" s="1">
        <v>133.25040000000001</v>
      </c>
      <c r="AB795" s="1">
        <v>213.68620000000001</v>
      </c>
      <c r="AC795" s="1">
        <v>149.0112</v>
      </c>
      <c r="AD795" s="1">
        <v>119.22090000000001</v>
      </c>
      <c r="AE795" s="1">
        <v>190.0848</v>
      </c>
      <c r="AF795" s="1">
        <v>429.91960000000006</v>
      </c>
      <c r="AG795" s="1">
        <v>140.53380000000001</v>
      </c>
      <c r="AH795" s="1">
        <v>433.44189999999992</v>
      </c>
      <c r="AI795" s="1">
        <v>247.357</v>
      </c>
      <c r="AJ795" s="1">
        <v>250.60866000000004</v>
      </c>
      <c r="AK795" s="1">
        <v>308.66890000000001</v>
      </c>
      <c r="AL795" s="1">
        <v>367.61269999999996</v>
      </c>
      <c r="AM795" s="1">
        <v>151.81710000000001</v>
      </c>
      <c r="AN795" s="1">
        <v>237.208</v>
      </c>
      <c r="AO795" s="1">
        <v>308.56939999999997</v>
      </c>
      <c r="AP795" s="1">
        <v>157.90649999999999</v>
      </c>
      <c r="AQ795" s="1">
        <v>223.61629999999997</v>
      </c>
      <c r="AR795" s="1">
        <v>553.89659999999992</v>
      </c>
      <c r="AS795" s="1">
        <v>217.84530000000001</v>
      </c>
      <c r="AT795" s="1">
        <v>74.067800000000005</v>
      </c>
    </row>
    <row r="796" spans="1:46" x14ac:dyDescent="0.35">
      <c r="A796" t="s">
        <v>17</v>
      </c>
      <c r="B796" t="s">
        <v>818</v>
      </c>
      <c r="C796" s="1">
        <v>0.31680800000000003</v>
      </c>
      <c r="D796" s="1">
        <v>0</v>
      </c>
      <c r="E796" s="1">
        <v>0</v>
      </c>
      <c r="F796" s="1">
        <v>12.338000000000001</v>
      </c>
      <c r="G796" s="1">
        <v>33.432000000000002</v>
      </c>
      <c r="H796" s="1">
        <v>0</v>
      </c>
      <c r="I796" s="1">
        <v>15.522</v>
      </c>
      <c r="J796" s="1">
        <v>0</v>
      </c>
      <c r="K796" s="1">
        <v>11.940000000000001</v>
      </c>
      <c r="L796" s="1">
        <v>0</v>
      </c>
      <c r="M796" s="1">
        <v>9.9500000000000011</v>
      </c>
      <c r="N796" s="1">
        <v>6.766</v>
      </c>
      <c r="O796" s="1">
        <v>0</v>
      </c>
      <c r="P796" s="1">
        <v>60.098000000000006</v>
      </c>
      <c r="Q796" s="1">
        <v>19.900000000000002</v>
      </c>
      <c r="R796" s="1">
        <v>23.880000000000003</v>
      </c>
      <c r="S796" s="1">
        <v>12.338000000000001</v>
      </c>
      <c r="T796" s="1">
        <v>31.840000000000003</v>
      </c>
      <c r="U796" s="1">
        <v>20.298000000000002</v>
      </c>
      <c r="V796" s="1">
        <v>11.940000000000001</v>
      </c>
      <c r="W796" s="1">
        <v>21.094000000000001</v>
      </c>
      <c r="X796" s="1">
        <v>1.194</v>
      </c>
      <c r="Y796" s="1">
        <v>90.744</v>
      </c>
      <c r="Z796" s="1">
        <v>0</v>
      </c>
      <c r="AA796" s="1">
        <v>0</v>
      </c>
      <c r="AB796" s="1">
        <v>361.42380000000003</v>
      </c>
      <c r="AC796" s="1">
        <v>499.52980000000008</v>
      </c>
      <c r="AD796" s="1">
        <v>0</v>
      </c>
      <c r="AE796" s="1">
        <v>103.4004</v>
      </c>
      <c r="AF796" s="1">
        <v>0</v>
      </c>
      <c r="AG796" s="1">
        <v>145.46899999999999</v>
      </c>
      <c r="AH796" s="1">
        <v>0</v>
      </c>
      <c r="AI796" s="1">
        <v>53.730000000000004</v>
      </c>
      <c r="AJ796" s="1">
        <v>50.148000000000003</v>
      </c>
      <c r="AK796" s="1">
        <v>0</v>
      </c>
      <c r="AL796" s="1">
        <v>995.39800000000002</v>
      </c>
      <c r="AM796" s="1">
        <v>493.52000000000004</v>
      </c>
      <c r="AN796" s="1">
        <v>1209.92</v>
      </c>
      <c r="AO796" s="1">
        <v>105.86800000000001</v>
      </c>
      <c r="AP796" s="1">
        <v>557.99599999999998</v>
      </c>
      <c r="AQ796" s="1">
        <v>544.50379999999996</v>
      </c>
      <c r="AR796" s="1">
        <v>64.475999999999999</v>
      </c>
      <c r="AS796" s="1">
        <v>289.346</v>
      </c>
      <c r="AT796" s="1">
        <v>50.705200000000005</v>
      </c>
    </row>
    <row r="797" spans="1:46" x14ac:dyDescent="0.35">
      <c r="A797" t="s">
        <v>17</v>
      </c>
      <c r="B797" t="s">
        <v>819</v>
      </c>
      <c r="C797" s="1">
        <v>3.9601000000000006</v>
      </c>
      <c r="D797" s="1">
        <v>15.920000000000002</v>
      </c>
      <c r="E797" s="1">
        <v>4.7759999999999998</v>
      </c>
      <c r="F797" s="1">
        <v>15.920000000000002</v>
      </c>
      <c r="G797" s="1">
        <v>4.7759999999999998</v>
      </c>
      <c r="H797" s="1">
        <v>9.1539999999999999</v>
      </c>
      <c r="I797" s="1">
        <v>12.338000000000001</v>
      </c>
      <c r="J797" s="1">
        <v>10.348000000000001</v>
      </c>
      <c r="K797" s="1">
        <v>7.1640000000000006</v>
      </c>
      <c r="L797" s="1">
        <v>8.7560000000000002</v>
      </c>
      <c r="M797" s="1">
        <v>8.7560000000000002</v>
      </c>
      <c r="N797" s="1">
        <v>25.074000000000002</v>
      </c>
      <c r="O797" s="1">
        <v>5.1740000000000004</v>
      </c>
      <c r="P797" s="1">
        <v>7.5620000000000003</v>
      </c>
      <c r="Q797" s="1">
        <v>11.940000000000001</v>
      </c>
      <c r="R797" s="1">
        <v>8.7560000000000002</v>
      </c>
      <c r="S797" s="1">
        <v>3.9800000000000004</v>
      </c>
      <c r="T797" s="1">
        <v>6.766</v>
      </c>
      <c r="U797" s="1">
        <v>31.442</v>
      </c>
      <c r="V797" s="1">
        <v>13.930000000000001</v>
      </c>
      <c r="W797" s="1">
        <v>4.7759999999999998</v>
      </c>
      <c r="X797" s="1">
        <v>15.920000000000002</v>
      </c>
      <c r="Y797" s="1">
        <v>391.07082000000003</v>
      </c>
      <c r="Z797" s="1">
        <v>156.0558</v>
      </c>
      <c r="AA797" s="1">
        <v>237.80500000000001</v>
      </c>
      <c r="AB797" s="1">
        <v>367.13510000000008</v>
      </c>
      <c r="AC797" s="1">
        <v>87.400800000000004</v>
      </c>
      <c r="AD797" s="1">
        <v>197.7662</v>
      </c>
      <c r="AE797" s="1">
        <v>197.209</v>
      </c>
      <c r="AF797" s="1">
        <v>235.29760000000002</v>
      </c>
      <c r="AG797" s="1">
        <v>159.8169</v>
      </c>
      <c r="AH797" s="1">
        <v>106.28590000000001</v>
      </c>
      <c r="AI797" s="1">
        <v>157.36920000000001</v>
      </c>
      <c r="AJ797" s="1">
        <v>489.9579</v>
      </c>
      <c r="AK797" s="1">
        <v>101.092</v>
      </c>
      <c r="AL797" s="1">
        <v>170.74200000000002</v>
      </c>
      <c r="AM797" s="1">
        <v>191.83600000000001</v>
      </c>
      <c r="AN797" s="1">
        <v>217.70600000000002</v>
      </c>
      <c r="AO797" s="1">
        <v>55.720000000000006</v>
      </c>
      <c r="AP797" s="1">
        <v>147.97640000000001</v>
      </c>
      <c r="AQ797" s="1">
        <v>1246.8544000000002</v>
      </c>
      <c r="AR797" s="1">
        <v>261.48599999999999</v>
      </c>
      <c r="AS797" s="1">
        <v>120.39500000000001</v>
      </c>
      <c r="AT797" s="1">
        <v>302.59940000000006</v>
      </c>
    </row>
    <row r="798" spans="1:46" x14ac:dyDescent="0.35">
      <c r="A798" t="s">
        <v>17</v>
      </c>
      <c r="B798" t="s">
        <v>820</v>
      </c>
      <c r="C798" s="1">
        <v>1.9008480000000001</v>
      </c>
      <c r="D798" s="1">
        <v>14.328000000000001</v>
      </c>
      <c r="E798" s="1">
        <v>3.1840000000000002</v>
      </c>
      <c r="F798" s="1">
        <v>1.5920000000000001</v>
      </c>
      <c r="G798" s="1">
        <v>7.5620000000000003</v>
      </c>
      <c r="H798" s="1">
        <v>0</v>
      </c>
      <c r="I798" s="1">
        <v>7.9600000000000009</v>
      </c>
      <c r="J798" s="1">
        <v>3.1840000000000002</v>
      </c>
      <c r="K798" s="1">
        <v>8.3580000000000005</v>
      </c>
      <c r="L798" s="1">
        <v>2.786</v>
      </c>
      <c r="M798" s="1">
        <v>6.3680000000000003</v>
      </c>
      <c r="N798" s="1">
        <v>7.1640000000000006</v>
      </c>
      <c r="O798" s="1">
        <v>7.1640000000000006</v>
      </c>
      <c r="P798" s="1">
        <v>4.3780000000000001</v>
      </c>
      <c r="Q798" s="1">
        <v>6.766</v>
      </c>
      <c r="R798" s="1">
        <v>2.3879999999999999</v>
      </c>
      <c r="S798" s="1">
        <v>0.79600000000000004</v>
      </c>
      <c r="T798" s="1">
        <v>7.1640000000000006</v>
      </c>
      <c r="U798" s="1">
        <v>4.3780000000000001</v>
      </c>
      <c r="V798" s="1">
        <v>0</v>
      </c>
      <c r="W798" s="1">
        <v>6.3680000000000003</v>
      </c>
      <c r="X798" s="1">
        <v>5.1740000000000004</v>
      </c>
      <c r="Y798" s="1">
        <v>413.34688</v>
      </c>
      <c r="Z798" s="1">
        <v>356.01100000000002</v>
      </c>
      <c r="AA798" s="1">
        <v>138.10599999999999</v>
      </c>
      <c r="AB798" s="1">
        <v>398.63680000000005</v>
      </c>
      <c r="AC798" s="1">
        <v>522.73320000000001</v>
      </c>
      <c r="AD798" s="1">
        <v>0</v>
      </c>
      <c r="AE798" s="1">
        <v>417.54179999999997</v>
      </c>
      <c r="AF798" s="1">
        <v>146.50380000000001</v>
      </c>
      <c r="AG798" s="1">
        <v>361.35614000000004</v>
      </c>
      <c r="AH798" s="1">
        <v>232.9494</v>
      </c>
      <c r="AI798" s="1">
        <v>231.79519999999999</v>
      </c>
      <c r="AJ798" s="1">
        <v>502.51479999999998</v>
      </c>
      <c r="AK798" s="1">
        <v>131.97680000000003</v>
      </c>
      <c r="AL798" s="1">
        <v>136.19560000000001</v>
      </c>
      <c r="AM798" s="1">
        <v>229.08880000000002</v>
      </c>
      <c r="AN798" s="1">
        <v>230.56139999999999</v>
      </c>
      <c r="AO798" s="1">
        <v>114.62400000000001</v>
      </c>
      <c r="AP798" s="1">
        <v>363.05559999999997</v>
      </c>
      <c r="AQ798" s="1">
        <v>135.67820000000003</v>
      </c>
      <c r="AR798" s="1">
        <v>0</v>
      </c>
      <c r="AS798" s="1">
        <v>309.32560000000001</v>
      </c>
      <c r="AT798" s="1">
        <v>209.10920000000002</v>
      </c>
    </row>
    <row r="799" spans="1:46" x14ac:dyDescent="0.35">
      <c r="A799" t="s">
        <v>17</v>
      </c>
      <c r="B799" t="s">
        <v>821</v>
      </c>
      <c r="C799" s="1">
        <v>5.7025440000000005</v>
      </c>
      <c r="D799" s="1">
        <v>0</v>
      </c>
      <c r="E799" s="1">
        <v>12.338000000000001</v>
      </c>
      <c r="F799" s="1">
        <v>15.124000000000001</v>
      </c>
      <c r="G799" s="1">
        <v>11.542</v>
      </c>
      <c r="H799" s="1">
        <v>7.9600000000000009</v>
      </c>
      <c r="I799" s="1">
        <v>32.636000000000003</v>
      </c>
      <c r="J799" s="1">
        <v>5.9700000000000006</v>
      </c>
      <c r="K799" s="1">
        <v>5.9700000000000006</v>
      </c>
      <c r="L799" s="1">
        <v>0</v>
      </c>
      <c r="M799" s="1">
        <v>18.308</v>
      </c>
      <c r="N799" s="1">
        <v>23.084</v>
      </c>
      <c r="O799" s="1">
        <v>0</v>
      </c>
      <c r="P799" s="1">
        <v>0</v>
      </c>
      <c r="Q799" s="1">
        <v>19.103999999999999</v>
      </c>
      <c r="R799" s="1">
        <v>6.3680000000000003</v>
      </c>
      <c r="S799" s="1">
        <v>23.880000000000003</v>
      </c>
      <c r="T799" s="1">
        <v>16.318000000000001</v>
      </c>
      <c r="U799" s="1">
        <v>0</v>
      </c>
      <c r="V799" s="1">
        <v>13.134</v>
      </c>
      <c r="W799" s="1">
        <v>7.1640000000000006</v>
      </c>
      <c r="X799" s="1">
        <v>25.87</v>
      </c>
      <c r="Y799" s="1">
        <v>248.352</v>
      </c>
      <c r="Z799" s="1">
        <v>0</v>
      </c>
      <c r="AA799" s="1">
        <v>242.97900000000007</v>
      </c>
      <c r="AB799" s="1">
        <v>321.02680000000004</v>
      </c>
      <c r="AC799" s="1">
        <v>385.06500000000005</v>
      </c>
      <c r="AD799" s="1">
        <v>208.55200000000002</v>
      </c>
      <c r="AE799" s="1">
        <v>637.99400000000003</v>
      </c>
      <c r="AF799" s="1">
        <v>45.77</v>
      </c>
      <c r="AG799" s="1">
        <v>142.3646</v>
      </c>
      <c r="AH799" s="1">
        <v>0</v>
      </c>
      <c r="AI799" s="1">
        <v>225.50680000000003</v>
      </c>
      <c r="AJ799" s="1">
        <v>496.54480000000001</v>
      </c>
      <c r="AK799" s="1">
        <v>0</v>
      </c>
      <c r="AL799" s="1">
        <v>0</v>
      </c>
      <c r="AM799" s="1">
        <v>357.84179999999998</v>
      </c>
      <c r="AN799" s="1">
        <v>350.08080000000001</v>
      </c>
      <c r="AO799" s="1">
        <v>435.41200000000003</v>
      </c>
      <c r="AP799" s="1">
        <v>321.46460000000002</v>
      </c>
      <c r="AQ799" s="1">
        <v>0</v>
      </c>
      <c r="AR799" s="1">
        <v>371.334</v>
      </c>
      <c r="AS799" s="1">
        <v>115.619</v>
      </c>
      <c r="AT799" s="1">
        <v>670.07280000000003</v>
      </c>
    </row>
    <row r="800" spans="1:46" x14ac:dyDescent="0.35">
      <c r="A800" t="s">
        <v>19</v>
      </c>
      <c r="B800" t="s">
        <v>822</v>
      </c>
      <c r="C800" s="1">
        <v>0.95042400000000005</v>
      </c>
      <c r="D800" s="1">
        <v>13.532</v>
      </c>
      <c r="E800" s="1">
        <v>2.3879999999999999</v>
      </c>
      <c r="F800" s="1">
        <v>8.7560000000000002</v>
      </c>
      <c r="G800" s="1">
        <v>9.5519999999999996</v>
      </c>
      <c r="H800" s="1">
        <v>0</v>
      </c>
      <c r="I800" s="1">
        <v>4.7759999999999998</v>
      </c>
      <c r="J800" s="1">
        <v>0</v>
      </c>
      <c r="K800" s="1">
        <v>0.79600000000000004</v>
      </c>
      <c r="L800" s="1">
        <v>6.3680000000000003</v>
      </c>
      <c r="M800" s="1">
        <v>0</v>
      </c>
      <c r="N800" s="1">
        <v>3.9800000000000004</v>
      </c>
      <c r="O800" s="1">
        <v>0</v>
      </c>
      <c r="P800" s="1">
        <v>7.1640000000000006</v>
      </c>
      <c r="Q800" s="1">
        <v>6.3680000000000003</v>
      </c>
      <c r="R800" s="1">
        <v>0</v>
      </c>
      <c r="S800" s="1">
        <v>6.766</v>
      </c>
      <c r="T800" s="1">
        <v>7.1640000000000006</v>
      </c>
      <c r="U800" s="1">
        <v>4.7759999999999998</v>
      </c>
      <c r="V800" s="1">
        <v>4.7759999999999998</v>
      </c>
      <c r="W800" s="1">
        <v>4.3780000000000001</v>
      </c>
      <c r="X800" s="1">
        <v>0</v>
      </c>
      <c r="Y800" s="1">
        <v>45.372</v>
      </c>
      <c r="Z800" s="1">
        <v>201.86560000000003</v>
      </c>
      <c r="AA800" s="1">
        <v>58.506</v>
      </c>
      <c r="AB800" s="1">
        <v>334.24040000000002</v>
      </c>
      <c r="AC800" s="1">
        <v>1515.1462000000001</v>
      </c>
      <c r="AD800" s="1">
        <v>0</v>
      </c>
      <c r="AE800" s="1">
        <v>282.97800000000001</v>
      </c>
      <c r="AF800" s="1">
        <v>0</v>
      </c>
      <c r="AG800" s="1">
        <v>47.760000000000005</v>
      </c>
      <c r="AH800" s="1">
        <v>211.73600000000002</v>
      </c>
      <c r="AI800" s="1">
        <v>0</v>
      </c>
      <c r="AJ800" s="1">
        <v>294.12200000000001</v>
      </c>
      <c r="AK800" s="1">
        <v>0</v>
      </c>
      <c r="AL800" s="1">
        <v>106.98240000000001</v>
      </c>
      <c r="AM800" s="1">
        <v>211.73600000000002</v>
      </c>
      <c r="AN800" s="1">
        <v>0</v>
      </c>
      <c r="AO800" s="1">
        <v>158.64279999999999</v>
      </c>
      <c r="AP800" s="1">
        <v>1573.0552</v>
      </c>
      <c r="AQ800" s="1">
        <v>169.548</v>
      </c>
      <c r="AR800" s="1">
        <v>58.028399999999998</v>
      </c>
      <c r="AS800" s="1">
        <v>304.86799999999999</v>
      </c>
      <c r="AT800" s="1">
        <v>0</v>
      </c>
    </row>
    <row r="801" spans="1:46" x14ac:dyDescent="0.35">
      <c r="A801" t="s">
        <v>20</v>
      </c>
      <c r="B801" t="s">
        <v>823</v>
      </c>
      <c r="C801" s="1">
        <v>0.79202000000000017</v>
      </c>
      <c r="D801" s="1">
        <v>3.5820000000000003</v>
      </c>
      <c r="E801" s="1">
        <v>3.9800000000000004</v>
      </c>
      <c r="F801" s="1">
        <v>3.9800000000000004</v>
      </c>
      <c r="G801" s="1">
        <v>7.5620000000000003</v>
      </c>
      <c r="H801" s="1">
        <v>3.9800000000000004</v>
      </c>
      <c r="I801" s="1">
        <v>3.5820000000000003</v>
      </c>
      <c r="J801" s="1">
        <v>9.5519999999999996</v>
      </c>
      <c r="K801" s="1">
        <v>5.1740000000000004</v>
      </c>
      <c r="L801" s="1">
        <v>1.194</v>
      </c>
      <c r="M801" s="1">
        <v>3.1840000000000002</v>
      </c>
      <c r="N801" s="1">
        <v>1.194</v>
      </c>
      <c r="O801" s="1">
        <v>3.5820000000000003</v>
      </c>
      <c r="P801" s="1">
        <v>1.194</v>
      </c>
      <c r="Q801" s="1">
        <v>1.5920000000000001</v>
      </c>
      <c r="R801" s="1">
        <v>5.9700000000000006</v>
      </c>
      <c r="S801" s="1">
        <v>0</v>
      </c>
      <c r="T801" s="1">
        <v>0</v>
      </c>
      <c r="U801" s="1">
        <v>2.786</v>
      </c>
      <c r="V801" s="1">
        <v>7.9600000000000009</v>
      </c>
      <c r="W801" s="1">
        <v>0</v>
      </c>
      <c r="X801" s="1">
        <v>6.766</v>
      </c>
      <c r="Y801" s="1">
        <v>173.20959999999999</v>
      </c>
      <c r="Z801" s="1">
        <v>407.154</v>
      </c>
      <c r="AA801" s="1">
        <v>11.144</v>
      </c>
      <c r="AB801" s="1">
        <v>339.892</v>
      </c>
      <c r="AC801" s="1">
        <v>405.76895999999999</v>
      </c>
      <c r="AD801" s="1">
        <v>277.8836</v>
      </c>
      <c r="AE801" s="1">
        <v>556.0856</v>
      </c>
      <c r="AF801" s="1">
        <v>334.17274000000003</v>
      </c>
      <c r="AG801" s="1">
        <v>199.79600000000002</v>
      </c>
      <c r="AH801" s="1">
        <v>182.29992000000001</v>
      </c>
      <c r="AI801" s="1">
        <v>339.87210000000005</v>
      </c>
      <c r="AJ801" s="1">
        <v>188.65200000000002</v>
      </c>
      <c r="AK801" s="1">
        <v>494.89310000000006</v>
      </c>
      <c r="AL801" s="1">
        <v>144.87200000000001</v>
      </c>
      <c r="AM801" s="1">
        <v>242.88348000000002</v>
      </c>
      <c r="AN801" s="1">
        <v>73.152400000000014</v>
      </c>
      <c r="AO801" s="1">
        <v>0</v>
      </c>
      <c r="AP801" s="1">
        <v>0</v>
      </c>
      <c r="AQ801" s="1">
        <v>40.596000000000004</v>
      </c>
      <c r="AR801" s="1">
        <v>603.76600000000008</v>
      </c>
      <c r="AS801" s="1">
        <v>0</v>
      </c>
      <c r="AT801" s="1">
        <v>548.55942000000005</v>
      </c>
    </row>
    <row r="802" spans="1:46" x14ac:dyDescent="0.35">
      <c r="A802" t="s">
        <v>19</v>
      </c>
      <c r="B802" t="s">
        <v>824</v>
      </c>
      <c r="C802" s="1">
        <v>1.5840400000000003</v>
      </c>
      <c r="D802" s="1">
        <v>10.348000000000001</v>
      </c>
      <c r="E802" s="1">
        <v>8.7560000000000002</v>
      </c>
      <c r="F802" s="1">
        <v>3.1840000000000002</v>
      </c>
      <c r="G802" s="1">
        <v>13.532</v>
      </c>
      <c r="H802" s="1">
        <v>5.1740000000000004</v>
      </c>
      <c r="I802" s="1">
        <v>11.940000000000001</v>
      </c>
      <c r="J802" s="1">
        <v>9.9500000000000011</v>
      </c>
      <c r="K802" s="1">
        <v>14.726000000000001</v>
      </c>
      <c r="L802" s="1">
        <v>0</v>
      </c>
      <c r="M802" s="1">
        <v>12.736000000000001</v>
      </c>
      <c r="N802" s="1">
        <v>8.3580000000000005</v>
      </c>
      <c r="O802" s="1">
        <v>16.318000000000001</v>
      </c>
      <c r="P802" s="1">
        <v>3.5820000000000003</v>
      </c>
      <c r="Q802" s="1">
        <v>5.9700000000000006</v>
      </c>
      <c r="R802" s="1">
        <v>8.7560000000000002</v>
      </c>
      <c r="S802" s="1">
        <v>12.338000000000001</v>
      </c>
      <c r="T802" s="1">
        <v>3.5820000000000003</v>
      </c>
      <c r="U802" s="1">
        <v>15.920000000000002</v>
      </c>
      <c r="V802" s="1">
        <v>3.9800000000000004</v>
      </c>
      <c r="W802" s="1">
        <v>19.103999999999999</v>
      </c>
      <c r="X802" s="1">
        <v>11.144</v>
      </c>
      <c r="Y802" s="1">
        <v>66.346599999999995</v>
      </c>
      <c r="Z802" s="1">
        <v>216.94979999999998</v>
      </c>
      <c r="AA802" s="1">
        <v>255.6354</v>
      </c>
      <c r="AB802" s="1">
        <v>81.470600000000005</v>
      </c>
      <c r="AC802" s="1">
        <v>473.38120000000015</v>
      </c>
      <c r="AD802" s="1">
        <v>152.75240000000002</v>
      </c>
      <c r="AE802" s="1">
        <v>436.32342</v>
      </c>
      <c r="AF802" s="1">
        <v>214.44239999999999</v>
      </c>
      <c r="AG802" s="1">
        <v>370.0206</v>
      </c>
      <c r="AH802" s="1">
        <v>0</v>
      </c>
      <c r="AI802" s="1">
        <v>422.47699999999992</v>
      </c>
      <c r="AJ802" s="1">
        <v>134.922</v>
      </c>
      <c r="AK802" s="1">
        <v>549.79720000000009</v>
      </c>
      <c r="AL802" s="1">
        <v>46.327200000000005</v>
      </c>
      <c r="AM802" s="1">
        <v>194.42300000000003</v>
      </c>
      <c r="AN802" s="1">
        <v>136.1558</v>
      </c>
      <c r="AO802" s="1">
        <v>277.16720000000004</v>
      </c>
      <c r="AP802" s="1">
        <v>46.70928</v>
      </c>
      <c r="AQ802" s="1">
        <v>404.96500000000003</v>
      </c>
      <c r="AR802" s="1">
        <v>144.55359999999999</v>
      </c>
      <c r="AS802" s="1">
        <v>618.55568000000017</v>
      </c>
      <c r="AT802" s="1">
        <v>303.96852000000001</v>
      </c>
    </row>
    <row r="803" spans="1:46" x14ac:dyDescent="0.35">
      <c r="A803" t="s">
        <v>17</v>
      </c>
      <c r="B803" t="s">
        <v>825</v>
      </c>
      <c r="C803" s="1">
        <v>0</v>
      </c>
      <c r="D803" s="1">
        <v>0</v>
      </c>
      <c r="E803" s="1">
        <v>0</v>
      </c>
      <c r="F803" s="1">
        <v>0</v>
      </c>
      <c r="G803" s="1">
        <v>4.3780000000000001</v>
      </c>
      <c r="H803" s="1">
        <v>6.766</v>
      </c>
      <c r="I803" s="1">
        <v>1.9900000000000002</v>
      </c>
      <c r="J803" s="1">
        <v>3.9800000000000004</v>
      </c>
      <c r="K803" s="1">
        <v>20.696000000000002</v>
      </c>
      <c r="L803" s="1">
        <v>6.3680000000000003</v>
      </c>
      <c r="M803" s="1">
        <v>2.786</v>
      </c>
      <c r="N803" s="1">
        <v>0</v>
      </c>
      <c r="O803" s="1">
        <v>4.3780000000000001</v>
      </c>
      <c r="P803" s="1">
        <v>5.5720000000000001</v>
      </c>
      <c r="Q803" s="1">
        <v>8.7560000000000002</v>
      </c>
      <c r="R803" s="1">
        <v>0</v>
      </c>
      <c r="S803" s="1">
        <v>8.7560000000000002</v>
      </c>
      <c r="T803" s="1">
        <v>5.9700000000000006</v>
      </c>
      <c r="U803" s="1">
        <v>16.716000000000001</v>
      </c>
      <c r="V803" s="1">
        <v>3.9800000000000004</v>
      </c>
      <c r="W803" s="1">
        <v>11.940000000000001</v>
      </c>
      <c r="X803" s="1">
        <v>11.542</v>
      </c>
      <c r="Y803" s="1">
        <v>0</v>
      </c>
      <c r="Z803" s="1">
        <v>0</v>
      </c>
      <c r="AA803" s="1">
        <v>0</v>
      </c>
      <c r="AB803" s="1">
        <v>0</v>
      </c>
      <c r="AC803" s="1">
        <v>188.09479999999999</v>
      </c>
      <c r="AD803" s="1">
        <v>415.59160000000003</v>
      </c>
      <c r="AE803" s="1">
        <v>107.46000000000001</v>
      </c>
      <c r="AF803" s="1">
        <v>201.02980000000002</v>
      </c>
      <c r="AG803" s="1">
        <v>853.90899999999988</v>
      </c>
      <c r="AH803" s="1">
        <v>126.56400000000001</v>
      </c>
      <c r="AI803" s="1">
        <v>145.50880000000001</v>
      </c>
      <c r="AJ803" s="1">
        <v>0</v>
      </c>
      <c r="AK803" s="1">
        <v>281.06760000000003</v>
      </c>
      <c r="AL803" s="1">
        <v>325.56400000000002</v>
      </c>
      <c r="AM803" s="1">
        <v>791.66179999999997</v>
      </c>
      <c r="AN803" s="1">
        <v>0</v>
      </c>
      <c r="AO803" s="1">
        <v>815.50200000000007</v>
      </c>
      <c r="AP803" s="1">
        <v>83.798900000000003</v>
      </c>
      <c r="AQ803" s="1">
        <v>541.43920000000003</v>
      </c>
      <c r="AR803" s="1">
        <v>90.147000000000006</v>
      </c>
      <c r="AS803" s="1">
        <v>286.48039999999997</v>
      </c>
      <c r="AT803" s="1">
        <v>291.27630000000005</v>
      </c>
    </row>
    <row r="804" spans="1:46" x14ac:dyDescent="0.35">
      <c r="A804" t="s">
        <v>17</v>
      </c>
      <c r="B804" t="s">
        <v>826</v>
      </c>
      <c r="C804" s="1">
        <v>0</v>
      </c>
      <c r="D804" s="1">
        <v>0</v>
      </c>
      <c r="E804" s="1">
        <v>0</v>
      </c>
      <c r="F804" s="1">
        <v>0</v>
      </c>
      <c r="G804" s="1">
        <v>0</v>
      </c>
      <c r="H804" s="1">
        <v>29.452000000000002</v>
      </c>
      <c r="I804" s="1">
        <v>31.840000000000003</v>
      </c>
      <c r="J804" s="1">
        <v>0</v>
      </c>
      <c r="K804" s="1">
        <v>17.114000000000001</v>
      </c>
      <c r="L804" s="1">
        <v>8.7560000000000002</v>
      </c>
      <c r="M804" s="1">
        <v>11.144</v>
      </c>
      <c r="N804" s="1">
        <v>0</v>
      </c>
      <c r="O804" s="1">
        <v>3.9800000000000004</v>
      </c>
      <c r="P804" s="1">
        <v>0</v>
      </c>
      <c r="Q804" s="1">
        <v>13.532</v>
      </c>
      <c r="R804" s="1">
        <v>41.392000000000003</v>
      </c>
      <c r="S804" s="1">
        <v>2.3879999999999999</v>
      </c>
      <c r="T804" s="1">
        <v>13.930000000000001</v>
      </c>
      <c r="U804" s="1">
        <v>14.328000000000001</v>
      </c>
      <c r="V804" s="1">
        <v>16.318000000000001</v>
      </c>
      <c r="W804" s="1">
        <v>6.766</v>
      </c>
      <c r="X804" s="1">
        <v>23.482000000000003</v>
      </c>
      <c r="Y804" s="1">
        <v>0</v>
      </c>
      <c r="Z804" s="1">
        <v>0</v>
      </c>
      <c r="AA804" s="1">
        <v>0</v>
      </c>
      <c r="AB804" s="1">
        <v>0</v>
      </c>
      <c r="AC804" s="1">
        <v>0</v>
      </c>
      <c r="AD804" s="1">
        <v>1097.0074000000002</v>
      </c>
      <c r="AE804" s="1">
        <v>545.37144000000012</v>
      </c>
      <c r="AF804" s="1">
        <v>0</v>
      </c>
      <c r="AG804" s="1">
        <v>348.52860000000004</v>
      </c>
      <c r="AH804" s="1">
        <v>483.96800000000002</v>
      </c>
      <c r="AI804" s="1">
        <v>181.488</v>
      </c>
      <c r="AJ804" s="1">
        <v>0</v>
      </c>
      <c r="AK804" s="1">
        <v>246.79980000000003</v>
      </c>
      <c r="AL804" s="1">
        <v>0</v>
      </c>
      <c r="AM804" s="1">
        <v>491.40263999999996</v>
      </c>
      <c r="AN804" s="1">
        <v>389.62209999999993</v>
      </c>
      <c r="AO804" s="1">
        <v>164.69240000000002</v>
      </c>
      <c r="AP804" s="1">
        <v>228.27289999999999</v>
      </c>
      <c r="AQ804" s="1">
        <v>286.75900000000001</v>
      </c>
      <c r="AR804" s="1">
        <v>332.60860000000002</v>
      </c>
      <c r="AS804" s="1">
        <v>181.28900000000002</v>
      </c>
      <c r="AT804" s="1">
        <v>566.47339999999997</v>
      </c>
    </row>
    <row r="805" spans="1:46" x14ac:dyDescent="0.35">
      <c r="A805" t="s">
        <v>17</v>
      </c>
      <c r="B805" t="s">
        <v>827</v>
      </c>
      <c r="C805" s="1">
        <v>0</v>
      </c>
      <c r="D805" s="1">
        <v>2.786</v>
      </c>
      <c r="E805" s="1">
        <v>30.646000000000001</v>
      </c>
      <c r="F805" s="1">
        <v>12.338000000000001</v>
      </c>
      <c r="G805" s="1">
        <v>21.89</v>
      </c>
      <c r="H805" s="1">
        <v>7.9600000000000009</v>
      </c>
      <c r="I805" s="1">
        <v>11.144</v>
      </c>
      <c r="J805" s="1">
        <v>1.9900000000000002</v>
      </c>
      <c r="K805" s="1">
        <v>0</v>
      </c>
      <c r="L805" s="1">
        <v>10.746</v>
      </c>
      <c r="M805" s="1">
        <v>25.87</v>
      </c>
      <c r="N805" s="1">
        <v>3.9800000000000004</v>
      </c>
      <c r="O805" s="1">
        <v>16.716000000000001</v>
      </c>
      <c r="P805" s="1">
        <v>8.3580000000000005</v>
      </c>
      <c r="Q805" s="1">
        <v>0</v>
      </c>
      <c r="R805" s="1">
        <v>7.9600000000000009</v>
      </c>
      <c r="S805" s="1">
        <v>23.482000000000003</v>
      </c>
      <c r="T805" s="1">
        <v>19.502000000000002</v>
      </c>
      <c r="U805" s="1">
        <v>23.084</v>
      </c>
      <c r="V805" s="1">
        <v>21.492000000000001</v>
      </c>
      <c r="W805" s="1">
        <v>2.3879999999999999</v>
      </c>
      <c r="X805" s="1">
        <v>15.124000000000001</v>
      </c>
      <c r="Y805" s="1">
        <v>0</v>
      </c>
      <c r="Z805" s="1">
        <v>88.793800000000019</v>
      </c>
      <c r="AA805" s="1">
        <v>387.87089999999989</v>
      </c>
      <c r="AB805" s="1">
        <v>278.60000000000002</v>
      </c>
      <c r="AC805" s="1">
        <v>384.38840000000005</v>
      </c>
      <c r="AD805" s="1">
        <v>259.69499999999999</v>
      </c>
      <c r="AE805" s="1">
        <v>188.67986000000002</v>
      </c>
      <c r="AF805" s="1">
        <v>117.23886</v>
      </c>
      <c r="AG805" s="1">
        <v>0</v>
      </c>
      <c r="AH805" s="1">
        <v>105.90780000000001</v>
      </c>
      <c r="AI805" s="1">
        <v>460.44620000000003</v>
      </c>
      <c r="AJ805" s="1">
        <v>194.46279999999999</v>
      </c>
      <c r="AK805" s="1">
        <v>348.25796000000003</v>
      </c>
      <c r="AL805" s="1">
        <v>132.81260000000003</v>
      </c>
      <c r="AM805" s="1">
        <v>0</v>
      </c>
      <c r="AN805" s="1">
        <v>239.67560000000003</v>
      </c>
      <c r="AO805" s="1">
        <v>542.79240000000016</v>
      </c>
      <c r="AP805" s="1">
        <v>303.67400000000004</v>
      </c>
      <c r="AQ805" s="1">
        <v>335.89209999999997</v>
      </c>
      <c r="AR805" s="1">
        <v>536.67514000000017</v>
      </c>
      <c r="AS805" s="1">
        <v>40.556200000000004</v>
      </c>
      <c r="AT805" s="1">
        <v>593.61700000000008</v>
      </c>
    </row>
    <row r="806" spans="1:46" x14ac:dyDescent="0.35">
      <c r="A806" t="s">
        <v>17</v>
      </c>
      <c r="B806" t="s">
        <v>828</v>
      </c>
      <c r="C806" s="1">
        <v>0.79202000000000017</v>
      </c>
      <c r="D806" s="1">
        <v>0</v>
      </c>
      <c r="E806" s="1">
        <v>3.9800000000000004</v>
      </c>
      <c r="F806" s="1">
        <v>0</v>
      </c>
      <c r="G806" s="1">
        <v>7.9600000000000009</v>
      </c>
      <c r="H806" s="1">
        <v>7.5620000000000003</v>
      </c>
      <c r="I806" s="1">
        <v>0</v>
      </c>
      <c r="J806" s="1">
        <v>2.786</v>
      </c>
      <c r="K806" s="1">
        <v>0</v>
      </c>
      <c r="L806" s="1">
        <v>17.512</v>
      </c>
      <c r="M806" s="1">
        <v>0</v>
      </c>
      <c r="N806" s="1">
        <v>0</v>
      </c>
      <c r="O806" s="1">
        <v>0</v>
      </c>
      <c r="P806" s="1">
        <v>0.39800000000000002</v>
      </c>
      <c r="Q806" s="1">
        <v>0</v>
      </c>
      <c r="R806" s="1">
        <v>0</v>
      </c>
      <c r="S806" s="1">
        <v>7.9600000000000009</v>
      </c>
      <c r="T806" s="1">
        <v>0</v>
      </c>
      <c r="U806" s="1">
        <v>7.9600000000000009</v>
      </c>
      <c r="V806" s="1">
        <v>0</v>
      </c>
      <c r="W806" s="1">
        <v>3.1840000000000002</v>
      </c>
      <c r="X806" s="1">
        <v>1.9900000000000002</v>
      </c>
      <c r="Y806" s="1">
        <v>61.690000000000005</v>
      </c>
      <c r="Z806" s="1">
        <v>0</v>
      </c>
      <c r="AA806" s="1">
        <v>457.70000000000005</v>
      </c>
      <c r="AB806" s="1">
        <v>0</v>
      </c>
      <c r="AC806" s="1">
        <v>1239.77</v>
      </c>
      <c r="AD806" s="1">
        <v>885.15200000000004</v>
      </c>
      <c r="AE806" s="1">
        <v>0</v>
      </c>
      <c r="AF806" s="1">
        <v>160.19500000000002</v>
      </c>
      <c r="AG806" s="1">
        <v>0</v>
      </c>
      <c r="AH806" s="1">
        <v>1019.875</v>
      </c>
      <c r="AI806" s="1">
        <v>0</v>
      </c>
      <c r="AJ806" s="1">
        <v>0</v>
      </c>
      <c r="AK806" s="1">
        <v>0</v>
      </c>
      <c r="AL806" s="1">
        <v>88.356000000000009</v>
      </c>
      <c r="AM806" s="1">
        <v>0</v>
      </c>
      <c r="AN806" s="1">
        <v>0</v>
      </c>
      <c r="AO806" s="1">
        <v>293.83544000000001</v>
      </c>
      <c r="AP806" s="1">
        <v>0</v>
      </c>
      <c r="AQ806" s="1">
        <v>255.91400000000002</v>
      </c>
      <c r="AR806" s="1">
        <v>0</v>
      </c>
      <c r="AS806" s="1">
        <v>632.82000000000005</v>
      </c>
      <c r="AT806" s="1">
        <v>394.02000000000004</v>
      </c>
    </row>
    <row r="807" spans="1:46" x14ac:dyDescent="0.35">
      <c r="A807" t="s">
        <v>17</v>
      </c>
      <c r="B807" t="s">
        <v>829</v>
      </c>
      <c r="C807" s="1">
        <v>2.0592520000000003</v>
      </c>
      <c r="D807" s="1">
        <v>12.338000000000001</v>
      </c>
      <c r="E807" s="1">
        <v>5.9700000000000006</v>
      </c>
      <c r="F807" s="1">
        <v>10.746</v>
      </c>
      <c r="G807" s="1">
        <v>8.3580000000000005</v>
      </c>
      <c r="H807" s="1">
        <v>0</v>
      </c>
      <c r="I807" s="1">
        <v>20.696000000000002</v>
      </c>
      <c r="J807" s="1">
        <v>21.492000000000001</v>
      </c>
      <c r="K807" s="1">
        <v>17.91</v>
      </c>
      <c r="L807" s="1">
        <v>16.318000000000001</v>
      </c>
      <c r="M807" s="1">
        <v>11.940000000000001</v>
      </c>
      <c r="N807" s="1">
        <v>11.144</v>
      </c>
      <c r="O807" s="1">
        <v>16.318000000000001</v>
      </c>
      <c r="P807" s="1">
        <v>14.328000000000001</v>
      </c>
      <c r="Q807" s="1">
        <v>7.5620000000000003</v>
      </c>
      <c r="R807" s="1">
        <v>17.512</v>
      </c>
      <c r="S807" s="1">
        <v>9.1539999999999999</v>
      </c>
      <c r="T807" s="1">
        <v>3.9800000000000004</v>
      </c>
      <c r="U807" s="1">
        <v>23.482000000000003</v>
      </c>
      <c r="V807" s="1">
        <v>3.1840000000000002</v>
      </c>
      <c r="W807" s="1">
        <v>17.91</v>
      </c>
      <c r="X807" s="1">
        <v>7.5620000000000003</v>
      </c>
      <c r="Y807" s="1">
        <v>44.974000000000004</v>
      </c>
      <c r="Z807" s="1">
        <v>217.50700000000001</v>
      </c>
      <c r="AA807" s="1">
        <v>172.4932</v>
      </c>
      <c r="AB807" s="1">
        <v>262.44120000000004</v>
      </c>
      <c r="AC807" s="1">
        <v>138.94180000000003</v>
      </c>
      <c r="AD807" s="1">
        <v>0</v>
      </c>
      <c r="AE807" s="1">
        <v>380.76660000000004</v>
      </c>
      <c r="AF807" s="1">
        <v>426.21819999999997</v>
      </c>
      <c r="AG807" s="1">
        <v>243.41680000000002</v>
      </c>
      <c r="AH807" s="1">
        <v>373.4434</v>
      </c>
      <c r="AI807" s="1">
        <v>368.30920000000003</v>
      </c>
      <c r="AJ807" s="1">
        <v>176.07520000000002</v>
      </c>
      <c r="AK807" s="1">
        <v>268.053</v>
      </c>
      <c r="AL807" s="1">
        <v>310.12160000000006</v>
      </c>
      <c r="AM807" s="1">
        <v>189.48780000000002</v>
      </c>
      <c r="AN807" s="1">
        <v>268.7296</v>
      </c>
      <c r="AO807" s="1">
        <v>263.17750000000007</v>
      </c>
      <c r="AP807" s="1">
        <v>116.813</v>
      </c>
      <c r="AQ807" s="1">
        <v>533.51900000000001</v>
      </c>
      <c r="AR807" s="1">
        <v>99.698999999999998</v>
      </c>
      <c r="AS807" s="1">
        <v>518.93229999999994</v>
      </c>
      <c r="AT807" s="1">
        <v>114.98219999999999</v>
      </c>
    </row>
    <row r="808" spans="1:46" x14ac:dyDescent="0.35">
      <c r="A808" t="s">
        <v>19</v>
      </c>
      <c r="B808" t="s">
        <v>830</v>
      </c>
      <c r="C808" s="1">
        <v>0</v>
      </c>
      <c r="D808" s="1">
        <v>0</v>
      </c>
      <c r="E808" s="1">
        <v>0</v>
      </c>
      <c r="F808" s="1">
        <v>0</v>
      </c>
      <c r="G808" s="1">
        <v>0</v>
      </c>
      <c r="H808" s="1">
        <v>0</v>
      </c>
      <c r="I808" s="1">
        <v>0</v>
      </c>
      <c r="J808" s="1">
        <v>0</v>
      </c>
      <c r="K808" s="1">
        <v>0</v>
      </c>
      <c r="L808" s="1">
        <v>0</v>
      </c>
      <c r="M808" s="1">
        <v>0</v>
      </c>
      <c r="N808" s="1">
        <v>1.194</v>
      </c>
      <c r="O808" s="1">
        <v>8.7560000000000002</v>
      </c>
      <c r="P808" s="1">
        <v>8.7560000000000002</v>
      </c>
      <c r="Q808" s="1">
        <v>16.318000000000001</v>
      </c>
      <c r="R808" s="1">
        <v>27.064</v>
      </c>
      <c r="S808" s="1">
        <v>37.411999999999999</v>
      </c>
      <c r="T808" s="1">
        <v>34.228000000000002</v>
      </c>
      <c r="U808" s="1">
        <v>38.606000000000002</v>
      </c>
      <c r="V808" s="1">
        <v>20.696000000000002</v>
      </c>
      <c r="W808" s="1">
        <v>30.248000000000001</v>
      </c>
      <c r="X808" s="1">
        <v>34.228000000000002</v>
      </c>
      <c r="Y808" s="1">
        <v>0</v>
      </c>
      <c r="Z808" s="1">
        <v>0</v>
      </c>
      <c r="AA808" s="1">
        <v>0</v>
      </c>
      <c r="AB808" s="1">
        <v>0</v>
      </c>
      <c r="AC808" s="1">
        <v>0</v>
      </c>
      <c r="AD808" s="1">
        <v>0</v>
      </c>
      <c r="AE808" s="1">
        <v>0</v>
      </c>
      <c r="AF808" s="1">
        <v>0</v>
      </c>
      <c r="AG808" s="1">
        <v>0</v>
      </c>
      <c r="AH808" s="1">
        <v>0</v>
      </c>
      <c r="AI808" s="1">
        <v>0</v>
      </c>
      <c r="AJ808" s="1">
        <v>47.998800000000003</v>
      </c>
      <c r="AK808" s="1">
        <v>161.72729999999999</v>
      </c>
      <c r="AL808" s="1">
        <v>283.37600000000003</v>
      </c>
      <c r="AM808" s="1">
        <v>551.7872000000001</v>
      </c>
      <c r="AN808" s="1">
        <v>636.06369999999993</v>
      </c>
      <c r="AO808" s="1">
        <v>892.23640000000012</v>
      </c>
      <c r="AP808" s="1">
        <v>346.63810000000001</v>
      </c>
      <c r="AQ808" s="1">
        <v>935.0612000000001</v>
      </c>
      <c r="AR808" s="1">
        <v>301.48500000000001</v>
      </c>
      <c r="AS808" s="1">
        <v>815.93582000000015</v>
      </c>
      <c r="AT808" s="1">
        <v>512.86677999999995</v>
      </c>
    </row>
    <row r="809" spans="1:46" x14ac:dyDescent="0.35">
      <c r="A809" t="s">
        <v>20</v>
      </c>
      <c r="B809" t="s">
        <v>831</v>
      </c>
      <c r="C809" s="1">
        <v>2.5344640000000003</v>
      </c>
      <c r="D809" s="1">
        <v>15.124000000000001</v>
      </c>
      <c r="E809" s="1">
        <v>14.328000000000001</v>
      </c>
      <c r="F809" s="1">
        <v>17.91</v>
      </c>
      <c r="G809" s="1">
        <v>14.328000000000001</v>
      </c>
      <c r="H809" s="1">
        <v>15.522</v>
      </c>
      <c r="I809" s="1">
        <v>6.766</v>
      </c>
      <c r="J809" s="1">
        <v>9.1539999999999999</v>
      </c>
      <c r="K809" s="1">
        <v>4.3780000000000001</v>
      </c>
      <c r="L809" s="1">
        <v>6.3680000000000003</v>
      </c>
      <c r="M809" s="1">
        <v>4.3780000000000001</v>
      </c>
      <c r="N809" s="1">
        <v>17.91</v>
      </c>
      <c r="O809" s="1">
        <v>18.308</v>
      </c>
      <c r="P809" s="1">
        <v>29.452000000000002</v>
      </c>
      <c r="Q809" s="1">
        <v>18.443320000000003</v>
      </c>
      <c r="R809" s="1">
        <v>4.7759999999999998</v>
      </c>
      <c r="S809" s="1">
        <v>15.529959999999999</v>
      </c>
      <c r="T809" s="1">
        <v>11.144</v>
      </c>
      <c r="U809" s="1">
        <v>26.268000000000001</v>
      </c>
      <c r="V809" s="1">
        <v>6.3680000000000003</v>
      </c>
      <c r="W809" s="1">
        <v>13.134</v>
      </c>
      <c r="X809" s="1">
        <v>30.646000000000001</v>
      </c>
      <c r="Y809" s="1">
        <v>201.98499999999999</v>
      </c>
      <c r="Z809" s="1">
        <v>337.54380000000003</v>
      </c>
      <c r="AA809" s="1">
        <v>341.36460000000005</v>
      </c>
      <c r="AB809" s="1">
        <v>145.8272</v>
      </c>
      <c r="AC809" s="1">
        <v>199.23880000000003</v>
      </c>
      <c r="AD809" s="1">
        <v>230.28280000000001</v>
      </c>
      <c r="AE809" s="1">
        <v>144.31480000000002</v>
      </c>
      <c r="AF809" s="1">
        <v>248.82960000000003</v>
      </c>
      <c r="AG809" s="1">
        <v>42.028799999999997</v>
      </c>
      <c r="AH809" s="1">
        <v>150.92160000000001</v>
      </c>
      <c r="AI809" s="1">
        <v>47.521200000000007</v>
      </c>
      <c r="AJ809" s="1">
        <v>216.19359999999998</v>
      </c>
      <c r="AK809" s="1">
        <v>431.43200000000002</v>
      </c>
      <c r="AL809" s="1">
        <v>406.75600000000003</v>
      </c>
      <c r="AM809" s="1">
        <v>372.28920000000005</v>
      </c>
      <c r="AN809" s="1">
        <v>143.85709999999997</v>
      </c>
      <c r="AO809" s="1">
        <v>246.19483999999997</v>
      </c>
      <c r="AP809" s="1">
        <v>102.26609999999999</v>
      </c>
      <c r="AQ809" s="1">
        <v>428.12859999999995</v>
      </c>
      <c r="AR809" s="1">
        <v>132.61359999999999</v>
      </c>
      <c r="AS809" s="1">
        <v>392.38819999999998</v>
      </c>
      <c r="AT809" s="1">
        <v>485.79084</v>
      </c>
    </row>
    <row r="810" spans="1:46" x14ac:dyDescent="0.35">
      <c r="A810" t="s">
        <v>19</v>
      </c>
      <c r="B810" t="s">
        <v>832</v>
      </c>
      <c r="C810" s="1">
        <v>2.5344640000000003</v>
      </c>
      <c r="D810" s="1">
        <v>27.860000000000003</v>
      </c>
      <c r="E810" s="1">
        <v>15.124000000000001</v>
      </c>
      <c r="F810" s="1">
        <v>25.87</v>
      </c>
      <c r="G810" s="1">
        <v>13.930000000000001</v>
      </c>
      <c r="H810" s="1">
        <v>15.124000000000001</v>
      </c>
      <c r="I810" s="1">
        <v>29.452000000000002</v>
      </c>
      <c r="J810" s="1">
        <v>25.472000000000001</v>
      </c>
      <c r="K810" s="1">
        <v>19.502000000000002</v>
      </c>
      <c r="L810" s="1">
        <v>8.7560000000000002</v>
      </c>
      <c r="M810" s="1">
        <v>6.3680000000000003</v>
      </c>
      <c r="N810" s="1">
        <v>15.920000000000002</v>
      </c>
      <c r="O810" s="1">
        <v>21.89</v>
      </c>
      <c r="P810" s="1">
        <v>14.726000000000001</v>
      </c>
      <c r="Q810" s="1">
        <v>16.318000000000001</v>
      </c>
      <c r="R810" s="1">
        <v>7.1640000000000006</v>
      </c>
      <c r="S810" s="1">
        <v>23.084</v>
      </c>
      <c r="T810" s="1">
        <v>5.5720000000000001</v>
      </c>
      <c r="U810" s="1">
        <v>8.3580000000000005</v>
      </c>
      <c r="V810" s="1">
        <v>4.7759999999999998</v>
      </c>
      <c r="W810" s="1">
        <v>4.0595999999999997</v>
      </c>
      <c r="X810" s="1">
        <v>5.9700000000000006</v>
      </c>
      <c r="Y810" s="1">
        <v>154.22499999999999</v>
      </c>
      <c r="Z810" s="1">
        <v>326.63860000000005</v>
      </c>
      <c r="AA810" s="1">
        <v>203.6566</v>
      </c>
      <c r="AB810" s="1">
        <v>374.20357999999999</v>
      </c>
      <c r="AC810" s="1">
        <v>306.96944000000002</v>
      </c>
      <c r="AD810" s="1">
        <v>109.13160000000001</v>
      </c>
      <c r="AE810" s="1">
        <v>633.3175</v>
      </c>
      <c r="AF810" s="1">
        <v>350.86883999999998</v>
      </c>
      <c r="AG810" s="1">
        <v>287.95300000000003</v>
      </c>
      <c r="AH810" s="1">
        <v>90.346000000000004</v>
      </c>
      <c r="AI810" s="1">
        <v>282.49243999999999</v>
      </c>
      <c r="AJ810" s="1">
        <v>437.05176000000006</v>
      </c>
      <c r="AK810" s="1">
        <v>425.02022000000005</v>
      </c>
      <c r="AL810" s="1">
        <v>161.48850000000002</v>
      </c>
      <c r="AM810" s="1">
        <v>335.83240000000006</v>
      </c>
      <c r="AN810" s="1">
        <v>110.7236</v>
      </c>
      <c r="AO810" s="1">
        <v>216.77070000000001</v>
      </c>
      <c r="AP810" s="1">
        <v>53.630500000000005</v>
      </c>
      <c r="AQ810" s="1">
        <v>248.05350000000001</v>
      </c>
      <c r="AR810" s="1">
        <v>85.689400000000006</v>
      </c>
      <c r="AS810" s="1">
        <v>114.30162</v>
      </c>
      <c r="AT810" s="1">
        <v>133.25438</v>
      </c>
    </row>
    <row r="811" spans="1:46" x14ac:dyDescent="0.35">
      <c r="A811" t="s">
        <v>17</v>
      </c>
      <c r="B811" t="s">
        <v>833</v>
      </c>
      <c r="C811" s="1">
        <v>1.2672320000000001</v>
      </c>
      <c r="D811" s="1">
        <v>36.616</v>
      </c>
      <c r="E811" s="1">
        <v>11.144</v>
      </c>
      <c r="F811" s="1">
        <v>9.1539999999999999</v>
      </c>
      <c r="G811" s="1">
        <v>37.81</v>
      </c>
      <c r="H811" s="1">
        <v>0.39800000000000002</v>
      </c>
      <c r="I811" s="1">
        <v>7.9600000000000009</v>
      </c>
      <c r="J811" s="1">
        <v>1.9900000000000002</v>
      </c>
      <c r="K811" s="1">
        <v>16.318000000000001</v>
      </c>
      <c r="L811" s="1">
        <v>5.9700000000000006</v>
      </c>
      <c r="M811" s="1">
        <v>6.3680000000000003</v>
      </c>
      <c r="N811" s="1">
        <v>4.7759999999999998</v>
      </c>
      <c r="O811" s="1">
        <v>22.288</v>
      </c>
      <c r="P811" s="1">
        <v>5.1740000000000004</v>
      </c>
      <c r="Q811" s="1">
        <v>3.1840000000000002</v>
      </c>
      <c r="R811" s="1">
        <v>3.1840000000000002</v>
      </c>
      <c r="S811" s="1">
        <v>5.5720000000000001</v>
      </c>
      <c r="T811" s="1">
        <v>12.338000000000001</v>
      </c>
      <c r="U811" s="1">
        <v>2.786</v>
      </c>
      <c r="V811" s="1">
        <v>3.5820000000000003</v>
      </c>
      <c r="W811" s="1">
        <v>11.542</v>
      </c>
      <c r="X811" s="1">
        <v>10.746</v>
      </c>
      <c r="Y811" s="1">
        <v>194.46280000000002</v>
      </c>
      <c r="Z811" s="1">
        <v>754.64779999999996</v>
      </c>
      <c r="AA811" s="1">
        <v>411.5718</v>
      </c>
      <c r="AB811" s="1">
        <v>445.00380000000007</v>
      </c>
      <c r="AC811" s="1">
        <v>441.55314000000004</v>
      </c>
      <c r="AD811" s="1">
        <v>129.35</v>
      </c>
      <c r="AE811" s="1">
        <v>177.34880000000001</v>
      </c>
      <c r="AF811" s="1">
        <v>190.1644</v>
      </c>
      <c r="AG811" s="1">
        <v>146.42419999999998</v>
      </c>
      <c r="AH811" s="1">
        <v>136.91200000000001</v>
      </c>
      <c r="AI811" s="1">
        <v>227.01920000000001</v>
      </c>
      <c r="AJ811" s="1">
        <v>175.518</v>
      </c>
      <c r="AK811" s="1">
        <v>473.48069999999996</v>
      </c>
      <c r="AL811" s="1">
        <v>126.50430000000001</v>
      </c>
      <c r="AM811" s="1">
        <v>408.18879999999996</v>
      </c>
      <c r="AN811" s="1">
        <v>58.904000000000003</v>
      </c>
      <c r="AO811" s="1">
        <v>210.94</v>
      </c>
      <c r="AP811" s="1">
        <v>150.643</v>
      </c>
      <c r="AQ811" s="1">
        <v>39.839799999999997</v>
      </c>
      <c r="AR811" s="1">
        <v>181.0104</v>
      </c>
      <c r="AS811" s="1">
        <v>184.23420000000002</v>
      </c>
      <c r="AT811" s="1">
        <v>170.50319999999999</v>
      </c>
    </row>
    <row r="812" spans="1:46" x14ac:dyDescent="0.35">
      <c r="A812" t="s">
        <v>19</v>
      </c>
      <c r="B812" t="s">
        <v>834</v>
      </c>
      <c r="C812" s="1">
        <v>1.4256360000000001</v>
      </c>
      <c r="D812" s="1">
        <v>2.3879999999999999</v>
      </c>
      <c r="E812" s="1">
        <v>6.3680000000000003</v>
      </c>
      <c r="F812" s="1">
        <v>3.5820000000000003</v>
      </c>
      <c r="G812" s="1">
        <v>16.318000000000001</v>
      </c>
      <c r="H812" s="1">
        <v>0</v>
      </c>
      <c r="I812" s="1">
        <v>7.5620000000000003</v>
      </c>
      <c r="J812" s="1">
        <v>0.39800000000000002</v>
      </c>
      <c r="K812" s="1">
        <v>9.5519999999999996</v>
      </c>
      <c r="L812" s="1">
        <v>0</v>
      </c>
      <c r="M812" s="1">
        <v>5.9700000000000006</v>
      </c>
      <c r="N812" s="1">
        <v>0</v>
      </c>
      <c r="O812" s="1">
        <v>10.348000000000001</v>
      </c>
      <c r="P812" s="1">
        <v>3.5820000000000003</v>
      </c>
      <c r="Q812" s="1">
        <v>29.054000000000002</v>
      </c>
      <c r="R812" s="1">
        <v>1.9900000000000002</v>
      </c>
      <c r="S812" s="1">
        <v>12.736000000000001</v>
      </c>
      <c r="T812" s="1">
        <v>0.39800000000000002</v>
      </c>
      <c r="U812" s="1">
        <v>2.786</v>
      </c>
      <c r="V812" s="1">
        <v>0</v>
      </c>
      <c r="W812" s="1">
        <v>18.308</v>
      </c>
      <c r="X812" s="1">
        <v>3.1840000000000002</v>
      </c>
      <c r="Y812" s="1">
        <v>161.90640000000002</v>
      </c>
      <c r="Z812" s="1">
        <v>130.94200000000001</v>
      </c>
      <c r="AA812" s="1">
        <v>439.2328</v>
      </c>
      <c r="AB812" s="1">
        <v>400.786</v>
      </c>
      <c r="AC812" s="1">
        <v>378.697</v>
      </c>
      <c r="AD812" s="1">
        <v>0</v>
      </c>
      <c r="AE812" s="1">
        <v>365.88139999999999</v>
      </c>
      <c r="AF812" s="1">
        <v>72.037999999999997</v>
      </c>
      <c r="AG812" s="1">
        <v>505.46000000000004</v>
      </c>
      <c r="AH812" s="1">
        <v>0</v>
      </c>
      <c r="AI812" s="1">
        <v>74.625</v>
      </c>
      <c r="AJ812" s="1">
        <v>0</v>
      </c>
      <c r="AK812" s="1">
        <v>336.70800000000003</v>
      </c>
      <c r="AL812" s="1">
        <v>295.91300000000001</v>
      </c>
      <c r="AM812" s="1">
        <v>636.40200000000004</v>
      </c>
      <c r="AN812" s="1">
        <v>145.27000000000001</v>
      </c>
      <c r="AO812" s="1">
        <v>386.06</v>
      </c>
      <c r="AP812" s="1">
        <v>65.67</v>
      </c>
      <c r="AQ812" s="1">
        <v>95.201599999999999</v>
      </c>
      <c r="AR812" s="1">
        <v>0</v>
      </c>
      <c r="AS812" s="1">
        <v>690.6096</v>
      </c>
      <c r="AT812" s="1">
        <v>249.54600000000002</v>
      </c>
    </row>
    <row r="813" spans="1:46" x14ac:dyDescent="0.35">
      <c r="A813" t="s">
        <v>17</v>
      </c>
      <c r="B813" t="s">
        <v>835</v>
      </c>
      <c r="C813" s="1">
        <v>1.1088280000000001</v>
      </c>
      <c r="D813" s="1">
        <v>2.3879999999999999</v>
      </c>
      <c r="E813" s="1">
        <v>11.542</v>
      </c>
      <c r="F813" s="1">
        <v>10.348000000000001</v>
      </c>
      <c r="G813" s="1">
        <v>3.1840000000000002</v>
      </c>
      <c r="H813" s="1">
        <v>3.5820000000000003</v>
      </c>
      <c r="I813" s="1">
        <v>3.9800000000000004</v>
      </c>
      <c r="J813" s="1">
        <v>5.9700000000000006</v>
      </c>
      <c r="K813" s="1">
        <v>3.1840000000000002</v>
      </c>
      <c r="L813" s="1">
        <v>5.9700000000000006</v>
      </c>
      <c r="M813" s="1">
        <v>1.5920000000000001</v>
      </c>
      <c r="N813" s="1">
        <v>2.3879999999999999</v>
      </c>
      <c r="O813" s="1">
        <v>4.7759999999999998</v>
      </c>
      <c r="P813" s="1">
        <v>0</v>
      </c>
      <c r="Q813" s="1">
        <v>3.1840000000000002</v>
      </c>
      <c r="R813" s="1">
        <v>6.3680000000000003</v>
      </c>
      <c r="S813" s="1">
        <v>3.5820000000000003</v>
      </c>
      <c r="T813" s="1">
        <v>4.3780000000000001</v>
      </c>
      <c r="U813" s="1">
        <v>3.9800000000000004</v>
      </c>
      <c r="V813" s="1">
        <v>1.9900000000000002</v>
      </c>
      <c r="W813" s="1">
        <v>6.3680000000000003</v>
      </c>
      <c r="X813" s="1">
        <v>1.5920000000000001</v>
      </c>
      <c r="Y813" s="1">
        <v>81.271600000000007</v>
      </c>
      <c r="Z813" s="1">
        <v>185.86600000000001</v>
      </c>
      <c r="AA813" s="1">
        <v>671.9434</v>
      </c>
      <c r="AB813" s="1">
        <v>728.14100000000008</v>
      </c>
      <c r="AC813" s="1">
        <v>219.298</v>
      </c>
      <c r="AD813" s="1">
        <v>218.10400000000001</v>
      </c>
      <c r="AE813" s="1">
        <v>163.4984</v>
      </c>
      <c r="AF813" s="1">
        <v>359.83179999999999</v>
      </c>
      <c r="AG813" s="1">
        <v>100.09700000000001</v>
      </c>
      <c r="AH813" s="1">
        <v>527.79178000000013</v>
      </c>
      <c r="AI813" s="1">
        <v>215.71600000000001</v>
      </c>
      <c r="AJ813" s="1">
        <v>101.9676</v>
      </c>
      <c r="AK813" s="1">
        <v>131.33999999999997</v>
      </c>
      <c r="AL813" s="1">
        <v>0</v>
      </c>
      <c r="AM813" s="1">
        <v>196.49260000000001</v>
      </c>
      <c r="AN813" s="1">
        <v>286.75900000000001</v>
      </c>
      <c r="AO813" s="1">
        <v>149.4092</v>
      </c>
      <c r="AP813" s="1">
        <v>174.40360000000001</v>
      </c>
      <c r="AQ813" s="1">
        <v>187.41820000000001</v>
      </c>
      <c r="AR813" s="1">
        <v>166.12520000000001</v>
      </c>
      <c r="AS813" s="1">
        <v>395.63190000000003</v>
      </c>
      <c r="AT813" s="1">
        <v>168.6326</v>
      </c>
    </row>
    <row r="814" spans="1:46" x14ac:dyDescent="0.35">
      <c r="A814" t="s">
        <v>17</v>
      </c>
      <c r="B814" t="s">
        <v>836</v>
      </c>
      <c r="C814" s="1">
        <v>0</v>
      </c>
      <c r="D814" s="1">
        <v>0</v>
      </c>
      <c r="E814" s="1">
        <v>0</v>
      </c>
      <c r="F814" s="1">
        <v>0</v>
      </c>
      <c r="G814" s="1">
        <v>0</v>
      </c>
      <c r="H814" s="1">
        <v>0</v>
      </c>
      <c r="I814" s="1">
        <v>0</v>
      </c>
      <c r="J814" s="1">
        <v>0</v>
      </c>
      <c r="K814" s="1">
        <v>0</v>
      </c>
      <c r="L814" s="1">
        <v>0</v>
      </c>
      <c r="M814" s="1">
        <v>52.934000000000005</v>
      </c>
      <c r="N814" s="1">
        <v>11.940000000000001</v>
      </c>
      <c r="O814" s="1">
        <v>7.9600000000000009</v>
      </c>
      <c r="P814" s="1">
        <v>4.3780000000000001</v>
      </c>
      <c r="Q814" s="1">
        <v>5.9700000000000006</v>
      </c>
      <c r="R814" s="1">
        <v>23.482000000000003</v>
      </c>
      <c r="S814" s="1">
        <v>11.542</v>
      </c>
      <c r="T814" s="1">
        <v>7.9600000000000009</v>
      </c>
      <c r="U814" s="1">
        <v>19.502000000000002</v>
      </c>
      <c r="V814" s="1">
        <v>14.726000000000001</v>
      </c>
      <c r="W814" s="1">
        <v>36.218000000000004</v>
      </c>
      <c r="X814" s="1">
        <v>12.338000000000001</v>
      </c>
      <c r="Y814" s="1">
        <v>0</v>
      </c>
      <c r="Z814" s="1">
        <v>0</v>
      </c>
      <c r="AA814" s="1">
        <v>0</v>
      </c>
      <c r="AB814" s="1">
        <v>0</v>
      </c>
      <c r="AC814" s="1">
        <v>0</v>
      </c>
      <c r="AD814" s="1">
        <v>0</v>
      </c>
      <c r="AE814" s="1">
        <v>0</v>
      </c>
      <c r="AF814" s="1">
        <v>0</v>
      </c>
      <c r="AG814" s="1">
        <v>0</v>
      </c>
      <c r="AH814" s="1">
        <v>0</v>
      </c>
      <c r="AI814" s="1">
        <v>1388.2797200000002</v>
      </c>
      <c r="AJ814" s="1">
        <v>320.39000000000004</v>
      </c>
      <c r="AK814" s="1">
        <v>195.51750000000001</v>
      </c>
      <c r="AL814" s="1">
        <v>56.516000000000005</v>
      </c>
      <c r="AM814" s="1">
        <v>90.803699999999992</v>
      </c>
      <c r="AN814" s="1">
        <v>1342.7724000000001</v>
      </c>
      <c r="AO814" s="1">
        <v>500.52479999999997</v>
      </c>
      <c r="AP814" s="1">
        <v>171.4982</v>
      </c>
      <c r="AQ814" s="1">
        <v>312.27080000000001</v>
      </c>
      <c r="AR814" s="1">
        <v>289.82360000000006</v>
      </c>
      <c r="AS814" s="1">
        <v>478.63479999999998</v>
      </c>
      <c r="AT814" s="1">
        <v>280.31139999999999</v>
      </c>
    </row>
    <row r="815" spans="1:46" x14ac:dyDescent="0.35">
      <c r="A815" t="s">
        <v>17</v>
      </c>
      <c r="B815" t="s">
        <v>837</v>
      </c>
      <c r="C815" s="1">
        <v>1.2672320000000001</v>
      </c>
      <c r="D815" s="1">
        <v>6.3680000000000003</v>
      </c>
      <c r="E815" s="1">
        <v>12.736000000000001</v>
      </c>
      <c r="F815" s="1">
        <v>18.308</v>
      </c>
      <c r="G815" s="1">
        <v>7.9600000000000009</v>
      </c>
      <c r="H815" s="1">
        <v>0</v>
      </c>
      <c r="I815" s="1">
        <v>23.880000000000003</v>
      </c>
      <c r="J815" s="1">
        <v>3.5820000000000003</v>
      </c>
      <c r="K815" s="1">
        <v>46.964000000000006</v>
      </c>
      <c r="L815" s="1">
        <v>14.328000000000001</v>
      </c>
      <c r="M815" s="1">
        <v>0</v>
      </c>
      <c r="N815" s="1">
        <v>0</v>
      </c>
      <c r="O815" s="1">
        <v>14.726000000000001</v>
      </c>
      <c r="P815" s="1">
        <v>14.328000000000001</v>
      </c>
      <c r="Q815" s="1">
        <v>8.7560000000000002</v>
      </c>
      <c r="R815" s="1">
        <v>11.542</v>
      </c>
      <c r="S815" s="1">
        <v>4.7759999999999998</v>
      </c>
      <c r="T815" s="1">
        <v>0</v>
      </c>
      <c r="U815" s="1">
        <v>9.1539999999999999</v>
      </c>
      <c r="V815" s="1">
        <v>7.1640000000000006</v>
      </c>
      <c r="W815" s="1">
        <v>6.766</v>
      </c>
      <c r="X815" s="1">
        <v>13.134</v>
      </c>
      <c r="Y815" s="1">
        <v>9.1539999999999999</v>
      </c>
      <c r="Z815" s="1">
        <v>276.61</v>
      </c>
      <c r="AA815" s="1">
        <v>143.63820000000001</v>
      </c>
      <c r="AB815" s="1">
        <v>439.98900000000003</v>
      </c>
      <c r="AC815" s="1">
        <v>159.0806</v>
      </c>
      <c r="AD815" s="1">
        <v>0</v>
      </c>
      <c r="AE815" s="1">
        <v>619.00940000000003</v>
      </c>
      <c r="AF815" s="1">
        <v>126.16600000000001</v>
      </c>
      <c r="AG815" s="1">
        <v>602.37300000000005</v>
      </c>
      <c r="AH815" s="1">
        <v>530.61360000000002</v>
      </c>
      <c r="AI815" s="1">
        <v>0</v>
      </c>
      <c r="AJ815" s="1">
        <v>0</v>
      </c>
      <c r="AK815" s="1">
        <v>480.22679999999997</v>
      </c>
      <c r="AL815" s="1">
        <v>532.08620000000008</v>
      </c>
      <c r="AM815" s="1">
        <v>197.96520000000001</v>
      </c>
      <c r="AN815" s="1">
        <v>247.79480000000001</v>
      </c>
      <c r="AO815" s="1">
        <v>110.56440000000001</v>
      </c>
      <c r="AP815" s="1">
        <v>0</v>
      </c>
      <c r="AQ815" s="1">
        <v>278.32139999999998</v>
      </c>
      <c r="AR815" s="1">
        <v>450.89419999999996</v>
      </c>
      <c r="AS815" s="1">
        <v>161.42880000000002</v>
      </c>
      <c r="AT815" s="1">
        <v>60.695</v>
      </c>
    </row>
    <row r="816" spans="1:46" x14ac:dyDescent="0.35">
      <c r="A816" t="s">
        <v>17</v>
      </c>
      <c r="B816" t="s">
        <v>838</v>
      </c>
      <c r="C816" s="1">
        <v>2.0592520000000003</v>
      </c>
      <c r="D816" s="1">
        <v>3.1840000000000002</v>
      </c>
      <c r="E816" s="1">
        <v>39.800000000000004</v>
      </c>
      <c r="F816" s="1">
        <v>37.014000000000003</v>
      </c>
      <c r="G816" s="1">
        <v>0</v>
      </c>
      <c r="H816" s="1">
        <v>0.39800000000000002</v>
      </c>
      <c r="I816" s="1">
        <v>4.3780000000000001</v>
      </c>
      <c r="J816" s="1">
        <v>17.114000000000001</v>
      </c>
      <c r="K816" s="1">
        <v>5.9700000000000006</v>
      </c>
      <c r="L816" s="1">
        <v>27.064</v>
      </c>
      <c r="M816" s="1">
        <v>0</v>
      </c>
      <c r="N816" s="1">
        <v>4.3780000000000001</v>
      </c>
      <c r="O816" s="1">
        <v>7.1640000000000006</v>
      </c>
      <c r="P816" s="1">
        <v>7.5620000000000003</v>
      </c>
      <c r="Q816" s="1">
        <v>17.114000000000001</v>
      </c>
      <c r="R816" s="1">
        <v>7.9600000000000009</v>
      </c>
      <c r="S816" s="1">
        <v>7.1640000000000006</v>
      </c>
      <c r="T816" s="1">
        <v>7.9600000000000009</v>
      </c>
      <c r="U816" s="1">
        <v>5.5720000000000001</v>
      </c>
      <c r="V816" s="1">
        <v>2.3879999999999999</v>
      </c>
      <c r="W816" s="1">
        <v>11.144</v>
      </c>
      <c r="X816" s="1">
        <v>17.91</v>
      </c>
      <c r="Y816" s="1">
        <v>189.20920000000001</v>
      </c>
      <c r="Z816" s="1">
        <v>80.157199999999989</v>
      </c>
      <c r="AA816" s="1">
        <v>701.04914000000008</v>
      </c>
      <c r="AB816" s="1">
        <v>420.23625999999996</v>
      </c>
      <c r="AC816" s="1">
        <v>0</v>
      </c>
      <c r="AD816" s="1">
        <v>34.228000000000002</v>
      </c>
      <c r="AE816" s="1">
        <v>208.71119999999999</v>
      </c>
      <c r="AF816" s="1">
        <v>402.45760000000001</v>
      </c>
      <c r="AG816" s="1">
        <v>362.18</v>
      </c>
      <c r="AH816" s="1">
        <v>478.27660000000003</v>
      </c>
      <c r="AI816" s="1">
        <v>0</v>
      </c>
      <c r="AJ816" s="1">
        <v>147.39532000000003</v>
      </c>
      <c r="AK816" s="1">
        <v>302.79442</v>
      </c>
      <c r="AL816" s="1">
        <v>392.94141999999999</v>
      </c>
      <c r="AM816" s="1">
        <v>173.96978000000001</v>
      </c>
      <c r="AN816" s="1">
        <v>278.17016000000001</v>
      </c>
      <c r="AO816" s="1">
        <v>140.4144</v>
      </c>
      <c r="AP816" s="1">
        <v>241.86460000000002</v>
      </c>
      <c r="AQ816" s="1">
        <v>60.973599999999998</v>
      </c>
      <c r="AR816" s="1">
        <v>167.95600000000002</v>
      </c>
      <c r="AS816" s="1">
        <v>190.44300000000001</v>
      </c>
      <c r="AT816" s="1">
        <v>453.17872</v>
      </c>
    </row>
    <row r="817" spans="1:46" x14ac:dyDescent="0.35">
      <c r="A817" t="s">
        <v>19</v>
      </c>
      <c r="B817" t="s">
        <v>839</v>
      </c>
      <c r="C817" s="1">
        <v>7.2865840000000004</v>
      </c>
      <c r="D817" s="1">
        <v>5.5720000000000001</v>
      </c>
      <c r="E817" s="1">
        <v>5.9700000000000006</v>
      </c>
      <c r="F817" s="1">
        <v>21.094000000000001</v>
      </c>
      <c r="G817" s="1">
        <v>16.716000000000001</v>
      </c>
      <c r="H817" s="1">
        <v>1.5920000000000001</v>
      </c>
      <c r="I817" s="1">
        <v>8.3580000000000005</v>
      </c>
      <c r="J817" s="1">
        <v>27.462</v>
      </c>
      <c r="K817" s="1">
        <v>3.9800000000000004</v>
      </c>
      <c r="L817" s="1">
        <v>14.726000000000001</v>
      </c>
      <c r="M817" s="1">
        <v>28.258000000000003</v>
      </c>
      <c r="N817" s="1">
        <v>3.9800000000000004</v>
      </c>
      <c r="O817" s="1">
        <v>3.1840000000000002</v>
      </c>
      <c r="P817" s="1">
        <v>5.9700000000000006</v>
      </c>
      <c r="Q817" s="1">
        <v>5.5720000000000001</v>
      </c>
      <c r="R817" s="1">
        <v>15.124000000000001</v>
      </c>
      <c r="S817" s="1">
        <v>7.9600000000000009</v>
      </c>
      <c r="T817" s="1">
        <v>4.7759999999999998</v>
      </c>
      <c r="U817" s="1">
        <v>5.5720000000000001</v>
      </c>
      <c r="V817" s="1">
        <v>6.368E-2</v>
      </c>
      <c r="W817" s="1">
        <v>16.716000000000001</v>
      </c>
      <c r="X817" s="1">
        <v>0</v>
      </c>
      <c r="Y817" s="1">
        <v>127.75800000000001</v>
      </c>
      <c r="Z817" s="1">
        <v>245.4864</v>
      </c>
      <c r="AA817" s="1">
        <v>109.84004000000002</v>
      </c>
      <c r="AB817" s="1">
        <v>110.88280000000002</v>
      </c>
      <c r="AC817" s="1">
        <v>542.23520000000008</v>
      </c>
      <c r="AD817" s="1">
        <v>111.44000000000001</v>
      </c>
      <c r="AE817" s="1">
        <v>532.12599999999998</v>
      </c>
      <c r="AF817" s="1">
        <v>325.61574000000002</v>
      </c>
      <c r="AG817" s="1">
        <v>108.37540000000001</v>
      </c>
      <c r="AH817" s="1">
        <v>138.42439999999999</v>
      </c>
      <c r="AI817" s="1">
        <v>721.3352000000001</v>
      </c>
      <c r="AJ817" s="1">
        <v>37.531400000000005</v>
      </c>
      <c r="AK817" s="1">
        <v>115.77024</v>
      </c>
      <c r="AL817" s="1">
        <v>413.76079999999996</v>
      </c>
      <c r="AM817" s="1">
        <v>251.15789999999998</v>
      </c>
      <c r="AN817" s="1">
        <v>102.5646</v>
      </c>
      <c r="AO817" s="1">
        <v>196.67169999999999</v>
      </c>
      <c r="AP817" s="1">
        <v>416.30800000000005</v>
      </c>
      <c r="AQ817" s="1">
        <v>231.67580000000001</v>
      </c>
      <c r="AR817" s="1">
        <v>5.8904000000000005</v>
      </c>
      <c r="AS817" s="1">
        <v>580.76956000000007</v>
      </c>
      <c r="AT817" s="1">
        <v>0</v>
      </c>
    </row>
    <row r="818" spans="1:46" x14ac:dyDescent="0.35">
      <c r="A818" t="s">
        <v>19</v>
      </c>
      <c r="B818" t="s">
        <v>840</v>
      </c>
      <c r="C818" s="1">
        <v>0</v>
      </c>
      <c r="D818" s="1">
        <v>7.1640000000000006</v>
      </c>
      <c r="E818" s="1">
        <v>1.194</v>
      </c>
      <c r="F818" s="1">
        <v>20.298000000000002</v>
      </c>
      <c r="G818" s="1">
        <v>0.79600000000000004</v>
      </c>
      <c r="H818" s="1">
        <v>0.79600000000000004</v>
      </c>
      <c r="I818" s="1">
        <v>0</v>
      </c>
      <c r="J818" s="1">
        <v>2.3879999999999999</v>
      </c>
      <c r="K818" s="1">
        <v>1.194</v>
      </c>
      <c r="L818" s="1">
        <v>5.9700000000000006</v>
      </c>
      <c r="M818" s="1">
        <v>4.7759999999999998</v>
      </c>
      <c r="N818" s="1">
        <v>5.1740000000000004</v>
      </c>
      <c r="O818" s="1">
        <v>11.940000000000001</v>
      </c>
      <c r="P818" s="1">
        <v>4.3780000000000001</v>
      </c>
      <c r="Q818" s="1">
        <v>4.3780000000000001</v>
      </c>
      <c r="R818" s="1">
        <v>8.3580000000000005</v>
      </c>
      <c r="S818" s="1">
        <v>8.7560000000000002</v>
      </c>
      <c r="T818" s="1">
        <v>7.9600000000000009</v>
      </c>
      <c r="U818" s="1">
        <v>14.7658</v>
      </c>
      <c r="V818" s="1">
        <v>5.5720000000000001</v>
      </c>
      <c r="W818" s="1">
        <v>6.3680000000000003</v>
      </c>
      <c r="X818" s="1">
        <v>8.3580000000000005</v>
      </c>
      <c r="Y818" s="1">
        <v>0</v>
      </c>
      <c r="Z818" s="1">
        <v>326.36</v>
      </c>
      <c r="AA818" s="1">
        <v>49.471400000000003</v>
      </c>
      <c r="AB818" s="1">
        <v>240.4716</v>
      </c>
      <c r="AC818" s="1">
        <v>63.680000000000007</v>
      </c>
      <c r="AD818" s="1">
        <v>61.690000000000005</v>
      </c>
      <c r="AE818" s="1">
        <v>0</v>
      </c>
      <c r="AF818" s="1">
        <v>43.461600000000004</v>
      </c>
      <c r="AG818" s="1">
        <v>98.46520000000001</v>
      </c>
      <c r="AH818" s="1">
        <v>209.0694</v>
      </c>
      <c r="AI818" s="1">
        <v>124.97200000000001</v>
      </c>
      <c r="AJ818" s="1">
        <v>279.39600000000002</v>
      </c>
      <c r="AK818" s="1">
        <v>315.65380000000005</v>
      </c>
      <c r="AL818" s="1">
        <v>236.88960000000003</v>
      </c>
      <c r="AM818" s="1">
        <v>330.10120000000001</v>
      </c>
      <c r="AN818" s="1">
        <v>364.17</v>
      </c>
      <c r="AO818" s="1">
        <v>426.81121999999999</v>
      </c>
      <c r="AP818" s="1">
        <v>418.48108000000002</v>
      </c>
      <c r="AQ818" s="1">
        <v>624.78039999999999</v>
      </c>
      <c r="AR818" s="1">
        <v>371.11510000000004</v>
      </c>
      <c r="AS818" s="1">
        <v>497.10200000000003</v>
      </c>
      <c r="AT818" s="1">
        <v>342.63819999999998</v>
      </c>
    </row>
    <row r="819" spans="1:46" x14ac:dyDescent="0.35">
      <c r="A819" t="s">
        <v>18</v>
      </c>
      <c r="B819" t="s">
        <v>841</v>
      </c>
      <c r="C819" s="1">
        <v>0</v>
      </c>
      <c r="D819" s="1">
        <v>0</v>
      </c>
      <c r="E819" s="1">
        <v>0</v>
      </c>
      <c r="F819" s="1">
        <v>2.3879999999999999</v>
      </c>
      <c r="G819" s="1">
        <v>0</v>
      </c>
      <c r="H819" s="1">
        <v>0.79600000000000004</v>
      </c>
      <c r="I819" s="1">
        <v>0</v>
      </c>
      <c r="J819" s="1">
        <v>0</v>
      </c>
      <c r="K819" s="1">
        <v>1.9900000000000002</v>
      </c>
      <c r="L819" s="1">
        <v>0</v>
      </c>
      <c r="M819" s="1">
        <v>1.9900000000000002</v>
      </c>
      <c r="N819" s="1">
        <v>11.940000000000001</v>
      </c>
      <c r="O819" s="1">
        <v>6.766</v>
      </c>
      <c r="P819" s="1">
        <v>9.9500000000000011</v>
      </c>
      <c r="Q819" s="1">
        <v>17.512</v>
      </c>
      <c r="R819" s="1">
        <v>15.920000000000002</v>
      </c>
      <c r="S819" s="1">
        <v>27.860000000000003</v>
      </c>
      <c r="T819" s="1">
        <v>20.298000000000002</v>
      </c>
      <c r="U819" s="1">
        <v>87.957999999999998</v>
      </c>
      <c r="V819" s="1">
        <v>103.48</v>
      </c>
      <c r="W819" s="1">
        <v>89.152000000000001</v>
      </c>
      <c r="X819" s="1">
        <v>94.724000000000004</v>
      </c>
      <c r="Y819" s="1">
        <v>0</v>
      </c>
      <c r="Z819" s="1">
        <v>0</v>
      </c>
      <c r="AA819" s="1">
        <v>0</v>
      </c>
      <c r="AB819" s="1">
        <v>94.326000000000008</v>
      </c>
      <c r="AC819" s="1">
        <v>0</v>
      </c>
      <c r="AD819" s="1">
        <v>39.004000000000005</v>
      </c>
      <c r="AE819" s="1">
        <v>0</v>
      </c>
      <c r="AF819" s="1">
        <v>0</v>
      </c>
      <c r="AG819" s="1">
        <v>81.59</v>
      </c>
      <c r="AH819" s="1">
        <v>0</v>
      </c>
      <c r="AI819" s="1">
        <v>81.59</v>
      </c>
      <c r="AJ819" s="1">
        <v>200.35320000000002</v>
      </c>
      <c r="AK819" s="1">
        <v>35.501600000000003</v>
      </c>
      <c r="AL819" s="1">
        <v>113.39019999999999</v>
      </c>
      <c r="AM819" s="1">
        <v>276.96820000000002</v>
      </c>
      <c r="AN819" s="1">
        <v>229.00919999999999</v>
      </c>
      <c r="AO819" s="1">
        <v>480.22679999999997</v>
      </c>
      <c r="AP819" s="1">
        <v>278.75920000000008</v>
      </c>
      <c r="AQ819" s="1">
        <v>877.43079999999998</v>
      </c>
      <c r="AR819" s="1">
        <v>732.39959999999996</v>
      </c>
      <c r="AS819" s="1">
        <v>807.66140000000007</v>
      </c>
      <c r="AT819" s="1">
        <v>1079.7341999999999</v>
      </c>
    </row>
    <row r="820" spans="1:46" x14ac:dyDescent="0.35">
      <c r="A820" t="s">
        <v>19</v>
      </c>
      <c r="B820" t="s">
        <v>842</v>
      </c>
      <c r="C820" s="1">
        <v>0</v>
      </c>
      <c r="D820" s="1">
        <v>27.860000000000003</v>
      </c>
      <c r="E820" s="1">
        <v>28.656000000000002</v>
      </c>
      <c r="F820" s="1">
        <v>0</v>
      </c>
      <c r="G820" s="1">
        <v>31.044</v>
      </c>
      <c r="H820" s="1">
        <v>0</v>
      </c>
      <c r="I820" s="1">
        <v>10.348000000000001</v>
      </c>
      <c r="J820" s="1">
        <v>7.9600000000000009</v>
      </c>
      <c r="K820" s="1">
        <v>4.3780000000000001</v>
      </c>
      <c r="L820" s="1">
        <v>11.940000000000001</v>
      </c>
      <c r="M820" s="1">
        <v>15.124000000000001</v>
      </c>
      <c r="N820" s="1">
        <v>2.786</v>
      </c>
      <c r="O820" s="1">
        <v>7.9600000000000009</v>
      </c>
      <c r="P820" s="1">
        <v>20.298000000000002</v>
      </c>
      <c r="Q820" s="1">
        <v>0</v>
      </c>
      <c r="R820" s="1">
        <v>11.940000000000001</v>
      </c>
      <c r="S820" s="1">
        <v>9.1539999999999999</v>
      </c>
      <c r="T820" s="1">
        <v>0</v>
      </c>
      <c r="U820" s="1">
        <v>0</v>
      </c>
      <c r="V820" s="1">
        <v>19.502000000000002</v>
      </c>
      <c r="W820" s="1">
        <v>4.7759999999999998</v>
      </c>
      <c r="X820" s="1">
        <v>16.716000000000001</v>
      </c>
      <c r="Y820" s="1">
        <v>0</v>
      </c>
      <c r="Z820" s="1">
        <v>560.58300000000008</v>
      </c>
      <c r="AA820" s="1">
        <v>192.77925999999999</v>
      </c>
      <c r="AB820" s="1">
        <v>0</v>
      </c>
      <c r="AC820" s="1">
        <v>745.29480000000012</v>
      </c>
      <c r="AD820" s="1">
        <v>0</v>
      </c>
      <c r="AE820" s="1">
        <v>279.63480000000004</v>
      </c>
      <c r="AF820" s="1">
        <v>277.20699999999999</v>
      </c>
      <c r="AG820" s="1">
        <v>41.153200000000005</v>
      </c>
      <c r="AH820" s="1">
        <v>384.78640000000001</v>
      </c>
      <c r="AI820" s="1">
        <v>275.5752</v>
      </c>
      <c r="AJ820" s="1">
        <v>41.829799999999999</v>
      </c>
      <c r="AK820" s="1">
        <v>234.82000000000002</v>
      </c>
      <c r="AL820" s="1">
        <v>462.43620000000004</v>
      </c>
      <c r="AM820" s="1">
        <v>0</v>
      </c>
      <c r="AN820" s="1">
        <v>275.08566000000002</v>
      </c>
      <c r="AO820" s="1">
        <v>394.85579999999999</v>
      </c>
      <c r="AP820" s="1">
        <v>0</v>
      </c>
      <c r="AQ820" s="1">
        <v>0</v>
      </c>
      <c r="AR820" s="1">
        <v>531.44940000000008</v>
      </c>
      <c r="AS820" s="1">
        <v>120.992</v>
      </c>
      <c r="AT820" s="1">
        <v>584.70180000000005</v>
      </c>
    </row>
    <row r="821" spans="1:46" x14ac:dyDescent="0.35">
      <c r="A821" t="s">
        <v>19</v>
      </c>
      <c r="B821" t="s">
        <v>843</v>
      </c>
      <c r="C821" s="1">
        <v>2.8512720000000003</v>
      </c>
      <c r="D821" s="1">
        <v>18.706</v>
      </c>
      <c r="E821" s="1">
        <v>10.746</v>
      </c>
      <c r="F821" s="1">
        <v>4.7759999999999998</v>
      </c>
      <c r="G821" s="1">
        <v>7.1640000000000006</v>
      </c>
      <c r="H821" s="1">
        <v>15.920000000000002</v>
      </c>
      <c r="I821" s="1">
        <v>0</v>
      </c>
      <c r="J821" s="1">
        <v>17.512</v>
      </c>
      <c r="K821" s="1">
        <v>8.7560000000000002</v>
      </c>
      <c r="L821" s="1">
        <v>3.9800000000000004</v>
      </c>
      <c r="M821" s="1">
        <v>13.134</v>
      </c>
      <c r="N821" s="1">
        <v>7.9600000000000009</v>
      </c>
      <c r="O821" s="1">
        <v>9.9500000000000011</v>
      </c>
      <c r="P821" s="1">
        <v>9.5519999999999996</v>
      </c>
      <c r="Q821" s="1">
        <v>7.5620000000000003</v>
      </c>
      <c r="R821" s="1">
        <v>5.5720000000000001</v>
      </c>
      <c r="S821" s="1">
        <v>0</v>
      </c>
      <c r="T821" s="1">
        <v>5.9700000000000006</v>
      </c>
      <c r="U821" s="1">
        <v>4.7759999999999998</v>
      </c>
      <c r="V821" s="1">
        <v>14.328000000000001</v>
      </c>
      <c r="W821" s="1">
        <v>0</v>
      </c>
      <c r="X821" s="1">
        <v>7.5620000000000003</v>
      </c>
      <c r="Y821" s="1">
        <v>194.70160000000001</v>
      </c>
      <c r="Z821" s="1">
        <v>706.84800000000007</v>
      </c>
      <c r="AA821" s="1">
        <v>331.61360000000002</v>
      </c>
      <c r="AB821" s="1">
        <v>141.29000000000002</v>
      </c>
      <c r="AC821" s="1">
        <v>458.49600000000004</v>
      </c>
      <c r="AD821" s="1">
        <v>381.92080000000004</v>
      </c>
      <c r="AE821" s="1">
        <v>0</v>
      </c>
      <c r="AF821" s="1">
        <v>299.69400000000002</v>
      </c>
      <c r="AG821" s="1">
        <v>274.14240000000001</v>
      </c>
      <c r="AH821" s="1">
        <v>83.301400000000001</v>
      </c>
      <c r="AI821" s="1">
        <v>279.79400000000004</v>
      </c>
      <c r="AJ821" s="1">
        <v>395.77120000000002</v>
      </c>
      <c r="AK821" s="1">
        <v>258.50100000000003</v>
      </c>
      <c r="AL821" s="1">
        <v>44.178000000000004</v>
      </c>
      <c r="AM821" s="1">
        <v>269.16739999999999</v>
      </c>
      <c r="AN821" s="1">
        <v>250.58080000000001</v>
      </c>
      <c r="AO821" s="1">
        <v>0</v>
      </c>
      <c r="AP821" s="1">
        <v>404.2088</v>
      </c>
      <c r="AQ821" s="1">
        <v>127.28040000000001</v>
      </c>
      <c r="AR821" s="1">
        <v>205.52719999999999</v>
      </c>
      <c r="AS821" s="1">
        <v>0</v>
      </c>
      <c r="AT821" s="1">
        <v>288.94800000000004</v>
      </c>
    </row>
    <row r="822" spans="1:46" x14ac:dyDescent="0.35">
      <c r="A822" t="s">
        <v>19</v>
      </c>
      <c r="B822" t="s">
        <v>844</v>
      </c>
      <c r="C822" s="1">
        <v>3.9601000000000006</v>
      </c>
      <c r="D822" s="1">
        <v>19.502000000000002</v>
      </c>
      <c r="E822" s="1">
        <v>19.900000000000002</v>
      </c>
      <c r="F822" s="1">
        <v>12.338000000000001</v>
      </c>
      <c r="G822" s="1">
        <v>20.696000000000002</v>
      </c>
      <c r="H822" s="1">
        <v>13.134</v>
      </c>
      <c r="I822" s="1">
        <v>7.5620000000000003</v>
      </c>
      <c r="J822" s="1">
        <v>4.3780000000000001</v>
      </c>
      <c r="K822" s="1">
        <v>2.786</v>
      </c>
      <c r="L822" s="1">
        <v>11.940000000000001</v>
      </c>
      <c r="M822" s="1">
        <v>3.9800000000000004</v>
      </c>
      <c r="N822" s="1">
        <v>13.134</v>
      </c>
      <c r="O822" s="1">
        <v>2.3879999999999999</v>
      </c>
      <c r="P822" s="1">
        <v>2.786</v>
      </c>
      <c r="Q822" s="1">
        <v>2.786</v>
      </c>
      <c r="R822" s="1">
        <v>1.5920000000000001</v>
      </c>
      <c r="S822" s="1">
        <v>0</v>
      </c>
      <c r="T822" s="1">
        <v>27.860000000000003</v>
      </c>
      <c r="U822" s="1">
        <v>16.8155</v>
      </c>
      <c r="V822" s="1">
        <v>9.5519999999999996</v>
      </c>
      <c r="W822" s="1">
        <v>15.522</v>
      </c>
      <c r="X822" s="1">
        <v>0</v>
      </c>
      <c r="Y822" s="1">
        <v>136.59360000000004</v>
      </c>
      <c r="Z822" s="1">
        <v>322.34019999999998</v>
      </c>
      <c r="AA822" s="1">
        <v>330.92108000000002</v>
      </c>
      <c r="AB822" s="1">
        <v>267.7346</v>
      </c>
      <c r="AC822" s="1">
        <v>639.06860000000006</v>
      </c>
      <c r="AD822" s="1">
        <v>251.85041999999999</v>
      </c>
      <c r="AE822" s="1">
        <v>149.55645999999999</v>
      </c>
      <c r="AF822" s="1">
        <v>66.744600000000005</v>
      </c>
      <c r="AG822" s="1">
        <v>83.182000000000002</v>
      </c>
      <c r="AH822" s="1">
        <v>596.66567999999995</v>
      </c>
      <c r="AI822" s="1">
        <v>90.668379999999999</v>
      </c>
      <c r="AJ822" s="1">
        <v>250.82756000000003</v>
      </c>
      <c r="AK822" s="1">
        <v>172.63648000000001</v>
      </c>
      <c r="AL822" s="1">
        <v>88.27640000000001</v>
      </c>
      <c r="AM822" s="1">
        <v>138.14182000000002</v>
      </c>
      <c r="AN822" s="1">
        <v>254.12698</v>
      </c>
      <c r="AO822" s="1">
        <v>0</v>
      </c>
      <c r="AP822" s="1">
        <v>665.25700000000006</v>
      </c>
      <c r="AQ822" s="1">
        <v>437.81193999999999</v>
      </c>
      <c r="AR822" s="1">
        <v>245.80480000000003</v>
      </c>
      <c r="AS822" s="1">
        <v>206.5222</v>
      </c>
      <c r="AT822" s="1">
        <v>0</v>
      </c>
    </row>
    <row r="823" spans="1:46" x14ac:dyDescent="0.35">
      <c r="A823" t="s">
        <v>19</v>
      </c>
      <c r="B823" t="s">
        <v>845</v>
      </c>
      <c r="C823" s="1">
        <v>1.2672320000000001</v>
      </c>
      <c r="D823" s="1">
        <v>4.7759999999999998</v>
      </c>
      <c r="E823" s="1">
        <v>3.9800000000000004</v>
      </c>
      <c r="F823" s="1">
        <v>2.3879999999999999</v>
      </c>
      <c r="G823" s="1">
        <v>17.114000000000001</v>
      </c>
      <c r="H823" s="1">
        <v>9.5519999999999996</v>
      </c>
      <c r="I823" s="1">
        <v>3.5820000000000003</v>
      </c>
      <c r="J823" s="1">
        <v>5.9700000000000006</v>
      </c>
      <c r="K823" s="1">
        <v>3.1840000000000002</v>
      </c>
      <c r="L823" s="1">
        <v>13.134</v>
      </c>
      <c r="M823" s="1">
        <v>6.766</v>
      </c>
      <c r="N823" s="1">
        <v>4.3780000000000001</v>
      </c>
      <c r="O823" s="1">
        <v>5.5720000000000001</v>
      </c>
      <c r="P823" s="1">
        <v>0</v>
      </c>
      <c r="Q823" s="1">
        <v>2.786</v>
      </c>
      <c r="R823" s="1">
        <v>11.144</v>
      </c>
      <c r="S823" s="1">
        <v>9.5519999999999996</v>
      </c>
      <c r="T823" s="1">
        <v>3.9800000000000004</v>
      </c>
      <c r="U823" s="1">
        <v>20.696000000000002</v>
      </c>
      <c r="V823" s="1">
        <v>19.900000000000002</v>
      </c>
      <c r="W823" s="1">
        <v>24.771520000000002</v>
      </c>
      <c r="X823" s="1">
        <v>7.5620000000000003</v>
      </c>
      <c r="Y823" s="1">
        <v>41.909399999999998</v>
      </c>
      <c r="Z823" s="1">
        <v>130.96190000000001</v>
      </c>
      <c r="AA823" s="1">
        <v>162.80986000000001</v>
      </c>
      <c r="AB823" s="1">
        <v>113.7484</v>
      </c>
      <c r="AC823" s="1">
        <v>450.89420000000007</v>
      </c>
      <c r="AD823" s="1">
        <v>184.71180000000001</v>
      </c>
      <c r="AE823" s="1">
        <v>111.20120000000001</v>
      </c>
      <c r="AF823" s="1">
        <v>249.54600000000002</v>
      </c>
      <c r="AG823" s="1">
        <v>54.725000000000001</v>
      </c>
      <c r="AH823" s="1">
        <v>301.1268</v>
      </c>
      <c r="AI823" s="1">
        <v>195.816</v>
      </c>
      <c r="AJ823" s="1">
        <v>194.46280000000002</v>
      </c>
      <c r="AK823" s="1">
        <v>231.99420000000001</v>
      </c>
      <c r="AL823" s="1">
        <v>0</v>
      </c>
      <c r="AM823" s="1">
        <v>123.38000000000001</v>
      </c>
      <c r="AN823" s="1">
        <v>195.93540000000002</v>
      </c>
      <c r="AO823" s="1">
        <v>348.60024000000004</v>
      </c>
      <c r="AP823" s="1">
        <v>95.52000000000001</v>
      </c>
      <c r="AQ823" s="1">
        <v>517.06966</v>
      </c>
      <c r="AR823" s="1">
        <v>700.48</v>
      </c>
      <c r="AS823" s="1">
        <v>773.03938000000005</v>
      </c>
      <c r="AT823" s="1">
        <v>210.50219999999999</v>
      </c>
    </row>
    <row r="824" spans="1:46" x14ac:dyDescent="0.35">
      <c r="A824" t="s">
        <v>17</v>
      </c>
      <c r="B824" t="s">
        <v>846</v>
      </c>
      <c r="C824" s="1">
        <v>7.7617960000000012</v>
      </c>
      <c r="D824" s="1">
        <v>7.5620000000000003</v>
      </c>
      <c r="E824" s="1">
        <v>4.7759999999999998</v>
      </c>
      <c r="F824" s="1">
        <v>25.472000000000001</v>
      </c>
      <c r="G824" s="1">
        <v>25.074000000000002</v>
      </c>
      <c r="H824" s="1">
        <v>9.1539999999999999</v>
      </c>
      <c r="I824" s="1">
        <v>25.87</v>
      </c>
      <c r="J824" s="1">
        <v>17.512</v>
      </c>
      <c r="K824" s="1">
        <v>13.134</v>
      </c>
      <c r="L824" s="1">
        <v>4.7759999999999998</v>
      </c>
      <c r="M824" s="1">
        <v>24.278000000000002</v>
      </c>
      <c r="N824" s="1">
        <v>17.91</v>
      </c>
      <c r="O824" s="1">
        <v>8.7560000000000002</v>
      </c>
      <c r="P824" s="1">
        <v>13.134</v>
      </c>
      <c r="Q824" s="1">
        <v>6.766</v>
      </c>
      <c r="R824" s="1">
        <v>18.308</v>
      </c>
      <c r="S824" s="1">
        <v>14.328000000000001</v>
      </c>
      <c r="T824" s="1">
        <v>16.716000000000001</v>
      </c>
      <c r="U824" s="1">
        <v>10.746</v>
      </c>
      <c r="V824" s="1">
        <v>17.114000000000001</v>
      </c>
      <c r="W824" s="1">
        <v>22.686</v>
      </c>
      <c r="X824" s="1">
        <v>11.940000000000001</v>
      </c>
      <c r="Y824" s="1">
        <v>221.98848000000001</v>
      </c>
      <c r="Z824" s="1">
        <v>96.992599999999996</v>
      </c>
      <c r="AA824" s="1">
        <v>142.285</v>
      </c>
      <c r="AB824" s="1">
        <v>250.48926000000006</v>
      </c>
      <c r="AC824" s="1">
        <v>478.43579999999997</v>
      </c>
      <c r="AD824" s="1">
        <v>94.365800000000007</v>
      </c>
      <c r="AE824" s="1">
        <v>182.78945999999999</v>
      </c>
      <c r="AF824" s="1">
        <v>307.21620000000001</v>
      </c>
      <c r="AG824" s="1">
        <v>290.67929999999996</v>
      </c>
      <c r="AH824" s="1">
        <v>133.01955999999998</v>
      </c>
      <c r="AI824" s="1">
        <v>303.87300000000005</v>
      </c>
      <c r="AJ824" s="1">
        <v>414.47720000000004</v>
      </c>
      <c r="AK824" s="1">
        <v>359.91140000000007</v>
      </c>
      <c r="AL824" s="1">
        <v>141.13079999999999</v>
      </c>
      <c r="AM824" s="1">
        <v>163.14020000000002</v>
      </c>
      <c r="AN824" s="1">
        <v>252.45140000000001</v>
      </c>
      <c r="AO824" s="1">
        <v>181.36860000000001</v>
      </c>
      <c r="AP824" s="1">
        <v>250.89920000000004</v>
      </c>
      <c r="AQ824" s="1">
        <v>249.94400000000005</v>
      </c>
      <c r="AR824" s="1">
        <v>364.44860000000006</v>
      </c>
      <c r="AS824" s="1">
        <v>239.95420000000001</v>
      </c>
      <c r="AT824" s="1">
        <v>240.90940000000001</v>
      </c>
    </row>
    <row r="825" spans="1:46" x14ac:dyDescent="0.35">
      <c r="A825" t="s">
        <v>17</v>
      </c>
      <c r="B825" t="s">
        <v>847</v>
      </c>
      <c r="C825" s="1">
        <v>2.3760600000000003</v>
      </c>
      <c r="D825" s="1">
        <v>8.3580000000000005</v>
      </c>
      <c r="E825" s="1">
        <v>12.736000000000001</v>
      </c>
      <c r="F825" s="1">
        <v>7.5620000000000003</v>
      </c>
      <c r="G825" s="1">
        <v>32.238</v>
      </c>
      <c r="H825" s="1">
        <v>5.9700000000000006</v>
      </c>
      <c r="I825" s="1">
        <v>17.114000000000001</v>
      </c>
      <c r="J825" s="1">
        <v>0</v>
      </c>
      <c r="K825" s="1">
        <v>30.248000000000001</v>
      </c>
      <c r="L825" s="1">
        <v>17.512</v>
      </c>
      <c r="M825" s="1">
        <v>8.3580000000000005</v>
      </c>
      <c r="N825" s="1">
        <v>9.9500000000000011</v>
      </c>
      <c r="O825" s="1">
        <v>17.91</v>
      </c>
      <c r="P825" s="1">
        <v>7.1640000000000006</v>
      </c>
      <c r="Q825" s="1">
        <v>1.5920000000000001</v>
      </c>
      <c r="R825" s="1">
        <v>13.532</v>
      </c>
      <c r="S825" s="1">
        <v>25.472000000000001</v>
      </c>
      <c r="T825" s="1">
        <v>4.3780000000000001</v>
      </c>
      <c r="U825" s="1">
        <v>3.1840000000000002</v>
      </c>
      <c r="V825" s="1">
        <v>21.094000000000001</v>
      </c>
      <c r="W825" s="1">
        <v>0</v>
      </c>
      <c r="X825" s="1">
        <v>15.522</v>
      </c>
      <c r="Y825" s="1">
        <v>47.222700000000003</v>
      </c>
      <c r="Z825" s="1">
        <v>163.02875999999998</v>
      </c>
      <c r="AA825" s="1">
        <v>144.82822000000002</v>
      </c>
      <c r="AB825" s="1">
        <v>83.381</v>
      </c>
      <c r="AC825" s="1">
        <v>514.35131999999999</v>
      </c>
      <c r="AD825" s="1">
        <v>362.74516</v>
      </c>
      <c r="AE825" s="1">
        <v>227.00328000000002</v>
      </c>
      <c r="AF825" s="1">
        <v>0</v>
      </c>
      <c r="AG825" s="1">
        <v>756.37910000000011</v>
      </c>
      <c r="AH825" s="1">
        <v>706.68880000000001</v>
      </c>
      <c r="AI825" s="1">
        <v>151.37134000000003</v>
      </c>
      <c r="AJ825" s="1">
        <v>237.48660000000004</v>
      </c>
      <c r="AK825" s="1">
        <v>314.73043999999999</v>
      </c>
      <c r="AL825" s="1">
        <v>151.7176</v>
      </c>
      <c r="AM825" s="1">
        <v>98.903000000000006</v>
      </c>
      <c r="AN825" s="1">
        <v>276.74133999999998</v>
      </c>
      <c r="AO825" s="1">
        <v>377.97264000000007</v>
      </c>
      <c r="AP825" s="1">
        <v>41.989000000000004</v>
      </c>
      <c r="AQ825" s="1">
        <v>60.336800000000004</v>
      </c>
      <c r="AR825" s="1">
        <v>341.80637999999999</v>
      </c>
      <c r="AS825" s="1">
        <v>0</v>
      </c>
      <c r="AT825" s="1">
        <v>294.11802</v>
      </c>
    </row>
    <row r="826" spans="1:46" x14ac:dyDescent="0.35">
      <c r="A826" t="s">
        <v>19</v>
      </c>
      <c r="B826" t="s">
        <v>848</v>
      </c>
      <c r="C826" s="1">
        <v>22.334964000000003</v>
      </c>
      <c r="D826" s="1">
        <v>14.328000000000001</v>
      </c>
      <c r="E826" s="1">
        <v>12.736000000000001</v>
      </c>
      <c r="F826" s="1">
        <v>9.1539999999999999</v>
      </c>
      <c r="G826" s="1">
        <v>21.094000000000001</v>
      </c>
      <c r="H826" s="1">
        <v>3.5820000000000003</v>
      </c>
      <c r="I826" s="1">
        <v>9.9500000000000011</v>
      </c>
      <c r="J826" s="1">
        <v>11.940000000000001</v>
      </c>
      <c r="K826" s="1">
        <v>19.103999999999999</v>
      </c>
      <c r="L826" s="1">
        <v>9.1539999999999999</v>
      </c>
      <c r="M826" s="1">
        <v>13.532</v>
      </c>
      <c r="N826" s="1">
        <v>7.1640000000000006</v>
      </c>
      <c r="O826" s="1">
        <v>24.676000000000002</v>
      </c>
      <c r="P826" s="1">
        <v>43.78</v>
      </c>
      <c r="Q826" s="1">
        <v>7.1640000000000006</v>
      </c>
      <c r="R826" s="1">
        <v>12.338000000000001</v>
      </c>
      <c r="S826" s="1">
        <v>10.746</v>
      </c>
      <c r="T826" s="1">
        <v>9.5519999999999996</v>
      </c>
      <c r="U826" s="1">
        <v>9.5519999999999996</v>
      </c>
      <c r="V826" s="1">
        <v>0</v>
      </c>
      <c r="W826" s="1">
        <v>6.766</v>
      </c>
      <c r="X826" s="1">
        <v>8.3580000000000005</v>
      </c>
      <c r="Y826" s="1">
        <v>319.1164</v>
      </c>
      <c r="Z826" s="1">
        <v>347.65300000000002</v>
      </c>
      <c r="AA826" s="1">
        <v>250.89920000000004</v>
      </c>
      <c r="AB826" s="1">
        <v>100.694</v>
      </c>
      <c r="AC826" s="1">
        <v>484.88339999999999</v>
      </c>
      <c r="AD826" s="1">
        <v>105.19140000000002</v>
      </c>
      <c r="AE826" s="1">
        <v>357.84179999999998</v>
      </c>
      <c r="AF826" s="1">
        <v>167.43859999999998</v>
      </c>
      <c r="AG826" s="1">
        <v>306.53960000000001</v>
      </c>
      <c r="AH826" s="1">
        <v>176.911</v>
      </c>
      <c r="AI826" s="1">
        <v>228.41220000000004</v>
      </c>
      <c r="AJ826" s="1">
        <v>77.5702</v>
      </c>
      <c r="AK826" s="1">
        <v>351.71260000000001</v>
      </c>
      <c r="AL826" s="1">
        <v>524.04660000000001</v>
      </c>
      <c r="AM826" s="1">
        <v>203.8954</v>
      </c>
      <c r="AN826" s="1">
        <v>208.33310000000003</v>
      </c>
      <c r="AO826" s="1">
        <v>204.53219999999999</v>
      </c>
      <c r="AP826" s="1">
        <v>338.83730000000003</v>
      </c>
      <c r="AQ826" s="1">
        <v>263.15760000000006</v>
      </c>
      <c r="AR826" s="1">
        <v>0</v>
      </c>
      <c r="AS826" s="1">
        <v>148.255</v>
      </c>
      <c r="AT826" s="1">
        <v>180.17460000000003</v>
      </c>
    </row>
    <row r="827" spans="1:46" x14ac:dyDescent="0.35">
      <c r="A827" t="s">
        <v>19</v>
      </c>
      <c r="B827" t="s">
        <v>849</v>
      </c>
      <c r="C827" s="1">
        <v>6.6529680000000004</v>
      </c>
      <c r="D827" s="1">
        <v>11.542</v>
      </c>
      <c r="E827" s="1">
        <v>12.338000000000001</v>
      </c>
      <c r="F827" s="1">
        <v>3.9800000000000004</v>
      </c>
      <c r="G827" s="1">
        <v>15.920000000000002</v>
      </c>
      <c r="H827" s="1">
        <v>3.1840000000000002</v>
      </c>
      <c r="I827" s="1">
        <v>4.3780000000000001</v>
      </c>
      <c r="J827" s="1">
        <v>9.5519999999999996</v>
      </c>
      <c r="K827" s="1">
        <v>22.686</v>
      </c>
      <c r="L827" s="1">
        <v>4.7759999999999998</v>
      </c>
      <c r="M827" s="1">
        <v>15.124000000000001</v>
      </c>
      <c r="N827" s="1">
        <v>23.084</v>
      </c>
      <c r="O827" s="1">
        <v>23.880000000000003</v>
      </c>
      <c r="P827" s="1">
        <v>23.482000000000003</v>
      </c>
      <c r="Q827" s="1">
        <v>10.348000000000001</v>
      </c>
      <c r="R827" s="1">
        <v>11.144</v>
      </c>
      <c r="S827" s="1">
        <v>21.492000000000001</v>
      </c>
      <c r="T827" s="1">
        <v>9.1539999999999999</v>
      </c>
      <c r="U827" s="1">
        <v>21.492000000000001</v>
      </c>
      <c r="V827" s="1">
        <v>5.5720000000000001</v>
      </c>
      <c r="W827" s="1">
        <v>8.7560000000000002</v>
      </c>
      <c r="X827" s="1">
        <v>17.114000000000001</v>
      </c>
      <c r="Y827" s="1">
        <v>149.0112</v>
      </c>
      <c r="Z827" s="1">
        <v>131.94496000000001</v>
      </c>
      <c r="AA827" s="1">
        <v>526.82066000000009</v>
      </c>
      <c r="AB827" s="1">
        <v>69.594279999999998</v>
      </c>
      <c r="AC827" s="1">
        <v>271.23700000000002</v>
      </c>
      <c r="AD827" s="1">
        <v>39.378120000000003</v>
      </c>
      <c r="AE827" s="1">
        <v>269.60520000000002</v>
      </c>
      <c r="AF827" s="1">
        <v>535.42939999999999</v>
      </c>
      <c r="AG827" s="1">
        <v>619.65814</v>
      </c>
      <c r="AH827" s="1">
        <v>62.088000000000001</v>
      </c>
      <c r="AI827" s="1">
        <v>196.15827999999999</v>
      </c>
      <c r="AJ827" s="1">
        <v>178.18460000000002</v>
      </c>
      <c r="AK827" s="1">
        <v>510.32356000000004</v>
      </c>
      <c r="AL827" s="1">
        <v>171.69720000000001</v>
      </c>
      <c r="AM827" s="1">
        <v>213.72599999999997</v>
      </c>
      <c r="AN827" s="1">
        <v>176.33788000000001</v>
      </c>
      <c r="AO827" s="1">
        <v>204.25360000000003</v>
      </c>
      <c r="AP827" s="1">
        <v>166.00579999999999</v>
      </c>
      <c r="AQ827" s="1">
        <v>262.32976000000002</v>
      </c>
      <c r="AR827" s="1">
        <v>233.20810000000003</v>
      </c>
      <c r="AS827" s="1">
        <v>103.33672</v>
      </c>
      <c r="AT827" s="1">
        <v>254.68019999999996</v>
      </c>
    </row>
    <row r="828" spans="1:46" x14ac:dyDescent="0.35">
      <c r="A828" t="s">
        <v>19</v>
      </c>
      <c r="B828" t="s">
        <v>850</v>
      </c>
      <c r="C828" s="1">
        <v>1.9008480000000001</v>
      </c>
      <c r="D828" s="1">
        <v>8.7560000000000002</v>
      </c>
      <c r="E828" s="1">
        <v>32.238</v>
      </c>
      <c r="F828" s="1">
        <v>25.87</v>
      </c>
      <c r="G828" s="1">
        <v>58.108000000000004</v>
      </c>
      <c r="H828" s="1">
        <v>8.7560000000000002</v>
      </c>
      <c r="I828" s="1">
        <v>3.9800000000000004</v>
      </c>
      <c r="J828" s="1">
        <v>50.944000000000003</v>
      </c>
      <c r="K828" s="1">
        <v>14.328000000000001</v>
      </c>
      <c r="L828" s="1">
        <v>9.9500000000000011</v>
      </c>
      <c r="M828" s="1">
        <v>3.5820000000000003</v>
      </c>
      <c r="N828" s="1">
        <v>39.800000000000004</v>
      </c>
      <c r="O828" s="1">
        <v>2.786</v>
      </c>
      <c r="P828" s="1">
        <v>11.542</v>
      </c>
      <c r="Q828" s="1">
        <v>7.9600000000000009</v>
      </c>
      <c r="R828" s="1">
        <v>15.124000000000001</v>
      </c>
      <c r="S828" s="1">
        <v>12.338000000000001</v>
      </c>
      <c r="T828" s="1">
        <v>12.736000000000001</v>
      </c>
      <c r="U828" s="1">
        <v>0</v>
      </c>
      <c r="V828" s="1">
        <v>2.3163600000000004</v>
      </c>
      <c r="W828" s="1">
        <v>52.536000000000001</v>
      </c>
      <c r="X828" s="1">
        <v>0</v>
      </c>
      <c r="Y828" s="1">
        <v>236.01400000000001</v>
      </c>
      <c r="Z828" s="1">
        <v>137.708</v>
      </c>
      <c r="AA828" s="1">
        <v>542.25908000000004</v>
      </c>
      <c r="AB828" s="1">
        <v>289.64449999999999</v>
      </c>
      <c r="AC828" s="1">
        <v>556.64279999999997</v>
      </c>
      <c r="AD828" s="1">
        <v>116.86872000000002</v>
      </c>
      <c r="AE828" s="1">
        <v>251.12606000000002</v>
      </c>
      <c r="AF828" s="1">
        <v>502.43520000000007</v>
      </c>
      <c r="AG828" s="1">
        <v>389.08480000000003</v>
      </c>
      <c r="AH828" s="1">
        <v>174.44340000000003</v>
      </c>
      <c r="AI828" s="1">
        <v>75.819000000000003</v>
      </c>
      <c r="AJ828" s="1">
        <v>212.53200000000001</v>
      </c>
      <c r="AK828" s="1">
        <v>142.32480000000001</v>
      </c>
      <c r="AL828" s="1">
        <v>291.73002000000008</v>
      </c>
      <c r="AM828" s="1">
        <v>232.03400000000002</v>
      </c>
      <c r="AN828" s="1">
        <v>237.1284</v>
      </c>
      <c r="AO828" s="1">
        <v>115.42</v>
      </c>
      <c r="AP828" s="1">
        <v>394.77620000000007</v>
      </c>
      <c r="AQ828" s="1">
        <v>0</v>
      </c>
      <c r="AR828" s="1">
        <v>40.2378</v>
      </c>
      <c r="AS828" s="1">
        <v>392.10960000000006</v>
      </c>
      <c r="AT828" s="1">
        <v>0</v>
      </c>
    </row>
    <row r="829" spans="1:46" x14ac:dyDescent="0.35">
      <c r="A829" t="s">
        <v>19</v>
      </c>
      <c r="B829" t="s">
        <v>851</v>
      </c>
      <c r="C829" s="1">
        <v>2.6928680000000003</v>
      </c>
      <c r="D829" s="1">
        <v>15.920000000000002</v>
      </c>
      <c r="E829" s="1">
        <v>15.124000000000001</v>
      </c>
      <c r="F829" s="1">
        <v>23.084</v>
      </c>
      <c r="G829" s="1">
        <v>21.89</v>
      </c>
      <c r="H829" s="1">
        <v>26.666</v>
      </c>
      <c r="I829" s="1">
        <v>40.198</v>
      </c>
      <c r="J829" s="1">
        <v>9.5519999999999996</v>
      </c>
      <c r="K829" s="1">
        <v>39.800000000000004</v>
      </c>
      <c r="L829" s="1">
        <v>5.1740000000000004</v>
      </c>
      <c r="M829" s="1">
        <v>26.666</v>
      </c>
      <c r="N829" s="1">
        <v>26.268000000000001</v>
      </c>
      <c r="O829" s="1">
        <v>23.880000000000003</v>
      </c>
      <c r="P829" s="1">
        <v>20.298000000000002</v>
      </c>
      <c r="Q829" s="1">
        <v>35.82</v>
      </c>
      <c r="R829" s="1">
        <v>19.103999999999999</v>
      </c>
      <c r="S829" s="1">
        <v>20.298000000000002</v>
      </c>
      <c r="T829" s="1">
        <v>15.920000000000002</v>
      </c>
      <c r="U829" s="1">
        <v>27.462</v>
      </c>
      <c r="V829" s="1">
        <v>17.512</v>
      </c>
      <c r="W829" s="1">
        <v>25.472000000000001</v>
      </c>
      <c r="X829" s="1">
        <v>16.716000000000001</v>
      </c>
      <c r="Y829" s="1">
        <v>79.719400000000007</v>
      </c>
      <c r="Z829" s="1">
        <v>404.28840000000002</v>
      </c>
      <c r="AA829" s="1">
        <v>173.16980000000001</v>
      </c>
      <c r="AB829" s="1">
        <v>273.22302000000002</v>
      </c>
      <c r="AC829" s="1">
        <v>273.85982000000001</v>
      </c>
      <c r="AD829" s="1">
        <v>402.85560000000004</v>
      </c>
      <c r="AE829" s="1">
        <v>517.95720000000006</v>
      </c>
      <c r="AF829" s="1">
        <v>88.037599999999998</v>
      </c>
      <c r="AG829" s="1">
        <v>255.26128000000003</v>
      </c>
      <c r="AH829" s="1">
        <v>117.25080000000001</v>
      </c>
      <c r="AI829" s="1">
        <v>381.84120000000007</v>
      </c>
      <c r="AJ829" s="1">
        <v>334.35980000000001</v>
      </c>
      <c r="AK829" s="1">
        <v>262.39742000000007</v>
      </c>
      <c r="AL829" s="1">
        <v>161.98600000000002</v>
      </c>
      <c r="AM829" s="1">
        <v>254.36180000000002</v>
      </c>
      <c r="AN829" s="1">
        <v>215.47720000000004</v>
      </c>
      <c r="AO829" s="1">
        <v>179.97560000000001</v>
      </c>
      <c r="AP829" s="1">
        <v>207.358</v>
      </c>
      <c r="AQ829" s="1">
        <v>255.43639999999999</v>
      </c>
      <c r="AR829" s="1">
        <v>154.18520000000001</v>
      </c>
      <c r="AS829" s="1">
        <v>190.82110000000003</v>
      </c>
      <c r="AT829" s="1">
        <v>140.81240000000003</v>
      </c>
    </row>
    <row r="830" spans="1:46" x14ac:dyDescent="0.35">
      <c r="A830" t="s">
        <v>17</v>
      </c>
      <c r="B830" t="s">
        <v>852</v>
      </c>
      <c r="C830" s="1">
        <v>15.206784000000001</v>
      </c>
      <c r="D830" s="1">
        <v>12.736000000000001</v>
      </c>
      <c r="E830" s="1">
        <v>31.044</v>
      </c>
      <c r="F830" s="1">
        <v>4.3780000000000001</v>
      </c>
      <c r="G830" s="1">
        <v>18.706</v>
      </c>
      <c r="H830" s="1">
        <v>16.318000000000001</v>
      </c>
      <c r="I830" s="1">
        <v>7.5620000000000003</v>
      </c>
      <c r="J830" s="1">
        <v>26.666</v>
      </c>
      <c r="K830" s="1">
        <v>0</v>
      </c>
      <c r="L830" s="1">
        <v>16.716000000000001</v>
      </c>
      <c r="M830" s="1">
        <v>15.920000000000002</v>
      </c>
      <c r="N830" s="1">
        <v>33.432000000000002</v>
      </c>
      <c r="O830" s="1">
        <v>25.87</v>
      </c>
      <c r="P830" s="1">
        <v>11.542</v>
      </c>
      <c r="Q830" s="1">
        <v>27.064</v>
      </c>
      <c r="R830" s="1">
        <v>29.054000000000002</v>
      </c>
      <c r="S830" s="1">
        <v>50.545999999999999</v>
      </c>
      <c r="T830" s="1">
        <v>18.308</v>
      </c>
      <c r="U830" s="1">
        <v>22.686</v>
      </c>
      <c r="V830" s="1">
        <v>29.452000000000002</v>
      </c>
      <c r="W830" s="1">
        <v>54.526000000000003</v>
      </c>
      <c r="X830" s="1">
        <v>12.736000000000001</v>
      </c>
      <c r="Y830" s="1">
        <v>319.57012000000003</v>
      </c>
      <c r="Z830" s="1">
        <v>150.22908000000001</v>
      </c>
      <c r="AA830" s="1">
        <v>326.04956000000004</v>
      </c>
      <c r="AB830" s="1">
        <v>25.225240000000003</v>
      </c>
      <c r="AC830" s="1">
        <v>218.24727999999996</v>
      </c>
      <c r="AD830" s="1">
        <v>314.11752000000007</v>
      </c>
      <c r="AE830" s="1">
        <v>153.37327999999999</v>
      </c>
      <c r="AF830" s="1">
        <v>318.20100000000008</v>
      </c>
      <c r="AG830" s="1">
        <v>0</v>
      </c>
      <c r="AH830" s="1">
        <v>138.42439999999999</v>
      </c>
      <c r="AI830" s="1">
        <v>222.43822</v>
      </c>
      <c r="AJ830" s="1">
        <v>166.60678000000001</v>
      </c>
      <c r="AK830" s="1">
        <v>352.86282000000006</v>
      </c>
      <c r="AL830" s="1">
        <v>136.87220000000002</v>
      </c>
      <c r="AM830" s="1">
        <v>264.7894</v>
      </c>
      <c r="AN830" s="1">
        <v>199.03980000000001</v>
      </c>
      <c r="AO830" s="1">
        <v>559.62779999999998</v>
      </c>
      <c r="AP830" s="1">
        <v>170.72209999999998</v>
      </c>
      <c r="AQ830" s="1">
        <v>261.22730000000007</v>
      </c>
      <c r="AR830" s="1">
        <v>313.50460000000004</v>
      </c>
      <c r="AS830" s="1">
        <v>577.53779999999995</v>
      </c>
      <c r="AT830" s="1">
        <v>130.94200000000001</v>
      </c>
    </row>
    <row r="831" spans="1:46" x14ac:dyDescent="0.35">
      <c r="A831" t="s">
        <v>17</v>
      </c>
      <c r="B831" t="s">
        <v>853</v>
      </c>
      <c r="C831" s="1">
        <v>4.5937160000000006</v>
      </c>
      <c r="D831" s="1">
        <v>9.5519999999999996</v>
      </c>
      <c r="E831" s="1">
        <v>16.318000000000001</v>
      </c>
      <c r="F831" s="1">
        <v>7.9600000000000009</v>
      </c>
      <c r="G831" s="1">
        <v>15.522</v>
      </c>
      <c r="H831" s="1">
        <v>5.9700000000000006</v>
      </c>
      <c r="I831" s="1">
        <v>13.930000000000001</v>
      </c>
      <c r="J831" s="1">
        <v>10.348000000000001</v>
      </c>
      <c r="K831" s="1">
        <v>14.726000000000001</v>
      </c>
      <c r="L831" s="1">
        <v>19.900000000000002</v>
      </c>
      <c r="M831" s="1">
        <v>6.766</v>
      </c>
      <c r="N831" s="1">
        <v>23.880000000000003</v>
      </c>
      <c r="O831" s="1">
        <v>3.1840000000000002</v>
      </c>
      <c r="P831" s="1">
        <v>11.940000000000001</v>
      </c>
      <c r="Q831" s="1">
        <v>14.328000000000001</v>
      </c>
      <c r="R831" s="1">
        <v>15.920000000000002</v>
      </c>
      <c r="S831" s="1">
        <v>8.7560000000000002</v>
      </c>
      <c r="T831" s="1">
        <v>11.542</v>
      </c>
      <c r="U831" s="1">
        <v>13.930000000000001</v>
      </c>
      <c r="V831" s="1">
        <v>19.502000000000002</v>
      </c>
      <c r="W831" s="1">
        <v>9.9500000000000011</v>
      </c>
      <c r="X831" s="1">
        <v>7.9600000000000009</v>
      </c>
      <c r="Y831" s="1">
        <v>106.863</v>
      </c>
      <c r="Z831" s="1">
        <v>177.24930000000001</v>
      </c>
      <c r="AA831" s="1">
        <v>306.0222</v>
      </c>
      <c r="AB831" s="1">
        <v>165.4486</v>
      </c>
      <c r="AC831" s="1">
        <v>313.58818000000002</v>
      </c>
      <c r="AD831" s="1">
        <v>72.547440000000009</v>
      </c>
      <c r="AE831" s="1">
        <v>285.94310000000002</v>
      </c>
      <c r="AF831" s="1">
        <v>372.68720000000002</v>
      </c>
      <c r="AG831" s="1">
        <v>276.44283999999999</v>
      </c>
      <c r="AH831" s="1">
        <v>470.47579999999999</v>
      </c>
      <c r="AI831" s="1">
        <v>214.82050000000001</v>
      </c>
      <c r="AJ831" s="1">
        <v>330.81760000000003</v>
      </c>
      <c r="AK831" s="1">
        <v>53.252400000000009</v>
      </c>
      <c r="AL831" s="1">
        <v>249.55793999999995</v>
      </c>
      <c r="AM831" s="1">
        <v>155.49860000000001</v>
      </c>
      <c r="AN831" s="1">
        <v>355.71249999999998</v>
      </c>
      <c r="AO831" s="1">
        <v>80.435800000000015</v>
      </c>
      <c r="AP831" s="1">
        <v>297.28610000000003</v>
      </c>
      <c r="AQ831" s="1">
        <v>245.58590000000004</v>
      </c>
      <c r="AR831" s="1">
        <v>449.14698000000004</v>
      </c>
      <c r="AS831" s="1">
        <v>231.72356000000002</v>
      </c>
      <c r="AT831" s="1">
        <v>106.72369999999999</v>
      </c>
    </row>
    <row r="832" spans="1:46" x14ac:dyDescent="0.35">
      <c r="A832" t="s">
        <v>19</v>
      </c>
      <c r="B832" t="s">
        <v>854</v>
      </c>
      <c r="C832" s="1">
        <v>0.47521200000000002</v>
      </c>
      <c r="D832" s="1">
        <v>7.9600000000000009</v>
      </c>
      <c r="E832" s="1">
        <v>0</v>
      </c>
      <c r="F832" s="1">
        <v>2.3879999999999999</v>
      </c>
      <c r="G832" s="1">
        <v>6.3680000000000003</v>
      </c>
      <c r="H832" s="1">
        <v>0</v>
      </c>
      <c r="I832" s="1">
        <v>0</v>
      </c>
      <c r="J832" s="1">
        <v>4.7759999999999998</v>
      </c>
      <c r="K832" s="1">
        <v>39.800000000000004</v>
      </c>
      <c r="L832" s="1">
        <v>15.124000000000001</v>
      </c>
      <c r="M832" s="1">
        <v>6.3680000000000003</v>
      </c>
      <c r="N832" s="1">
        <v>3.1840000000000002</v>
      </c>
      <c r="O832" s="1">
        <v>8.7560000000000002</v>
      </c>
      <c r="P832" s="1">
        <v>5.5720000000000001</v>
      </c>
      <c r="Q832" s="1">
        <v>5.9700000000000006</v>
      </c>
      <c r="R832" s="1">
        <v>18.308</v>
      </c>
      <c r="S832" s="1">
        <v>5.9700000000000006</v>
      </c>
      <c r="T832" s="1">
        <v>5.5720000000000001</v>
      </c>
      <c r="U832" s="1">
        <v>32.238</v>
      </c>
      <c r="V832" s="1">
        <v>12.019600000000001</v>
      </c>
      <c r="W832" s="1">
        <v>6.766</v>
      </c>
      <c r="X832" s="1">
        <v>1.9900000000000002</v>
      </c>
      <c r="Y832" s="1">
        <v>44.018799999999999</v>
      </c>
      <c r="Z832" s="1">
        <v>151.6181</v>
      </c>
      <c r="AA832" s="1">
        <v>0</v>
      </c>
      <c r="AB832" s="1">
        <v>81.231800000000007</v>
      </c>
      <c r="AC832" s="1">
        <v>264.85308000000003</v>
      </c>
      <c r="AD832" s="1">
        <v>0</v>
      </c>
      <c r="AE832" s="1">
        <v>0</v>
      </c>
      <c r="AF832" s="1">
        <v>198.28360000000001</v>
      </c>
      <c r="AG832" s="1">
        <v>355.9314</v>
      </c>
      <c r="AH832" s="1">
        <v>188.3734</v>
      </c>
      <c r="AI832" s="1">
        <v>163.18</v>
      </c>
      <c r="AJ832" s="1">
        <v>319.35520000000002</v>
      </c>
      <c r="AK832" s="1">
        <v>71.958400000000012</v>
      </c>
      <c r="AL832" s="1">
        <v>165.767</v>
      </c>
      <c r="AM832" s="1">
        <v>297.22640000000007</v>
      </c>
      <c r="AN832" s="1">
        <v>317.44480000000004</v>
      </c>
      <c r="AO832" s="1">
        <v>181.886</v>
      </c>
      <c r="AP832" s="1">
        <v>228.13360000000003</v>
      </c>
      <c r="AQ832" s="1">
        <v>1623.5216</v>
      </c>
      <c r="AR832" s="1">
        <v>490.67430000000002</v>
      </c>
      <c r="AS832" s="1">
        <v>123.2208</v>
      </c>
      <c r="AT832" s="1">
        <v>40.994</v>
      </c>
    </row>
    <row r="833" spans="1:46" x14ac:dyDescent="0.35">
      <c r="A833" t="s">
        <v>20</v>
      </c>
      <c r="B833" t="s">
        <v>855</v>
      </c>
      <c r="C833" s="1">
        <v>4.1185040000000006</v>
      </c>
      <c r="D833" s="1">
        <v>6.766</v>
      </c>
      <c r="E833" s="1">
        <v>7.1640000000000006</v>
      </c>
      <c r="F833" s="1">
        <v>9.1539999999999999</v>
      </c>
      <c r="G833" s="1">
        <v>6.3680000000000003</v>
      </c>
      <c r="H833" s="1">
        <v>1.9900000000000002</v>
      </c>
      <c r="I833" s="1">
        <v>11.940000000000001</v>
      </c>
      <c r="J833" s="1">
        <v>15.920000000000002</v>
      </c>
      <c r="K833" s="1">
        <v>4.7759999999999998</v>
      </c>
      <c r="L833" s="1">
        <v>5.5720000000000001</v>
      </c>
      <c r="M833" s="1">
        <v>13.930000000000001</v>
      </c>
      <c r="N833" s="1">
        <v>2.3879999999999999</v>
      </c>
      <c r="O833" s="1">
        <v>4.3780000000000001</v>
      </c>
      <c r="P833" s="1">
        <v>6.766</v>
      </c>
      <c r="Q833" s="1">
        <v>10.348000000000001</v>
      </c>
      <c r="R833" s="1">
        <v>11.542</v>
      </c>
      <c r="S833" s="1">
        <v>11.144</v>
      </c>
      <c r="T833" s="1">
        <v>22.288</v>
      </c>
      <c r="U833" s="1">
        <v>8.7560000000000002</v>
      </c>
      <c r="V833" s="1">
        <v>19.900000000000002</v>
      </c>
      <c r="W833" s="1">
        <v>1.194</v>
      </c>
      <c r="X833" s="1">
        <v>6.766</v>
      </c>
      <c r="Y833" s="1">
        <v>229.24800000000002</v>
      </c>
      <c r="Z833" s="1">
        <v>171.53800000000001</v>
      </c>
      <c r="AA833" s="1">
        <v>490.77379999999999</v>
      </c>
      <c r="AB833" s="1">
        <v>403.17400000000004</v>
      </c>
      <c r="AC833" s="1">
        <v>215.91500000000002</v>
      </c>
      <c r="AD833" s="1">
        <v>174.32400000000001</v>
      </c>
      <c r="AE833" s="1">
        <v>228.21320000000006</v>
      </c>
      <c r="AF833" s="1">
        <v>419.53179999999998</v>
      </c>
      <c r="AG833" s="1">
        <v>206.56200000000001</v>
      </c>
      <c r="AH833" s="1">
        <v>292.80860000000001</v>
      </c>
      <c r="AI833" s="1">
        <v>157.608</v>
      </c>
      <c r="AJ833" s="1">
        <v>164.77200000000002</v>
      </c>
      <c r="AK833" s="1">
        <v>390.19920000000002</v>
      </c>
      <c r="AL833" s="1">
        <v>282.97800000000001</v>
      </c>
      <c r="AM833" s="1">
        <v>206.99980000000002</v>
      </c>
      <c r="AN833" s="1">
        <v>127.161</v>
      </c>
      <c r="AO833" s="1">
        <v>104.39540000000001</v>
      </c>
      <c r="AP833" s="1">
        <v>223.19839999999999</v>
      </c>
      <c r="AQ833" s="1">
        <v>141.68800000000002</v>
      </c>
      <c r="AR833" s="1">
        <v>353.1454</v>
      </c>
      <c r="AS833" s="1">
        <v>78.804000000000002</v>
      </c>
      <c r="AT833" s="1">
        <v>244.53120000000001</v>
      </c>
    </row>
    <row r="834" spans="1:46" x14ac:dyDescent="0.35">
      <c r="A834" t="s">
        <v>19</v>
      </c>
      <c r="B834" t="s">
        <v>856</v>
      </c>
      <c r="C834" s="1">
        <v>3.9601000000000006</v>
      </c>
      <c r="D834" s="1">
        <v>14.328000000000001</v>
      </c>
      <c r="E834" s="1">
        <v>42.586000000000006</v>
      </c>
      <c r="F834" s="1">
        <v>13.532</v>
      </c>
      <c r="G834" s="1">
        <v>7.5620000000000003</v>
      </c>
      <c r="H834" s="1">
        <v>8.7560000000000002</v>
      </c>
      <c r="I834" s="1">
        <v>19.103999999999999</v>
      </c>
      <c r="J834" s="1">
        <v>9.5519999999999996</v>
      </c>
      <c r="K834" s="1">
        <v>22.288</v>
      </c>
      <c r="L834" s="1">
        <v>15.522</v>
      </c>
      <c r="M834" s="1">
        <v>15.522</v>
      </c>
      <c r="N834" s="1">
        <v>9.5519999999999996</v>
      </c>
      <c r="O834" s="1">
        <v>6.766</v>
      </c>
      <c r="P834" s="1">
        <v>29.452000000000002</v>
      </c>
      <c r="Q834" s="1">
        <v>4.7759999999999998</v>
      </c>
      <c r="R834" s="1">
        <v>10.348000000000001</v>
      </c>
      <c r="S834" s="1">
        <v>13.532</v>
      </c>
      <c r="T834" s="1">
        <v>8.7560000000000002</v>
      </c>
      <c r="U834" s="1">
        <v>21.492000000000001</v>
      </c>
      <c r="V834" s="1">
        <v>1.9900000000000002</v>
      </c>
      <c r="W834" s="1">
        <v>3.5820000000000003</v>
      </c>
      <c r="X834" s="1">
        <v>13.930000000000001</v>
      </c>
      <c r="Y834" s="1">
        <v>399.04276000000004</v>
      </c>
      <c r="Z834" s="1">
        <v>205.79784000000004</v>
      </c>
      <c r="AA834" s="1">
        <v>503.3904</v>
      </c>
      <c r="AB834" s="1">
        <v>199.62088000000003</v>
      </c>
      <c r="AC834" s="1">
        <v>134.80260000000001</v>
      </c>
      <c r="AD834" s="1">
        <v>141.93476000000001</v>
      </c>
      <c r="AE834" s="1">
        <v>229.32759999999999</v>
      </c>
      <c r="AF834" s="1">
        <v>249.53008000000003</v>
      </c>
      <c r="AG834" s="1">
        <v>175.92794000000001</v>
      </c>
      <c r="AH834" s="1">
        <v>301.59245999999996</v>
      </c>
      <c r="AI834" s="1">
        <v>275.05780000000004</v>
      </c>
      <c r="AJ834" s="1">
        <v>139.14079999999998</v>
      </c>
      <c r="AK834" s="1">
        <v>129.98679999999999</v>
      </c>
      <c r="AL834" s="1">
        <v>550.49768000000006</v>
      </c>
      <c r="AM834" s="1">
        <v>124.97200000000001</v>
      </c>
      <c r="AN834" s="1">
        <v>275.416</v>
      </c>
      <c r="AO834" s="1">
        <v>266.09881999999999</v>
      </c>
      <c r="AP834" s="1">
        <v>280.78899999999999</v>
      </c>
      <c r="AQ834" s="1">
        <v>479.59000000000003</v>
      </c>
      <c r="AR834" s="1">
        <v>53.511099999999999</v>
      </c>
      <c r="AS834" s="1">
        <v>40.516400000000004</v>
      </c>
      <c r="AT834" s="1">
        <v>149.648</v>
      </c>
    </row>
    <row r="835" spans="1:46" x14ac:dyDescent="0.35">
      <c r="A835" t="s">
        <v>19</v>
      </c>
      <c r="B835" t="s">
        <v>857</v>
      </c>
      <c r="C835" s="1">
        <v>2.8512720000000003</v>
      </c>
      <c r="D835" s="1">
        <v>6.3680000000000003</v>
      </c>
      <c r="E835" s="1">
        <v>1.5920000000000001</v>
      </c>
      <c r="F835" s="1">
        <v>5.9700000000000006</v>
      </c>
      <c r="G835" s="1">
        <v>16.318000000000001</v>
      </c>
      <c r="H835" s="1">
        <v>15.522</v>
      </c>
      <c r="I835" s="1">
        <v>0</v>
      </c>
      <c r="J835" s="1">
        <v>11.144</v>
      </c>
      <c r="K835" s="1">
        <v>10.348000000000001</v>
      </c>
      <c r="L835" s="1">
        <v>6.766</v>
      </c>
      <c r="M835" s="1">
        <v>12.736000000000001</v>
      </c>
      <c r="N835" s="1">
        <v>7.9600000000000009</v>
      </c>
      <c r="O835" s="1">
        <v>12.736000000000001</v>
      </c>
      <c r="P835" s="1">
        <v>10.746</v>
      </c>
      <c r="Q835" s="1">
        <v>19.900000000000002</v>
      </c>
      <c r="R835" s="1">
        <v>8.3580000000000005</v>
      </c>
      <c r="S835" s="1">
        <v>1.194</v>
      </c>
      <c r="T835" s="1">
        <v>0</v>
      </c>
      <c r="U835" s="1">
        <v>25.472000000000001</v>
      </c>
      <c r="V835" s="1">
        <v>3.1840000000000002</v>
      </c>
      <c r="W835" s="1">
        <v>11.144</v>
      </c>
      <c r="X835" s="1">
        <v>25.472000000000001</v>
      </c>
      <c r="Y835" s="1">
        <v>336.66820000000001</v>
      </c>
      <c r="Z835" s="1">
        <v>326.83760000000001</v>
      </c>
      <c r="AA835" s="1">
        <v>107.69880000000002</v>
      </c>
      <c r="AB835" s="1">
        <v>115.4996</v>
      </c>
      <c r="AC835" s="1">
        <v>128.19579999999999</v>
      </c>
      <c r="AD835" s="1">
        <v>323.25560000000002</v>
      </c>
      <c r="AE835" s="1">
        <v>0</v>
      </c>
      <c r="AF835" s="1">
        <v>280.43079999999998</v>
      </c>
      <c r="AG835" s="1">
        <v>146.1456</v>
      </c>
      <c r="AH835" s="1">
        <v>234.82000000000002</v>
      </c>
      <c r="AI835" s="1">
        <v>144.85608000000002</v>
      </c>
      <c r="AJ835" s="1">
        <v>128.43460000000002</v>
      </c>
      <c r="AK835" s="1">
        <v>555.36919999999998</v>
      </c>
      <c r="AL835" s="1">
        <v>260.29200000000003</v>
      </c>
      <c r="AM835" s="1">
        <v>964.43359999999996</v>
      </c>
      <c r="AN835" s="1">
        <v>149.96640000000002</v>
      </c>
      <c r="AO835" s="1">
        <v>37.790100000000002</v>
      </c>
      <c r="AP835" s="1">
        <v>0</v>
      </c>
      <c r="AQ835" s="1">
        <v>508.50469999999996</v>
      </c>
      <c r="AR835" s="1">
        <v>39.163200000000003</v>
      </c>
      <c r="AS835" s="1">
        <v>125.5292</v>
      </c>
      <c r="AT835" s="1">
        <v>381.88100000000003</v>
      </c>
    </row>
    <row r="836" spans="1:46" x14ac:dyDescent="0.35">
      <c r="A836" t="s">
        <v>17</v>
      </c>
      <c r="B836" t="s">
        <v>858</v>
      </c>
      <c r="C836" s="1">
        <v>2.5344640000000003</v>
      </c>
      <c r="D836" s="1">
        <v>0</v>
      </c>
      <c r="E836" s="1">
        <v>11.542</v>
      </c>
      <c r="F836" s="1">
        <v>0</v>
      </c>
      <c r="G836" s="1">
        <v>13.532</v>
      </c>
      <c r="H836" s="1">
        <v>7.9600000000000009</v>
      </c>
      <c r="I836" s="1">
        <v>9.5519999999999996</v>
      </c>
      <c r="J836" s="1">
        <v>23.482000000000003</v>
      </c>
      <c r="K836" s="1">
        <v>11.144</v>
      </c>
      <c r="L836" s="1">
        <v>0</v>
      </c>
      <c r="M836" s="1">
        <v>4.7759999999999998</v>
      </c>
      <c r="N836" s="1">
        <v>0.79600000000000004</v>
      </c>
      <c r="O836" s="1">
        <v>1.5920000000000001</v>
      </c>
      <c r="P836" s="1">
        <v>2.786</v>
      </c>
      <c r="Q836" s="1">
        <v>8.3580000000000005</v>
      </c>
      <c r="R836" s="1">
        <v>13.532</v>
      </c>
      <c r="S836" s="1">
        <v>0</v>
      </c>
      <c r="T836" s="1">
        <v>9.9500000000000011</v>
      </c>
      <c r="U836" s="1">
        <v>3.9800000000000004</v>
      </c>
      <c r="V836" s="1">
        <v>4.3780000000000001</v>
      </c>
      <c r="W836" s="1">
        <v>8.7560000000000002</v>
      </c>
      <c r="X836" s="1">
        <v>5.1740000000000004</v>
      </c>
      <c r="Y836" s="1">
        <v>150.04600000000002</v>
      </c>
      <c r="Z836" s="1">
        <v>0</v>
      </c>
      <c r="AA836" s="1">
        <v>456.904</v>
      </c>
      <c r="AB836" s="1">
        <v>0</v>
      </c>
      <c r="AC836" s="1">
        <v>329.54400000000004</v>
      </c>
      <c r="AD836" s="1">
        <v>450.3768</v>
      </c>
      <c r="AE836" s="1">
        <v>311.92454000000004</v>
      </c>
      <c r="AF836" s="1">
        <v>331.10415999999998</v>
      </c>
      <c r="AG836" s="1">
        <v>603.96500000000003</v>
      </c>
      <c r="AH836" s="1">
        <v>0</v>
      </c>
      <c r="AI836" s="1">
        <v>306.06200000000001</v>
      </c>
      <c r="AJ836" s="1">
        <v>79.998000000000005</v>
      </c>
      <c r="AK836" s="1">
        <v>118.16222</v>
      </c>
      <c r="AL836" s="1">
        <v>460.08800000000002</v>
      </c>
      <c r="AM836" s="1">
        <v>138.06620000000001</v>
      </c>
      <c r="AN836" s="1">
        <v>357.92140000000001</v>
      </c>
      <c r="AO836" s="1">
        <v>0</v>
      </c>
      <c r="AP836" s="1">
        <v>502.32376000000005</v>
      </c>
      <c r="AQ836" s="1">
        <v>271.27680000000004</v>
      </c>
      <c r="AR836" s="1">
        <v>98.34978000000001</v>
      </c>
      <c r="AS836" s="1">
        <v>235.57620000000006</v>
      </c>
      <c r="AT836" s="1">
        <v>86.883400000000009</v>
      </c>
    </row>
    <row r="837" spans="1:46" x14ac:dyDescent="0.35">
      <c r="A837" t="s">
        <v>19</v>
      </c>
      <c r="B837" t="s">
        <v>859</v>
      </c>
      <c r="C837" s="1">
        <v>3.1680800000000007</v>
      </c>
      <c r="D837" s="1">
        <v>12.736000000000001</v>
      </c>
      <c r="E837" s="1">
        <v>14.726000000000001</v>
      </c>
      <c r="F837" s="1">
        <v>8.7560000000000002</v>
      </c>
      <c r="G837" s="1">
        <v>17.114000000000001</v>
      </c>
      <c r="H837" s="1">
        <v>16.716000000000001</v>
      </c>
      <c r="I837" s="1">
        <v>9.5519999999999996</v>
      </c>
      <c r="J837" s="1">
        <v>10.348000000000001</v>
      </c>
      <c r="K837" s="1">
        <v>4.3780000000000001</v>
      </c>
      <c r="L837" s="1">
        <v>9.1539999999999999</v>
      </c>
      <c r="M837" s="1">
        <v>3.5820000000000003</v>
      </c>
      <c r="N837" s="1">
        <v>13.532</v>
      </c>
      <c r="O837" s="1">
        <v>19.900000000000002</v>
      </c>
      <c r="P837" s="1">
        <v>7.1640000000000006</v>
      </c>
      <c r="Q837" s="1">
        <v>19.502000000000002</v>
      </c>
      <c r="R837" s="1">
        <v>0</v>
      </c>
      <c r="S837" s="1">
        <v>13.930000000000001</v>
      </c>
      <c r="T837" s="1">
        <v>0.79600000000000004</v>
      </c>
      <c r="U837" s="1">
        <v>18.308</v>
      </c>
      <c r="V837" s="1">
        <v>6.766</v>
      </c>
      <c r="W837" s="1">
        <v>16.318000000000001</v>
      </c>
      <c r="X837" s="1">
        <v>5.9700000000000006</v>
      </c>
      <c r="Y837" s="1">
        <v>222.084</v>
      </c>
      <c r="Z837" s="1">
        <v>325.60380000000004</v>
      </c>
      <c r="AA837" s="1">
        <v>273.60908000000001</v>
      </c>
      <c r="AB837" s="1">
        <v>244.62274000000002</v>
      </c>
      <c r="AC837" s="1">
        <v>506.93260000000004</v>
      </c>
      <c r="AD837" s="1">
        <v>278.3612</v>
      </c>
      <c r="AE837" s="1">
        <v>210.3032</v>
      </c>
      <c r="AF837" s="1">
        <v>329.18580000000003</v>
      </c>
      <c r="AG837" s="1">
        <v>169.82660000000001</v>
      </c>
      <c r="AH837" s="1">
        <v>193.55536000000004</v>
      </c>
      <c r="AI837" s="1">
        <v>51.541000000000004</v>
      </c>
      <c r="AJ837" s="1">
        <v>174.96079999999998</v>
      </c>
      <c r="AK837" s="1">
        <v>461.36160000000007</v>
      </c>
      <c r="AL837" s="1">
        <v>189.20920000000001</v>
      </c>
      <c r="AM837" s="1">
        <v>491.64940000000007</v>
      </c>
      <c r="AN837" s="1">
        <v>0</v>
      </c>
      <c r="AO837" s="1">
        <v>225.74560000000002</v>
      </c>
      <c r="AP837" s="1">
        <v>47.6008</v>
      </c>
      <c r="AQ837" s="1">
        <v>248.11320000000001</v>
      </c>
      <c r="AR837" s="1">
        <v>142.88200000000001</v>
      </c>
      <c r="AS837" s="1">
        <v>406.07940000000002</v>
      </c>
      <c r="AT837" s="1">
        <v>88.714200000000005</v>
      </c>
    </row>
    <row r="838" spans="1:46" x14ac:dyDescent="0.35">
      <c r="A838" t="s">
        <v>19</v>
      </c>
      <c r="B838" t="s">
        <v>860</v>
      </c>
      <c r="C838" s="1">
        <v>17.899652000000003</v>
      </c>
      <c r="D838" s="1">
        <v>22.288</v>
      </c>
      <c r="E838" s="1">
        <v>27.860000000000003</v>
      </c>
      <c r="F838" s="1">
        <v>19.103999999999999</v>
      </c>
      <c r="G838" s="1">
        <v>15.124000000000001</v>
      </c>
      <c r="H838" s="1">
        <v>2.3879999999999999</v>
      </c>
      <c r="I838" s="1">
        <v>26.268000000000001</v>
      </c>
      <c r="J838" s="1">
        <v>57.312000000000005</v>
      </c>
      <c r="K838" s="1">
        <v>74.823999999999998</v>
      </c>
      <c r="L838" s="1">
        <v>19.103999999999999</v>
      </c>
      <c r="M838" s="1">
        <v>28.656000000000002</v>
      </c>
      <c r="N838" s="1">
        <v>19.103999999999999</v>
      </c>
      <c r="O838" s="1">
        <v>34.626000000000005</v>
      </c>
      <c r="P838" s="1">
        <v>33.83</v>
      </c>
      <c r="Q838" s="1">
        <v>14.328000000000001</v>
      </c>
      <c r="R838" s="1">
        <v>25.074000000000002</v>
      </c>
      <c r="S838" s="1">
        <v>16.318000000000001</v>
      </c>
      <c r="T838" s="1">
        <v>27.860000000000003</v>
      </c>
      <c r="U838" s="1">
        <v>31.840000000000003</v>
      </c>
      <c r="V838" s="1">
        <v>3.9800000000000004</v>
      </c>
      <c r="W838" s="1">
        <v>16.318000000000001</v>
      </c>
      <c r="X838" s="1">
        <v>5.9700000000000006</v>
      </c>
      <c r="Y838" s="1">
        <v>400.10939999999999</v>
      </c>
      <c r="Z838" s="1">
        <v>182.483</v>
      </c>
      <c r="AA838" s="1">
        <v>152.63300000000001</v>
      </c>
      <c r="AB838" s="1">
        <v>183.27104</v>
      </c>
      <c r="AC838" s="1">
        <v>213.16879999999998</v>
      </c>
      <c r="AD838" s="1">
        <v>144.07599999999999</v>
      </c>
      <c r="AE838" s="1">
        <v>270.2022</v>
      </c>
      <c r="AF838" s="1">
        <v>321.98200000000003</v>
      </c>
      <c r="AG838" s="1">
        <v>452.16780000000006</v>
      </c>
      <c r="AH838" s="1">
        <v>133.131</v>
      </c>
      <c r="AI838" s="1">
        <v>284.21180000000004</v>
      </c>
      <c r="AJ838" s="1">
        <v>305.22620000000001</v>
      </c>
      <c r="AK838" s="1">
        <v>343.07600000000002</v>
      </c>
      <c r="AL838" s="1">
        <v>284.23966000000007</v>
      </c>
      <c r="AM838" s="1">
        <v>192.55240000000001</v>
      </c>
      <c r="AN838" s="1">
        <v>247.43660000000003</v>
      </c>
      <c r="AO838" s="1">
        <v>153.827</v>
      </c>
      <c r="AP838" s="1">
        <v>220.45220000000006</v>
      </c>
      <c r="AQ838" s="1">
        <v>297.46519999999998</v>
      </c>
      <c r="AR838" s="1">
        <v>160.31440000000001</v>
      </c>
      <c r="AS838" s="1">
        <v>290.73900000000003</v>
      </c>
      <c r="AT838" s="1">
        <v>44.337200000000003</v>
      </c>
    </row>
    <row r="839" spans="1:46" x14ac:dyDescent="0.35">
      <c r="A839" t="s">
        <v>17</v>
      </c>
      <c r="B839" t="s">
        <v>861</v>
      </c>
      <c r="C839" s="1">
        <v>6.8113720000000004</v>
      </c>
      <c r="D839" s="1">
        <v>5.5720000000000001</v>
      </c>
      <c r="E839" s="1">
        <v>10.348000000000001</v>
      </c>
      <c r="F839" s="1">
        <v>7.1640000000000006</v>
      </c>
      <c r="G839" s="1">
        <v>10.348000000000001</v>
      </c>
      <c r="H839" s="1">
        <v>0.79600000000000004</v>
      </c>
      <c r="I839" s="1">
        <v>6.766</v>
      </c>
      <c r="J839" s="1">
        <v>4.7759999999999998</v>
      </c>
      <c r="K839" s="1">
        <v>12.736000000000001</v>
      </c>
      <c r="L839" s="1">
        <v>7.1640000000000006</v>
      </c>
      <c r="M839" s="1">
        <v>0</v>
      </c>
      <c r="N839" s="1">
        <v>18.308</v>
      </c>
      <c r="O839" s="1">
        <v>11.144</v>
      </c>
      <c r="P839" s="1">
        <v>7.9600000000000009</v>
      </c>
      <c r="Q839" s="1">
        <v>1.9900000000000002</v>
      </c>
      <c r="R839" s="1">
        <v>6.3680000000000003</v>
      </c>
      <c r="S839" s="1">
        <v>5.9700000000000006</v>
      </c>
      <c r="T839" s="1">
        <v>11.542</v>
      </c>
      <c r="U839" s="1">
        <v>5.1740000000000004</v>
      </c>
      <c r="V839" s="1">
        <v>2.786</v>
      </c>
      <c r="W839" s="1">
        <v>8.3580000000000005</v>
      </c>
      <c r="X839" s="1">
        <v>7.9600000000000009</v>
      </c>
      <c r="Y839" s="1">
        <v>446.67540000000002</v>
      </c>
      <c r="Z839" s="1">
        <v>158.74230000000003</v>
      </c>
      <c r="AA839" s="1">
        <v>240.53129999999999</v>
      </c>
      <c r="AB839" s="1">
        <v>202.66159999999999</v>
      </c>
      <c r="AC839" s="1">
        <v>289.62460000000004</v>
      </c>
      <c r="AD839" s="1">
        <v>30.088799999999999</v>
      </c>
      <c r="AE839" s="1">
        <v>208.39280000000002</v>
      </c>
      <c r="AF839" s="1">
        <v>226.72069999999999</v>
      </c>
      <c r="AG839" s="1">
        <v>271.71460000000002</v>
      </c>
      <c r="AH839" s="1">
        <v>177.58759999999998</v>
      </c>
      <c r="AI839" s="1">
        <v>0</v>
      </c>
      <c r="AJ839" s="1">
        <v>733.87220000000002</v>
      </c>
      <c r="AK839" s="1">
        <v>239.23780000000002</v>
      </c>
      <c r="AL839" s="1">
        <v>147.73760000000001</v>
      </c>
      <c r="AM839" s="1">
        <v>40.357200000000006</v>
      </c>
      <c r="AN839" s="1">
        <v>177.60750000000004</v>
      </c>
      <c r="AO839" s="1">
        <v>78.644800000000004</v>
      </c>
      <c r="AP839" s="1">
        <v>484.36600000000004</v>
      </c>
      <c r="AQ839" s="1">
        <v>229.00920000000005</v>
      </c>
      <c r="AR839" s="1">
        <v>102.286</v>
      </c>
      <c r="AS839" s="1">
        <v>610.21359999999993</v>
      </c>
      <c r="AT839" s="1">
        <v>174.06530000000001</v>
      </c>
    </row>
    <row r="840" spans="1:46" x14ac:dyDescent="0.35">
      <c r="A840" t="s">
        <v>19</v>
      </c>
      <c r="B840" t="s">
        <v>862</v>
      </c>
      <c r="C840" s="1">
        <v>5.5441400000000005</v>
      </c>
      <c r="D840" s="1">
        <v>7.5620000000000003</v>
      </c>
      <c r="E840" s="1">
        <v>5.5720000000000001</v>
      </c>
      <c r="F840" s="1">
        <v>7.9600000000000009</v>
      </c>
      <c r="G840" s="1">
        <v>19.900000000000002</v>
      </c>
      <c r="H840" s="1">
        <v>13.930000000000001</v>
      </c>
      <c r="I840" s="1">
        <v>7.5620000000000003</v>
      </c>
      <c r="J840" s="1">
        <v>7.1640000000000006</v>
      </c>
      <c r="K840" s="1">
        <v>8.7560000000000002</v>
      </c>
      <c r="L840" s="1">
        <v>7.5620000000000003</v>
      </c>
      <c r="M840" s="1">
        <v>6.766</v>
      </c>
      <c r="N840" s="1">
        <v>15.522</v>
      </c>
      <c r="O840" s="1">
        <v>0</v>
      </c>
      <c r="P840" s="1">
        <v>15.124000000000001</v>
      </c>
      <c r="Q840" s="1">
        <v>4.3780000000000001</v>
      </c>
      <c r="R840" s="1">
        <v>9.1539999999999999</v>
      </c>
      <c r="S840" s="1">
        <v>0</v>
      </c>
      <c r="T840" s="1">
        <v>23.482000000000003</v>
      </c>
      <c r="U840" s="1">
        <v>11.940000000000001</v>
      </c>
      <c r="V840" s="1">
        <v>0</v>
      </c>
      <c r="W840" s="1">
        <v>5.1740000000000004</v>
      </c>
      <c r="X840" s="1">
        <v>2.3879999999999999</v>
      </c>
      <c r="Y840" s="1">
        <v>136.91200000000001</v>
      </c>
      <c r="Z840" s="1">
        <v>243.01880000000003</v>
      </c>
      <c r="AA840" s="1">
        <v>245.52620000000002</v>
      </c>
      <c r="AB840" s="1">
        <v>87.480400000000003</v>
      </c>
      <c r="AC840" s="1">
        <v>443.42772000000014</v>
      </c>
      <c r="AD840" s="1">
        <v>227.17839999999998</v>
      </c>
      <c r="AE840" s="1">
        <v>99.181600000000003</v>
      </c>
      <c r="AF840" s="1">
        <v>88.27640000000001</v>
      </c>
      <c r="AG840" s="1">
        <v>190.08480000000003</v>
      </c>
      <c r="AH840" s="1">
        <v>168.51320000000001</v>
      </c>
      <c r="AI840" s="1">
        <v>457.62040000000002</v>
      </c>
      <c r="AJ840" s="1">
        <v>885.23159999999996</v>
      </c>
      <c r="AK840" s="1">
        <v>0</v>
      </c>
      <c r="AL840" s="1">
        <v>227.77539999999999</v>
      </c>
      <c r="AM840" s="1">
        <v>312.11160000000001</v>
      </c>
      <c r="AN840" s="1">
        <v>323.13620000000003</v>
      </c>
      <c r="AO840" s="1">
        <v>0</v>
      </c>
      <c r="AP840" s="1">
        <v>699.99842000000012</v>
      </c>
      <c r="AQ840" s="1">
        <v>352.23</v>
      </c>
      <c r="AR840" s="1">
        <v>0</v>
      </c>
      <c r="AS840" s="1">
        <v>29.452000000000002</v>
      </c>
      <c r="AT840" s="1">
        <v>48.516200000000005</v>
      </c>
    </row>
    <row r="841" spans="1:46" x14ac:dyDescent="0.35">
      <c r="A841" t="s">
        <v>17</v>
      </c>
      <c r="B841" t="s">
        <v>863</v>
      </c>
      <c r="C841" s="1">
        <v>13.622744000000001</v>
      </c>
      <c r="D841" s="1">
        <v>1.5920000000000001</v>
      </c>
      <c r="E841" s="1">
        <v>20.298000000000002</v>
      </c>
      <c r="F841" s="1">
        <v>19.103999999999999</v>
      </c>
      <c r="G841" s="1">
        <v>23.084</v>
      </c>
      <c r="H841" s="1">
        <v>9.1539999999999999</v>
      </c>
      <c r="I841" s="1">
        <v>0</v>
      </c>
      <c r="J841" s="1">
        <v>11.542</v>
      </c>
      <c r="K841" s="1">
        <v>8.7560000000000002</v>
      </c>
      <c r="L841" s="1">
        <v>15.920000000000002</v>
      </c>
      <c r="M841" s="1">
        <v>1.9900000000000002</v>
      </c>
      <c r="N841" s="1">
        <v>24.676000000000002</v>
      </c>
      <c r="O841" s="1">
        <v>7.5620000000000003</v>
      </c>
      <c r="P841" s="1">
        <v>19.103999999999999</v>
      </c>
      <c r="Q841" s="1">
        <v>23.482000000000003</v>
      </c>
      <c r="R841" s="1">
        <v>28.656000000000002</v>
      </c>
      <c r="S841" s="1">
        <v>21.89</v>
      </c>
      <c r="T841" s="1">
        <v>12.338000000000001</v>
      </c>
      <c r="U841" s="1">
        <v>8.3580000000000005</v>
      </c>
      <c r="V841" s="1">
        <v>0</v>
      </c>
      <c r="W841" s="1">
        <v>8.3580000000000005</v>
      </c>
      <c r="X841" s="1">
        <v>0</v>
      </c>
      <c r="Y841" s="1">
        <v>803.40279999999996</v>
      </c>
      <c r="Z841" s="1">
        <v>65.67</v>
      </c>
      <c r="AA841" s="1">
        <v>783.07693999999992</v>
      </c>
      <c r="AB841" s="1">
        <v>151.8768</v>
      </c>
      <c r="AC841" s="1">
        <v>168.11519999999999</v>
      </c>
      <c r="AD841" s="1">
        <v>141.21040000000002</v>
      </c>
      <c r="AE841" s="1">
        <v>0</v>
      </c>
      <c r="AF841" s="1">
        <v>324.17099999999999</v>
      </c>
      <c r="AG841" s="1">
        <v>124.77300000000001</v>
      </c>
      <c r="AH841" s="1">
        <v>178.304</v>
      </c>
      <c r="AI841" s="1">
        <v>47.839600000000004</v>
      </c>
      <c r="AJ841" s="1">
        <v>366.2396</v>
      </c>
      <c r="AK841" s="1">
        <v>197.44780000000003</v>
      </c>
      <c r="AL841" s="1">
        <v>404.60680000000002</v>
      </c>
      <c r="AM841" s="1">
        <v>323.20386000000002</v>
      </c>
      <c r="AN841" s="1">
        <v>498.10097999999994</v>
      </c>
      <c r="AO841" s="1">
        <v>434.91450000000003</v>
      </c>
      <c r="AP841" s="1">
        <v>84.774000000000001</v>
      </c>
      <c r="AQ841" s="1">
        <v>115.34040000000002</v>
      </c>
      <c r="AR841" s="1">
        <v>0</v>
      </c>
      <c r="AS841" s="1">
        <v>46.327200000000005</v>
      </c>
      <c r="AT841" s="1">
        <v>0</v>
      </c>
    </row>
    <row r="842" spans="1:46" x14ac:dyDescent="0.35">
      <c r="A842" t="s">
        <v>19</v>
      </c>
      <c r="B842" t="s">
        <v>864</v>
      </c>
      <c r="C842" s="1">
        <v>16.949228000000002</v>
      </c>
      <c r="D842" s="1">
        <v>33.033999999999999</v>
      </c>
      <c r="E842" s="1">
        <v>23.482000000000003</v>
      </c>
      <c r="F842" s="1">
        <v>34.626000000000005</v>
      </c>
      <c r="G842" s="1">
        <v>8.3580000000000005</v>
      </c>
      <c r="H842" s="1">
        <v>33.033999999999999</v>
      </c>
      <c r="I842" s="1">
        <v>15.522</v>
      </c>
      <c r="J842" s="1">
        <v>27.064</v>
      </c>
      <c r="K842" s="1">
        <v>31.044</v>
      </c>
      <c r="L842" s="1">
        <v>7.9600000000000009</v>
      </c>
      <c r="M842" s="1">
        <v>9.5519999999999996</v>
      </c>
      <c r="N842" s="1">
        <v>16.716000000000001</v>
      </c>
      <c r="O842" s="1">
        <v>5.5720000000000001</v>
      </c>
      <c r="P842" s="1">
        <v>11.940000000000001</v>
      </c>
      <c r="Q842" s="1">
        <v>11.144</v>
      </c>
      <c r="R842" s="1">
        <v>15.920000000000002</v>
      </c>
      <c r="S842" s="1">
        <v>1.9900000000000002</v>
      </c>
      <c r="T842" s="1">
        <v>0</v>
      </c>
      <c r="U842" s="1">
        <v>0</v>
      </c>
      <c r="V842" s="1">
        <v>13.532</v>
      </c>
      <c r="W842" s="1">
        <v>9.5519999999999996</v>
      </c>
      <c r="X842" s="1">
        <v>1.5920000000000001</v>
      </c>
      <c r="Y842" s="1">
        <v>644.41772000000003</v>
      </c>
      <c r="Z842" s="1">
        <v>616.9796</v>
      </c>
      <c r="AA842" s="1">
        <v>624.35454000000016</v>
      </c>
      <c r="AB842" s="1">
        <v>477.34528</v>
      </c>
      <c r="AC842" s="1">
        <v>136.99159999999998</v>
      </c>
      <c r="AD842" s="1">
        <v>390.75639999999999</v>
      </c>
      <c r="AE842" s="1">
        <v>381.14868000000001</v>
      </c>
      <c r="AF842" s="1">
        <v>285.95504</v>
      </c>
      <c r="AG842" s="1">
        <v>412.75386000000009</v>
      </c>
      <c r="AH842" s="1">
        <v>43.712340000000005</v>
      </c>
      <c r="AI842" s="1">
        <v>112.38724000000001</v>
      </c>
      <c r="AJ842" s="1">
        <v>250.02359999999999</v>
      </c>
      <c r="AK842" s="1">
        <v>121.34224</v>
      </c>
      <c r="AL842" s="1">
        <v>198.21196</v>
      </c>
      <c r="AM842" s="1">
        <v>77.649799999999999</v>
      </c>
      <c r="AN842" s="1">
        <v>136.06824</v>
      </c>
      <c r="AO842" s="1">
        <v>19.701000000000001</v>
      </c>
      <c r="AP842" s="1">
        <v>0</v>
      </c>
      <c r="AQ842" s="1">
        <v>0</v>
      </c>
      <c r="AR842" s="1">
        <v>156.73240000000001</v>
      </c>
      <c r="AS842" s="1">
        <v>115.74238000000001</v>
      </c>
      <c r="AT842" s="1">
        <v>56.675200000000004</v>
      </c>
    </row>
    <row r="843" spans="1:46" x14ac:dyDescent="0.35">
      <c r="A843" t="s">
        <v>17</v>
      </c>
      <c r="B843" t="s">
        <v>865</v>
      </c>
      <c r="C843" s="1">
        <v>0</v>
      </c>
      <c r="D843" s="1">
        <v>20.298000000000002</v>
      </c>
      <c r="E843" s="1">
        <v>8.3580000000000005</v>
      </c>
      <c r="F843" s="1">
        <v>20.298000000000002</v>
      </c>
      <c r="G843" s="1">
        <v>5.5720000000000001</v>
      </c>
      <c r="H843" s="1">
        <v>3.1840000000000002</v>
      </c>
      <c r="I843" s="1">
        <v>2.786</v>
      </c>
      <c r="J843" s="1">
        <v>26.268000000000001</v>
      </c>
      <c r="K843" s="1">
        <v>0</v>
      </c>
      <c r="L843" s="1">
        <v>0</v>
      </c>
      <c r="M843" s="1">
        <v>1.194</v>
      </c>
      <c r="N843" s="1">
        <v>12.736000000000001</v>
      </c>
      <c r="O843" s="1">
        <v>3.9800000000000004</v>
      </c>
      <c r="P843" s="1">
        <v>1.5920000000000001</v>
      </c>
      <c r="Q843" s="1">
        <v>5.1740000000000004</v>
      </c>
      <c r="R843" s="1">
        <v>5.1740000000000004</v>
      </c>
      <c r="S843" s="1">
        <v>0</v>
      </c>
      <c r="T843" s="1">
        <v>6.3680000000000003</v>
      </c>
      <c r="U843" s="1">
        <v>0</v>
      </c>
      <c r="V843" s="1">
        <v>3.1840000000000002</v>
      </c>
      <c r="W843" s="1">
        <v>2.3879999999999999</v>
      </c>
      <c r="X843" s="1">
        <v>1.194</v>
      </c>
      <c r="Y843" s="1">
        <v>0</v>
      </c>
      <c r="Z843" s="1">
        <v>755.05376000000012</v>
      </c>
      <c r="AA843" s="1">
        <v>409.69721999999996</v>
      </c>
      <c r="AB843" s="1">
        <v>765.66444000000013</v>
      </c>
      <c r="AC843" s="1">
        <v>187.73660000000004</v>
      </c>
      <c r="AD843" s="1">
        <v>138.50400000000002</v>
      </c>
      <c r="AE843" s="1">
        <v>147.22020000000003</v>
      </c>
      <c r="AF843" s="1">
        <v>805.2574800000001</v>
      </c>
      <c r="AG843" s="1">
        <v>0</v>
      </c>
      <c r="AH843" s="1">
        <v>0</v>
      </c>
      <c r="AI843" s="1">
        <v>48.954000000000001</v>
      </c>
      <c r="AJ843" s="1">
        <v>502.43519999999995</v>
      </c>
      <c r="AK843" s="1">
        <v>103.878</v>
      </c>
      <c r="AL843" s="1">
        <v>50.148000000000003</v>
      </c>
      <c r="AM843" s="1">
        <v>289.346</v>
      </c>
      <c r="AN843" s="1">
        <v>191.11959999999999</v>
      </c>
      <c r="AO843" s="1">
        <v>0</v>
      </c>
      <c r="AP843" s="1">
        <v>183.9556</v>
      </c>
      <c r="AQ843" s="1">
        <v>0</v>
      </c>
      <c r="AR843" s="1">
        <v>54.725000000000001</v>
      </c>
      <c r="AS843" s="1">
        <v>383.47300000000001</v>
      </c>
      <c r="AT843" s="1">
        <v>218.26320000000001</v>
      </c>
    </row>
    <row r="844" spans="1:46" x14ac:dyDescent="0.35">
      <c r="A844" t="s">
        <v>17</v>
      </c>
      <c r="B844" t="s">
        <v>866</v>
      </c>
      <c r="C844" s="1">
        <v>6.0193520000000005</v>
      </c>
      <c r="D844" s="1">
        <v>2.3879999999999999</v>
      </c>
      <c r="E844" s="1">
        <v>17.114000000000001</v>
      </c>
      <c r="F844" s="1">
        <v>1.5920000000000001</v>
      </c>
      <c r="G844" s="1">
        <v>2.3879999999999999</v>
      </c>
      <c r="H844" s="1">
        <v>11.144</v>
      </c>
      <c r="I844" s="1">
        <v>1.5920000000000001</v>
      </c>
      <c r="J844" s="1">
        <v>10.348000000000001</v>
      </c>
      <c r="K844" s="1">
        <v>17.91</v>
      </c>
      <c r="L844" s="1">
        <v>13.532</v>
      </c>
      <c r="M844" s="1">
        <v>4.7759999999999998</v>
      </c>
      <c r="N844" s="1">
        <v>21.89</v>
      </c>
      <c r="O844" s="1">
        <v>18.308</v>
      </c>
      <c r="P844" s="1">
        <v>0</v>
      </c>
      <c r="Q844" s="1">
        <v>3.5820000000000003</v>
      </c>
      <c r="R844" s="1">
        <v>5.9700000000000006</v>
      </c>
      <c r="S844" s="1">
        <v>7.1640000000000006</v>
      </c>
      <c r="T844" s="1">
        <v>2.3879999999999999</v>
      </c>
      <c r="U844" s="1">
        <v>18.706</v>
      </c>
      <c r="V844" s="1">
        <v>0</v>
      </c>
      <c r="W844" s="1">
        <v>1.5920000000000001</v>
      </c>
      <c r="X844" s="1">
        <v>8.3580000000000005</v>
      </c>
      <c r="Y844" s="1">
        <v>354.49860000000001</v>
      </c>
      <c r="Z844" s="1">
        <v>39.043799999999997</v>
      </c>
      <c r="AA844" s="1">
        <v>306.42020000000002</v>
      </c>
      <c r="AB844" s="1">
        <v>57.948799999999999</v>
      </c>
      <c r="AC844" s="1">
        <v>39.402000000000001</v>
      </c>
      <c r="AD844" s="1">
        <v>303.27600000000001</v>
      </c>
      <c r="AE844" s="1">
        <v>44.377000000000002</v>
      </c>
      <c r="AF844" s="1">
        <v>197.16919999999999</v>
      </c>
      <c r="AG844" s="1">
        <v>413.40260000000006</v>
      </c>
      <c r="AH844" s="1">
        <v>428.7654</v>
      </c>
      <c r="AI844" s="1">
        <v>170.06540000000001</v>
      </c>
      <c r="AJ844" s="1">
        <v>554.89160000000004</v>
      </c>
      <c r="AK844" s="1">
        <v>550.23500000000001</v>
      </c>
      <c r="AL844" s="1">
        <v>0</v>
      </c>
      <c r="AM844" s="1">
        <v>84.455600000000004</v>
      </c>
      <c r="AN844" s="1">
        <v>203.4178</v>
      </c>
      <c r="AO844" s="1">
        <v>305.10679999999996</v>
      </c>
      <c r="AP844" s="1">
        <v>40.436799999999998</v>
      </c>
      <c r="AQ844" s="1">
        <v>705.21619999999996</v>
      </c>
      <c r="AR844" s="1">
        <v>0</v>
      </c>
      <c r="AS844" s="1">
        <v>39.362200000000001</v>
      </c>
      <c r="AT844" s="1">
        <v>372.05040000000002</v>
      </c>
    </row>
    <row r="845" spans="1:46" x14ac:dyDescent="0.35">
      <c r="A845" t="s">
        <v>17</v>
      </c>
      <c r="B845" t="s">
        <v>867</v>
      </c>
      <c r="C845" s="1">
        <v>1.1088280000000001</v>
      </c>
      <c r="D845" s="1">
        <v>4.3780000000000001</v>
      </c>
      <c r="E845" s="1">
        <v>5.1740000000000004</v>
      </c>
      <c r="F845" s="1">
        <v>2.3879999999999999</v>
      </c>
      <c r="G845" s="1">
        <v>4.3780000000000001</v>
      </c>
      <c r="H845" s="1">
        <v>1.9900000000000002</v>
      </c>
      <c r="I845" s="1">
        <v>4.7759999999999998</v>
      </c>
      <c r="J845" s="1">
        <v>5.1740000000000004</v>
      </c>
      <c r="K845" s="1">
        <v>1.9900000000000002</v>
      </c>
      <c r="L845" s="1">
        <v>2.3879999999999999</v>
      </c>
      <c r="M845" s="1">
        <v>4.3780000000000001</v>
      </c>
      <c r="N845" s="1">
        <v>2.3879999999999999</v>
      </c>
      <c r="O845" s="1">
        <v>2.3879999999999999</v>
      </c>
      <c r="P845" s="1">
        <v>0</v>
      </c>
      <c r="Q845" s="1">
        <v>2.786</v>
      </c>
      <c r="R845" s="1">
        <v>0</v>
      </c>
      <c r="S845" s="1">
        <v>0</v>
      </c>
      <c r="T845" s="1">
        <v>0</v>
      </c>
      <c r="U845" s="1">
        <v>1.194</v>
      </c>
      <c r="V845" s="1">
        <v>2.786</v>
      </c>
      <c r="W845" s="1">
        <v>1.194</v>
      </c>
      <c r="X845" s="1">
        <v>2.3879999999999999</v>
      </c>
      <c r="Y845" s="1">
        <v>302.87800000000004</v>
      </c>
      <c r="Z845" s="1">
        <v>404.16900000000004</v>
      </c>
      <c r="AA845" s="1">
        <v>559.58800000000008</v>
      </c>
      <c r="AB845" s="1">
        <v>191.83600000000001</v>
      </c>
      <c r="AC845" s="1">
        <v>510.03700000000003</v>
      </c>
      <c r="AD845" s="1">
        <v>231.83500000000001</v>
      </c>
      <c r="AE845" s="1">
        <v>470.03800000000001</v>
      </c>
      <c r="AF845" s="1">
        <v>488.74400000000003</v>
      </c>
      <c r="AG845" s="1">
        <v>238.99900000000002</v>
      </c>
      <c r="AH845" s="1">
        <v>286.79880000000003</v>
      </c>
      <c r="AI845" s="1">
        <v>525.79779999999994</v>
      </c>
      <c r="AJ845" s="1">
        <v>286.79880000000003</v>
      </c>
      <c r="AK845" s="1">
        <v>245.964</v>
      </c>
      <c r="AL845" s="1">
        <v>0</v>
      </c>
      <c r="AM845" s="1">
        <v>62.486000000000004</v>
      </c>
      <c r="AN845" s="1">
        <v>0</v>
      </c>
      <c r="AO845" s="1">
        <v>0</v>
      </c>
      <c r="AP845" s="1">
        <v>0</v>
      </c>
      <c r="AQ845" s="1">
        <v>82.38600000000001</v>
      </c>
      <c r="AR845" s="1">
        <v>65.272000000000006</v>
      </c>
      <c r="AS845" s="1">
        <v>82.38600000000001</v>
      </c>
      <c r="AT845" s="1">
        <v>164.77200000000002</v>
      </c>
    </row>
    <row r="846" spans="1:46" x14ac:dyDescent="0.35">
      <c r="A846" t="s">
        <v>17</v>
      </c>
      <c r="B846" t="s">
        <v>868</v>
      </c>
      <c r="C846" s="1">
        <v>1.4256360000000001</v>
      </c>
      <c r="D846" s="1">
        <v>10.746</v>
      </c>
      <c r="E846" s="1">
        <v>9.9500000000000011</v>
      </c>
      <c r="F846" s="1">
        <v>11.542</v>
      </c>
      <c r="G846" s="1">
        <v>17.512</v>
      </c>
      <c r="H846" s="1">
        <v>4.7759999999999998</v>
      </c>
      <c r="I846" s="1">
        <v>12.736000000000001</v>
      </c>
      <c r="J846" s="1">
        <v>11.940000000000001</v>
      </c>
      <c r="K846" s="1">
        <v>19.502000000000002</v>
      </c>
      <c r="L846" s="1">
        <v>10.348000000000001</v>
      </c>
      <c r="M846" s="1">
        <v>12.338000000000001</v>
      </c>
      <c r="N846" s="1">
        <v>8.7560000000000002</v>
      </c>
      <c r="O846" s="1">
        <v>5.5720000000000001</v>
      </c>
      <c r="P846" s="1">
        <v>9.9500000000000011</v>
      </c>
      <c r="Q846" s="1">
        <v>6.766</v>
      </c>
      <c r="R846" s="1">
        <v>4.7759999999999998</v>
      </c>
      <c r="S846" s="1">
        <v>2.786</v>
      </c>
      <c r="T846" s="1">
        <v>7.9600000000000009</v>
      </c>
      <c r="U846" s="1">
        <v>7.9600000000000009</v>
      </c>
      <c r="V846" s="1">
        <v>6.3680000000000003</v>
      </c>
      <c r="W846" s="1">
        <v>8.7560000000000002</v>
      </c>
      <c r="X846" s="1">
        <v>0</v>
      </c>
      <c r="Y846" s="1">
        <v>84.455600000000018</v>
      </c>
      <c r="Z846" s="1">
        <v>340.68800000000005</v>
      </c>
      <c r="AA846" s="1">
        <v>317.54430000000008</v>
      </c>
      <c r="AB846" s="1">
        <v>227.01920000000001</v>
      </c>
      <c r="AC846" s="1">
        <v>426.25800000000004</v>
      </c>
      <c r="AD846" s="1">
        <v>180.095</v>
      </c>
      <c r="AE846" s="1">
        <v>299.01740000000007</v>
      </c>
      <c r="AF846" s="1">
        <v>411.96980000000008</v>
      </c>
      <c r="AG846" s="1">
        <v>537.73779999999999</v>
      </c>
      <c r="AH846" s="1">
        <v>271.75440000000003</v>
      </c>
      <c r="AI846" s="1">
        <v>426.25800000000004</v>
      </c>
      <c r="AJ846" s="1">
        <v>242.37404000000001</v>
      </c>
      <c r="AK846" s="1">
        <v>145.19039999999998</v>
      </c>
      <c r="AL846" s="1">
        <v>199.11940000000004</v>
      </c>
      <c r="AM846" s="1">
        <v>166.20480000000001</v>
      </c>
      <c r="AN846" s="1">
        <v>71.918599999999998</v>
      </c>
      <c r="AO846" s="1">
        <v>41.392000000000003</v>
      </c>
      <c r="AP846" s="1">
        <v>212.6514</v>
      </c>
      <c r="AQ846" s="1">
        <v>246.32220000000001</v>
      </c>
      <c r="AR846" s="1">
        <v>133.44940000000003</v>
      </c>
      <c r="AS846" s="1">
        <v>206.68140000000002</v>
      </c>
      <c r="AT846" s="1">
        <v>0</v>
      </c>
    </row>
    <row r="847" spans="1:46" x14ac:dyDescent="0.35">
      <c r="A847" t="s">
        <v>17</v>
      </c>
      <c r="B847" t="s">
        <v>869</v>
      </c>
      <c r="C847" s="1">
        <v>2.3760600000000003</v>
      </c>
      <c r="D847" s="1">
        <v>0.39800000000000002</v>
      </c>
      <c r="E847" s="1">
        <v>5.1740000000000004</v>
      </c>
      <c r="F847" s="1">
        <v>42.586000000000006</v>
      </c>
      <c r="G847" s="1">
        <v>38.606000000000002</v>
      </c>
      <c r="H847" s="1">
        <v>21.492000000000001</v>
      </c>
      <c r="I847" s="1">
        <v>35.422000000000004</v>
      </c>
      <c r="J847" s="1">
        <v>35.422000000000004</v>
      </c>
      <c r="K847" s="1">
        <v>11.940000000000001</v>
      </c>
      <c r="L847" s="1">
        <v>15.522</v>
      </c>
      <c r="M847" s="1">
        <v>10.348000000000001</v>
      </c>
      <c r="N847" s="1">
        <v>7.1640000000000006</v>
      </c>
      <c r="O847" s="1">
        <v>27.064</v>
      </c>
      <c r="P847" s="1">
        <v>7.9600000000000009</v>
      </c>
      <c r="Q847" s="1">
        <v>14.726000000000001</v>
      </c>
      <c r="R847" s="1">
        <v>19.103999999999999</v>
      </c>
      <c r="S847" s="1">
        <v>5.1740000000000004</v>
      </c>
      <c r="T847" s="1">
        <v>3.1840000000000002</v>
      </c>
      <c r="U847" s="1">
        <v>14.726000000000001</v>
      </c>
      <c r="V847" s="1">
        <v>8.3580000000000005</v>
      </c>
      <c r="W847" s="1">
        <v>14.328000000000001</v>
      </c>
      <c r="X847" s="1">
        <v>10.746</v>
      </c>
      <c r="Y847" s="1">
        <v>71.64</v>
      </c>
      <c r="Z847" s="1">
        <v>20.735800000000001</v>
      </c>
      <c r="AA847" s="1">
        <v>115.3006</v>
      </c>
      <c r="AB847" s="1">
        <v>453.52100000000013</v>
      </c>
      <c r="AC847" s="1">
        <v>351.036</v>
      </c>
      <c r="AD847" s="1">
        <v>469.24200000000002</v>
      </c>
      <c r="AE847" s="1">
        <v>442.85460000000006</v>
      </c>
      <c r="AF847" s="1">
        <v>342.52278000000001</v>
      </c>
      <c r="AG847" s="1">
        <v>123.9571</v>
      </c>
      <c r="AH847" s="1">
        <v>152.47380000000001</v>
      </c>
      <c r="AI847" s="1">
        <v>92.734000000000009</v>
      </c>
      <c r="AJ847" s="1">
        <v>120.47460000000002</v>
      </c>
      <c r="AK847" s="1">
        <v>492.87921999999998</v>
      </c>
      <c r="AL847" s="1">
        <v>57.312000000000005</v>
      </c>
      <c r="AM847" s="1">
        <v>312.62900000000002</v>
      </c>
      <c r="AN847" s="1">
        <v>356.99804</v>
      </c>
      <c r="AO847" s="1">
        <v>33.631</v>
      </c>
      <c r="AP847" s="1">
        <v>163.18</v>
      </c>
      <c r="AQ847" s="1">
        <v>240.07360000000003</v>
      </c>
      <c r="AR847" s="1">
        <v>113.03200000000001</v>
      </c>
      <c r="AS847" s="1">
        <v>361.26460000000003</v>
      </c>
      <c r="AT847" s="1">
        <v>300.09200000000004</v>
      </c>
    </row>
    <row r="848" spans="1:46" x14ac:dyDescent="0.35">
      <c r="A848" t="s">
        <v>20</v>
      </c>
      <c r="B848" t="s">
        <v>870</v>
      </c>
      <c r="C848" s="1">
        <v>7.6033920000000004</v>
      </c>
      <c r="D848" s="1">
        <v>47.760000000000005</v>
      </c>
      <c r="E848" s="1">
        <v>18.308</v>
      </c>
      <c r="F848" s="1">
        <v>11.144</v>
      </c>
      <c r="G848" s="1">
        <v>13.930000000000001</v>
      </c>
      <c r="H848" s="1">
        <v>9.1539999999999999</v>
      </c>
      <c r="I848" s="1">
        <v>5.9700000000000006</v>
      </c>
      <c r="J848" s="1">
        <v>11.144</v>
      </c>
      <c r="K848" s="1">
        <v>6.766</v>
      </c>
      <c r="L848" s="1">
        <v>3.5820000000000003</v>
      </c>
      <c r="M848" s="1">
        <v>3.1840000000000002</v>
      </c>
      <c r="N848" s="1">
        <v>3.5820000000000003</v>
      </c>
      <c r="O848" s="1">
        <v>1.9900000000000002</v>
      </c>
      <c r="P848" s="1">
        <v>7.5620000000000003</v>
      </c>
      <c r="Q848" s="1">
        <v>1.194</v>
      </c>
      <c r="R848" s="1">
        <v>9.5519999999999996</v>
      </c>
      <c r="S848" s="1">
        <v>6.3680000000000003</v>
      </c>
      <c r="T848" s="1">
        <v>3.6138400000000002</v>
      </c>
      <c r="U848" s="1">
        <v>3.1840000000000002</v>
      </c>
      <c r="V848" s="1">
        <v>13.532</v>
      </c>
      <c r="W848" s="1">
        <v>9.9500000000000011</v>
      </c>
      <c r="X848" s="1">
        <v>0</v>
      </c>
      <c r="Y848" s="1">
        <v>426.19829999999996</v>
      </c>
      <c r="Z848" s="1">
        <v>675.30650000000014</v>
      </c>
      <c r="AA848" s="1">
        <v>291.67032</v>
      </c>
      <c r="AB848" s="1">
        <v>337.6234</v>
      </c>
      <c r="AC848" s="1">
        <v>322.33621999999991</v>
      </c>
      <c r="AD848" s="1">
        <v>359.62484000000006</v>
      </c>
      <c r="AE848" s="1">
        <v>269.77634</v>
      </c>
      <c r="AF848" s="1">
        <v>339.73280000000005</v>
      </c>
      <c r="AG848" s="1">
        <v>169.71914000000001</v>
      </c>
      <c r="AH848" s="1">
        <v>122.31734</v>
      </c>
      <c r="AI848" s="1">
        <v>185.61526000000001</v>
      </c>
      <c r="AJ848" s="1">
        <v>139.90098000000003</v>
      </c>
      <c r="AK848" s="1">
        <v>71.401200000000003</v>
      </c>
      <c r="AL848" s="1">
        <v>195.61700000000002</v>
      </c>
      <c r="AM848" s="1">
        <v>34.825000000000003</v>
      </c>
      <c r="AN848" s="1">
        <v>186.8212</v>
      </c>
      <c r="AO848" s="1">
        <v>151.16040000000004</v>
      </c>
      <c r="AP848" s="1">
        <v>99.360700000000008</v>
      </c>
      <c r="AQ848" s="1">
        <v>138.74280000000002</v>
      </c>
      <c r="AR848" s="1">
        <v>316.03190000000006</v>
      </c>
      <c r="AS848" s="1">
        <v>346.22020000000003</v>
      </c>
      <c r="AT848" s="1">
        <v>0</v>
      </c>
    </row>
    <row r="849" spans="1:46" x14ac:dyDescent="0.35">
      <c r="A849" t="s">
        <v>19</v>
      </c>
      <c r="B849" t="s">
        <v>871</v>
      </c>
      <c r="C849" s="1">
        <v>3.3264840000000002</v>
      </c>
      <c r="D849" s="1">
        <v>23.482000000000003</v>
      </c>
      <c r="E849" s="1">
        <v>5.5720000000000001</v>
      </c>
      <c r="F849" s="1">
        <v>14.328000000000001</v>
      </c>
      <c r="G849" s="1">
        <v>6.3680000000000003</v>
      </c>
      <c r="H849" s="1">
        <v>9.1539999999999999</v>
      </c>
      <c r="I849" s="1">
        <v>3.9800000000000004</v>
      </c>
      <c r="J849" s="1">
        <v>11.542</v>
      </c>
      <c r="K849" s="1">
        <v>6.3680000000000003</v>
      </c>
      <c r="L849" s="1">
        <v>7.1640000000000006</v>
      </c>
      <c r="M849" s="1">
        <v>10.348000000000001</v>
      </c>
      <c r="N849" s="1">
        <v>2.3879999999999999</v>
      </c>
      <c r="O849" s="1">
        <v>20.696000000000002</v>
      </c>
      <c r="P849" s="1">
        <v>7.9600000000000009</v>
      </c>
      <c r="Q849" s="1">
        <v>5.1740000000000004</v>
      </c>
      <c r="R849" s="1">
        <v>17.91</v>
      </c>
      <c r="S849" s="1">
        <v>3.71732</v>
      </c>
      <c r="T849" s="1">
        <v>15.124000000000001</v>
      </c>
      <c r="U849" s="1">
        <v>15.203600000000002</v>
      </c>
      <c r="V849" s="1">
        <v>39.402000000000001</v>
      </c>
      <c r="W849" s="1">
        <v>1.5920000000000001</v>
      </c>
      <c r="X849" s="1">
        <v>10.348000000000001</v>
      </c>
      <c r="Y849" s="1">
        <v>147.18040000000005</v>
      </c>
      <c r="Z849" s="1">
        <v>326.91719999999998</v>
      </c>
      <c r="AA849" s="1">
        <v>101.1716</v>
      </c>
      <c r="AB849" s="1">
        <v>71.520600000000016</v>
      </c>
      <c r="AC849" s="1">
        <v>299.88106000000005</v>
      </c>
      <c r="AD849" s="1">
        <v>145.86700000000002</v>
      </c>
      <c r="AE849" s="1">
        <v>57.7498</v>
      </c>
      <c r="AF849" s="1">
        <v>273.30660000000006</v>
      </c>
      <c r="AG849" s="1">
        <v>145.86700000000002</v>
      </c>
      <c r="AH849" s="1">
        <v>364.92619999999999</v>
      </c>
      <c r="AI849" s="1">
        <v>183.71680000000001</v>
      </c>
      <c r="AJ849" s="1">
        <v>45.372</v>
      </c>
      <c r="AK849" s="1">
        <v>300.70890000000003</v>
      </c>
      <c r="AL849" s="1">
        <v>223.89490000000001</v>
      </c>
      <c r="AM849" s="1">
        <v>100.7736</v>
      </c>
      <c r="AN849" s="1">
        <v>413.64936</v>
      </c>
      <c r="AO849" s="1">
        <v>55.222500000000004</v>
      </c>
      <c r="AP849" s="1">
        <v>340.29</v>
      </c>
      <c r="AQ849" s="1">
        <v>628.0838</v>
      </c>
      <c r="AR849" s="1">
        <v>582.07500000000005</v>
      </c>
      <c r="AS849" s="1">
        <v>137.46920000000003</v>
      </c>
      <c r="AT849" s="1">
        <v>230.24300000000002</v>
      </c>
    </row>
    <row r="850" spans="1:46" x14ac:dyDescent="0.35">
      <c r="A850" t="s">
        <v>19</v>
      </c>
      <c r="B850" t="s">
        <v>872</v>
      </c>
      <c r="C850" s="1">
        <v>2.8512720000000003</v>
      </c>
      <c r="D850" s="1">
        <v>11.144</v>
      </c>
      <c r="E850" s="1">
        <v>1.194</v>
      </c>
      <c r="F850" s="1">
        <v>9.5519999999999996</v>
      </c>
      <c r="G850" s="1">
        <v>0</v>
      </c>
      <c r="H850" s="1">
        <v>1.5920000000000001</v>
      </c>
      <c r="I850" s="1">
        <v>7.5620000000000003</v>
      </c>
      <c r="J850" s="1">
        <v>5.5720000000000001</v>
      </c>
      <c r="K850" s="1">
        <v>3.1840000000000002</v>
      </c>
      <c r="L850" s="1">
        <v>6.3680000000000003</v>
      </c>
      <c r="M850" s="1">
        <v>4.3780000000000001</v>
      </c>
      <c r="N850" s="1">
        <v>9.5519999999999996</v>
      </c>
      <c r="O850" s="1">
        <v>5.9938800000000008</v>
      </c>
      <c r="P850" s="1">
        <v>6.766</v>
      </c>
      <c r="Q850" s="1">
        <v>7.1640000000000006</v>
      </c>
      <c r="R850" s="1">
        <v>10.348000000000001</v>
      </c>
      <c r="S850" s="1">
        <v>4.7759999999999998</v>
      </c>
      <c r="T850" s="1">
        <v>2.786</v>
      </c>
      <c r="U850" s="1">
        <v>4.3780000000000001</v>
      </c>
      <c r="V850" s="1">
        <v>3.5820000000000003</v>
      </c>
      <c r="W850" s="1">
        <v>3.1840000000000002</v>
      </c>
      <c r="X850" s="1">
        <v>0.79600000000000004</v>
      </c>
      <c r="Y850" s="1">
        <v>217.26820000000001</v>
      </c>
      <c r="Z850" s="1">
        <v>492.41754000000003</v>
      </c>
      <c r="AA850" s="1">
        <v>15.124000000000001</v>
      </c>
      <c r="AB850" s="1">
        <v>361.32032000000004</v>
      </c>
      <c r="AC850" s="1">
        <v>0</v>
      </c>
      <c r="AD850" s="1">
        <v>111.44000000000001</v>
      </c>
      <c r="AE850" s="1">
        <v>238.87163999999999</v>
      </c>
      <c r="AF850" s="1">
        <v>257.97166000000004</v>
      </c>
      <c r="AG850" s="1">
        <v>234.74039999999999</v>
      </c>
      <c r="AH850" s="1">
        <v>237.89654000000002</v>
      </c>
      <c r="AI850" s="1">
        <v>323.76105999999999</v>
      </c>
      <c r="AJ850" s="1">
        <v>287.90126000000004</v>
      </c>
      <c r="AK850" s="1">
        <v>315.69758000000002</v>
      </c>
      <c r="AL850" s="1">
        <v>427.452</v>
      </c>
      <c r="AM850" s="1">
        <v>279.51540000000006</v>
      </c>
      <c r="AN850" s="1">
        <v>181.1696</v>
      </c>
      <c r="AO850" s="1">
        <v>251.57579999999999</v>
      </c>
      <c r="AP850" s="1">
        <v>274.86676</v>
      </c>
      <c r="AQ850" s="1">
        <v>203.50536</v>
      </c>
      <c r="AR850" s="1">
        <v>312.46980000000002</v>
      </c>
      <c r="AS850" s="1">
        <v>69.530600000000007</v>
      </c>
      <c r="AT850" s="1">
        <v>66.513760000000005</v>
      </c>
    </row>
    <row r="851" spans="1:46" x14ac:dyDescent="0.35">
      <c r="A851" t="s">
        <v>17</v>
      </c>
      <c r="B851" t="s">
        <v>873</v>
      </c>
      <c r="C851" s="1">
        <v>0</v>
      </c>
      <c r="D851" s="1">
        <v>4.7759999999999998</v>
      </c>
      <c r="E851" s="1">
        <v>10.348000000000001</v>
      </c>
      <c r="F851" s="1">
        <v>12.736000000000001</v>
      </c>
      <c r="G851" s="1">
        <v>2.786</v>
      </c>
      <c r="H851" s="1">
        <v>1.5920000000000001</v>
      </c>
      <c r="I851" s="1">
        <v>3.1840000000000002</v>
      </c>
      <c r="J851" s="1">
        <v>2.3879999999999999</v>
      </c>
      <c r="K851" s="1">
        <v>2.786</v>
      </c>
      <c r="L851" s="1">
        <v>7.9600000000000009</v>
      </c>
      <c r="M851" s="1">
        <v>5.5720000000000001</v>
      </c>
      <c r="N851" s="1">
        <v>5.1740000000000004</v>
      </c>
      <c r="O851" s="1">
        <v>2.786</v>
      </c>
      <c r="P851" s="1">
        <v>3.1840000000000002</v>
      </c>
      <c r="Q851" s="1">
        <v>13.532</v>
      </c>
      <c r="R851" s="1">
        <v>9.1539999999999999</v>
      </c>
      <c r="S851" s="1">
        <v>4.7759999999999998</v>
      </c>
      <c r="T851" s="1">
        <v>4.7759999999999998</v>
      </c>
      <c r="U851" s="1">
        <v>9.1539999999999999</v>
      </c>
      <c r="V851" s="1">
        <v>19.900000000000002</v>
      </c>
      <c r="W851" s="1">
        <v>2.3879999999999999</v>
      </c>
      <c r="X851" s="1">
        <v>19.900000000000002</v>
      </c>
      <c r="Y851" s="1">
        <v>0</v>
      </c>
      <c r="Z851" s="1">
        <v>110.80319999999999</v>
      </c>
      <c r="AA851" s="1">
        <v>83.30538</v>
      </c>
      <c r="AB851" s="1">
        <v>321.62379999999996</v>
      </c>
      <c r="AC851" s="1">
        <v>104.71380000000002</v>
      </c>
      <c r="AD851" s="1">
        <v>74.028000000000006</v>
      </c>
      <c r="AE851" s="1">
        <v>86.923200000000008</v>
      </c>
      <c r="AF851" s="1">
        <v>118.24580000000002</v>
      </c>
      <c r="AG851" s="1">
        <v>122.90240000000001</v>
      </c>
      <c r="AH851" s="1">
        <v>168.0754</v>
      </c>
      <c r="AI851" s="1">
        <v>202.10440000000003</v>
      </c>
      <c r="AJ851" s="1">
        <v>187.02019999999999</v>
      </c>
      <c r="AK851" s="1">
        <v>88.913199999999989</v>
      </c>
      <c r="AL851" s="1">
        <v>130.58380000000002</v>
      </c>
      <c r="AM851" s="1">
        <v>433.74040000000002</v>
      </c>
      <c r="AN851" s="1">
        <v>544.98140000000012</v>
      </c>
      <c r="AO851" s="1">
        <v>194.74140000000003</v>
      </c>
      <c r="AP851" s="1">
        <v>227.97440000000003</v>
      </c>
      <c r="AQ851" s="1">
        <v>335.79260000000005</v>
      </c>
      <c r="AR851" s="1">
        <v>666.37140000000011</v>
      </c>
      <c r="AS851" s="1">
        <v>93.092200000000005</v>
      </c>
      <c r="AT851" s="1">
        <v>862.32670000000007</v>
      </c>
    </row>
    <row r="852" spans="1:46" x14ac:dyDescent="0.35">
      <c r="A852" t="s">
        <v>20</v>
      </c>
      <c r="B852" t="s">
        <v>874</v>
      </c>
      <c r="C852" s="1">
        <v>15.365188000000002</v>
      </c>
      <c r="D852" s="1">
        <v>11.144</v>
      </c>
      <c r="E852" s="1">
        <v>35.422000000000004</v>
      </c>
      <c r="F852" s="1">
        <v>3.9800000000000004</v>
      </c>
      <c r="G852" s="1">
        <v>17.512</v>
      </c>
      <c r="H852" s="1">
        <v>13.930000000000001</v>
      </c>
      <c r="I852" s="1">
        <v>4.3780000000000001</v>
      </c>
      <c r="J852" s="1">
        <v>15.920000000000002</v>
      </c>
      <c r="K852" s="1">
        <v>8.3580000000000005</v>
      </c>
      <c r="L852" s="1">
        <v>13.134</v>
      </c>
      <c r="M852" s="1">
        <v>33.83</v>
      </c>
      <c r="N852" s="1">
        <v>6.766</v>
      </c>
      <c r="O852" s="1">
        <v>14.328000000000001</v>
      </c>
      <c r="P852" s="1">
        <v>13.532</v>
      </c>
      <c r="Q852" s="1">
        <v>2.786</v>
      </c>
      <c r="R852" s="1">
        <v>11.542</v>
      </c>
      <c r="S852" s="1">
        <v>18.308</v>
      </c>
      <c r="T852" s="1">
        <v>23.123800000000003</v>
      </c>
      <c r="U852" s="1">
        <v>7.9600000000000009</v>
      </c>
      <c r="V852" s="1">
        <v>13.14992</v>
      </c>
      <c r="W852" s="1">
        <v>3.1840000000000002</v>
      </c>
      <c r="X852" s="1">
        <v>6.766</v>
      </c>
      <c r="Y852" s="1">
        <v>620.08400000000006</v>
      </c>
      <c r="Z852" s="1">
        <v>244.41180000000003</v>
      </c>
      <c r="AA852" s="1">
        <v>317.28560000000004</v>
      </c>
      <c r="AB852" s="1">
        <v>54.526000000000003</v>
      </c>
      <c r="AC852" s="1">
        <v>241.74520000000001</v>
      </c>
      <c r="AD852" s="1">
        <v>176.31400000000002</v>
      </c>
      <c r="AE852" s="1">
        <v>82.784000000000006</v>
      </c>
      <c r="AF852" s="1">
        <v>165.81874000000002</v>
      </c>
      <c r="AG852" s="1">
        <v>142.16560000000001</v>
      </c>
      <c r="AH852" s="1">
        <v>318.12139999999999</v>
      </c>
      <c r="AI852" s="1">
        <v>532.75882000000001</v>
      </c>
      <c r="AJ852" s="1">
        <v>156.97120000000001</v>
      </c>
      <c r="AK852" s="1">
        <v>156.77220000000003</v>
      </c>
      <c r="AL852" s="1">
        <v>161.98600000000002</v>
      </c>
      <c r="AM852" s="1">
        <v>81.192000000000007</v>
      </c>
      <c r="AN852" s="1">
        <v>129.35</v>
      </c>
      <c r="AO852" s="1">
        <v>177.14980000000003</v>
      </c>
      <c r="AP852" s="1">
        <v>516.23386000000005</v>
      </c>
      <c r="AQ852" s="1">
        <v>140.85220000000001</v>
      </c>
      <c r="AR852" s="1">
        <v>386.53760000000005</v>
      </c>
      <c r="AS852" s="1">
        <v>83.58</v>
      </c>
      <c r="AT852" s="1">
        <v>264.43119999999999</v>
      </c>
    </row>
    <row r="853" spans="1:46" x14ac:dyDescent="0.35">
      <c r="A853" t="s">
        <v>17</v>
      </c>
      <c r="B853" t="s">
        <v>875</v>
      </c>
      <c r="C853" s="1">
        <v>0</v>
      </c>
      <c r="D853" s="1">
        <v>0</v>
      </c>
      <c r="E853" s="1">
        <v>15.920000000000002</v>
      </c>
      <c r="F853" s="1">
        <v>0</v>
      </c>
      <c r="G853" s="1">
        <v>3.5820000000000003</v>
      </c>
      <c r="H853" s="1">
        <v>25.87</v>
      </c>
      <c r="I853" s="1">
        <v>0</v>
      </c>
      <c r="J853" s="1">
        <v>0.79600000000000004</v>
      </c>
      <c r="K853" s="1">
        <v>13.134</v>
      </c>
      <c r="L853" s="1">
        <v>1.194</v>
      </c>
      <c r="M853" s="1">
        <v>6.3680000000000003</v>
      </c>
      <c r="N853" s="1">
        <v>0</v>
      </c>
      <c r="O853" s="1">
        <v>0</v>
      </c>
      <c r="P853" s="1">
        <v>20.298000000000002</v>
      </c>
      <c r="Q853" s="1">
        <v>7.5620000000000003</v>
      </c>
      <c r="R853" s="1">
        <v>3.1840000000000002</v>
      </c>
      <c r="S853" s="1">
        <v>17.512</v>
      </c>
      <c r="T853" s="1">
        <v>0</v>
      </c>
      <c r="U853" s="1">
        <v>5.9700000000000006</v>
      </c>
      <c r="V853" s="1">
        <v>0</v>
      </c>
      <c r="W853" s="1">
        <v>0</v>
      </c>
      <c r="X853" s="1">
        <v>10.746</v>
      </c>
      <c r="Y853" s="1">
        <v>0</v>
      </c>
      <c r="Z853" s="1">
        <v>0</v>
      </c>
      <c r="AA853" s="1">
        <v>503.23518000000007</v>
      </c>
      <c r="AB853" s="1">
        <v>0</v>
      </c>
      <c r="AC853" s="1">
        <v>182.74966000000001</v>
      </c>
      <c r="AD853" s="1">
        <v>475.55030000000011</v>
      </c>
      <c r="AE853" s="1">
        <v>0</v>
      </c>
      <c r="AF853" s="1">
        <v>77.092600000000004</v>
      </c>
      <c r="AG853" s="1">
        <v>537.70198000000005</v>
      </c>
      <c r="AH853" s="1">
        <v>40.118400000000008</v>
      </c>
      <c r="AI853" s="1">
        <v>278.21792000000005</v>
      </c>
      <c r="AJ853" s="1">
        <v>0</v>
      </c>
      <c r="AK853" s="1">
        <v>0</v>
      </c>
      <c r="AL853" s="1">
        <v>859.76358000000005</v>
      </c>
      <c r="AM853" s="1">
        <v>312.78820000000002</v>
      </c>
      <c r="AN853" s="1">
        <v>180.53280000000001</v>
      </c>
      <c r="AO853" s="1">
        <v>838.18799999999999</v>
      </c>
      <c r="AP853" s="1">
        <v>0</v>
      </c>
      <c r="AQ853" s="1">
        <v>357.23683999999997</v>
      </c>
      <c r="AR853" s="1">
        <v>0</v>
      </c>
      <c r="AS853" s="1">
        <v>0</v>
      </c>
      <c r="AT853" s="1">
        <v>504.08690000000001</v>
      </c>
    </row>
    <row r="854" spans="1:46" x14ac:dyDescent="0.35">
      <c r="A854" t="s">
        <v>19</v>
      </c>
      <c r="B854" t="s">
        <v>876</v>
      </c>
      <c r="C854" s="1">
        <v>10.771472000000001</v>
      </c>
      <c r="D854" s="1">
        <v>15.124000000000001</v>
      </c>
      <c r="E854" s="1">
        <v>1.9900000000000002</v>
      </c>
      <c r="F854" s="1">
        <v>0</v>
      </c>
      <c r="G854" s="1">
        <v>10.348000000000001</v>
      </c>
      <c r="H854" s="1">
        <v>0</v>
      </c>
      <c r="I854" s="1">
        <v>7.5620000000000003</v>
      </c>
      <c r="J854" s="1">
        <v>26.268000000000001</v>
      </c>
      <c r="K854" s="1">
        <v>32.238</v>
      </c>
      <c r="L854" s="1">
        <v>7.9600000000000009</v>
      </c>
      <c r="M854" s="1">
        <v>0</v>
      </c>
      <c r="N854" s="1">
        <v>0</v>
      </c>
      <c r="O854" s="1">
        <v>13.134</v>
      </c>
      <c r="P854" s="1">
        <v>1.5920000000000001</v>
      </c>
      <c r="Q854" s="1">
        <v>0.79600000000000004</v>
      </c>
      <c r="R854" s="1">
        <v>2.786</v>
      </c>
      <c r="S854" s="1">
        <v>9.5519999999999996</v>
      </c>
      <c r="T854" s="1">
        <v>1.9900000000000002</v>
      </c>
      <c r="U854" s="1">
        <v>10.746</v>
      </c>
      <c r="V854" s="1">
        <v>9.1539999999999999</v>
      </c>
      <c r="W854" s="1">
        <v>25.074000000000002</v>
      </c>
      <c r="X854" s="1">
        <v>7.5620000000000003</v>
      </c>
      <c r="Y854" s="1">
        <v>382.87600000000003</v>
      </c>
      <c r="Z854" s="1">
        <v>476.76420000000007</v>
      </c>
      <c r="AA854" s="1">
        <v>152.434</v>
      </c>
      <c r="AB854" s="1">
        <v>0</v>
      </c>
      <c r="AC854" s="1">
        <v>299.96464000000003</v>
      </c>
      <c r="AD854" s="1">
        <v>0</v>
      </c>
      <c r="AE854" s="1">
        <v>276.97217999999998</v>
      </c>
      <c r="AF854" s="1">
        <v>715.79902000000027</v>
      </c>
      <c r="AG854" s="1">
        <v>420.28800000000001</v>
      </c>
      <c r="AH854" s="1">
        <v>229.00919999999999</v>
      </c>
      <c r="AI854" s="1">
        <v>0</v>
      </c>
      <c r="AJ854" s="1">
        <v>0</v>
      </c>
      <c r="AK854" s="1">
        <v>386.89580000000001</v>
      </c>
      <c r="AL854" s="1">
        <v>171.53800000000001</v>
      </c>
      <c r="AM854" s="1">
        <v>86.167000000000002</v>
      </c>
      <c r="AN854" s="1">
        <v>256.47120000000001</v>
      </c>
      <c r="AO854" s="1">
        <v>87.639600000000002</v>
      </c>
      <c r="AP854" s="1">
        <v>150.84200000000001</v>
      </c>
      <c r="AQ854" s="1">
        <v>274.50059999999996</v>
      </c>
      <c r="AR854" s="1">
        <v>142.40440000000001</v>
      </c>
      <c r="AS854" s="1">
        <v>394.49760000000003</v>
      </c>
      <c r="AT854" s="1">
        <v>219.57660000000004</v>
      </c>
    </row>
    <row r="855" spans="1:46" x14ac:dyDescent="0.35">
      <c r="A855" t="s">
        <v>17</v>
      </c>
      <c r="B855" t="s">
        <v>877</v>
      </c>
      <c r="C855" s="1">
        <v>0</v>
      </c>
      <c r="D855" s="1">
        <v>1.9900000000000002</v>
      </c>
      <c r="E855" s="1">
        <v>19.900000000000002</v>
      </c>
      <c r="F855" s="1">
        <v>95.52000000000001</v>
      </c>
      <c r="G855" s="1">
        <v>2.3879999999999999</v>
      </c>
      <c r="H855" s="1">
        <v>8.7560000000000002</v>
      </c>
      <c r="I855" s="1">
        <v>0</v>
      </c>
      <c r="J855" s="1">
        <v>7.9600000000000009</v>
      </c>
      <c r="K855" s="1">
        <v>17.91</v>
      </c>
      <c r="L855" s="1">
        <v>0</v>
      </c>
      <c r="M855" s="1">
        <v>0</v>
      </c>
      <c r="N855" s="1">
        <v>33.83</v>
      </c>
      <c r="O855" s="1">
        <v>0</v>
      </c>
      <c r="P855" s="1">
        <v>0</v>
      </c>
      <c r="Q855" s="1">
        <v>0</v>
      </c>
      <c r="R855" s="1">
        <v>16.716000000000001</v>
      </c>
      <c r="S855" s="1">
        <v>19.900000000000002</v>
      </c>
      <c r="T855" s="1">
        <v>0</v>
      </c>
      <c r="U855" s="1">
        <v>43.78</v>
      </c>
      <c r="V855" s="1">
        <v>5.1740000000000004</v>
      </c>
      <c r="W855" s="1">
        <v>12.736000000000001</v>
      </c>
      <c r="X855" s="1">
        <v>0</v>
      </c>
      <c r="Y855" s="1">
        <v>0</v>
      </c>
      <c r="Z855" s="1">
        <v>365.36400000000003</v>
      </c>
      <c r="AA855" s="1">
        <v>192.23400000000001</v>
      </c>
      <c r="AB855" s="1">
        <v>1121.5640000000001</v>
      </c>
      <c r="AC855" s="1">
        <v>64.475999999999999</v>
      </c>
      <c r="AD855" s="1">
        <v>657.53580000000011</v>
      </c>
      <c r="AE855" s="1">
        <v>0</v>
      </c>
      <c r="AF855" s="1">
        <v>60.496000000000002</v>
      </c>
      <c r="AG855" s="1">
        <v>236.01400000000001</v>
      </c>
      <c r="AH855" s="1">
        <v>0</v>
      </c>
      <c r="AI855" s="1">
        <v>0</v>
      </c>
      <c r="AJ855" s="1">
        <v>945.13059999999996</v>
      </c>
      <c r="AK855" s="1">
        <v>0</v>
      </c>
      <c r="AL855" s="1">
        <v>0</v>
      </c>
      <c r="AM855" s="1">
        <v>0</v>
      </c>
      <c r="AN855" s="1">
        <v>261.88400000000001</v>
      </c>
      <c r="AO855" s="1">
        <v>221.28800000000001</v>
      </c>
      <c r="AP855" s="1">
        <v>0</v>
      </c>
      <c r="AQ855" s="1">
        <v>428.24800000000005</v>
      </c>
      <c r="AR855" s="1">
        <v>77.092600000000004</v>
      </c>
      <c r="AS855" s="1">
        <v>492.00760000000002</v>
      </c>
      <c r="AT855" s="1">
        <v>0</v>
      </c>
    </row>
    <row r="856" spans="1:46" x14ac:dyDescent="0.35">
      <c r="A856" t="s">
        <v>17</v>
      </c>
      <c r="B856" t="s">
        <v>878</v>
      </c>
      <c r="C856" s="1">
        <v>7.9202000000000012</v>
      </c>
      <c r="D856" s="1">
        <v>0</v>
      </c>
      <c r="E856" s="1">
        <v>0</v>
      </c>
      <c r="F856" s="1">
        <v>17.512</v>
      </c>
      <c r="G856" s="1">
        <v>26.268000000000001</v>
      </c>
      <c r="H856" s="1">
        <v>1.9900000000000002</v>
      </c>
      <c r="I856" s="1">
        <v>25.87</v>
      </c>
      <c r="J856" s="1">
        <v>0.39800000000000002</v>
      </c>
      <c r="K856" s="1">
        <v>0</v>
      </c>
      <c r="L856" s="1">
        <v>0.79600000000000004</v>
      </c>
      <c r="M856" s="1">
        <v>0</v>
      </c>
      <c r="N856" s="1">
        <v>37.014000000000003</v>
      </c>
      <c r="O856" s="1">
        <v>5.5720000000000001</v>
      </c>
      <c r="P856" s="1">
        <v>0.79600000000000004</v>
      </c>
      <c r="Q856" s="1">
        <v>4.3780000000000001</v>
      </c>
      <c r="R856" s="1">
        <v>47.760000000000005</v>
      </c>
      <c r="S856" s="1">
        <v>39.004000000000005</v>
      </c>
      <c r="T856" s="1">
        <v>0</v>
      </c>
      <c r="U856" s="1">
        <v>2.3879999999999999</v>
      </c>
      <c r="V856" s="1">
        <v>13.134</v>
      </c>
      <c r="W856" s="1">
        <v>0</v>
      </c>
      <c r="X856" s="1">
        <v>0</v>
      </c>
      <c r="Y856" s="1">
        <v>359.39400000000001</v>
      </c>
      <c r="Z856" s="1">
        <v>0</v>
      </c>
      <c r="AA856" s="1">
        <v>0</v>
      </c>
      <c r="AB856" s="1">
        <v>186.26400000000001</v>
      </c>
      <c r="AC856" s="1">
        <v>277.80400000000003</v>
      </c>
      <c r="AD856" s="1">
        <v>68.8142</v>
      </c>
      <c r="AE856" s="1">
        <v>457.93880000000007</v>
      </c>
      <c r="AF856" s="1">
        <v>27.462</v>
      </c>
      <c r="AG856" s="1">
        <v>0</v>
      </c>
      <c r="AH856" s="1">
        <v>51.103200000000008</v>
      </c>
      <c r="AI856" s="1">
        <v>0</v>
      </c>
      <c r="AJ856" s="1">
        <v>1091.316</v>
      </c>
      <c r="AK856" s="1">
        <v>42.028799999999997</v>
      </c>
      <c r="AL856" s="1">
        <v>60.496000000000002</v>
      </c>
      <c r="AM856" s="1">
        <v>103.878</v>
      </c>
      <c r="AN856" s="1">
        <v>1020.0740000000001</v>
      </c>
      <c r="AO856" s="1">
        <v>1016.8900000000002</v>
      </c>
      <c r="AP856" s="1">
        <v>0</v>
      </c>
      <c r="AQ856" s="1">
        <v>74.187200000000004</v>
      </c>
      <c r="AR856" s="1">
        <v>273.42599999999999</v>
      </c>
      <c r="AS856" s="1">
        <v>0</v>
      </c>
      <c r="AT856" s="1">
        <v>0</v>
      </c>
    </row>
    <row r="857" spans="1:46" x14ac:dyDescent="0.35">
      <c r="A857" t="s">
        <v>17</v>
      </c>
      <c r="B857" t="s">
        <v>879</v>
      </c>
      <c r="C857" s="1">
        <v>0.95042400000000005</v>
      </c>
      <c r="D857" s="1">
        <v>0.79600000000000004</v>
      </c>
      <c r="E857" s="1">
        <v>3.9800000000000004</v>
      </c>
      <c r="F857" s="1">
        <v>2.786</v>
      </c>
      <c r="G857" s="1">
        <v>3.5820000000000003</v>
      </c>
      <c r="H857" s="1">
        <v>2.786</v>
      </c>
      <c r="I857" s="1">
        <v>1.9900000000000002</v>
      </c>
      <c r="J857" s="1">
        <v>8.3580000000000005</v>
      </c>
      <c r="K857" s="1">
        <v>3.9800000000000004</v>
      </c>
      <c r="L857" s="1">
        <v>3.9800000000000004</v>
      </c>
      <c r="M857" s="1">
        <v>9.1539999999999999</v>
      </c>
      <c r="N857" s="1">
        <v>3.5820000000000003</v>
      </c>
      <c r="O857" s="1">
        <v>0</v>
      </c>
      <c r="P857" s="1">
        <v>11.542</v>
      </c>
      <c r="Q857" s="1">
        <v>3.1840000000000002</v>
      </c>
      <c r="R857" s="1">
        <v>3.1840000000000002</v>
      </c>
      <c r="S857" s="1">
        <v>1.194</v>
      </c>
      <c r="T857" s="1">
        <v>4.3780000000000001</v>
      </c>
      <c r="U857" s="1">
        <v>0</v>
      </c>
      <c r="V857" s="1">
        <v>5.5720000000000001</v>
      </c>
      <c r="W857" s="1">
        <v>1.194</v>
      </c>
      <c r="X857" s="1">
        <v>5.1740000000000004</v>
      </c>
      <c r="Y857" s="1">
        <v>53.650400000000005</v>
      </c>
      <c r="Z857" s="1">
        <v>64.674999999999997</v>
      </c>
      <c r="AA857" s="1">
        <v>116.01700000000001</v>
      </c>
      <c r="AB857" s="1">
        <v>136.315</v>
      </c>
      <c r="AC857" s="1">
        <v>180.29400000000001</v>
      </c>
      <c r="AD857" s="1">
        <v>113.23100000000001</v>
      </c>
      <c r="AE857" s="1">
        <v>92.256400000000014</v>
      </c>
      <c r="AF857" s="1">
        <v>444.72520000000009</v>
      </c>
      <c r="AG857" s="1">
        <v>215.83539999999999</v>
      </c>
      <c r="AH857" s="1">
        <v>322.43970000000002</v>
      </c>
      <c r="AI857" s="1">
        <v>624.54160000000002</v>
      </c>
      <c r="AJ857" s="1">
        <v>250.54100000000003</v>
      </c>
      <c r="AK857" s="1">
        <v>0</v>
      </c>
      <c r="AL857" s="1">
        <v>800.97500000000002</v>
      </c>
      <c r="AM857" s="1">
        <v>192.15439999999998</v>
      </c>
      <c r="AN857" s="1">
        <v>302.08199999999999</v>
      </c>
      <c r="AO857" s="1">
        <v>39.4816</v>
      </c>
      <c r="AP857" s="1">
        <v>391.59220000000005</v>
      </c>
      <c r="AQ857" s="1">
        <v>0</v>
      </c>
      <c r="AR857" s="1">
        <v>246.32220000000001</v>
      </c>
      <c r="AS857" s="1">
        <v>94.08720000000001</v>
      </c>
      <c r="AT857" s="1">
        <v>427.33259999999996</v>
      </c>
    </row>
    <row r="858" spans="1:46" x14ac:dyDescent="0.35">
      <c r="A858" t="s">
        <v>17</v>
      </c>
      <c r="B858" t="s">
        <v>880</v>
      </c>
      <c r="C858" s="1">
        <v>3.0096760000000002</v>
      </c>
      <c r="D858" s="1">
        <v>11.144</v>
      </c>
      <c r="E858" s="1">
        <v>11.940000000000001</v>
      </c>
      <c r="F858" s="1">
        <v>0.79600000000000004</v>
      </c>
      <c r="G858" s="1">
        <v>16.318000000000001</v>
      </c>
      <c r="H858" s="1">
        <v>7.9600000000000009</v>
      </c>
      <c r="I858" s="1">
        <v>23.880000000000003</v>
      </c>
      <c r="J858" s="1">
        <v>21.492000000000001</v>
      </c>
      <c r="K858" s="1">
        <v>1.5920000000000001</v>
      </c>
      <c r="L858" s="1">
        <v>1.194</v>
      </c>
      <c r="M858" s="1">
        <v>3.9800000000000004</v>
      </c>
      <c r="N858" s="1">
        <v>10.746</v>
      </c>
      <c r="O858" s="1">
        <v>11.940000000000001</v>
      </c>
      <c r="P858" s="1">
        <v>0</v>
      </c>
      <c r="Q858" s="1">
        <v>1.194</v>
      </c>
      <c r="R858" s="1">
        <v>3.1840000000000002</v>
      </c>
      <c r="S858" s="1">
        <v>0</v>
      </c>
      <c r="T858" s="1">
        <v>8.7560000000000002</v>
      </c>
      <c r="U858" s="1">
        <v>3.9800000000000004</v>
      </c>
      <c r="V858" s="1">
        <v>0</v>
      </c>
      <c r="W858" s="1">
        <v>6.3680000000000003</v>
      </c>
      <c r="X858" s="1">
        <v>3.5820000000000003</v>
      </c>
      <c r="Y858" s="1">
        <v>972.84334000000001</v>
      </c>
      <c r="Z858" s="1">
        <v>477.51244000000008</v>
      </c>
      <c r="AA858" s="1">
        <v>209.0694</v>
      </c>
      <c r="AB858" s="1">
        <v>41.79</v>
      </c>
      <c r="AC858" s="1">
        <v>503.90780000000007</v>
      </c>
      <c r="AD858" s="1">
        <v>95.95780000000002</v>
      </c>
      <c r="AE858" s="1">
        <v>618.09400000000005</v>
      </c>
      <c r="AF858" s="1">
        <v>444.64560000000006</v>
      </c>
      <c r="AG858" s="1">
        <v>34.864800000000002</v>
      </c>
      <c r="AH858" s="1">
        <v>69.092799999999997</v>
      </c>
      <c r="AI858" s="1">
        <v>108.57440000000001</v>
      </c>
      <c r="AJ858" s="1">
        <v>190.16440000000003</v>
      </c>
      <c r="AK858" s="1">
        <v>238.48160000000004</v>
      </c>
      <c r="AL858" s="1">
        <v>0</v>
      </c>
      <c r="AM858" s="1">
        <v>65.510800000000003</v>
      </c>
      <c r="AN858" s="1">
        <v>235.69560000000004</v>
      </c>
      <c r="AO858" s="1">
        <v>0</v>
      </c>
      <c r="AP858" s="1">
        <v>163.25960000000001</v>
      </c>
      <c r="AQ858" s="1">
        <v>109.4102</v>
      </c>
      <c r="AR858" s="1">
        <v>0</v>
      </c>
      <c r="AS858" s="1">
        <v>366.04060000000004</v>
      </c>
      <c r="AT858" s="1">
        <v>161.46860000000001</v>
      </c>
    </row>
    <row r="859" spans="1:46" x14ac:dyDescent="0.35">
      <c r="A859" t="s">
        <v>17</v>
      </c>
      <c r="B859" t="s">
        <v>881</v>
      </c>
      <c r="C859" s="1">
        <v>0</v>
      </c>
      <c r="D859" s="1">
        <v>0</v>
      </c>
      <c r="E859" s="1">
        <v>0</v>
      </c>
      <c r="F859" s="1">
        <v>9.9500000000000011</v>
      </c>
      <c r="G859" s="1">
        <v>3.9800000000000004</v>
      </c>
      <c r="H859" s="1">
        <v>10.746</v>
      </c>
      <c r="I859" s="1">
        <v>26.268000000000001</v>
      </c>
      <c r="J859" s="1">
        <v>7.1640000000000006</v>
      </c>
      <c r="K859" s="1">
        <v>13.930000000000001</v>
      </c>
      <c r="L859" s="1">
        <v>0</v>
      </c>
      <c r="M859" s="1">
        <v>2.3879999999999999</v>
      </c>
      <c r="N859" s="1">
        <v>12.736000000000001</v>
      </c>
      <c r="O859" s="1">
        <v>15.920000000000002</v>
      </c>
      <c r="P859" s="1">
        <v>6.3680000000000003</v>
      </c>
      <c r="Q859" s="1">
        <v>6.5271999999999997</v>
      </c>
      <c r="R859" s="1">
        <v>21.89</v>
      </c>
      <c r="S859" s="1">
        <v>7.9600000000000009</v>
      </c>
      <c r="T859" s="1">
        <v>27.860000000000003</v>
      </c>
      <c r="U859" s="1">
        <v>13.134</v>
      </c>
      <c r="V859" s="1">
        <v>1.9900000000000002</v>
      </c>
      <c r="W859" s="1">
        <v>2.786</v>
      </c>
      <c r="X859" s="1">
        <v>0</v>
      </c>
      <c r="Y859" s="1">
        <v>0</v>
      </c>
      <c r="Z859" s="1">
        <v>0</v>
      </c>
      <c r="AA859" s="1">
        <v>0</v>
      </c>
      <c r="AB859" s="1">
        <v>255.83440000000004</v>
      </c>
      <c r="AC859" s="1">
        <v>184.79140000000001</v>
      </c>
      <c r="AD859" s="1">
        <v>246.24260000000004</v>
      </c>
      <c r="AE859" s="1">
        <v>256.82940000000002</v>
      </c>
      <c r="AF859" s="1">
        <v>256.78960000000001</v>
      </c>
      <c r="AG859" s="1">
        <v>471.86879999999996</v>
      </c>
      <c r="AH859" s="1">
        <v>0</v>
      </c>
      <c r="AI859" s="1">
        <v>76.495599999999996</v>
      </c>
      <c r="AJ859" s="1">
        <v>325.91424000000006</v>
      </c>
      <c r="AK859" s="1">
        <v>982.14459999999997</v>
      </c>
      <c r="AL859" s="1">
        <v>147.5386</v>
      </c>
      <c r="AM859" s="1">
        <v>364.767</v>
      </c>
      <c r="AN859" s="1">
        <v>390.02010000000007</v>
      </c>
      <c r="AO859" s="1">
        <v>239.19800000000001</v>
      </c>
      <c r="AP859" s="1">
        <v>381.53872000000001</v>
      </c>
      <c r="AQ859" s="1">
        <v>244.0934</v>
      </c>
      <c r="AR859" s="1">
        <v>46.824700000000007</v>
      </c>
      <c r="AS859" s="1">
        <v>227.37739999999999</v>
      </c>
      <c r="AT859" s="1">
        <v>0</v>
      </c>
    </row>
    <row r="860" spans="1:46" x14ac:dyDescent="0.35">
      <c r="A860" t="s">
        <v>17</v>
      </c>
      <c r="B860" t="s">
        <v>882</v>
      </c>
      <c r="C860" s="1">
        <v>18.691672000000004</v>
      </c>
      <c r="D860" s="1">
        <v>53.332000000000001</v>
      </c>
      <c r="E860" s="1">
        <v>6.3680000000000003</v>
      </c>
      <c r="F860" s="1">
        <v>13.532</v>
      </c>
      <c r="G860" s="1">
        <v>13.532</v>
      </c>
      <c r="H860" s="1">
        <v>6.3680000000000003</v>
      </c>
      <c r="I860" s="1">
        <v>25.074000000000002</v>
      </c>
      <c r="J860" s="1">
        <v>22.288</v>
      </c>
      <c r="K860" s="1">
        <v>23.084</v>
      </c>
      <c r="L860" s="1">
        <v>12.736000000000001</v>
      </c>
      <c r="M860" s="1">
        <v>19.900000000000002</v>
      </c>
      <c r="N860" s="1">
        <v>15.124000000000001</v>
      </c>
      <c r="O860" s="1">
        <v>33.033999999999999</v>
      </c>
      <c r="P860" s="1">
        <v>15.522</v>
      </c>
      <c r="Q860" s="1">
        <v>8.7560000000000002</v>
      </c>
      <c r="R860" s="1">
        <v>13.134</v>
      </c>
      <c r="S860" s="1">
        <v>10.348000000000001</v>
      </c>
      <c r="T860" s="1">
        <v>16.318000000000001</v>
      </c>
      <c r="U860" s="1">
        <v>13.930000000000001</v>
      </c>
      <c r="V860" s="1">
        <v>15.920000000000002</v>
      </c>
      <c r="W860" s="1">
        <v>7.5620000000000003</v>
      </c>
      <c r="X860" s="1">
        <v>20.298000000000002</v>
      </c>
      <c r="Y860" s="1">
        <v>464.35853999999995</v>
      </c>
      <c r="Z860" s="1">
        <v>798.32033999999999</v>
      </c>
      <c r="AA860" s="1">
        <v>82.186999999999998</v>
      </c>
      <c r="AB860" s="1">
        <v>355.97120000000007</v>
      </c>
      <c r="AC860" s="1">
        <v>147.41920000000002</v>
      </c>
      <c r="AD860" s="1">
        <v>42.944200000000002</v>
      </c>
      <c r="AE860" s="1">
        <v>143.75760000000002</v>
      </c>
      <c r="AF860" s="1">
        <v>337.56369999999998</v>
      </c>
      <c r="AG860" s="1">
        <v>245.24760000000003</v>
      </c>
      <c r="AH860" s="1">
        <v>332.529</v>
      </c>
      <c r="AI860" s="1">
        <v>146.90180000000001</v>
      </c>
      <c r="AJ860" s="1">
        <v>139.499</v>
      </c>
      <c r="AK860" s="1">
        <v>223.67600000000002</v>
      </c>
      <c r="AL860" s="1">
        <v>214.16379999999998</v>
      </c>
      <c r="AM860" s="1">
        <v>174.2842</v>
      </c>
      <c r="AN860" s="1">
        <v>245.7252</v>
      </c>
      <c r="AO860" s="1">
        <v>89.211700000000008</v>
      </c>
      <c r="AP860" s="1">
        <v>247.55600000000001</v>
      </c>
      <c r="AQ860" s="1">
        <v>132.8126</v>
      </c>
      <c r="AR860" s="1">
        <v>177.11</v>
      </c>
      <c r="AS860" s="1">
        <v>149.84700000000001</v>
      </c>
      <c r="AT860" s="1">
        <v>198.72140000000002</v>
      </c>
    </row>
    <row r="861" spans="1:46" x14ac:dyDescent="0.35">
      <c r="A861" t="s">
        <v>19</v>
      </c>
      <c r="B861" t="s">
        <v>883</v>
      </c>
      <c r="C861" s="1">
        <v>0</v>
      </c>
      <c r="D861" s="1">
        <v>0.79600000000000004</v>
      </c>
      <c r="E861" s="1">
        <v>0</v>
      </c>
      <c r="F861" s="1">
        <v>0.79600000000000004</v>
      </c>
      <c r="G861" s="1">
        <v>17.91</v>
      </c>
      <c r="H861" s="1">
        <v>15.920000000000002</v>
      </c>
      <c r="I861" s="1">
        <v>0</v>
      </c>
      <c r="J861" s="1">
        <v>0</v>
      </c>
      <c r="K861" s="1">
        <v>0</v>
      </c>
      <c r="L861" s="1">
        <v>50.148000000000003</v>
      </c>
      <c r="M861" s="1">
        <v>1.5920000000000001</v>
      </c>
      <c r="N861" s="1">
        <v>69.650000000000006</v>
      </c>
      <c r="O861" s="1">
        <v>0</v>
      </c>
      <c r="P861" s="1">
        <v>11.144</v>
      </c>
      <c r="Q861" s="1">
        <v>12.736000000000001</v>
      </c>
      <c r="R861" s="1">
        <v>13.134</v>
      </c>
      <c r="S861" s="1">
        <v>15.920000000000002</v>
      </c>
      <c r="T861" s="1">
        <v>2.786</v>
      </c>
      <c r="U861" s="1">
        <v>19.103999999999999</v>
      </c>
      <c r="V861" s="1">
        <v>2.786</v>
      </c>
      <c r="W861" s="1">
        <v>26.268000000000001</v>
      </c>
      <c r="X861" s="1">
        <v>1.5920000000000001</v>
      </c>
      <c r="Y861" s="1">
        <v>0</v>
      </c>
      <c r="Z861" s="1">
        <v>71.64</v>
      </c>
      <c r="AA861" s="1">
        <v>0</v>
      </c>
      <c r="AB861" s="1">
        <v>71.64</v>
      </c>
      <c r="AC861" s="1">
        <v>72.237000000000009</v>
      </c>
      <c r="AD861" s="1">
        <v>253.76480000000001</v>
      </c>
      <c r="AE861" s="1">
        <v>0</v>
      </c>
      <c r="AF861" s="1">
        <v>0</v>
      </c>
      <c r="AG861" s="1">
        <v>0</v>
      </c>
      <c r="AH861" s="1">
        <v>1412.2632000000001</v>
      </c>
      <c r="AI861" s="1">
        <v>74.505600000000001</v>
      </c>
      <c r="AJ861" s="1">
        <v>980.71180000000004</v>
      </c>
      <c r="AK861" s="1">
        <v>0</v>
      </c>
      <c r="AL861" s="1">
        <v>123.10140000000001</v>
      </c>
      <c r="AM861" s="1">
        <v>310.44</v>
      </c>
      <c r="AN861" s="1">
        <v>290.93799999999999</v>
      </c>
      <c r="AO861" s="1">
        <v>320.45766000000003</v>
      </c>
      <c r="AP861" s="1">
        <v>421.48200000000003</v>
      </c>
      <c r="AQ861" s="1">
        <v>305.26600000000002</v>
      </c>
      <c r="AR861" s="1">
        <v>81.988</v>
      </c>
      <c r="AS861" s="1">
        <v>156.01600000000002</v>
      </c>
      <c r="AT861" s="1">
        <v>106.27794</v>
      </c>
    </row>
    <row r="862" spans="1:46" x14ac:dyDescent="0.35">
      <c r="A862" t="s">
        <v>17</v>
      </c>
      <c r="B862" t="s">
        <v>884</v>
      </c>
      <c r="C862" s="1">
        <v>3.8016960000000002</v>
      </c>
      <c r="D862" s="1">
        <v>16.318000000000001</v>
      </c>
      <c r="E862" s="1">
        <v>11.542</v>
      </c>
      <c r="F862" s="1">
        <v>0</v>
      </c>
      <c r="G862" s="1">
        <v>0</v>
      </c>
      <c r="H862" s="1">
        <v>0</v>
      </c>
      <c r="I862" s="1">
        <v>5.1740000000000004</v>
      </c>
      <c r="J862" s="1">
        <v>65.67</v>
      </c>
      <c r="K862" s="1">
        <v>3.1840000000000002</v>
      </c>
      <c r="L862" s="1">
        <v>0</v>
      </c>
      <c r="M862" s="1">
        <v>1.5920000000000001</v>
      </c>
      <c r="N862" s="1">
        <v>0</v>
      </c>
      <c r="O862" s="1">
        <v>0</v>
      </c>
      <c r="P862" s="1">
        <v>0</v>
      </c>
      <c r="Q862" s="1">
        <v>0</v>
      </c>
      <c r="R862" s="1">
        <v>0</v>
      </c>
      <c r="S862" s="1">
        <v>0</v>
      </c>
      <c r="T862" s="1">
        <v>0</v>
      </c>
      <c r="U862" s="1">
        <v>0</v>
      </c>
      <c r="V862" s="1">
        <v>0</v>
      </c>
      <c r="W862" s="1">
        <v>0</v>
      </c>
      <c r="X862" s="1">
        <v>0</v>
      </c>
      <c r="Y862" s="1">
        <v>353.58320000000003</v>
      </c>
      <c r="Z862" s="1">
        <v>1091.5150000000001</v>
      </c>
      <c r="AA862" s="1">
        <v>634.49160000000006</v>
      </c>
      <c r="AB862" s="1">
        <v>0</v>
      </c>
      <c r="AC862" s="1">
        <v>0</v>
      </c>
      <c r="AD862" s="1">
        <v>0</v>
      </c>
      <c r="AE862" s="1">
        <v>251.13800000000001</v>
      </c>
      <c r="AF862" s="1">
        <v>2541.6678000000002</v>
      </c>
      <c r="AG862" s="1">
        <v>41.392000000000003</v>
      </c>
      <c r="AH862" s="1">
        <v>0</v>
      </c>
      <c r="AI862" s="1">
        <v>136.91200000000001</v>
      </c>
      <c r="AJ862" s="1">
        <v>0</v>
      </c>
      <c r="AK862" s="1">
        <v>0</v>
      </c>
      <c r="AL862" s="1">
        <v>0</v>
      </c>
      <c r="AM862" s="1">
        <v>0</v>
      </c>
      <c r="AN862" s="1">
        <v>0</v>
      </c>
      <c r="AO862" s="1">
        <v>0</v>
      </c>
      <c r="AP862" s="1">
        <v>0</v>
      </c>
      <c r="AQ862" s="1">
        <v>0</v>
      </c>
      <c r="AR862" s="1">
        <v>0</v>
      </c>
      <c r="AS862" s="1">
        <v>0</v>
      </c>
      <c r="AT862" s="1">
        <v>0</v>
      </c>
    </row>
    <row r="863" spans="1:46" x14ac:dyDescent="0.35">
      <c r="A863" t="s">
        <v>19</v>
      </c>
      <c r="B863" t="s">
        <v>885</v>
      </c>
      <c r="C863" s="1">
        <v>0</v>
      </c>
      <c r="D863" s="1">
        <v>0</v>
      </c>
      <c r="E863" s="1">
        <v>0</v>
      </c>
      <c r="F863" s="1">
        <v>0</v>
      </c>
      <c r="G863" s="1">
        <v>0</v>
      </c>
      <c r="H863" s="1">
        <v>0</v>
      </c>
      <c r="I863" s="1">
        <v>0</v>
      </c>
      <c r="J863" s="1">
        <v>0</v>
      </c>
      <c r="K863" s="1">
        <v>0</v>
      </c>
      <c r="L863" s="1">
        <v>0</v>
      </c>
      <c r="M863" s="1">
        <v>0</v>
      </c>
      <c r="N863" s="1">
        <v>0</v>
      </c>
      <c r="O863" s="1">
        <v>0</v>
      </c>
      <c r="P863" s="1">
        <v>32.277799999999999</v>
      </c>
      <c r="Q863" s="1">
        <v>25.074000000000002</v>
      </c>
      <c r="R863" s="1">
        <v>30.248000000000001</v>
      </c>
      <c r="S863" s="1">
        <v>29.85</v>
      </c>
      <c r="T863" s="1">
        <v>56.118000000000002</v>
      </c>
      <c r="U863" s="1">
        <v>39.051760000000002</v>
      </c>
      <c r="V863" s="1">
        <v>26.268000000000001</v>
      </c>
      <c r="W863" s="1">
        <v>30.248000000000001</v>
      </c>
      <c r="X863" s="1">
        <v>41.79</v>
      </c>
      <c r="Y863" s="1">
        <v>0</v>
      </c>
      <c r="Z863" s="1">
        <v>0</v>
      </c>
      <c r="AA863" s="1">
        <v>0</v>
      </c>
      <c r="AB863" s="1">
        <v>0</v>
      </c>
      <c r="AC863" s="1">
        <v>0</v>
      </c>
      <c r="AD863" s="1">
        <v>0</v>
      </c>
      <c r="AE863" s="1">
        <v>0</v>
      </c>
      <c r="AF863" s="1">
        <v>0</v>
      </c>
      <c r="AG863" s="1">
        <v>0</v>
      </c>
      <c r="AH863" s="1">
        <v>0</v>
      </c>
      <c r="AI863" s="1">
        <v>0</v>
      </c>
      <c r="AJ863" s="1">
        <v>0</v>
      </c>
      <c r="AK863" s="1">
        <v>0</v>
      </c>
      <c r="AL863" s="1">
        <v>577.93978000000004</v>
      </c>
      <c r="AM863" s="1">
        <v>603.46352000000002</v>
      </c>
      <c r="AN863" s="1">
        <v>292.08822000000004</v>
      </c>
      <c r="AO863" s="1">
        <v>539.58850000000007</v>
      </c>
      <c r="AP863" s="1">
        <v>590.81110000000001</v>
      </c>
      <c r="AQ863" s="1">
        <v>804.59680000000003</v>
      </c>
      <c r="AR863" s="1">
        <v>354.71750000000003</v>
      </c>
      <c r="AS863" s="1">
        <v>479.70940000000007</v>
      </c>
      <c r="AT863" s="1">
        <v>764.19980000000021</v>
      </c>
    </row>
    <row r="864" spans="1:46" x14ac:dyDescent="0.35">
      <c r="A864" t="s">
        <v>17</v>
      </c>
      <c r="B864" t="s">
        <v>886</v>
      </c>
      <c r="C864" s="1">
        <v>2.5344640000000003</v>
      </c>
      <c r="D864" s="1">
        <v>5.9700000000000006</v>
      </c>
      <c r="E864" s="1">
        <v>2.3879999999999999</v>
      </c>
      <c r="F864" s="1">
        <v>7.9600000000000009</v>
      </c>
      <c r="G864" s="1">
        <v>9.1539999999999999</v>
      </c>
      <c r="H864" s="1">
        <v>17.512</v>
      </c>
      <c r="I864" s="1">
        <v>0</v>
      </c>
      <c r="J864" s="1">
        <v>7.1640000000000006</v>
      </c>
      <c r="K864" s="1">
        <v>1.194</v>
      </c>
      <c r="L864" s="1">
        <v>3.5820000000000003</v>
      </c>
      <c r="M864" s="1">
        <v>0</v>
      </c>
      <c r="N864" s="1">
        <v>15.522</v>
      </c>
      <c r="O864" s="1">
        <v>1.194</v>
      </c>
      <c r="P864" s="1">
        <v>5.9700000000000006</v>
      </c>
      <c r="Q864" s="1">
        <v>7.1640000000000006</v>
      </c>
      <c r="R864" s="1">
        <v>20.696000000000002</v>
      </c>
      <c r="S864" s="1">
        <v>0</v>
      </c>
      <c r="T864" s="1">
        <v>2.786</v>
      </c>
      <c r="U864" s="1">
        <v>12.736000000000001</v>
      </c>
      <c r="V864" s="1">
        <v>3.1840000000000002</v>
      </c>
      <c r="W864" s="1">
        <v>5.9700000000000006</v>
      </c>
      <c r="X864" s="1">
        <v>1.194</v>
      </c>
      <c r="Y864" s="1">
        <v>407.23360000000002</v>
      </c>
      <c r="Z864" s="1">
        <v>263.59539999999998</v>
      </c>
      <c r="AA864" s="1">
        <v>153.62800000000001</v>
      </c>
      <c r="AB864" s="1">
        <v>143.28</v>
      </c>
      <c r="AC864" s="1">
        <v>308.60919999999999</v>
      </c>
      <c r="AD864" s="1">
        <v>424.98439999999999</v>
      </c>
      <c r="AE864" s="1">
        <v>0</v>
      </c>
      <c r="AF864" s="1">
        <v>115.26080000000002</v>
      </c>
      <c r="AG864" s="1">
        <v>82.38600000000001</v>
      </c>
      <c r="AH864" s="1">
        <v>68.694800000000001</v>
      </c>
      <c r="AI864" s="1">
        <v>0</v>
      </c>
      <c r="AJ864" s="1">
        <v>349.10570000000007</v>
      </c>
      <c r="AK864" s="1">
        <v>105.8282</v>
      </c>
      <c r="AL864" s="1">
        <v>101.88800000000001</v>
      </c>
      <c r="AM864" s="1">
        <v>129.58880000000002</v>
      </c>
      <c r="AN864" s="1">
        <v>1443.6654000000001</v>
      </c>
      <c r="AO864" s="1">
        <v>0</v>
      </c>
      <c r="AP864" s="1">
        <v>43.282499999999999</v>
      </c>
      <c r="AQ864" s="1">
        <v>470.19720000000007</v>
      </c>
      <c r="AR864" s="1">
        <v>86.127200000000002</v>
      </c>
      <c r="AS864" s="1">
        <v>209.66639999999998</v>
      </c>
      <c r="AT864" s="1">
        <v>78.804000000000002</v>
      </c>
    </row>
    <row r="865" spans="1:46" x14ac:dyDescent="0.35">
      <c r="A865" t="s">
        <v>19</v>
      </c>
      <c r="B865" t="s">
        <v>887</v>
      </c>
      <c r="C865" s="1">
        <v>12.197108</v>
      </c>
      <c r="D865" s="1">
        <v>17.512</v>
      </c>
      <c r="E865" s="1">
        <v>22.288</v>
      </c>
      <c r="F865" s="1">
        <v>20.696000000000002</v>
      </c>
      <c r="G865" s="1">
        <v>37.014000000000003</v>
      </c>
      <c r="H865" s="1">
        <v>3.5820000000000003</v>
      </c>
      <c r="I865" s="1">
        <v>2.3879999999999999</v>
      </c>
      <c r="J865" s="1">
        <v>14.328000000000001</v>
      </c>
      <c r="K865" s="1">
        <v>4.7759999999999998</v>
      </c>
      <c r="L865" s="1">
        <v>7.5620000000000003</v>
      </c>
      <c r="M865" s="1">
        <v>2.786</v>
      </c>
      <c r="N865" s="1">
        <v>7.5620000000000003</v>
      </c>
      <c r="O865" s="1">
        <v>7.1640000000000006</v>
      </c>
      <c r="P865" s="1">
        <v>3.1840000000000002</v>
      </c>
      <c r="Q865" s="1">
        <v>5.1740000000000004</v>
      </c>
      <c r="R865" s="1">
        <v>2.3879999999999999</v>
      </c>
      <c r="S865" s="1">
        <v>12.338000000000001</v>
      </c>
      <c r="T865" s="1">
        <v>3.9800000000000004</v>
      </c>
      <c r="U865" s="1">
        <v>3.9800000000000004</v>
      </c>
      <c r="V865" s="1">
        <v>4.7759999999999998</v>
      </c>
      <c r="W865" s="1">
        <v>1.9900000000000002</v>
      </c>
      <c r="X865" s="1">
        <v>8.7560000000000002</v>
      </c>
      <c r="Y865" s="1">
        <v>332.13100000000003</v>
      </c>
      <c r="Z865" s="1">
        <v>596.56220000000008</v>
      </c>
      <c r="AA865" s="1">
        <v>251.41660000000005</v>
      </c>
      <c r="AB865" s="1">
        <v>273.7842</v>
      </c>
      <c r="AC865" s="1">
        <v>803.36299999999994</v>
      </c>
      <c r="AD865" s="1">
        <v>191.67679999999999</v>
      </c>
      <c r="AE865" s="1">
        <v>128.03659999999999</v>
      </c>
      <c r="AF865" s="1">
        <v>260.57060000000001</v>
      </c>
      <c r="AG865" s="1">
        <v>147.02119999999999</v>
      </c>
      <c r="AH865" s="1">
        <v>231.99420000000001</v>
      </c>
      <c r="AI865" s="1">
        <v>274.85880000000003</v>
      </c>
      <c r="AJ865" s="1">
        <v>261.5258</v>
      </c>
      <c r="AK865" s="1">
        <v>186.78139999999999</v>
      </c>
      <c r="AL865" s="1">
        <v>63.282000000000004</v>
      </c>
      <c r="AM865" s="1">
        <v>87.480400000000003</v>
      </c>
      <c r="AN865" s="1">
        <v>93.450400000000016</v>
      </c>
      <c r="AO865" s="1">
        <v>122.82279999999999</v>
      </c>
      <c r="AP865" s="1">
        <v>43.461600000000004</v>
      </c>
      <c r="AQ865" s="1">
        <v>155.97620000000001</v>
      </c>
      <c r="AR865" s="1">
        <v>191.51760000000002</v>
      </c>
      <c r="AS865" s="1">
        <v>151.24</v>
      </c>
      <c r="AT865" s="1">
        <v>134.38470000000001</v>
      </c>
    </row>
    <row r="866" spans="1:46" x14ac:dyDescent="0.35">
      <c r="A866" t="s">
        <v>17</v>
      </c>
      <c r="B866" t="s">
        <v>888</v>
      </c>
      <c r="C866" s="1">
        <v>6.4945640000000004</v>
      </c>
      <c r="D866" s="1">
        <v>32.238</v>
      </c>
      <c r="E866" s="1">
        <v>15.920000000000002</v>
      </c>
      <c r="F866" s="1">
        <v>7.9600000000000009</v>
      </c>
      <c r="G866" s="1">
        <v>7.1640000000000006</v>
      </c>
      <c r="H866" s="1">
        <v>11.144</v>
      </c>
      <c r="I866" s="1">
        <v>7.9600000000000009</v>
      </c>
      <c r="J866" s="1">
        <v>12.736000000000001</v>
      </c>
      <c r="K866" s="1">
        <v>9.5519999999999996</v>
      </c>
      <c r="L866" s="1">
        <v>13.930000000000001</v>
      </c>
      <c r="M866" s="1">
        <v>23.880000000000003</v>
      </c>
      <c r="N866" s="1">
        <v>15.124000000000001</v>
      </c>
      <c r="O866" s="1">
        <v>13.532</v>
      </c>
      <c r="P866" s="1">
        <v>11.144</v>
      </c>
      <c r="Q866" s="1">
        <v>8.7560000000000002</v>
      </c>
      <c r="R866" s="1">
        <v>9.9500000000000011</v>
      </c>
      <c r="S866" s="1">
        <v>15.124000000000001</v>
      </c>
      <c r="T866" s="1">
        <v>6.766</v>
      </c>
      <c r="U866" s="1">
        <v>8.7560000000000002</v>
      </c>
      <c r="V866" s="1">
        <v>4.3780000000000001</v>
      </c>
      <c r="W866" s="1">
        <v>3.1840000000000002</v>
      </c>
      <c r="X866" s="1">
        <v>6.3680000000000003</v>
      </c>
      <c r="Y866" s="1">
        <v>221.23228</v>
      </c>
      <c r="Z866" s="1">
        <v>408.90918000000005</v>
      </c>
      <c r="AA866" s="1">
        <v>347.57339999999999</v>
      </c>
      <c r="AB866" s="1">
        <v>251.20964000000004</v>
      </c>
      <c r="AC866" s="1">
        <v>220.86213999999998</v>
      </c>
      <c r="AD866" s="1">
        <v>223.19839999999999</v>
      </c>
      <c r="AE866" s="1">
        <v>132.85240000000002</v>
      </c>
      <c r="AF866" s="1">
        <v>323.14416000000006</v>
      </c>
      <c r="AG866" s="1">
        <v>101.21140000000001</v>
      </c>
      <c r="AH866" s="1">
        <v>132.17579999999998</v>
      </c>
      <c r="AI866" s="1">
        <v>477.13831999999991</v>
      </c>
      <c r="AJ866" s="1">
        <v>186.06898000000001</v>
      </c>
      <c r="AK866" s="1">
        <v>216.03440000000001</v>
      </c>
      <c r="AL866" s="1">
        <v>178.8612</v>
      </c>
      <c r="AM866" s="1">
        <v>179.65719999999999</v>
      </c>
      <c r="AN866" s="1">
        <v>179.97560000000001</v>
      </c>
      <c r="AO866" s="1">
        <v>395.99408000000005</v>
      </c>
      <c r="AP866" s="1">
        <v>147.73760000000001</v>
      </c>
      <c r="AQ866" s="1">
        <v>276.20006000000006</v>
      </c>
      <c r="AR866" s="1">
        <v>94.246400000000008</v>
      </c>
      <c r="AS866" s="1">
        <v>60.814400000000006</v>
      </c>
      <c r="AT866" s="1">
        <v>226.46200000000002</v>
      </c>
    </row>
    <row r="867" spans="1:46" x14ac:dyDescent="0.35">
      <c r="A867" t="s">
        <v>17</v>
      </c>
      <c r="B867" t="s">
        <v>889</v>
      </c>
      <c r="C867" s="1">
        <v>3.6432920000000002</v>
      </c>
      <c r="D867" s="1">
        <v>21.89</v>
      </c>
      <c r="E867" s="1">
        <v>10.348000000000001</v>
      </c>
      <c r="F867" s="1">
        <v>24.278000000000002</v>
      </c>
      <c r="G867" s="1">
        <v>5.5720000000000001</v>
      </c>
      <c r="H867" s="1">
        <v>17.512</v>
      </c>
      <c r="I867" s="1">
        <v>11.940000000000001</v>
      </c>
      <c r="J867" s="1">
        <v>8.3580000000000005</v>
      </c>
      <c r="K867" s="1">
        <v>15.124000000000001</v>
      </c>
      <c r="L867" s="1">
        <v>6.3680000000000003</v>
      </c>
      <c r="M867" s="1">
        <v>5.9700000000000006</v>
      </c>
      <c r="N867" s="1">
        <v>16.716000000000001</v>
      </c>
      <c r="O867" s="1">
        <v>4.3780000000000001</v>
      </c>
      <c r="P867" s="1">
        <v>15.124000000000001</v>
      </c>
      <c r="Q867" s="1">
        <v>14.726000000000001</v>
      </c>
      <c r="R867" s="1">
        <v>7.5620000000000003</v>
      </c>
      <c r="S867" s="1">
        <v>4.7759999999999998</v>
      </c>
      <c r="T867" s="1">
        <v>22.686</v>
      </c>
      <c r="U867" s="1">
        <v>5.1740000000000004</v>
      </c>
      <c r="V867" s="1">
        <v>10.746</v>
      </c>
      <c r="W867" s="1">
        <v>13.930000000000001</v>
      </c>
      <c r="X867" s="1">
        <v>17.114000000000001</v>
      </c>
      <c r="Y867" s="1">
        <v>247.47640000000004</v>
      </c>
      <c r="Z867" s="1">
        <v>251.85440000000003</v>
      </c>
      <c r="AA867" s="1">
        <v>281.70440000000002</v>
      </c>
      <c r="AB867" s="1">
        <v>235.07869999999997</v>
      </c>
      <c r="AC867" s="1">
        <v>270.3614</v>
      </c>
      <c r="AD867" s="1">
        <v>323.41479999999996</v>
      </c>
      <c r="AE867" s="1">
        <v>79.600000000000009</v>
      </c>
      <c r="AF867" s="1">
        <v>125.7282</v>
      </c>
      <c r="AG867" s="1">
        <v>283.75410000000005</v>
      </c>
      <c r="AH867" s="1">
        <v>217.02939999999998</v>
      </c>
      <c r="AI867" s="1">
        <v>106.00730000000001</v>
      </c>
      <c r="AJ867" s="1">
        <v>444.70529999999997</v>
      </c>
      <c r="AK867" s="1">
        <v>72.913600000000017</v>
      </c>
      <c r="AL867" s="1">
        <v>276.68959999999998</v>
      </c>
      <c r="AM867" s="1">
        <v>281.58500000000004</v>
      </c>
      <c r="AN867" s="1">
        <v>85.848600000000019</v>
      </c>
      <c r="AO867" s="1">
        <v>122.584</v>
      </c>
      <c r="AP867" s="1">
        <v>496.74380000000008</v>
      </c>
      <c r="AQ867" s="1">
        <v>76.515500000000003</v>
      </c>
      <c r="AR867" s="1">
        <v>145.6481</v>
      </c>
      <c r="AS867" s="1">
        <v>267.38833999999997</v>
      </c>
      <c r="AT867" s="1">
        <v>287.0575</v>
      </c>
    </row>
    <row r="868" spans="1:46" x14ac:dyDescent="0.35">
      <c r="A868" t="s">
        <v>17</v>
      </c>
      <c r="B868" t="s">
        <v>890</v>
      </c>
      <c r="C868" s="1">
        <v>2.6928680000000003</v>
      </c>
      <c r="D868" s="1">
        <v>3.1840000000000002</v>
      </c>
      <c r="E868" s="1">
        <v>1.194</v>
      </c>
      <c r="F868" s="1">
        <v>3.9800000000000004</v>
      </c>
      <c r="G868" s="1">
        <v>3.5820000000000003</v>
      </c>
      <c r="H868" s="1">
        <v>4.3780000000000001</v>
      </c>
      <c r="I868" s="1">
        <v>5.5720000000000001</v>
      </c>
      <c r="J868" s="1">
        <v>10.348000000000001</v>
      </c>
      <c r="K868" s="1">
        <v>3.5820000000000003</v>
      </c>
      <c r="L868" s="1">
        <v>1.194</v>
      </c>
      <c r="M868" s="1">
        <v>2.786</v>
      </c>
      <c r="N868" s="1">
        <v>10.746</v>
      </c>
      <c r="O868" s="1">
        <v>1.5920000000000001</v>
      </c>
      <c r="P868" s="1">
        <v>1.5920000000000001</v>
      </c>
      <c r="Q868" s="1">
        <v>3.9800000000000004</v>
      </c>
      <c r="R868" s="1">
        <v>1.9900000000000002</v>
      </c>
      <c r="S868" s="1">
        <v>2.3879999999999999</v>
      </c>
      <c r="T868" s="1">
        <v>1.9900000000000002</v>
      </c>
      <c r="U868" s="1">
        <v>2.3879999999999999</v>
      </c>
      <c r="V868" s="1">
        <v>5.9700000000000006</v>
      </c>
      <c r="W868" s="1">
        <v>0</v>
      </c>
      <c r="X868" s="1">
        <v>0</v>
      </c>
      <c r="Y868" s="1">
        <v>483.17200000000003</v>
      </c>
      <c r="Z868" s="1">
        <v>221.28800000000001</v>
      </c>
      <c r="AA868" s="1">
        <v>88.356000000000009</v>
      </c>
      <c r="AB868" s="1">
        <v>358.20000000000005</v>
      </c>
      <c r="AC868" s="1">
        <v>334.47920000000005</v>
      </c>
      <c r="AD868" s="1">
        <v>446.755</v>
      </c>
      <c r="AE868" s="1">
        <v>410.935</v>
      </c>
      <c r="AF868" s="1">
        <v>359.59300000000002</v>
      </c>
      <c r="AG868" s="1">
        <v>256.31200000000001</v>
      </c>
      <c r="AH868" s="1">
        <v>88.356000000000009</v>
      </c>
      <c r="AI868" s="1">
        <v>206.16400000000002</v>
      </c>
      <c r="AJ868" s="1">
        <v>178.02540000000002</v>
      </c>
      <c r="AK868" s="1">
        <v>122.584</v>
      </c>
      <c r="AL868" s="1">
        <v>122.584</v>
      </c>
      <c r="AM868" s="1">
        <v>306.46000000000004</v>
      </c>
      <c r="AN868" s="1">
        <v>153.23000000000002</v>
      </c>
      <c r="AO868" s="1">
        <v>183.876</v>
      </c>
      <c r="AP868" s="1">
        <v>153.23000000000002</v>
      </c>
      <c r="AQ868" s="1">
        <v>183.876</v>
      </c>
      <c r="AR868" s="1">
        <v>321.70339999999999</v>
      </c>
      <c r="AS868" s="1">
        <v>0</v>
      </c>
      <c r="AT868" s="1">
        <v>0</v>
      </c>
    </row>
    <row r="869" spans="1:46" x14ac:dyDescent="0.35">
      <c r="A869" t="s">
        <v>17</v>
      </c>
      <c r="B869" t="s">
        <v>891</v>
      </c>
      <c r="C869" s="1">
        <v>3.6432920000000002</v>
      </c>
      <c r="D869" s="1">
        <v>0</v>
      </c>
      <c r="E869" s="1">
        <v>9.9500000000000011</v>
      </c>
      <c r="F869" s="1">
        <v>0</v>
      </c>
      <c r="G869" s="1">
        <v>5.9700000000000006</v>
      </c>
      <c r="H869" s="1">
        <v>5.5720000000000001</v>
      </c>
      <c r="I869" s="1">
        <v>2.3879999999999999</v>
      </c>
      <c r="J869" s="1">
        <v>7.1640000000000006</v>
      </c>
      <c r="K869" s="1">
        <v>0</v>
      </c>
      <c r="L869" s="1">
        <v>0</v>
      </c>
      <c r="M869" s="1">
        <v>13.134</v>
      </c>
      <c r="N869" s="1">
        <v>0</v>
      </c>
      <c r="O869" s="1">
        <v>0</v>
      </c>
      <c r="P869" s="1">
        <v>0.39800000000000002</v>
      </c>
      <c r="Q869" s="1">
        <v>0</v>
      </c>
      <c r="R869" s="1">
        <v>7.9600000000000009</v>
      </c>
      <c r="S869" s="1">
        <v>19.900000000000002</v>
      </c>
      <c r="T869" s="1">
        <v>1.194</v>
      </c>
      <c r="U869" s="1">
        <v>0</v>
      </c>
      <c r="V869" s="1">
        <v>24.676000000000002</v>
      </c>
      <c r="W869" s="1">
        <v>2.3879999999999999</v>
      </c>
      <c r="X869" s="1">
        <v>17.114000000000001</v>
      </c>
      <c r="Y869" s="1">
        <v>555.68760000000009</v>
      </c>
      <c r="Z869" s="1">
        <v>0</v>
      </c>
      <c r="AA869" s="1">
        <v>793.61200000000008</v>
      </c>
      <c r="AB869" s="1">
        <v>0</v>
      </c>
      <c r="AC869" s="1">
        <v>123.38000000000001</v>
      </c>
      <c r="AD869" s="1">
        <v>276.01300000000003</v>
      </c>
      <c r="AE869" s="1">
        <v>76.216999999999999</v>
      </c>
      <c r="AF869" s="1">
        <v>137.11100000000002</v>
      </c>
      <c r="AG869" s="1">
        <v>0</v>
      </c>
      <c r="AH869" s="1">
        <v>0</v>
      </c>
      <c r="AI869" s="1">
        <v>204.17400000000001</v>
      </c>
      <c r="AJ869" s="1">
        <v>0</v>
      </c>
      <c r="AK869" s="1">
        <v>0</v>
      </c>
      <c r="AL869" s="1">
        <v>18.109000000000002</v>
      </c>
      <c r="AM869" s="1">
        <v>0</v>
      </c>
      <c r="AN869" s="1">
        <v>215.31800000000001</v>
      </c>
      <c r="AO869" s="1">
        <v>777.79150000000004</v>
      </c>
      <c r="AP869" s="1">
        <v>96.713999999999999</v>
      </c>
      <c r="AQ869" s="1">
        <v>0</v>
      </c>
      <c r="AR869" s="1">
        <v>990.76130000000001</v>
      </c>
      <c r="AS869" s="1">
        <v>87.957999999999998</v>
      </c>
      <c r="AT869" s="1">
        <v>621.43720000000008</v>
      </c>
    </row>
    <row r="870" spans="1:46" x14ac:dyDescent="0.35">
      <c r="A870" t="s">
        <v>17</v>
      </c>
      <c r="B870" t="s">
        <v>892</v>
      </c>
      <c r="C870" s="1">
        <v>0</v>
      </c>
      <c r="D870" s="1">
        <v>2.3879999999999999</v>
      </c>
      <c r="E870" s="1">
        <v>11.144</v>
      </c>
      <c r="F870" s="1">
        <v>14.328000000000001</v>
      </c>
      <c r="G870" s="1">
        <v>16.318000000000001</v>
      </c>
      <c r="H870" s="1">
        <v>10.746</v>
      </c>
      <c r="I870" s="1">
        <v>0</v>
      </c>
      <c r="J870" s="1">
        <v>11.542</v>
      </c>
      <c r="K870" s="1">
        <v>14.328000000000001</v>
      </c>
      <c r="L870" s="1">
        <v>0</v>
      </c>
      <c r="M870" s="1">
        <v>19.502000000000002</v>
      </c>
      <c r="N870" s="1">
        <v>1.194</v>
      </c>
      <c r="O870" s="1">
        <v>16.318000000000001</v>
      </c>
      <c r="P870" s="1">
        <v>0</v>
      </c>
      <c r="Q870" s="1">
        <v>10.746</v>
      </c>
      <c r="R870" s="1">
        <v>11.542</v>
      </c>
      <c r="S870" s="1">
        <v>11.940000000000001</v>
      </c>
      <c r="T870" s="1">
        <v>12.338000000000001</v>
      </c>
      <c r="U870" s="1">
        <v>13.930000000000001</v>
      </c>
      <c r="V870" s="1">
        <v>6.766</v>
      </c>
      <c r="W870" s="1">
        <v>9.9500000000000011</v>
      </c>
      <c r="X870" s="1">
        <v>15.920000000000002</v>
      </c>
      <c r="Y870" s="1">
        <v>0</v>
      </c>
      <c r="Z870" s="1">
        <v>125.768</v>
      </c>
      <c r="AA870" s="1">
        <v>90.903200000000012</v>
      </c>
      <c r="AB870" s="1">
        <v>211.33800000000002</v>
      </c>
      <c r="AC870" s="1">
        <v>192.31360000000001</v>
      </c>
      <c r="AD870" s="1">
        <v>344.23020000000002</v>
      </c>
      <c r="AE870" s="1">
        <v>0</v>
      </c>
      <c r="AF870" s="1">
        <v>199.95519999999999</v>
      </c>
      <c r="AG870" s="1">
        <v>234.42200000000003</v>
      </c>
      <c r="AH870" s="1">
        <v>0</v>
      </c>
      <c r="AI870" s="1">
        <v>220.691</v>
      </c>
      <c r="AJ870" s="1">
        <v>95.52000000000001</v>
      </c>
      <c r="AK870" s="1">
        <v>625.57640000000004</v>
      </c>
      <c r="AL870" s="1">
        <v>0</v>
      </c>
      <c r="AM870" s="1">
        <v>239.19800000000001</v>
      </c>
      <c r="AN870" s="1">
        <v>492.24639999999999</v>
      </c>
      <c r="AO870" s="1">
        <v>366.95600000000002</v>
      </c>
      <c r="AP870" s="1">
        <v>264.84910000000002</v>
      </c>
      <c r="AQ870" s="1">
        <v>309.26589999999999</v>
      </c>
      <c r="AR870" s="1">
        <v>274.69960000000003</v>
      </c>
      <c r="AS870" s="1">
        <v>347.89180000000005</v>
      </c>
      <c r="AT870" s="1">
        <v>334.45929999999993</v>
      </c>
    </row>
    <row r="871" spans="1:46" x14ac:dyDescent="0.35">
      <c r="A871" t="s">
        <v>19</v>
      </c>
      <c r="B871" t="s">
        <v>893</v>
      </c>
      <c r="C871" s="1">
        <v>13.46434</v>
      </c>
      <c r="D871" s="1">
        <v>9.9500000000000011</v>
      </c>
      <c r="E871" s="1">
        <v>10.348000000000001</v>
      </c>
      <c r="F871" s="1">
        <v>7.5620000000000003</v>
      </c>
      <c r="G871" s="1">
        <v>16.716000000000001</v>
      </c>
      <c r="H871" s="1">
        <v>13.930000000000001</v>
      </c>
      <c r="I871" s="1">
        <v>7.9600000000000009</v>
      </c>
      <c r="J871" s="1">
        <v>5.9700000000000006</v>
      </c>
      <c r="K871" s="1">
        <v>9.5519999999999996</v>
      </c>
      <c r="L871" s="1">
        <v>15.124000000000001</v>
      </c>
      <c r="M871" s="1">
        <v>0</v>
      </c>
      <c r="N871" s="1">
        <v>26.268000000000001</v>
      </c>
      <c r="O871" s="1">
        <v>0</v>
      </c>
      <c r="P871" s="1">
        <v>12.338000000000001</v>
      </c>
      <c r="Q871" s="1">
        <v>15.920000000000002</v>
      </c>
      <c r="R871" s="1">
        <v>6.5908800000000012</v>
      </c>
      <c r="S871" s="1">
        <v>6.766</v>
      </c>
      <c r="T871" s="1">
        <v>5.9700000000000006</v>
      </c>
      <c r="U871" s="1">
        <v>7.5620000000000003</v>
      </c>
      <c r="V871" s="1">
        <v>2.3879999999999999</v>
      </c>
      <c r="W871" s="1">
        <v>24.676000000000002</v>
      </c>
      <c r="X871" s="1">
        <v>7.1640000000000006</v>
      </c>
      <c r="Y871" s="1">
        <v>608.0126600000001</v>
      </c>
      <c r="Z871" s="1">
        <v>189.70670000000001</v>
      </c>
      <c r="AA871" s="1">
        <v>157.51248000000004</v>
      </c>
      <c r="AB871" s="1">
        <v>217.42342000000005</v>
      </c>
      <c r="AC871" s="1">
        <v>280.76910000000004</v>
      </c>
      <c r="AD871" s="1">
        <v>136.79260000000002</v>
      </c>
      <c r="AE871" s="1">
        <v>84.097400000000007</v>
      </c>
      <c r="AF871" s="1">
        <v>136.51400000000004</v>
      </c>
      <c r="AG871" s="1">
        <v>230.20320000000001</v>
      </c>
      <c r="AH871" s="1">
        <v>364.767</v>
      </c>
      <c r="AI871" s="1">
        <v>0</v>
      </c>
      <c r="AJ871" s="1">
        <v>420.67008000000004</v>
      </c>
      <c r="AK871" s="1">
        <v>0</v>
      </c>
      <c r="AL871" s="1">
        <v>203.98694</v>
      </c>
      <c r="AM871" s="1">
        <v>458.17760000000004</v>
      </c>
      <c r="AN871" s="1">
        <v>295.85330000000005</v>
      </c>
      <c r="AO871" s="1">
        <v>124.29539999999999</v>
      </c>
      <c r="AP871" s="1">
        <v>151.62606</v>
      </c>
      <c r="AQ871" s="1">
        <v>207.66445999999999</v>
      </c>
      <c r="AR871" s="1">
        <v>149.26592000000002</v>
      </c>
      <c r="AS871" s="1">
        <v>428.90072000000004</v>
      </c>
      <c r="AT871" s="1">
        <v>115.85780000000001</v>
      </c>
    </row>
    <row r="872" spans="1:46" x14ac:dyDescent="0.35">
      <c r="A872" t="s">
        <v>19</v>
      </c>
      <c r="B872" t="s">
        <v>894</v>
      </c>
      <c r="C872" s="1">
        <v>12.672320000000003</v>
      </c>
      <c r="D872" s="1">
        <v>6.766</v>
      </c>
      <c r="E872" s="1">
        <v>7.5620000000000003</v>
      </c>
      <c r="F872" s="1">
        <v>4.3780000000000001</v>
      </c>
      <c r="G872" s="1">
        <v>25.074000000000002</v>
      </c>
      <c r="H872" s="1">
        <v>0</v>
      </c>
      <c r="I872" s="1">
        <v>68.853999999999999</v>
      </c>
      <c r="J872" s="1">
        <v>1.5920000000000001</v>
      </c>
      <c r="K872" s="1">
        <v>6.3680000000000003</v>
      </c>
      <c r="L872" s="1">
        <v>8.7560000000000002</v>
      </c>
      <c r="M872" s="1">
        <v>11.144</v>
      </c>
      <c r="N872" s="1">
        <v>5.1740000000000004</v>
      </c>
      <c r="O872" s="1">
        <v>6.3680000000000003</v>
      </c>
      <c r="P872" s="1">
        <v>5.2058400000000002</v>
      </c>
      <c r="Q872" s="1">
        <v>3.9800000000000004</v>
      </c>
      <c r="R872" s="1">
        <v>9.9659200000000006</v>
      </c>
      <c r="S872" s="1">
        <v>0</v>
      </c>
      <c r="T872" s="1">
        <v>9.1539999999999999</v>
      </c>
      <c r="U872" s="1">
        <v>6.3918799999999996</v>
      </c>
      <c r="V872" s="1">
        <v>5.9700000000000006</v>
      </c>
      <c r="W872" s="1">
        <v>0</v>
      </c>
      <c r="X872" s="1">
        <v>0</v>
      </c>
      <c r="Y872" s="1">
        <v>580.84120000000007</v>
      </c>
      <c r="Z872" s="1">
        <v>172.01560000000001</v>
      </c>
      <c r="AA872" s="1">
        <v>276.21199999999999</v>
      </c>
      <c r="AB872" s="1">
        <v>156.41400000000002</v>
      </c>
      <c r="AC872" s="1">
        <v>868.79419999999993</v>
      </c>
      <c r="AD872" s="1">
        <v>0</v>
      </c>
      <c r="AE872" s="1">
        <v>802.70231999999999</v>
      </c>
      <c r="AF872" s="1">
        <v>19.103999999999999</v>
      </c>
      <c r="AG872" s="1">
        <v>132.01660000000001</v>
      </c>
      <c r="AH872" s="1">
        <v>233.9444</v>
      </c>
      <c r="AI872" s="1">
        <v>190.80119999999999</v>
      </c>
      <c r="AJ872" s="1">
        <v>174.17276000000001</v>
      </c>
      <c r="AK872" s="1">
        <v>326.36</v>
      </c>
      <c r="AL872" s="1">
        <v>157.5284</v>
      </c>
      <c r="AM872" s="1">
        <v>149.28979999999999</v>
      </c>
      <c r="AN872" s="1">
        <v>212.92602000000002</v>
      </c>
      <c r="AO872" s="1">
        <v>0</v>
      </c>
      <c r="AP872" s="1">
        <v>169.18980000000002</v>
      </c>
      <c r="AQ872" s="1">
        <v>135.53889999999998</v>
      </c>
      <c r="AR872" s="1">
        <v>170.74996000000004</v>
      </c>
      <c r="AS872" s="1">
        <v>0</v>
      </c>
      <c r="AT872" s="1">
        <v>0</v>
      </c>
    </row>
    <row r="873" spans="1:46" x14ac:dyDescent="0.35">
      <c r="A873" t="s">
        <v>19</v>
      </c>
      <c r="B873" t="s">
        <v>895</v>
      </c>
      <c r="C873" s="1">
        <v>7.1281800000000004</v>
      </c>
      <c r="D873" s="1">
        <v>0</v>
      </c>
      <c r="E873" s="1">
        <v>7.5620000000000003</v>
      </c>
      <c r="F873" s="1">
        <v>9.9500000000000011</v>
      </c>
      <c r="G873" s="1">
        <v>10.348000000000001</v>
      </c>
      <c r="H873" s="1">
        <v>4.7759999999999998</v>
      </c>
      <c r="I873" s="1">
        <v>4.7759999999999998</v>
      </c>
      <c r="J873" s="1">
        <v>0</v>
      </c>
      <c r="K873" s="1">
        <v>13.532</v>
      </c>
      <c r="L873" s="1">
        <v>5.5720000000000001</v>
      </c>
      <c r="M873" s="1">
        <v>11.144</v>
      </c>
      <c r="N873" s="1">
        <v>10.746</v>
      </c>
      <c r="O873" s="1">
        <v>15.124000000000001</v>
      </c>
      <c r="P873" s="1">
        <v>5.9700000000000006</v>
      </c>
      <c r="Q873" s="1">
        <v>17.91</v>
      </c>
      <c r="R873" s="1">
        <v>12.736000000000001</v>
      </c>
      <c r="S873" s="1">
        <v>8.3580000000000005</v>
      </c>
      <c r="T873" s="1">
        <v>4.3780000000000001</v>
      </c>
      <c r="U873" s="1">
        <v>28.258000000000003</v>
      </c>
      <c r="V873" s="1">
        <v>37.014000000000003</v>
      </c>
      <c r="W873" s="1">
        <v>5.1740000000000004</v>
      </c>
      <c r="X873" s="1">
        <v>25.074000000000002</v>
      </c>
      <c r="Y873" s="1">
        <v>427.13360000000006</v>
      </c>
      <c r="Z873" s="1">
        <v>0</v>
      </c>
      <c r="AA873" s="1">
        <v>129.51716000000002</v>
      </c>
      <c r="AB873" s="1">
        <v>165.90630000000002</v>
      </c>
      <c r="AC873" s="1">
        <v>230.52159999999998</v>
      </c>
      <c r="AD873" s="1">
        <v>141.05119999999999</v>
      </c>
      <c r="AE873" s="1">
        <v>231.63600000000002</v>
      </c>
      <c r="AF873" s="1">
        <v>0</v>
      </c>
      <c r="AG873" s="1">
        <v>372.13000000000005</v>
      </c>
      <c r="AH873" s="1">
        <v>117.54531999999999</v>
      </c>
      <c r="AI873" s="1">
        <v>284.91626000000002</v>
      </c>
      <c r="AJ873" s="1">
        <v>266.66000000000008</v>
      </c>
      <c r="AK873" s="1">
        <v>319.57410000000004</v>
      </c>
      <c r="AL873" s="1">
        <v>142.52380000000002</v>
      </c>
      <c r="AM873" s="1">
        <v>524.48440000000005</v>
      </c>
      <c r="AN873" s="1">
        <v>162.02579999999998</v>
      </c>
      <c r="AO873" s="1">
        <v>136.51400000000001</v>
      </c>
      <c r="AP873" s="1">
        <v>135.79362000000003</v>
      </c>
      <c r="AQ873" s="1">
        <v>275.43590000000006</v>
      </c>
      <c r="AR873" s="1">
        <v>423.30882000000008</v>
      </c>
      <c r="AS873" s="1">
        <v>164.971</v>
      </c>
      <c r="AT873" s="1">
        <v>273.4658</v>
      </c>
    </row>
    <row r="874" spans="1:46" x14ac:dyDescent="0.35">
      <c r="A874" t="s">
        <v>17</v>
      </c>
      <c r="B874" t="s">
        <v>896</v>
      </c>
      <c r="C874" s="1">
        <v>9.8210480000000011</v>
      </c>
      <c r="D874" s="1">
        <v>0.79600000000000004</v>
      </c>
      <c r="E874" s="1">
        <v>20.298000000000002</v>
      </c>
      <c r="F874" s="1">
        <v>12.736000000000001</v>
      </c>
      <c r="G874" s="1">
        <v>14.726000000000001</v>
      </c>
      <c r="H874" s="1">
        <v>14.328000000000001</v>
      </c>
      <c r="I874" s="1">
        <v>16.716000000000001</v>
      </c>
      <c r="J874" s="1">
        <v>0</v>
      </c>
      <c r="K874" s="1">
        <v>21.89</v>
      </c>
      <c r="L874" s="1">
        <v>8.7560000000000002</v>
      </c>
      <c r="M874" s="1">
        <v>19.103999999999999</v>
      </c>
      <c r="N874" s="1">
        <v>33.83</v>
      </c>
      <c r="O874" s="1">
        <v>10.348000000000001</v>
      </c>
      <c r="P874" s="1">
        <v>11.940000000000001</v>
      </c>
      <c r="Q874" s="1">
        <v>12.736000000000001</v>
      </c>
      <c r="R874" s="1">
        <v>17.91</v>
      </c>
      <c r="S874" s="1">
        <v>15.920000000000002</v>
      </c>
      <c r="T874" s="1">
        <v>31.840000000000003</v>
      </c>
      <c r="U874" s="1">
        <v>0</v>
      </c>
      <c r="V874" s="1">
        <v>7.9600000000000009</v>
      </c>
      <c r="W874" s="1">
        <v>0</v>
      </c>
      <c r="X874" s="1">
        <v>25.472000000000001</v>
      </c>
      <c r="Y874" s="1">
        <v>330.30020000000002</v>
      </c>
      <c r="Z874" s="1">
        <v>54.247400000000006</v>
      </c>
      <c r="AA874" s="1">
        <v>334.0016</v>
      </c>
      <c r="AB874" s="1">
        <v>231.79519999999999</v>
      </c>
      <c r="AC874" s="1">
        <v>171.61759999999998</v>
      </c>
      <c r="AD874" s="1">
        <v>143.7576</v>
      </c>
      <c r="AE874" s="1">
        <v>272.03300000000002</v>
      </c>
      <c r="AF874" s="1">
        <v>0</v>
      </c>
      <c r="AG874" s="1">
        <v>445.87940000000003</v>
      </c>
      <c r="AH874" s="1">
        <v>120.0766</v>
      </c>
      <c r="AI874" s="1">
        <v>216.37270000000001</v>
      </c>
      <c r="AJ874" s="1">
        <v>578.36961999999994</v>
      </c>
      <c r="AK874" s="1">
        <v>164.45359999999999</v>
      </c>
      <c r="AL874" s="1">
        <v>162.98099999999999</v>
      </c>
      <c r="AM874" s="1">
        <v>181.72680000000003</v>
      </c>
      <c r="AN874" s="1">
        <v>382.57750000000004</v>
      </c>
      <c r="AO874" s="1">
        <v>230.44200000000001</v>
      </c>
      <c r="AP874" s="1">
        <v>388.846</v>
      </c>
      <c r="AQ874" s="1">
        <v>0</v>
      </c>
      <c r="AR874" s="1">
        <v>94.724000000000004</v>
      </c>
      <c r="AS874" s="1">
        <v>0</v>
      </c>
      <c r="AT874" s="1">
        <v>419.73079999999999</v>
      </c>
    </row>
    <row r="875" spans="1:46" x14ac:dyDescent="0.35">
      <c r="A875" t="s">
        <v>17</v>
      </c>
      <c r="B875" t="s">
        <v>897</v>
      </c>
      <c r="C875" s="1">
        <v>3.9601000000000006</v>
      </c>
      <c r="D875" s="1">
        <v>1.5920000000000001</v>
      </c>
      <c r="E875" s="1">
        <v>5.1740000000000004</v>
      </c>
      <c r="F875" s="1">
        <v>6.3680000000000003</v>
      </c>
      <c r="G875" s="1">
        <v>10.746</v>
      </c>
      <c r="H875" s="1">
        <v>1.194</v>
      </c>
      <c r="I875" s="1">
        <v>3.9800000000000004</v>
      </c>
      <c r="J875" s="1">
        <v>0</v>
      </c>
      <c r="K875" s="1">
        <v>7.5620000000000003</v>
      </c>
      <c r="L875" s="1">
        <v>0</v>
      </c>
      <c r="M875" s="1">
        <v>9.9500000000000011</v>
      </c>
      <c r="N875" s="1">
        <v>0</v>
      </c>
      <c r="O875" s="1">
        <v>0</v>
      </c>
      <c r="P875" s="1">
        <v>29.452000000000002</v>
      </c>
      <c r="Q875" s="1">
        <v>8.7560000000000002</v>
      </c>
      <c r="R875" s="1">
        <v>0</v>
      </c>
      <c r="S875" s="1">
        <v>1.9900000000000002</v>
      </c>
      <c r="T875" s="1">
        <v>15.920000000000002</v>
      </c>
      <c r="U875" s="1">
        <v>0</v>
      </c>
      <c r="V875" s="1">
        <v>3.1840000000000002</v>
      </c>
      <c r="W875" s="1">
        <v>4.7759999999999998</v>
      </c>
      <c r="X875" s="1">
        <v>0.79600000000000004</v>
      </c>
      <c r="Y875" s="1">
        <v>234.74039999999999</v>
      </c>
      <c r="Z875" s="1">
        <v>110.16640000000001</v>
      </c>
      <c r="AA875" s="1">
        <v>190.09276</v>
      </c>
      <c r="AB875" s="1">
        <v>314.90556000000004</v>
      </c>
      <c r="AC875" s="1">
        <v>307.81320000000005</v>
      </c>
      <c r="AD875" s="1">
        <v>85.888400000000004</v>
      </c>
      <c r="AE875" s="1">
        <v>177.50800000000001</v>
      </c>
      <c r="AF875" s="1">
        <v>0</v>
      </c>
      <c r="AG875" s="1">
        <v>269.52560000000005</v>
      </c>
      <c r="AH875" s="1">
        <v>0</v>
      </c>
      <c r="AI875" s="1">
        <v>132.33500000000001</v>
      </c>
      <c r="AJ875" s="1">
        <v>0</v>
      </c>
      <c r="AK875" s="1">
        <v>0</v>
      </c>
      <c r="AL875" s="1">
        <v>1334.1756</v>
      </c>
      <c r="AM875" s="1">
        <v>322.15712000000002</v>
      </c>
      <c r="AN875" s="1">
        <v>0</v>
      </c>
      <c r="AO875" s="1">
        <v>45.021760000000008</v>
      </c>
      <c r="AP875" s="1">
        <v>996.99</v>
      </c>
      <c r="AQ875" s="1">
        <v>0</v>
      </c>
      <c r="AR875" s="1">
        <v>113.50960000000001</v>
      </c>
      <c r="AS875" s="1">
        <v>170.26440000000002</v>
      </c>
      <c r="AT875" s="1">
        <v>116.21600000000001</v>
      </c>
    </row>
    <row r="876" spans="1:46" x14ac:dyDescent="0.35">
      <c r="A876" t="s">
        <v>19</v>
      </c>
      <c r="B876" t="s">
        <v>898</v>
      </c>
      <c r="C876" s="1">
        <v>6.1777560000000005</v>
      </c>
      <c r="D876" s="1">
        <v>17.114000000000001</v>
      </c>
      <c r="E876" s="1">
        <v>12.338000000000001</v>
      </c>
      <c r="F876" s="1">
        <v>5.1740000000000004</v>
      </c>
      <c r="G876" s="1">
        <v>23.084</v>
      </c>
      <c r="H876" s="1">
        <v>14.328000000000001</v>
      </c>
      <c r="I876" s="1">
        <v>9.1539999999999999</v>
      </c>
      <c r="J876" s="1">
        <v>35.82</v>
      </c>
      <c r="K876" s="1">
        <v>6.766</v>
      </c>
      <c r="L876" s="1">
        <v>13.930000000000001</v>
      </c>
      <c r="M876" s="1">
        <v>8.7560000000000002</v>
      </c>
      <c r="N876" s="1">
        <v>23.880000000000003</v>
      </c>
      <c r="O876" s="1">
        <v>0</v>
      </c>
      <c r="P876" s="1">
        <v>14.726000000000001</v>
      </c>
      <c r="Q876" s="1">
        <v>17.91</v>
      </c>
      <c r="R876" s="1">
        <v>19.502000000000002</v>
      </c>
      <c r="S876" s="1">
        <v>15.920000000000002</v>
      </c>
      <c r="T876" s="1">
        <v>23.084</v>
      </c>
      <c r="U876" s="1">
        <v>21.094000000000001</v>
      </c>
      <c r="V876" s="1">
        <v>13.930000000000001</v>
      </c>
      <c r="W876" s="1">
        <v>11.542</v>
      </c>
      <c r="X876" s="1">
        <v>11.940000000000001</v>
      </c>
      <c r="Y876" s="1">
        <v>355.81200000000001</v>
      </c>
      <c r="Z876" s="1">
        <v>160.5532</v>
      </c>
      <c r="AA876" s="1">
        <v>224.43219999999999</v>
      </c>
      <c r="AB876" s="1">
        <v>41.431800000000003</v>
      </c>
      <c r="AC876" s="1">
        <v>405.97990000000004</v>
      </c>
      <c r="AD876" s="1">
        <v>224.63120000000001</v>
      </c>
      <c r="AE876" s="1">
        <v>271.43600000000004</v>
      </c>
      <c r="AF876" s="1">
        <v>318.27661999999998</v>
      </c>
      <c r="AG876" s="1">
        <v>82.744200000000006</v>
      </c>
      <c r="AH876" s="1">
        <v>281.68848000000003</v>
      </c>
      <c r="AI876" s="1">
        <v>111.36040000000001</v>
      </c>
      <c r="AJ876" s="1">
        <v>584.17644000000007</v>
      </c>
      <c r="AK876" s="1">
        <v>0</v>
      </c>
      <c r="AL876" s="1">
        <v>148.8321</v>
      </c>
      <c r="AM876" s="1">
        <v>287.42366000000004</v>
      </c>
      <c r="AN876" s="1">
        <v>308.01220000000006</v>
      </c>
      <c r="AO876" s="1">
        <v>136.51400000000001</v>
      </c>
      <c r="AP876" s="1">
        <v>263.17750000000001</v>
      </c>
      <c r="AQ876" s="1">
        <v>257.904</v>
      </c>
      <c r="AR876" s="1">
        <v>129.947</v>
      </c>
      <c r="AS876" s="1">
        <v>104.59439999999999</v>
      </c>
      <c r="AT876" s="1">
        <v>215.75580000000002</v>
      </c>
    </row>
    <row r="877" spans="1:46" x14ac:dyDescent="0.35">
      <c r="A877" t="s">
        <v>17</v>
      </c>
      <c r="B877" t="s">
        <v>899</v>
      </c>
      <c r="C877" s="1">
        <v>3.9601000000000006</v>
      </c>
      <c r="D877" s="1">
        <v>22.288</v>
      </c>
      <c r="E877" s="1">
        <v>31.044</v>
      </c>
      <c r="F877" s="1">
        <v>10.746</v>
      </c>
      <c r="G877" s="1">
        <v>23.084</v>
      </c>
      <c r="H877" s="1">
        <v>5.9700000000000006</v>
      </c>
      <c r="I877" s="1">
        <v>11.542</v>
      </c>
      <c r="J877" s="1">
        <v>0</v>
      </c>
      <c r="K877" s="1">
        <v>32.238</v>
      </c>
      <c r="L877" s="1">
        <v>0</v>
      </c>
      <c r="M877" s="1">
        <v>10.348000000000001</v>
      </c>
      <c r="N877" s="1">
        <v>4.7759999999999998</v>
      </c>
      <c r="O877" s="1">
        <v>5.1740000000000004</v>
      </c>
      <c r="P877" s="1">
        <v>0</v>
      </c>
      <c r="Q877" s="1">
        <v>1.194</v>
      </c>
      <c r="R877" s="1">
        <v>0</v>
      </c>
      <c r="S877" s="1">
        <v>0</v>
      </c>
      <c r="T877" s="1">
        <v>0.79600000000000004</v>
      </c>
      <c r="U877" s="1">
        <v>0</v>
      </c>
      <c r="V877" s="1">
        <v>0</v>
      </c>
      <c r="W877" s="1">
        <v>0</v>
      </c>
      <c r="X877" s="1">
        <v>0</v>
      </c>
      <c r="Y877" s="1">
        <v>294.48020000000002</v>
      </c>
      <c r="Z877" s="1">
        <v>638.39200000000005</v>
      </c>
      <c r="AA877" s="1">
        <v>326.99680000000001</v>
      </c>
      <c r="AB877" s="1">
        <v>318.40000000000003</v>
      </c>
      <c r="AC877" s="1">
        <v>644.8395999999999</v>
      </c>
      <c r="AD877" s="1">
        <v>210.14400000000001</v>
      </c>
      <c r="AE877" s="1">
        <v>430.47679999999997</v>
      </c>
      <c r="AF877" s="1">
        <v>0</v>
      </c>
      <c r="AG877" s="1">
        <v>1203.751</v>
      </c>
      <c r="AH877" s="1">
        <v>0</v>
      </c>
      <c r="AI877" s="1">
        <v>325.68340000000001</v>
      </c>
      <c r="AJ877" s="1">
        <v>107.1416</v>
      </c>
      <c r="AK877" s="1">
        <v>307.25600000000003</v>
      </c>
      <c r="AL877" s="1">
        <v>0</v>
      </c>
      <c r="AM877" s="1">
        <v>44.974000000000004</v>
      </c>
      <c r="AN877" s="1">
        <v>0</v>
      </c>
      <c r="AO877" s="1">
        <v>0</v>
      </c>
      <c r="AP877" s="1">
        <v>59.302</v>
      </c>
      <c r="AQ877" s="1">
        <v>0</v>
      </c>
      <c r="AR877" s="1">
        <v>0</v>
      </c>
      <c r="AS877" s="1">
        <v>0</v>
      </c>
      <c r="AT877" s="1">
        <v>0</v>
      </c>
    </row>
    <row r="878" spans="1:46" x14ac:dyDescent="0.35">
      <c r="A878" t="s">
        <v>17</v>
      </c>
      <c r="B878" t="s">
        <v>900</v>
      </c>
      <c r="C878" s="1">
        <v>1.7424440000000001</v>
      </c>
      <c r="D878" s="1">
        <v>1.5920000000000001</v>
      </c>
      <c r="E878" s="1">
        <v>7.5620000000000003</v>
      </c>
      <c r="F878" s="1">
        <v>2.786</v>
      </c>
      <c r="G878" s="1">
        <v>15.124000000000001</v>
      </c>
      <c r="H878" s="1">
        <v>10.348000000000001</v>
      </c>
      <c r="I878" s="1">
        <v>7.1640000000000006</v>
      </c>
      <c r="J878" s="1">
        <v>6.3680000000000003</v>
      </c>
      <c r="K878" s="1">
        <v>9.9500000000000011</v>
      </c>
      <c r="L878" s="1">
        <v>9.9500000000000011</v>
      </c>
      <c r="M878" s="1">
        <v>8.3580000000000005</v>
      </c>
      <c r="N878" s="1">
        <v>11.940000000000001</v>
      </c>
      <c r="O878" s="1">
        <v>5.1740000000000004</v>
      </c>
      <c r="P878" s="1">
        <v>6.766</v>
      </c>
      <c r="Q878" s="1">
        <v>7.9600000000000009</v>
      </c>
      <c r="R878" s="1">
        <v>9.5519999999999996</v>
      </c>
      <c r="S878" s="1">
        <v>6.4078000000000008</v>
      </c>
      <c r="T878" s="1">
        <v>6.3680000000000003</v>
      </c>
      <c r="U878" s="1">
        <v>11.542</v>
      </c>
      <c r="V878" s="1">
        <v>8.7560000000000002</v>
      </c>
      <c r="W878" s="1">
        <v>12.338000000000001</v>
      </c>
      <c r="X878" s="1">
        <v>7.5620000000000003</v>
      </c>
      <c r="Y878" s="1">
        <v>152.5136</v>
      </c>
      <c r="Z878" s="1">
        <v>42.705400000000004</v>
      </c>
      <c r="AA878" s="1">
        <v>181.488</v>
      </c>
      <c r="AB878" s="1">
        <v>146.82220000000001</v>
      </c>
      <c r="AC878" s="1">
        <v>326.95699999999999</v>
      </c>
      <c r="AD878" s="1">
        <v>275.36824000000001</v>
      </c>
      <c r="AE878" s="1">
        <v>177.63137999999998</v>
      </c>
      <c r="AF878" s="1">
        <v>185.74660000000003</v>
      </c>
      <c r="AG878" s="1">
        <v>165.05059999999997</v>
      </c>
      <c r="AH878" s="1">
        <v>185.32870000000003</v>
      </c>
      <c r="AI878" s="1">
        <v>183.75660000000002</v>
      </c>
      <c r="AJ878" s="1">
        <v>239.23779999999996</v>
      </c>
      <c r="AK878" s="1">
        <v>119.71839999999999</v>
      </c>
      <c r="AL878" s="1">
        <v>235.85480000000001</v>
      </c>
      <c r="AM878" s="1">
        <v>189.20920000000001</v>
      </c>
      <c r="AN878" s="1">
        <v>315.05680000000001</v>
      </c>
      <c r="AO878" s="1">
        <v>235.73142000000004</v>
      </c>
      <c r="AP878" s="1">
        <v>310.90168</v>
      </c>
      <c r="AQ878" s="1">
        <v>333.74290000000002</v>
      </c>
      <c r="AR878" s="1">
        <v>214.92000000000002</v>
      </c>
      <c r="AS878" s="1">
        <v>571.60760000000005</v>
      </c>
      <c r="AT878" s="1">
        <v>118.8826</v>
      </c>
    </row>
    <row r="879" spans="1:46" x14ac:dyDescent="0.35">
      <c r="A879" t="s">
        <v>20</v>
      </c>
      <c r="B879" t="s">
        <v>901</v>
      </c>
      <c r="C879" s="1">
        <v>3.9601000000000006</v>
      </c>
      <c r="D879" s="1">
        <v>11.542</v>
      </c>
      <c r="E879" s="1">
        <v>43.78</v>
      </c>
      <c r="F879" s="1">
        <v>0</v>
      </c>
      <c r="G879" s="1">
        <v>3.5820000000000003</v>
      </c>
      <c r="H879" s="1">
        <v>0</v>
      </c>
      <c r="I879" s="1">
        <v>9.5519999999999996</v>
      </c>
      <c r="J879" s="1">
        <v>19.502000000000002</v>
      </c>
      <c r="K879" s="1">
        <v>3.9800000000000004</v>
      </c>
      <c r="L879" s="1">
        <v>0</v>
      </c>
      <c r="M879" s="1">
        <v>7.9600000000000009</v>
      </c>
      <c r="N879" s="1">
        <v>1.194</v>
      </c>
      <c r="O879" s="1">
        <v>23.084</v>
      </c>
      <c r="P879" s="1">
        <v>5.5720000000000001</v>
      </c>
      <c r="Q879" s="1">
        <v>0.79600000000000004</v>
      </c>
      <c r="R879" s="1">
        <v>6.766</v>
      </c>
      <c r="S879" s="1">
        <v>1.5920000000000001</v>
      </c>
      <c r="T879" s="1">
        <v>0</v>
      </c>
      <c r="U879" s="1">
        <v>10.348000000000001</v>
      </c>
      <c r="V879" s="1">
        <v>0.79600000000000004</v>
      </c>
      <c r="W879" s="1">
        <v>4.5690400000000002</v>
      </c>
      <c r="X879" s="1">
        <v>5.1740000000000004</v>
      </c>
      <c r="Y879" s="1">
        <v>422.31779999999998</v>
      </c>
      <c r="Z879" s="1">
        <v>591.1096</v>
      </c>
      <c r="AA879" s="1">
        <v>878.54519999999991</v>
      </c>
      <c r="AB879" s="1">
        <v>0</v>
      </c>
      <c r="AC879" s="1">
        <v>208.87039999999999</v>
      </c>
      <c r="AD879" s="1">
        <v>0</v>
      </c>
      <c r="AE879" s="1">
        <v>347.53360000000004</v>
      </c>
      <c r="AF879" s="1">
        <v>487.98779999999999</v>
      </c>
      <c r="AG879" s="1">
        <v>52.934000000000005</v>
      </c>
      <c r="AH879" s="1">
        <v>0</v>
      </c>
      <c r="AI879" s="1">
        <v>199.4776</v>
      </c>
      <c r="AJ879" s="1">
        <v>47.760000000000005</v>
      </c>
      <c r="AK879" s="1">
        <v>471.70960000000002</v>
      </c>
      <c r="AL879" s="1">
        <v>247.47639999999998</v>
      </c>
      <c r="AM879" s="1">
        <v>47.760000000000005</v>
      </c>
      <c r="AN879" s="1">
        <v>194.22400000000002</v>
      </c>
      <c r="AO879" s="1">
        <v>72.117599999999996</v>
      </c>
      <c r="AP879" s="1">
        <v>0</v>
      </c>
      <c r="AQ879" s="1">
        <v>170.8614</v>
      </c>
      <c r="AR879" s="1">
        <v>52.504159999999999</v>
      </c>
      <c r="AS879" s="1">
        <v>155.81700000000001</v>
      </c>
      <c r="AT879" s="1">
        <v>256.63040000000001</v>
      </c>
    </row>
    <row r="880" spans="1:46" x14ac:dyDescent="0.35">
      <c r="A880" t="s">
        <v>19</v>
      </c>
      <c r="B880" t="s">
        <v>902</v>
      </c>
      <c r="C880" s="1">
        <v>10.613068</v>
      </c>
      <c r="D880" s="1">
        <v>25.472000000000001</v>
      </c>
      <c r="E880" s="1">
        <v>10.348000000000001</v>
      </c>
      <c r="F880" s="1">
        <v>1.5920000000000001</v>
      </c>
      <c r="G880" s="1">
        <v>7.5620000000000003</v>
      </c>
      <c r="H880" s="1">
        <v>1.194</v>
      </c>
      <c r="I880" s="1">
        <v>12.736000000000001</v>
      </c>
      <c r="J880" s="1">
        <v>13.134</v>
      </c>
      <c r="K880" s="1">
        <v>18.308</v>
      </c>
      <c r="L880" s="1">
        <v>0.79600000000000004</v>
      </c>
      <c r="M880" s="1">
        <v>4.3780000000000001</v>
      </c>
      <c r="N880" s="1">
        <v>0</v>
      </c>
      <c r="O880" s="1">
        <v>14.328000000000001</v>
      </c>
      <c r="P880" s="1">
        <v>15.522</v>
      </c>
      <c r="Q880" s="1">
        <v>4.3780000000000001</v>
      </c>
      <c r="R880" s="1">
        <v>18.308</v>
      </c>
      <c r="S880" s="1">
        <v>17.512</v>
      </c>
      <c r="T880" s="1">
        <v>3.6058800000000004</v>
      </c>
      <c r="U880" s="1">
        <v>20.298000000000002</v>
      </c>
      <c r="V880" s="1">
        <v>0</v>
      </c>
      <c r="W880" s="1">
        <v>0</v>
      </c>
      <c r="X880" s="1">
        <v>4.3780000000000001</v>
      </c>
      <c r="Y880" s="1">
        <v>490.10516000000007</v>
      </c>
      <c r="Z880" s="1">
        <v>773.66822000000002</v>
      </c>
      <c r="AA880" s="1">
        <v>131.99271999999999</v>
      </c>
      <c r="AB880" s="1">
        <v>25.997359999999997</v>
      </c>
      <c r="AC880" s="1">
        <v>259.81439999999998</v>
      </c>
      <c r="AD880" s="1">
        <v>3.5820000000000003</v>
      </c>
      <c r="AE880" s="1">
        <v>273.11954000000009</v>
      </c>
      <c r="AF880" s="1">
        <v>318.13334000000003</v>
      </c>
      <c r="AG880" s="1">
        <v>399.14226000000002</v>
      </c>
      <c r="AH880" s="1">
        <v>0</v>
      </c>
      <c r="AI880" s="1">
        <v>12.736000000000001</v>
      </c>
      <c r="AJ880" s="1">
        <v>0</v>
      </c>
      <c r="AK880" s="1">
        <v>438.37312000000003</v>
      </c>
      <c r="AL880" s="1">
        <v>151.01314000000002</v>
      </c>
      <c r="AM880" s="1">
        <v>103.20140000000001</v>
      </c>
      <c r="AN880" s="1">
        <v>558.33032000000003</v>
      </c>
      <c r="AO880" s="1">
        <v>400.12134000000003</v>
      </c>
      <c r="AP880" s="1">
        <v>24.636199999999999</v>
      </c>
      <c r="AQ880" s="1">
        <v>511.15140000000002</v>
      </c>
      <c r="AR880" s="1">
        <v>0</v>
      </c>
      <c r="AS880" s="1">
        <v>0</v>
      </c>
      <c r="AT880" s="1">
        <v>28.492820000000002</v>
      </c>
    </row>
    <row r="881" spans="1:46" x14ac:dyDescent="0.35">
      <c r="A881" t="s">
        <v>19</v>
      </c>
      <c r="B881" t="s">
        <v>903</v>
      </c>
      <c r="C881" s="1">
        <v>0.63361600000000007</v>
      </c>
      <c r="D881" s="1">
        <v>9.1539999999999999</v>
      </c>
      <c r="E881" s="1">
        <v>9.5519999999999996</v>
      </c>
      <c r="F881" s="1">
        <v>23.880000000000003</v>
      </c>
      <c r="G881" s="1">
        <v>44.178000000000004</v>
      </c>
      <c r="H881" s="1">
        <v>0</v>
      </c>
      <c r="I881" s="1">
        <v>19.900000000000002</v>
      </c>
      <c r="J881" s="1">
        <v>23.880000000000003</v>
      </c>
      <c r="K881" s="1">
        <v>10.348000000000001</v>
      </c>
      <c r="L881" s="1">
        <v>15.920000000000002</v>
      </c>
      <c r="M881" s="1">
        <v>23.880000000000003</v>
      </c>
      <c r="N881" s="1">
        <v>27.860000000000003</v>
      </c>
      <c r="O881" s="1">
        <v>29.85</v>
      </c>
      <c r="P881" s="1">
        <v>0</v>
      </c>
      <c r="Q881" s="1">
        <v>0</v>
      </c>
      <c r="R881" s="1">
        <v>21.89</v>
      </c>
      <c r="S881" s="1">
        <v>33.83</v>
      </c>
      <c r="T881" s="1">
        <v>31.840000000000003</v>
      </c>
      <c r="U881" s="1">
        <v>3.1840000000000002</v>
      </c>
      <c r="V881" s="1">
        <v>24.278000000000002</v>
      </c>
      <c r="W881" s="1">
        <v>11.940000000000001</v>
      </c>
      <c r="X881" s="1">
        <v>24.676000000000002</v>
      </c>
      <c r="Y881" s="1">
        <v>39.800000000000004</v>
      </c>
      <c r="Z881" s="1">
        <v>202.58200000000002</v>
      </c>
      <c r="AA881" s="1">
        <v>190.244</v>
      </c>
      <c r="AB881" s="1">
        <v>303.27600000000001</v>
      </c>
      <c r="AC881" s="1">
        <v>546.05600000000004</v>
      </c>
      <c r="AD881" s="1">
        <v>0</v>
      </c>
      <c r="AE881" s="1">
        <v>157.608</v>
      </c>
      <c r="AF881" s="1">
        <v>289.74400000000003</v>
      </c>
      <c r="AG881" s="1">
        <v>132.93200000000002</v>
      </c>
      <c r="AH881" s="1">
        <v>196.61200000000002</v>
      </c>
      <c r="AI881" s="1">
        <v>261.48599999999999</v>
      </c>
      <c r="AJ881" s="1">
        <v>323.97200000000004</v>
      </c>
      <c r="AK881" s="1">
        <v>300.88800000000003</v>
      </c>
      <c r="AL881" s="1">
        <v>0</v>
      </c>
      <c r="AM881" s="1">
        <v>0</v>
      </c>
      <c r="AN881" s="1">
        <v>280.19200000000001</v>
      </c>
      <c r="AO881" s="1">
        <v>425.26300000000003</v>
      </c>
      <c r="AP881" s="1">
        <v>401.98</v>
      </c>
      <c r="AQ881" s="1">
        <v>133.64840000000001</v>
      </c>
      <c r="AR881" s="1">
        <v>320.39000000000004</v>
      </c>
      <c r="AS881" s="1">
        <v>155.22</v>
      </c>
      <c r="AT881" s="1">
        <v>239.27760000000004</v>
      </c>
    </row>
    <row r="882" spans="1:46" x14ac:dyDescent="0.35">
      <c r="A882" t="s">
        <v>20</v>
      </c>
      <c r="B882" t="s">
        <v>904</v>
      </c>
      <c r="C882" s="1">
        <v>1.1088280000000001</v>
      </c>
      <c r="D882" s="1">
        <v>7.5620000000000003</v>
      </c>
      <c r="E882" s="1">
        <v>2.3879999999999999</v>
      </c>
      <c r="F882" s="1">
        <v>11.940000000000001</v>
      </c>
      <c r="G882" s="1">
        <v>2.3879999999999999</v>
      </c>
      <c r="H882" s="1">
        <v>5.5720000000000001</v>
      </c>
      <c r="I882" s="1">
        <v>0.79600000000000004</v>
      </c>
      <c r="J882" s="1">
        <v>0</v>
      </c>
      <c r="K882" s="1">
        <v>20.696000000000002</v>
      </c>
      <c r="L882" s="1">
        <v>12.736000000000001</v>
      </c>
      <c r="M882" s="1">
        <v>11.542</v>
      </c>
      <c r="N882" s="1">
        <v>2.3879999999999999</v>
      </c>
      <c r="O882" s="1">
        <v>7.9600000000000009</v>
      </c>
      <c r="P882" s="1">
        <v>4.7759999999999998</v>
      </c>
      <c r="Q882" s="1">
        <v>3.5820000000000003</v>
      </c>
      <c r="R882" s="1">
        <v>9.9500000000000011</v>
      </c>
      <c r="S882" s="1">
        <v>2.786</v>
      </c>
      <c r="T882" s="1">
        <v>7.5620000000000003</v>
      </c>
      <c r="U882" s="1">
        <v>13.532</v>
      </c>
      <c r="V882" s="1">
        <v>4.7759999999999998</v>
      </c>
      <c r="W882" s="1">
        <v>2.786</v>
      </c>
      <c r="X882" s="1">
        <v>11.144</v>
      </c>
      <c r="Y882" s="1">
        <v>92.734000000000009</v>
      </c>
      <c r="Z882" s="1">
        <v>1096.8880000000001</v>
      </c>
      <c r="AA882" s="1">
        <v>40.2378</v>
      </c>
      <c r="AB882" s="1">
        <v>99.5</v>
      </c>
      <c r="AC882" s="1">
        <v>53.690200000000004</v>
      </c>
      <c r="AD882" s="1">
        <v>124.97200000000001</v>
      </c>
      <c r="AE882" s="1">
        <v>58.784599999999998</v>
      </c>
      <c r="AF882" s="1">
        <v>0</v>
      </c>
      <c r="AG882" s="1">
        <v>142.88200000000001</v>
      </c>
      <c r="AH882" s="1">
        <v>130.18580000000003</v>
      </c>
      <c r="AI882" s="1">
        <v>170.58280000000002</v>
      </c>
      <c r="AJ882" s="1">
        <v>88.793800000000005</v>
      </c>
      <c r="AK882" s="1">
        <v>597.19900000000007</v>
      </c>
      <c r="AL882" s="1">
        <v>129.98680000000002</v>
      </c>
      <c r="AM882" s="1">
        <v>260.17260000000005</v>
      </c>
      <c r="AN882" s="1">
        <v>173.24940000000001</v>
      </c>
      <c r="AO882" s="1">
        <v>163.976</v>
      </c>
      <c r="AP882" s="1">
        <v>232.47180000000003</v>
      </c>
      <c r="AQ882" s="1">
        <v>387.57240000000007</v>
      </c>
      <c r="AR882" s="1">
        <v>180.095</v>
      </c>
      <c r="AS882" s="1">
        <v>321.18600000000004</v>
      </c>
      <c r="AT882" s="1">
        <v>338.33980000000008</v>
      </c>
    </row>
    <row r="883" spans="1:46" x14ac:dyDescent="0.35">
      <c r="A883" t="s">
        <v>19</v>
      </c>
      <c r="B883" t="s">
        <v>905</v>
      </c>
      <c r="C883" s="1">
        <v>2.2176560000000003</v>
      </c>
      <c r="D883" s="1">
        <v>0</v>
      </c>
      <c r="E883" s="1">
        <v>2.3879999999999999</v>
      </c>
      <c r="F883" s="1">
        <v>15.124000000000001</v>
      </c>
      <c r="G883" s="1">
        <v>0</v>
      </c>
      <c r="H883" s="1">
        <v>0</v>
      </c>
      <c r="I883" s="1">
        <v>0</v>
      </c>
      <c r="J883" s="1">
        <v>9.5519999999999996</v>
      </c>
      <c r="K883" s="1">
        <v>19.900000000000002</v>
      </c>
      <c r="L883" s="1">
        <v>30.248000000000001</v>
      </c>
      <c r="M883" s="1">
        <v>0</v>
      </c>
      <c r="N883" s="1">
        <v>14.726000000000001</v>
      </c>
      <c r="O883" s="1">
        <v>9.9500000000000011</v>
      </c>
      <c r="P883" s="1">
        <v>0</v>
      </c>
      <c r="Q883" s="1">
        <v>5.5720000000000001</v>
      </c>
      <c r="R883" s="1">
        <v>13.532</v>
      </c>
      <c r="S883" s="1">
        <v>7.9918399999999998</v>
      </c>
      <c r="T883" s="1">
        <v>0.79600000000000004</v>
      </c>
      <c r="U883" s="1">
        <v>8.3580000000000005</v>
      </c>
      <c r="V883" s="1">
        <v>1.5920000000000001</v>
      </c>
      <c r="W883" s="1">
        <v>0</v>
      </c>
      <c r="X883" s="1">
        <v>3.9800000000000004</v>
      </c>
      <c r="Y883" s="1">
        <v>416.70600000000002</v>
      </c>
      <c r="Z883" s="1">
        <v>0</v>
      </c>
      <c r="AA883" s="1">
        <v>342.678</v>
      </c>
      <c r="AB883" s="1">
        <v>507.86790000000002</v>
      </c>
      <c r="AC883" s="1">
        <v>0</v>
      </c>
      <c r="AD883" s="1">
        <v>0</v>
      </c>
      <c r="AE883" s="1">
        <v>0</v>
      </c>
      <c r="AF883" s="1">
        <v>807.94</v>
      </c>
      <c r="AG883" s="1">
        <v>43.78</v>
      </c>
      <c r="AH883" s="1">
        <v>398.27860000000004</v>
      </c>
      <c r="AI883" s="1">
        <v>0</v>
      </c>
      <c r="AJ883" s="1">
        <v>553.4588</v>
      </c>
      <c r="AK883" s="1">
        <v>365.56300000000005</v>
      </c>
      <c r="AL883" s="1">
        <v>0</v>
      </c>
      <c r="AM883" s="1">
        <v>271.43600000000004</v>
      </c>
      <c r="AN883" s="1">
        <v>359.23480000000001</v>
      </c>
      <c r="AO883" s="1">
        <v>79.500500000000002</v>
      </c>
      <c r="AP883" s="1">
        <v>102.68400000000001</v>
      </c>
      <c r="AQ883" s="1">
        <v>331.49420000000003</v>
      </c>
      <c r="AR883" s="1">
        <v>115.9175</v>
      </c>
      <c r="AS883" s="1">
        <v>0</v>
      </c>
      <c r="AT883" s="1">
        <v>186.50280000000001</v>
      </c>
    </row>
    <row r="884" spans="1:46" x14ac:dyDescent="0.35">
      <c r="A884" t="s">
        <v>17</v>
      </c>
      <c r="B884" t="s">
        <v>906</v>
      </c>
      <c r="C884" s="1">
        <v>2.5344640000000003</v>
      </c>
      <c r="D884" s="1">
        <v>2.786</v>
      </c>
      <c r="E884" s="1">
        <v>9.1539999999999999</v>
      </c>
      <c r="F884" s="1">
        <v>3.9800000000000004</v>
      </c>
      <c r="G884" s="1">
        <v>12.736000000000001</v>
      </c>
      <c r="H884" s="1">
        <v>9.1539999999999999</v>
      </c>
      <c r="I884" s="1">
        <v>5.5720000000000001</v>
      </c>
      <c r="J884" s="1">
        <v>8.7560000000000002</v>
      </c>
      <c r="K884" s="1">
        <v>6.3680000000000003</v>
      </c>
      <c r="L884" s="1">
        <v>6.766</v>
      </c>
      <c r="M884" s="1">
        <v>6.3680000000000003</v>
      </c>
      <c r="N884" s="1">
        <v>9.9500000000000011</v>
      </c>
      <c r="O884" s="1">
        <v>7.9600000000000009</v>
      </c>
      <c r="P884" s="1">
        <v>5.1740000000000004</v>
      </c>
      <c r="Q884" s="1">
        <v>7.5620000000000003</v>
      </c>
      <c r="R884" s="1">
        <v>9.1539999999999999</v>
      </c>
      <c r="S884" s="1">
        <v>20.298000000000002</v>
      </c>
      <c r="T884" s="1">
        <v>1.194</v>
      </c>
      <c r="U884" s="1">
        <v>13.134</v>
      </c>
      <c r="V884" s="1">
        <v>6.766</v>
      </c>
      <c r="W884" s="1">
        <v>4.7759999999999998</v>
      </c>
      <c r="X884" s="1">
        <v>13.134</v>
      </c>
      <c r="Y884" s="1">
        <v>261.88400000000001</v>
      </c>
      <c r="Z884" s="1">
        <v>46.247600000000006</v>
      </c>
      <c r="AA884" s="1">
        <v>192.9504</v>
      </c>
      <c r="AB884" s="1">
        <v>131.8176</v>
      </c>
      <c r="AC884" s="1">
        <v>298.06220000000008</v>
      </c>
      <c r="AD884" s="1">
        <v>218.34280000000001</v>
      </c>
      <c r="AE884" s="1">
        <v>201.58700000000002</v>
      </c>
      <c r="AF884" s="1">
        <v>246.87940000000003</v>
      </c>
      <c r="AG884" s="1">
        <v>169.98580000000001</v>
      </c>
      <c r="AH884" s="1">
        <v>331.81260000000003</v>
      </c>
      <c r="AI884" s="1">
        <v>163.81680000000003</v>
      </c>
      <c r="AJ884" s="1">
        <v>420.72579999999999</v>
      </c>
      <c r="AK884" s="1">
        <v>171.58974000000001</v>
      </c>
      <c r="AL884" s="1">
        <v>87.361000000000004</v>
      </c>
      <c r="AM884" s="1">
        <v>188.25400000000002</v>
      </c>
      <c r="AN884" s="1">
        <v>241.90439999999998</v>
      </c>
      <c r="AO884" s="1">
        <v>453.16280000000006</v>
      </c>
      <c r="AP884" s="1">
        <v>105.072</v>
      </c>
      <c r="AQ884" s="1">
        <v>344.82720000000006</v>
      </c>
      <c r="AR884" s="1">
        <v>265.62520000000001</v>
      </c>
      <c r="AS884" s="1">
        <v>67.819200000000009</v>
      </c>
      <c r="AT884" s="1">
        <v>266.69980000000004</v>
      </c>
    </row>
    <row r="885" spans="1:46" x14ac:dyDescent="0.35">
      <c r="A885" t="s">
        <v>19</v>
      </c>
      <c r="B885" t="s">
        <v>907</v>
      </c>
      <c r="C885" s="1">
        <v>12.989128000000001</v>
      </c>
      <c r="D885" s="1">
        <v>20.696000000000002</v>
      </c>
      <c r="E885" s="1">
        <v>31.840000000000003</v>
      </c>
      <c r="F885" s="1">
        <v>39.402000000000001</v>
      </c>
      <c r="G885" s="1">
        <v>15.920000000000002</v>
      </c>
      <c r="H885" s="1">
        <v>5.5720000000000001</v>
      </c>
      <c r="I885" s="1">
        <v>1.5920000000000001</v>
      </c>
      <c r="J885" s="1">
        <v>11.542</v>
      </c>
      <c r="K885" s="1">
        <v>0</v>
      </c>
      <c r="L885" s="1">
        <v>0</v>
      </c>
      <c r="M885" s="1">
        <v>9.9500000000000011</v>
      </c>
      <c r="N885" s="1">
        <v>0</v>
      </c>
      <c r="O885" s="1">
        <v>11.542</v>
      </c>
      <c r="P885" s="1">
        <v>9.1539999999999999</v>
      </c>
      <c r="Q885" s="1">
        <v>0.79600000000000004</v>
      </c>
      <c r="R885" s="1">
        <v>35.82</v>
      </c>
      <c r="S885" s="1">
        <v>0</v>
      </c>
      <c r="T885" s="1">
        <v>0</v>
      </c>
      <c r="U885" s="1">
        <v>0</v>
      </c>
      <c r="V885" s="1">
        <v>22.288</v>
      </c>
      <c r="W885" s="1">
        <v>0</v>
      </c>
      <c r="X885" s="1">
        <v>11.940000000000001</v>
      </c>
      <c r="Y885" s="1">
        <v>391.95040000000006</v>
      </c>
      <c r="Z885" s="1">
        <v>317.35326000000003</v>
      </c>
      <c r="AA885" s="1">
        <v>351.05192000000005</v>
      </c>
      <c r="AB885" s="1">
        <v>666.61019999999985</v>
      </c>
      <c r="AC885" s="1">
        <v>313.62400000000002</v>
      </c>
      <c r="AD885" s="1">
        <v>134.80260000000001</v>
      </c>
      <c r="AE885" s="1">
        <v>37.248820000000002</v>
      </c>
      <c r="AF885" s="1">
        <v>272.03300000000002</v>
      </c>
      <c r="AG885" s="1">
        <v>0</v>
      </c>
      <c r="AH885" s="1">
        <v>0</v>
      </c>
      <c r="AI885" s="1">
        <v>224.27300000000002</v>
      </c>
      <c r="AJ885" s="1">
        <v>0</v>
      </c>
      <c r="AK885" s="1">
        <v>259.71092000000004</v>
      </c>
      <c r="AL885" s="1">
        <v>231.83500000000001</v>
      </c>
      <c r="AM885" s="1">
        <v>171.93600000000001</v>
      </c>
      <c r="AN885" s="1">
        <v>664.58040000000005</v>
      </c>
      <c r="AO885" s="1">
        <v>0</v>
      </c>
      <c r="AP885" s="1">
        <v>0</v>
      </c>
      <c r="AQ885" s="1">
        <v>0</v>
      </c>
      <c r="AR885" s="1">
        <v>535.98660000000018</v>
      </c>
      <c r="AS885" s="1">
        <v>0</v>
      </c>
      <c r="AT885" s="1">
        <v>295.31600000000003</v>
      </c>
    </row>
    <row r="886" spans="1:46" x14ac:dyDescent="0.35">
      <c r="A886" t="s">
        <v>19</v>
      </c>
      <c r="B886" t="s">
        <v>908</v>
      </c>
      <c r="C886" s="1">
        <v>2.5344640000000003</v>
      </c>
      <c r="D886" s="1">
        <v>5.9700000000000006</v>
      </c>
      <c r="E886" s="1">
        <v>12.736000000000001</v>
      </c>
      <c r="F886" s="1">
        <v>7.5620000000000003</v>
      </c>
      <c r="G886" s="1">
        <v>5.1740000000000004</v>
      </c>
      <c r="H886" s="1">
        <v>13.930000000000001</v>
      </c>
      <c r="I886" s="1">
        <v>9.1539999999999999</v>
      </c>
      <c r="J886" s="1">
        <v>21.89</v>
      </c>
      <c r="K886" s="1">
        <v>7.5620000000000003</v>
      </c>
      <c r="L886" s="1">
        <v>15.522</v>
      </c>
      <c r="M886" s="1">
        <v>19.103999999999999</v>
      </c>
      <c r="N886" s="1">
        <v>14.726000000000001</v>
      </c>
      <c r="O886" s="1">
        <v>25.87</v>
      </c>
      <c r="P886" s="1">
        <v>12.736000000000001</v>
      </c>
      <c r="Q886" s="1">
        <v>16.755800000000001</v>
      </c>
      <c r="R886" s="1">
        <v>8.2425800000000002</v>
      </c>
      <c r="S886" s="1">
        <v>10.348000000000001</v>
      </c>
      <c r="T886" s="1">
        <v>12.338000000000001</v>
      </c>
      <c r="U886" s="1">
        <v>23.084</v>
      </c>
      <c r="V886" s="1">
        <v>15.53792</v>
      </c>
      <c r="W886" s="1">
        <v>15.522</v>
      </c>
      <c r="X886" s="1">
        <v>14.726000000000001</v>
      </c>
      <c r="Y886" s="1">
        <v>106.12272</v>
      </c>
      <c r="Z886" s="1">
        <v>142.14171999999999</v>
      </c>
      <c r="AA886" s="1">
        <v>196.46871999999999</v>
      </c>
      <c r="AB886" s="1">
        <v>169.85844</v>
      </c>
      <c r="AC886" s="1">
        <v>79.85472</v>
      </c>
      <c r="AD886" s="1">
        <v>188.17838000000003</v>
      </c>
      <c r="AE886" s="1">
        <v>74.302620000000005</v>
      </c>
      <c r="AF886" s="1">
        <v>233.86480000000003</v>
      </c>
      <c r="AG886" s="1">
        <v>153.78720000000001</v>
      </c>
      <c r="AH886" s="1">
        <v>222.89990000000003</v>
      </c>
      <c r="AI886" s="1">
        <v>270.62009999999998</v>
      </c>
      <c r="AJ886" s="1">
        <v>232.32852000000003</v>
      </c>
      <c r="AK886" s="1">
        <v>435.52343999999999</v>
      </c>
      <c r="AL886" s="1">
        <v>211.69620000000003</v>
      </c>
      <c r="AM886" s="1">
        <v>236.17320000000004</v>
      </c>
      <c r="AN886" s="1">
        <v>210.97979999999998</v>
      </c>
      <c r="AO886" s="1">
        <v>242.34220000000005</v>
      </c>
      <c r="AP886" s="1">
        <v>185.94560000000001</v>
      </c>
      <c r="AQ886" s="1">
        <v>443.59090000000009</v>
      </c>
      <c r="AR886" s="1">
        <v>289.82758000000007</v>
      </c>
      <c r="AS886" s="1">
        <v>276.0926</v>
      </c>
      <c r="AT886" s="1">
        <v>263.71480000000003</v>
      </c>
    </row>
    <row r="887" spans="1:46" x14ac:dyDescent="0.35">
      <c r="A887" t="s">
        <v>19</v>
      </c>
      <c r="B887" t="s">
        <v>909</v>
      </c>
      <c r="C887" s="1">
        <v>4.5937160000000006</v>
      </c>
      <c r="D887" s="1">
        <v>11.542</v>
      </c>
      <c r="E887" s="1">
        <v>14.328000000000001</v>
      </c>
      <c r="F887" s="1">
        <v>1.5920000000000001</v>
      </c>
      <c r="G887" s="1">
        <v>15.920000000000002</v>
      </c>
      <c r="H887" s="1">
        <v>9.1539999999999999</v>
      </c>
      <c r="I887" s="1">
        <v>7.9600000000000009</v>
      </c>
      <c r="J887" s="1">
        <v>6.766</v>
      </c>
      <c r="K887" s="1">
        <v>5.5720000000000001</v>
      </c>
      <c r="L887" s="1">
        <v>18.706</v>
      </c>
      <c r="M887" s="1">
        <v>9.9500000000000011</v>
      </c>
      <c r="N887" s="1">
        <v>6.3680000000000003</v>
      </c>
      <c r="O887" s="1">
        <v>17.91</v>
      </c>
      <c r="P887" s="1">
        <v>17.114000000000001</v>
      </c>
      <c r="Q887" s="1">
        <v>11.542</v>
      </c>
      <c r="R887" s="1">
        <v>21.492000000000001</v>
      </c>
      <c r="S887" s="1">
        <v>5.5720000000000001</v>
      </c>
      <c r="T887" s="1">
        <v>18.308</v>
      </c>
      <c r="U887" s="1">
        <v>17.91</v>
      </c>
      <c r="V887" s="1">
        <v>8.3580000000000005</v>
      </c>
      <c r="W887" s="1">
        <v>23.084</v>
      </c>
      <c r="X887" s="1">
        <v>7.5620000000000003</v>
      </c>
      <c r="Y887" s="1">
        <v>180.095</v>
      </c>
      <c r="Z887" s="1">
        <v>188.25400000000002</v>
      </c>
      <c r="AA887" s="1">
        <v>219.8552</v>
      </c>
      <c r="AB887" s="1">
        <v>31.442</v>
      </c>
      <c r="AC887" s="1">
        <v>263.99340000000001</v>
      </c>
      <c r="AD887" s="1">
        <v>104.47500000000001</v>
      </c>
      <c r="AE887" s="1">
        <v>117.88760000000002</v>
      </c>
      <c r="AF887" s="1">
        <v>88.515199999999993</v>
      </c>
      <c r="AG887" s="1">
        <v>66.864000000000004</v>
      </c>
      <c r="AH887" s="1">
        <v>478.3164000000001</v>
      </c>
      <c r="AI887" s="1">
        <v>145.78740000000002</v>
      </c>
      <c r="AJ887" s="1">
        <v>123.1412</v>
      </c>
      <c r="AK887" s="1">
        <v>487.11220000000009</v>
      </c>
      <c r="AL887" s="1">
        <v>262.40140000000002</v>
      </c>
      <c r="AM887" s="1">
        <v>236.25280000000001</v>
      </c>
      <c r="AN887" s="1">
        <v>329.92210000000006</v>
      </c>
      <c r="AO887" s="1">
        <v>86.445599999999999</v>
      </c>
      <c r="AP887" s="1">
        <v>284.82870000000003</v>
      </c>
      <c r="AQ887" s="1">
        <v>486.47540000000009</v>
      </c>
      <c r="AR887" s="1">
        <v>144.79240000000001</v>
      </c>
      <c r="AS887" s="1">
        <v>437.65274000000005</v>
      </c>
      <c r="AT887" s="1">
        <v>101.24722</v>
      </c>
    </row>
    <row r="888" spans="1:46" x14ac:dyDescent="0.35">
      <c r="A888" t="s">
        <v>19</v>
      </c>
      <c r="B888" t="s">
        <v>910</v>
      </c>
      <c r="C888" s="1">
        <v>0</v>
      </c>
      <c r="D888" s="1">
        <v>3.9800000000000004</v>
      </c>
      <c r="E888" s="1">
        <v>3.9800000000000004</v>
      </c>
      <c r="F888" s="1">
        <v>3.1840000000000002</v>
      </c>
      <c r="G888" s="1">
        <v>4.3780000000000001</v>
      </c>
      <c r="H888" s="1">
        <v>6.3680000000000003</v>
      </c>
      <c r="I888" s="1">
        <v>18.308</v>
      </c>
      <c r="J888" s="1">
        <v>6.766</v>
      </c>
      <c r="K888" s="1">
        <v>0</v>
      </c>
      <c r="L888" s="1">
        <v>7.5620000000000003</v>
      </c>
      <c r="M888" s="1">
        <v>7.1640000000000006</v>
      </c>
      <c r="N888" s="1">
        <v>12.338000000000001</v>
      </c>
      <c r="O888" s="1">
        <v>11.144</v>
      </c>
      <c r="P888" s="1">
        <v>6.3680000000000003</v>
      </c>
      <c r="Q888" s="1">
        <v>6.766</v>
      </c>
      <c r="R888" s="1">
        <v>11.542</v>
      </c>
      <c r="S888" s="1">
        <v>1.9900000000000002</v>
      </c>
      <c r="T888" s="1">
        <v>11.940000000000001</v>
      </c>
      <c r="U888" s="1">
        <v>0</v>
      </c>
      <c r="V888" s="1">
        <v>13.134</v>
      </c>
      <c r="W888" s="1">
        <v>4.3780000000000001</v>
      </c>
      <c r="X888" s="1">
        <v>8.3580000000000005</v>
      </c>
      <c r="Y888" s="1">
        <v>0</v>
      </c>
      <c r="Z888" s="1">
        <v>123.69840000000001</v>
      </c>
      <c r="AA888" s="1">
        <v>148.7724</v>
      </c>
      <c r="AB888" s="1">
        <v>42.307400000000008</v>
      </c>
      <c r="AC888" s="1">
        <v>254.322</v>
      </c>
      <c r="AD888" s="1">
        <v>141.6482</v>
      </c>
      <c r="AE888" s="1">
        <v>305.14660000000003</v>
      </c>
      <c r="AF888" s="1">
        <v>412.08920000000006</v>
      </c>
      <c r="AG888" s="1">
        <v>0</v>
      </c>
      <c r="AH888" s="1">
        <v>519.46960000000001</v>
      </c>
      <c r="AI888" s="1">
        <v>494.83339999999998</v>
      </c>
      <c r="AJ888" s="1">
        <v>348.96640000000002</v>
      </c>
      <c r="AK888" s="1">
        <v>94.445399999999992</v>
      </c>
      <c r="AL888" s="1">
        <v>191.91560000000001</v>
      </c>
      <c r="AM888" s="1">
        <v>184.95060000000001</v>
      </c>
      <c r="AN888" s="1">
        <v>391.55239999999998</v>
      </c>
      <c r="AO888" s="1">
        <v>171.14000000000001</v>
      </c>
      <c r="AP888" s="1">
        <v>450.93400000000003</v>
      </c>
      <c r="AQ888" s="1">
        <v>0</v>
      </c>
      <c r="AR888" s="1">
        <v>390.91560000000004</v>
      </c>
      <c r="AS888" s="1">
        <v>45.889400000000002</v>
      </c>
      <c r="AT888" s="1">
        <v>149.60820000000001</v>
      </c>
    </row>
    <row r="889" spans="1:46" x14ac:dyDescent="0.35">
      <c r="A889" t="s">
        <v>17</v>
      </c>
      <c r="B889" t="s">
        <v>911</v>
      </c>
      <c r="C889" s="1">
        <v>0</v>
      </c>
      <c r="D889" s="1">
        <v>5.5720000000000001</v>
      </c>
      <c r="E889" s="1">
        <v>2.786</v>
      </c>
      <c r="F889" s="1">
        <v>9.5519999999999996</v>
      </c>
      <c r="G889" s="1">
        <v>9.5519999999999996</v>
      </c>
      <c r="H889" s="1">
        <v>23.482000000000003</v>
      </c>
      <c r="I889" s="1">
        <v>14.726000000000001</v>
      </c>
      <c r="J889" s="1">
        <v>5.1740000000000004</v>
      </c>
      <c r="K889" s="1">
        <v>20.298000000000002</v>
      </c>
      <c r="L889" s="1">
        <v>1.194</v>
      </c>
      <c r="M889" s="1">
        <v>17.114000000000001</v>
      </c>
      <c r="N889" s="1">
        <v>1.9900000000000002</v>
      </c>
      <c r="O889" s="1">
        <v>1.9900000000000002</v>
      </c>
      <c r="P889" s="1">
        <v>2.786</v>
      </c>
      <c r="Q889" s="1">
        <v>16.716000000000001</v>
      </c>
      <c r="R889" s="1">
        <v>9.5519999999999996</v>
      </c>
      <c r="S889" s="1">
        <v>12.338000000000001</v>
      </c>
      <c r="T889" s="1">
        <v>10.348000000000001</v>
      </c>
      <c r="U889" s="1">
        <v>5.1740000000000004</v>
      </c>
      <c r="V889" s="1">
        <v>1.9900000000000002</v>
      </c>
      <c r="W889" s="1">
        <v>9.9500000000000011</v>
      </c>
      <c r="X889" s="1">
        <v>11.144</v>
      </c>
      <c r="Y889" s="1">
        <v>0</v>
      </c>
      <c r="Z889" s="1">
        <v>101.35069999999999</v>
      </c>
      <c r="AA889" s="1">
        <v>46.0486</v>
      </c>
      <c r="AB889" s="1">
        <v>225.00929999999997</v>
      </c>
      <c r="AC889" s="1">
        <v>349.76240000000001</v>
      </c>
      <c r="AD889" s="1">
        <v>491.21160000000003</v>
      </c>
      <c r="AE889" s="1">
        <v>299.57460000000003</v>
      </c>
      <c r="AF889" s="1">
        <v>189.56740000000002</v>
      </c>
      <c r="AG889" s="1">
        <v>404.52719999999999</v>
      </c>
      <c r="AH889" s="1">
        <v>45.451600000000006</v>
      </c>
      <c r="AI889" s="1">
        <v>369.65842000000004</v>
      </c>
      <c r="AJ889" s="1">
        <v>116.0966</v>
      </c>
      <c r="AK889" s="1">
        <v>132.93199999999999</v>
      </c>
      <c r="AL889" s="1">
        <v>81.387020000000007</v>
      </c>
      <c r="AM889" s="1">
        <v>336.37367999999998</v>
      </c>
      <c r="AN889" s="1">
        <v>338.22039999999998</v>
      </c>
      <c r="AO889" s="1">
        <v>497.6592</v>
      </c>
      <c r="AP889" s="1">
        <v>176.23440000000002</v>
      </c>
      <c r="AQ889" s="1">
        <v>106.78340000000001</v>
      </c>
      <c r="AR889" s="1">
        <v>42.267600000000002</v>
      </c>
      <c r="AS889" s="1">
        <v>216.78662000000003</v>
      </c>
      <c r="AT889" s="1">
        <v>285.7242</v>
      </c>
    </row>
    <row r="890" spans="1:46" x14ac:dyDescent="0.35">
      <c r="A890" t="s">
        <v>19</v>
      </c>
      <c r="B890" t="s">
        <v>912</v>
      </c>
      <c r="C890" s="1">
        <v>6.8113720000000004</v>
      </c>
      <c r="D890" s="1">
        <v>13.930000000000001</v>
      </c>
      <c r="E890" s="1">
        <v>11.940000000000001</v>
      </c>
      <c r="F890" s="1">
        <v>25.472000000000001</v>
      </c>
      <c r="G890" s="1">
        <v>17.114000000000001</v>
      </c>
      <c r="H890" s="1">
        <v>13.134</v>
      </c>
      <c r="I890" s="1">
        <v>12.338000000000001</v>
      </c>
      <c r="J890" s="1">
        <v>13.532</v>
      </c>
      <c r="K890" s="1">
        <v>9.1539999999999999</v>
      </c>
      <c r="L890" s="1">
        <v>14.726000000000001</v>
      </c>
      <c r="M890" s="1">
        <v>2.3879999999999999</v>
      </c>
      <c r="N890" s="1">
        <v>4.3780000000000001</v>
      </c>
      <c r="O890" s="1">
        <v>3.9800000000000004</v>
      </c>
      <c r="P890" s="1">
        <v>6.766</v>
      </c>
      <c r="Q890" s="1">
        <v>3.1840000000000002</v>
      </c>
      <c r="R890" s="1">
        <v>13.134</v>
      </c>
      <c r="S890" s="1">
        <v>7.1640000000000006</v>
      </c>
      <c r="T890" s="1">
        <v>5.5720000000000001</v>
      </c>
      <c r="U890" s="1">
        <v>5.1740000000000004</v>
      </c>
      <c r="V890" s="1">
        <v>7.9998000000000014</v>
      </c>
      <c r="W890" s="1">
        <v>5.1740000000000004</v>
      </c>
      <c r="X890" s="1">
        <v>1.194</v>
      </c>
      <c r="Y890" s="1">
        <v>464.18740000000003</v>
      </c>
      <c r="Z890" s="1">
        <v>273.10760000000005</v>
      </c>
      <c r="AA890" s="1">
        <v>259.81439999999998</v>
      </c>
      <c r="AB890" s="1">
        <v>405.363</v>
      </c>
      <c r="AC890" s="1">
        <v>409.70120000000009</v>
      </c>
      <c r="AD890" s="1">
        <v>411.85039999999998</v>
      </c>
      <c r="AE890" s="1">
        <v>269.12760000000003</v>
      </c>
      <c r="AF890" s="1">
        <v>207.44954000000001</v>
      </c>
      <c r="AG890" s="1">
        <v>171.06040000000002</v>
      </c>
      <c r="AH890" s="1">
        <v>127.63860000000003</v>
      </c>
      <c r="AI890" s="1">
        <v>45.093400000000003</v>
      </c>
      <c r="AJ890" s="1">
        <v>88.754000000000005</v>
      </c>
      <c r="AK890" s="1">
        <v>117.33040000000001</v>
      </c>
      <c r="AL890" s="1">
        <v>169.7072</v>
      </c>
      <c r="AM890" s="1">
        <v>43.939200000000007</v>
      </c>
      <c r="AN890" s="1">
        <v>280.04872</v>
      </c>
      <c r="AO890" s="1">
        <v>153.78720000000004</v>
      </c>
      <c r="AP890" s="1">
        <v>311.66584000000006</v>
      </c>
      <c r="AQ890" s="1">
        <v>89.510200000000012</v>
      </c>
      <c r="AR890" s="1">
        <v>167.87640000000002</v>
      </c>
      <c r="AS890" s="1">
        <v>283.73022000000003</v>
      </c>
      <c r="AT890" s="1">
        <v>82.38600000000001</v>
      </c>
    </row>
    <row r="891" spans="1:46" x14ac:dyDescent="0.35">
      <c r="A891" t="s">
        <v>19</v>
      </c>
      <c r="B891" t="s">
        <v>913</v>
      </c>
      <c r="C891" s="1">
        <v>6.9697760000000004</v>
      </c>
      <c r="D891" s="1">
        <v>0</v>
      </c>
      <c r="E891" s="1">
        <v>0</v>
      </c>
      <c r="F891" s="1">
        <v>1.9900000000000002</v>
      </c>
      <c r="G891" s="1">
        <v>7.5620000000000003</v>
      </c>
      <c r="H891" s="1">
        <v>0</v>
      </c>
      <c r="I891" s="1">
        <v>8.3580000000000005</v>
      </c>
      <c r="J891" s="1">
        <v>8.3580000000000005</v>
      </c>
      <c r="K891" s="1">
        <v>2.3879999999999999</v>
      </c>
      <c r="L891" s="1">
        <v>5.5720000000000001</v>
      </c>
      <c r="M891" s="1">
        <v>7.9600000000000009</v>
      </c>
      <c r="N891" s="1">
        <v>6.3680000000000003</v>
      </c>
      <c r="O891" s="1">
        <v>2.786</v>
      </c>
      <c r="P891" s="1">
        <v>1.5920000000000001</v>
      </c>
      <c r="Q891" s="1">
        <v>6.8137600000000011</v>
      </c>
      <c r="R891" s="1">
        <v>0</v>
      </c>
      <c r="S891" s="1">
        <v>0</v>
      </c>
      <c r="T891" s="1">
        <v>46.566000000000003</v>
      </c>
      <c r="U891" s="1">
        <v>8.7560000000000002</v>
      </c>
      <c r="V891" s="1">
        <v>23.880000000000003</v>
      </c>
      <c r="W891" s="1">
        <v>16.716000000000001</v>
      </c>
      <c r="X891" s="1">
        <v>15.920000000000002</v>
      </c>
      <c r="Y891" s="1">
        <v>372.09019999999998</v>
      </c>
      <c r="Z891" s="1">
        <v>0</v>
      </c>
      <c r="AA891" s="1">
        <v>0</v>
      </c>
      <c r="AB891" s="1">
        <v>44.138200000000005</v>
      </c>
      <c r="AC891" s="1">
        <v>212.92999999999998</v>
      </c>
      <c r="AD891" s="1">
        <v>0</v>
      </c>
      <c r="AE891" s="1">
        <v>164.40982000000002</v>
      </c>
      <c r="AF891" s="1">
        <v>180.69200000000001</v>
      </c>
      <c r="AG891" s="1">
        <v>67.063000000000002</v>
      </c>
      <c r="AH891" s="1">
        <v>243.65560000000002</v>
      </c>
      <c r="AI891" s="1">
        <v>147.22020000000001</v>
      </c>
      <c r="AJ891" s="1">
        <v>144.07599999999999</v>
      </c>
      <c r="AK891" s="1">
        <v>110.83902</v>
      </c>
      <c r="AL891" s="1">
        <v>38.0886</v>
      </c>
      <c r="AM891" s="1">
        <v>144.4342</v>
      </c>
      <c r="AN891" s="1">
        <v>0</v>
      </c>
      <c r="AO891" s="1">
        <v>0</v>
      </c>
      <c r="AP891" s="1">
        <v>882.85952000000009</v>
      </c>
      <c r="AQ891" s="1">
        <v>251.60764000000003</v>
      </c>
      <c r="AR891" s="1">
        <v>789.7116000000002</v>
      </c>
      <c r="AS891" s="1">
        <v>554.44982000000005</v>
      </c>
      <c r="AT891" s="1">
        <v>483.70929999999998</v>
      </c>
    </row>
    <row r="892" spans="1:46" x14ac:dyDescent="0.35">
      <c r="A892" t="s">
        <v>19</v>
      </c>
      <c r="B892" t="s">
        <v>914</v>
      </c>
      <c r="C892" s="1">
        <v>0</v>
      </c>
      <c r="D892" s="1">
        <v>0</v>
      </c>
      <c r="E892" s="1">
        <v>0</v>
      </c>
      <c r="F892" s="1">
        <v>0</v>
      </c>
      <c r="G892" s="1">
        <v>0</v>
      </c>
      <c r="H892" s="1">
        <v>0</v>
      </c>
      <c r="I892" s="1">
        <v>0</v>
      </c>
      <c r="J892" s="1">
        <v>0</v>
      </c>
      <c r="K892" s="1">
        <v>0</v>
      </c>
      <c r="L892" s="1">
        <v>0</v>
      </c>
      <c r="M892" s="1">
        <v>0</v>
      </c>
      <c r="N892" s="1">
        <v>0</v>
      </c>
      <c r="O892" s="1">
        <v>60.137799999999999</v>
      </c>
      <c r="P892" s="1">
        <v>36.616</v>
      </c>
      <c r="Q892" s="1">
        <v>42.984000000000002</v>
      </c>
      <c r="R892" s="1">
        <v>67.66</v>
      </c>
      <c r="S892" s="1">
        <v>17.114000000000001</v>
      </c>
      <c r="T892" s="1">
        <v>0.79600000000000004</v>
      </c>
      <c r="U892" s="1">
        <v>17.512</v>
      </c>
      <c r="V892" s="1">
        <v>18.745800000000003</v>
      </c>
      <c r="W892" s="1">
        <v>9.9500000000000011</v>
      </c>
      <c r="X892" s="1">
        <v>1.9900000000000002</v>
      </c>
      <c r="Y892" s="1">
        <v>0</v>
      </c>
      <c r="Z892" s="1">
        <v>0</v>
      </c>
      <c r="AA892" s="1">
        <v>0</v>
      </c>
      <c r="AB892" s="1">
        <v>0</v>
      </c>
      <c r="AC892" s="1">
        <v>0</v>
      </c>
      <c r="AD892" s="1">
        <v>0</v>
      </c>
      <c r="AE892" s="1">
        <v>0</v>
      </c>
      <c r="AF892" s="1">
        <v>0</v>
      </c>
      <c r="AG892" s="1">
        <v>0</v>
      </c>
      <c r="AH892" s="1">
        <v>0</v>
      </c>
      <c r="AI892" s="1">
        <v>0</v>
      </c>
      <c r="AJ892" s="1">
        <v>0</v>
      </c>
      <c r="AK892" s="1">
        <v>1392.2040000000002</v>
      </c>
      <c r="AL892" s="1">
        <v>498.8134</v>
      </c>
      <c r="AM892" s="1">
        <v>625.03909999999996</v>
      </c>
      <c r="AN892" s="1">
        <v>1034.7601999999999</v>
      </c>
      <c r="AO892" s="1">
        <v>473.65979999999996</v>
      </c>
      <c r="AP892" s="1">
        <v>43.78</v>
      </c>
      <c r="AQ892" s="1">
        <v>223.15860000000004</v>
      </c>
      <c r="AR892" s="1">
        <v>296.15180000000004</v>
      </c>
      <c r="AS892" s="1">
        <v>186.50280000000001</v>
      </c>
      <c r="AT892" s="1">
        <v>49.75</v>
      </c>
    </row>
    <row r="893" spans="1:46" x14ac:dyDescent="0.35">
      <c r="A893" t="s">
        <v>17</v>
      </c>
      <c r="B893" t="s">
        <v>915</v>
      </c>
      <c r="C893" s="1">
        <v>7.9202000000000012</v>
      </c>
      <c r="D893" s="1">
        <v>20.696000000000002</v>
      </c>
      <c r="E893" s="1">
        <v>29.054000000000002</v>
      </c>
      <c r="F893" s="1">
        <v>11.940000000000001</v>
      </c>
      <c r="G893" s="1">
        <v>9.1539999999999999</v>
      </c>
      <c r="H893" s="1">
        <v>3.9800000000000004</v>
      </c>
      <c r="I893" s="1">
        <v>9.9500000000000011</v>
      </c>
      <c r="J893" s="1">
        <v>8.3580000000000005</v>
      </c>
      <c r="K893" s="1">
        <v>5.5720000000000001</v>
      </c>
      <c r="L893" s="1">
        <v>17.114000000000001</v>
      </c>
      <c r="M893" s="1">
        <v>53.730000000000004</v>
      </c>
      <c r="N893" s="1">
        <v>11.144</v>
      </c>
      <c r="O893" s="1">
        <v>13.134</v>
      </c>
      <c r="P893" s="1">
        <v>19.103999999999999</v>
      </c>
      <c r="Q893" s="1">
        <v>5.5720000000000001</v>
      </c>
      <c r="R893" s="1">
        <v>11.940000000000001</v>
      </c>
      <c r="S893" s="1">
        <v>3.9800000000000004</v>
      </c>
      <c r="T893" s="1">
        <v>8.3580000000000005</v>
      </c>
      <c r="U893" s="1">
        <v>8.3580000000000005</v>
      </c>
      <c r="V893" s="1">
        <v>13.134</v>
      </c>
      <c r="W893" s="1">
        <v>4.3780000000000001</v>
      </c>
      <c r="X893" s="1">
        <v>9.2336000000000009</v>
      </c>
      <c r="Y893" s="1">
        <v>296.80054000000001</v>
      </c>
      <c r="Z893" s="1">
        <v>291.18476000000004</v>
      </c>
      <c r="AA893" s="1">
        <v>171.61760000000004</v>
      </c>
      <c r="AB893" s="1">
        <v>179.91987999999998</v>
      </c>
      <c r="AC893" s="1">
        <v>176.15480000000002</v>
      </c>
      <c r="AD893" s="1">
        <v>50.506200000000007</v>
      </c>
      <c r="AE893" s="1">
        <v>267.85399999999998</v>
      </c>
      <c r="AF893" s="1">
        <v>248.03359999999998</v>
      </c>
      <c r="AG893" s="1">
        <v>94.365800000000007</v>
      </c>
      <c r="AH893" s="1">
        <v>372.20960000000002</v>
      </c>
      <c r="AI893" s="1">
        <v>518.87260000000003</v>
      </c>
      <c r="AJ893" s="1">
        <v>178.90100000000001</v>
      </c>
      <c r="AK893" s="1">
        <v>205.04959999999997</v>
      </c>
      <c r="AL893" s="1">
        <v>454.17770000000007</v>
      </c>
      <c r="AM893" s="1">
        <v>152.83199999999999</v>
      </c>
      <c r="AN893" s="1">
        <v>184.63220000000001</v>
      </c>
      <c r="AO893" s="1">
        <v>104.67400000000001</v>
      </c>
      <c r="AP893" s="1">
        <v>165.01080000000002</v>
      </c>
      <c r="AQ893" s="1">
        <v>183.3586</v>
      </c>
      <c r="AR893" s="1">
        <v>236.28464000000002</v>
      </c>
      <c r="AS893" s="1">
        <v>97.390600000000006</v>
      </c>
      <c r="AT893" s="1">
        <v>189.92560000000003</v>
      </c>
    </row>
    <row r="894" spans="1:46" x14ac:dyDescent="0.35">
      <c r="A894" t="s">
        <v>19</v>
      </c>
      <c r="B894" t="s">
        <v>916</v>
      </c>
      <c r="C894" s="1">
        <v>0</v>
      </c>
      <c r="D894" s="1">
        <v>7.9600000000000009</v>
      </c>
      <c r="E894" s="1">
        <v>12.736000000000001</v>
      </c>
      <c r="F894" s="1">
        <v>2.3879999999999999</v>
      </c>
      <c r="G894" s="1">
        <v>3.9800000000000004</v>
      </c>
      <c r="H894" s="1">
        <v>13.930000000000001</v>
      </c>
      <c r="I894" s="1">
        <v>5.5720000000000001</v>
      </c>
      <c r="J894" s="1">
        <v>3.1840000000000002</v>
      </c>
      <c r="K894" s="1">
        <v>0</v>
      </c>
      <c r="L894" s="1">
        <v>6.766</v>
      </c>
      <c r="M894" s="1">
        <v>7.9600000000000009</v>
      </c>
      <c r="N894" s="1">
        <v>10.348000000000001</v>
      </c>
      <c r="O894" s="1">
        <v>3.9800000000000004</v>
      </c>
      <c r="P894" s="1">
        <v>5.9700000000000006</v>
      </c>
      <c r="Q894" s="1">
        <v>0</v>
      </c>
      <c r="R894" s="1">
        <v>23.880000000000003</v>
      </c>
      <c r="S894" s="1">
        <v>0</v>
      </c>
      <c r="T894" s="1">
        <v>4.3780000000000001</v>
      </c>
      <c r="U894" s="1">
        <v>13.532</v>
      </c>
      <c r="V894" s="1">
        <v>0</v>
      </c>
      <c r="W894" s="1">
        <v>9.1539999999999999</v>
      </c>
      <c r="X894" s="1">
        <v>11.940000000000001</v>
      </c>
      <c r="Y894" s="1">
        <v>0</v>
      </c>
      <c r="Z894" s="1">
        <v>346.26</v>
      </c>
      <c r="AA894" s="1">
        <v>689.33600000000001</v>
      </c>
      <c r="AB894" s="1">
        <v>174.32400000000001</v>
      </c>
      <c r="AC894" s="1">
        <v>59.302</v>
      </c>
      <c r="AD894" s="1">
        <v>553.49860000000001</v>
      </c>
      <c r="AE894" s="1">
        <v>295.0772</v>
      </c>
      <c r="AF894" s="1">
        <v>219.696</v>
      </c>
      <c r="AG894" s="1">
        <v>0</v>
      </c>
      <c r="AH894" s="1">
        <v>186.18440000000001</v>
      </c>
      <c r="AI894" s="1">
        <v>302.4402</v>
      </c>
      <c r="AJ894" s="1">
        <v>273.86380000000003</v>
      </c>
      <c r="AK894" s="1">
        <v>290.54000000000002</v>
      </c>
      <c r="AL894" s="1">
        <v>63.282000000000004</v>
      </c>
      <c r="AM894" s="1">
        <v>0</v>
      </c>
      <c r="AN894" s="1">
        <v>530.53399999999999</v>
      </c>
      <c r="AO894" s="1">
        <v>0</v>
      </c>
      <c r="AP894" s="1">
        <v>149.25</v>
      </c>
      <c r="AQ894" s="1">
        <v>218.50200000000001</v>
      </c>
      <c r="AR894" s="1">
        <v>0</v>
      </c>
      <c r="AS894" s="1">
        <v>282.54020000000003</v>
      </c>
      <c r="AT894" s="1">
        <v>161.19</v>
      </c>
    </row>
    <row r="895" spans="1:46" x14ac:dyDescent="0.35">
      <c r="A895" t="s">
        <v>19</v>
      </c>
      <c r="B895" t="s">
        <v>917</v>
      </c>
      <c r="C895" s="1">
        <v>7.4449880000000004</v>
      </c>
      <c r="D895" s="1">
        <v>23.482000000000003</v>
      </c>
      <c r="E895" s="1">
        <v>5.1740000000000004</v>
      </c>
      <c r="F895" s="1">
        <v>12.736000000000001</v>
      </c>
      <c r="G895" s="1">
        <v>2.786</v>
      </c>
      <c r="H895" s="1">
        <v>18.308</v>
      </c>
      <c r="I895" s="1">
        <v>12.338000000000001</v>
      </c>
      <c r="J895" s="1">
        <v>15.124000000000001</v>
      </c>
      <c r="K895" s="1">
        <v>11.144</v>
      </c>
      <c r="L895" s="1">
        <v>17.114000000000001</v>
      </c>
      <c r="M895" s="1">
        <v>8.7560000000000002</v>
      </c>
      <c r="N895" s="1">
        <v>28.258000000000003</v>
      </c>
      <c r="O895" s="1">
        <v>20.696000000000002</v>
      </c>
      <c r="P895" s="1">
        <v>12.736000000000001</v>
      </c>
      <c r="Q895" s="1">
        <v>27.860000000000003</v>
      </c>
      <c r="R895" s="1">
        <v>11.542</v>
      </c>
      <c r="S895" s="1">
        <v>49.352000000000004</v>
      </c>
      <c r="T895" s="1">
        <v>22.686</v>
      </c>
      <c r="U895" s="1">
        <v>25.87</v>
      </c>
      <c r="V895" s="1">
        <v>17.114000000000001</v>
      </c>
      <c r="W895" s="1">
        <v>17.512</v>
      </c>
      <c r="X895" s="1">
        <v>9.9500000000000011</v>
      </c>
      <c r="Y895" s="1">
        <v>220.5119</v>
      </c>
      <c r="Z895" s="1">
        <v>237.23983999999999</v>
      </c>
      <c r="AA895" s="1">
        <v>55.759799999999998</v>
      </c>
      <c r="AB895" s="1">
        <v>231.3176</v>
      </c>
      <c r="AC895" s="1">
        <v>38.128400000000006</v>
      </c>
      <c r="AD895" s="1">
        <v>184.47698000000003</v>
      </c>
      <c r="AE895" s="1">
        <v>140.28703999999999</v>
      </c>
      <c r="AF895" s="1">
        <v>210.70120000000006</v>
      </c>
      <c r="AG895" s="1">
        <v>145.94659999999999</v>
      </c>
      <c r="AH895" s="1">
        <v>179.65719999999999</v>
      </c>
      <c r="AI895" s="1">
        <v>205.24860000000004</v>
      </c>
      <c r="AJ895" s="1">
        <v>420.52679999999998</v>
      </c>
      <c r="AK895" s="1">
        <v>193.81007999999997</v>
      </c>
      <c r="AL895" s="1">
        <v>164.45359999999999</v>
      </c>
      <c r="AM895" s="1">
        <v>256.04534000000001</v>
      </c>
      <c r="AN895" s="1">
        <v>90.314160000000001</v>
      </c>
      <c r="AO895" s="1">
        <v>498.70992000000001</v>
      </c>
      <c r="AP895" s="1">
        <v>268.68979999999999</v>
      </c>
      <c r="AQ895" s="1">
        <v>319.12435999999997</v>
      </c>
      <c r="AR895" s="1">
        <v>256.14484000000004</v>
      </c>
      <c r="AS895" s="1">
        <v>258.77960000000002</v>
      </c>
      <c r="AT895" s="1">
        <v>219.09900000000002</v>
      </c>
    </row>
    <row r="896" spans="1:46" x14ac:dyDescent="0.35">
      <c r="A896" t="s">
        <v>19</v>
      </c>
      <c r="B896" t="s">
        <v>918</v>
      </c>
      <c r="C896" s="1">
        <v>4.2769080000000006</v>
      </c>
      <c r="D896" s="1">
        <v>22.288</v>
      </c>
      <c r="E896" s="1">
        <v>15.920000000000002</v>
      </c>
      <c r="F896" s="1">
        <v>6.766</v>
      </c>
      <c r="G896" s="1">
        <v>18.308</v>
      </c>
      <c r="H896" s="1">
        <v>23.880000000000003</v>
      </c>
      <c r="I896" s="1">
        <v>4.3780000000000001</v>
      </c>
      <c r="J896" s="1">
        <v>6.3680000000000003</v>
      </c>
      <c r="K896" s="1">
        <v>19.502000000000002</v>
      </c>
      <c r="L896" s="1">
        <v>21.492000000000001</v>
      </c>
      <c r="M896" s="1">
        <v>19.103999999999999</v>
      </c>
      <c r="N896" s="1">
        <v>21.89</v>
      </c>
      <c r="O896" s="1">
        <v>36.616</v>
      </c>
      <c r="P896" s="1">
        <v>10.746</v>
      </c>
      <c r="Q896" s="1">
        <v>12.736000000000001</v>
      </c>
      <c r="R896" s="1">
        <v>17.91</v>
      </c>
      <c r="S896" s="1">
        <v>7.5620000000000003</v>
      </c>
      <c r="T896" s="1">
        <v>9.1539999999999999</v>
      </c>
      <c r="U896" s="1">
        <v>16.716000000000001</v>
      </c>
      <c r="V896" s="1">
        <v>4.7759999999999998</v>
      </c>
      <c r="W896" s="1">
        <v>8.7560000000000002</v>
      </c>
      <c r="X896" s="1">
        <v>7.5620000000000003</v>
      </c>
      <c r="Y896" s="1">
        <v>164.84364000000002</v>
      </c>
      <c r="Z896" s="1">
        <v>310.96138000000002</v>
      </c>
      <c r="AA896" s="1">
        <v>148.69280000000001</v>
      </c>
      <c r="AB896" s="1">
        <v>123.3402</v>
      </c>
      <c r="AC896" s="1">
        <v>300.68900000000002</v>
      </c>
      <c r="AD896" s="1">
        <v>255.43639999999999</v>
      </c>
      <c r="AE896" s="1">
        <v>134.6036</v>
      </c>
      <c r="AF896" s="1">
        <v>47.760000000000005</v>
      </c>
      <c r="AG896" s="1">
        <v>311.63400000000007</v>
      </c>
      <c r="AH896" s="1">
        <v>277.0478</v>
      </c>
      <c r="AI896" s="1">
        <v>232.77428</v>
      </c>
      <c r="AJ896" s="1">
        <v>416.14879999999999</v>
      </c>
      <c r="AK896" s="1">
        <v>609.8713200000002</v>
      </c>
      <c r="AL896" s="1">
        <v>152.5136</v>
      </c>
      <c r="AM896" s="1">
        <v>128.27540000000002</v>
      </c>
      <c r="AN896" s="1">
        <v>246.89930000000001</v>
      </c>
      <c r="AO896" s="1">
        <v>120.63380000000002</v>
      </c>
      <c r="AP896" s="1">
        <v>118.18610000000002</v>
      </c>
      <c r="AQ896" s="1">
        <v>223.57650000000001</v>
      </c>
      <c r="AR896" s="1">
        <v>151.8768</v>
      </c>
      <c r="AS896" s="1">
        <v>210.97980000000001</v>
      </c>
      <c r="AT896" s="1">
        <v>107.92964000000001</v>
      </c>
    </row>
    <row r="897" spans="1:46" x14ac:dyDescent="0.35">
      <c r="A897" t="s">
        <v>17</v>
      </c>
      <c r="B897" t="s">
        <v>919</v>
      </c>
      <c r="C897" s="1">
        <v>0</v>
      </c>
      <c r="D897" s="1">
        <v>0</v>
      </c>
      <c r="E897" s="1">
        <v>0</v>
      </c>
      <c r="F897" s="1">
        <v>0</v>
      </c>
      <c r="G897" s="1">
        <v>0</v>
      </c>
      <c r="H897" s="1">
        <v>0</v>
      </c>
      <c r="I897" s="1">
        <v>0</v>
      </c>
      <c r="J897" s="1">
        <v>0</v>
      </c>
      <c r="K897" s="1">
        <v>0</v>
      </c>
      <c r="L897" s="1">
        <v>3.1840000000000002</v>
      </c>
      <c r="M897" s="1">
        <v>7.9600000000000009</v>
      </c>
      <c r="N897" s="1">
        <v>0</v>
      </c>
      <c r="O897" s="1">
        <v>0.79600000000000004</v>
      </c>
      <c r="P897" s="1">
        <v>9.9500000000000011</v>
      </c>
      <c r="Q897" s="1">
        <v>13.134</v>
      </c>
      <c r="R897" s="1">
        <v>1.194</v>
      </c>
      <c r="S897" s="1">
        <v>17.512</v>
      </c>
      <c r="T897" s="1">
        <v>3.9800000000000004</v>
      </c>
      <c r="U897" s="1">
        <v>21.89</v>
      </c>
      <c r="V897" s="1">
        <v>9.9500000000000011</v>
      </c>
      <c r="W897" s="1">
        <v>4.3780000000000001</v>
      </c>
      <c r="X897" s="1">
        <v>10.348000000000001</v>
      </c>
      <c r="Y897" s="1">
        <v>0</v>
      </c>
      <c r="Z897" s="1">
        <v>0</v>
      </c>
      <c r="AA897" s="1">
        <v>0</v>
      </c>
      <c r="AB897" s="1">
        <v>0</v>
      </c>
      <c r="AC897" s="1">
        <v>0</v>
      </c>
      <c r="AD897" s="1">
        <v>0</v>
      </c>
      <c r="AE897" s="1">
        <v>0</v>
      </c>
      <c r="AF897" s="1">
        <v>0</v>
      </c>
      <c r="AG897" s="1">
        <v>0</v>
      </c>
      <c r="AH897" s="1">
        <v>44.576000000000001</v>
      </c>
      <c r="AI897" s="1">
        <v>117.012</v>
      </c>
      <c r="AJ897" s="1">
        <v>0</v>
      </c>
      <c r="AK897" s="1">
        <v>116.21600000000001</v>
      </c>
      <c r="AL897" s="1">
        <v>542.75259999999992</v>
      </c>
      <c r="AM897" s="1">
        <v>333.12600000000003</v>
      </c>
      <c r="AN897" s="1">
        <v>195.816</v>
      </c>
      <c r="AO897" s="1">
        <v>551.14243999999997</v>
      </c>
      <c r="AP897" s="1">
        <v>315.41500000000002</v>
      </c>
      <c r="AQ897" s="1">
        <v>971.30705999999998</v>
      </c>
      <c r="AR897" s="1">
        <v>828.32158000000004</v>
      </c>
      <c r="AS897" s="1">
        <v>193.1096</v>
      </c>
      <c r="AT897" s="1">
        <v>582.75160000000005</v>
      </c>
    </row>
    <row r="898" spans="1:46" x14ac:dyDescent="0.35">
      <c r="A898" t="s">
        <v>23</v>
      </c>
      <c r="B898" t="s">
        <v>920</v>
      </c>
      <c r="C898" s="1">
        <v>1.2672320000000001</v>
      </c>
      <c r="D898" s="1">
        <v>0.79600000000000004</v>
      </c>
      <c r="E898" s="1">
        <v>7.5620000000000003</v>
      </c>
      <c r="F898" s="1">
        <v>0.39800000000000002</v>
      </c>
      <c r="G898" s="1">
        <v>9.9500000000000011</v>
      </c>
      <c r="H898" s="1">
        <v>2.3879999999999999</v>
      </c>
      <c r="I898" s="1">
        <v>2.786</v>
      </c>
      <c r="J898" s="1">
        <v>5.5720000000000001</v>
      </c>
      <c r="K898" s="1">
        <v>0</v>
      </c>
      <c r="L898" s="1">
        <v>1.5920000000000001</v>
      </c>
      <c r="M898" s="1">
        <v>17.114000000000001</v>
      </c>
      <c r="N898" s="1">
        <v>0</v>
      </c>
      <c r="O898" s="1">
        <v>7.1640000000000006</v>
      </c>
      <c r="P898" s="1">
        <v>5.5720000000000001</v>
      </c>
      <c r="Q898" s="1">
        <v>-0.79600000000000004</v>
      </c>
      <c r="R898" s="1">
        <v>6.3680000000000003</v>
      </c>
      <c r="S898" s="1">
        <v>1.5920000000000001</v>
      </c>
      <c r="T898" s="1">
        <v>23.482000000000003</v>
      </c>
      <c r="U898" s="1">
        <v>16.716000000000001</v>
      </c>
      <c r="V898" s="1">
        <v>3.9800000000000004</v>
      </c>
      <c r="W898" s="1">
        <v>9.1539999999999999</v>
      </c>
      <c r="X898" s="1">
        <v>3.1840000000000002</v>
      </c>
      <c r="Y898" s="1">
        <v>135.28020000000001</v>
      </c>
      <c r="Z898" s="1">
        <v>42.749180000000003</v>
      </c>
      <c r="AA898" s="1">
        <v>394.02000000000004</v>
      </c>
      <c r="AB898" s="1">
        <v>20.449240000000003</v>
      </c>
      <c r="AC898" s="1">
        <v>136.91200000000001</v>
      </c>
      <c r="AD898" s="1">
        <v>22.924800000000001</v>
      </c>
      <c r="AE898" s="1">
        <v>40.436799999999998</v>
      </c>
      <c r="AF898" s="1">
        <v>764.1998000000001</v>
      </c>
      <c r="AG898" s="1">
        <v>0</v>
      </c>
      <c r="AH898" s="1">
        <v>95.639400000000009</v>
      </c>
      <c r="AI898" s="1">
        <v>615.10899999999992</v>
      </c>
      <c r="AJ898" s="1">
        <v>0</v>
      </c>
      <c r="AK898" s="1">
        <v>94.007599999999996</v>
      </c>
      <c r="AL898" s="1">
        <v>411.3728000000001</v>
      </c>
      <c r="AM898" s="1">
        <v>-28.377400000000002</v>
      </c>
      <c r="AN898" s="1">
        <v>284.96800000000002</v>
      </c>
      <c r="AO898" s="1">
        <v>88.813700000000011</v>
      </c>
      <c r="AP898" s="1">
        <v>277.48560000000003</v>
      </c>
      <c r="AQ898" s="1">
        <v>724.92516000000012</v>
      </c>
      <c r="AR898" s="1">
        <v>192.62802000000002</v>
      </c>
      <c r="AS898" s="1">
        <v>226.82020000000006</v>
      </c>
      <c r="AT898" s="1">
        <v>243.65560000000002</v>
      </c>
    </row>
    <row r="899" spans="1:46" x14ac:dyDescent="0.35">
      <c r="A899" t="s">
        <v>20</v>
      </c>
      <c r="B899" t="s">
        <v>921</v>
      </c>
      <c r="C899" s="1">
        <v>6.3361600000000013</v>
      </c>
      <c r="D899" s="1">
        <v>2.3879999999999999</v>
      </c>
      <c r="E899" s="1">
        <v>10.746</v>
      </c>
      <c r="F899" s="1">
        <v>18.706</v>
      </c>
      <c r="G899" s="1">
        <v>11.144</v>
      </c>
      <c r="H899" s="1">
        <v>15.920000000000002</v>
      </c>
      <c r="I899" s="1">
        <v>15.522</v>
      </c>
      <c r="J899" s="1">
        <v>7.1640000000000006</v>
      </c>
      <c r="K899" s="1">
        <v>0</v>
      </c>
      <c r="L899" s="1">
        <v>0</v>
      </c>
      <c r="M899" s="1">
        <v>0</v>
      </c>
      <c r="N899" s="1">
        <v>0</v>
      </c>
      <c r="O899" s="1">
        <v>13.930000000000001</v>
      </c>
      <c r="P899" s="1">
        <v>0</v>
      </c>
      <c r="Q899" s="1">
        <v>0</v>
      </c>
      <c r="R899" s="1">
        <v>18.308</v>
      </c>
      <c r="S899" s="1">
        <v>0</v>
      </c>
      <c r="T899" s="1">
        <v>0</v>
      </c>
      <c r="U899" s="1">
        <v>11.940000000000001</v>
      </c>
      <c r="V899" s="1">
        <v>7.1640000000000006</v>
      </c>
      <c r="W899" s="1">
        <v>8.7560000000000002</v>
      </c>
      <c r="X899" s="1">
        <v>4.7759999999999998</v>
      </c>
      <c r="Y899" s="1">
        <v>388.44800000000004</v>
      </c>
      <c r="Z899" s="1">
        <v>45.145139999999998</v>
      </c>
      <c r="AA899" s="1">
        <v>500.81932</v>
      </c>
      <c r="AB899" s="1">
        <v>694.87217999999996</v>
      </c>
      <c r="AC899" s="1">
        <v>279.79400000000004</v>
      </c>
      <c r="AD899" s="1">
        <v>810.06133999999997</v>
      </c>
      <c r="AE899" s="1">
        <v>304.97147999999999</v>
      </c>
      <c r="AF899" s="1">
        <v>166.50728000000001</v>
      </c>
      <c r="AG899" s="1">
        <v>0</v>
      </c>
      <c r="AH899" s="1">
        <v>0</v>
      </c>
      <c r="AI899" s="1">
        <v>0</v>
      </c>
      <c r="AJ899" s="1">
        <v>0</v>
      </c>
      <c r="AK899" s="1">
        <v>457.97860000000003</v>
      </c>
      <c r="AL899" s="1">
        <v>0</v>
      </c>
      <c r="AM899" s="1">
        <v>0</v>
      </c>
      <c r="AN899" s="1">
        <v>552.27275999999995</v>
      </c>
      <c r="AO899" s="1">
        <v>0</v>
      </c>
      <c r="AP899" s="1">
        <v>0</v>
      </c>
      <c r="AQ899" s="1">
        <v>25.074000000000002</v>
      </c>
      <c r="AR899" s="1">
        <v>386.45800000000003</v>
      </c>
      <c r="AS899" s="1">
        <v>100.7736</v>
      </c>
      <c r="AT899" s="1">
        <v>70.445999999999998</v>
      </c>
    </row>
    <row r="900" spans="1:46" x14ac:dyDescent="0.35">
      <c r="A900" t="s">
        <v>17</v>
      </c>
      <c r="B900" t="s">
        <v>922</v>
      </c>
      <c r="C900" s="1">
        <v>0.63361600000000007</v>
      </c>
      <c r="D900" s="1">
        <v>5.1740000000000004</v>
      </c>
      <c r="E900" s="1">
        <v>33.83</v>
      </c>
      <c r="F900" s="1">
        <v>0</v>
      </c>
      <c r="G900" s="1">
        <v>4.3780000000000001</v>
      </c>
      <c r="H900" s="1">
        <v>9.5519999999999996</v>
      </c>
      <c r="I900" s="1">
        <v>3.1840000000000002</v>
      </c>
      <c r="J900" s="1">
        <v>0</v>
      </c>
      <c r="K900" s="1">
        <v>4.3780000000000001</v>
      </c>
      <c r="L900" s="1">
        <v>13.532</v>
      </c>
      <c r="M900" s="1">
        <v>7.9600000000000009</v>
      </c>
      <c r="N900" s="1">
        <v>2.3879999999999999</v>
      </c>
      <c r="O900" s="1">
        <v>7.9600000000000009</v>
      </c>
      <c r="P900" s="1">
        <v>7.1640000000000006</v>
      </c>
      <c r="Q900" s="1">
        <v>3.9800000000000004</v>
      </c>
      <c r="R900" s="1">
        <v>11.940000000000001</v>
      </c>
      <c r="S900" s="1">
        <v>7.1640000000000006</v>
      </c>
      <c r="T900" s="1">
        <v>7.9600000000000009</v>
      </c>
      <c r="U900" s="1">
        <v>30.248000000000001</v>
      </c>
      <c r="V900" s="1">
        <v>27.064</v>
      </c>
      <c r="W900" s="1">
        <v>0</v>
      </c>
      <c r="X900" s="1">
        <v>6.766</v>
      </c>
      <c r="Y900" s="1">
        <v>68.456000000000003</v>
      </c>
      <c r="Z900" s="1">
        <v>136.44236000000001</v>
      </c>
      <c r="AA900" s="1">
        <v>370.92008000000004</v>
      </c>
      <c r="AB900" s="1">
        <v>0</v>
      </c>
      <c r="AC900" s="1">
        <v>101.092</v>
      </c>
      <c r="AD900" s="1">
        <v>439.392</v>
      </c>
      <c r="AE900" s="1">
        <v>48.317200000000007</v>
      </c>
      <c r="AF900" s="1">
        <v>0</v>
      </c>
      <c r="AG900" s="1">
        <v>99.380600000000001</v>
      </c>
      <c r="AH900" s="1">
        <v>507.4898</v>
      </c>
      <c r="AI900" s="1">
        <v>142.88200000000001</v>
      </c>
      <c r="AJ900" s="1">
        <v>181.0104</v>
      </c>
      <c r="AK900" s="1">
        <v>122.584</v>
      </c>
      <c r="AL900" s="1">
        <v>524.56400000000008</v>
      </c>
      <c r="AM900" s="1">
        <v>226.06400000000002</v>
      </c>
      <c r="AN900" s="1">
        <v>146.464</v>
      </c>
      <c r="AO900" s="1">
        <v>253.12800000000001</v>
      </c>
      <c r="AP900" s="1">
        <v>280.39100000000002</v>
      </c>
      <c r="AQ900" s="1">
        <v>441.38200000000001</v>
      </c>
      <c r="AR900" s="1">
        <v>510.23600000000005</v>
      </c>
      <c r="AS900" s="1">
        <v>0</v>
      </c>
      <c r="AT900" s="1">
        <v>180.45320000000001</v>
      </c>
    </row>
    <row r="901" spans="1:46" x14ac:dyDescent="0.35">
      <c r="A901" t="s">
        <v>17</v>
      </c>
      <c r="B901" t="s">
        <v>923</v>
      </c>
      <c r="C901" s="1">
        <v>3.0096760000000002</v>
      </c>
      <c r="D901" s="1">
        <v>7.5620000000000003</v>
      </c>
      <c r="E901" s="1">
        <v>5.1740000000000004</v>
      </c>
      <c r="F901" s="1">
        <v>27.462</v>
      </c>
      <c r="G901" s="1">
        <v>24.676000000000002</v>
      </c>
      <c r="H901" s="1">
        <v>13.930000000000001</v>
      </c>
      <c r="I901" s="1">
        <v>22.288</v>
      </c>
      <c r="J901" s="1">
        <v>15.124000000000001</v>
      </c>
      <c r="K901" s="1">
        <v>8.7560000000000002</v>
      </c>
      <c r="L901" s="1">
        <v>7.5620000000000003</v>
      </c>
      <c r="M901" s="1">
        <v>23.084</v>
      </c>
      <c r="N901" s="1">
        <v>10.348000000000001</v>
      </c>
      <c r="O901" s="1">
        <v>8.3580000000000005</v>
      </c>
      <c r="P901" s="1">
        <v>30.248000000000001</v>
      </c>
      <c r="Q901" s="1">
        <v>11.144</v>
      </c>
      <c r="R901" s="1">
        <v>12.338000000000001</v>
      </c>
      <c r="S901" s="1">
        <v>8.7560000000000002</v>
      </c>
      <c r="T901" s="1">
        <v>4.3780000000000001</v>
      </c>
      <c r="U901" s="1">
        <v>18.308</v>
      </c>
      <c r="V901" s="1">
        <v>26.666</v>
      </c>
      <c r="W901" s="1">
        <v>19.900000000000002</v>
      </c>
      <c r="X901" s="1">
        <v>13.930000000000001</v>
      </c>
      <c r="Y901" s="1">
        <v>157.48860000000002</v>
      </c>
      <c r="Z901" s="1">
        <v>97.51</v>
      </c>
      <c r="AA901" s="1">
        <v>81.709400000000002</v>
      </c>
      <c r="AB901" s="1">
        <v>314.26080000000002</v>
      </c>
      <c r="AC901" s="1">
        <v>292.07628</v>
      </c>
      <c r="AD901" s="1">
        <v>70.64500000000001</v>
      </c>
      <c r="AE901" s="1">
        <v>268.17239999999998</v>
      </c>
      <c r="AF901" s="1">
        <v>166.4436</v>
      </c>
      <c r="AG901" s="1">
        <v>133.25039999999998</v>
      </c>
      <c r="AH901" s="1">
        <v>131.37980000000002</v>
      </c>
      <c r="AI901" s="1">
        <v>357.48359999999997</v>
      </c>
      <c r="AJ901" s="1">
        <v>279.51540000000006</v>
      </c>
      <c r="AK901" s="1">
        <v>192.55240000000003</v>
      </c>
      <c r="AL901" s="1">
        <v>503.38641999999999</v>
      </c>
      <c r="AM901" s="1">
        <v>187.87987999999996</v>
      </c>
      <c r="AN901" s="1">
        <v>137.56870000000001</v>
      </c>
      <c r="AO901" s="1">
        <v>115.221</v>
      </c>
      <c r="AP901" s="1">
        <v>40.994</v>
      </c>
      <c r="AQ901" s="1">
        <v>436.28760000000005</v>
      </c>
      <c r="AR901" s="1">
        <v>367.40972000000005</v>
      </c>
      <c r="AS901" s="1">
        <v>328.72810000000004</v>
      </c>
      <c r="AT901" s="1">
        <v>118.06670000000003</v>
      </c>
    </row>
    <row r="902" spans="1:46" x14ac:dyDescent="0.35">
      <c r="A902" t="s">
        <v>17</v>
      </c>
      <c r="B902" t="s">
        <v>924</v>
      </c>
      <c r="C902" s="1">
        <v>12.355512000000001</v>
      </c>
      <c r="D902" s="1">
        <v>0</v>
      </c>
      <c r="E902" s="1">
        <v>20.696000000000002</v>
      </c>
      <c r="F902" s="1">
        <v>5.5720000000000001</v>
      </c>
      <c r="G902" s="1">
        <v>19.900000000000002</v>
      </c>
      <c r="H902" s="1">
        <v>5.9700000000000006</v>
      </c>
      <c r="I902" s="1">
        <v>14.328000000000001</v>
      </c>
      <c r="J902" s="1">
        <v>7.5620000000000003</v>
      </c>
      <c r="K902" s="1">
        <v>35.422000000000004</v>
      </c>
      <c r="L902" s="1">
        <v>19.502000000000002</v>
      </c>
      <c r="M902" s="1">
        <v>15.522</v>
      </c>
      <c r="N902" s="1">
        <v>15.920000000000002</v>
      </c>
      <c r="O902" s="1">
        <v>14.726000000000001</v>
      </c>
      <c r="P902" s="1">
        <v>15.522</v>
      </c>
      <c r="Q902" s="1">
        <v>35.422000000000004</v>
      </c>
      <c r="R902" s="1">
        <v>17.114000000000001</v>
      </c>
      <c r="S902" s="1">
        <v>10.746</v>
      </c>
      <c r="T902" s="1">
        <v>3.1840000000000002</v>
      </c>
      <c r="U902" s="1">
        <v>12.338000000000001</v>
      </c>
      <c r="V902" s="1">
        <v>23.084</v>
      </c>
      <c r="W902" s="1">
        <v>5.1740000000000004</v>
      </c>
      <c r="X902" s="1">
        <v>21.9298</v>
      </c>
      <c r="Y902" s="1">
        <v>382.54964000000001</v>
      </c>
      <c r="Z902" s="1">
        <v>0</v>
      </c>
      <c r="AA902" s="1">
        <v>539.62033999999994</v>
      </c>
      <c r="AB902" s="1">
        <v>56.197600000000001</v>
      </c>
      <c r="AC902" s="1">
        <v>324.72422000000006</v>
      </c>
      <c r="AD902" s="1">
        <v>95.042400000000015</v>
      </c>
      <c r="AE902" s="1">
        <v>180.05520000000001</v>
      </c>
      <c r="AF902" s="1">
        <v>139.94874000000002</v>
      </c>
      <c r="AG902" s="1">
        <v>525.92516000000001</v>
      </c>
      <c r="AH902" s="1">
        <v>231.87480000000002</v>
      </c>
      <c r="AI902" s="1">
        <v>208.05848</v>
      </c>
      <c r="AJ902" s="1">
        <v>350.08477999999991</v>
      </c>
      <c r="AK902" s="1">
        <v>69.753479999999996</v>
      </c>
      <c r="AL902" s="1">
        <v>197.32839999999999</v>
      </c>
      <c r="AM902" s="1">
        <v>270.71960000000001</v>
      </c>
      <c r="AN902" s="1">
        <v>225.6859</v>
      </c>
      <c r="AO902" s="1">
        <v>294.28120000000007</v>
      </c>
      <c r="AP902" s="1">
        <v>8.9152000000000005</v>
      </c>
      <c r="AQ902" s="1">
        <v>139.33980000000003</v>
      </c>
      <c r="AR902" s="1">
        <v>277.36619999999999</v>
      </c>
      <c r="AS902" s="1">
        <v>89.987800000000007</v>
      </c>
      <c r="AT902" s="1">
        <v>166.00580000000002</v>
      </c>
    </row>
    <row r="903" spans="1:46" x14ac:dyDescent="0.35">
      <c r="A903" t="s">
        <v>17</v>
      </c>
      <c r="B903" t="s">
        <v>925</v>
      </c>
      <c r="C903" s="1">
        <v>0</v>
      </c>
      <c r="D903" s="1">
        <v>2.3879999999999999</v>
      </c>
      <c r="E903" s="1">
        <v>14.328000000000001</v>
      </c>
      <c r="F903" s="1">
        <v>5.5720000000000001</v>
      </c>
      <c r="G903" s="1">
        <v>0.39800000000000002</v>
      </c>
      <c r="H903" s="1">
        <v>9.9500000000000011</v>
      </c>
      <c r="I903" s="1">
        <v>0</v>
      </c>
      <c r="J903" s="1">
        <v>5.5720000000000001</v>
      </c>
      <c r="K903" s="1">
        <v>5.9700000000000006</v>
      </c>
      <c r="L903" s="1">
        <v>0</v>
      </c>
      <c r="M903" s="1">
        <v>9.9500000000000011</v>
      </c>
      <c r="N903" s="1">
        <v>0</v>
      </c>
      <c r="O903" s="1">
        <v>0</v>
      </c>
      <c r="P903" s="1">
        <v>6.766</v>
      </c>
      <c r="Q903" s="1">
        <v>35.82</v>
      </c>
      <c r="R903" s="1">
        <v>5.9700000000000006</v>
      </c>
      <c r="S903" s="1">
        <v>11.940000000000001</v>
      </c>
      <c r="T903" s="1">
        <v>16.716000000000001</v>
      </c>
      <c r="U903" s="1">
        <v>1.9900000000000002</v>
      </c>
      <c r="V903" s="1">
        <v>0</v>
      </c>
      <c r="W903" s="1">
        <v>7.1640000000000006</v>
      </c>
      <c r="X903" s="1">
        <v>5.1740000000000004</v>
      </c>
      <c r="Y903" s="1">
        <v>0</v>
      </c>
      <c r="Z903" s="1">
        <v>368.548</v>
      </c>
      <c r="AA903" s="1">
        <v>136.55380000000002</v>
      </c>
      <c r="AB903" s="1">
        <v>97.947800000000015</v>
      </c>
      <c r="AC903" s="1">
        <v>1.5920000000000001</v>
      </c>
      <c r="AD903" s="1">
        <v>189.52760000000001</v>
      </c>
      <c r="AE903" s="1">
        <v>0</v>
      </c>
      <c r="AF903" s="1">
        <v>39.919400000000003</v>
      </c>
      <c r="AG903" s="1">
        <v>230.80815999999999</v>
      </c>
      <c r="AH903" s="1">
        <v>0</v>
      </c>
      <c r="AI903" s="1">
        <v>175.12</v>
      </c>
      <c r="AJ903" s="1">
        <v>0</v>
      </c>
      <c r="AK903" s="1">
        <v>0</v>
      </c>
      <c r="AL903" s="1">
        <v>324.60880000000003</v>
      </c>
      <c r="AM903" s="1">
        <v>1095.7338000000002</v>
      </c>
      <c r="AN903" s="1">
        <v>255.83439999999999</v>
      </c>
      <c r="AO903" s="1">
        <v>327.27539999999999</v>
      </c>
      <c r="AP903" s="1">
        <v>876.15719999999988</v>
      </c>
      <c r="AQ903" s="1">
        <v>77.411000000000001</v>
      </c>
      <c r="AR903" s="1">
        <v>0</v>
      </c>
      <c r="AS903" s="1">
        <v>515.41000000000008</v>
      </c>
      <c r="AT903" s="1">
        <v>54.963799999999999</v>
      </c>
    </row>
    <row r="904" spans="1:46" x14ac:dyDescent="0.35">
      <c r="A904" t="s">
        <v>17</v>
      </c>
      <c r="B904" t="s">
        <v>926</v>
      </c>
      <c r="C904" s="1">
        <v>1.5840400000000003</v>
      </c>
      <c r="D904" s="1">
        <v>1.194</v>
      </c>
      <c r="E904" s="1">
        <v>3.5820000000000003</v>
      </c>
      <c r="F904" s="1">
        <v>2.3879999999999999</v>
      </c>
      <c r="G904" s="1">
        <v>7.1640000000000006</v>
      </c>
      <c r="H904" s="1">
        <v>15.920000000000002</v>
      </c>
      <c r="I904" s="1">
        <v>0</v>
      </c>
      <c r="J904" s="1">
        <v>14.328000000000001</v>
      </c>
      <c r="K904" s="1">
        <v>13.930000000000001</v>
      </c>
      <c r="L904" s="1">
        <v>0</v>
      </c>
      <c r="M904" s="1">
        <v>15.522</v>
      </c>
      <c r="N904" s="1">
        <v>7.5620000000000003</v>
      </c>
      <c r="O904" s="1">
        <v>6.3680000000000003</v>
      </c>
      <c r="P904" s="1">
        <v>7.9600000000000009</v>
      </c>
      <c r="Q904" s="1">
        <v>8.7560000000000002</v>
      </c>
      <c r="R904" s="1">
        <v>16.318000000000001</v>
      </c>
      <c r="S904" s="1">
        <v>5.1740000000000004</v>
      </c>
      <c r="T904" s="1">
        <v>3.5820000000000003</v>
      </c>
      <c r="U904" s="1">
        <v>2.3879999999999999</v>
      </c>
      <c r="V904" s="1">
        <v>2.786</v>
      </c>
      <c r="W904" s="1">
        <v>3.9800000000000004</v>
      </c>
      <c r="X904" s="1">
        <v>3.9800000000000004</v>
      </c>
      <c r="Y904" s="1">
        <v>202.72528000000003</v>
      </c>
      <c r="Z904" s="1">
        <v>75.564280000000011</v>
      </c>
      <c r="AA904" s="1">
        <v>57.073200000000007</v>
      </c>
      <c r="AB904" s="1">
        <v>125.88739999999999</v>
      </c>
      <c r="AC904" s="1">
        <v>125.11528000000001</v>
      </c>
      <c r="AD904" s="1">
        <v>482.81380000000007</v>
      </c>
      <c r="AE904" s="1">
        <v>0</v>
      </c>
      <c r="AF904" s="1">
        <v>450.69519999999994</v>
      </c>
      <c r="AG904" s="1">
        <v>687.60867999999994</v>
      </c>
      <c r="AH904" s="1">
        <v>0</v>
      </c>
      <c r="AI904" s="1">
        <v>283.91330000000005</v>
      </c>
      <c r="AJ904" s="1">
        <v>523.6884</v>
      </c>
      <c r="AK904" s="1">
        <v>376.89008000000001</v>
      </c>
      <c r="AL904" s="1">
        <v>111.97730000000001</v>
      </c>
      <c r="AM904" s="1">
        <v>85.490400000000008</v>
      </c>
      <c r="AN904" s="1">
        <v>100.09700000000001</v>
      </c>
      <c r="AO904" s="1">
        <v>382.23919999999998</v>
      </c>
      <c r="AP904" s="1">
        <v>41.392000000000003</v>
      </c>
      <c r="AQ904" s="1">
        <v>152.6728</v>
      </c>
      <c r="AR904" s="1">
        <v>49.431599999999996</v>
      </c>
      <c r="AS904" s="1">
        <v>87.162000000000006</v>
      </c>
      <c r="AT904" s="1">
        <v>333.12600000000003</v>
      </c>
    </row>
    <row r="905" spans="1:46" x14ac:dyDescent="0.35">
      <c r="A905" t="s">
        <v>20</v>
      </c>
      <c r="B905" t="s">
        <v>927</v>
      </c>
      <c r="C905" s="1">
        <v>14.414764000000002</v>
      </c>
      <c r="D905" s="1">
        <v>10.746</v>
      </c>
      <c r="E905" s="1">
        <v>15.522</v>
      </c>
      <c r="F905" s="1">
        <v>13.134</v>
      </c>
      <c r="G905" s="1">
        <v>9.9500000000000011</v>
      </c>
      <c r="H905" s="1">
        <v>5.5720000000000001</v>
      </c>
      <c r="I905" s="1">
        <v>11.940000000000001</v>
      </c>
      <c r="J905" s="1">
        <v>16.716000000000001</v>
      </c>
      <c r="K905" s="1">
        <v>20.696000000000002</v>
      </c>
      <c r="L905" s="1">
        <v>8.7560000000000002</v>
      </c>
      <c r="M905" s="1">
        <v>14.726000000000001</v>
      </c>
      <c r="N905" s="1">
        <v>3.5820000000000003</v>
      </c>
      <c r="O905" s="1">
        <v>11.940000000000001</v>
      </c>
      <c r="P905" s="1">
        <v>19.502000000000002</v>
      </c>
      <c r="Q905" s="1">
        <v>28.273919999999997</v>
      </c>
      <c r="R905" s="1">
        <v>7.5620000000000003</v>
      </c>
      <c r="S905" s="1">
        <v>8.7719199999999997</v>
      </c>
      <c r="T905" s="1">
        <v>20.696000000000002</v>
      </c>
      <c r="U905" s="1">
        <v>21.905920000000002</v>
      </c>
      <c r="V905" s="1">
        <v>0.81192000000000009</v>
      </c>
      <c r="W905" s="1">
        <v>12.338000000000001</v>
      </c>
      <c r="X905" s="1">
        <v>4.3780000000000001</v>
      </c>
      <c r="Y905" s="1">
        <v>646.77387999999996</v>
      </c>
      <c r="Z905" s="1">
        <v>180.85120000000003</v>
      </c>
      <c r="AA905" s="1">
        <v>314.221</v>
      </c>
      <c r="AB905" s="1">
        <v>276.18413999999996</v>
      </c>
      <c r="AC905" s="1">
        <v>250.62060000000002</v>
      </c>
      <c r="AD905" s="1">
        <v>76.814000000000007</v>
      </c>
      <c r="AE905" s="1">
        <v>179.09602000000001</v>
      </c>
      <c r="AF905" s="1">
        <v>320.86760000000004</v>
      </c>
      <c r="AG905" s="1">
        <v>301.36958000000004</v>
      </c>
      <c r="AH905" s="1">
        <v>86.06750000000001</v>
      </c>
      <c r="AI905" s="1">
        <v>318.00200000000001</v>
      </c>
      <c r="AJ905" s="1">
        <v>42.824800000000003</v>
      </c>
      <c r="AK905" s="1">
        <v>107.38040000000001</v>
      </c>
      <c r="AL905" s="1">
        <v>328.87536</v>
      </c>
      <c r="AM905" s="1">
        <v>285.5849</v>
      </c>
      <c r="AN905" s="1">
        <v>100.3955</v>
      </c>
      <c r="AO905" s="1">
        <v>90.564900000000009</v>
      </c>
      <c r="AP905" s="1">
        <v>263.75460000000004</v>
      </c>
      <c r="AQ905" s="1">
        <v>264.23220000000003</v>
      </c>
      <c r="AR905" s="1">
        <v>11.104200000000001</v>
      </c>
      <c r="AS905" s="1">
        <v>189.846</v>
      </c>
      <c r="AT905" s="1">
        <v>79.241799999999998</v>
      </c>
    </row>
    <row r="906" spans="1:46" x14ac:dyDescent="0.35">
      <c r="A906" t="s">
        <v>19</v>
      </c>
      <c r="B906" t="s">
        <v>928</v>
      </c>
      <c r="C906" s="1">
        <v>0</v>
      </c>
      <c r="D906" s="1">
        <v>6.766</v>
      </c>
      <c r="E906" s="1">
        <v>5.1740000000000004</v>
      </c>
      <c r="F906" s="1">
        <v>5.1740000000000004</v>
      </c>
      <c r="G906" s="1">
        <v>1.9900000000000002</v>
      </c>
      <c r="H906" s="1">
        <v>6.766</v>
      </c>
      <c r="I906" s="1">
        <v>0</v>
      </c>
      <c r="J906" s="1">
        <v>15.124000000000001</v>
      </c>
      <c r="K906" s="1">
        <v>6.766</v>
      </c>
      <c r="L906" s="1">
        <v>4.7759999999999998</v>
      </c>
      <c r="M906" s="1">
        <v>1.9900000000000002</v>
      </c>
      <c r="N906" s="1">
        <v>4.3780000000000001</v>
      </c>
      <c r="O906" s="1">
        <v>8.3580000000000005</v>
      </c>
      <c r="P906" s="1">
        <v>6.3680000000000003</v>
      </c>
      <c r="Q906" s="1">
        <v>5.1740000000000004</v>
      </c>
      <c r="R906" s="1">
        <v>21.492000000000001</v>
      </c>
      <c r="S906" s="1">
        <v>13.134</v>
      </c>
      <c r="T906" s="1">
        <v>5.1740000000000004</v>
      </c>
      <c r="U906" s="1">
        <v>1.194</v>
      </c>
      <c r="V906" s="1">
        <v>14.328000000000001</v>
      </c>
      <c r="W906" s="1">
        <v>18.308</v>
      </c>
      <c r="X906" s="1">
        <v>16.318000000000001</v>
      </c>
      <c r="Y906" s="1">
        <v>0</v>
      </c>
      <c r="Z906" s="1">
        <v>273.06779999999998</v>
      </c>
      <c r="AA906" s="1">
        <v>99.89800000000001</v>
      </c>
      <c r="AB906" s="1">
        <v>216.15380000000002</v>
      </c>
      <c r="AC906" s="1">
        <v>221.92480000000003</v>
      </c>
      <c r="AD906" s="1">
        <v>282.10239999999999</v>
      </c>
      <c r="AE906" s="1">
        <v>0</v>
      </c>
      <c r="AF906" s="1">
        <v>526.59379999999999</v>
      </c>
      <c r="AG906" s="1">
        <v>297.94280000000003</v>
      </c>
      <c r="AH906" s="1">
        <v>40.277600000000007</v>
      </c>
      <c r="AI906" s="1">
        <v>243.29739999999998</v>
      </c>
      <c r="AJ906" s="1">
        <v>34.3474</v>
      </c>
      <c r="AK906" s="1">
        <v>275.2568</v>
      </c>
      <c r="AL906" s="1">
        <v>213.92500000000001</v>
      </c>
      <c r="AM906" s="1">
        <v>510.51460000000003</v>
      </c>
      <c r="AN906" s="1">
        <v>362.14019999999999</v>
      </c>
      <c r="AO906" s="1">
        <v>181.56760000000003</v>
      </c>
      <c r="AP906" s="1">
        <v>79.201999999999998</v>
      </c>
      <c r="AQ906" s="1">
        <v>87.162000000000006</v>
      </c>
      <c r="AR906" s="1">
        <v>346.43114000000003</v>
      </c>
      <c r="AS906" s="1">
        <v>257.80450000000002</v>
      </c>
      <c r="AT906" s="1">
        <v>165.0307</v>
      </c>
    </row>
    <row r="907" spans="1:46" x14ac:dyDescent="0.35">
      <c r="A907" t="s">
        <v>17</v>
      </c>
      <c r="B907" t="s">
        <v>929</v>
      </c>
      <c r="C907" s="1">
        <v>3.3264840000000002</v>
      </c>
      <c r="D907" s="1">
        <v>33.033999999999999</v>
      </c>
      <c r="E907" s="1">
        <v>22.288</v>
      </c>
      <c r="F907" s="1">
        <v>17.91</v>
      </c>
      <c r="G907" s="1">
        <v>8.3580000000000005</v>
      </c>
      <c r="H907" s="1">
        <v>9.1539999999999999</v>
      </c>
      <c r="I907" s="1">
        <v>16.318000000000001</v>
      </c>
      <c r="J907" s="1">
        <v>17.114000000000001</v>
      </c>
      <c r="K907" s="1">
        <v>7.9600000000000009</v>
      </c>
      <c r="L907" s="1">
        <v>14.726000000000001</v>
      </c>
      <c r="M907" s="1">
        <v>27.064</v>
      </c>
      <c r="N907" s="1">
        <v>9.9500000000000011</v>
      </c>
      <c r="O907" s="1">
        <v>4.3780000000000001</v>
      </c>
      <c r="P907" s="1">
        <v>0</v>
      </c>
      <c r="Q907" s="1">
        <v>7.5620000000000003</v>
      </c>
      <c r="R907" s="1">
        <v>33.432000000000002</v>
      </c>
      <c r="S907" s="1">
        <v>19.900000000000002</v>
      </c>
      <c r="T907" s="1">
        <v>17.114000000000001</v>
      </c>
      <c r="U907" s="1">
        <v>20.298000000000002</v>
      </c>
      <c r="V907" s="1">
        <v>12.736000000000001</v>
      </c>
      <c r="W907" s="1">
        <v>9.9500000000000011</v>
      </c>
      <c r="X907" s="1">
        <v>8.7560000000000002</v>
      </c>
      <c r="Y907" s="1">
        <v>144.01232000000002</v>
      </c>
      <c r="Z907" s="1">
        <v>407.91019999999997</v>
      </c>
      <c r="AA907" s="1">
        <v>422.31779999999992</v>
      </c>
      <c r="AB907" s="1">
        <v>118.63982000000004</v>
      </c>
      <c r="AC907" s="1">
        <v>104.9526</v>
      </c>
      <c r="AD907" s="1">
        <v>166.10131999999999</v>
      </c>
      <c r="AE907" s="1">
        <v>359.99099999999993</v>
      </c>
      <c r="AF907" s="1">
        <v>193.50760000000002</v>
      </c>
      <c r="AG907" s="1">
        <v>104.78146000000002</v>
      </c>
      <c r="AH907" s="1">
        <v>276.7294</v>
      </c>
      <c r="AI907" s="1">
        <v>423.80631999999997</v>
      </c>
      <c r="AJ907" s="1">
        <v>129.27040000000002</v>
      </c>
      <c r="AK907" s="1">
        <v>52.894200000000005</v>
      </c>
      <c r="AL907" s="1">
        <v>0</v>
      </c>
      <c r="AM907" s="1">
        <v>86.087400000000002</v>
      </c>
      <c r="AN907" s="1">
        <v>276.84879999999998</v>
      </c>
      <c r="AO907" s="1">
        <v>290.09822000000008</v>
      </c>
      <c r="AP907" s="1">
        <v>300.25119999999998</v>
      </c>
      <c r="AQ907" s="1">
        <v>246.60080000000002</v>
      </c>
      <c r="AR907" s="1">
        <v>135.85730000000001</v>
      </c>
      <c r="AS907" s="1">
        <v>293.76778000000002</v>
      </c>
      <c r="AT907" s="1">
        <v>176.47320000000002</v>
      </c>
    </row>
    <row r="908" spans="1:46" x14ac:dyDescent="0.35">
      <c r="A908" t="s">
        <v>19</v>
      </c>
      <c r="B908" t="s">
        <v>930</v>
      </c>
      <c r="C908" s="1">
        <v>5.0689280000000005</v>
      </c>
      <c r="D908" s="1">
        <v>20.696000000000002</v>
      </c>
      <c r="E908" s="1">
        <v>30.248000000000001</v>
      </c>
      <c r="F908" s="1">
        <v>20.696000000000002</v>
      </c>
      <c r="G908" s="1">
        <v>3.5820000000000003</v>
      </c>
      <c r="H908" s="1">
        <v>15.920000000000002</v>
      </c>
      <c r="I908" s="1">
        <v>5.1740000000000004</v>
      </c>
      <c r="J908" s="1">
        <v>13.134</v>
      </c>
      <c r="K908" s="1">
        <v>3.5820000000000003</v>
      </c>
      <c r="L908" s="1">
        <v>27.462</v>
      </c>
      <c r="M908" s="1">
        <v>1.194</v>
      </c>
      <c r="N908" s="1">
        <v>4.7759999999999998</v>
      </c>
      <c r="O908" s="1">
        <v>11.144</v>
      </c>
      <c r="P908" s="1">
        <v>7.5620000000000003</v>
      </c>
      <c r="Q908" s="1">
        <v>0</v>
      </c>
      <c r="R908" s="1">
        <v>3.5820000000000003</v>
      </c>
      <c r="S908" s="1">
        <v>1.9900000000000002</v>
      </c>
      <c r="T908" s="1">
        <v>0</v>
      </c>
      <c r="U908" s="1">
        <v>2.80192</v>
      </c>
      <c r="V908" s="1">
        <v>4.7759999999999998</v>
      </c>
      <c r="W908" s="1">
        <v>0.39800000000000002</v>
      </c>
      <c r="X908" s="1">
        <v>1.194</v>
      </c>
      <c r="Y908" s="1">
        <v>303.13670000000002</v>
      </c>
      <c r="Z908" s="1">
        <v>589.45392000000004</v>
      </c>
      <c r="AA908" s="1">
        <v>692.87819999999999</v>
      </c>
      <c r="AB908" s="1">
        <v>496.01944000000009</v>
      </c>
      <c r="AC908" s="1">
        <v>51.2226</v>
      </c>
      <c r="AD908" s="1">
        <v>365.63862</v>
      </c>
      <c r="AE908" s="1">
        <v>280.988</v>
      </c>
      <c r="AF908" s="1">
        <v>501.79840000000002</v>
      </c>
      <c r="AG908" s="1">
        <v>73.562339999999992</v>
      </c>
      <c r="AH908" s="1">
        <v>236.53140000000005</v>
      </c>
      <c r="AI908" s="1">
        <v>56.874200000000002</v>
      </c>
      <c r="AJ908" s="1">
        <v>138.22540000000001</v>
      </c>
      <c r="AK908" s="1">
        <v>317.59206</v>
      </c>
      <c r="AL908" s="1">
        <v>144.87200000000001</v>
      </c>
      <c r="AM908" s="1">
        <v>0</v>
      </c>
      <c r="AN908" s="1">
        <v>41.392000000000003</v>
      </c>
      <c r="AO908" s="1">
        <v>152.036</v>
      </c>
      <c r="AP908" s="1">
        <v>0</v>
      </c>
      <c r="AQ908" s="1">
        <v>139.72586000000001</v>
      </c>
      <c r="AR908" s="1">
        <v>39.004000000000005</v>
      </c>
      <c r="AS908" s="1">
        <v>14.0892</v>
      </c>
      <c r="AT908" s="1">
        <v>71.970339999999993</v>
      </c>
    </row>
    <row r="909" spans="1:46" x14ac:dyDescent="0.35">
      <c r="A909" t="s">
        <v>19</v>
      </c>
      <c r="B909" t="s">
        <v>931</v>
      </c>
      <c r="C909" s="1">
        <v>1.9008480000000001</v>
      </c>
      <c r="D909" s="1">
        <v>19.900000000000002</v>
      </c>
      <c r="E909" s="1">
        <v>9.5519999999999996</v>
      </c>
      <c r="F909" s="1">
        <v>10.348000000000001</v>
      </c>
      <c r="G909" s="1">
        <v>11.144</v>
      </c>
      <c r="H909" s="1">
        <v>9.9500000000000011</v>
      </c>
      <c r="I909" s="1">
        <v>7.5620000000000003</v>
      </c>
      <c r="J909" s="1">
        <v>19.502000000000002</v>
      </c>
      <c r="K909" s="1">
        <v>13.134</v>
      </c>
      <c r="L909" s="1">
        <v>2.786</v>
      </c>
      <c r="M909" s="1">
        <v>21.492000000000001</v>
      </c>
      <c r="N909" s="1">
        <v>16.318000000000001</v>
      </c>
      <c r="O909" s="1">
        <v>27.462</v>
      </c>
      <c r="P909" s="1">
        <v>13.532</v>
      </c>
      <c r="Q909" s="1">
        <v>0</v>
      </c>
      <c r="R909" s="1">
        <v>0</v>
      </c>
      <c r="S909" s="1">
        <v>5.5720000000000001</v>
      </c>
      <c r="T909" s="1">
        <v>5.5720000000000001</v>
      </c>
      <c r="U909" s="1">
        <v>1.9900000000000002</v>
      </c>
      <c r="V909" s="1">
        <v>16.318000000000001</v>
      </c>
      <c r="W909" s="1">
        <v>3.5820000000000003</v>
      </c>
      <c r="X909" s="1">
        <v>7.5620000000000003</v>
      </c>
      <c r="Y909" s="1">
        <v>73.072800000000001</v>
      </c>
      <c r="Z909" s="1">
        <v>565.55004000000008</v>
      </c>
      <c r="AA909" s="1">
        <v>97.112000000000009</v>
      </c>
      <c r="AB909" s="1">
        <v>290.93800000000005</v>
      </c>
      <c r="AC909" s="1">
        <v>272.07280000000003</v>
      </c>
      <c r="AD909" s="1">
        <v>101.092</v>
      </c>
      <c r="AE909" s="1">
        <v>128.33112</v>
      </c>
      <c r="AF909" s="1">
        <v>378.13980000000009</v>
      </c>
      <c r="AG909" s="1">
        <v>119.4</v>
      </c>
      <c r="AH909" s="1">
        <v>41.750200000000007</v>
      </c>
      <c r="AI909" s="1">
        <v>658.76959999999997</v>
      </c>
      <c r="AJ909" s="1">
        <v>633.75131999999996</v>
      </c>
      <c r="AK909" s="1">
        <v>276.05280000000005</v>
      </c>
      <c r="AL909" s="1">
        <v>330.30019999999996</v>
      </c>
      <c r="AM909" s="1">
        <v>0</v>
      </c>
      <c r="AN909" s="1">
        <v>0</v>
      </c>
      <c r="AO909" s="1">
        <v>86.493359999999996</v>
      </c>
      <c r="AP909" s="1">
        <v>119.98904000000002</v>
      </c>
      <c r="AQ909" s="1">
        <v>74.565300000000008</v>
      </c>
      <c r="AR909" s="1">
        <v>304.45010000000002</v>
      </c>
      <c r="AS909" s="1">
        <v>33.591200000000001</v>
      </c>
      <c r="AT909" s="1">
        <v>119.20100000000001</v>
      </c>
    </row>
    <row r="910" spans="1:46" x14ac:dyDescent="0.35">
      <c r="A910" t="s">
        <v>19</v>
      </c>
      <c r="B910" t="s">
        <v>932</v>
      </c>
      <c r="C910" s="1">
        <v>6.3361600000000013</v>
      </c>
      <c r="D910" s="1">
        <v>9.9500000000000011</v>
      </c>
      <c r="E910" s="1">
        <v>16.716000000000001</v>
      </c>
      <c r="F910" s="1">
        <v>36.218000000000004</v>
      </c>
      <c r="G910" s="1">
        <v>9.5519999999999996</v>
      </c>
      <c r="H910" s="1">
        <v>7.1640000000000006</v>
      </c>
      <c r="I910" s="1">
        <v>21.89</v>
      </c>
      <c r="J910" s="1">
        <v>5.5720000000000001</v>
      </c>
      <c r="K910" s="1">
        <v>9.9500000000000011</v>
      </c>
      <c r="L910" s="1">
        <v>29.054000000000002</v>
      </c>
      <c r="M910" s="1">
        <v>7.9600000000000009</v>
      </c>
      <c r="N910" s="1">
        <v>47.760000000000005</v>
      </c>
      <c r="O910" s="1">
        <v>14.726000000000001</v>
      </c>
      <c r="P910" s="1">
        <v>6.3680000000000003</v>
      </c>
      <c r="Q910" s="1">
        <v>6.766</v>
      </c>
      <c r="R910" s="1">
        <v>18.308</v>
      </c>
      <c r="S910" s="1">
        <v>9.1539999999999999</v>
      </c>
      <c r="T910" s="1">
        <v>33.83</v>
      </c>
      <c r="U910" s="1">
        <v>34.626000000000005</v>
      </c>
      <c r="V910" s="1">
        <v>1.5920000000000001</v>
      </c>
      <c r="W910" s="1">
        <v>4.7759999999999998</v>
      </c>
      <c r="X910" s="1">
        <v>3.5820000000000003</v>
      </c>
      <c r="Y910" s="1">
        <v>316.012</v>
      </c>
      <c r="Z910" s="1">
        <v>176.27420000000001</v>
      </c>
      <c r="AA910" s="1">
        <v>355.613</v>
      </c>
      <c r="AB910" s="1">
        <v>297.54480000000001</v>
      </c>
      <c r="AC910" s="1">
        <v>214.28319999999999</v>
      </c>
      <c r="AD910" s="1">
        <v>160.8716</v>
      </c>
      <c r="AE910" s="1">
        <v>66.067999999999998</v>
      </c>
      <c r="AF910" s="1">
        <v>51.103200000000008</v>
      </c>
      <c r="AG910" s="1">
        <v>292.7688</v>
      </c>
      <c r="AH910" s="1">
        <v>301.20639999999997</v>
      </c>
      <c r="AI910" s="1">
        <v>188.41320000000002</v>
      </c>
      <c r="AJ910" s="1">
        <v>630.75040000000001</v>
      </c>
      <c r="AK910" s="1">
        <v>96.117000000000004</v>
      </c>
      <c r="AL910" s="1">
        <v>318.40000000000003</v>
      </c>
      <c r="AM910" s="1">
        <v>94.724000000000004</v>
      </c>
      <c r="AN910" s="1">
        <v>235.27770000000001</v>
      </c>
      <c r="AO910" s="1">
        <v>107.65900000000001</v>
      </c>
      <c r="AP910" s="1">
        <v>250.42159999999998</v>
      </c>
      <c r="AQ910" s="1">
        <v>316.29060000000004</v>
      </c>
      <c r="AR910" s="1">
        <v>128.3948</v>
      </c>
      <c r="AS910" s="1">
        <v>35.740399999999994</v>
      </c>
      <c r="AT910" s="1">
        <v>62.9636</v>
      </c>
    </row>
    <row r="911" spans="1:46" x14ac:dyDescent="0.35">
      <c r="A911" t="s">
        <v>19</v>
      </c>
      <c r="B911" t="s">
        <v>933</v>
      </c>
      <c r="C911" s="1">
        <v>0</v>
      </c>
      <c r="D911" s="1">
        <v>0</v>
      </c>
      <c r="E911" s="1">
        <v>0</v>
      </c>
      <c r="F911" s="1">
        <v>0</v>
      </c>
      <c r="G911" s="1">
        <v>0</v>
      </c>
      <c r="H911" s="1">
        <v>0</v>
      </c>
      <c r="I911" s="1">
        <v>0</v>
      </c>
      <c r="J911" s="1">
        <v>0</v>
      </c>
      <c r="K911" s="1">
        <v>0</v>
      </c>
      <c r="L911" s="1">
        <v>0</v>
      </c>
      <c r="M911" s="1">
        <v>0</v>
      </c>
      <c r="N911" s="1">
        <v>0</v>
      </c>
      <c r="O911" s="1">
        <v>0</v>
      </c>
      <c r="P911" s="1">
        <v>0</v>
      </c>
      <c r="Q911" s="1">
        <v>0</v>
      </c>
      <c r="R911" s="1">
        <v>0</v>
      </c>
      <c r="S911" s="1">
        <v>0</v>
      </c>
      <c r="T911" s="1">
        <v>0</v>
      </c>
      <c r="U911" s="1">
        <v>0</v>
      </c>
      <c r="V911" s="1">
        <v>2.5710800000000003</v>
      </c>
      <c r="W911" s="1">
        <v>254.72000000000003</v>
      </c>
      <c r="X911" s="1">
        <v>67.66</v>
      </c>
      <c r="Y911" s="1">
        <v>0</v>
      </c>
      <c r="Z911" s="1">
        <v>0</v>
      </c>
      <c r="AA911" s="1">
        <v>0</v>
      </c>
      <c r="AB911" s="1">
        <v>0</v>
      </c>
      <c r="AC911" s="1">
        <v>0</v>
      </c>
      <c r="AD911" s="1">
        <v>0</v>
      </c>
      <c r="AE911" s="1">
        <v>0</v>
      </c>
      <c r="AF911" s="1">
        <v>0</v>
      </c>
      <c r="AG911" s="1">
        <v>0</v>
      </c>
      <c r="AH911" s="1">
        <v>0</v>
      </c>
      <c r="AI911" s="1">
        <v>0</v>
      </c>
      <c r="AJ911" s="1">
        <v>0</v>
      </c>
      <c r="AK911" s="1">
        <v>0</v>
      </c>
      <c r="AL911" s="1">
        <v>0</v>
      </c>
      <c r="AM911" s="1">
        <v>0</v>
      </c>
      <c r="AN911" s="1">
        <v>0</v>
      </c>
      <c r="AO911" s="1">
        <v>0</v>
      </c>
      <c r="AP911" s="1">
        <v>0</v>
      </c>
      <c r="AQ911" s="1">
        <v>0</v>
      </c>
      <c r="AR911" s="1">
        <v>40.894500000000001</v>
      </c>
      <c r="AS911" s="1">
        <v>3786.0983799999976</v>
      </c>
      <c r="AT911" s="1">
        <v>847.66438000000016</v>
      </c>
    </row>
    <row r="912" spans="1:46" x14ac:dyDescent="0.35">
      <c r="A912" t="s">
        <v>17</v>
      </c>
      <c r="B912" t="s">
        <v>934</v>
      </c>
      <c r="C912" s="1">
        <v>9.979452000000002</v>
      </c>
      <c r="D912" s="1">
        <v>8.7560000000000002</v>
      </c>
      <c r="E912" s="1">
        <v>3.1840000000000002</v>
      </c>
      <c r="F912" s="1">
        <v>24.278000000000002</v>
      </c>
      <c r="G912" s="1">
        <v>6.3680000000000003</v>
      </c>
      <c r="H912" s="1">
        <v>0</v>
      </c>
      <c r="I912" s="1">
        <v>9.9500000000000011</v>
      </c>
      <c r="J912" s="1">
        <v>0</v>
      </c>
      <c r="K912" s="1">
        <v>0.39800000000000002</v>
      </c>
      <c r="L912" s="1">
        <v>1.9900000000000002</v>
      </c>
      <c r="M912" s="1">
        <v>7.5620000000000003</v>
      </c>
      <c r="N912" s="1">
        <v>16.716000000000001</v>
      </c>
      <c r="O912" s="1">
        <v>8.3580000000000005</v>
      </c>
      <c r="P912" s="1">
        <v>1.9900000000000002</v>
      </c>
      <c r="Q912" s="1">
        <v>2.3879999999999999</v>
      </c>
      <c r="R912" s="1">
        <v>7.1640000000000006</v>
      </c>
      <c r="S912" s="1">
        <v>25.472000000000001</v>
      </c>
      <c r="T912" s="1">
        <v>18.706</v>
      </c>
      <c r="U912" s="1">
        <v>5.9700000000000006</v>
      </c>
      <c r="V912" s="1">
        <v>15.124000000000001</v>
      </c>
      <c r="W912" s="1">
        <v>14.726000000000001</v>
      </c>
      <c r="X912" s="1">
        <v>0</v>
      </c>
      <c r="Y912" s="1">
        <v>260.42334000000005</v>
      </c>
      <c r="Z912" s="1">
        <v>72.475800000000007</v>
      </c>
      <c r="AA912" s="1">
        <v>127.46746</v>
      </c>
      <c r="AB912" s="1">
        <v>123.77800000000001</v>
      </c>
      <c r="AC912" s="1">
        <v>30.566400000000002</v>
      </c>
      <c r="AD912" s="1">
        <v>0</v>
      </c>
      <c r="AE912" s="1">
        <v>469.75940000000003</v>
      </c>
      <c r="AF912" s="1">
        <v>0</v>
      </c>
      <c r="AG912" s="1">
        <v>16.318000000000001</v>
      </c>
      <c r="AH912" s="1">
        <v>9.3092199999999998</v>
      </c>
      <c r="AI912" s="1">
        <v>286.28537999999998</v>
      </c>
      <c r="AJ912" s="1">
        <v>1763.7768000000003</v>
      </c>
      <c r="AK912" s="1">
        <v>222.04419999999999</v>
      </c>
      <c r="AL912" s="1">
        <v>88.754000000000005</v>
      </c>
      <c r="AM912" s="1">
        <v>76.415999999999997</v>
      </c>
      <c r="AN912" s="1">
        <v>148.05600000000001</v>
      </c>
      <c r="AO912" s="1">
        <v>151.00518</v>
      </c>
      <c r="AP912" s="1">
        <v>260.88900000000001</v>
      </c>
      <c r="AQ912" s="1">
        <v>213.90112000000002</v>
      </c>
      <c r="AR912" s="1">
        <v>221.4074</v>
      </c>
      <c r="AS912" s="1">
        <v>125.37</v>
      </c>
      <c r="AT912" s="1">
        <v>0</v>
      </c>
    </row>
    <row r="913" spans="1:46" x14ac:dyDescent="0.35">
      <c r="A913" t="s">
        <v>19</v>
      </c>
      <c r="B913" t="s">
        <v>935</v>
      </c>
      <c r="C913" s="1">
        <v>0</v>
      </c>
      <c r="D913" s="1">
        <v>0</v>
      </c>
      <c r="E913" s="1">
        <v>0</v>
      </c>
      <c r="F913" s="1">
        <v>20.298000000000002</v>
      </c>
      <c r="G913" s="1">
        <v>4.3780000000000001</v>
      </c>
      <c r="H913" s="1">
        <v>1.5920000000000001</v>
      </c>
      <c r="I913" s="1">
        <v>0</v>
      </c>
      <c r="J913" s="1">
        <v>3.1840000000000002</v>
      </c>
      <c r="K913" s="1">
        <v>6.766</v>
      </c>
      <c r="L913" s="1">
        <v>4.3780000000000001</v>
      </c>
      <c r="M913" s="1">
        <v>1.9900000000000002</v>
      </c>
      <c r="N913" s="1">
        <v>13.930000000000001</v>
      </c>
      <c r="O913" s="1">
        <v>2.3879999999999999</v>
      </c>
      <c r="P913" s="1">
        <v>4.7759999999999998</v>
      </c>
      <c r="Q913" s="1">
        <v>0</v>
      </c>
      <c r="R913" s="1">
        <v>15.522</v>
      </c>
      <c r="S913" s="1">
        <v>0.79600000000000004</v>
      </c>
      <c r="T913" s="1">
        <v>2.3879999999999999</v>
      </c>
      <c r="U913" s="1">
        <v>4.7759999999999998</v>
      </c>
      <c r="V913" s="1">
        <v>7.5620000000000003</v>
      </c>
      <c r="W913" s="1">
        <v>3.5820000000000003</v>
      </c>
      <c r="X913" s="1">
        <v>24.676000000000002</v>
      </c>
      <c r="Y913" s="1">
        <v>0</v>
      </c>
      <c r="Z913" s="1">
        <v>0</v>
      </c>
      <c r="AA913" s="1">
        <v>0</v>
      </c>
      <c r="AB913" s="1">
        <v>900.30784000000006</v>
      </c>
      <c r="AC913" s="1">
        <v>144.07599999999999</v>
      </c>
      <c r="AD913" s="1">
        <v>30.248000000000001</v>
      </c>
      <c r="AE913" s="1">
        <v>0</v>
      </c>
      <c r="AF913" s="1">
        <v>139.30000000000001</v>
      </c>
      <c r="AG913" s="1">
        <v>249.48232000000002</v>
      </c>
      <c r="AH913" s="1">
        <v>191.27880000000002</v>
      </c>
      <c r="AI913" s="1">
        <v>53.491200000000006</v>
      </c>
      <c r="AJ913" s="1">
        <v>473.85880000000009</v>
      </c>
      <c r="AK913" s="1">
        <v>62.1676</v>
      </c>
      <c r="AL913" s="1">
        <v>166.364</v>
      </c>
      <c r="AM913" s="1">
        <v>0</v>
      </c>
      <c r="AN913" s="1">
        <v>585.50576000000001</v>
      </c>
      <c r="AO913" s="1">
        <v>43.362100000000005</v>
      </c>
      <c r="AP913" s="1">
        <v>142.54768000000001</v>
      </c>
      <c r="AQ913" s="1">
        <v>201.38800000000001</v>
      </c>
      <c r="AR913" s="1">
        <v>204.97</v>
      </c>
      <c r="AS913" s="1">
        <v>130.1062</v>
      </c>
      <c r="AT913" s="1">
        <v>947.84097999999994</v>
      </c>
    </row>
    <row r="914" spans="1:46" x14ac:dyDescent="0.35">
      <c r="A914" t="s">
        <v>17</v>
      </c>
      <c r="B914" t="s">
        <v>936</v>
      </c>
      <c r="C914" s="1">
        <v>41.50184800000001</v>
      </c>
      <c r="D914" s="1">
        <v>72.037999999999997</v>
      </c>
      <c r="E914" s="1">
        <v>41.79</v>
      </c>
      <c r="F914" s="1">
        <v>49.75</v>
      </c>
      <c r="G914" s="1">
        <v>55.720000000000006</v>
      </c>
      <c r="H914" s="1">
        <v>18.308</v>
      </c>
      <c r="I914" s="1">
        <v>10.348000000000001</v>
      </c>
      <c r="J914" s="1">
        <v>105.86800000000001</v>
      </c>
      <c r="K914" s="1">
        <v>17.512</v>
      </c>
      <c r="L914" s="1">
        <v>0.79600000000000004</v>
      </c>
      <c r="M914" s="1">
        <v>0</v>
      </c>
      <c r="N914" s="1">
        <v>0</v>
      </c>
      <c r="O914" s="1">
        <v>0</v>
      </c>
      <c r="P914" s="1">
        <v>0</v>
      </c>
      <c r="Q914" s="1">
        <v>0</v>
      </c>
      <c r="R914" s="1">
        <v>0</v>
      </c>
      <c r="S914" s="1">
        <v>0</v>
      </c>
      <c r="T914" s="1">
        <v>0</v>
      </c>
      <c r="U914" s="1">
        <v>0</v>
      </c>
      <c r="V914" s="1">
        <v>0</v>
      </c>
      <c r="W914" s="1">
        <v>0</v>
      </c>
      <c r="X914" s="1">
        <v>0</v>
      </c>
      <c r="Y914" s="1">
        <v>940.2949000000001</v>
      </c>
      <c r="Z914" s="1">
        <v>682.72522000000004</v>
      </c>
      <c r="AA914" s="1">
        <v>355.80404000000004</v>
      </c>
      <c r="AB914" s="1">
        <v>454.51998000000009</v>
      </c>
      <c r="AC914" s="1">
        <v>481.18200000000002</v>
      </c>
      <c r="AD914" s="1">
        <v>227.49680000000001</v>
      </c>
      <c r="AE914" s="1">
        <v>100.1965</v>
      </c>
      <c r="AF914" s="1">
        <v>1371.4721800000002</v>
      </c>
      <c r="AG914" s="1">
        <v>41.232799999999997</v>
      </c>
      <c r="AH914" s="1">
        <v>4.6168000000000005</v>
      </c>
      <c r="AI914" s="1">
        <v>0</v>
      </c>
      <c r="AJ914" s="1">
        <v>0</v>
      </c>
      <c r="AK914" s="1">
        <v>0</v>
      </c>
      <c r="AL914" s="1">
        <v>0</v>
      </c>
      <c r="AM914" s="1">
        <v>0</v>
      </c>
      <c r="AN914" s="1">
        <v>0</v>
      </c>
      <c r="AO914" s="1">
        <v>0</v>
      </c>
      <c r="AP914" s="1">
        <v>0</v>
      </c>
      <c r="AQ914" s="1">
        <v>0</v>
      </c>
      <c r="AR914" s="1">
        <v>0</v>
      </c>
      <c r="AS914" s="1">
        <v>0</v>
      </c>
      <c r="AT914" s="1">
        <v>0</v>
      </c>
    </row>
    <row r="915" spans="1:46" x14ac:dyDescent="0.35">
      <c r="A915" t="s">
        <v>17</v>
      </c>
      <c r="B915" t="s">
        <v>937</v>
      </c>
      <c r="C915" s="1">
        <v>7.1281800000000004</v>
      </c>
      <c r="D915" s="1">
        <v>9.1539999999999999</v>
      </c>
      <c r="E915" s="1">
        <v>11.144</v>
      </c>
      <c r="F915" s="1">
        <v>0</v>
      </c>
      <c r="G915" s="1">
        <v>27.064</v>
      </c>
      <c r="H915" s="1">
        <v>2.3879999999999999</v>
      </c>
      <c r="I915" s="1">
        <v>29.054000000000002</v>
      </c>
      <c r="J915" s="1">
        <v>7.9600000000000009</v>
      </c>
      <c r="K915" s="1">
        <v>0.39800000000000002</v>
      </c>
      <c r="L915" s="1">
        <v>23.084</v>
      </c>
      <c r="M915" s="1">
        <v>13.930000000000001</v>
      </c>
      <c r="N915" s="1">
        <v>33.033999999999999</v>
      </c>
      <c r="O915" s="1">
        <v>0</v>
      </c>
      <c r="P915" s="1">
        <v>15.522</v>
      </c>
      <c r="Q915" s="1">
        <v>3.5820000000000003</v>
      </c>
      <c r="R915" s="1">
        <v>1.9900000000000002</v>
      </c>
      <c r="S915" s="1">
        <v>0</v>
      </c>
      <c r="T915" s="1">
        <v>14.726000000000001</v>
      </c>
      <c r="U915" s="1">
        <v>13.930000000000001</v>
      </c>
      <c r="V915" s="1">
        <v>20.298000000000002</v>
      </c>
      <c r="W915" s="1">
        <v>5.5720000000000001</v>
      </c>
      <c r="X915" s="1">
        <v>17.114000000000001</v>
      </c>
      <c r="Y915" s="1">
        <v>214.95980000000003</v>
      </c>
      <c r="Z915" s="1">
        <v>62.088000000000001</v>
      </c>
      <c r="AA915" s="1">
        <v>78.207000000000008</v>
      </c>
      <c r="AB915" s="1">
        <v>0</v>
      </c>
      <c r="AC915" s="1">
        <v>376.11</v>
      </c>
      <c r="AD915" s="1">
        <v>143.28</v>
      </c>
      <c r="AE915" s="1">
        <v>726.07140000000015</v>
      </c>
      <c r="AF915" s="1">
        <v>51.74</v>
      </c>
      <c r="AG915" s="1">
        <v>16.318000000000001</v>
      </c>
      <c r="AH915" s="1">
        <v>662.35160000000008</v>
      </c>
      <c r="AI915" s="1">
        <v>68.058000000000007</v>
      </c>
      <c r="AJ915" s="1">
        <v>854.10800000000006</v>
      </c>
      <c r="AK915" s="1">
        <v>0</v>
      </c>
      <c r="AL915" s="1">
        <v>155.41900000000001</v>
      </c>
      <c r="AM915" s="1">
        <v>88.356000000000009</v>
      </c>
      <c r="AN915" s="1">
        <v>17.034399999999998</v>
      </c>
      <c r="AO915" s="1">
        <v>0</v>
      </c>
      <c r="AP915" s="1">
        <v>372.32900000000001</v>
      </c>
      <c r="AQ915" s="1">
        <v>197.72640000000001</v>
      </c>
      <c r="AR915" s="1">
        <v>310.67879999999997</v>
      </c>
      <c r="AS915" s="1">
        <v>40.994</v>
      </c>
      <c r="AT915" s="1">
        <v>199.3184</v>
      </c>
    </row>
    <row r="916" spans="1:46" x14ac:dyDescent="0.35">
      <c r="A916" t="s">
        <v>17</v>
      </c>
      <c r="B916" t="s">
        <v>938</v>
      </c>
      <c r="C916" s="1">
        <v>0</v>
      </c>
      <c r="D916" s="1">
        <v>0</v>
      </c>
      <c r="E916" s="1">
        <v>5.9700000000000006</v>
      </c>
      <c r="F916" s="1">
        <v>0</v>
      </c>
      <c r="G916" s="1">
        <v>1.194</v>
      </c>
      <c r="H916" s="1">
        <v>0</v>
      </c>
      <c r="I916" s="1">
        <v>3.9800000000000004</v>
      </c>
      <c r="J916" s="1">
        <v>4.7759999999999998</v>
      </c>
      <c r="K916" s="1">
        <v>3.9800000000000004</v>
      </c>
      <c r="L916" s="1">
        <v>18.706</v>
      </c>
      <c r="M916" s="1">
        <v>2.3879999999999999</v>
      </c>
      <c r="N916" s="1">
        <v>11.940000000000001</v>
      </c>
      <c r="O916" s="1">
        <v>3.1840000000000002</v>
      </c>
      <c r="P916" s="1">
        <v>6.766</v>
      </c>
      <c r="Q916" s="1">
        <v>24.278000000000002</v>
      </c>
      <c r="R916" s="1">
        <v>1.9900000000000002</v>
      </c>
      <c r="S916" s="1">
        <v>9.9500000000000011</v>
      </c>
      <c r="T916" s="1">
        <v>9.5519999999999996</v>
      </c>
      <c r="U916" s="1">
        <v>12.736000000000001</v>
      </c>
      <c r="V916" s="1">
        <v>22.367600000000003</v>
      </c>
      <c r="W916" s="1">
        <v>21.094000000000001</v>
      </c>
      <c r="X916" s="1">
        <v>35.82</v>
      </c>
      <c r="Y916" s="1">
        <v>0</v>
      </c>
      <c r="Z916" s="1">
        <v>0</v>
      </c>
      <c r="AA916" s="1">
        <v>209.60670000000005</v>
      </c>
      <c r="AB916" s="1">
        <v>0</v>
      </c>
      <c r="AC916" s="1">
        <v>96.713999999999999</v>
      </c>
      <c r="AD916" s="1">
        <v>0</v>
      </c>
      <c r="AE916" s="1">
        <v>69.650000000000006</v>
      </c>
      <c r="AF916" s="1">
        <v>72.117599999999996</v>
      </c>
      <c r="AG916" s="1">
        <v>16.318000000000001</v>
      </c>
      <c r="AH916" s="1">
        <v>162.86160000000001</v>
      </c>
      <c r="AI916" s="1">
        <v>189.44800000000001</v>
      </c>
      <c r="AJ916" s="1">
        <v>48.954000000000001</v>
      </c>
      <c r="AK916" s="1">
        <v>232.75039999999998</v>
      </c>
      <c r="AL916" s="1">
        <v>82.397940000000006</v>
      </c>
      <c r="AM916" s="1">
        <v>89.66940000000001</v>
      </c>
      <c r="AN916" s="1">
        <v>286.48039999999997</v>
      </c>
      <c r="AO916" s="1">
        <v>259.61540000000002</v>
      </c>
      <c r="AP916" s="1">
        <v>448.34700000000004</v>
      </c>
      <c r="AQ916" s="1">
        <v>299.89299999999997</v>
      </c>
      <c r="AR916" s="1">
        <v>885.17190000000016</v>
      </c>
      <c r="AS916" s="1">
        <v>617.49700000000007</v>
      </c>
      <c r="AT916" s="1">
        <v>563.09040000000005</v>
      </c>
    </row>
    <row r="917" spans="1:46" x14ac:dyDescent="0.35">
      <c r="A917" t="s">
        <v>17</v>
      </c>
      <c r="B917" t="s">
        <v>939</v>
      </c>
      <c r="C917" s="1">
        <v>5.8609480000000005</v>
      </c>
      <c r="D917" s="1">
        <v>0</v>
      </c>
      <c r="E917" s="1">
        <v>12.338000000000001</v>
      </c>
      <c r="F917" s="1">
        <v>0</v>
      </c>
      <c r="G917" s="1">
        <v>7.5620000000000003</v>
      </c>
      <c r="H917" s="1">
        <v>0</v>
      </c>
      <c r="I917" s="1">
        <v>11.542</v>
      </c>
      <c r="J917" s="1">
        <v>0</v>
      </c>
      <c r="K917" s="1">
        <v>4.7759999999999998</v>
      </c>
      <c r="L917" s="1">
        <v>0.39800000000000002</v>
      </c>
      <c r="M917" s="1">
        <v>13.532</v>
      </c>
      <c r="N917" s="1">
        <v>0</v>
      </c>
      <c r="O917" s="1">
        <v>0</v>
      </c>
      <c r="P917" s="1">
        <v>0</v>
      </c>
      <c r="Q917" s="1">
        <v>16.318000000000001</v>
      </c>
      <c r="R917" s="1">
        <v>2.786</v>
      </c>
      <c r="S917" s="1">
        <v>0.39800000000000002</v>
      </c>
      <c r="T917" s="1">
        <v>0</v>
      </c>
      <c r="U917" s="1">
        <v>0</v>
      </c>
      <c r="V917" s="1">
        <v>0</v>
      </c>
      <c r="W917" s="1">
        <v>0</v>
      </c>
      <c r="X917" s="1">
        <v>0</v>
      </c>
      <c r="Y917" s="1">
        <v>1014.3428</v>
      </c>
      <c r="Z917" s="1">
        <v>0</v>
      </c>
      <c r="AA917" s="1">
        <v>487.6893</v>
      </c>
      <c r="AB917" s="1">
        <v>0</v>
      </c>
      <c r="AC917" s="1">
        <v>76.0976</v>
      </c>
      <c r="AD917" s="1">
        <v>0</v>
      </c>
      <c r="AE917" s="1">
        <v>546.45400000000006</v>
      </c>
      <c r="AF917" s="1">
        <v>0</v>
      </c>
      <c r="AG917" s="1">
        <v>446.55600000000004</v>
      </c>
      <c r="AH917" s="1">
        <v>50.983800000000002</v>
      </c>
      <c r="AI917" s="1">
        <v>698.96760000000006</v>
      </c>
      <c r="AJ917" s="1">
        <v>0</v>
      </c>
      <c r="AK917" s="1">
        <v>0</v>
      </c>
      <c r="AL917" s="1">
        <v>0</v>
      </c>
      <c r="AM917" s="1">
        <v>1209.2036000000001</v>
      </c>
      <c r="AN917" s="1">
        <v>39.879600000000003</v>
      </c>
      <c r="AO917" s="1">
        <v>58.904000000000003</v>
      </c>
      <c r="AP917" s="1">
        <v>0</v>
      </c>
      <c r="AQ917" s="1">
        <v>0</v>
      </c>
      <c r="AR917" s="1">
        <v>0</v>
      </c>
      <c r="AS917" s="1">
        <v>0</v>
      </c>
      <c r="AT917" s="1">
        <v>0</v>
      </c>
    </row>
    <row r="918" spans="1:46" x14ac:dyDescent="0.35">
      <c r="A918" t="s">
        <v>19</v>
      </c>
      <c r="B918" t="s">
        <v>940</v>
      </c>
      <c r="C918" s="1">
        <v>0.79202000000000017</v>
      </c>
      <c r="D918" s="1">
        <v>15.124000000000001</v>
      </c>
      <c r="E918" s="1">
        <v>19.502000000000002</v>
      </c>
      <c r="F918" s="1">
        <v>0</v>
      </c>
      <c r="G918" s="1">
        <v>6.766</v>
      </c>
      <c r="H918" s="1">
        <v>7.5620000000000003</v>
      </c>
      <c r="I918" s="1">
        <v>0.79600000000000004</v>
      </c>
      <c r="J918" s="1">
        <v>5.9700000000000006</v>
      </c>
      <c r="K918" s="1">
        <v>6.766</v>
      </c>
      <c r="L918" s="1">
        <v>5.1740000000000004</v>
      </c>
      <c r="M918" s="1">
        <v>9.1539999999999999</v>
      </c>
      <c r="N918" s="1">
        <v>0</v>
      </c>
      <c r="O918" s="1">
        <v>9.5519999999999996</v>
      </c>
      <c r="P918" s="1">
        <v>12.338000000000001</v>
      </c>
      <c r="Q918" s="1">
        <v>9.5519999999999996</v>
      </c>
      <c r="R918" s="1">
        <v>8.3580000000000005</v>
      </c>
      <c r="S918" s="1">
        <v>4.7759999999999998</v>
      </c>
      <c r="T918" s="1">
        <v>4.7759999999999998</v>
      </c>
      <c r="U918" s="1">
        <v>20.696000000000002</v>
      </c>
      <c r="V918" s="1">
        <v>0</v>
      </c>
      <c r="W918" s="1">
        <v>19.103999999999999</v>
      </c>
      <c r="X918" s="1">
        <v>15.124000000000001</v>
      </c>
      <c r="Y918" s="1">
        <v>39.839799999999997</v>
      </c>
      <c r="Z918" s="1">
        <v>224.21330000000003</v>
      </c>
      <c r="AA918" s="1">
        <v>327.83260000000001</v>
      </c>
      <c r="AB918" s="1">
        <v>0</v>
      </c>
      <c r="AC918" s="1">
        <v>40.516400000000004</v>
      </c>
      <c r="AD918" s="1">
        <v>42.4268</v>
      </c>
      <c r="AE918" s="1">
        <v>26.865000000000002</v>
      </c>
      <c r="AF918" s="1">
        <v>62.008400000000009</v>
      </c>
      <c r="AG918" s="1">
        <v>124.81280000000001</v>
      </c>
      <c r="AH918" s="1">
        <v>55.720000000000006</v>
      </c>
      <c r="AI918" s="1">
        <v>199.75620000000001</v>
      </c>
      <c r="AJ918" s="1">
        <v>0</v>
      </c>
      <c r="AK918" s="1">
        <v>257.904</v>
      </c>
      <c r="AL918" s="1">
        <v>193.78222</v>
      </c>
      <c r="AM918" s="1">
        <v>617.81540000000018</v>
      </c>
      <c r="AN918" s="1">
        <v>344.58839999999998</v>
      </c>
      <c r="AO918" s="1">
        <v>138.6234</v>
      </c>
      <c r="AP918" s="1">
        <v>444.00880000000001</v>
      </c>
      <c r="AQ918" s="1">
        <v>464.94360000000006</v>
      </c>
      <c r="AR918" s="1">
        <v>0</v>
      </c>
      <c r="AS918" s="1">
        <v>355.51350000000002</v>
      </c>
      <c r="AT918" s="1">
        <v>643.10034000000007</v>
      </c>
    </row>
    <row r="919" spans="1:46" x14ac:dyDescent="0.35">
      <c r="A919" t="s">
        <v>17</v>
      </c>
      <c r="B919" t="s">
        <v>941</v>
      </c>
      <c r="C919" s="1">
        <v>4.7521200000000006</v>
      </c>
      <c r="D919" s="1">
        <v>0</v>
      </c>
      <c r="E919" s="1">
        <v>5.1740000000000004</v>
      </c>
      <c r="F919" s="1">
        <v>0</v>
      </c>
      <c r="G919" s="1">
        <v>0</v>
      </c>
      <c r="H919" s="1">
        <v>3.9800000000000004</v>
      </c>
      <c r="I919" s="1">
        <v>0</v>
      </c>
      <c r="J919" s="1">
        <v>5.1740000000000004</v>
      </c>
      <c r="K919" s="1">
        <v>1.9900000000000002</v>
      </c>
      <c r="L919" s="1">
        <v>0</v>
      </c>
      <c r="M919" s="1">
        <v>8.3580000000000005</v>
      </c>
      <c r="N919" s="1">
        <v>0</v>
      </c>
      <c r="O919" s="1">
        <v>1.9900000000000002</v>
      </c>
      <c r="P919" s="1">
        <v>2.3879999999999999</v>
      </c>
      <c r="Q919" s="1">
        <v>0</v>
      </c>
      <c r="R919" s="1">
        <v>0</v>
      </c>
      <c r="S919" s="1">
        <v>2.786</v>
      </c>
      <c r="T919" s="1">
        <v>0</v>
      </c>
      <c r="U919" s="1">
        <v>0.79600000000000004</v>
      </c>
      <c r="V919" s="1">
        <v>0</v>
      </c>
      <c r="W919" s="1">
        <v>0</v>
      </c>
      <c r="X919" s="1">
        <v>9.9500000000000011</v>
      </c>
      <c r="Y919" s="1">
        <v>336.39357999999999</v>
      </c>
      <c r="Z919" s="1">
        <v>0</v>
      </c>
      <c r="AA919" s="1">
        <v>681.85360000000003</v>
      </c>
      <c r="AB919" s="1">
        <v>0</v>
      </c>
      <c r="AC919" s="1">
        <v>0</v>
      </c>
      <c r="AD919" s="1">
        <v>521.73820000000001</v>
      </c>
      <c r="AE919" s="1">
        <v>0</v>
      </c>
      <c r="AF919" s="1">
        <v>550.31460000000004</v>
      </c>
      <c r="AG919" s="1">
        <v>20.895</v>
      </c>
      <c r="AH919" s="1">
        <v>0</v>
      </c>
      <c r="AI919" s="1">
        <v>666.68979999999999</v>
      </c>
      <c r="AJ919" s="1">
        <v>0</v>
      </c>
      <c r="AK919" s="1">
        <v>256.03339999999997</v>
      </c>
      <c r="AL919" s="1">
        <v>192.9504</v>
      </c>
      <c r="AM919" s="1">
        <v>0</v>
      </c>
      <c r="AN919" s="1">
        <v>0</v>
      </c>
      <c r="AO919" s="1">
        <v>348.48879999999997</v>
      </c>
      <c r="AP919" s="1">
        <v>0</v>
      </c>
      <c r="AQ919" s="1">
        <v>68.694800000000001</v>
      </c>
      <c r="AR919" s="1">
        <v>0</v>
      </c>
      <c r="AS919" s="1">
        <v>0</v>
      </c>
      <c r="AT919" s="1">
        <v>954.32440000000008</v>
      </c>
    </row>
    <row r="920" spans="1:46" x14ac:dyDescent="0.35">
      <c r="A920" t="s">
        <v>19</v>
      </c>
      <c r="B920" t="s">
        <v>942</v>
      </c>
      <c r="C920" s="1">
        <v>4.2769080000000006</v>
      </c>
      <c r="D920" s="1">
        <v>19.103999999999999</v>
      </c>
      <c r="E920" s="1">
        <v>6.766</v>
      </c>
      <c r="F920" s="1">
        <v>3.9800000000000004</v>
      </c>
      <c r="G920" s="1">
        <v>0.79600000000000004</v>
      </c>
      <c r="H920" s="1">
        <v>11.940000000000001</v>
      </c>
      <c r="I920" s="1">
        <v>13.930000000000001</v>
      </c>
      <c r="J920" s="1">
        <v>9.5519999999999996</v>
      </c>
      <c r="K920" s="1">
        <v>7.1640000000000006</v>
      </c>
      <c r="L920" s="1">
        <v>16.318000000000001</v>
      </c>
      <c r="M920" s="1">
        <v>6.766</v>
      </c>
      <c r="N920" s="1">
        <v>1.9900000000000002</v>
      </c>
      <c r="O920" s="1">
        <v>16.716000000000001</v>
      </c>
      <c r="P920" s="1">
        <v>8.3580000000000005</v>
      </c>
      <c r="Q920" s="1">
        <v>18.308</v>
      </c>
      <c r="R920" s="1">
        <v>14.328000000000001</v>
      </c>
      <c r="S920" s="1">
        <v>4.3780000000000001</v>
      </c>
      <c r="T920" s="1">
        <v>9.1539999999999999</v>
      </c>
      <c r="U920" s="1">
        <v>10.348000000000001</v>
      </c>
      <c r="V920" s="1">
        <v>9.1539999999999999</v>
      </c>
      <c r="W920" s="1">
        <v>11.144</v>
      </c>
      <c r="X920" s="1">
        <v>16.716000000000001</v>
      </c>
      <c r="Y920" s="1">
        <v>171.85640000000004</v>
      </c>
      <c r="Z920" s="1">
        <v>193.66680000000002</v>
      </c>
      <c r="AA920" s="1">
        <v>134.126</v>
      </c>
      <c r="AB920" s="1">
        <v>38.247799999999998</v>
      </c>
      <c r="AC920" s="1">
        <v>46.167999999999999</v>
      </c>
      <c r="AD920" s="1">
        <v>139.499</v>
      </c>
      <c r="AE920" s="1">
        <v>217.14880000000002</v>
      </c>
      <c r="AF920" s="1">
        <v>94.843400000000003</v>
      </c>
      <c r="AG920" s="1">
        <v>170.38380000000001</v>
      </c>
      <c r="AH920" s="1">
        <v>193.98519999999999</v>
      </c>
      <c r="AI920" s="1">
        <v>180.37360000000004</v>
      </c>
      <c r="AJ920" s="1">
        <v>54.048400000000008</v>
      </c>
      <c r="AK920" s="1">
        <v>330.93700000000001</v>
      </c>
      <c r="AL920" s="1">
        <v>116.35530000000001</v>
      </c>
      <c r="AM920" s="1">
        <v>910.94240000000013</v>
      </c>
      <c r="AN920" s="1">
        <v>260.67010000000005</v>
      </c>
      <c r="AO920" s="1">
        <v>267.33660000000003</v>
      </c>
      <c r="AP920" s="1">
        <v>200.11440000000002</v>
      </c>
      <c r="AQ920" s="1">
        <v>213.06930000000003</v>
      </c>
      <c r="AR920" s="1">
        <v>177.03040000000001</v>
      </c>
      <c r="AS920" s="1">
        <v>186.42320000000004</v>
      </c>
      <c r="AT920" s="1">
        <v>291.93299999999999</v>
      </c>
    </row>
    <row r="921" spans="1:46" x14ac:dyDescent="0.35">
      <c r="A921" t="s">
        <v>19</v>
      </c>
      <c r="B921" t="s">
        <v>943</v>
      </c>
      <c r="C921" s="1">
        <v>2.3760600000000003</v>
      </c>
      <c r="D921" s="1">
        <v>0</v>
      </c>
      <c r="E921" s="1">
        <v>1.9900000000000002</v>
      </c>
      <c r="F921" s="1">
        <v>2.3879999999999999</v>
      </c>
      <c r="G921" s="1">
        <v>9.1539999999999999</v>
      </c>
      <c r="H921" s="1">
        <v>1.194</v>
      </c>
      <c r="I921" s="1">
        <v>14.328000000000001</v>
      </c>
      <c r="J921" s="1">
        <v>0</v>
      </c>
      <c r="K921" s="1">
        <v>6.3680000000000003</v>
      </c>
      <c r="L921" s="1">
        <v>2.786</v>
      </c>
      <c r="M921" s="1">
        <v>5.5720000000000001</v>
      </c>
      <c r="N921" s="1">
        <v>3.1840000000000002</v>
      </c>
      <c r="O921" s="1">
        <v>1.5920000000000001</v>
      </c>
      <c r="P921" s="1">
        <v>3.5820000000000003</v>
      </c>
      <c r="Q921" s="1">
        <v>6.766</v>
      </c>
      <c r="R921" s="1">
        <v>8.7560000000000002</v>
      </c>
      <c r="S921" s="1">
        <v>12.736000000000001</v>
      </c>
      <c r="T921" s="1">
        <v>6.3839199999999998</v>
      </c>
      <c r="U921" s="1">
        <v>9.1539999999999999</v>
      </c>
      <c r="V921" s="1">
        <v>13.532</v>
      </c>
      <c r="W921" s="1">
        <v>2.786</v>
      </c>
      <c r="X921" s="1">
        <v>15.124000000000001</v>
      </c>
      <c r="Y921" s="1">
        <v>260.61039999999997</v>
      </c>
      <c r="Z921" s="1">
        <v>0</v>
      </c>
      <c r="AA921" s="1">
        <v>79.998000000000005</v>
      </c>
      <c r="AB921" s="1">
        <v>64.316800000000001</v>
      </c>
      <c r="AC921" s="1">
        <v>303.63419999999996</v>
      </c>
      <c r="AD921" s="1">
        <v>56.237400000000008</v>
      </c>
      <c r="AE921" s="1">
        <v>177.62740000000002</v>
      </c>
      <c r="AF921" s="1">
        <v>0</v>
      </c>
      <c r="AG921" s="1">
        <v>134.33694</v>
      </c>
      <c r="AH921" s="1">
        <v>115.221</v>
      </c>
      <c r="AI921" s="1">
        <v>200.99397999999999</v>
      </c>
      <c r="AJ921" s="1">
        <v>133.99864000000002</v>
      </c>
      <c r="AK921" s="1">
        <v>75.62</v>
      </c>
      <c r="AL921" s="1">
        <v>226.26300000000001</v>
      </c>
      <c r="AM921" s="1">
        <v>270.99820000000005</v>
      </c>
      <c r="AN921" s="1">
        <v>383.39339999999999</v>
      </c>
      <c r="AO921" s="1">
        <v>386.78436000000005</v>
      </c>
      <c r="AP921" s="1">
        <v>199.55720000000002</v>
      </c>
      <c r="AQ921" s="1">
        <v>355.613</v>
      </c>
      <c r="AR921" s="1">
        <v>379.45320000000004</v>
      </c>
      <c r="AS921" s="1">
        <v>117.14334000000002</v>
      </c>
      <c r="AT921" s="1">
        <v>667.16740000000016</v>
      </c>
    </row>
    <row r="922" spans="1:46" x14ac:dyDescent="0.35">
      <c r="A922" t="s">
        <v>19</v>
      </c>
      <c r="B922" t="s">
        <v>944</v>
      </c>
      <c r="C922" s="1">
        <v>3.9601000000000006</v>
      </c>
      <c r="D922" s="1">
        <v>1.5920000000000001</v>
      </c>
      <c r="E922" s="1">
        <v>5.5720000000000001</v>
      </c>
      <c r="F922" s="1">
        <v>3.1840000000000002</v>
      </c>
      <c r="G922" s="1">
        <v>5.9700000000000006</v>
      </c>
      <c r="H922" s="1">
        <v>1.5920000000000001</v>
      </c>
      <c r="I922" s="1">
        <v>0</v>
      </c>
      <c r="J922" s="1">
        <v>3.9800000000000004</v>
      </c>
      <c r="K922" s="1">
        <v>0</v>
      </c>
      <c r="L922" s="1">
        <v>4.3780000000000001</v>
      </c>
      <c r="M922" s="1">
        <v>11.144</v>
      </c>
      <c r="N922" s="1">
        <v>13.134</v>
      </c>
      <c r="O922" s="1">
        <v>0.79600000000000004</v>
      </c>
      <c r="P922" s="1">
        <v>17.512</v>
      </c>
      <c r="Q922" s="1">
        <v>18.706</v>
      </c>
      <c r="R922" s="1">
        <v>0</v>
      </c>
      <c r="S922" s="1">
        <v>9.5519999999999996</v>
      </c>
      <c r="T922" s="1">
        <v>0.79600000000000004</v>
      </c>
      <c r="U922" s="1">
        <v>23.482000000000003</v>
      </c>
      <c r="V922" s="1">
        <v>0</v>
      </c>
      <c r="W922" s="1">
        <v>0</v>
      </c>
      <c r="X922" s="1">
        <v>0</v>
      </c>
      <c r="Y922" s="1">
        <v>200.0746</v>
      </c>
      <c r="Z922" s="1">
        <v>67.66</v>
      </c>
      <c r="AA922" s="1">
        <v>25.153600000000001</v>
      </c>
      <c r="AB922" s="1">
        <v>62.645199999999996</v>
      </c>
      <c r="AC922" s="1">
        <v>98.385599999999997</v>
      </c>
      <c r="AD922" s="1">
        <v>44.735200000000006</v>
      </c>
      <c r="AE922" s="1">
        <v>0</v>
      </c>
      <c r="AF922" s="1">
        <v>199.79600000000002</v>
      </c>
      <c r="AG922" s="1">
        <v>0</v>
      </c>
      <c r="AH922" s="1">
        <v>308.9674</v>
      </c>
      <c r="AI922" s="1">
        <v>624.99532000000011</v>
      </c>
      <c r="AJ922" s="1">
        <v>537.53880000000004</v>
      </c>
      <c r="AK922" s="1">
        <v>34.466799999999999</v>
      </c>
      <c r="AL922" s="1">
        <v>927.01364000000012</v>
      </c>
      <c r="AM922" s="1">
        <v>574.03539999999998</v>
      </c>
      <c r="AN922" s="1">
        <v>0</v>
      </c>
      <c r="AO922" s="1">
        <v>82.107400000000013</v>
      </c>
      <c r="AP922" s="1">
        <v>4.1392000000000007</v>
      </c>
      <c r="AQ922" s="1">
        <v>772.43442000000005</v>
      </c>
      <c r="AR922" s="1">
        <v>0</v>
      </c>
      <c r="AS922" s="1">
        <v>0</v>
      </c>
      <c r="AT922" s="1">
        <v>0</v>
      </c>
    </row>
    <row r="923" spans="1:46" x14ac:dyDescent="0.35">
      <c r="A923" t="s">
        <v>19</v>
      </c>
      <c r="B923" t="s">
        <v>945</v>
      </c>
      <c r="C923" s="1">
        <v>3.0096760000000002</v>
      </c>
      <c r="D923" s="1">
        <v>16.318000000000001</v>
      </c>
      <c r="E923" s="1">
        <v>15.522</v>
      </c>
      <c r="F923" s="1">
        <v>28.258000000000003</v>
      </c>
      <c r="G923" s="1">
        <v>15.920000000000002</v>
      </c>
      <c r="H923" s="1">
        <v>22.686</v>
      </c>
      <c r="I923" s="1">
        <v>12.736000000000001</v>
      </c>
      <c r="J923" s="1">
        <v>10.746</v>
      </c>
      <c r="K923" s="1">
        <v>11.542</v>
      </c>
      <c r="L923" s="1">
        <v>36.218000000000004</v>
      </c>
      <c r="M923" s="1">
        <v>15.920000000000002</v>
      </c>
      <c r="N923" s="1">
        <v>32.238</v>
      </c>
      <c r="O923" s="1">
        <v>7.5620000000000003</v>
      </c>
      <c r="P923" s="1">
        <v>39.004000000000005</v>
      </c>
      <c r="Q923" s="1">
        <v>7.5620000000000003</v>
      </c>
      <c r="R923" s="1">
        <v>25.87</v>
      </c>
      <c r="S923" s="1">
        <v>7.9600000000000009</v>
      </c>
      <c r="T923" s="1">
        <v>17.114000000000001</v>
      </c>
      <c r="U923" s="1">
        <v>14.726000000000001</v>
      </c>
      <c r="V923" s="1">
        <v>9.5519999999999996</v>
      </c>
      <c r="W923" s="1">
        <v>6.3680000000000003</v>
      </c>
      <c r="X923" s="1">
        <v>12.974800000000002</v>
      </c>
      <c r="Y923" s="1">
        <v>96.316000000000003</v>
      </c>
      <c r="Z923" s="1">
        <v>280.84074000000004</v>
      </c>
      <c r="AA923" s="1">
        <v>177.0702</v>
      </c>
      <c r="AB923" s="1">
        <v>301.6044</v>
      </c>
      <c r="AC923" s="1">
        <v>162.4238</v>
      </c>
      <c r="AD923" s="1">
        <v>273.82400000000001</v>
      </c>
      <c r="AE923" s="1">
        <v>160.91139999999999</v>
      </c>
      <c r="AF923" s="1">
        <v>150.92160000000001</v>
      </c>
      <c r="AG923" s="1">
        <v>206.96398000000002</v>
      </c>
      <c r="AH923" s="1">
        <v>305.58440000000002</v>
      </c>
      <c r="AI923" s="1">
        <v>134.6832</v>
      </c>
      <c r="AJ923" s="1">
        <v>333.09814</v>
      </c>
      <c r="AK923" s="1">
        <v>162.22479999999999</v>
      </c>
      <c r="AL923" s="1">
        <v>537.73779999999999</v>
      </c>
      <c r="AM923" s="1">
        <v>109.01219999999999</v>
      </c>
      <c r="AN923" s="1">
        <v>426.51670000000007</v>
      </c>
      <c r="AO923" s="1">
        <v>50.665399999999998</v>
      </c>
      <c r="AP923" s="1">
        <v>141.40939999999998</v>
      </c>
      <c r="AQ923" s="1">
        <v>216.89010000000002</v>
      </c>
      <c r="AR923" s="1">
        <v>74.426000000000002</v>
      </c>
      <c r="AS923" s="1">
        <v>98.485100000000017</v>
      </c>
      <c r="AT923" s="1">
        <v>160.53330000000003</v>
      </c>
    </row>
    <row r="924" spans="1:46" x14ac:dyDescent="0.35">
      <c r="A924" t="s">
        <v>20</v>
      </c>
      <c r="B924" t="s">
        <v>946</v>
      </c>
      <c r="C924" s="1">
        <v>12.197108</v>
      </c>
      <c r="D924" s="1">
        <v>0</v>
      </c>
      <c r="E924" s="1">
        <v>7.9600000000000009</v>
      </c>
      <c r="F924" s="1">
        <v>18.706</v>
      </c>
      <c r="G924" s="1">
        <v>0</v>
      </c>
      <c r="H924" s="1">
        <v>14.726000000000001</v>
      </c>
      <c r="I924" s="1">
        <v>14.328000000000001</v>
      </c>
      <c r="J924" s="1">
        <v>17.114000000000001</v>
      </c>
      <c r="K924" s="1">
        <v>9.9500000000000011</v>
      </c>
      <c r="L924" s="1">
        <v>0</v>
      </c>
      <c r="M924" s="1">
        <v>2.3879999999999999</v>
      </c>
      <c r="N924" s="1">
        <v>3.9800000000000004</v>
      </c>
      <c r="O924" s="1">
        <v>7.9600000000000009</v>
      </c>
      <c r="P924" s="1">
        <v>6.766</v>
      </c>
      <c r="Q924" s="1">
        <v>0</v>
      </c>
      <c r="R924" s="1">
        <v>0</v>
      </c>
      <c r="S924" s="1">
        <v>0</v>
      </c>
      <c r="T924" s="1">
        <v>0</v>
      </c>
      <c r="U924" s="1">
        <v>0</v>
      </c>
      <c r="V924" s="1">
        <v>0</v>
      </c>
      <c r="W924" s="1">
        <v>0</v>
      </c>
      <c r="X924" s="1">
        <v>0</v>
      </c>
      <c r="Y924" s="1">
        <v>935.30000000000007</v>
      </c>
      <c r="Z924" s="1">
        <v>0</v>
      </c>
      <c r="AA924" s="1">
        <v>116.21600000000001</v>
      </c>
      <c r="AB924" s="1">
        <v>760.976</v>
      </c>
      <c r="AC924" s="1">
        <v>0</v>
      </c>
      <c r="AD924" s="1">
        <v>478.43580000000009</v>
      </c>
      <c r="AE924" s="1">
        <v>491.928</v>
      </c>
      <c r="AF924" s="1">
        <v>265.62520000000001</v>
      </c>
      <c r="AG924" s="1">
        <v>245.16800000000001</v>
      </c>
      <c r="AH924" s="1">
        <v>0</v>
      </c>
      <c r="AI924" s="1">
        <v>143.28</v>
      </c>
      <c r="AJ924" s="1">
        <v>238.8</v>
      </c>
      <c r="AK924" s="1">
        <v>477.6</v>
      </c>
      <c r="AL924" s="1">
        <v>405.96000000000004</v>
      </c>
      <c r="AM924" s="1">
        <v>0</v>
      </c>
      <c r="AN924" s="1">
        <v>0</v>
      </c>
      <c r="AO924" s="1">
        <v>0</v>
      </c>
      <c r="AP924" s="1">
        <v>0</v>
      </c>
      <c r="AQ924" s="1">
        <v>0</v>
      </c>
      <c r="AR924" s="1">
        <v>0</v>
      </c>
      <c r="AS924" s="1">
        <v>0</v>
      </c>
      <c r="AT924" s="1">
        <v>0</v>
      </c>
    </row>
    <row r="925" spans="1:46" x14ac:dyDescent="0.35">
      <c r="A925" t="s">
        <v>17</v>
      </c>
      <c r="B925" t="s">
        <v>947</v>
      </c>
      <c r="C925" s="1">
        <v>0.63361600000000007</v>
      </c>
      <c r="D925" s="1">
        <v>5.5720000000000001</v>
      </c>
      <c r="E925" s="1">
        <v>13.532</v>
      </c>
      <c r="F925" s="1">
        <v>0</v>
      </c>
      <c r="G925" s="1">
        <v>5.1740000000000004</v>
      </c>
      <c r="H925" s="1">
        <v>5.5720000000000001</v>
      </c>
      <c r="I925" s="1">
        <v>3.1840000000000002</v>
      </c>
      <c r="J925" s="1">
        <v>0</v>
      </c>
      <c r="K925" s="1">
        <v>7.9600000000000009</v>
      </c>
      <c r="L925" s="1">
        <v>0.79600000000000004</v>
      </c>
      <c r="M925" s="1">
        <v>12.338000000000001</v>
      </c>
      <c r="N925" s="1">
        <v>2.3879999999999999</v>
      </c>
      <c r="O925" s="1">
        <v>3.1840000000000002</v>
      </c>
      <c r="P925" s="1">
        <v>0</v>
      </c>
      <c r="Q925" s="1">
        <v>3.5820000000000003</v>
      </c>
      <c r="R925" s="1">
        <v>19.502000000000002</v>
      </c>
      <c r="S925" s="1">
        <v>1.5920000000000001</v>
      </c>
      <c r="T925" s="1">
        <v>0.79600000000000004</v>
      </c>
      <c r="U925" s="1">
        <v>4.3780000000000001</v>
      </c>
      <c r="V925" s="1">
        <v>6.766</v>
      </c>
      <c r="W925" s="1">
        <v>0.79600000000000004</v>
      </c>
      <c r="X925" s="1">
        <v>4.7759999999999998</v>
      </c>
      <c r="Y925" s="1">
        <v>42.984000000000002</v>
      </c>
      <c r="Z925" s="1">
        <v>279.09750000000003</v>
      </c>
      <c r="AA925" s="1">
        <v>396.32839999999999</v>
      </c>
      <c r="AB925" s="1">
        <v>0</v>
      </c>
      <c r="AC925" s="1">
        <v>245.12820000000005</v>
      </c>
      <c r="AD925" s="1">
        <v>314.02200000000005</v>
      </c>
      <c r="AE925" s="1">
        <v>121.1512</v>
      </c>
      <c r="AF925" s="1">
        <v>0</v>
      </c>
      <c r="AG925" s="1">
        <v>294.52000000000004</v>
      </c>
      <c r="AH925" s="1">
        <v>52.814599999999999</v>
      </c>
      <c r="AI925" s="1">
        <v>480.1472</v>
      </c>
      <c r="AJ925" s="1">
        <v>96.196600000000004</v>
      </c>
      <c r="AK925" s="1">
        <v>172.05540000000002</v>
      </c>
      <c r="AL925" s="1">
        <v>0</v>
      </c>
      <c r="AM925" s="1">
        <v>139.2602</v>
      </c>
      <c r="AN925" s="1">
        <v>902.70380000000023</v>
      </c>
      <c r="AO925" s="1">
        <v>49.033600000000007</v>
      </c>
      <c r="AP925" s="1">
        <v>41.949200000000005</v>
      </c>
      <c r="AQ925" s="1">
        <v>278.60000000000002</v>
      </c>
      <c r="AR925" s="1">
        <v>353.94139999999999</v>
      </c>
      <c r="AS925" s="1">
        <v>41.949200000000005</v>
      </c>
      <c r="AT925" s="1">
        <v>248.75</v>
      </c>
    </row>
    <row r="926" spans="1:46" x14ac:dyDescent="0.35">
      <c r="A926" t="s">
        <v>17</v>
      </c>
      <c r="B926" t="s">
        <v>948</v>
      </c>
      <c r="C926" s="1">
        <v>0</v>
      </c>
      <c r="D926" s="1">
        <v>0</v>
      </c>
      <c r="E926" s="1">
        <v>15.522</v>
      </c>
      <c r="F926" s="1">
        <v>17.114000000000001</v>
      </c>
      <c r="G926" s="1">
        <v>16.716000000000001</v>
      </c>
      <c r="H926" s="1">
        <v>15.522</v>
      </c>
      <c r="I926" s="1">
        <v>0</v>
      </c>
      <c r="J926" s="1">
        <v>12.736000000000001</v>
      </c>
      <c r="K926" s="1">
        <v>4.7759999999999998</v>
      </c>
      <c r="L926" s="1">
        <v>14.328000000000001</v>
      </c>
      <c r="M926" s="1">
        <v>14.328000000000001</v>
      </c>
      <c r="N926" s="1">
        <v>7.1640000000000006</v>
      </c>
      <c r="O926" s="1">
        <v>3.5820000000000003</v>
      </c>
      <c r="P926" s="1">
        <v>11.940000000000001</v>
      </c>
      <c r="Q926" s="1">
        <v>17.91</v>
      </c>
      <c r="R926" s="1">
        <v>11.542</v>
      </c>
      <c r="S926" s="1">
        <v>5.9700000000000006</v>
      </c>
      <c r="T926" s="1">
        <v>12.736000000000001</v>
      </c>
      <c r="U926" s="1">
        <v>5.1740000000000004</v>
      </c>
      <c r="V926" s="1">
        <v>17.91</v>
      </c>
      <c r="W926" s="1">
        <v>4.3780000000000001</v>
      </c>
      <c r="X926" s="1">
        <v>9.9500000000000011</v>
      </c>
      <c r="Y926" s="1">
        <v>0</v>
      </c>
      <c r="Z926" s="1">
        <v>0</v>
      </c>
      <c r="AA926" s="1">
        <v>610.34892000000002</v>
      </c>
      <c r="AB926" s="1">
        <v>93.251400000000004</v>
      </c>
      <c r="AC926" s="1">
        <v>245.88439999999994</v>
      </c>
      <c r="AD926" s="1">
        <v>290.06240000000003</v>
      </c>
      <c r="AE926" s="1">
        <v>0</v>
      </c>
      <c r="AF926" s="1">
        <v>347.65300000000002</v>
      </c>
      <c r="AG926" s="1">
        <v>553.37920000000008</v>
      </c>
      <c r="AH926" s="1">
        <v>254.40160000000003</v>
      </c>
      <c r="AI926" s="1">
        <v>97.748800000000003</v>
      </c>
      <c r="AJ926" s="1">
        <v>165.88639999999998</v>
      </c>
      <c r="AK926" s="1">
        <v>38.446800000000003</v>
      </c>
      <c r="AL926" s="1">
        <v>85.251599999999996</v>
      </c>
      <c r="AM926" s="1">
        <v>24.278000000000002</v>
      </c>
      <c r="AN926" s="1">
        <v>442.44863999999995</v>
      </c>
      <c r="AO926" s="1">
        <v>136.11600000000001</v>
      </c>
      <c r="AP926" s="1">
        <v>393.66179999999997</v>
      </c>
      <c r="AQ926" s="1">
        <v>102.20640000000002</v>
      </c>
      <c r="AR926" s="1">
        <v>70.804199999999994</v>
      </c>
      <c r="AS926" s="1">
        <v>39.919400000000003</v>
      </c>
      <c r="AT926" s="1">
        <v>558.43380000000002</v>
      </c>
    </row>
    <row r="927" spans="1:46" x14ac:dyDescent="0.35">
      <c r="A927" t="s">
        <v>19</v>
      </c>
      <c r="B927" t="s">
        <v>949</v>
      </c>
      <c r="C927" s="1">
        <v>3.9601000000000006</v>
      </c>
      <c r="D927" s="1">
        <v>62.088000000000001</v>
      </c>
      <c r="E927" s="1">
        <v>10.746</v>
      </c>
      <c r="F927" s="1">
        <v>6.3680000000000003</v>
      </c>
      <c r="G927" s="1">
        <v>27.064</v>
      </c>
      <c r="H927" s="1">
        <v>3.5820000000000003</v>
      </c>
      <c r="I927" s="1">
        <v>11.940000000000001</v>
      </c>
      <c r="J927" s="1">
        <v>21.094000000000001</v>
      </c>
      <c r="K927" s="1">
        <v>7.9600000000000009</v>
      </c>
      <c r="L927" s="1">
        <v>29.452000000000002</v>
      </c>
      <c r="M927" s="1">
        <v>47.760000000000005</v>
      </c>
      <c r="N927" s="1">
        <v>6.3680000000000003</v>
      </c>
      <c r="O927" s="1">
        <v>8.7560000000000002</v>
      </c>
      <c r="P927" s="1">
        <v>21.094000000000001</v>
      </c>
      <c r="Q927" s="1">
        <v>11.144</v>
      </c>
      <c r="R927" s="1">
        <v>18.308</v>
      </c>
      <c r="S927" s="1">
        <v>21.094000000000001</v>
      </c>
      <c r="T927" s="1">
        <v>23.880000000000003</v>
      </c>
      <c r="U927" s="1">
        <v>15.920000000000002</v>
      </c>
      <c r="V927" s="1">
        <v>2.786</v>
      </c>
      <c r="W927" s="1">
        <v>14.328000000000001</v>
      </c>
      <c r="X927" s="1">
        <v>36.616</v>
      </c>
      <c r="Y927" s="1">
        <v>177.0702</v>
      </c>
      <c r="Z927" s="1">
        <v>314.69064000000003</v>
      </c>
      <c r="AA927" s="1">
        <v>99.420400000000015</v>
      </c>
      <c r="AB927" s="1">
        <v>110.68380000000002</v>
      </c>
      <c r="AC927" s="1">
        <v>276.42293999999998</v>
      </c>
      <c r="AD927" s="1">
        <v>48.556000000000004</v>
      </c>
      <c r="AE927" s="1">
        <v>134.524</v>
      </c>
      <c r="AF927" s="1">
        <v>172.87926000000004</v>
      </c>
      <c r="AG927" s="1">
        <v>218.9</v>
      </c>
      <c r="AH927" s="1">
        <v>343.47399999999999</v>
      </c>
      <c r="AI927" s="1">
        <v>423.71080000000001</v>
      </c>
      <c r="AJ927" s="1">
        <v>110.64400000000001</v>
      </c>
      <c r="AK927" s="1">
        <v>216.13389999999998</v>
      </c>
      <c r="AL927" s="1">
        <v>214.60160000000002</v>
      </c>
      <c r="AM927" s="1">
        <v>189.56740000000002</v>
      </c>
      <c r="AN927" s="1">
        <v>244.173</v>
      </c>
      <c r="AO927" s="1">
        <v>340.40939999999995</v>
      </c>
      <c r="AP927" s="1">
        <v>174.80160000000004</v>
      </c>
      <c r="AQ927" s="1">
        <v>172.2544</v>
      </c>
      <c r="AR927" s="1">
        <v>56.914000000000001</v>
      </c>
      <c r="AS927" s="1">
        <v>226.54160000000002</v>
      </c>
      <c r="AT927" s="1">
        <v>283.29640000000006</v>
      </c>
    </row>
    <row r="928" spans="1:46" x14ac:dyDescent="0.35">
      <c r="A928" t="s">
        <v>19</v>
      </c>
      <c r="B928" t="s">
        <v>950</v>
      </c>
      <c r="C928" s="1">
        <v>0</v>
      </c>
      <c r="D928" s="1">
        <v>0</v>
      </c>
      <c r="E928" s="1">
        <v>0</v>
      </c>
      <c r="F928" s="1">
        <v>0</v>
      </c>
      <c r="G928" s="1">
        <v>0</v>
      </c>
      <c r="H928" s="1">
        <v>0</v>
      </c>
      <c r="I928" s="1">
        <v>0</v>
      </c>
      <c r="J928" s="1">
        <v>104.67400000000001</v>
      </c>
      <c r="K928" s="1">
        <v>52.536000000000001</v>
      </c>
      <c r="L928" s="1">
        <v>0</v>
      </c>
      <c r="M928" s="1">
        <v>2.786</v>
      </c>
      <c r="N928" s="1">
        <v>10.746</v>
      </c>
      <c r="O928" s="1">
        <v>9.5599600000000002</v>
      </c>
      <c r="P928" s="1">
        <v>13.930000000000001</v>
      </c>
      <c r="Q928" s="1">
        <v>0</v>
      </c>
      <c r="R928" s="1">
        <v>16.716000000000001</v>
      </c>
      <c r="S928" s="1">
        <v>0</v>
      </c>
      <c r="T928" s="1">
        <v>7.1640000000000006</v>
      </c>
      <c r="U928" s="1">
        <v>5.1740000000000004</v>
      </c>
      <c r="V928" s="1">
        <v>27.891840000000002</v>
      </c>
      <c r="W928" s="1">
        <v>18.706</v>
      </c>
      <c r="X928" s="1">
        <v>15.920000000000002</v>
      </c>
      <c r="Y928" s="1">
        <v>0</v>
      </c>
      <c r="Z928" s="1">
        <v>0</v>
      </c>
      <c r="AA928" s="1">
        <v>0</v>
      </c>
      <c r="AB928" s="1">
        <v>0</v>
      </c>
      <c r="AC928" s="1">
        <v>0</v>
      </c>
      <c r="AD928" s="1">
        <v>0</v>
      </c>
      <c r="AE928" s="1">
        <v>0</v>
      </c>
      <c r="AF928" s="1">
        <v>1747.1205</v>
      </c>
      <c r="AG928" s="1">
        <v>526.37888000000021</v>
      </c>
      <c r="AH928" s="1">
        <v>0</v>
      </c>
      <c r="AI928" s="1">
        <v>36.456800000000001</v>
      </c>
      <c r="AJ928" s="1">
        <v>83.58</v>
      </c>
      <c r="AK928" s="1">
        <v>135.04140000000001</v>
      </c>
      <c r="AL928" s="1">
        <v>165.73118000000002</v>
      </c>
      <c r="AM928" s="1">
        <v>0</v>
      </c>
      <c r="AN928" s="1">
        <v>144.4342</v>
      </c>
      <c r="AO928" s="1">
        <v>0</v>
      </c>
      <c r="AP928" s="1">
        <v>246.52119999999999</v>
      </c>
      <c r="AQ928" s="1">
        <v>105.6292</v>
      </c>
      <c r="AR928" s="1">
        <v>391.83100000000002</v>
      </c>
      <c r="AS928" s="1">
        <v>426.33760000000007</v>
      </c>
      <c r="AT928" s="1">
        <v>538.70096000000001</v>
      </c>
    </row>
    <row r="929" spans="1:46" x14ac:dyDescent="0.35">
      <c r="A929" t="s">
        <v>18</v>
      </c>
      <c r="B929" t="s">
        <v>951</v>
      </c>
      <c r="C929" s="1">
        <v>6.3361600000000013</v>
      </c>
      <c r="D929" s="1">
        <v>11.144</v>
      </c>
      <c r="E929" s="1">
        <v>16.716000000000001</v>
      </c>
      <c r="F929" s="1">
        <v>2.3879999999999999</v>
      </c>
      <c r="G929" s="1">
        <v>11.144</v>
      </c>
      <c r="H929" s="1">
        <v>6.766</v>
      </c>
      <c r="I929" s="1">
        <v>7.1640000000000006</v>
      </c>
      <c r="J929" s="1">
        <v>-0.79600000000000004</v>
      </c>
      <c r="K929" s="1">
        <v>11.542</v>
      </c>
      <c r="L929" s="1">
        <v>15.920000000000002</v>
      </c>
      <c r="M929" s="1">
        <v>13.532</v>
      </c>
      <c r="N929" s="1">
        <v>15.522</v>
      </c>
      <c r="O929" s="1">
        <v>27.462</v>
      </c>
      <c r="P929" s="1">
        <v>1.9900000000000002</v>
      </c>
      <c r="Q929" s="1">
        <v>2.786</v>
      </c>
      <c r="R929" s="1">
        <v>11.542</v>
      </c>
      <c r="S929" s="1">
        <v>5.1740000000000004</v>
      </c>
      <c r="T929" s="1">
        <v>0</v>
      </c>
      <c r="U929" s="1">
        <v>21.094000000000001</v>
      </c>
      <c r="V929" s="1">
        <v>19.502000000000002</v>
      </c>
      <c r="W929" s="1">
        <v>0</v>
      </c>
      <c r="X929" s="1">
        <v>5.9700000000000006</v>
      </c>
      <c r="Y929" s="1">
        <v>235.86276000000001</v>
      </c>
      <c r="Z929" s="1">
        <v>130.93006</v>
      </c>
      <c r="AA929" s="1">
        <v>222.91980000000001</v>
      </c>
      <c r="AB929" s="1">
        <v>56.118000000000002</v>
      </c>
      <c r="AC929" s="1">
        <v>146.3048</v>
      </c>
      <c r="AD929" s="1">
        <v>42.944200000000002</v>
      </c>
      <c r="AE929" s="1">
        <v>119.24080000000002</v>
      </c>
      <c r="AF929" s="1">
        <v>-9.3132000000000001</v>
      </c>
      <c r="AG929" s="1">
        <v>276.45080000000002</v>
      </c>
      <c r="AH929" s="1">
        <v>209.42760000000004</v>
      </c>
      <c r="AI929" s="1">
        <v>326.78586000000001</v>
      </c>
      <c r="AJ929" s="1">
        <v>267.63112000000001</v>
      </c>
      <c r="AK929" s="1">
        <v>891.00260000000003</v>
      </c>
      <c r="AL929" s="1">
        <v>106.5446</v>
      </c>
      <c r="AM929" s="1">
        <v>184.59240000000003</v>
      </c>
      <c r="AN929" s="1">
        <v>174.14490000000001</v>
      </c>
      <c r="AO929" s="1">
        <v>232.41209999999998</v>
      </c>
      <c r="AP929" s="1">
        <v>0</v>
      </c>
      <c r="AQ929" s="1">
        <v>278.91840000000002</v>
      </c>
      <c r="AR929" s="1">
        <v>358.63382000000001</v>
      </c>
      <c r="AS929" s="1">
        <v>0</v>
      </c>
      <c r="AT929" s="1">
        <v>295.5548</v>
      </c>
    </row>
    <row r="930" spans="1:46" x14ac:dyDescent="0.35">
      <c r="A930" t="s">
        <v>20</v>
      </c>
      <c r="B930" t="s">
        <v>952</v>
      </c>
      <c r="C930" s="1">
        <v>3.9601000000000006</v>
      </c>
      <c r="D930" s="1">
        <v>16.318000000000001</v>
      </c>
      <c r="E930" s="1">
        <v>10.348000000000001</v>
      </c>
      <c r="F930" s="1">
        <v>7.5620000000000003</v>
      </c>
      <c r="G930" s="1">
        <v>8.7560000000000002</v>
      </c>
      <c r="H930" s="1">
        <v>3.9800000000000004</v>
      </c>
      <c r="I930" s="1">
        <v>3.1840000000000002</v>
      </c>
      <c r="J930" s="1">
        <v>12.338000000000001</v>
      </c>
      <c r="K930" s="1">
        <v>3.5820000000000003</v>
      </c>
      <c r="L930" s="1">
        <v>6.3680000000000003</v>
      </c>
      <c r="M930" s="1">
        <v>9.1539999999999999</v>
      </c>
      <c r="N930" s="1">
        <v>4.3780000000000001</v>
      </c>
      <c r="O930" s="1">
        <v>7.1640000000000006</v>
      </c>
      <c r="P930" s="1">
        <v>13.134</v>
      </c>
      <c r="Q930" s="1">
        <v>12.322080000000001</v>
      </c>
      <c r="R930" s="1">
        <v>7.9600000000000009</v>
      </c>
      <c r="S930" s="1">
        <v>29.452000000000002</v>
      </c>
      <c r="T930" s="1">
        <v>12.736000000000001</v>
      </c>
      <c r="U930" s="1">
        <v>1.5920000000000001</v>
      </c>
      <c r="V930" s="1">
        <v>7.1640000000000006</v>
      </c>
      <c r="W930" s="1">
        <v>9.1619600000000005</v>
      </c>
      <c r="X930" s="1">
        <v>21.89</v>
      </c>
      <c r="Y930" s="1">
        <v>415.54383999999999</v>
      </c>
      <c r="Z930" s="1">
        <v>359.23480000000001</v>
      </c>
      <c r="AA930" s="1">
        <v>176.57270000000003</v>
      </c>
      <c r="AB930" s="1">
        <v>124.68942000000001</v>
      </c>
      <c r="AC930" s="1">
        <v>219.69600000000005</v>
      </c>
      <c r="AD930" s="1">
        <v>110.71962000000001</v>
      </c>
      <c r="AE930" s="1">
        <v>95.52000000000001</v>
      </c>
      <c r="AF930" s="1">
        <v>485.83860000000004</v>
      </c>
      <c r="AG930" s="1">
        <v>77.052800000000019</v>
      </c>
      <c r="AH930" s="1">
        <v>147.7774</v>
      </c>
      <c r="AI930" s="1">
        <v>159.12040000000005</v>
      </c>
      <c r="AJ930" s="1">
        <v>43.939200000000007</v>
      </c>
      <c r="AK930" s="1">
        <v>86.147099999999995</v>
      </c>
      <c r="AL930" s="1">
        <v>234.82000000000002</v>
      </c>
      <c r="AM930" s="1">
        <v>184.95059999999998</v>
      </c>
      <c r="AN930" s="1">
        <v>379.49299999999999</v>
      </c>
      <c r="AO930" s="1">
        <v>379.85120000000001</v>
      </c>
      <c r="AP930" s="1">
        <v>122.02680000000001</v>
      </c>
      <c r="AQ930" s="1">
        <v>102.20640000000002</v>
      </c>
      <c r="AR930" s="1">
        <v>221.72580000000002</v>
      </c>
      <c r="AS930" s="1">
        <v>162.0855</v>
      </c>
      <c r="AT930" s="1">
        <v>256.90899999999999</v>
      </c>
    </row>
    <row r="931" spans="1:46" x14ac:dyDescent="0.35">
      <c r="A931" t="s">
        <v>19</v>
      </c>
      <c r="B931" t="s">
        <v>953</v>
      </c>
      <c r="C931" s="1">
        <v>1.5840400000000003</v>
      </c>
      <c r="D931" s="1">
        <v>7.9600000000000009</v>
      </c>
      <c r="E931" s="1">
        <v>1.194</v>
      </c>
      <c r="F931" s="1">
        <v>5.5720000000000001</v>
      </c>
      <c r="G931" s="1">
        <v>4.7759999999999998</v>
      </c>
      <c r="H931" s="1">
        <v>12.338000000000001</v>
      </c>
      <c r="I931" s="1">
        <v>6.3680000000000003</v>
      </c>
      <c r="J931" s="1">
        <v>15.124000000000001</v>
      </c>
      <c r="K931" s="1">
        <v>3.1840000000000002</v>
      </c>
      <c r="L931" s="1">
        <v>7.9600000000000009</v>
      </c>
      <c r="M931" s="1">
        <v>10.348000000000001</v>
      </c>
      <c r="N931" s="1">
        <v>15.522</v>
      </c>
      <c r="O931" s="1">
        <v>6.3680000000000003</v>
      </c>
      <c r="P931" s="1">
        <v>41.392000000000003</v>
      </c>
      <c r="Q931" s="1">
        <v>6.3680000000000003</v>
      </c>
      <c r="R931" s="1">
        <v>0</v>
      </c>
      <c r="S931" s="1">
        <v>7.2834000000000003</v>
      </c>
      <c r="T931" s="1">
        <v>9.9500000000000011</v>
      </c>
      <c r="U931" s="1">
        <v>1.5920000000000001</v>
      </c>
      <c r="V931" s="1">
        <v>10.348000000000001</v>
      </c>
      <c r="W931" s="1">
        <v>7.1640000000000006</v>
      </c>
      <c r="X931" s="1">
        <v>0</v>
      </c>
      <c r="Y931" s="1">
        <v>191.04000000000002</v>
      </c>
      <c r="Z931" s="1">
        <v>159.67760000000001</v>
      </c>
      <c r="AA931" s="1">
        <v>47.760000000000005</v>
      </c>
      <c r="AB931" s="1">
        <v>171.73699999999999</v>
      </c>
      <c r="AC931" s="1">
        <v>207.756</v>
      </c>
      <c r="AD931" s="1">
        <v>425.86</v>
      </c>
      <c r="AE931" s="1">
        <v>142.9616</v>
      </c>
      <c r="AF931" s="1">
        <v>163.976</v>
      </c>
      <c r="AG931" s="1">
        <v>162.58300000000003</v>
      </c>
      <c r="AH931" s="1">
        <v>101.88800000000001</v>
      </c>
      <c r="AI931" s="1">
        <v>224.57150000000001</v>
      </c>
      <c r="AJ931" s="1">
        <v>455.47120000000007</v>
      </c>
      <c r="AK931" s="1">
        <v>299.21640000000002</v>
      </c>
      <c r="AL931" s="1">
        <v>420.48700000000002</v>
      </c>
      <c r="AM931" s="1">
        <v>120.07660000000003</v>
      </c>
      <c r="AN931" s="1">
        <v>0</v>
      </c>
      <c r="AO931" s="1">
        <v>179.74078</v>
      </c>
      <c r="AP931" s="1">
        <v>227.61619999999999</v>
      </c>
      <c r="AQ931" s="1">
        <v>114.5842</v>
      </c>
      <c r="AR931" s="1">
        <v>420.48700000000002</v>
      </c>
      <c r="AS931" s="1">
        <v>296.19160000000005</v>
      </c>
      <c r="AT931" s="1">
        <v>0</v>
      </c>
    </row>
    <row r="932" spans="1:46" x14ac:dyDescent="0.35">
      <c r="A932" t="s">
        <v>20</v>
      </c>
      <c r="B932" t="s">
        <v>954</v>
      </c>
      <c r="C932" s="1">
        <v>5.5441400000000005</v>
      </c>
      <c r="D932" s="1">
        <v>4.7759999999999998</v>
      </c>
      <c r="E932" s="1">
        <v>0</v>
      </c>
      <c r="F932" s="1">
        <v>8.7560000000000002</v>
      </c>
      <c r="G932" s="1">
        <v>6.766</v>
      </c>
      <c r="H932" s="1">
        <v>6.766</v>
      </c>
      <c r="I932" s="1">
        <v>3.1840000000000002</v>
      </c>
      <c r="J932" s="1">
        <v>10.746</v>
      </c>
      <c r="K932" s="1">
        <v>6.3680000000000003</v>
      </c>
      <c r="L932" s="1">
        <v>2.3879999999999999</v>
      </c>
      <c r="M932" s="1">
        <v>6.3680000000000003</v>
      </c>
      <c r="N932" s="1">
        <v>7.1640000000000006</v>
      </c>
      <c r="O932" s="1">
        <v>14.726000000000001</v>
      </c>
      <c r="P932" s="1">
        <v>0</v>
      </c>
      <c r="Q932" s="1">
        <v>5.9700000000000006</v>
      </c>
      <c r="R932" s="1">
        <v>0.79600000000000004</v>
      </c>
      <c r="S932" s="1">
        <v>5.9700000000000006</v>
      </c>
      <c r="T932" s="1">
        <v>22.686</v>
      </c>
      <c r="U932" s="1">
        <v>2.786</v>
      </c>
      <c r="V932" s="1">
        <v>5.1740000000000004</v>
      </c>
      <c r="W932" s="1">
        <v>1.9900000000000002</v>
      </c>
      <c r="X932" s="1">
        <v>11.144</v>
      </c>
      <c r="Y932" s="1">
        <v>192.23400000000001</v>
      </c>
      <c r="Z932" s="1">
        <v>74.386200000000002</v>
      </c>
      <c r="AA932" s="1">
        <v>0</v>
      </c>
      <c r="AB932" s="1">
        <v>249.06840000000005</v>
      </c>
      <c r="AC932" s="1">
        <v>60.7348</v>
      </c>
      <c r="AD932" s="1">
        <v>155.22</v>
      </c>
      <c r="AE932" s="1">
        <v>118.604</v>
      </c>
      <c r="AF932" s="1">
        <v>333.92200000000003</v>
      </c>
      <c r="AG932" s="1">
        <v>72.436000000000007</v>
      </c>
      <c r="AH932" s="1">
        <v>95.997600000000006</v>
      </c>
      <c r="AI932" s="1">
        <v>216.15380000000002</v>
      </c>
      <c r="AJ932" s="1">
        <v>113.7484</v>
      </c>
      <c r="AK932" s="1">
        <v>355.35032000000001</v>
      </c>
      <c r="AL932" s="1">
        <v>0</v>
      </c>
      <c r="AM932" s="1">
        <v>90.982799999999997</v>
      </c>
      <c r="AN932" s="1">
        <v>31.282799999999998</v>
      </c>
      <c r="AO932" s="1">
        <v>69.17240000000001</v>
      </c>
      <c r="AP932" s="1">
        <v>1732.1756</v>
      </c>
      <c r="AQ932" s="1">
        <v>139.69800000000001</v>
      </c>
      <c r="AR932" s="1">
        <v>149.24999999999997</v>
      </c>
      <c r="AS932" s="1">
        <v>48.556000000000004</v>
      </c>
      <c r="AT932" s="1">
        <v>234.42200000000003</v>
      </c>
    </row>
    <row r="933" spans="1:46" x14ac:dyDescent="0.35">
      <c r="A933" t="s">
        <v>19</v>
      </c>
      <c r="B933" t="s">
        <v>955</v>
      </c>
      <c r="C933" s="1">
        <v>1.4256360000000001</v>
      </c>
      <c r="D933" s="1">
        <v>9.9500000000000011</v>
      </c>
      <c r="E933" s="1">
        <v>12.736000000000001</v>
      </c>
      <c r="F933" s="1">
        <v>12.736000000000001</v>
      </c>
      <c r="G933" s="1">
        <v>10.348000000000001</v>
      </c>
      <c r="H933" s="1">
        <v>23.482000000000003</v>
      </c>
      <c r="I933" s="1">
        <v>5.1740000000000004</v>
      </c>
      <c r="J933" s="1">
        <v>8.3580000000000005</v>
      </c>
      <c r="K933" s="1">
        <v>6.766</v>
      </c>
      <c r="L933" s="1">
        <v>1.9900000000000002</v>
      </c>
      <c r="M933" s="1">
        <v>18.308</v>
      </c>
      <c r="N933" s="1">
        <v>5.9700000000000006</v>
      </c>
      <c r="O933" s="1">
        <v>0</v>
      </c>
      <c r="P933" s="1">
        <v>10.746</v>
      </c>
      <c r="Q933" s="1">
        <v>6.3680000000000003</v>
      </c>
      <c r="R933" s="1">
        <v>9.9500000000000011</v>
      </c>
      <c r="S933" s="1">
        <v>8.3580000000000005</v>
      </c>
      <c r="T933" s="1">
        <v>9.5519999999999996</v>
      </c>
      <c r="U933" s="1">
        <v>8.3580000000000005</v>
      </c>
      <c r="V933" s="1">
        <v>5.5720000000000001</v>
      </c>
      <c r="W933" s="1">
        <v>0.79600000000000004</v>
      </c>
      <c r="X933" s="1">
        <v>23.084</v>
      </c>
      <c r="Y933" s="1">
        <v>77.132400000000004</v>
      </c>
      <c r="Z933" s="1">
        <v>221.22830000000002</v>
      </c>
      <c r="AA933" s="1">
        <v>302.5795</v>
      </c>
      <c r="AB933" s="1">
        <v>246.76000000000002</v>
      </c>
      <c r="AC933" s="1">
        <v>149.48880000000003</v>
      </c>
      <c r="AD933" s="1">
        <v>634.94929999999999</v>
      </c>
      <c r="AE933" s="1">
        <v>229.48680000000002</v>
      </c>
      <c r="AF933" s="1">
        <v>28.596299999999989</v>
      </c>
      <c r="AG933" s="1">
        <v>93.331000000000003</v>
      </c>
      <c r="AH933" s="1">
        <v>43.581000000000003</v>
      </c>
      <c r="AI933" s="1">
        <v>469.2857800000001</v>
      </c>
      <c r="AJ933" s="1">
        <v>107.99332</v>
      </c>
      <c r="AK933" s="1">
        <v>0</v>
      </c>
      <c r="AL933" s="1">
        <v>159.35522</v>
      </c>
      <c r="AM933" s="1">
        <v>172.74394000000001</v>
      </c>
      <c r="AN933" s="1">
        <v>463.67796000000004</v>
      </c>
      <c r="AO933" s="1">
        <v>122.10640000000001</v>
      </c>
      <c r="AP933" s="1">
        <v>226.46200000000002</v>
      </c>
      <c r="AQ933" s="1">
        <v>204.80283999999997</v>
      </c>
      <c r="AR933" s="1">
        <v>118.1662</v>
      </c>
      <c r="AS933" s="1">
        <v>17.352800000000002</v>
      </c>
      <c r="AT933" s="1">
        <v>440.30342000000002</v>
      </c>
    </row>
    <row r="934" spans="1:46" x14ac:dyDescent="0.35">
      <c r="A934" t="s">
        <v>23</v>
      </c>
      <c r="B934" t="s">
        <v>956</v>
      </c>
      <c r="C934" s="1">
        <v>0</v>
      </c>
      <c r="D934" s="1">
        <v>5.5720000000000001</v>
      </c>
      <c r="E934" s="1">
        <v>9.9500000000000011</v>
      </c>
      <c r="F934" s="1">
        <v>16.318000000000001</v>
      </c>
      <c r="G934" s="1">
        <v>28.258000000000003</v>
      </c>
      <c r="H934" s="1">
        <v>0</v>
      </c>
      <c r="I934" s="1">
        <v>0</v>
      </c>
      <c r="J934" s="1">
        <v>31.044</v>
      </c>
      <c r="K934" s="1">
        <v>0</v>
      </c>
      <c r="L934" s="1">
        <v>56.914000000000001</v>
      </c>
      <c r="M934" s="1">
        <v>0</v>
      </c>
      <c r="N934" s="1">
        <v>0</v>
      </c>
      <c r="O934" s="1">
        <v>0</v>
      </c>
      <c r="P934" s="1">
        <v>0</v>
      </c>
      <c r="Q934" s="1">
        <v>0</v>
      </c>
      <c r="R934" s="1">
        <v>3.1840000000000002</v>
      </c>
      <c r="S934" s="1">
        <v>39.800000000000004</v>
      </c>
      <c r="T934" s="1">
        <v>0</v>
      </c>
      <c r="U934" s="1">
        <v>0</v>
      </c>
      <c r="V934" s="1">
        <v>0</v>
      </c>
      <c r="W934" s="1">
        <v>0</v>
      </c>
      <c r="X934" s="1">
        <v>52.536000000000001</v>
      </c>
      <c r="Y934" s="1">
        <v>0</v>
      </c>
      <c r="Z934" s="1">
        <v>250.18280000000001</v>
      </c>
      <c r="AA934" s="1">
        <v>337.90200000000004</v>
      </c>
      <c r="AB934" s="1">
        <v>200.71140000000003</v>
      </c>
      <c r="AC934" s="1">
        <v>480.18700000000001</v>
      </c>
      <c r="AD934" s="1">
        <v>0</v>
      </c>
      <c r="AE934" s="1">
        <v>0</v>
      </c>
      <c r="AF934" s="1">
        <v>445.99083999999999</v>
      </c>
      <c r="AG934" s="1">
        <v>0</v>
      </c>
      <c r="AH934" s="1">
        <v>671.13944000000004</v>
      </c>
      <c r="AI934" s="1">
        <v>0</v>
      </c>
      <c r="AJ934" s="1">
        <v>0</v>
      </c>
      <c r="AK934" s="1">
        <v>0</v>
      </c>
      <c r="AL934" s="1">
        <v>0</v>
      </c>
      <c r="AM934" s="1">
        <v>0</v>
      </c>
      <c r="AN934" s="1">
        <v>460.94768000000005</v>
      </c>
      <c r="AO934" s="1">
        <v>314.42</v>
      </c>
      <c r="AP934" s="1">
        <v>0</v>
      </c>
      <c r="AQ934" s="1">
        <v>0</v>
      </c>
      <c r="AR934" s="1">
        <v>0</v>
      </c>
      <c r="AS934" s="1">
        <v>0</v>
      </c>
      <c r="AT934" s="1">
        <v>1358.1352000000002</v>
      </c>
    </row>
    <row r="935" spans="1:46" x14ac:dyDescent="0.35">
      <c r="A935" t="s">
        <v>19</v>
      </c>
      <c r="B935" t="s">
        <v>957</v>
      </c>
      <c r="C935" s="1">
        <v>4.7521200000000006</v>
      </c>
      <c r="D935" s="1">
        <v>12.736000000000001</v>
      </c>
      <c r="E935" s="1">
        <v>13.930000000000001</v>
      </c>
      <c r="F935" s="1">
        <v>20.696000000000002</v>
      </c>
      <c r="G935" s="1">
        <v>12.736000000000001</v>
      </c>
      <c r="H935" s="1">
        <v>7.1640000000000006</v>
      </c>
      <c r="I935" s="1">
        <v>20.696000000000002</v>
      </c>
      <c r="J935" s="1">
        <v>9.1539999999999999</v>
      </c>
      <c r="K935" s="1">
        <v>24.676000000000002</v>
      </c>
      <c r="L935" s="1">
        <v>11.940000000000001</v>
      </c>
      <c r="M935" s="1">
        <v>12.338000000000001</v>
      </c>
      <c r="N935" s="1">
        <v>6.766</v>
      </c>
      <c r="O935" s="1">
        <v>7.9600000000000009</v>
      </c>
      <c r="P935" s="1">
        <v>5.9700000000000006</v>
      </c>
      <c r="Q935" s="1">
        <v>11.144</v>
      </c>
      <c r="R935" s="1">
        <v>3.9800000000000004</v>
      </c>
      <c r="S935" s="1">
        <v>8.3580000000000005</v>
      </c>
      <c r="T935" s="1">
        <v>6.3680000000000003</v>
      </c>
      <c r="U935" s="1">
        <v>7.1640000000000006</v>
      </c>
      <c r="V935" s="1">
        <v>0</v>
      </c>
      <c r="W935" s="1">
        <v>5.9700000000000006</v>
      </c>
      <c r="X935" s="1">
        <v>2.8258000000000001</v>
      </c>
      <c r="Y935" s="1">
        <v>139.30000000000001</v>
      </c>
      <c r="Z935" s="1">
        <v>257.23138000000006</v>
      </c>
      <c r="AA935" s="1">
        <v>247.98981999999998</v>
      </c>
      <c r="AB935" s="1">
        <v>340.32582000000002</v>
      </c>
      <c r="AC935" s="1">
        <v>167.80078000000003</v>
      </c>
      <c r="AD935" s="1">
        <v>182.76160000000002</v>
      </c>
      <c r="AE935" s="1">
        <v>345.07396</v>
      </c>
      <c r="AF935" s="1">
        <v>272.41508000000005</v>
      </c>
      <c r="AG935" s="1">
        <v>368.86640000000006</v>
      </c>
      <c r="AH935" s="1">
        <v>300.52184</v>
      </c>
      <c r="AI935" s="1">
        <v>260.07310000000001</v>
      </c>
      <c r="AJ935" s="1">
        <v>243.66754000000003</v>
      </c>
      <c r="AK935" s="1">
        <v>72.201180000000008</v>
      </c>
      <c r="AL935" s="1">
        <v>168.59280000000001</v>
      </c>
      <c r="AM935" s="1">
        <v>149.13060000000002</v>
      </c>
      <c r="AN935" s="1">
        <v>146.77841999999998</v>
      </c>
      <c r="AO935" s="1">
        <v>175.50208000000001</v>
      </c>
      <c r="AP935" s="1">
        <v>192.035</v>
      </c>
      <c r="AQ935" s="1">
        <v>150.52360000000002</v>
      </c>
      <c r="AR935" s="1">
        <v>0</v>
      </c>
      <c r="AS935" s="1">
        <v>243.3372</v>
      </c>
      <c r="AT935" s="1">
        <v>93.450400000000016</v>
      </c>
    </row>
    <row r="936" spans="1:46" x14ac:dyDescent="0.35">
      <c r="A936" t="s">
        <v>19</v>
      </c>
      <c r="B936" t="s">
        <v>958</v>
      </c>
      <c r="C936" s="1">
        <v>6.4945640000000004</v>
      </c>
      <c r="D936" s="1">
        <v>7.1640000000000006</v>
      </c>
      <c r="E936" s="1">
        <v>1.9900000000000002</v>
      </c>
      <c r="F936" s="1">
        <v>8.7560000000000002</v>
      </c>
      <c r="G936" s="1">
        <v>0</v>
      </c>
      <c r="H936" s="1">
        <v>3.1840000000000002</v>
      </c>
      <c r="I936" s="1">
        <v>9.9500000000000011</v>
      </c>
      <c r="J936" s="1">
        <v>5.1740000000000004</v>
      </c>
      <c r="K936" s="1">
        <v>4.7759999999999998</v>
      </c>
      <c r="L936" s="1">
        <v>10.348000000000001</v>
      </c>
      <c r="M936" s="1">
        <v>7.5620000000000003</v>
      </c>
      <c r="N936" s="1">
        <v>15.522</v>
      </c>
      <c r="O936" s="1">
        <v>11.542</v>
      </c>
      <c r="P936" s="1">
        <v>-0.39800000000000002</v>
      </c>
      <c r="Q936" s="1">
        <v>2.786</v>
      </c>
      <c r="R936" s="1">
        <v>0</v>
      </c>
      <c r="S936" s="1">
        <v>27.064</v>
      </c>
      <c r="T936" s="1">
        <v>-15.920000000000002</v>
      </c>
      <c r="U936" s="1">
        <v>11.542</v>
      </c>
      <c r="V936" s="1">
        <v>5.9700000000000006</v>
      </c>
      <c r="W936" s="1">
        <v>6.766</v>
      </c>
      <c r="X936" s="1">
        <v>1.6716000000000002</v>
      </c>
      <c r="Y936" s="1">
        <v>411.93</v>
      </c>
      <c r="Z936" s="1">
        <v>173.16980000000001</v>
      </c>
      <c r="AA936" s="1">
        <v>43.8596</v>
      </c>
      <c r="AB936" s="1">
        <v>228.61120000000005</v>
      </c>
      <c r="AC936" s="1">
        <v>0</v>
      </c>
      <c r="AD936" s="1">
        <v>41.392000000000003</v>
      </c>
      <c r="AE936" s="1">
        <v>301.96260000000001</v>
      </c>
      <c r="AF936" s="1">
        <v>198.48260000000002</v>
      </c>
      <c r="AG936" s="1">
        <v>173.84640000000002</v>
      </c>
      <c r="AH936" s="1">
        <v>439.75019999999995</v>
      </c>
      <c r="AI936" s="1">
        <v>116.93240000000002</v>
      </c>
      <c r="AJ936" s="1">
        <v>367.27440000000001</v>
      </c>
      <c r="AK936" s="1">
        <v>480.6924600000001</v>
      </c>
      <c r="AL936" s="1">
        <v>22.096959999999999</v>
      </c>
      <c r="AM936" s="1">
        <v>138.703</v>
      </c>
      <c r="AN936" s="1">
        <v>0</v>
      </c>
      <c r="AO936" s="1">
        <v>910.58420000000012</v>
      </c>
      <c r="AP936" s="1">
        <v>-456.54579999999999</v>
      </c>
      <c r="AQ936" s="1">
        <v>390.23900000000003</v>
      </c>
      <c r="AR936" s="1">
        <v>226.46200000000002</v>
      </c>
      <c r="AS936" s="1">
        <v>206.60180000000003</v>
      </c>
      <c r="AT936" s="1">
        <v>84.8536</v>
      </c>
    </row>
    <row r="937" spans="1:46" x14ac:dyDescent="0.35">
      <c r="A937" t="s">
        <v>17</v>
      </c>
      <c r="B937" t="s">
        <v>959</v>
      </c>
      <c r="C937" s="1">
        <v>0.63361600000000007</v>
      </c>
      <c r="D937" s="1">
        <v>10.348000000000001</v>
      </c>
      <c r="E937" s="1">
        <v>31.442</v>
      </c>
      <c r="F937" s="1">
        <v>26.666</v>
      </c>
      <c r="G937" s="1">
        <v>3.9800000000000004</v>
      </c>
      <c r="H937" s="1">
        <v>3.1840000000000002</v>
      </c>
      <c r="I937" s="1">
        <v>13.134</v>
      </c>
      <c r="J937" s="1">
        <v>16.318000000000001</v>
      </c>
      <c r="K937" s="1">
        <v>9.9500000000000011</v>
      </c>
      <c r="L937" s="1">
        <v>10.746</v>
      </c>
      <c r="M937" s="1">
        <v>13.134</v>
      </c>
      <c r="N937" s="1">
        <v>7.9600000000000009</v>
      </c>
      <c r="O937" s="1">
        <v>6.766</v>
      </c>
      <c r="P937" s="1">
        <v>25.074000000000002</v>
      </c>
      <c r="Q937" s="1">
        <v>11.542</v>
      </c>
      <c r="R937" s="1">
        <v>5.1740000000000004</v>
      </c>
      <c r="S937" s="1">
        <v>20.696000000000002</v>
      </c>
      <c r="T937" s="1">
        <v>5.1740000000000004</v>
      </c>
      <c r="U937" s="1">
        <v>31.044</v>
      </c>
      <c r="V937" s="1">
        <v>1.194</v>
      </c>
      <c r="W937" s="1">
        <v>7.5620000000000003</v>
      </c>
      <c r="X937" s="1">
        <v>22.686</v>
      </c>
      <c r="Y937" s="1">
        <v>47.362000000000002</v>
      </c>
      <c r="Z937" s="1">
        <v>169.2296</v>
      </c>
      <c r="AA937" s="1">
        <v>593.93539999999996</v>
      </c>
      <c r="AB937" s="1">
        <v>320.78800000000001</v>
      </c>
      <c r="AC937" s="1">
        <v>49.352000000000004</v>
      </c>
      <c r="AD937" s="1">
        <v>193.94540000000001</v>
      </c>
      <c r="AE937" s="1">
        <v>189.44800000000001</v>
      </c>
      <c r="AF937" s="1">
        <v>220.09400000000002</v>
      </c>
      <c r="AG937" s="1">
        <v>161.19</v>
      </c>
      <c r="AH937" s="1">
        <v>191.51760000000002</v>
      </c>
      <c r="AI937" s="1">
        <v>194.62200000000001</v>
      </c>
      <c r="AJ937" s="1">
        <v>71.64</v>
      </c>
      <c r="AK937" s="1">
        <v>87.082400000000007</v>
      </c>
      <c r="AL937" s="1">
        <v>406.358</v>
      </c>
      <c r="AM937" s="1">
        <v>337.22539999999998</v>
      </c>
      <c r="AN937" s="1">
        <v>23.939700000000002</v>
      </c>
      <c r="AO937" s="1">
        <v>255.83439999999999</v>
      </c>
      <c r="AP937" s="1">
        <v>82.784000000000006</v>
      </c>
      <c r="AQ937" s="1">
        <v>436.72539999999998</v>
      </c>
      <c r="AR937" s="1">
        <v>15.880200000000004</v>
      </c>
      <c r="AS937" s="1">
        <v>94.166800000000009</v>
      </c>
      <c r="AT937" s="1">
        <v>348.88679999999999</v>
      </c>
    </row>
    <row r="938" spans="1:46" x14ac:dyDescent="0.35">
      <c r="A938" t="s">
        <v>17</v>
      </c>
      <c r="B938" t="s">
        <v>960</v>
      </c>
      <c r="C938" s="1">
        <v>0</v>
      </c>
      <c r="D938" s="1">
        <v>2.3879999999999999</v>
      </c>
      <c r="E938" s="1">
        <v>4.3780000000000001</v>
      </c>
      <c r="F938" s="1">
        <v>2.3879999999999999</v>
      </c>
      <c r="G938" s="1">
        <v>11.940000000000001</v>
      </c>
      <c r="H938" s="1">
        <v>0</v>
      </c>
      <c r="I938" s="1">
        <v>0.79600000000000004</v>
      </c>
      <c r="J938" s="1">
        <v>2.3879999999999999</v>
      </c>
      <c r="K938" s="1">
        <v>5.9700000000000006</v>
      </c>
      <c r="L938" s="1">
        <v>5.9700000000000006</v>
      </c>
      <c r="M938" s="1">
        <v>1.5920000000000001</v>
      </c>
      <c r="N938" s="1">
        <v>1.9900000000000002</v>
      </c>
      <c r="O938" s="1">
        <v>2.786</v>
      </c>
      <c r="P938" s="1">
        <v>0.79600000000000004</v>
      </c>
      <c r="Q938" s="1">
        <v>8.7560000000000002</v>
      </c>
      <c r="R938" s="1">
        <v>10.746</v>
      </c>
      <c r="S938" s="1">
        <v>4.3780000000000001</v>
      </c>
      <c r="T938" s="1">
        <v>5.9700000000000006</v>
      </c>
      <c r="U938" s="1">
        <v>3.1840000000000002</v>
      </c>
      <c r="V938" s="1">
        <v>1.5920000000000001</v>
      </c>
      <c r="W938" s="1">
        <v>3.9800000000000004</v>
      </c>
      <c r="X938" s="1">
        <v>3.1840000000000002</v>
      </c>
      <c r="Y938" s="1">
        <v>0</v>
      </c>
      <c r="Z938" s="1">
        <v>127.161</v>
      </c>
      <c r="AA938" s="1">
        <v>89.83656000000002</v>
      </c>
      <c r="AB938" s="1">
        <v>215.23839999999998</v>
      </c>
      <c r="AC938" s="1">
        <v>400.14920000000001</v>
      </c>
      <c r="AD938" s="1">
        <v>0</v>
      </c>
      <c r="AE938" s="1">
        <v>74.823999999999998</v>
      </c>
      <c r="AF938" s="1">
        <v>338.3</v>
      </c>
      <c r="AG938" s="1">
        <v>259.33680000000004</v>
      </c>
      <c r="AH938" s="1">
        <v>160.39400000000001</v>
      </c>
      <c r="AI938" s="1">
        <v>208.95000000000002</v>
      </c>
      <c r="AJ938" s="1">
        <v>90.505200000000002</v>
      </c>
      <c r="AK938" s="1">
        <v>328.35</v>
      </c>
      <c r="AL938" s="1">
        <v>95.52000000000001</v>
      </c>
      <c r="AM938" s="1">
        <v>378.697</v>
      </c>
      <c r="AN938" s="1">
        <v>332.96679999999998</v>
      </c>
      <c r="AO938" s="1">
        <v>356.03089999999997</v>
      </c>
      <c r="AP938" s="1">
        <v>406.67640000000006</v>
      </c>
      <c r="AQ938" s="1">
        <v>141.13080000000002</v>
      </c>
      <c r="AR938" s="1">
        <v>64.874000000000009</v>
      </c>
      <c r="AS938" s="1">
        <v>275.416</v>
      </c>
      <c r="AT938" s="1">
        <v>127.75800000000001</v>
      </c>
    </row>
    <row r="939" spans="1:46" x14ac:dyDescent="0.35">
      <c r="A939" t="s">
        <v>19</v>
      </c>
      <c r="B939" t="s">
        <v>961</v>
      </c>
      <c r="C939" s="1">
        <v>4.7521200000000006</v>
      </c>
      <c r="D939" s="1">
        <v>1.9900000000000002</v>
      </c>
      <c r="E939" s="1">
        <v>16.318000000000001</v>
      </c>
      <c r="F939" s="1">
        <v>15.124000000000001</v>
      </c>
      <c r="G939" s="1">
        <v>18.308</v>
      </c>
      <c r="H939" s="1">
        <v>3.9800000000000004</v>
      </c>
      <c r="I939" s="1">
        <v>9.9500000000000011</v>
      </c>
      <c r="J939" s="1">
        <v>2.3879999999999999</v>
      </c>
      <c r="K939" s="1">
        <v>8.7560000000000002</v>
      </c>
      <c r="L939" s="1">
        <v>11.542</v>
      </c>
      <c r="M939" s="1">
        <v>8.3580000000000005</v>
      </c>
      <c r="N939" s="1">
        <v>6.3680000000000003</v>
      </c>
      <c r="O939" s="1">
        <v>14.726000000000001</v>
      </c>
      <c r="P939" s="1">
        <v>7.9600000000000009</v>
      </c>
      <c r="Q939" s="1">
        <v>9.1539999999999999</v>
      </c>
      <c r="R939" s="1">
        <v>1.9900000000000002</v>
      </c>
      <c r="S939" s="1">
        <v>0</v>
      </c>
      <c r="T939" s="1">
        <v>0</v>
      </c>
      <c r="U939" s="1">
        <v>9.5838400000000004</v>
      </c>
      <c r="V939" s="1">
        <v>33.83</v>
      </c>
      <c r="W939" s="1">
        <v>17.512</v>
      </c>
      <c r="X939" s="1">
        <v>10.348000000000001</v>
      </c>
      <c r="Y939" s="1">
        <v>390.04</v>
      </c>
      <c r="Z939" s="1">
        <v>69.013200000000012</v>
      </c>
      <c r="AA939" s="1">
        <v>387.97039999999998</v>
      </c>
      <c r="AB939" s="1">
        <v>251.97379999999998</v>
      </c>
      <c r="AC939" s="1">
        <v>330.04150000000004</v>
      </c>
      <c r="AD939" s="1">
        <v>211.17880000000002</v>
      </c>
      <c r="AE939" s="1">
        <v>163.65760000000003</v>
      </c>
      <c r="AF939" s="1">
        <v>71.998200000000011</v>
      </c>
      <c r="AG939" s="1">
        <v>42.745200000000004</v>
      </c>
      <c r="AH939" s="1">
        <v>232.51160000000004</v>
      </c>
      <c r="AI939" s="1">
        <v>56.277199999999993</v>
      </c>
      <c r="AJ939" s="1">
        <v>243.77500000000001</v>
      </c>
      <c r="AK939" s="1">
        <v>338.02140000000003</v>
      </c>
      <c r="AL939" s="1">
        <v>190.04500000000002</v>
      </c>
      <c r="AM939" s="1">
        <v>115.30060000000002</v>
      </c>
      <c r="AN939" s="1">
        <v>74.147400000000005</v>
      </c>
      <c r="AO939" s="1">
        <v>0</v>
      </c>
      <c r="AP939" s="1">
        <v>0</v>
      </c>
      <c r="AQ939" s="1">
        <v>177.74680000000001</v>
      </c>
      <c r="AR939" s="1">
        <v>477.13434000000001</v>
      </c>
      <c r="AS939" s="1">
        <v>296.64930000000004</v>
      </c>
      <c r="AT939" s="1">
        <v>346.18040000000002</v>
      </c>
    </row>
    <row r="940" spans="1:46" x14ac:dyDescent="0.35">
      <c r="A940" t="s">
        <v>19</v>
      </c>
      <c r="B940" t="s">
        <v>962</v>
      </c>
      <c r="C940" s="1">
        <v>6.1777560000000005</v>
      </c>
      <c r="D940" s="1">
        <v>27.860000000000003</v>
      </c>
      <c r="E940" s="1">
        <v>15.124000000000001</v>
      </c>
      <c r="F940" s="1">
        <v>25.074000000000002</v>
      </c>
      <c r="G940" s="1">
        <v>19.103999999999999</v>
      </c>
      <c r="H940" s="1">
        <v>27.462</v>
      </c>
      <c r="I940" s="1">
        <v>14.726000000000001</v>
      </c>
      <c r="J940" s="1">
        <v>16.318000000000001</v>
      </c>
      <c r="K940" s="1">
        <v>28.656000000000002</v>
      </c>
      <c r="L940" s="1">
        <v>11.542</v>
      </c>
      <c r="M940" s="1">
        <v>13.930000000000001</v>
      </c>
      <c r="N940" s="1">
        <v>27.462</v>
      </c>
      <c r="O940" s="1">
        <v>13.134</v>
      </c>
      <c r="P940" s="1">
        <v>21.89</v>
      </c>
      <c r="Q940" s="1">
        <v>16.716000000000001</v>
      </c>
      <c r="R940" s="1">
        <v>24.78744</v>
      </c>
      <c r="S940" s="1">
        <v>20.298000000000002</v>
      </c>
      <c r="T940" s="1">
        <v>19.900000000000002</v>
      </c>
      <c r="U940" s="1">
        <v>24.278000000000002</v>
      </c>
      <c r="V940" s="1">
        <v>31.044</v>
      </c>
      <c r="W940" s="1">
        <v>37.411999999999999</v>
      </c>
      <c r="X940" s="1">
        <v>18.706</v>
      </c>
      <c r="Y940" s="1">
        <v>187.6172</v>
      </c>
      <c r="Z940" s="1">
        <v>274.84685999999999</v>
      </c>
      <c r="AA940" s="1">
        <v>171.06040000000002</v>
      </c>
      <c r="AB940" s="1">
        <v>306.1814</v>
      </c>
      <c r="AC940" s="1">
        <v>237.49854000000002</v>
      </c>
      <c r="AD940" s="1">
        <v>202.94020000000003</v>
      </c>
      <c r="AE940" s="1">
        <v>193.42800000000003</v>
      </c>
      <c r="AF940" s="1">
        <v>143.25214</v>
      </c>
      <c r="AG940" s="1">
        <v>207.17094</v>
      </c>
      <c r="AH940" s="1">
        <v>145.25010000000003</v>
      </c>
      <c r="AI940" s="1">
        <v>212.61160000000004</v>
      </c>
      <c r="AJ940" s="1">
        <v>284.53019999999998</v>
      </c>
      <c r="AK940" s="1">
        <v>96.515000000000001</v>
      </c>
      <c r="AL940" s="1">
        <v>199.0796</v>
      </c>
      <c r="AM940" s="1">
        <v>170.8415</v>
      </c>
      <c r="AN940" s="1">
        <v>143.99241999999998</v>
      </c>
      <c r="AO940" s="1">
        <v>243.5959</v>
      </c>
      <c r="AP940" s="1">
        <v>210.42260000000002</v>
      </c>
      <c r="AQ940" s="1">
        <v>174.32399999999998</v>
      </c>
      <c r="AR940" s="1">
        <v>195.95530000000002</v>
      </c>
      <c r="AS940" s="1">
        <v>286.8784</v>
      </c>
      <c r="AT940" s="1">
        <v>176.47319999999999</v>
      </c>
    </row>
    <row r="941" spans="1:46" x14ac:dyDescent="0.35">
      <c r="A941" t="s">
        <v>17</v>
      </c>
      <c r="B941" t="s">
        <v>963</v>
      </c>
      <c r="C941" s="1">
        <v>1.5840400000000003</v>
      </c>
      <c r="D941" s="1">
        <v>0</v>
      </c>
      <c r="E941" s="1">
        <v>8.3580000000000005</v>
      </c>
      <c r="F941" s="1">
        <v>5.9700000000000006</v>
      </c>
      <c r="G941" s="1">
        <v>0.79600000000000004</v>
      </c>
      <c r="H941" s="1">
        <v>5.1740000000000004</v>
      </c>
      <c r="I941" s="1">
        <v>15.522</v>
      </c>
      <c r="J941" s="1">
        <v>10.348000000000001</v>
      </c>
      <c r="K941" s="1">
        <v>4.3780000000000001</v>
      </c>
      <c r="L941" s="1">
        <v>11.542</v>
      </c>
      <c r="M941" s="1">
        <v>3.1840000000000002</v>
      </c>
      <c r="N941" s="1">
        <v>5.5720000000000001</v>
      </c>
      <c r="O941" s="1">
        <v>10.746</v>
      </c>
      <c r="P941" s="1">
        <v>11.144</v>
      </c>
      <c r="Q941" s="1">
        <v>5.5720000000000001</v>
      </c>
      <c r="R941" s="1">
        <v>0.79600000000000004</v>
      </c>
      <c r="S941" s="1">
        <v>4.7759999999999998</v>
      </c>
      <c r="T941" s="1">
        <v>7.5620000000000003</v>
      </c>
      <c r="U941" s="1">
        <v>6.766</v>
      </c>
      <c r="V941" s="1">
        <v>5.5720000000000001</v>
      </c>
      <c r="W941" s="1">
        <v>17.114000000000001</v>
      </c>
      <c r="X941" s="1">
        <v>4.7759999999999998</v>
      </c>
      <c r="Y941" s="1">
        <v>56.118000000000002</v>
      </c>
      <c r="Z941" s="1">
        <v>0</v>
      </c>
      <c r="AA941" s="1">
        <v>373.30807999999996</v>
      </c>
      <c r="AB941" s="1">
        <v>270.25394</v>
      </c>
      <c r="AC941" s="1">
        <v>144.87200000000001</v>
      </c>
      <c r="AD941" s="1">
        <v>156.5334</v>
      </c>
      <c r="AE941" s="1">
        <v>472.34640000000002</v>
      </c>
      <c r="AF941" s="1">
        <v>93.928000000000011</v>
      </c>
      <c r="AG941" s="1">
        <v>138.42440000000002</v>
      </c>
      <c r="AH941" s="1">
        <v>282.69939999999997</v>
      </c>
      <c r="AI941" s="1">
        <v>100.29600000000001</v>
      </c>
      <c r="AJ941" s="1">
        <v>383.67200000000003</v>
      </c>
      <c r="AK941" s="1">
        <v>336.88710000000003</v>
      </c>
      <c r="AL941" s="1">
        <v>223.67600000000002</v>
      </c>
      <c r="AM941" s="1">
        <v>296.43040000000002</v>
      </c>
      <c r="AN941" s="1">
        <v>113.9872</v>
      </c>
      <c r="AO941" s="1">
        <v>166.364</v>
      </c>
      <c r="AP941" s="1">
        <v>264.82920000000001</v>
      </c>
      <c r="AQ941" s="1">
        <v>206.5222</v>
      </c>
      <c r="AR941" s="1">
        <v>145.42920000000001</v>
      </c>
      <c r="AS941" s="1">
        <v>127.95700000000001</v>
      </c>
      <c r="AT941" s="1">
        <v>88.196799999999996</v>
      </c>
    </row>
    <row r="942" spans="1:46" x14ac:dyDescent="0.35">
      <c r="A942" t="s">
        <v>19</v>
      </c>
      <c r="B942" t="s">
        <v>964</v>
      </c>
      <c r="C942" s="1">
        <v>5.3857360000000005</v>
      </c>
      <c r="D942" s="1">
        <v>25.472000000000001</v>
      </c>
      <c r="E942" s="1">
        <v>34.626000000000005</v>
      </c>
      <c r="F942" s="1">
        <v>19.103999999999999</v>
      </c>
      <c r="G942" s="1">
        <v>19.900000000000002</v>
      </c>
      <c r="H942" s="1">
        <v>1.9900000000000002</v>
      </c>
      <c r="I942" s="1">
        <v>12.736000000000001</v>
      </c>
      <c r="J942" s="1">
        <v>3.9800000000000004</v>
      </c>
      <c r="K942" s="1">
        <v>14.726000000000001</v>
      </c>
      <c r="L942" s="1">
        <v>15.124000000000001</v>
      </c>
      <c r="M942" s="1">
        <v>13.930000000000001</v>
      </c>
      <c r="N942" s="1">
        <v>5.5720000000000001</v>
      </c>
      <c r="O942" s="1">
        <v>1.194</v>
      </c>
      <c r="P942" s="1">
        <v>5.5720000000000001</v>
      </c>
      <c r="Q942" s="1">
        <v>3.5820000000000003</v>
      </c>
      <c r="R942" s="1">
        <v>10.348000000000001</v>
      </c>
      <c r="S942" s="1">
        <v>2.3879999999999999</v>
      </c>
      <c r="T942" s="1">
        <v>0</v>
      </c>
      <c r="U942" s="1">
        <v>6.766</v>
      </c>
      <c r="V942" s="1">
        <v>9.5519999999999996</v>
      </c>
      <c r="W942" s="1">
        <v>6.3680000000000003</v>
      </c>
      <c r="X942" s="1">
        <v>5.9700000000000006</v>
      </c>
      <c r="Y942" s="1">
        <v>545.45900000000006</v>
      </c>
      <c r="Z942" s="1">
        <v>376.26919999999996</v>
      </c>
      <c r="AA942" s="1">
        <v>432.14839999999998</v>
      </c>
      <c r="AB942" s="1">
        <v>299.49897999999996</v>
      </c>
      <c r="AC942" s="1">
        <v>340.44920000000008</v>
      </c>
      <c r="AD942" s="1">
        <v>53.491200000000006</v>
      </c>
      <c r="AE942" s="1">
        <v>159.99600000000001</v>
      </c>
      <c r="AF942" s="1">
        <v>50.944000000000003</v>
      </c>
      <c r="AG942" s="1">
        <v>67.460999999999999</v>
      </c>
      <c r="AH942" s="1">
        <v>126.72319999999999</v>
      </c>
      <c r="AI942" s="1">
        <v>256.94880000000001</v>
      </c>
      <c r="AJ942" s="1">
        <v>189.96540000000002</v>
      </c>
      <c r="AK942" s="1">
        <v>48.715200000000003</v>
      </c>
      <c r="AL942" s="1">
        <v>95.320999999999998</v>
      </c>
      <c r="AM942" s="1">
        <v>276.21199999999999</v>
      </c>
      <c r="AN942" s="1">
        <v>271.98126000000002</v>
      </c>
      <c r="AO942" s="1">
        <v>171.97580000000002</v>
      </c>
      <c r="AP942" s="1">
        <v>0</v>
      </c>
      <c r="AQ942" s="1">
        <v>155.82496</v>
      </c>
      <c r="AR942" s="1">
        <v>193.03</v>
      </c>
      <c r="AS942" s="1">
        <v>166.364</v>
      </c>
      <c r="AT942" s="1">
        <v>162.6626</v>
      </c>
    </row>
    <row r="943" spans="1:46" x14ac:dyDescent="0.35">
      <c r="A943" t="s">
        <v>19</v>
      </c>
      <c r="B943" t="s">
        <v>965</v>
      </c>
      <c r="C943" s="1">
        <v>2.6928680000000003</v>
      </c>
      <c r="D943" s="1">
        <v>9.1539999999999999</v>
      </c>
      <c r="E943" s="1">
        <v>0.79600000000000004</v>
      </c>
      <c r="F943" s="1">
        <v>2.3879999999999999</v>
      </c>
      <c r="G943" s="1">
        <v>4.3780000000000001</v>
      </c>
      <c r="H943" s="1">
        <v>0.79600000000000004</v>
      </c>
      <c r="I943" s="1">
        <v>1.194</v>
      </c>
      <c r="J943" s="1">
        <v>0.79600000000000004</v>
      </c>
      <c r="K943" s="1">
        <v>1.194</v>
      </c>
      <c r="L943" s="1">
        <v>3.1840000000000002</v>
      </c>
      <c r="M943" s="1">
        <v>1.9900000000000002</v>
      </c>
      <c r="N943" s="1">
        <v>1.5920000000000001</v>
      </c>
      <c r="O943" s="1">
        <v>2.3879999999999999</v>
      </c>
      <c r="P943" s="1">
        <v>5.1740000000000004</v>
      </c>
      <c r="Q943" s="1">
        <v>3.5820000000000003</v>
      </c>
      <c r="R943" s="1">
        <v>5.5720000000000001</v>
      </c>
      <c r="S943" s="1">
        <v>5.5720000000000001</v>
      </c>
      <c r="T943" s="1">
        <v>0.79600000000000004</v>
      </c>
      <c r="U943" s="1">
        <v>1.9900000000000002</v>
      </c>
      <c r="V943" s="1">
        <v>8.7560000000000002</v>
      </c>
      <c r="W943" s="1">
        <v>1.194</v>
      </c>
      <c r="X943" s="1">
        <v>1.194</v>
      </c>
      <c r="Y943" s="1">
        <v>192.65986000000001</v>
      </c>
      <c r="Z943" s="1">
        <v>241.18800000000002</v>
      </c>
      <c r="AA943" s="1">
        <v>117.80800000000001</v>
      </c>
      <c r="AB943" s="1">
        <v>162.78200000000001</v>
      </c>
      <c r="AC943" s="1">
        <v>469.52060000000006</v>
      </c>
      <c r="AD943" s="1">
        <v>100.29600000000001</v>
      </c>
      <c r="AE943" s="1">
        <v>67.262</v>
      </c>
      <c r="AF943" s="1">
        <v>56.914000000000001</v>
      </c>
      <c r="AG943" s="1">
        <v>67.262</v>
      </c>
      <c r="AH943" s="1">
        <v>252.25239999999999</v>
      </c>
      <c r="AI943" s="1">
        <v>120.59400000000001</v>
      </c>
      <c r="AJ943" s="1">
        <v>171.14000000000001</v>
      </c>
      <c r="AK943" s="1">
        <v>127.75800000000001</v>
      </c>
      <c r="AL943" s="1">
        <v>358.00100000000003</v>
      </c>
      <c r="AM943" s="1">
        <v>188.13460000000001</v>
      </c>
      <c r="AN943" s="1">
        <v>455.55079999999998</v>
      </c>
      <c r="AO943" s="1">
        <v>325.28539999999998</v>
      </c>
      <c r="AP943" s="1">
        <v>76.814000000000007</v>
      </c>
      <c r="AQ943" s="1">
        <v>158.92140000000001</v>
      </c>
      <c r="AR943" s="1">
        <v>546.08784000000003</v>
      </c>
      <c r="AS943" s="1">
        <v>57.71</v>
      </c>
      <c r="AT943" s="1">
        <v>124.97200000000001</v>
      </c>
    </row>
    <row r="944" spans="1:46" x14ac:dyDescent="0.35">
      <c r="A944" t="s">
        <v>19</v>
      </c>
      <c r="B944" t="s">
        <v>966</v>
      </c>
      <c r="C944" s="1">
        <v>3.4848880000000002</v>
      </c>
      <c r="D944" s="1">
        <v>1.5920000000000001</v>
      </c>
      <c r="E944" s="1">
        <v>8.7560000000000002</v>
      </c>
      <c r="F944" s="1">
        <v>4.3780000000000001</v>
      </c>
      <c r="G944" s="1">
        <v>17.512</v>
      </c>
      <c r="H944" s="1">
        <v>3.9800000000000004</v>
      </c>
      <c r="I944" s="1">
        <v>8.7560000000000002</v>
      </c>
      <c r="J944" s="1">
        <v>9.5519999999999996</v>
      </c>
      <c r="K944" s="1">
        <v>9.1539999999999999</v>
      </c>
      <c r="L944" s="1">
        <v>8.3580000000000005</v>
      </c>
      <c r="M944" s="1">
        <v>6.766</v>
      </c>
      <c r="N944" s="1">
        <v>5.5720000000000001</v>
      </c>
      <c r="O944" s="1">
        <v>11.940000000000001</v>
      </c>
      <c r="P944" s="1">
        <v>6.3680000000000003</v>
      </c>
      <c r="Q944" s="1">
        <v>6.3680000000000003</v>
      </c>
      <c r="R944" s="1">
        <v>15.920000000000002</v>
      </c>
      <c r="S944" s="1">
        <v>4.3780000000000001</v>
      </c>
      <c r="T944" s="1">
        <v>18.308</v>
      </c>
      <c r="U944" s="1">
        <v>7.9600000000000009</v>
      </c>
      <c r="V944" s="1">
        <v>14.328000000000001</v>
      </c>
      <c r="W944" s="1">
        <v>15.124000000000001</v>
      </c>
      <c r="X944" s="1">
        <v>12.338000000000001</v>
      </c>
      <c r="Y944" s="1">
        <v>93.211600000000004</v>
      </c>
      <c r="Z944" s="1">
        <v>39.959200000000003</v>
      </c>
      <c r="AA944" s="1">
        <v>264.24812000000003</v>
      </c>
      <c r="AB944" s="1">
        <v>105.00832000000001</v>
      </c>
      <c r="AC944" s="1">
        <v>293.12700000000001</v>
      </c>
      <c r="AD944" s="1">
        <v>108.81319999999999</v>
      </c>
      <c r="AE944" s="1">
        <v>139.1806</v>
      </c>
      <c r="AF944" s="1">
        <v>223.91480000000001</v>
      </c>
      <c r="AG944" s="1">
        <v>248.9092</v>
      </c>
      <c r="AH944" s="1">
        <v>120.11640000000001</v>
      </c>
      <c r="AI944" s="1">
        <v>105.86800000000001</v>
      </c>
      <c r="AJ944" s="1">
        <v>230.22708000000003</v>
      </c>
      <c r="AK944" s="1">
        <v>157.48859999999999</v>
      </c>
      <c r="AL944" s="1">
        <v>197.80600000000001</v>
      </c>
      <c r="AM944" s="1">
        <v>89.450500000000005</v>
      </c>
      <c r="AN944" s="1">
        <v>493.65929999999997</v>
      </c>
      <c r="AO944" s="1">
        <v>107.92565999999999</v>
      </c>
      <c r="AP944" s="1">
        <v>418.58854000000002</v>
      </c>
      <c r="AQ944" s="1">
        <v>157.21</v>
      </c>
      <c r="AR944" s="1">
        <v>275.29660000000001</v>
      </c>
      <c r="AS944" s="1">
        <v>275.93340000000001</v>
      </c>
      <c r="AT944" s="1">
        <v>276.57020000000006</v>
      </c>
    </row>
    <row r="945" spans="1:46" x14ac:dyDescent="0.35">
      <c r="A945" t="s">
        <v>20</v>
      </c>
      <c r="B945" t="s">
        <v>967</v>
      </c>
      <c r="C945" s="1">
        <v>1.5840400000000003</v>
      </c>
      <c r="D945" s="1">
        <v>3.5820000000000003</v>
      </c>
      <c r="E945" s="1">
        <v>22.686</v>
      </c>
      <c r="F945" s="1">
        <v>6.3680000000000003</v>
      </c>
      <c r="G945" s="1">
        <v>3.1840000000000002</v>
      </c>
      <c r="H945" s="1">
        <v>10.348000000000001</v>
      </c>
      <c r="I945" s="1">
        <v>2.3879999999999999</v>
      </c>
      <c r="J945" s="1">
        <v>4.3780000000000001</v>
      </c>
      <c r="K945" s="1">
        <v>7.5620000000000003</v>
      </c>
      <c r="L945" s="1">
        <v>15.522</v>
      </c>
      <c r="M945" s="1">
        <v>6.3680000000000003</v>
      </c>
      <c r="N945" s="1">
        <v>4.3780000000000001</v>
      </c>
      <c r="O945" s="1">
        <v>6.766</v>
      </c>
      <c r="P945" s="1">
        <v>3.1840000000000002</v>
      </c>
      <c r="Q945" s="1">
        <v>9.1539999999999999</v>
      </c>
      <c r="R945" s="1">
        <v>12.338000000000001</v>
      </c>
      <c r="S945" s="1">
        <v>13.930000000000001</v>
      </c>
      <c r="T945" s="1">
        <v>12.338000000000001</v>
      </c>
      <c r="U945" s="1">
        <v>12.736000000000001</v>
      </c>
      <c r="V945" s="1">
        <v>1.194</v>
      </c>
      <c r="W945" s="1">
        <v>6.3680000000000003</v>
      </c>
      <c r="X945" s="1">
        <v>6.766</v>
      </c>
      <c r="Y945" s="1">
        <v>149.90272000000002</v>
      </c>
      <c r="Z945" s="1">
        <v>75.580200000000005</v>
      </c>
      <c r="AA945" s="1">
        <v>374.12</v>
      </c>
      <c r="AB945" s="1">
        <v>168.05948000000001</v>
      </c>
      <c r="AC945" s="1">
        <v>61.013400000000004</v>
      </c>
      <c r="AD945" s="1">
        <v>241.34720000000002</v>
      </c>
      <c r="AE945" s="1">
        <v>82.505400000000009</v>
      </c>
      <c r="AF945" s="1">
        <v>222.56160000000003</v>
      </c>
      <c r="AG945" s="1">
        <v>288.46244000000002</v>
      </c>
      <c r="AH945" s="1">
        <v>299.31988000000001</v>
      </c>
      <c r="AI945" s="1">
        <v>190.90866</v>
      </c>
      <c r="AJ945" s="1">
        <v>67.660000000000011</v>
      </c>
      <c r="AK945" s="1">
        <v>291.17679999999996</v>
      </c>
      <c r="AL945" s="1">
        <v>100.59450000000001</v>
      </c>
      <c r="AM945" s="1">
        <v>201.4676</v>
      </c>
      <c r="AN945" s="1">
        <v>227.37739999999999</v>
      </c>
      <c r="AO945" s="1">
        <v>287.54704000000004</v>
      </c>
      <c r="AP945" s="1">
        <v>295.2364</v>
      </c>
      <c r="AQ945" s="1">
        <v>279.8338</v>
      </c>
      <c r="AR945" s="1">
        <v>57.909000000000006</v>
      </c>
      <c r="AS945" s="1">
        <v>141.8074</v>
      </c>
      <c r="AT945" s="1">
        <v>315.02893999999998</v>
      </c>
    </row>
    <row r="946" spans="1:46" x14ac:dyDescent="0.35">
      <c r="A946" t="s">
        <v>17</v>
      </c>
      <c r="B946" t="s">
        <v>968</v>
      </c>
      <c r="C946" s="1">
        <v>0.63361600000000007</v>
      </c>
      <c r="D946" s="1">
        <v>10.348000000000001</v>
      </c>
      <c r="E946" s="1">
        <v>9.5519999999999996</v>
      </c>
      <c r="F946" s="1">
        <v>4.7759999999999998</v>
      </c>
      <c r="G946" s="1">
        <v>6.3680000000000003</v>
      </c>
      <c r="H946" s="1">
        <v>9.5519999999999996</v>
      </c>
      <c r="I946" s="1">
        <v>0</v>
      </c>
      <c r="J946" s="1">
        <v>0</v>
      </c>
      <c r="K946" s="1">
        <v>8.3580000000000005</v>
      </c>
      <c r="L946" s="1">
        <v>6.766</v>
      </c>
      <c r="M946" s="1">
        <v>0</v>
      </c>
      <c r="N946" s="1">
        <v>18.308</v>
      </c>
      <c r="O946" s="1">
        <v>8.7560000000000002</v>
      </c>
      <c r="P946" s="1">
        <v>0</v>
      </c>
      <c r="Q946" s="1">
        <v>0</v>
      </c>
      <c r="R946" s="1">
        <v>33.83</v>
      </c>
      <c r="S946" s="1">
        <v>3.9800000000000004</v>
      </c>
      <c r="T946" s="1">
        <v>9.5519999999999996</v>
      </c>
      <c r="U946" s="1">
        <v>0</v>
      </c>
      <c r="V946" s="1">
        <v>8.7560000000000002</v>
      </c>
      <c r="W946" s="1">
        <v>1.194</v>
      </c>
      <c r="X946" s="1">
        <v>10.746</v>
      </c>
      <c r="Y946" s="1">
        <v>39.800000000000004</v>
      </c>
      <c r="Z946" s="1">
        <v>236.53140000000005</v>
      </c>
      <c r="AA946" s="1">
        <v>266.1028</v>
      </c>
      <c r="AB946" s="1">
        <v>174.32400000000001</v>
      </c>
      <c r="AC946" s="1">
        <v>135.32</v>
      </c>
      <c r="AD946" s="1">
        <v>371.33399999999995</v>
      </c>
      <c r="AE946" s="1">
        <v>0</v>
      </c>
      <c r="AF946" s="1">
        <v>0</v>
      </c>
      <c r="AG946" s="1">
        <v>273.66480000000001</v>
      </c>
      <c r="AH946" s="1">
        <v>212.17380000000003</v>
      </c>
      <c r="AI946" s="1">
        <v>0</v>
      </c>
      <c r="AJ946" s="1">
        <v>365.28440000000006</v>
      </c>
      <c r="AK946" s="1">
        <v>363.93119999999999</v>
      </c>
      <c r="AL946" s="1">
        <v>0</v>
      </c>
      <c r="AM946" s="1">
        <v>0</v>
      </c>
      <c r="AN946" s="1">
        <v>1398.8108000000002</v>
      </c>
      <c r="AO946" s="1">
        <v>55.879200000000004</v>
      </c>
      <c r="AP946" s="1">
        <v>111.32060000000003</v>
      </c>
      <c r="AQ946" s="1">
        <v>0</v>
      </c>
      <c r="AR946" s="1">
        <v>82.585000000000008</v>
      </c>
      <c r="AS946" s="1">
        <v>21.492000000000001</v>
      </c>
      <c r="AT946" s="1">
        <v>310.71860000000004</v>
      </c>
    </row>
    <row r="947" spans="1:46" x14ac:dyDescent="0.35">
      <c r="A947" t="s">
        <v>19</v>
      </c>
      <c r="B947" t="s">
        <v>969</v>
      </c>
      <c r="C947" s="1">
        <v>6.4945640000000004</v>
      </c>
      <c r="D947" s="1">
        <v>1.9900000000000002</v>
      </c>
      <c r="E947" s="1">
        <v>0</v>
      </c>
      <c r="F947" s="1">
        <v>22.288</v>
      </c>
      <c r="G947" s="1">
        <v>1.9900000000000002</v>
      </c>
      <c r="H947" s="1">
        <v>0</v>
      </c>
      <c r="I947" s="1">
        <v>0</v>
      </c>
      <c r="J947" s="1">
        <v>0</v>
      </c>
      <c r="K947" s="1">
        <v>0</v>
      </c>
      <c r="L947" s="1">
        <v>24.676000000000002</v>
      </c>
      <c r="M947" s="1">
        <v>0</v>
      </c>
      <c r="N947" s="1">
        <v>4.7759999999999998</v>
      </c>
      <c r="O947" s="1">
        <v>17.91</v>
      </c>
      <c r="P947" s="1">
        <v>0</v>
      </c>
      <c r="Q947" s="1">
        <v>0</v>
      </c>
      <c r="R947" s="1">
        <v>0</v>
      </c>
      <c r="S947" s="1">
        <v>44.178000000000004</v>
      </c>
      <c r="T947" s="1">
        <v>0</v>
      </c>
      <c r="U947" s="1">
        <v>0</v>
      </c>
      <c r="V947" s="1">
        <v>7.9600000000000009</v>
      </c>
      <c r="W947" s="1">
        <v>0.39800000000000002</v>
      </c>
      <c r="X947" s="1">
        <v>9.5519999999999996</v>
      </c>
      <c r="Y947" s="1">
        <v>400.786</v>
      </c>
      <c r="Z947" s="1">
        <v>102.3656</v>
      </c>
      <c r="AA947" s="1">
        <v>0</v>
      </c>
      <c r="AB947" s="1">
        <v>887.89820000000009</v>
      </c>
      <c r="AC947" s="1">
        <v>97.470200000000006</v>
      </c>
      <c r="AD947" s="1">
        <v>0</v>
      </c>
      <c r="AE947" s="1">
        <v>0</v>
      </c>
      <c r="AF947" s="1">
        <v>0</v>
      </c>
      <c r="AG947" s="1">
        <v>0</v>
      </c>
      <c r="AH947" s="1">
        <v>602.81079999999997</v>
      </c>
      <c r="AI947" s="1">
        <v>0</v>
      </c>
      <c r="AJ947" s="1">
        <v>40.198</v>
      </c>
      <c r="AK947" s="1">
        <v>731.08619999999996</v>
      </c>
      <c r="AL947" s="1">
        <v>0</v>
      </c>
      <c r="AM947" s="1">
        <v>0</v>
      </c>
      <c r="AN947" s="1">
        <v>0</v>
      </c>
      <c r="AO947" s="1">
        <v>819.64120000000003</v>
      </c>
      <c r="AP947" s="1">
        <v>0</v>
      </c>
      <c r="AQ947" s="1">
        <v>0</v>
      </c>
      <c r="AR947" s="1">
        <v>255.11800000000002</v>
      </c>
      <c r="AS947" s="1">
        <v>71.64</v>
      </c>
      <c r="AT947" s="1">
        <v>409.97980000000001</v>
      </c>
    </row>
    <row r="948" spans="1:46" x14ac:dyDescent="0.35">
      <c r="A948" t="s">
        <v>17</v>
      </c>
      <c r="B948" t="s">
        <v>970</v>
      </c>
      <c r="C948" s="1">
        <v>0</v>
      </c>
      <c r="D948" s="1">
        <v>0</v>
      </c>
      <c r="E948" s="1">
        <v>0</v>
      </c>
      <c r="F948" s="1">
        <v>0</v>
      </c>
      <c r="G948" s="1">
        <v>7.9600000000000009</v>
      </c>
      <c r="H948" s="1">
        <v>0</v>
      </c>
      <c r="I948" s="1">
        <v>0</v>
      </c>
      <c r="J948" s="1">
        <v>0</v>
      </c>
      <c r="K948" s="1">
        <v>0</v>
      </c>
      <c r="L948" s="1">
        <v>7.9600000000000009</v>
      </c>
      <c r="M948" s="1">
        <v>31.442</v>
      </c>
      <c r="N948" s="1">
        <v>15.522</v>
      </c>
      <c r="O948" s="1">
        <v>19.103999999999999</v>
      </c>
      <c r="P948" s="1">
        <v>7.9600000000000009</v>
      </c>
      <c r="Q948" s="1">
        <v>7.5620000000000003</v>
      </c>
      <c r="R948" s="1">
        <v>23.482000000000003</v>
      </c>
      <c r="S948" s="1">
        <v>14.726000000000001</v>
      </c>
      <c r="T948" s="1">
        <v>17.91</v>
      </c>
      <c r="U948" s="1">
        <v>9.5519999999999996</v>
      </c>
      <c r="V948" s="1">
        <v>15.920000000000002</v>
      </c>
      <c r="W948" s="1">
        <v>13.134</v>
      </c>
      <c r="X948" s="1">
        <v>19.900000000000002</v>
      </c>
      <c r="Y948" s="1">
        <v>0</v>
      </c>
      <c r="Z948" s="1">
        <v>0</v>
      </c>
      <c r="AA948" s="1">
        <v>0</v>
      </c>
      <c r="AB948" s="1">
        <v>0</v>
      </c>
      <c r="AC948" s="1">
        <v>170.34400000000002</v>
      </c>
      <c r="AD948" s="1">
        <v>0</v>
      </c>
      <c r="AE948" s="1">
        <v>0</v>
      </c>
      <c r="AF948" s="1">
        <v>0</v>
      </c>
      <c r="AG948" s="1">
        <v>0</v>
      </c>
      <c r="AH948" s="1">
        <v>134.56380000000001</v>
      </c>
      <c r="AI948" s="1">
        <v>757.35818000000006</v>
      </c>
      <c r="AJ948" s="1">
        <v>185.81824</v>
      </c>
      <c r="AK948" s="1">
        <v>353.90160000000003</v>
      </c>
      <c r="AL948" s="1">
        <v>203.97500000000002</v>
      </c>
      <c r="AM948" s="1">
        <v>333.92200000000003</v>
      </c>
      <c r="AN948" s="1">
        <v>379.24624</v>
      </c>
      <c r="AO948" s="1">
        <v>200.52036000000004</v>
      </c>
      <c r="AP948" s="1">
        <v>491.81656000000015</v>
      </c>
      <c r="AQ948" s="1">
        <v>73.948400000000007</v>
      </c>
      <c r="AR948" s="1">
        <v>351.036</v>
      </c>
      <c r="AS948" s="1">
        <v>417.50200000000001</v>
      </c>
      <c r="AT948" s="1">
        <v>342.87700000000007</v>
      </c>
    </row>
    <row r="949" spans="1:46" x14ac:dyDescent="0.35">
      <c r="A949" t="s">
        <v>17</v>
      </c>
      <c r="B949" t="s">
        <v>971</v>
      </c>
      <c r="C949" s="1">
        <v>4.7521200000000006</v>
      </c>
      <c r="D949" s="1">
        <v>0</v>
      </c>
      <c r="E949" s="1">
        <v>16.716000000000001</v>
      </c>
      <c r="F949" s="1">
        <v>12.338000000000001</v>
      </c>
      <c r="G949" s="1">
        <v>5.1740000000000004</v>
      </c>
      <c r="H949" s="1">
        <v>27.860000000000003</v>
      </c>
      <c r="I949" s="1">
        <v>0</v>
      </c>
      <c r="J949" s="1">
        <v>44.178000000000004</v>
      </c>
      <c r="K949" s="1">
        <v>4.3780000000000001</v>
      </c>
      <c r="L949" s="1">
        <v>7.9600000000000009</v>
      </c>
      <c r="M949" s="1">
        <v>0.79600000000000004</v>
      </c>
      <c r="N949" s="1">
        <v>27.860000000000003</v>
      </c>
      <c r="O949" s="1">
        <v>0</v>
      </c>
      <c r="P949" s="1">
        <v>45.372</v>
      </c>
      <c r="Q949" s="1">
        <v>4.3780000000000001</v>
      </c>
      <c r="R949" s="1">
        <v>0</v>
      </c>
      <c r="S949" s="1">
        <v>9.1539999999999999</v>
      </c>
      <c r="T949" s="1">
        <v>4.3780000000000001</v>
      </c>
      <c r="U949" s="1">
        <v>24.278000000000002</v>
      </c>
      <c r="V949" s="1">
        <v>13.134</v>
      </c>
      <c r="W949" s="1">
        <v>25.074000000000002</v>
      </c>
      <c r="X949" s="1">
        <v>29.054000000000002</v>
      </c>
      <c r="Y949" s="1">
        <v>117.80800000000001</v>
      </c>
      <c r="Z949" s="1">
        <v>0</v>
      </c>
      <c r="AA949" s="1">
        <v>284.10433999999998</v>
      </c>
      <c r="AB949" s="1">
        <v>125.21080000000002</v>
      </c>
      <c r="AC949" s="1">
        <v>97.908000000000001</v>
      </c>
      <c r="AD949" s="1">
        <v>282.58000000000004</v>
      </c>
      <c r="AE949" s="1">
        <v>0</v>
      </c>
      <c r="AF949" s="1">
        <v>485.56</v>
      </c>
      <c r="AG949" s="1">
        <v>52.814599999999999</v>
      </c>
      <c r="AH949" s="1">
        <v>149.648</v>
      </c>
      <c r="AI949" s="1">
        <v>66.306799999999996</v>
      </c>
      <c r="AJ949" s="1">
        <v>268.25200000000001</v>
      </c>
      <c r="AK949" s="1">
        <v>0</v>
      </c>
      <c r="AL949" s="1">
        <v>883.24159999999995</v>
      </c>
      <c r="AM949" s="1">
        <v>66.426200000000009</v>
      </c>
      <c r="AN949" s="1">
        <v>0</v>
      </c>
      <c r="AO949" s="1">
        <v>184.15460000000002</v>
      </c>
      <c r="AP949" s="1">
        <v>53.570799999999998</v>
      </c>
      <c r="AQ949" s="1">
        <v>513.61900000000003</v>
      </c>
      <c r="AR949" s="1">
        <v>139.14080000000001</v>
      </c>
      <c r="AS949" s="1">
        <v>284.49040000000002</v>
      </c>
      <c r="AT949" s="1">
        <v>337.14182000000005</v>
      </c>
    </row>
    <row r="950" spans="1:46" x14ac:dyDescent="0.35">
      <c r="A950" t="s">
        <v>17</v>
      </c>
      <c r="B950" t="s">
        <v>972</v>
      </c>
      <c r="C950" s="1">
        <v>0</v>
      </c>
      <c r="D950" s="1">
        <v>11.940000000000001</v>
      </c>
      <c r="E950" s="1">
        <v>12.338000000000001</v>
      </c>
      <c r="F950" s="1">
        <v>21.89</v>
      </c>
      <c r="G950" s="1">
        <v>9.5519999999999996</v>
      </c>
      <c r="H950" s="1">
        <v>2.3879999999999999</v>
      </c>
      <c r="I950" s="1">
        <v>19.502000000000002</v>
      </c>
      <c r="J950" s="1">
        <v>0</v>
      </c>
      <c r="K950" s="1">
        <v>4.7759999999999998</v>
      </c>
      <c r="L950" s="1">
        <v>4.3780000000000001</v>
      </c>
      <c r="M950" s="1">
        <v>7.5620000000000003</v>
      </c>
      <c r="N950" s="1">
        <v>11.542</v>
      </c>
      <c r="O950" s="1">
        <v>7.1640000000000006</v>
      </c>
      <c r="P950" s="1">
        <v>3.1840000000000002</v>
      </c>
      <c r="Q950" s="1">
        <v>4.7759999999999998</v>
      </c>
      <c r="R950" s="1">
        <v>10.746</v>
      </c>
      <c r="S950" s="1">
        <v>7.5620000000000003</v>
      </c>
      <c r="T950" s="1">
        <v>9.9500000000000011</v>
      </c>
      <c r="U950" s="1">
        <v>10.348000000000001</v>
      </c>
      <c r="V950" s="1">
        <v>4.3780000000000001</v>
      </c>
      <c r="W950" s="1">
        <v>9.5519999999999996</v>
      </c>
      <c r="X950" s="1">
        <v>8.3580000000000005</v>
      </c>
      <c r="Y950" s="1">
        <v>0</v>
      </c>
      <c r="Z950" s="1">
        <v>117.52940000000001</v>
      </c>
      <c r="AA950" s="1">
        <v>437.24279999999999</v>
      </c>
      <c r="AB950" s="1">
        <v>330.48725999999999</v>
      </c>
      <c r="AC950" s="1">
        <v>463.82919999999996</v>
      </c>
      <c r="AD950" s="1">
        <v>64.078000000000003</v>
      </c>
      <c r="AE950" s="1">
        <v>538.17560000000003</v>
      </c>
      <c r="AF950" s="1">
        <v>0</v>
      </c>
      <c r="AG950" s="1">
        <v>40.994</v>
      </c>
      <c r="AH950" s="1">
        <v>85.848600000000005</v>
      </c>
      <c r="AI950" s="1">
        <v>393.48270000000008</v>
      </c>
      <c r="AJ950" s="1">
        <v>189.20920000000001</v>
      </c>
      <c r="AK950" s="1">
        <v>126.76300000000001</v>
      </c>
      <c r="AL950" s="1">
        <v>96.5548</v>
      </c>
      <c r="AM950" s="1">
        <v>131.34</v>
      </c>
      <c r="AN950" s="1">
        <v>237.48659999999998</v>
      </c>
      <c r="AO950" s="1">
        <v>313.74340000000007</v>
      </c>
      <c r="AP950" s="1">
        <v>159.95222000000001</v>
      </c>
      <c r="AQ950" s="1">
        <v>336.7876</v>
      </c>
      <c r="AR950" s="1">
        <v>82.087500000000006</v>
      </c>
      <c r="AS950" s="1">
        <v>156.1155</v>
      </c>
      <c r="AT950" s="1">
        <v>87.361000000000004</v>
      </c>
    </row>
    <row r="951" spans="1:46" x14ac:dyDescent="0.35">
      <c r="A951" t="s">
        <v>17</v>
      </c>
      <c r="B951" t="s">
        <v>973</v>
      </c>
      <c r="C951" s="1">
        <v>7.6033920000000004</v>
      </c>
      <c r="D951" s="1">
        <v>11.940000000000001</v>
      </c>
      <c r="E951" s="1">
        <v>12.338000000000001</v>
      </c>
      <c r="F951" s="1">
        <v>11.144</v>
      </c>
      <c r="G951" s="1">
        <v>1.9900000000000002</v>
      </c>
      <c r="H951" s="1">
        <v>0</v>
      </c>
      <c r="I951" s="1">
        <v>9.5519999999999996</v>
      </c>
      <c r="J951" s="1">
        <v>2.786</v>
      </c>
      <c r="K951" s="1">
        <v>13.930000000000001</v>
      </c>
      <c r="L951" s="1">
        <v>33.83</v>
      </c>
      <c r="M951" s="1">
        <v>7.1640000000000006</v>
      </c>
      <c r="N951" s="1">
        <v>1.5920000000000001</v>
      </c>
      <c r="O951" s="1">
        <v>7.5620000000000003</v>
      </c>
      <c r="P951" s="1">
        <v>14.726000000000001</v>
      </c>
      <c r="Q951" s="1">
        <v>5.9700000000000006</v>
      </c>
      <c r="R951" s="1">
        <v>1.5920000000000001</v>
      </c>
      <c r="S951" s="1">
        <v>7.5620000000000003</v>
      </c>
      <c r="T951" s="1">
        <v>3.1840000000000002</v>
      </c>
      <c r="U951" s="1">
        <v>9.1539999999999999</v>
      </c>
      <c r="V951" s="1">
        <v>4.97898</v>
      </c>
      <c r="W951" s="1">
        <v>9.9500000000000011</v>
      </c>
      <c r="X951" s="1">
        <v>2.786</v>
      </c>
      <c r="Y951" s="1">
        <v>480.6049000000001</v>
      </c>
      <c r="Z951" s="1">
        <v>91.858400000000003</v>
      </c>
      <c r="AA951" s="1">
        <v>137.56870000000001</v>
      </c>
      <c r="AB951" s="1">
        <v>265.66500000000002</v>
      </c>
      <c r="AC951" s="1">
        <v>64.475999999999999</v>
      </c>
      <c r="AD951" s="1">
        <v>0</v>
      </c>
      <c r="AE951" s="1">
        <v>256.63040000000001</v>
      </c>
      <c r="AF951" s="1">
        <v>181.488</v>
      </c>
      <c r="AG951" s="1">
        <v>159.11642000000001</v>
      </c>
      <c r="AH951" s="1">
        <v>248.43160000000003</v>
      </c>
      <c r="AI951" s="1">
        <v>44.29740000000001</v>
      </c>
      <c r="AJ951" s="1">
        <v>118.2856</v>
      </c>
      <c r="AK951" s="1">
        <v>255.59560000000002</v>
      </c>
      <c r="AL951" s="1">
        <v>717.35520000000008</v>
      </c>
      <c r="AM951" s="1">
        <v>111.83800000000001</v>
      </c>
      <c r="AN951" s="1">
        <v>66.545599999999993</v>
      </c>
      <c r="AO951" s="1">
        <v>273.70460000000003</v>
      </c>
      <c r="AP951" s="1">
        <v>142.92180000000002</v>
      </c>
      <c r="AQ951" s="1">
        <v>266.46100000000001</v>
      </c>
      <c r="AR951" s="1">
        <v>132.87230000000002</v>
      </c>
      <c r="AS951" s="1">
        <v>325.08640000000003</v>
      </c>
      <c r="AT951" s="1">
        <v>47.939100000000003</v>
      </c>
    </row>
    <row r="952" spans="1:46" x14ac:dyDescent="0.35">
      <c r="A952" t="s">
        <v>17</v>
      </c>
      <c r="B952" t="s">
        <v>974</v>
      </c>
      <c r="C952" s="1">
        <v>0.31680800000000003</v>
      </c>
      <c r="D952" s="1">
        <v>4.7759999999999998</v>
      </c>
      <c r="E952" s="1">
        <v>5.1740000000000004</v>
      </c>
      <c r="F952" s="1">
        <v>0</v>
      </c>
      <c r="G952" s="1">
        <v>0</v>
      </c>
      <c r="H952" s="1">
        <v>3.5820000000000003</v>
      </c>
      <c r="I952" s="1">
        <v>3.1840000000000002</v>
      </c>
      <c r="J952" s="1">
        <v>3.9800000000000004</v>
      </c>
      <c r="K952" s="1">
        <v>5.1740000000000004</v>
      </c>
      <c r="L952" s="1">
        <v>13.930000000000001</v>
      </c>
      <c r="M952" s="1">
        <v>5.9700000000000006</v>
      </c>
      <c r="N952" s="1">
        <v>3.1840000000000002</v>
      </c>
      <c r="O952" s="1">
        <v>3.1840000000000002</v>
      </c>
      <c r="P952" s="1">
        <v>8.3580000000000005</v>
      </c>
      <c r="Q952" s="1">
        <v>1.194</v>
      </c>
      <c r="R952" s="1">
        <v>15.522</v>
      </c>
      <c r="S952" s="1">
        <v>5.1740000000000004</v>
      </c>
      <c r="T952" s="1">
        <v>2.3879999999999999</v>
      </c>
      <c r="U952" s="1">
        <v>10.348000000000001</v>
      </c>
      <c r="V952" s="1">
        <v>2.786</v>
      </c>
      <c r="W952" s="1">
        <v>19.103999999999999</v>
      </c>
      <c r="X952" s="1">
        <v>1.194</v>
      </c>
      <c r="Y952" s="1">
        <v>125.768</v>
      </c>
      <c r="Z952" s="1">
        <v>340.32980000000003</v>
      </c>
      <c r="AA952" s="1">
        <v>163.18</v>
      </c>
      <c r="AB952" s="1">
        <v>0</v>
      </c>
      <c r="AC952" s="1">
        <v>0</v>
      </c>
      <c r="AD952" s="1">
        <v>168.155</v>
      </c>
      <c r="AE952" s="1">
        <v>196.214</v>
      </c>
      <c r="AF952" s="1">
        <v>109.09180000000002</v>
      </c>
      <c r="AG952" s="1">
        <v>202.184</v>
      </c>
      <c r="AH952" s="1">
        <v>185.7466</v>
      </c>
      <c r="AI952" s="1">
        <v>384.46800000000002</v>
      </c>
      <c r="AJ952" s="1">
        <v>286.32120000000003</v>
      </c>
      <c r="AK952" s="1">
        <v>115.81800000000001</v>
      </c>
      <c r="AL952" s="1">
        <v>267.81420000000003</v>
      </c>
      <c r="AM952" s="1">
        <v>80.993000000000009</v>
      </c>
      <c r="AN952" s="1">
        <v>508.52460000000002</v>
      </c>
      <c r="AO952" s="1">
        <v>129.66840000000002</v>
      </c>
      <c r="AP952" s="1">
        <v>87.878400000000013</v>
      </c>
      <c r="AQ952" s="1">
        <v>342.00139999999999</v>
      </c>
      <c r="AR952" s="1">
        <v>109.09180000000002</v>
      </c>
      <c r="AS952" s="1">
        <v>503.72870000000006</v>
      </c>
      <c r="AT952" s="1">
        <v>76.216999999999999</v>
      </c>
    </row>
    <row r="953" spans="1:46" x14ac:dyDescent="0.35">
      <c r="A953" t="s">
        <v>19</v>
      </c>
      <c r="B953" t="s">
        <v>975</v>
      </c>
      <c r="C953" s="1">
        <v>0</v>
      </c>
      <c r="D953" s="1">
        <v>0</v>
      </c>
      <c r="E953" s="1">
        <v>20.696000000000002</v>
      </c>
      <c r="F953" s="1">
        <v>4.3780000000000001</v>
      </c>
      <c r="G953" s="1">
        <v>7.1640000000000006</v>
      </c>
      <c r="H953" s="1">
        <v>6.3680000000000003</v>
      </c>
      <c r="I953" s="1">
        <v>34.626000000000005</v>
      </c>
      <c r="J953" s="1">
        <v>24.278000000000002</v>
      </c>
      <c r="K953" s="1">
        <v>5.1740000000000004</v>
      </c>
      <c r="L953" s="1">
        <v>0</v>
      </c>
      <c r="M953" s="1">
        <v>1.9900000000000002</v>
      </c>
      <c r="N953" s="1">
        <v>12.736000000000001</v>
      </c>
      <c r="O953" s="1">
        <v>21.89</v>
      </c>
      <c r="P953" s="1">
        <v>0</v>
      </c>
      <c r="Q953" s="1">
        <v>9.5519999999999996</v>
      </c>
      <c r="R953" s="1">
        <v>32.238</v>
      </c>
      <c r="S953" s="1">
        <v>14.7658</v>
      </c>
      <c r="T953" s="1">
        <v>0.39800000000000002</v>
      </c>
      <c r="U953" s="1">
        <v>16.318000000000001</v>
      </c>
      <c r="V953" s="1">
        <v>22.686</v>
      </c>
      <c r="W953" s="1">
        <v>7.5620000000000003</v>
      </c>
      <c r="X953" s="1">
        <v>8.3580000000000005</v>
      </c>
      <c r="Y953" s="1">
        <v>0</v>
      </c>
      <c r="Z953" s="1">
        <v>0</v>
      </c>
      <c r="AA953" s="1">
        <v>432.30760000000004</v>
      </c>
      <c r="AB953" s="1">
        <v>108.57440000000001</v>
      </c>
      <c r="AC953" s="1">
        <v>154.7424</v>
      </c>
      <c r="AD953" s="1">
        <v>397.64179999999999</v>
      </c>
      <c r="AE953" s="1">
        <v>339.77260000000001</v>
      </c>
      <c r="AF953" s="1">
        <v>200.27360000000002</v>
      </c>
      <c r="AG953" s="1">
        <v>265.78440000000006</v>
      </c>
      <c r="AH953" s="1">
        <v>0</v>
      </c>
      <c r="AI953" s="1">
        <v>72.037999999999997</v>
      </c>
      <c r="AJ953" s="1">
        <v>92.853400000000008</v>
      </c>
      <c r="AK953" s="1">
        <v>283.29640000000006</v>
      </c>
      <c r="AL953" s="1">
        <v>0</v>
      </c>
      <c r="AM953" s="1">
        <v>438.9144</v>
      </c>
      <c r="AN953" s="1">
        <v>176.8314</v>
      </c>
      <c r="AO953" s="1">
        <v>193.72650000000002</v>
      </c>
      <c r="AP953" s="1">
        <v>49.471400000000003</v>
      </c>
      <c r="AQ953" s="1">
        <v>476.56520000000006</v>
      </c>
      <c r="AR953" s="1">
        <v>274.62</v>
      </c>
      <c r="AS953" s="1">
        <v>286.08240000000001</v>
      </c>
      <c r="AT953" s="1">
        <v>117.41000000000001</v>
      </c>
    </row>
    <row r="954" spans="1:46" x14ac:dyDescent="0.35">
      <c r="A954" t="s">
        <v>17</v>
      </c>
      <c r="B954" t="s">
        <v>976</v>
      </c>
      <c r="C954" s="1">
        <v>0</v>
      </c>
      <c r="D954" s="1">
        <v>0</v>
      </c>
      <c r="E954" s="1">
        <v>0</v>
      </c>
      <c r="F954" s="1">
        <v>0</v>
      </c>
      <c r="G954" s="1">
        <v>0</v>
      </c>
      <c r="H954" s="1">
        <v>0</v>
      </c>
      <c r="I954" s="1">
        <v>0</v>
      </c>
      <c r="J954" s="1">
        <v>0</v>
      </c>
      <c r="K954" s="1">
        <v>0</v>
      </c>
      <c r="L954" s="1">
        <v>0</v>
      </c>
      <c r="M954" s="1">
        <v>0</v>
      </c>
      <c r="N954" s="1">
        <v>0</v>
      </c>
      <c r="O954" s="1">
        <v>0</v>
      </c>
      <c r="P954" s="1">
        <v>0</v>
      </c>
      <c r="Q954" s="1">
        <v>0</v>
      </c>
      <c r="R954" s="1">
        <v>0</v>
      </c>
      <c r="S954" s="1">
        <v>0</v>
      </c>
      <c r="T954" s="1">
        <v>0</v>
      </c>
      <c r="U954" s="1">
        <v>0</v>
      </c>
      <c r="V954" s="1">
        <v>23.880000000000003</v>
      </c>
      <c r="W954" s="1">
        <v>15.522</v>
      </c>
      <c r="X954" s="1">
        <v>14.328000000000001</v>
      </c>
      <c r="Y954" s="1">
        <v>0</v>
      </c>
      <c r="Z954" s="1">
        <v>0</v>
      </c>
      <c r="AA954" s="1">
        <v>0</v>
      </c>
      <c r="AB954" s="1">
        <v>0</v>
      </c>
      <c r="AC954" s="1">
        <v>0</v>
      </c>
      <c r="AD954" s="1">
        <v>0</v>
      </c>
      <c r="AE954" s="1">
        <v>0</v>
      </c>
      <c r="AF954" s="1">
        <v>0</v>
      </c>
      <c r="AG954" s="1">
        <v>0</v>
      </c>
      <c r="AH954" s="1">
        <v>0</v>
      </c>
      <c r="AI954" s="1">
        <v>0</v>
      </c>
      <c r="AJ954" s="1">
        <v>0</v>
      </c>
      <c r="AK954" s="1">
        <v>0</v>
      </c>
      <c r="AL954" s="1">
        <v>0</v>
      </c>
      <c r="AM954" s="1">
        <v>0</v>
      </c>
      <c r="AN954" s="1">
        <v>0</v>
      </c>
      <c r="AO954" s="1">
        <v>0</v>
      </c>
      <c r="AP954" s="1">
        <v>0</v>
      </c>
      <c r="AQ954" s="1">
        <v>0</v>
      </c>
      <c r="AR954" s="1">
        <v>1811.2183999999995</v>
      </c>
      <c r="AS954" s="1">
        <v>1333.3397999999997</v>
      </c>
      <c r="AT954" s="1">
        <v>1214.895</v>
      </c>
    </row>
    <row r="955" spans="1:46" x14ac:dyDescent="0.35">
      <c r="A955" t="s">
        <v>17</v>
      </c>
      <c r="B955" t="s">
        <v>977</v>
      </c>
      <c r="C955" s="1">
        <v>3.1680800000000007</v>
      </c>
      <c r="D955" s="1">
        <v>0</v>
      </c>
      <c r="E955" s="1">
        <v>22.686</v>
      </c>
      <c r="F955" s="1">
        <v>3.9800000000000004</v>
      </c>
      <c r="G955" s="1">
        <v>24.278000000000002</v>
      </c>
      <c r="H955" s="1">
        <v>4.7759999999999998</v>
      </c>
      <c r="I955" s="1">
        <v>14.726000000000001</v>
      </c>
      <c r="J955" s="1">
        <v>7.9600000000000009</v>
      </c>
      <c r="K955" s="1">
        <v>0</v>
      </c>
      <c r="L955" s="1">
        <v>5.5720000000000001</v>
      </c>
      <c r="M955" s="1">
        <v>9.5519999999999996</v>
      </c>
      <c r="N955" s="1">
        <v>14.328000000000001</v>
      </c>
      <c r="O955" s="1">
        <v>18.308</v>
      </c>
      <c r="P955" s="1">
        <v>9.5519999999999996</v>
      </c>
      <c r="Q955" s="1">
        <v>13.134</v>
      </c>
      <c r="R955" s="1">
        <v>6.3680000000000003</v>
      </c>
      <c r="S955" s="1">
        <v>0</v>
      </c>
      <c r="T955" s="1">
        <v>0</v>
      </c>
      <c r="U955" s="1">
        <v>0</v>
      </c>
      <c r="V955" s="1">
        <v>0</v>
      </c>
      <c r="W955" s="1">
        <v>0</v>
      </c>
      <c r="X955" s="1">
        <v>0</v>
      </c>
      <c r="Y955" s="1">
        <v>304.072</v>
      </c>
      <c r="Z955" s="1">
        <v>0</v>
      </c>
      <c r="AA955" s="1">
        <v>835.2826</v>
      </c>
      <c r="AB955" s="1">
        <v>74.028000000000006</v>
      </c>
      <c r="AC955" s="1">
        <v>558.79200000000003</v>
      </c>
      <c r="AD955" s="1">
        <v>181.80640000000002</v>
      </c>
      <c r="AE955" s="1">
        <v>522.85260000000017</v>
      </c>
      <c r="AF955" s="1">
        <v>380.09000000000003</v>
      </c>
      <c r="AG955" s="1">
        <v>0</v>
      </c>
      <c r="AH955" s="1">
        <v>110.0072</v>
      </c>
      <c r="AI955" s="1">
        <v>145.9864</v>
      </c>
      <c r="AJ955" s="1">
        <v>475.89656000000002</v>
      </c>
      <c r="AK955" s="1">
        <v>121.38602000000002</v>
      </c>
      <c r="AL955" s="1">
        <v>131.53900000000002</v>
      </c>
      <c r="AM955" s="1">
        <v>443.173</v>
      </c>
      <c r="AN955" s="1">
        <v>65.073000000000008</v>
      </c>
      <c r="AO955" s="1">
        <v>0</v>
      </c>
      <c r="AP955" s="1">
        <v>0</v>
      </c>
      <c r="AQ955" s="1">
        <v>0</v>
      </c>
      <c r="AR955" s="1">
        <v>0</v>
      </c>
      <c r="AS955" s="1">
        <v>0</v>
      </c>
      <c r="AT955" s="1">
        <v>0</v>
      </c>
    </row>
    <row r="956" spans="1:46" x14ac:dyDescent="0.35">
      <c r="A956" t="s">
        <v>23</v>
      </c>
      <c r="B956" t="s">
        <v>978</v>
      </c>
      <c r="C956" s="1">
        <v>5.3857360000000005</v>
      </c>
      <c r="D956" s="1">
        <v>7.9600000000000009</v>
      </c>
      <c r="E956" s="1">
        <v>12.736000000000001</v>
      </c>
      <c r="F956" s="1">
        <v>9.1539999999999999</v>
      </c>
      <c r="G956" s="1">
        <v>19.502000000000002</v>
      </c>
      <c r="H956" s="1">
        <v>9.9500000000000011</v>
      </c>
      <c r="I956" s="1">
        <v>6.3680000000000003</v>
      </c>
      <c r="J956" s="1">
        <v>11.144</v>
      </c>
      <c r="K956" s="1">
        <v>0</v>
      </c>
      <c r="L956" s="1">
        <v>15.920000000000002</v>
      </c>
      <c r="M956" s="1">
        <v>3.5820000000000003</v>
      </c>
      <c r="N956" s="1">
        <v>8.7560000000000002</v>
      </c>
      <c r="O956" s="1">
        <v>4.7759999999999998</v>
      </c>
      <c r="P956" s="1">
        <v>13.532</v>
      </c>
      <c r="Q956" s="1">
        <v>-3.9800000000000004</v>
      </c>
      <c r="R956" s="1">
        <v>9.9500000000000011</v>
      </c>
      <c r="S956" s="1">
        <v>0.79600000000000004</v>
      </c>
      <c r="T956" s="1">
        <v>12.736000000000001</v>
      </c>
      <c r="U956" s="1">
        <v>1.9900000000000002</v>
      </c>
      <c r="V956" s="1">
        <v>19.502000000000002</v>
      </c>
      <c r="W956" s="1">
        <v>11.542</v>
      </c>
      <c r="X956" s="1">
        <v>3.9800000000000004</v>
      </c>
      <c r="Y956" s="1">
        <v>248.11320000000006</v>
      </c>
      <c r="Z956" s="1">
        <v>165.6874</v>
      </c>
      <c r="AA956" s="1">
        <v>315.017</v>
      </c>
      <c r="AB956" s="1">
        <v>169.90620000000001</v>
      </c>
      <c r="AC956" s="1">
        <v>302.55959999999999</v>
      </c>
      <c r="AD956" s="1">
        <v>82.186999999999998</v>
      </c>
      <c r="AE956" s="1">
        <v>120.59400000000001</v>
      </c>
      <c r="AF956" s="1">
        <v>224.55160000000004</v>
      </c>
      <c r="AG956" s="1">
        <v>0</v>
      </c>
      <c r="AH956" s="1">
        <v>573.42248000000006</v>
      </c>
      <c r="AI956" s="1">
        <v>72.436000000000007</v>
      </c>
      <c r="AJ956" s="1">
        <v>262.20240000000001</v>
      </c>
      <c r="AK956" s="1">
        <v>108.4152</v>
      </c>
      <c r="AL956" s="1">
        <v>403.97</v>
      </c>
      <c r="AM956" s="1">
        <v>-61.132800000000003</v>
      </c>
      <c r="AN956" s="1">
        <v>225.90480000000002</v>
      </c>
      <c r="AO956" s="1">
        <v>74.426000000000002</v>
      </c>
      <c r="AP956" s="1">
        <v>299.495</v>
      </c>
      <c r="AQ956" s="1">
        <v>16.914999999999999</v>
      </c>
      <c r="AR956" s="1">
        <v>444.21178000000009</v>
      </c>
      <c r="AS956" s="1">
        <v>220.49200000000002</v>
      </c>
      <c r="AT956" s="1">
        <v>70.844000000000008</v>
      </c>
    </row>
    <row r="957" spans="1:46" x14ac:dyDescent="0.35">
      <c r="A957" t="s">
        <v>17</v>
      </c>
      <c r="B957" t="s">
        <v>979</v>
      </c>
      <c r="C957" s="1">
        <v>1.5840400000000003</v>
      </c>
      <c r="D957" s="1">
        <v>0.79600000000000004</v>
      </c>
      <c r="E957" s="1">
        <v>7.5620000000000003</v>
      </c>
      <c r="F957" s="1">
        <v>1.9900000000000002</v>
      </c>
      <c r="G957" s="1">
        <v>7.1640000000000006</v>
      </c>
      <c r="H957" s="1">
        <v>0</v>
      </c>
      <c r="I957" s="1">
        <v>3.5820000000000003</v>
      </c>
      <c r="J957" s="1">
        <v>0</v>
      </c>
      <c r="K957" s="1">
        <v>3.1840000000000002</v>
      </c>
      <c r="L957" s="1">
        <v>8.7560000000000002</v>
      </c>
      <c r="M957" s="1">
        <v>0</v>
      </c>
      <c r="N957" s="1">
        <v>4.3780000000000001</v>
      </c>
      <c r="O957" s="1">
        <v>8.7560000000000002</v>
      </c>
      <c r="P957" s="1">
        <v>0</v>
      </c>
      <c r="Q957" s="1">
        <v>0</v>
      </c>
      <c r="R957" s="1">
        <v>4.7759999999999998</v>
      </c>
      <c r="S957" s="1">
        <v>2.3879999999999999</v>
      </c>
      <c r="T957" s="1">
        <v>7.9600000000000009</v>
      </c>
      <c r="U957" s="1">
        <v>5.1740000000000004</v>
      </c>
      <c r="V957" s="1">
        <v>6.3680000000000003</v>
      </c>
      <c r="W957" s="1">
        <v>0</v>
      </c>
      <c r="X957" s="1">
        <v>3.1840000000000002</v>
      </c>
      <c r="Y957" s="1">
        <v>342.678</v>
      </c>
      <c r="Z957" s="1">
        <v>49.379860000000008</v>
      </c>
      <c r="AA957" s="1">
        <v>368.32114000000001</v>
      </c>
      <c r="AB957" s="1">
        <v>122.07854000000002</v>
      </c>
      <c r="AC957" s="1">
        <v>408.94499999999999</v>
      </c>
      <c r="AD957" s="1">
        <v>0</v>
      </c>
      <c r="AE957" s="1">
        <v>179.57760000000002</v>
      </c>
      <c r="AF957" s="1">
        <v>0</v>
      </c>
      <c r="AG957" s="1">
        <v>286.99780000000004</v>
      </c>
      <c r="AH957" s="1">
        <v>607.78580000000011</v>
      </c>
      <c r="AI957" s="1">
        <v>0</v>
      </c>
      <c r="AJ957" s="1">
        <v>294.20160000000004</v>
      </c>
      <c r="AK957" s="1">
        <v>303.19639999999998</v>
      </c>
      <c r="AL957" s="1">
        <v>0</v>
      </c>
      <c r="AM957" s="1">
        <v>0</v>
      </c>
      <c r="AN957" s="1">
        <v>507.649</v>
      </c>
      <c r="AO957" s="1">
        <v>44.098399999999998</v>
      </c>
      <c r="AP957" s="1">
        <v>81.391000000000005</v>
      </c>
      <c r="AQ957" s="1">
        <v>505.73860000000002</v>
      </c>
      <c r="AR957" s="1">
        <v>66.147599999999997</v>
      </c>
      <c r="AS957" s="1">
        <v>0</v>
      </c>
      <c r="AT957" s="1">
        <v>162.64668</v>
      </c>
    </row>
    <row r="958" spans="1:46" x14ac:dyDescent="0.35">
      <c r="A958" t="s">
        <v>17</v>
      </c>
      <c r="B958" t="s">
        <v>980</v>
      </c>
      <c r="C958" s="1">
        <v>7.4449880000000004</v>
      </c>
      <c r="D958" s="1">
        <v>16.716000000000001</v>
      </c>
      <c r="E958" s="1">
        <v>14.328000000000001</v>
      </c>
      <c r="F958" s="1">
        <v>4.7759999999999998</v>
      </c>
      <c r="G958" s="1">
        <v>14.328000000000001</v>
      </c>
      <c r="H958" s="1">
        <v>8.7560000000000002</v>
      </c>
      <c r="I958" s="1">
        <v>4.7759999999999998</v>
      </c>
      <c r="J958" s="1">
        <v>21.492000000000001</v>
      </c>
      <c r="K958" s="1">
        <v>8.3580000000000005</v>
      </c>
      <c r="L958" s="1">
        <v>14.328000000000001</v>
      </c>
      <c r="M958" s="1">
        <v>0</v>
      </c>
      <c r="N958" s="1">
        <v>10.746</v>
      </c>
      <c r="O958" s="1">
        <v>7.9600000000000009</v>
      </c>
      <c r="P958" s="1">
        <v>0</v>
      </c>
      <c r="Q958" s="1">
        <v>8.7560000000000002</v>
      </c>
      <c r="R958" s="1">
        <v>23.880000000000003</v>
      </c>
      <c r="S958" s="1">
        <v>13.134</v>
      </c>
      <c r="T958" s="1">
        <v>11.940000000000001</v>
      </c>
      <c r="U958" s="1">
        <v>5.1740000000000004</v>
      </c>
      <c r="V958" s="1">
        <v>1.9900000000000002</v>
      </c>
      <c r="W958" s="1">
        <v>5.1740000000000004</v>
      </c>
      <c r="X958" s="1">
        <v>5.1740000000000004</v>
      </c>
      <c r="Y958" s="1">
        <v>333.14589999999998</v>
      </c>
      <c r="Z958" s="1">
        <v>335.39460000000003</v>
      </c>
      <c r="AA958" s="1">
        <v>220.89000000000001</v>
      </c>
      <c r="AB958" s="1">
        <v>81.789000000000001</v>
      </c>
      <c r="AC958" s="1">
        <v>236.81</v>
      </c>
      <c r="AD958" s="1">
        <v>167.55800000000002</v>
      </c>
      <c r="AE958" s="1">
        <v>149.13060000000002</v>
      </c>
      <c r="AF958" s="1">
        <v>461.68</v>
      </c>
      <c r="AG958" s="1">
        <v>68.336600000000004</v>
      </c>
      <c r="AH958" s="1">
        <v>250.12309999999999</v>
      </c>
      <c r="AI958" s="1">
        <v>0</v>
      </c>
      <c r="AJ958" s="1">
        <v>290.85840000000002</v>
      </c>
      <c r="AK958" s="1">
        <v>101.88800000000001</v>
      </c>
      <c r="AL958" s="1">
        <v>0</v>
      </c>
      <c r="AM958" s="1">
        <v>280.47060000000005</v>
      </c>
      <c r="AN958" s="1">
        <v>531.72800000000007</v>
      </c>
      <c r="AO958" s="1">
        <v>169.7072</v>
      </c>
      <c r="AP958" s="1">
        <v>299.73380000000009</v>
      </c>
      <c r="AQ958" s="1">
        <v>180.57259999999999</v>
      </c>
      <c r="AR958" s="1">
        <v>78.047800000000009</v>
      </c>
      <c r="AS958" s="1">
        <v>41.392000000000003</v>
      </c>
      <c r="AT958" s="1">
        <v>41.392000000000003</v>
      </c>
    </row>
    <row r="959" spans="1:46" x14ac:dyDescent="0.35">
      <c r="A959" t="s">
        <v>17</v>
      </c>
      <c r="B959" t="s">
        <v>981</v>
      </c>
      <c r="C959" s="1">
        <v>2.0592520000000003</v>
      </c>
      <c r="D959" s="1">
        <v>28.656000000000002</v>
      </c>
      <c r="E959" s="1">
        <v>5.1740000000000004</v>
      </c>
      <c r="F959" s="1">
        <v>32.636000000000003</v>
      </c>
      <c r="G959" s="1">
        <v>33.83</v>
      </c>
      <c r="H959" s="1">
        <v>30.646000000000001</v>
      </c>
      <c r="I959" s="1">
        <v>14.328000000000001</v>
      </c>
      <c r="J959" s="1">
        <v>85.968000000000004</v>
      </c>
      <c r="K959" s="1">
        <v>25.472000000000001</v>
      </c>
      <c r="L959" s="1">
        <v>19.900000000000002</v>
      </c>
      <c r="M959" s="1">
        <v>18.308</v>
      </c>
      <c r="N959" s="1">
        <v>13.930000000000001</v>
      </c>
      <c r="O959" s="1">
        <v>15.522</v>
      </c>
      <c r="P959" s="1">
        <v>23.880000000000003</v>
      </c>
      <c r="Q959" s="1">
        <v>19.502000000000002</v>
      </c>
      <c r="R959" s="1">
        <v>5.1740000000000004</v>
      </c>
      <c r="S959" s="1">
        <v>3.1840000000000002</v>
      </c>
      <c r="T959" s="1">
        <v>23.880000000000003</v>
      </c>
      <c r="U959" s="1">
        <v>10.348000000000001</v>
      </c>
      <c r="V959" s="1">
        <v>16.716000000000001</v>
      </c>
      <c r="W959" s="1">
        <v>15.124000000000001</v>
      </c>
      <c r="X959" s="1">
        <v>15.124000000000001</v>
      </c>
      <c r="Y959" s="1">
        <v>51.421599999999998</v>
      </c>
      <c r="Z959" s="1">
        <v>238.89552</v>
      </c>
      <c r="AA959" s="1">
        <v>66.406300000000002</v>
      </c>
      <c r="AB959" s="1">
        <v>336.73586000000006</v>
      </c>
      <c r="AC959" s="1">
        <v>395.91050000000007</v>
      </c>
      <c r="AD959" s="1">
        <v>249.76489999999998</v>
      </c>
      <c r="AE959" s="1">
        <v>205.64261999999999</v>
      </c>
      <c r="AF959" s="1">
        <v>645.73509999999999</v>
      </c>
      <c r="AG959" s="1">
        <v>297.86718000000002</v>
      </c>
      <c r="AH959" s="1">
        <v>258.23036000000002</v>
      </c>
      <c r="AI959" s="1">
        <v>144.93966</v>
      </c>
      <c r="AJ959" s="1">
        <v>134.35285999999999</v>
      </c>
      <c r="AK959" s="1">
        <v>106.6242</v>
      </c>
      <c r="AL959" s="1">
        <v>139.44328000000002</v>
      </c>
      <c r="AM959" s="1">
        <v>171.91212000000004</v>
      </c>
      <c r="AN959" s="1">
        <v>64.953599999999994</v>
      </c>
      <c r="AO959" s="1">
        <v>59.182600000000001</v>
      </c>
      <c r="AP959" s="1">
        <v>214.25931999999997</v>
      </c>
      <c r="AQ959" s="1">
        <v>61.021360000000001</v>
      </c>
      <c r="AR959" s="1">
        <v>152.5932</v>
      </c>
      <c r="AS959" s="1">
        <v>180.9308</v>
      </c>
      <c r="AT959" s="1">
        <v>142.87006000000002</v>
      </c>
    </row>
    <row r="960" spans="1:46" x14ac:dyDescent="0.35">
      <c r="A960" t="s">
        <v>17</v>
      </c>
      <c r="B960" t="s">
        <v>982</v>
      </c>
      <c r="C960" s="1">
        <v>0</v>
      </c>
      <c r="D960" s="1">
        <v>0</v>
      </c>
      <c r="E960" s="1">
        <v>5.5720000000000001</v>
      </c>
      <c r="F960" s="1">
        <v>0</v>
      </c>
      <c r="G960" s="1">
        <v>13.134</v>
      </c>
      <c r="H960" s="1">
        <v>-0.39800000000000002</v>
      </c>
      <c r="I960" s="1">
        <v>10.348000000000001</v>
      </c>
      <c r="J960" s="1">
        <v>24.676000000000002</v>
      </c>
      <c r="K960" s="1">
        <v>0</v>
      </c>
      <c r="L960" s="1">
        <v>12.736000000000001</v>
      </c>
      <c r="M960" s="1">
        <v>11.542</v>
      </c>
      <c r="N960" s="1">
        <v>25.472000000000001</v>
      </c>
      <c r="O960" s="1">
        <v>6.3680000000000003</v>
      </c>
      <c r="P960" s="1">
        <v>7.1640000000000006</v>
      </c>
      <c r="Q960" s="1">
        <v>16.588640000000002</v>
      </c>
      <c r="R960" s="1">
        <v>9.9500000000000011</v>
      </c>
      <c r="S960" s="1">
        <v>21.094000000000001</v>
      </c>
      <c r="T960" s="1">
        <v>3.9800000000000004</v>
      </c>
      <c r="U960" s="1">
        <v>3.1840000000000002</v>
      </c>
      <c r="V960" s="1">
        <v>11.542</v>
      </c>
      <c r="W960" s="1">
        <v>5.5720000000000001</v>
      </c>
      <c r="X960" s="1">
        <v>8.3580000000000005</v>
      </c>
      <c r="Y960" s="1">
        <v>0</v>
      </c>
      <c r="Z960" s="1">
        <v>0</v>
      </c>
      <c r="AA960" s="1">
        <v>121.90740000000001</v>
      </c>
      <c r="AB960" s="1">
        <v>0</v>
      </c>
      <c r="AC960" s="1">
        <v>250.7002</v>
      </c>
      <c r="AD960" s="1">
        <v>-9.1142000000000003</v>
      </c>
      <c r="AE960" s="1">
        <v>146.16947999999999</v>
      </c>
      <c r="AF960" s="1">
        <v>368.86639999999994</v>
      </c>
      <c r="AG960" s="1">
        <v>0</v>
      </c>
      <c r="AH960" s="1">
        <v>307.41520000000003</v>
      </c>
      <c r="AI960" s="1">
        <v>386.69680000000005</v>
      </c>
      <c r="AJ960" s="1">
        <v>448.66539999999998</v>
      </c>
      <c r="AK960" s="1">
        <v>175.5976</v>
      </c>
      <c r="AL960" s="1">
        <v>27.223200000000002</v>
      </c>
      <c r="AM960" s="1">
        <v>367.95895999999999</v>
      </c>
      <c r="AN960" s="1">
        <v>336.09110000000004</v>
      </c>
      <c r="AO960" s="1">
        <v>528.10620000000006</v>
      </c>
      <c r="AP960" s="1">
        <v>186.30380000000002</v>
      </c>
      <c r="AQ960" s="1">
        <v>81.59</v>
      </c>
      <c r="AR960" s="1">
        <v>248.55100000000002</v>
      </c>
      <c r="AS960" s="1">
        <v>202.78100000000001</v>
      </c>
      <c r="AT960" s="1">
        <v>140.68106000000003</v>
      </c>
    </row>
    <row r="961" spans="1:46" x14ac:dyDescent="0.35">
      <c r="A961" t="s">
        <v>18</v>
      </c>
      <c r="B961" t="s">
        <v>983</v>
      </c>
      <c r="C961" s="1">
        <v>0</v>
      </c>
      <c r="D961" s="1">
        <v>41.79</v>
      </c>
      <c r="E961" s="1">
        <v>0</v>
      </c>
      <c r="F961" s="1">
        <v>0</v>
      </c>
      <c r="G961" s="1">
        <v>33.83</v>
      </c>
      <c r="H961" s="1">
        <v>0</v>
      </c>
      <c r="I961" s="1">
        <v>0</v>
      </c>
      <c r="J961" s="1">
        <v>13.930000000000001</v>
      </c>
      <c r="K961" s="1">
        <v>0</v>
      </c>
      <c r="L961" s="1">
        <v>50.545999999999999</v>
      </c>
      <c r="M961" s="1">
        <v>2.786</v>
      </c>
      <c r="N961" s="1">
        <v>13.930000000000001</v>
      </c>
      <c r="O961" s="1">
        <v>24.278000000000002</v>
      </c>
      <c r="P961" s="1">
        <v>0</v>
      </c>
      <c r="Q961" s="1">
        <v>15.522</v>
      </c>
      <c r="R961" s="1">
        <v>1.9900000000000002</v>
      </c>
      <c r="S961" s="1">
        <v>36.616</v>
      </c>
      <c r="T961" s="1">
        <v>8.7560000000000002</v>
      </c>
      <c r="U961" s="1">
        <v>6.3680000000000003</v>
      </c>
      <c r="V961" s="1">
        <v>14.726000000000001</v>
      </c>
      <c r="W961" s="1">
        <v>6.3680000000000003</v>
      </c>
      <c r="X961" s="1">
        <v>9.5519999999999996</v>
      </c>
      <c r="Y961" s="1">
        <v>0</v>
      </c>
      <c r="Z961" s="1">
        <v>243.89439999999999</v>
      </c>
      <c r="AA961" s="1">
        <v>0</v>
      </c>
      <c r="AB961" s="1">
        <v>0</v>
      </c>
      <c r="AC961" s="1">
        <v>164.374</v>
      </c>
      <c r="AD961" s="1">
        <v>0</v>
      </c>
      <c r="AE961" s="1">
        <v>0</v>
      </c>
      <c r="AF961" s="1">
        <v>117.41000000000001</v>
      </c>
      <c r="AG961" s="1">
        <v>0</v>
      </c>
      <c r="AH961" s="1">
        <v>385.26400000000001</v>
      </c>
      <c r="AI961" s="1">
        <v>111.83800000000001</v>
      </c>
      <c r="AJ961" s="1">
        <v>270.64</v>
      </c>
      <c r="AK961" s="1">
        <v>502.27600000000001</v>
      </c>
      <c r="AL961" s="1">
        <v>0</v>
      </c>
      <c r="AM961" s="1">
        <v>395.89060000000006</v>
      </c>
      <c r="AN961" s="1">
        <v>106.26599999999998</v>
      </c>
      <c r="AO961" s="1">
        <v>819.32280000000014</v>
      </c>
      <c r="AP961" s="1">
        <v>247.89429999999999</v>
      </c>
      <c r="AQ961" s="1">
        <v>227.8152</v>
      </c>
      <c r="AR961" s="1">
        <v>318.59899999999999</v>
      </c>
      <c r="AS961" s="1">
        <v>212.53200000000001</v>
      </c>
      <c r="AT961" s="1">
        <v>177.70700000000002</v>
      </c>
    </row>
    <row r="962" spans="1:46" x14ac:dyDescent="0.35">
      <c r="A962" t="s">
        <v>18</v>
      </c>
      <c r="B962" t="s">
        <v>984</v>
      </c>
      <c r="C962" s="1">
        <v>0</v>
      </c>
      <c r="D962" s="1">
        <v>0</v>
      </c>
      <c r="E962" s="1">
        <v>0</v>
      </c>
      <c r="F962" s="1">
        <v>0</v>
      </c>
      <c r="G962" s="1">
        <v>0</v>
      </c>
      <c r="H962" s="1">
        <v>0</v>
      </c>
      <c r="I962" s="1">
        <v>0</v>
      </c>
      <c r="J962" s="1">
        <v>0</v>
      </c>
      <c r="K962" s="1">
        <v>0</v>
      </c>
      <c r="L962" s="1">
        <v>0</v>
      </c>
      <c r="M962" s="1">
        <v>0</v>
      </c>
      <c r="N962" s="1">
        <v>0</v>
      </c>
      <c r="O962" s="1">
        <v>0</v>
      </c>
      <c r="P962" s="1">
        <v>0</v>
      </c>
      <c r="Q962" s="1">
        <v>0</v>
      </c>
      <c r="R962" s="1">
        <v>0</v>
      </c>
      <c r="S962" s="1">
        <v>0</v>
      </c>
      <c r="T962" s="1">
        <v>0</v>
      </c>
      <c r="U962" s="1">
        <v>0</v>
      </c>
      <c r="V962" s="1">
        <v>0</v>
      </c>
      <c r="W962" s="1">
        <v>0.39800000000000002</v>
      </c>
      <c r="X962" s="1">
        <v>0.39800000000000002</v>
      </c>
      <c r="Y962" s="1">
        <v>0</v>
      </c>
      <c r="Z962" s="1">
        <v>0</v>
      </c>
      <c r="AA962" s="1">
        <v>0</v>
      </c>
      <c r="AB962" s="1">
        <v>0</v>
      </c>
      <c r="AC962" s="1">
        <v>0</v>
      </c>
      <c r="AD962" s="1">
        <v>0</v>
      </c>
      <c r="AE962" s="1">
        <v>0</v>
      </c>
      <c r="AF962" s="1">
        <v>0</v>
      </c>
      <c r="AG962" s="1">
        <v>0</v>
      </c>
      <c r="AH962" s="1">
        <v>0</v>
      </c>
      <c r="AI962" s="1">
        <v>0</v>
      </c>
      <c r="AJ962" s="1">
        <v>0</v>
      </c>
      <c r="AK962" s="1">
        <v>0</v>
      </c>
      <c r="AL962" s="1">
        <v>0</v>
      </c>
      <c r="AM962" s="1">
        <v>0</v>
      </c>
      <c r="AN962" s="1">
        <v>0</v>
      </c>
      <c r="AO962" s="1">
        <v>0</v>
      </c>
      <c r="AP962" s="1">
        <v>0</v>
      </c>
      <c r="AQ962" s="1">
        <v>0</v>
      </c>
      <c r="AR962" s="1">
        <v>0</v>
      </c>
      <c r="AS962" s="1">
        <v>2149.2000000000003</v>
      </c>
      <c r="AT962" s="1">
        <v>2149.2000000000003</v>
      </c>
    </row>
    <row r="963" spans="1:46" x14ac:dyDescent="0.35">
      <c r="A963" t="s">
        <v>19</v>
      </c>
      <c r="B963" t="s">
        <v>985</v>
      </c>
      <c r="C963" s="1">
        <v>16.790824000000001</v>
      </c>
      <c r="D963" s="1">
        <v>33.033999999999999</v>
      </c>
      <c r="E963" s="1">
        <v>17.512</v>
      </c>
      <c r="F963" s="1">
        <v>5.5720000000000001</v>
      </c>
      <c r="G963" s="1">
        <v>3.9800000000000004</v>
      </c>
      <c r="H963" s="1">
        <v>10.746</v>
      </c>
      <c r="I963" s="1">
        <v>0</v>
      </c>
      <c r="J963" s="1">
        <v>8.7560000000000002</v>
      </c>
      <c r="K963" s="1">
        <v>1.194</v>
      </c>
      <c r="L963" s="1">
        <v>4.7759999999999998</v>
      </c>
      <c r="M963" s="1">
        <v>0</v>
      </c>
      <c r="N963" s="1">
        <v>0</v>
      </c>
      <c r="O963" s="1">
        <v>2.3879999999999999</v>
      </c>
      <c r="P963" s="1">
        <v>1.9900000000000002</v>
      </c>
      <c r="Q963" s="1">
        <v>5.5720000000000001</v>
      </c>
      <c r="R963" s="1">
        <v>3.5820000000000003</v>
      </c>
      <c r="S963" s="1">
        <v>5.5720000000000001</v>
      </c>
      <c r="T963" s="1">
        <v>9.2136999999999993</v>
      </c>
      <c r="U963" s="1">
        <v>0</v>
      </c>
      <c r="V963" s="1">
        <v>11.940000000000001</v>
      </c>
      <c r="W963" s="1">
        <v>0</v>
      </c>
      <c r="X963" s="1">
        <v>0</v>
      </c>
      <c r="Y963" s="1">
        <v>1121.8227000000002</v>
      </c>
      <c r="Z963" s="1">
        <v>519.98700000000008</v>
      </c>
      <c r="AA963" s="1">
        <v>276.53039999999999</v>
      </c>
      <c r="AB963" s="1">
        <v>117.012</v>
      </c>
      <c r="AC963" s="1">
        <v>463.67</v>
      </c>
      <c r="AD963" s="1">
        <v>260.76960000000003</v>
      </c>
      <c r="AE963" s="1">
        <v>0</v>
      </c>
      <c r="AF963" s="1">
        <v>65.272000000000006</v>
      </c>
      <c r="AG963" s="1">
        <v>96.713999999999999</v>
      </c>
      <c r="AH963" s="1">
        <v>299.69400000000002</v>
      </c>
      <c r="AI963" s="1">
        <v>0</v>
      </c>
      <c r="AJ963" s="1">
        <v>0</v>
      </c>
      <c r="AK963" s="1">
        <v>77.61</v>
      </c>
      <c r="AL963" s="1">
        <v>74.903599999999997</v>
      </c>
      <c r="AM963" s="1">
        <v>203.6566</v>
      </c>
      <c r="AN963" s="1">
        <v>117.41000000000001</v>
      </c>
      <c r="AO963" s="1">
        <v>164.4735</v>
      </c>
      <c r="AP963" s="1">
        <v>207.25452000000007</v>
      </c>
      <c r="AQ963" s="1">
        <v>0</v>
      </c>
      <c r="AR963" s="1">
        <v>231.42903999999999</v>
      </c>
      <c r="AS963" s="1">
        <v>0</v>
      </c>
      <c r="AT963" s="1">
        <v>0</v>
      </c>
    </row>
    <row r="964" spans="1:46" x14ac:dyDescent="0.35">
      <c r="A964" t="s">
        <v>19</v>
      </c>
      <c r="B964" t="s">
        <v>986</v>
      </c>
      <c r="C964" s="1">
        <v>9.345836000000002</v>
      </c>
      <c r="D964" s="1">
        <v>8.3580000000000005</v>
      </c>
      <c r="E964" s="1">
        <v>25.074000000000002</v>
      </c>
      <c r="F964" s="1">
        <v>12.736000000000001</v>
      </c>
      <c r="G964" s="1">
        <v>7.5620000000000003</v>
      </c>
      <c r="H964" s="1">
        <v>0.79600000000000004</v>
      </c>
      <c r="I964" s="1">
        <v>7.9600000000000009</v>
      </c>
      <c r="J964" s="1">
        <v>13.930000000000001</v>
      </c>
      <c r="K964" s="1">
        <v>3.5820000000000003</v>
      </c>
      <c r="L964" s="1">
        <v>12.338000000000001</v>
      </c>
      <c r="M964" s="1">
        <v>1.194</v>
      </c>
      <c r="N964" s="1">
        <v>10.746</v>
      </c>
      <c r="O964" s="1">
        <v>8.7560000000000002</v>
      </c>
      <c r="P964" s="1">
        <v>0</v>
      </c>
      <c r="Q964" s="1">
        <v>2.3879999999999999</v>
      </c>
      <c r="R964" s="1">
        <v>10.348000000000001</v>
      </c>
      <c r="S964" s="1">
        <v>12.338000000000001</v>
      </c>
      <c r="T964" s="1">
        <v>6.766</v>
      </c>
      <c r="U964" s="1">
        <v>14.328000000000001</v>
      </c>
      <c r="V964" s="1">
        <v>3.1840000000000002</v>
      </c>
      <c r="W964" s="1">
        <v>3.9800000000000004</v>
      </c>
      <c r="X964" s="1">
        <v>17.114000000000001</v>
      </c>
      <c r="Y964" s="1">
        <v>261.88400000000001</v>
      </c>
      <c r="Z964" s="1">
        <v>166.6824</v>
      </c>
      <c r="AA964" s="1">
        <v>160.55319999999998</v>
      </c>
      <c r="AB964" s="1">
        <v>286.44060000000002</v>
      </c>
      <c r="AC964" s="1">
        <v>272.51060000000001</v>
      </c>
      <c r="AD964" s="1">
        <v>42.188000000000002</v>
      </c>
      <c r="AE964" s="1">
        <v>337.98956000000004</v>
      </c>
      <c r="AF964" s="1">
        <v>113.66880000000002</v>
      </c>
      <c r="AG964" s="1">
        <v>172.732</v>
      </c>
      <c r="AH964" s="1">
        <v>283.9332</v>
      </c>
      <c r="AI964" s="1">
        <v>64.197400000000002</v>
      </c>
      <c r="AJ964" s="1">
        <v>146.3844</v>
      </c>
      <c r="AK964" s="1">
        <v>389.24400000000003</v>
      </c>
      <c r="AL964" s="1">
        <v>0</v>
      </c>
      <c r="AM964" s="1">
        <v>149.48880000000003</v>
      </c>
      <c r="AN964" s="1">
        <v>123.2606</v>
      </c>
      <c r="AO964" s="1">
        <v>372.39267999999998</v>
      </c>
      <c r="AP964" s="1">
        <v>125.35806000000002</v>
      </c>
      <c r="AQ964" s="1">
        <v>220.40443999999999</v>
      </c>
      <c r="AR964" s="1">
        <v>95.042400000000015</v>
      </c>
      <c r="AS964" s="1">
        <v>163.976</v>
      </c>
      <c r="AT964" s="1">
        <v>339.096</v>
      </c>
    </row>
    <row r="965" spans="1:46" x14ac:dyDescent="0.35">
      <c r="A965" t="s">
        <v>17</v>
      </c>
      <c r="B965" t="s">
        <v>987</v>
      </c>
      <c r="C965" s="1">
        <v>1.7424440000000001</v>
      </c>
      <c r="D965" s="1">
        <v>7.1640000000000006</v>
      </c>
      <c r="E965" s="1">
        <v>6.766</v>
      </c>
      <c r="F965" s="1">
        <v>5.5720000000000001</v>
      </c>
      <c r="G965" s="1">
        <v>7.5620000000000003</v>
      </c>
      <c r="H965" s="1">
        <v>19.900000000000002</v>
      </c>
      <c r="I965" s="1">
        <v>6.766</v>
      </c>
      <c r="J965" s="1">
        <v>13.532</v>
      </c>
      <c r="K965" s="1">
        <v>2.3879999999999999</v>
      </c>
      <c r="L965" s="1">
        <v>1.194</v>
      </c>
      <c r="M965" s="1">
        <v>9.1539999999999999</v>
      </c>
      <c r="N965" s="1">
        <v>11.542</v>
      </c>
      <c r="O965" s="1">
        <v>4.7759999999999998</v>
      </c>
      <c r="P965" s="1">
        <v>7.1640000000000006</v>
      </c>
      <c r="Q965" s="1">
        <v>3.9800000000000004</v>
      </c>
      <c r="R965" s="1">
        <v>4.7759999999999998</v>
      </c>
      <c r="S965" s="1">
        <v>0.39800000000000002</v>
      </c>
      <c r="T965" s="1">
        <v>6.3680000000000003</v>
      </c>
      <c r="U965" s="1">
        <v>12.338000000000001</v>
      </c>
      <c r="V965" s="1">
        <v>0.39800000000000002</v>
      </c>
      <c r="W965" s="1">
        <v>1.9900000000000002</v>
      </c>
      <c r="X965" s="1">
        <v>8.3580000000000005</v>
      </c>
      <c r="Y965" s="1">
        <v>69.299760000000006</v>
      </c>
      <c r="Z965" s="1">
        <v>40.078600000000002</v>
      </c>
      <c r="AA965" s="1">
        <v>264.27597999999995</v>
      </c>
      <c r="AB965" s="1">
        <v>78.246800000000007</v>
      </c>
      <c r="AC965" s="1">
        <v>273.86379999999997</v>
      </c>
      <c r="AD965" s="1">
        <v>631.17625999999996</v>
      </c>
      <c r="AE965" s="1">
        <v>110.08282000000001</v>
      </c>
      <c r="AF965" s="1">
        <v>290.84646000000004</v>
      </c>
      <c r="AG965" s="1">
        <v>42.705400000000004</v>
      </c>
      <c r="AH965" s="1">
        <v>152.83199999999999</v>
      </c>
      <c r="AI965" s="1">
        <v>288.90820000000008</v>
      </c>
      <c r="AJ965" s="1">
        <v>296.52591999999999</v>
      </c>
      <c r="AK965" s="1">
        <v>233.70559999999998</v>
      </c>
      <c r="AL965" s="1">
        <v>326.39980000000003</v>
      </c>
      <c r="AM965" s="1">
        <v>46.764999999999993</v>
      </c>
      <c r="AN965" s="1">
        <v>113.828</v>
      </c>
      <c r="AO965" s="1">
        <v>54.935940000000002</v>
      </c>
      <c r="AP965" s="1">
        <v>183.47800000000001</v>
      </c>
      <c r="AQ965" s="1">
        <v>486.00974000000014</v>
      </c>
      <c r="AR965" s="1">
        <v>42.478540000000002</v>
      </c>
      <c r="AS965" s="1">
        <v>58.904000000000003</v>
      </c>
      <c r="AT965" s="1">
        <v>176.6722</v>
      </c>
    </row>
    <row r="966" spans="1:46" x14ac:dyDescent="0.35">
      <c r="A966" t="s">
        <v>19</v>
      </c>
      <c r="B966" t="s">
        <v>988</v>
      </c>
      <c r="C966" s="1">
        <v>1.1088280000000001</v>
      </c>
      <c r="D966" s="1">
        <v>20.298000000000002</v>
      </c>
      <c r="E966" s="1">
        <v>12.736000000000001</v>
      </c>
      <c r="F966" s="1">
        <v>1.194</v>
      </c>
      <c r="G966" s="1">
        <v>8.3580000000000005</v>
      </c>
      <c r="H966" s="1">
        <v>1.5920000000000001</v>
      </c>
      <c r="I966" s="1">
        <v>5.1740000000000004</v>
      </c>
      <c r="J966" s="1">
        <v>3.9800000000000004</v>
      </c>
      <c r="K966" s="1">
        <v>9.9500000000000011</v>
      </c>
      <c r="L966" s="1">
        <v>5.1740000000000004</v>
      </c>
      <c r="M966" s="1">
        <v>8.3580000000000005</v>
      </c>
      <c r="N966" s="1">
        <v>1.5920000000000001</v>
      </c>
      <c r="O966" s="1">
        <v>18.706</v>
      </c>
      <c r="P966" s="1">
        <v>6.766</v>
      </c>
      <c r="Q966" s="1">
        <v>5.5720000000000001</v>
      </c>
      <c r="R966" s="1">
        <v>20.298000000000002</v>
      </c>
      <c r="S966" s="1">
        <v>1.5920000000000001</v>
      </c>
      <c r="T966" s="1">
        <v>9.9500000000000011</v>
      </c>
      <c r="U966" s="1">
        <v>2.3879999999999999</v>
      </c>
      <c r="V966" s="1">
        <v>2.786</v>
      </c>
      <c r="W966" s="1">
        <v>10.746</v>
      </c>
      <c r="X966" s="1">
        <v>11.940000000000001</v>
      </c>
      <c r="Y966" s="1">
        <v>106.18640000000001</v>
      </c>
      <c r="Z966" s="1">
        <v>389.86090000000002</v>
      </c>
      <c r="AA966" s="1">
        <v>626.41219999999998</v>
      </c>
      <c r="AB966" s="1">
        <v>66.466000000000008</v>
      </c>
      <c r="AC966" s="1">
        <v>40.914400000000001</v>
      </c>
      <c r="AD966" s="1">
        <v>40.357200000000006</v>
      </c>
      <c r="AE966" s="1">
        <v>135.08120000000002</v>
      </c>
      <c r="AF966" s="1">
        <v>52.496200000000002</v>
      </c>
      <c r="AG966" s="1">
        <v>400.06959999999998</v>
      </c>
      <c r="AH966" s="1">
        <v>179.76864</v>
      </c>
      <c r="AI966" s="1">
        <v>102.52479999999998</v>
      </c>
      <c r="AJ966" s="1">
        <v>43.023800000000001</v>
      </c>
      <c r="AK966" s="1">
        <v>210.84846000000002</v>
      </c>
      <c r="AL966" s="1">
        <v>370.95590000000004</v>
      </c>
      <c r="AM966" s="1">
        <v>178.702</v>
      </c>
      <c r="AN966" s="1">
        <v>293.6046</v>
      </c>
      <c r="AO966" s="1">
        <v>21.511900000000001</v>
      </c>
      <c r="AP966" s="1">
        <v>133.25040000000001</v>
      </c>
      <c r="AQ966" s="1">
        <v>40.397000000000006</v>
      </c>
      <c r="AR966" s="1">
        <v>55.720000000000006</v>
      </c>
      <c r="AS966" s="1">
        <v>433.50159999999994</v>
      </c>
      <c r="AT966" s="1">
        <v>330.10915999999997</v>
      </c>
    </row>
    <row r="967" spans="1:46" x14ac:dyDescent="0.35">
      <c r="A967" t="s">
        <v>20</v>
      </c>
      <c r="B967" t="s">
        <v>989</v>
      </c>
      <c r="C967" s="1">
        <v>0</v>
      </c>
      <c r="D967" s="1">
        <v>0</v>
      </c>
      <c r="E967" s="1">
        <v>0</v>
      </c>
      <c r="F967" s="1">
        <v>0</v>
      </c>
      <c r="G967" s="1">
        <v>3.5820000000000003</v>
      </c>
      <c r="H967" s="1">
        <v>6.766</v>
      </c>
      <c r="I967" s="1">
        <v>1.5920000000000001</v>
      </c>
      <c r="J967" s="1">
        <v>0</v>
      </c>
      <c r="K967" s="1">
        <v>35.422000000000004</v>
      </c>
      <c r="L967" s="1">
        <v>25.074000000000002</v>
      </c>
      <c r="M967" s="1">
        <v>12.736000000000001</v>
      </c>
      <c r="N967" s="1">
        <v>8.3580000000000005</v>
      </c>
      <c r="O967" s="1">
        <v>51.342000000000006</v>
      </c>
      <c r="P967" s="1">
        <v>83.58</v>
      </c>
      <c r="Q967" s="1">
        <v>9.1539999999999999</v>
      </c>
      <c r="R967" s="1">
        <v>14.328000000000001</v>
      </c>
      <c r="S967" s="1">
        <v>0</v>
      </c>
      <c r="T967" s="1">
        <v>26.268000000000001</v>
      </c>
      <c r="U967" s="1">
        <v>0</v>
      </c>
      <c r="V967" s="1">
        <v>0</v>
      </c>
      <c r="W967" s="1">
        <v>10.746</v>
      </c>
      <c r="X967" s="1">
        <v>12.736000000000001</v>
      </c>
      <c r="Y967" s="1">
        <v>0</v>
      </c>
      <c r="Z967" s="1">
        <v>0</v>
      </c>
      <c r="AA967" s="1">
        <v>0</v>
      </c>
      <c r="AB967" s="1">
        <v>0</v>
      </c>
      <c r="AC967" s="1">
        <v>121.9472</v>
      </c>
      <c r="AD967" s="1">
        <v>251.77479999999997</v>
      </c>
      <c r="AE967" s="1">
        <v>50.944000000000003</v>
      </c>
      <c r="AF967" s="1">
        <v>0</v>
      </c>
      <c r="AG967" s="1">
        <v>587.40820000000008</v>
      </c>
      <c r="AH967" s="1">
        <v>356.05876000000006</v>
      </c>
      <c r="AI967" s="1">
        <v>182.68199999999999</v>
      </c>
      <c r="AJ967" s="1">
        <v>205.36800000000002</v>
      </c>
      <c r="AK967" s="1">
        <v>613.03940000000011</v>
      </c>
      <c r="AL967" s="1">
        <v>900.33172000000002</v>
      </c>
      <c r="AM967" s="1">
        <v>132.75688</v>
      </c>
      <c r="AN967" s="1">
        <v>83.381</v>
      </c>
      <c r="AO967" s="1">
        <v>0</v>
      </c>
      <c r="AP967" s="1">
        <v>492.64440000000002</v>
      </c>
      <c r="AQ967" s="1">
        <v>0</v>
      </c>
      <c r="AR967" s="1">
        <v>0</v>
      </c>
      <c r="AS967" s="1">
        <v>96.793600000000012</v>
      </c>
      <c r="AT967" s="1">
        <v>174.80159999999998</v>
      </c>
    </row>
    <row r="968" spans="1:46" x14ac:dyDescent="0.35">
      <c r="A968" t="s">
        <v>17</v>
      </c>
      <c r="B968" t="s">
        <v>990</v>
      </c>
      <c r="C968" s="1">
        <v>0</v>
      </c>
      <c r="D968" s="1">
        <v>0</v>
      </c>
      <c r="E968" s="1">
        <v>0</v>
      </c>
      <c r="F968" s="1">
        <v>0</v>
      </c>
      <c r="G968" s="1">
        <v>0</v>
      </c>
      <c r="H968" s="1">
        <v>0</v>
      </c>
      <c r="I968" s="1">
        <v>0</v>
      </c>
      <c r="J968" s="1">
        <v>0</v>
      </c>
      <c r="K968" s="1">
        <v>20.298000000000002</v>
      </c>
      <c r="L968" s="1">
        <v>6.3680000000000003</v>
      </c>
      <c r="M968" s="1">
        <v>0</v>
      </c>
      <c r="N968" s="1">
        <v>19.502000000000002</v>
      </c>
      <c r="O968" s="1">
        <v>0</v>
      </c>
      <c r="P968" s="1">
        <v>11.144</v>
      </c>
      <c r="Q968" s="1">
        <v>0</v>
      </c>
      <c r="R968" s="1">
        <v>5.9700000000000006</v>
      </c>
      <c r="S968" s="1">
        <v>15.124000000000001</v>
      </c>
      <c r="T968" s="1">
        <v>0</v>
      </c>
      <c r="U968" s="1">
        <v>0</v>
      </c>
      <c r="V968" s="1">
        <v>9.9500000000000011</v>
      </c>
      <c r="W968" s="1">
        <v>14.726000000000001</v>
      </c>
      <c r="X968" s="1">
        <v>6.3680000000000003</v>
      </c>
      <c r="Y968" s="1">
        <v>0</v>
      </c>
      <c r="Z968" s="1">
        <v>0</v>
      </c>
      <c r="AA968" s="1">
        <v>0</v>
      </c>
      <c r="AB968" s="1">
        <v>0</v>
      </c>
      <c r="AC968" s="1">
        <v>0</v>
      </c>
      <c r="AD968" s="1">
        <v>0</v>
      </c>
      <c r="AE968" s="1">
        <v>0</v>
      </c>
      <c r="AF968" s="1">
        <v>0</v>
      </c>
      <c r="AG968" s="1">
        <v>483.37100000000004</v>
      </c>
      <c r="AH968" s="1">
        <v>108.7336</v>
      </c>
      <c r="AI968" s="1">
        <v>0</v>
      </c>
      <c r="AJ968" s="1">
        <v>662.27200000000005</v>
      </c>
      <c r="AK968" s="1">
        <v>0</v>
      </c>
      <c r="AL968" s="1">
        <v>613.71600000000001</v>
      </c>
      <c r="AM968" s="1">
        <v>0</v>
      </c>
      <c r="AN968" s="1">
        <v>488.54500000000002</v>
      </c>
      <c r="AO968" s="1">
        <v>756.19999999999993</v>
      </c>
      <c r="AP968" s="1">
        <v>0</v>
      </c>
      <c r="AQ968" s="1">
        <v>0</v>
      </c>
      <c r="AR968" s="1">
        <v>421.084</v>
      </c>
      <c r="AS968" s="1">
        <v>225.66600000000003</v>
      </c>
      <c r="AT968" s="1">
        <v>488.346</v>
      </c>
    </row>
    <row r="969" spans="1:46" x14ac:dyDescent="0.35">
      <c r="A969" t="s">
        <v>19</v>
      </c>
      <c r="B969" t="s">
        <v>991</v>
      </c>
      <c r="C969" s="1">
        <v>1.9008480000000001</v>
      </c>
      <c r="D969" s="1">
        <v>0.39800000000000002</v>
      </c>
      <c r="E969" s="1">
        <v>19.502000000000002</v>
      </c>
      <c r="F969" s="1">
        <v>6.766</v>
      </c>
      <c r="G969" s="1">
        <v>3.5820000000000003</v>
      </c>
      <c r="H969" s="1">
        <v>6.3680000000000003</v>
      </c>
      <c r="I969" s="1">
        <v>8.3580000000000005</v>
      </c>
      <c r="J969" s="1">
        <v>3.5820000000000003</v>
      </c>
      <c r="K969" s="1">
        <v>6.766</v>
      </c>
      <c r="L969" s="1">
        <v>2.3879999999999999</v>
      </c>
      <c r="M969" s="1">
        <v>8.7560000000000002</v>
      </c>
      <c r="N969" s="1">
        <v>2.3879999999999999</v>
      </c>
      <c r="O969" s="1">
        <v>0.79600000000000004</v>
      </c>
      <c r="P969" s="1">
        <v>3.5820000000000003</v>
      </c>
      <c r="Q969" s="1">
        <v>2.3879999999999999</v>
      </c>
      <c r="R969" s="1">
        <v>1.9900000000000002</v>
      </c>
      <c r="S969" s="1">
        <v>5.5720000000000001</v>
      </c>
      <c r="T969" s="1">
        <v>6.766</v>
      </c>
      <c r="U969" s="1">
        <v>2.3879999999999999</v>
      </c>
      <c r="V969" s="1">
        <v>0</v>
      </c>
      <c r="W969" s="1">
        <v>10.746</v>
      </c>
      <c r="X969" s="1">
        <v>8.7560000000000002</v>
      </c>
      <c r="Y969" s="1">
        <v>91.977800000000016</v>
      </c>
      <c r="Z969" s="1">
        <v>82.784000000000006</v>
      </c>
      <c r="AA969" s="1">
        <v>127.91719999999999</v>
      </c>
      <c r="AB969" s="1">
        <v>130.38480000000001</v>
      </c>
      <c r="AC969" s="1">
        <v>181.488</v>
      </c>
      <c r="AD969" s="1">
        <v>458.57560000000007</v>
      </c>
      <c r="AE969" s="1">
        <v>326.79780000000005</v>
      </c>
      <c r="AF969" s="1">
        <v>161.66759999999999</v>
      </c>
      <c r="AG969" s="1">
        <v>200.11439999999999</v>
      </c>
      <c r="AH969" s="1">
        <v>65.789400000000015</v>
      </c>
      <c r="AI969" s="1">
        <v>302.95760000000001</v>
      </c>
      <c r="AJ969" s="1">
        <v>219.25819999999999</v>
      </c>
      <c r="AK969" s="1">
        <v>101.88800000000001</v>
      </c>
      <c r="AL969" s="1">
        <v>207.07939999999999</v>
      </c>
      <c r="AM969" s="1">
        <v>39.999000000000002</v>
      </c>
      <c r="AN969" s="1">
        <v>98.50500000000001</v>
      </c>
      <c r="AO969" s="1">
        <v>181.60740000000001</v>
      </c>
      <c r="AP969" s="1">
        <v>320.31040000000002</v>
      </c>
      <c r="AQ969" s="1">
        <v>211.69620000000003</v>
      </c>
      <c r="AR969" s="1">
        <v>0</v>
      </c>
      <c r="AS969" s="1">
        <v>367.61270000000007</v>
      </c>
      <c r="AT969" s="1">
        <v>357.64280000000002</v>
      </c>
    </row>
    <row r="970" spans="1:46" x14ac:dyDescent="0.35">
      <c r="A970" t="s">
        <v>17</v>
      </c>
      <c r="B970" t="s">
        <v>992</v>
      </c>
      <c r="C970" s="1">
        <v>13.939552000000001</v>
      </c>
      <c r="D970" s="1">
        <v>4.7759999999999998</v>
      </c>
      <c r="E970" s="1">
        <v>15.522</v>
      </c>
      <c r="F970" s="1">
        <v>9.1539999999999999</v>
      </c>
      <c r="G970" s="1">
        <v>28.656000000000002</v>
      </c>
      <c r="H970" s="1">
        <v>23.880000000000003</v>
      </c>
      <c r="I970" s="1">
        <v>20.298000000000002</v>
      </c>
      <c r="J970" s="1">
        <v>1.5920000000000001</v>
      </c>
      <c r="K970" s="1">
        <v>32.238</v>
      </c>
      <c r="L970" s="1">
        <v>1.194</v>
      </c>
      <c r="M970" s="1">
        <v>1.194</v>
      </c>
      <c r="N970" s="1">
        <v>0</v>
      </c>
      <c r="O970" s="1">
        <v>2.3879999999999999</v>
      </c>
      <c r="P970" s="1">
        <v>16.716000000000001</v>
      </c>
      <c r="Q970" s="1">
        <v>5.9700000000000006</v>
      </c>
      <c r="R970" s="1">
        <v>7.1640000000000006</v>
      </c>
      <c r="S970" s="1">
        <v>33.033999999999999</v>
      </c>
      <c r="T970" s="1">
        <v>5.9700000000000006</v>
      </c>
      <c r="U970" s="1">
        <v>1.194</v>
      </c>
      <c r="V970" s="1">
        <v>9.9500000000000011</v>
      </c>
      <c r="W970" s="1">
        <v>7.9600000000000009</v>
      </c>
      <c r="X970" s="1">
        <v>1.194</v>
      </c>
      <c r="Y970" s="1">
        <v>253.22750000000002</v>
      </c>
      <c r="Z970" s="1">
        <v>169.3092</v>
      </c>
      <c r="AA970" s="1">
        <v>183.279</v>
      </c>
      <c r="AB970" s="1">
        <v>126.56400000000001</v>
      </c>
      <c r="AC970" s="1">
        <v>751.1454</v>
      </c>
      <c r="AD970" s="1">
        <v>437.8</v>
      </c>
      <c r="AE970" s="1">
        <v>108.17640000000002</v>
      </c>
      <c r="AF970" s="1">
        <v>116.41500000000001</v>
      </c>
      <c r="AG970" s="1">
        <v>260.0532</v>
      </c>
      <c r="AH970" s="1">
        <v>62.685000000000002</v>
      </c>
      <c r="AI970" s="1">
        <v>223.51680000000002</v>
      </c>
      <c r="AJ970" s="1">
        <v>0</v>
      </c>
      <c r="AK970" s="1">
        <v>61.192500000000003</v>
      </c>
      <c r="AL970" s="1">
        <v>119.997</v>
      </c>
      <c r="AM970" s="1">
        <v>95.52000000000001</v>
      </c>
      <c r="AN970" s="1">
        <v>143.4392</v>
      </c>
      <c r="AO970" s="1">
        <v>530.93200000000002</v>
      </c>
      <c r="AP970" s="1">
        <v>95.52000000000001</v>
      </c>
      <c r="AQ970" s="1">
        <v>62.685000000000002</v>
      </c>
      <c r="AR970" s="1">
        <v>258.81940000000003</v>
      </c>
      <c r="AS970" s="1">
        <v>107.46000000000001</v>
      </c>
      <c r="AT970" s="1">
        <v>62.685000000000002</v>
      </c>
    </row>
    <row r="971" spans="1:46" x14ac:dyDescent="0.35">
      <c r="A971" t="s">
        <v>20</v>
      </c>
      <c r="B971" t="s">
        <v>993</v>
      </c>
      <c r="C971" s="1">
        <v>4.1185040000000006</v>
      </c>
      <c r="D971" s="1">
        <v>3.5820000000000003</v>
      </c>
      <c r="E971" s="1">
        <v>12.338000000000001</v>
      </c>
      <c r="F971" s="1">
        <v>0</v>
      </c>
      <c r="G971" s="1">
        <v>4.3780000000000001</v>
      </c>
      <c r="H971" s="1">
        <v>5.9700000000000006</v>
      </c>
      <c r="I971" s="1">
        <v>12.338000000000001</v>
      </c>
      <c r="J971" s="1">
        <v>1.5920000000000001</v>
      </c>
      <c r="K971" s="1">
        <v>8.7560000000000002</v>
      </c>
      <c r="L971" s="1">
        <v>4.7759999999999998</v>
      </c>
      <c r="M971" s="1">
        <v>9.9500000000000011</v>
      </c>
      <c r="N971" s="1">
        <v>3.5820000000000003</v>
      </c>
      <c r="O971" s="1">
        <v>3.9800000000000004</v>
      </c>
      <c r="P971" s="1">
        <v>5.5720000000000001</v>
      </c>
      <c r="Q971" s="1">
        <v>9.5519999999999996</v>
      </c>
      <c r="R971" s="1">
        <v>7.1640000000000006</v>
      </c>
      <c r="S971" s="1">
        <v>5.5720000000000001</v>
      </c>
      <c r="T971" s="1">
        <v>5.1740000000000004</v>
      </c>
      <c r="U971" s="1">
        <v>8.7560000000000002</v>
      </c>
      <c r="V971" s="1">
        <v>10.348000000000001</v>
      </c>
      <c r="W971" s="1">
        <v>18.706</v>
      </c>
      <c r="X971" s="1">
        <v>8.7560000000000002</v>
      </c>
      <c r="Y971" s="1">
        <v>231.79519999999999</v>
      </c>
      <c r="Z971" s="1">
        <v>26.427199999999999</v>
      </c>
      <c r="AA971" s="1">
        <v>182.24420000000001</v>
      </c>
      <c r="AB971" s="1">
        <v>0</v>
      </c>
      <c r="AC971" s="1">
        <v>147.18040000000002</v>
      </c>
      <c r="AD971" s="1">
        <v>166.32419999999999</v>
      </c>
      <c r="AE971" s="1">
        <v>221.64620000000005</v>
      </c>
      <c r="AF971" s="1">
        <v>49.670400000000001</v>
      </c>
      <c r="AG971" s="1">
        <v>198.36320000000001</v>
      </c>
      <c r="AH971" s="1">
        <v>148.81219999999999</v>
      </c>
      <c r="AI971" s="1">
        <v>367.00376</v>
      </c>
      <c r="AJ971" s="1">
        <v>141.77954000000003</v>
      </c>
      <c r="AK971" s="1">
        <v>78.644800000000004</v>
      </c>
      <c r="AL971" s="1">
        <v>87.480400000000003</v>
      </c>
      <c r="AM971" s="1">
        <v>182.20440000000002</v>
      </c>
      <c r="AN971" s="1">
        <v>274.06280000000004</v>
      </c>
      <c r="AO971" s="1">
        <v>223.07900000000001</v>
      </c>
      <c r="AP971" s="1">
        <v>181.28900000000002</v>
      </c>
      <c r="AQ971" s="1">
        <v>295.25629999999995</v>
      </c>
      <c r="AR971" s="1">
        <v>282.58000000000004</v>
      </c>
      <c r="AS971" s="1">
        <v>339.53379999999999</v>
      </c>
      <c r="AT971" s="1">
        <v>387.11470000000003</v>
      </c>
    </row>
    <row r="972" spans="1:46" x14ac:dyDescent="0.35">
      <c r="A972" t="s">
        <v>17</v>
      </c>
      <c r="B972" t="s">
        <v>994</v>
      </c>
      <c r="C972" s="1">
        <v>25.186236000000001</v>
      </c>
      <c r="D972" s="1">
        <v>6.766</v>
      </c>
      <c r="E972" s="1">
        <v>24.278000000000002</v>
      </c>
      <c r="F972" s="1">
        <v>4.3780000000000001</v>
      </c>
      <c r="G972" s="1">
        <v>31.044</v>
      </c>
      <c r="H972" s="1">
        <v>24.676000000000002</v>
      </c>
      <c r="I972" s="1">
        <v>9.5519999999999996</v>
      </c>
      <c r="J972" s="1">
        <v>0</v>
      </c>
      <c r="K972" s="1">
        <v>4.7759999999999998</v>
      </c>
      <c r="L972" s="1">
        <v>0</v>
      </c>
      <c r="M972" s="1">
        <v>9.9500000000000011</v>
      </c>
      <c r="N972" s="1">
        <v>20.696000000000002</v>
      </c>
      <c r="O972" s="1">
        <v>19.502000000000002</v>
      </c>
      <c r="P972" s="1">
        <v>0</v>
      </c>
      <c r="Q972" s="1">
        <v>3.1840000000000002</v>
      </c>
      <c r="R972" s="1">
        <v>8.7560000000000002</v>
      </c>
      <c r="S972" s="1">
        <v>18.069199999999999</v>
      </c>
      <c r="T972" s="1">
        <v>12.338000000000001</v>
      </c>
      <c r="U972" s="1">
        <v>10.945</v>
      </c>
      <c r="V972" s="1">
        <v>10.8256</v>
      </c>
      <c r="W972" s="1">
        <v>18.706</v>
      </c>
      <c r="X972" s="1">
        <v>14.726000000000001</v>
      </c>
      <c r="Y972" s="1">
        <v>756.98406000000011</v>
      </c>
      <c r="Z972" s="1">
        <v>135.43939999999998</v>
      </c>
      <c r="AA972" s="1">
        <v>203.51730000000001</v>
      </c>
      <c r="AB972" s="1">
        <v>54.247399999999999</v>
      </c>
      <c r="AC972" s="1">
        <v>319.01690000000002</v>
      </c>
      <c r="AD972" s="1">
        <v>194.40708000000001</v>
      </c>
      <c r="AE972" s="1">
        <v>103.49990000000001</v>
      </c>
      <c r="AF972" s="1">
        <v>0</v>
      </c>
      <c r="AG972" s="1">
        <v>81.749200000000002</v>
      </c>
      <c r="AH972" s="1">
        <v>0</v>
      </c>
      <c r="AI972" s="1">
        <v>59.819400000000009</v>
      </c>
      <c r="AJ972" s="1">
        <v>116.68962000000001</v>
      </c>
      <c r="AK972" s="1">
        <v>140.51390000000001</v>
      </c>
      <c r="AL972" s="1">
        <v>0</v>
      </c>
      <c r="AM972" s="1">
        <v>93.53</v>
      </c>
      <c r="AN972" s="1">
        <v>64.714799999999997</v>
      </c>
      <c r="AO972" s="1">
        <v>494.79360000000003</v>
      </c>
      <c r="AP972" s="1">
        <v>84.157100000000014</v>
      </c>
      <c r="AQ972" s="1">
        <v>127.36000000000001</v>
      </c>
      <c r="AR972" s="1">
        <v>162.70240000000001</v>
      </c>
      <c r="AS972" s="1">
        <v>199.66068000000001</v>
      </c>
      <c r="AT972" s="1">
        <v>811.25135999999998</v>
      </c>
    </row>
    <row r="973" spans="1:46" x14ac:dyDescent="0.35">
      <c r="A973" t="s">
        <v>23</v>
      </c>
      <c r="B973" t="s">
        <v>995</v>
      </c>
      <c r="C973" s="1">
        <v>0</v>
      </c>
      <c r="D973" s="1">
        <v>30.248000000000001</v>
      </c>
      <c r="E973" s="1">
        <v>0</v>
      </c>
      <c r="F973" s="1">
        <v>35.024000000000001</v>
      </c>
      <c r="G973" s="1">
        <v>4.3780000000000001</v>
      </c>
      <c r="H973" s="1">
        <v>19.900000000000002</v>
      </c>
      <c r="I973" s="1">
        <v>8.7560000000000002</v>
      </c>
      <c r="J973" s="1">
        <v>7.9600000000000009</v>
      </c>
      <c r="K973" s="1">
        <v>20.696000000000002</v>
      </c>
      <c r="L973" s="1">
        <v>0</v>
      </c>
      <c r="M973" s="1">
        <v>42.586000000000006</v>
      </c>
      <c r="N973" s="1">
        <v>0</v>
      </c>
      <c r="O973" s="1">
        <v>38.207999999999998</v>
      </c>
      <c r="P973" s="1">
        <v>20.696000000000002</v>
      </c>
      <c r="Q973" s="1">
        <v>0</v>
      </c>
      <c r="R973" s="1">
        <v>21.89</v>
      </c>
      <c r="S973" s="1">
        <v>0</v>
      </c>
      <c r="T973" s="1">
        <v>13.134</v>
      </c>
      <c r="U973" s="1">
        <v>24.278000000000002</v>
      </c>
      <c r="V973" s="1">
        <v>5.1740000000000004</v>
      </c>
      <c r="W973" s="1">
        <v>37.014000000000003</v>
      </c>
      <c r="X973" s="1">
        <v>15.920000000000002</v>
      </c>
      <c r="Y973" s="1">
        <v>0</v>
      </c>
      <c r="Z973" s="1">
        <v>435.49160000000006</v>
      </c>
      <c r="AA973" s="1">
        <v>0</v>
      </c>
      <c r="AB973" s="1">
        <v>481.58000000000004</v>
      </c>
      <c r="AC973" s="1">
        <v>41.79</v>
      </c>
      <c r="AD973" s="1">
        <v>179.10000000000002</v>
      </c>
      <c r="AE973" s="1">
        <v>106.664</v>
      </c>
      <c r="AF973" s="1">
        <v>50.944000000000003</v>
      </c>
      <c r="AG973" s="1">
        <v>328.74799999999999</v>
      </c>
      <c r="AH973" s="1">
        <v>0</v>
      </c>
      <c r="AI973" s="1">
        <v>615.74580000000003</v>
      </c>
      <c r="AJ973" s="1">
        <v>0</v>
      </c>
      <c r="AK973" s="1">
        <v>301.4452</v>
      </c>
      <c r="AL973" s="1">
        <v>320.78800000000001</v>
      </c>
      <c r="AM973" s="1">
        <v>0</v>
      </c>
      <c r="AN973" s="1">
        <v>213.2484</v>
      </c>
      <c r="AO973" s="1">
        <v>0</v>
      </c>
      <c r="AP973" s="1">
        <v>254.322</v>
      </c>
      <c r="AQ973" s="1">
        <v>220.49200000000002</v>
      </c>
      <c r="AR973" s="1">
        <v>187.85600000000002</v>
      </c>
      <c r="AS973" s="1">
        <v>312.82800000000003</v>
      </c>
      <c r="AT973" s="1">
        <v>141.29000000000002</v>
      </c>
    </row>
    <row r="974" spans="1:46" x14ac:dyDescent="0.35">
      <c r="A974" t="s">
        <v>20</v>
      </c>
      <c r="B974" t="s">
        <v>996</v>
      </c>
      <c r="C974" s="1">
        <v>21.226136</v>
      </c>
      <c r="D974" s="1">
        <v>0</v>
      </c>
      <c r="E974" s="1">
        <v>108.256</v>
      </c>
      <c r="F974" s="1">
        <v>0</v>
      </c>
      <c r="G974" s="1">
        <v>52.934000000000005</v>
      </c>
      <c r="H974" s="1">
        <v>0</v>
      </c>
      <c r="I974" s="1">
        <v>95.52000000000001</v>
      </c>
      <c r="J974" s="1">
        <v>20.298000000000002</v>
      </c>
      <c r="K974" s="1">
        <v>0</v>
      </c>
      <c r="L974" s="1">
        <v>0</v>
      </c>
      <c r="M974" s="1">
        <v>5.5720000000000001</v>
      </c>
      <c r="N974" s="1">
        <v>0</v>
      </c>
      <c r="O974" s="1">
        <v>0</v>
      </c>
      <c r="P974" s="1">
        <v>0</v>
      </c>
      <c r="Q974" s="1">
        <v>0</v>
      </c>
      <c r="R974" s="1">
        <v>14.726000000000001</v>
      </c>
      <c r="S974" s="1">
        <v>21.094000000000001</v>
      </c>
      <c r="T974" s="1">
        <v>0</v>
      </c>
      <c r="U974" s="1">
        <v>0</v>
      </c>
      <c r="V974" s="1">
        <v>0</v>
      </c>
      <c r="W974" s="1">
        <v>95.52000000000001</v>
      </c>
      <c r="X974" s="1">
        <v>0</v>
      </c>
      <c r="Y974" s="1">
        <v>647.52212000000009</v>
      </c>
      <c r="Z974" s="1">
        <v>0</v>
      </c>
      <c r="AA974" s="1">
        <v>1015.4970000000001</v>
      </c>
      <c r="AB974" s="1">
        <v>0</v>
      </c>
      <c r="AC974" s="1">
        <v>538.53380000000004</v>
      </c>
      <c r="AD974" s="1">
        <v>0</v>
      </c>
      <c r="AE974" s="1">
        <v>808.97878000000003</v>
      </c>
      <c r="AF974" s="1">
        <v>312.62900000000002</v>
      </c>
      <c r="AG974" s="1">
        <v>0</v>
      </c>
      <c r="AH974" s="1">
        <v>0</v>
      </c>
      <c r="AI974" s="1">
        <v>44.576000000000001</v>
      </c>
      <c r="AJ974" s="1">
        <v>0</v>
      </c>
      <c r="AK974" s="1">
        <v>0</v>
      </c>
      <c r="AL974" s="1">
        <v>0</v>
      </c>
      <c r="AM974" s="1">
        <v>0</v>
      </c>
      <c r="AN974" s="1">
        <v>148.10376000000002</v>
      </c>
      <c r="AO974" s="1">
        <v>108.85300000000001</v>
      </c>
      <c r="AP974" s="1">
        <v>0</v>
      </c>
      <c r="AQ974" s="1">
        <v>0</v>
      </c>
      <c r="AR974" s="1">
        <v>0</v>
      </c>
      <c r="AS974" s="1">
        <v>565.77292</v>
      </c>
      <c r="AT974" s="1">
        <v>0</v>
      </c>
    </row>
    <row r="975" spans="1:46" x14ac:dyDescent="0.35">
      <c r="A975" t="s">
        <v>17</v>
      </c>
      <c r="B975" t="s">
        <v>997</v>
      </c>
      <c r="C975" s="1">
        <v>0</v>
      </c>
      <c r="D975" s="1">
        <v>3.9800000000000004</v>
      </c>
      <c r="E975" s="1">
        <v>0</v>
      </c>
      <c r="F975" s="1">
        <v>0</v>
      </c>
      <c r="G975" s="1">
        <v>0</v>
      </c>
      <c r="H975" s="1">
        <v>2.786</v>
      </c>
      <c r="I975" s="1">
        <v>1.9900000000000002</v>
      </c>
      <c r="J975" s="1">
        <v>0.79600000000000004</v>
      </c>
      <c r="K975" s="1">
        <v>1.194</v>
      </c>
      <c r="L975" s="1">
        <v>8.3580000000000005</v>
      </c>
      <c r="M975" s="1">
        <v>7.9600000000000009</v>
      </c>
      <c r="N975" s="1">
        <v>33.033999999999999</v>
      </c>
      <c r="O975" s="1">
        <v>0</v>
      </c>
      <c r="P975" s="1">
        <v>0</v>
      </c>
      <c r="Q975" s="1">
        <v>0</v>
      </c>
      <c r="R975" s="1">
        <v>12.338000000000001</v>
      </c>
      <c r="S975" s="1">
        <v>0</v>
      </c>
      <c r="T975" s="1">
        <v>0</v>
      </c>
      <c r="U975" s="1">
        <v>0.39800000000000002</v>
      </c>
      <c r="V975" s="1">
        <v>7.9600000000000009</v>
      </c>
      <c r="W975" s="1">
        <v>4.7759999999999998</v>
      </c>
      <c r="X975" s="1">
        <v>-5.6516000000000002</v>
      </c>
      <c r="Y975" s="1">
        <v>0</v>
      </c>
      <c r="Z975" s="1">
        <v>269.84399999999999</v>
      </c>
      <c r="AA975" s="1">
        <v>0</v>
      </c>
      <c r="AB975" s="1">
        <v>0</v>
      </c>
      <c r="AC975" s="1">
        <v>0</v>
      </c>
      <c r="AD975" s="1">
        <v>383.19439999999997</v>
      </c>
      <c r="AE975" s="1">
        <v>134.524</v>
      </c>
      <c r="AF975" s="1">
        <v>52.456400000000009</v>
      </c>
      <c r="AG975" s="1">
        <v>52.536000000000001</v>
      </c>
      <c r="AH975" s="1">
        <v>656.06320000000005</v>
      </c>
      <c r="AI975" s="1">
        <v>321.584</v>
      </c>
      <c r="AJ975" s="1">
        <v>1170.5976000000001</v>
      </c>
      <c r="AK975" s="1">
        <v>0</v>
      </c>
      <c r="AL975" s="1">
        <v>0</v>
      </c>
      <c r="AM975" s="1">
        <v>0</v>
      </c>
      <c r="AN975" s="1">
        <v>533.67820000000006</v>
      </c>
      <c r="AO975" s="1">
        <v>0</v>
      </c>
      <c r="AP975" s="1">
        <v>0</v>
      </c>
      <c r="AQ975" s="1">
        <v>138.66319999999999</v>
      </c>
      <c r="AR975" s="1">
        <v>517.4</v>
      </c>
      <c r="AS975" s="1">
        <v>199</v>
      </c>
      <c r="AT975" s="1">
        <v>-248.6704</v>
      </c>
    </row>
    <row r="976" spans="1:46" x14ac:dyDescent="0.35">
      <c r="A976" t="s">
        <v>19</v>
      </c>
      <c r="B976" t="s">
        <v>998</v>
      </c>
      <c r="C976" s="1">
        <v>6.4945640000000004</v>
      </c>
      <c r="D976" s="1">
        <v>13.532</v>
      </c>
      <c r="E976" s="1">
        <v>17.512</v>
      </c>
      <c r="F976" s="1">
        <v>1.5920000000000001</v>
      </c>
      <c r="G976" s="1">
        <v>21.094000000000001</v>
      </c>
      <c r="H976" s="1">
        <v>8.7560000000000002</v>
      </c>
      <c r="I976" s="1">
        <v>15.920000000000002</v>
      </c>
      <c r="J976" s="1">
        <v>15.124000000000001</v>
      </c>
      <c r="K976" s="1">
        <v>3.9800000000000004</v>
      </c>
      <c r="L976" s="1">
        <v>9.5519999999999996</v>
      </c>
      <c r="M976" s="1">
        <v>9.9500000000000011</v>
      </c>
      <c r="N976" s="1">
        <v>0</v>
      </c>
      <c r="O976" s="1">
        <v>31.840000000000003</v>
      </c>
      <c r="P976" s="1">
        <v>27.860000000000003</v>
      </c>
      <c r="Q976" s="1">
        <v>3.1840000000000002</v>
      </c>
      <c r="R976" s="1">
        <v>3.5820000000000003</v>
      </c>
      <c r="S976" s="1">
        <v>10.746</v>
      </c>
      <c r="T976" s="1">
        <v>15.920000000000002</v>
      </c>
      <c r="U976" s="1">
        <v>15.920000000000002</v>
      </c>
      <c r="V976" s="1">
        <v>10.515160000000002</v>
      </c>
      <c r="W976" s="1">
        <v>30.248000000000001</v>
      </c>
      <c r="X976" s="1">
        <v>5.5720000000000001</v>
      </c>
      <c r="Y976" s="1">
        <v>298.10200000000003</v>
      </c>
      <c r="Z976" s="1">
        <v>234.06380000000001</v>
      </c>
      <c r="AA976" s="1">
        <v>281.26660000000004</v>
      </c>
      <c r="AB976" s="1">
        <v>73.231999999999999</v>
      </c>
      <c r="AC976" s="1">
        <v>252.92900000000006</v>
      </c>
      <c r="AD976" s="1">
        <v>110.40519999999999</v>
      </c>
      <c r="AE976" s="1">
        <v>165.32919999999999</v>
      </c>
      <c r="AF976" s="1">
        <v>273.18720000000002</v>
      </c>
      <c r="AG976" s="1">
        <v>101.29100000000001</v>
      </c>
      <c r="AH976" s="1">
        <v>144.5138</v>
      </c>
      <c r="AI976" s="1">
        <v>110.44500000000001</v>
      </c>
      <c r="AJ976" s="1">
        <v>0</v>
      </c>
      <c r="AK976" s="1">
        <v>444.00880000000006</v>
      </c>
      <c r="AL976" s="1">
        <v>339.50593999999995</v>
      </c>
      <c r="AM976" s="1">
        <v>62.724800000000002</v>
      </c>
      <c r="AN976" s="1">
        <v>202.70140000000001</v>
      </c>
      <c r="AO976" s="1">
        <v>121.9472</v>
      </c>
      <c r="AP976" s="1">
        <v>98.903000000000006</v>
      </c>
      <c r="AQ976" s="1">
        <v>323.50236000000001</v>
      </c>
      <c r="AR976" s="1">
        <v>175.8563</v>
      </c>
      <c r="AS976" s="1">
        <v>323.94015999999999</v>
      </c>
      <c r="AT976" s="1">
        <v>41.7104</v>
      </c>
    </row>
    <row r="977" spans="1:46" x14ac:dyDescent="0.35">
      <c r="A977" t="s">
        <v>17</v>
      </c>
      <c r="B977" t="s">
        <v>999</v>
      </c>
      <c r="C977" s="1">
        <v>0</v>
      </c>
      <c r="D977" s="1">
        <v>0</v>
      </c>
      <c r="E977" s="1">
        <v>0</v>
      </c>
      <c r="F977" s="1">
        <v>0</v>
      </c>
      <c r="G977" s="1">
        <v>0</v>
      </c>
      <c r="H977" s="1">
        <v>0</v>
      </c>
      <c r="I977" s="1">
        <v>0</v>
      </c>
      <c r="J977" s="1">
        <v>0</v>
      </c>
      <c r="K977" s="1">
        <v>0</v>
      </c>
      <c r="L977" s="1">
        <v>0</v>
      </c>
      <c r="M977" s="1">
        <v>0</v>
      </c>
      <c r="N977" s="1">
        <v>0</v>
      </c>
      <c r="O977" s="1">
        <v>0</v>
      </c>
      <c r="P977" s="1">
        <v>0</v>
      </c>
      <c r="Q977" s="1">
        <v>2.3879999999999999</v>
      </c>
      <c r="R977" s="1">
        <v>0</v>
      </c>
      <c r="S977" s="1">
        <v>39.800000000000004</v>
      </c>
      <c r="T977" s="1">
        <v>3.1840000000000002</v>
      </c>
      <c r="U977" s="1">
        <v>1.5920000000000001</v>
      </c>
      <c r="V977" s="1">
        <v>2.786</v>
      </c>
      <c r="W977" s="1">
        <v>5.5720000000000001</v>
      </c>
      <c r="X977" s="1">
        <v>16.318000000000001</v>
      </c>
      <c r="Y977" s="1">
        <v>0</v>
      </c>
      <c r="Z977" s="1">
        <v>0</v>
      </c>
      <c r="AA977" s="1">
        <v>0</v>
      </c>
      <c r="AB977" s="1">
        <v>0</v>
      </c>
      <c r="AC977" s="1">
        <v>0</v>
      </c>
      <c r="AD977" s="1">
        <v>0</v>
      </c>
      <c r="AE977" s="1">
        <v>0</v>
      </c>
      <c r="AF977" s="1">
        <v>0</v>
      </c>
      <c r="AG977" s="1">
        <v>0</v>
      </c>
      <c r="AH977" s="1">
        <v>0</v>
      </c>
      <c r="AI977" s="1">
        <v>0</v>
      </c>
      <c r="AJ977" s="1">
        <v>0</v>
      </c>
      <c r="AK977" s="1">
        <v>0</v>
      </c>
      <c r="AL977" s="1">
        <v>0</v>
      </c>
      <c r="AM977" s="1">
        <v>113.03200000000001</v>
      </c>
      <c r="AN977" s="1">
        <v>0</v>
      </c>
      <c r="AO977" s="1">
        <v>2515.5590000000002</v>
      </c>
      <c r="AP977" s="1">
        <v>300.52980000000002</v>
      </c>
      <c r="AQ977" s="1">
        <v>42.785000000000004</v>
      </c>
      <c r="AR977" s="1">
        <v>120.19600000000001</v>
      </c>
      <c r="AS977" s="1">
        <v>464.86400000000003</v>
      </c>
      <c r="AT977" s="1">
        <v>620.88</v>
      </c>
    </row>
    <row r="978" spans="1:46" x14ac:dyDescent="0.35">
      <c r="A978" t="s">
        <v>17</v>
      </c>
      <c r="B978" t="s">
        <v>1000</v>
      </c>
      <c r="C978" s="1">
        <v>5.5441400000000005</v>
      </c>
      <c r="D978" s="1">
        <v>5.1740000000000004</v>
      </c>
      <c r="E978" s="1">
        <v>3.9800000000000004</v>
      </c>
      <c r="F978" s="1">
        <v>18.706</v>
      </c>
      <c r="G978" s="1">
        <v>23.482000000000003</v>
      </c>
      <c r="H978" s="1">
        <v>7.5620000000000003</v>
      </c>
      <c r="I978" s="1">
        <v>63.282000000000004</v>
      </c>
      <c r="J978" s="1">
        <v>0</v>
      </c>
      <c r="K978" s="1">
        <v>1.5920000000000001</v>
      </c>
      <c r="L978" s="1">
        <v>10.348000000000001</v>
      </c>
      <c r="M978" s="1">
        <v>0.79600000000000004</v>
      </c>
      <c r="N978" s="1">
        <v>0</v>
      </c>
      <c r="O978" s="1">
        <v>4.7759999999999998</v>
      </c>
      <c r="P978" s="1">
        <v>5.1740000000000004</v>
      </c>
      <c r="Q978" s="1">
        <v>0.79600000000000004</v>
      </c>
      <c r="R978" s="1">
        <v>13.930000000000001</v>
      </c>
      <c r="S978" s="1">
        <v>14.726000000000001</v>
      </c>
      <c r="T978" s="1">
        <v>21.89</v>
      </c>
      <c r="U978" s="1">
        <v>3.1840000000000002</v>
      </c>
      <c r="V978" s="1">
        <v>5.6038399999999999</v>
      </c>
      <c r="W978" s="1">
        <v>4.9352</v>
      </c>
      <c r="X978" s="1">
        <v>23.880000000000003</v>
      </c>
      <c r="Y978" s="1">
        <v>493.75880000000001</v>
      </c>
      <c r="Z978" s="1">
        <v>209.547</v>
      </c>
      <c r="AA978" s="1">
        <v>92.734000000000009</v>
      </c>
      <c r="AB978" s="1">
        <v>277.40600000000001</v>
      </c>
      <c r="AC978" s="1">
        <v>139.14080000000001</v>
      </c>
      <c r="AD978" s="1">
        <v>189.44800000000001</v>
      </c>
      <c r="AE978" s="1">
        <v>748.14050000000009</v>
      </c>
      <c r="AF978" s="1">
        <v>0</v>
      </c>
      <c r="AG978" s="1">
        <v>51.023599999999995</v>
      </c>
      <c r="AH978" s="1">
        <v>105.29886</v>
      </c>
      <c r="AI978" s="1">
        <v>70.844000000000008</v>
      </c>
      <c r="AJ978" s="1">
        <v>0</v>
      </c>
      <c r="AK978" s="1">
        <v>53.809599999999996</v>
      </c>
      <c r="AL978" s="1">
        <v>187.25900000000001</v>
      </c>
      <c r="AM978" s="1">
        <v>67.66</v>
      </c>
      <c r="AN978" s="1">
        <v>142.56360000000001</v>
      </c>
      <c r="AO978" s="1">
        <v>323.89240000000001</v>
      </c>
      <c r="AP978" s="1">
        <v>343.07600000000002</v>
      </c>
      <c r="AQ978" s="1">
        <v>177.50799999999998</v>
      </c>
      <c r="AR978" s="1">
        <v>124.41480000000001</v>
      </c>
      <c r="AS978" s="1">
        <v>73.789200000000008</v>
      </c>
      <c r="AT978" s="1">
        <v>303.27600000000001</v>
      </c>
    </row>
    <row r="979" spans="1:46" x14ac:dyDescent="0.35">
      <c r="A979" t="s">
        <v>19</v>
      </c>
      <c r="B979" t="s">
        <v>1001</v>
      </c>
      <c r="C979" s="1">
        <v>1.7424440000000001</v>
      </c>
      <c r="D979" s="1">
        <v>6.766</v>
      </c>
      <c r="E979" s="1">
        <v>10.348000000000001</v>
      </c>
      <c r="F979" s="1">
        <v>0.79600000000000004</v>
      </c>
      <c r="G979" s="1">
        <v>5.1740000000000004</v>
      </c>
      <c r="H979" s="1">
        <v>0</v>
      </c>
      <c r="I979" s="1">
        <v>5.1740000000000004</v>
      </c>
      <c r="J979" s="1">
        <v>10.348000000000001</v>
      </c>
      <c r="K979" s="1">
        <v>7.5620000000000003</v>
      </c>
      <c r="L979" s="1">
        <v>0</v>
      </c>
      <c r="M979" s="1">
        <v>19.103999999999999</v>
      </c>
      <c r="N979" s="1">
        <v>0</v>
      </c>
      <c r="O979" s="1">
        <v>20.696000000000002</v>
      </c>
      <c r="P979" s="1">
        <v>1.5920000000000001</v>
      </c>
      <c r="Q979" s="1">
        <v>21.89</v>
      </c>
      <c r="R979" s="1">
        <v>16.716000000000001</v>
      </c>
      <c r="S979" s="1">
        <v>5.9700000000000006</v>
      </c>
      <c r="T979" s="1">
        <v>9.5519999999999996</v>
      </c>
      <c r="U979" s="1">
        <v>0</v>
      </c>
      <c r="V979" s="1">
        <v>9.9500000000000011</v>
      </c>
      <c r="W979" s="1">
        <v>5.9700000000000006</v>
      </c>
      <c r="X979" s="1">
        <v>3.5820000000000003</v>
      </c>
      <c r="Y979" s="1">
        <v>51.664380000000001</v>
      </c>
      <c r="Z979" s="1">
        <v>142.89792000000003</v>
      </c>
      <c r="AA979" s="1">
        <v>199.59700000000001</v>
      </c>
      <c r="AB979" s="1">
        <v>30.447000000000003</v>
      </c>
      <c r="AC979" s="1">
        <v>399.99</v>
      </c>
      <c r="AD979" s="1">
        <v>0</v>
      </c>
      <c r="AE979" s="1">
        <v>136.51399999999998</v>
      </c>
      <c r="AF979" s="1">
        <v>47.362000000000002</v>
      </c>
      <c r="AG979" s="1">
        <v>256.39160000000004</v>
      </c>
      <c r="AH979" s="1">
        <v>0</v>
      </c>
      <c r="AI979" s="1">
        <v>880.774</v>
      </c>
      <c r="AJ979" s="1">
        <v>0</v>
      </c>
      <c r="AK979" s="1">
        <v>315.29560000000004</v>
      </c>
      <c r="AL979" s="1">
        <v>61.690000000000005</v>
      </c>
      <c r="AM979" s="1">
        <v>248.38781999999998</v>
      </c>
      <c r="AN979" s="1">
        <v>643.45058000000006</v>
      </c>
      <c r="AO979" s="1">
        <v>171.17980000000003</v>
      </c>
      <c r="AP979" s="1">
        <v>138.06620000000001</v>
      </c>
      <c r="AQ979" s="1">
        <v>0</v>
      </c>
      <c r="AR979" s="1">
        <v>254.34189999999998</v>
      </c>
      <c r="AS979" s="1">
        <v>115.02200000000001</v>
      </c>
      <c r="AT979" s="1">
        <v>70.107699999999994</v>
      </c>
    </row>
    <row r="980" spans="1:46" x14ac:dyDescent="0.35">
      <c r="A980" t="s">
        <v>17</v>
      </c>
      <c r="B980" t="s">
        <v>1002</v>
      </c>
      <c r="C980" s="1">
        <v>0.95042400000000005</v>
      </c>
      <c r="D980" s="1">
        <v>15.124000000000001</v>
      </c>
      <c r="E980" s="1">
        <v>0</v>
      </c>
      <c r="F980" s="1">
        <v>4.3780000000000001</v>
      </c>
      <c r="G980" s="1">
        <v>0</v>
      </c>
      <c r="H980" s="1">
        <v>0.79600000000000004</v>
      </c>
      <c r="I980" s="1">
        <v>14.328000000000001</v>
      </c>
      <c r="J980" s="1">
        <v>11.144</v>
      </c>
      <c r="K980" s="1">
        <v>0.39800000000000002</v>
      </c>
      <c r="L980" s="1">
        <v>0</v>
      </c>
      <c r="M980" s="1">
        <v>10.746</v>
      </c>
      <c r="N980" s="1">
        <v>0</v>
      </c>
      <c r="O980" s="1">
        <v>0</v>
      </c>
      <c r="P980" s="1">
        <v>11.940000000000001</v>
      </c>
      <c r="Q980" s="1">
        <v>0</v>
      </c>
      <c r="R980" s="1">
        <v>0</v>
      </c>
      <c r="S980" s="1">
        <v>2.3879999999999999</v>
      </c>
      <c r="T980" s="1">
        <v>0.79600000000000004</v>
      </c>
      <c r="U980" s="1">
        <v>1.194</v>
      </c>
      <c r="V980" s="1">
        <v>14.328000000000001</v>
      </c>
      <c r="W980" s="1">
        <v>1.9900000000000002</v>
      </c>
      <c r="X980" s="1">
        <v>4.7759999999999998</v>
      </c>
      <c r="Y980" s="1">
        <v>54.923999999999999</v>
      </c>
      <c r="Z980" s="1">
        <v>727.30520000000013</v>
      </c>
      <c r="AA980" s="1">
        <v>0</v>
      </c>
      <c r="AB980" s="1">
        <v>136.11600000000001</v>
      </c>
      <c r="AC980" s="1">
        <v>0</v>
      </c>
      <c r="AD980" s="1">
        <v>66.864000000000004</v>
      </c>
      <c r="AE980" s="1">
        <v>478.71440000000001</v>
      </c>
      <c r="AF980" s="1">
        <v>620.99940000000015</v>
      </c>
      <c r="AG980" s="1">
        <v>51.063400000000009</v>
      </c>
      <c r="AH980" s="1">
        <v>0</v>
      </c>
      <c r="AI980" s="1">
        <v>249.26739999999998</v>
      </c>
      <c r="AJ980" s="1">
        <v>0</v>
      </c>
      <c r="AK980" s="1">
        <v>0</v>
      </c>
      <c r="AL980" s="1">
        <v>633.05880000000013</v>
      </c>
      <c r="AM980" s="1">
        <v>0</v>
      </c>
      <c r="AN980" s="1">
        <v>0</v>
      </c>
      <c r="AO980" s="1">
        <v>100.37560000000001</v>
      </c>
      <c r="AP980" s="1">
        <v>68.853999999999999</v>
      </c>
      <c r="AQ980" s="1">
        <v>46.566000000000003</v>
      </c>
      <c r="AR980" s="1">
        <v>706.21120000000008</v>
      </c>
      <c r="AS980" s="1">
        <v>43.78</v>
      </c>
      <c r="AT980" s="1">
        <v>169.58780000000002</v>
      </c>
    </row>
    <row r="981" spans="1:46" x14ac:dyDescent="0.35">
      <c r="A981" t="s">
        <v>17</v>
      </c>
      <c r="B981" t="s">
        <v>1003</v>
      </c>
      <c r="C981" s="1">
        <v>1.5840400000000003</v>
      </c>
      <c r="D981" s="1">
        <v>8.7560000000000002</v>
      </c>
      <c r="E981" s="1">
        <v>3.5820000000000003</v>
      </c>
      <c r="F981" s="1">
        <v>3.5820000000000003</v>
      </c>
      <c r="G981" s="1">
        <v>0</v>
      </c>
      <c r="H981" s="1">
        <v>4.3780000000000001</v>
      </c>
      <c r="I981" s="1">
        <v>3.5820000000000003</v>
      </c>
      <c r="J981" s="1">
        <v>12.736000000000001</v>
      </c>
      <c r="K981" s="1">
        <v>0</v>
      </c>
      <c r="L981" s="1">
        <v>8.7560000000000002</v>
      </c>
      <c r="M981" s="1">
        <v>4.3780000000000001</v>
      </c>
      <c r="N981" s="1">
        <v>1.9900000000000002</v>
      </c>
      <c r="O981" s="1">
        <v>0</v>
      </c>
      <c r="P981" s="1">
        <v>8.3580000000000005</v>
      </c>
      <c r="Q981" s="1">
        <v>3.1840000000000002</v>
      </c>
      <c r="R981" s="1">
        <v>5.1740000000000004</v>
      </c>
      <c r="S981" s="1">
        <v>2.8656000000000001</v>
      </c>
      <c r="T981" s="1">
        <v>0</v>
      </c>
      <c r="U981" s="1">
        <v>2.3879999999999999</v>
      </c>
      <c r="V981" s="1">
        <v>7.1640000000000006</v>
      </c>
      <c r="W981" s="1">
        <v>2.786</v>
      </c>
      <c r="X981" s="1">
        <v>1.9900000000000002</v>
      </c>
      <c r="Y981" s="1">
        <v>127.64655999999999</v>
      </c>
      <c r="Z981" s="1">
        <v>395.44484</v>
      </c>
      <c r="AA981" s="1">
        <v>41.989000000000004</v>
      </c>
      <c r="AB981" s="1">
        <v>129.15100000000001</v>
      </c>
      <c r="AC981" s="1">
        <v>0</v>
      </c>
      <c r="AD981" s="1">
        <v>320.7482</v>
      </c>
      <c r="AE981" s="1">
        <v>150.01018000000002</v>
      </c>
      <c r="AF981" s="1">
        <v>444.20780000000008</v>
      </c>
      <c r="AG981" s="1">
        <v>0</v>
      </c>
      <c r="AH981" s="1">
        <v>312.23099999999999</v>
      </c>
      <c r="AI981" s="1">
        <v>228.96144000000004</v>
      </c>
      <c r="AJ981" s="1">
        <v>273.22700000000003</v>
      </c>
      <c r="AK981" s="1">
        <v>0</v>
      </c>
      <c r="AL981" s="1">
        <v>384.54759999999999</v>
      </c>
      <c r="AM981" s="1">
        <v>148.05600000000001</v>
      </c>
      <c r="AN981" s="1">
        <v>272.27179999999998</v>
      </c>
      <c r="AO981" s="1">
        <v>238.40200000000002</v>
      </c>
      <c r="AP981" s="1">
        <v>0</v>
      </c>
      <c r="AQ981" s="1">
        <v>152.83199999999999</v>
      </c>
      <c r="AR981" s="1">
        <v>283.05760000000004</v>
      </c>
      <c r="AS981" s="1">
        <v>131.14100000000002</v>
      </c>
      <c r="AT981" s="1">
        <v>117.80800000000004</v>
      </c>
    </row>
    <row r="982" spans="1:46" x14ac:dyDescent="0.35">
      <c r="A982" t="s">
        <v>17</v>
      </c>
      <c r="B982" t="s">
        <v>1004</v>
      </c>
      <c r="C982" s="1">
        <v>4.5937160000000006</v>
      </c>
      <c r="D982" s="1">
        <v>9.9500000000000011</v>
      </c>
      <c r="E982" s="1">
        <v>9.9500000000000011</v>
      </c>
      <c r="F982" s="1">
        <v>17.114000000000001</v>
      </c>
      <c r="G982" s="1">
        <v>15.124000000000001</v>
      </c>
      <c r="H982" s="1">
        <v>15.920000000000002</v>
      </c>
      <c r="I982" s="1">
        <v>15.124000000000001</v>
      </c>
      <c r="J982" s="1">
        <v>7.9600000000000009</v>
      </c>
      <c r="K982" s="1">
        <v>9.9500000000000011</v>
      </c>
      <c r="L982" s="1">
        <v>5.9700000000000006</v>
      </c>
      <c r="M982" s="1">
        <v>8.7560000000000002</v>
      </c>
      <c r="N982" s="1">
        <v>15.920000000000002</v>
      </c>
      <c r="O982" s="1">
        <v>0</v>
      </c>
      <c r="P982" s="1">
        <v>18.706</v>
      </c>
      <c r="Q982" s="1">
        <v>4.7759999999999998</v>
      </c>
      <c r="R982" s="1">
        <v>11.940000000000001</v>
      </c>
      <c r="S982" s="1">
        <v>15.124000000000001</v>
      </c>
      <c r="T982" s="1">
        <v>9.5519999999999996</v>
      </c>
      <c r="U982" s="1">
        <v>7.1640000000000006</v>
      </c>
      <c r="V982" s="1">
        <v>9.9500000000000011</v>
      </c>
      <c r="W982" s="1">
        <v>3.5820000000000003</v>
      </c>
      <c r="X982" s="1">
        <v>14.328000000000001</v>
      </c>
      <c r="Y982" s="1">
        <v>104.39539999999998</v>
      </c>
      <c r="Z982" s="1">
        <v>204.27350000000001</v>
      </c>
      <c r="AA982" s="1">
        <v>172.37380000000002</v>
      </c>
      <c r="AB982" s="1">
        <v>185.51974000000001</v>
      </c>
      <c r="AC982" s="1">
        <v>471.90859999999998</v>
      </c>
      <c r="AD982" s="1">
        <v>234.74039999999999</v>
      </c>
      <c r="AE982" s="1">
        <v>473.69960000000015</v>
      </c>
      <c r="AF982" s="1">
        <v>153.429</v>
      </c>
      <c r="AG982" s="1">
        <v>248.2724</v>
      </c>
      <c r="AH982" s="1">
        <v>111.91760000000001</v>
      </c>
      <c r="AI982" s="1">
        <v>200.23380000000003</v>
      </c>
      <c r="AJ982" s="1">
        <v>175.23939999999999</v>
      </c>
      <c r="AK982" s="1">
        <v>0</v>
      </c>
      <c r="AL982" s="1">
        <v>276.84880000000004</v>
      </c>
      <c r="AM982" s="1">
        <v>82.027799999999999</v>
      </c>
      <c r="AN982" s="1">
        <v>181.18950000000001</v>
      </c>
      <c r="AO982" s="1">
        <v>225.70580000000001</v>
      </c>
      <c r="AP982" s="1">
        <v>118.6836</v>
      </c>
      <c r="AQ982" s="1">
        <v>103.878</v>
      </c>
      <c r="AR982" s="1">
        <v>151.85690000000002</v>
      </c>
      <c r="AS982" s="1">
        <v>46.765000000000001</v>
      </c>
      <c r="AT982" s="1">
        <v>227.33760000000004</v>
      </c>
    </row>
    <row r="983" spans="1:46" x14ac:dyDescent="0.35">
      <c r="A983" t="s">
        <v>19</v>
      </c>
      <c r="B983" t="s">
        <v>1005</v>
      </c>
      <c r="C983" s="1">
        <v>0.63361600000000007</v>
      </c>
      <c r="D983" s="1">
        <v>10.746</v>
      </c>
      <c r="E983" s="1">
        <v>3.9800000000000004</v>
      </c>
      <c r="F983" s="1">
        <v>24.676000000000002</v>
      </c>
      <c r="G983" s="1">
        <v>12.338000000000001</v>
      </c>
      <c r="H983" s="1">
        <v>8.3580000000000005</v>
      </c>
      <c r="I983" s="1">
        <v>12.338000000000001</v>
      </c>
      <c r="J983" s="1">
        <v>21.094000000000001</v>
      </c>
      <c r="K983" s="1">
        <v>19.900000000000002</v>
      </c>
      <c r="L983" s="1">
        <v>23.880000000000003</v>
      </c>
      <c r="M983" s="1">
        <v>3.5820000000000003</v>
      </c>
      <c r="N983" s="1">
        <v>0</v>
      </c>
      <c r="O983" s="1">
        <v>3.1840000000000002</v>
      </c>
      <c r="P983" s="1">
        <v>7.9600000000000009</v>
      </c>
      <c r="Q983" s="1">
        <v>4.7759999999999998</v>
      </c>
      <c r="R983" s="1">
        <v>4.7759999999999998</v>
      </c>
      <c r="S983" s="1">
        <v>5.1740000000000004</v>
      </c>
      <c r="T983" s="1">
        <v>2.3879999999999999</v>
      </c>
      <c r="U983" s="1">
        <v>4.7759999999999998</v>
      </c>
      <c r="V983" s="1">
        <v>10.348000000000001</v>
      </c>
      <c r="W983" s="1">
        <v>11.940000000000001</v>
      </c>
      <c r="X983" s="1">
        <v>7.6336400000000006</v>
      </c>
      <c r="Y983" s="1">
        <v>52.536000000000001</v>
      </c>
      <c r="Z983" s="1">
        <v>273.60510000000005</v>
      </c>
      <c r="AA983" s="1">
        <v>173.13</v>
      </c>
      <c r="AB983" s="1">
        <v>426.9744</v>
      </c>
      <c r="AC983" s="1">
        <v>127.04160000000003</v>
      </c>
      <c r="AD983" s="1">
        <v>122.584</v>
      </c>
      <c r="AE983" s="1">
        <v>306.26100000000002</v>
      </c>
      <c r="AF983" s="1">
        <v>175.39860000000002</v>
      </c>
      <c r="AG983" s="1">
        <v>209.02960000000002</v>
      </c>
      <c r="AH983" s="1">
        <v>402.21880000000004</v>
      </c>
      <c r="AI983" s="1">
        <v>54.526000000000003</v>
      </c>
      <c r="AJ983" s="1">
        <v>0</v>
      </c>
      <c r="AK983" s="1">
        <v>211.0992</v>
      </c>
      <c r="AL983" s="1">
        <v>79.998000000000005</v>
      </c>
      <c r="AM983" s="1">
        <v>203.53720000000001</v>
      </c>
      <c r="AN983" s="1">
        <v>86.485400000000013</v>
      </c>
      <c r="AO983" s="1">
        <v>127.75800000000001</v>
      </c>
      <c r="AP983" s="1">
        <v>58.108000000000004</v>
      </c>
      <c r="AQ983" s="1">
        <v>119.04179999999999</v>
      </c>
      <c r="AR983" s="1">
        <v>228.2132</v>
      </c>
      <c r="AS983" s="1">
        <v>447.07340000000011</v>
      </c>
      <c r="AT983" s="1">
        <v>231.8947</v>
      </c>
    </row>
    <row r="984" spans="1:46" x14ac:dyDescent="0.35">
      <c r="A984" t="s">
        <v>19</v>
      </c>
      <c r="B984" t="s">
        <v>1006</v>
      </c>
      <c r="C984" s="1">
        <v>2.0592520000000003</v>
      </c>
      <c r="D984" s="1">
        <v>66.067999999999998</v>
      </c>
      <c r="E984" s="1">
        <v>52.934000000000005</v>
      </c>
      <c r="F984" s="1">
        <v>7.5620000000000003</v>
      </c>
      <c r="G984" s="1">
        <v>1.5920000000000001</v>
      </c>
      <c r="H984" s="1">
        <v>0</v>
      </c>
      <c r="I984" s="1">
        <v>1.5920000000000001</v>
      </c>
      <c r="J984" s="1">
        <v>1.9900000000000002</v>
      </c>
      <c r="K984" s="1">
        <v>1.9900000000000002</v>
      </c>
      <c r="L984" s="1">
        <v>7.1640000000000006</v>
      </c>
      <c r="M984" s="1">
        <v>1.5920000000000001</v>
      </c>
      <c r="N984" s="1">
        <v>8.3580000000000005</v>
      </c>
      <c r="O984" s="1">
        <v>12.736000000000001</v>
      </c>
      <c r="P984" s="1">
        <v>2.3879999999999999</v>
      </c>
      <c r="Q984" s="1">
        <v>1.5920000000000001</v>
      </c>
      <c r="R984" s="1">
        <v>3.1840000000000002</v>
      </c>
      <c r="S984" s="1">
        <v>7.5620000000000003</v>
      </c>
      <c r="T984" s="1">
        <v>0</v>
      </c>
      <c r="U984" s="1">
        <v>3.9800000000000004</v>
      </c>
      <c r="V984" s="1">
        <v>1.194</v>
      </c>
      <c r="W984" s="1">
        <v>8.3580000000000005</v>
      </c>
      <c r="X984" s="1">
        <v>0</v>
      </c>
      <c r="Y984" s="1">
        <v>202.26360000000003</v>
      </c>
      <c r="Z984" s="1">
        <v>923.71820000000014</v>
      </c>
      <c r="AA984" s="1">
        <v>1060.7495999999999</v>
      </c>
      <c r="AB984" s="1">
        <v>98.863200000000006</v>
      </c>
      <c r="AC984" s="1">
        <v>132.29519999999999</v>
      </c>
      <c r="AD984" s="1">
        <v>0</v>
      </c>
      <c r="AE984" s="1">
        <v>130.30519999999999</v>
      </c>
      <c r="AF984" s="1">
        <v>37.411999999999999</v>
      </c>
      <c r="AG984" s="1">
        <v>54.128</v>
      </c>
      <c r="AH984" s="1">
        <v>167.39880000000002</v>
      </c>
      <c r="AI984" s="1">
        <v>66.824200000000005</v>
      </c>
      <c r="AJ984" s="1">
        <v>227.93460000000002</v>
      </c>
      <c r="AK984" s="1">
        <v>179.56566000000001</v>
      </c>
      <c r="AL984" s="1">
        <v>131.97680000000003</v>
      </c>
      <c r="AM984" s="1">
        <v>98.226400000000012</v>
      </c>
      <c r="AN984" s="1">
        <v>198.04480000000001</v>
      </c>
      <c r="AO984" s="1">
        <v>190.44300000000004</v>
      </c>
      <c r="AP984" s="1">
        <v>0</v>
      </c>
      <c r="AQ984" s="1">
        <v>90.425600000000017</v>
      </c>
      <c r="AR984" s="1">
        <v>50.426600000000001</v>
      </c>
      <c r="AS984" s="1">
        <v>75.102599999999995</v>
      </c>
      <c r="AT984" s="1">
        <v>0</v>
      </c>
    </row>
    <row r="985" spans="1:46" x14ac:dyDescent="0.35">
      <c r="A985" t="s">
        <v>17</v>
      </c>
      <c r="B985" t="s">
        <v>1007</v>
      </c>
      <c r="C985" s="1">
        <v>2.8512720000000003</v>
      </c>
      <c r="D985" s="1">
        <v>9.9500000000000011</v>
      </c>
      <c r="E985" s="1">
        <v>9.5519999999999996</v>
      </c>
      <c r="F985" s="1">
        <v>0</v>
      </c>
      <c r="G985" s="1">
        <v>3.5820000000000003</v>
      </c>
      <c r="H985" s="1">
        <v>0</v>
      </c>
      <c r="I985" s="1">
        <v>8.3580000000000005</v>
      </c>
      <c r="J985" s="1">
        <v>0</v>
      </c>
      <c r="K985" s="1">
        <v>0</v>
      </c>
      <c r="L985" s="1">
        <v>5.5720000000000001</v>
      </c>
      <c r="M985" s="1">
        <v>3.9800000000000004</v>
      </c>
      <c r="N985" s="1">
        <v>3.5820000000000003</v>
      </c>
      <c r="O985" s="1">
        <v>4.7759999999999998</v>
      </c>
      <c r="P985" s="1">
        <v>0</v>
      </c>
      <c r="Q985" s="1">
        <v>0</v>
      </c>
      <c r="R985" s="1">
        <v>0</v>
      </c>
      <c r="S985" s="1">
        <v>0</v>
      </c>
      <c r="T985" s="1">
        <v>0</v>
      </c>
      <c r="U985" s="1">
        <v>4.3780000000000001</v>
      </c>
      <c r="V985" s="1">
        <v>0</v>
      </c>
      <c r="W985" s="1">
        <v>2.786</v>
      </c>
      <c r="X985" s="1">
        <v>9.2734000000000005</v>
      </c>
      <c r="Y985" s="1">
        <v>440.58600000000001</v>
      </c>
      <c r="Z985" s="1">
        <v>569.29124000000002</v>
      </c>
      <c r="AA985" s="1">
        <v>154.6628</v>
      </c>
      <c r="AB985" s="1">
        <v>0</v>
      </c>
      <c r="AC985" s="1">
        <v>411.78671999999995</v>
      </c>
      <c r="AD985" s="1">
        <v>0</v>
      </c>
      <c r="AE985" s="1">
        <v>668.38926000000004</v>
      </c>
      <c r="AF985" s="1">
        <v>0</v>
      </c>
      <c r="AG985" s="1">
        <v>0</v>
      </c>
      <c r="AH985" s="1">
        <v>411.13400000000001</v>
      </c>
      <c r="AI985" s="1">
        <v>414.63639999999998</v>
      </c>
      <c r="AJ985" s="1">
        <v>137.34980000000002</v>
      </c>
      <c r="AK985" s="1">
        <v>114.62400000000001</v>
      </c>
      <c r="AL985" s="1">
        <v>0</v>
      </c>
      <c r="AM985" s="1">
        <v>0</v>
      </c>
      <c r="AN985" s="1">
        <v>0</v>
      </c>
      <c r="AO985" s="1">
        <v>0</v>
      </c>
      <c r="AP985" s="1">
        <v>0</v>
      </c>
      <c r="AQ985" s="1">
        <v>222.88398000000001</v>
      </c>
      <c r="AR985" s="1">
        <v>0</v>
      </c>
      <c r="AS985" s="1">
        <v>46.964000000000006</v>
      </c>
      <c r="AT985" s="1">
        <v>517.00200000000007</v>
      </c>
    </row>
    <row r="986" spans="1:46" x14ac:dyDescent="0.35">
      <c r="A986" t="s">
        <v>19</v>
      </c>
      <c r="B986" t="s">
        <v>1008</v>
      </c>
      <c r="C986" s="1">
        <v>0</v>
      </c>
      <c r="D986" s="1">
        <v>2.3879999999999999</v>
      </c>
      <c r="E986" s="1">
        <v>3.1840000000000002</v>
      </c>
      <c r="F986" s="1">
        <v>0.79600000000000004</v>
      </c>
      <c r="G986" s="1">
        <v>7.1640000000000006</v>
      </c>
      <c r="H986" s="1">
        <v>1.9900000000000002</v>
      </c>
      <c r="I986" s="1">
        <v>1.9900000000000002</v>
      </c>
      <c r="J986" s="1">
        <v>2.786</v>
      </c>
      <c r="K986" s="1">
        <v>1.5920000000000001</v>
      </c>
      <c r="L986" s="1">
        <v>6.3680000000000003</v>
      </c>
      <c r="M986" s="1">
        <v>5.5720000000000001</v>
      </c>
      <c r="N986" s="1">
        <v>4.3780000000000001</v>
      </c>
      <c r="O986" s="1">
        <v>10.746</v>
      </c>
      <c r="P986" s="1">
        <v>5.9700000000000006</v>
      </c>
      <c r="Q986" s="1">
        <v>8.7560000000000002</v>
      </c>
      <c r="R986" s="1">
        <v>27.860000000000003</v>
      </c>
      <c r="S986" s="1">
        <v>12.338000000000001</v>
      </c>
      <c r="T986" s="1">
        <v>9.5519999999999996</v>
      </c>
      <c r="U986" s="1">
        <v>9.1539999999999999</v>
      </c>
      <c r="V986" s="1">
        <v>1.9900000000000002</v>
      </c>
      <c r="W986" s="1">
        <v>16.318000000000001</v>
      </c>
      <c r="X986" s="1">
        <v>10.746</v>
      </c>
      <c r="Y986" s="1">
        <v>0</v>
      </c>
      <c r="Z986" s="1">
        <v>73.789200000000008</v>
      </c>
      <c r="AA986" s="1">
        <v>134.524</v>
      </c>
      <c r="AB986" s="1">
        <v>3.5820000000000003</v>
      </c>
      <c r="AC986" s="1">
        <v>108.057</v>
      </c>
      <c r="AD986" s="1">
        <v>44.894400000000005</v>
      </c>
      <c r="AE986" s="1">
        <v>56.317</v>
      </c>
      <c r="AF986" s="1">
        <v>92.893200000000007</v>
      </c>
      <c r="AG986" s="1">
        <v>84.8536</v>
      </c>
      <c r="AH986" s="1">
        <v>120.31540000000001</v>
      </c>
      <c r="AI986" s="1">
        <v>153.03100000000001</v>
      </c>
      <c r="AJ986" s="1">
        <v>141.17060000000001</v>
      </c>
      <c r="AK986" s="1">
        <v>312.54939999999999</v>
      </c>
      <c r="AL986" s="1">
        <v>107.06200000000001</v>
      </c>
      <c r="AM986" s="1">
        <v>269.84399999999999</v>
      </c>
      <c r="AN986" s="1">
        <v>678.03678000000014</v>
      </c>
      <c r="AO986" s="1">
        <v>236.64283999999998</v>
      </c>
      <c r="AP986" s="1">
        <v>204.37300000000002</v>
      </c>
      <c r="AQ986" s="1">
        <v>178.26419999999999</v>
      </c>
      <c r="AR986" s="1">
        <v>135.35980000000001</v>
      </c>
      <c r="AS986" s="1">
        <v>617.9348</v>
      </c>
      <c r="AT986" s="1">
        <v>354.05681999999996</v>
      </c>
    </row>
    <row r="987" spans="1:46" x14ac:dyDescent="0.35">
      <c r="A987" t="s">
        <v>17</v>
      </c>
      <c r="B987" t="s">
        <v>1009</v>
      </c>
      <c r="C987" s="1">
        <v>2.5344640000000003</v>
      </c>
      <c r="D987" s="1">
        <v>3.5820000000000003</v>
      </c>
      <c r="E987" s="1">
        <v>12.736000000000001</v>
      </c>
      <c r="F987" s="1">
        <v>7.1640000000000006</v>
      </c>
      <c r="G987" s="1">
        <v>18.706</v>
      </c>
      <c r="H987" s="1">
        <v>9.1539999999999999</v>
      </c>
      <c r="I987" s="1">
        <v>17.91</v>
      </c>
      <c r="J987" s="1">
        <v>23.482000000000003</v>
      </c>
      <c r="K987" s="1">
        <v>14.726000000000001</v>
      </c>
      <c r="L987" s="1">
        <v>15.920000000000002</v>
      </c>
      <c r="M987" s="1">
        <v>6.766</v>
      </c>
      <c r="N987" s="1">
        <v>6.766</v>
      </c>
      <c r="O987" s="1">
        <v>5.1740000000000004</v>
      </c>
      <c r="P987" s="1">
        <v>0</v>
      </c>
      <c r="Q987" s="1">
        <v>7.9600000000000009</v>
      </c>
      <c r="R987" s="1">
        <v>7.1640000000000006</v>
      </c>
      <c r="S987" s="1">
        <v>4.7759999999999998</v>
      </c>
      <c r="T987" s="1">
        <v>4.7759999999999998</v>
      </c>
      <c r="U987" s="1">
        <v>1.9900000000000002</v>
      </c>
      <c r="V987" s="1">
        <v>3.1840000000000002</v>
      </c>
      <c r="W987" s="1">
        <v>5.9700000000000006</v>
      </c>
      <c r="X987" s="1">
        <v>1.5920000000000001</v>
      </c>
      <c r="Y987" s="1">
        <v>245.71326000000002</v>
      </c>
      <c r="Z987" s="1">
        <v>110.24600000000001</v>
      </c>
      <c r="AA987" s="1">
        <v>214.44239999999999</v>
      </c>
      <c r="AB987" s="1">
        <v>253.44639999999998</v>
      </c>
      <c r="AC987" s="1">
        <v>229.46689999999998</v>
      </c>
      <c r="AD987" s="1">
        <v>235.10656000000003</v>
      </c>
      <c r="AE987" s="1">
        <v>190.30369999999999</v>
      </c>
      <c r="AF987" s="1">
        <v>333.46430000000004</v>
      </c>
      <c r="AG987" s="1">
        <v>441.18300000000005</v>
      </c>
      <c r="AH987" s="1">
        <v>448.62560000000002</v>
      </c>
      <c r="AI987" s="1">
        <v>152.434</v>
      </c>
      <c r="AJ987" s="1">
        <v>139.71790000000001</v>
      </c>
      <c r="AK987" s="1">
        <v>206.72120000000001</v>
      </c>
      <c r="AL987" s="1">
        <v>0</v>
      </c>
      <c r="AM987" s="1">
        <v>161.58800000000002</v>
      </c>
      <c r="AN987" s="1">
        <v>135.917</v>
      </c>
      <c r="AO987" s="1">
        <v>216.91000000000003</v>
      </c>
      <c r="AP987" s="1">
        <v>92.256400000000014</v>
      </c>
      <c r="AQ987" s="1">
        <v>76.256799999999998</v>
      </c>
      <c r="AR987" s="1">
        <v>139.12090000000001</v>
      </c>
      <c r="AS987" s="1">
        <v>45.471499999999999</v>
      </c>
      <c r="AT987" s="1">
        <v>29.85</v>
      </c>
    </row>
    <row r="988" spans="1:46" x14ac:dyDescent="0.35">
      <c r="A988" t="s">
        <v>17</v>
      </c>
      <c r="B988" t="s">
        <v>1010</v>
      </c>
      <c r="C988" s="1">
        <v>0</v>
      </c>
      <c r="D988" s="1">
        <v>0</v>
      </c>
      <c r="E988" s="1">
        <v>0</v>
      </c>
      <c r="F988" s="1">
        <v>0</v>
      </c>
      <c r="G988" s="1">
        <v>0</v>
      </c>
      <c r="H988" s="1">
        <v>0</v>
      </c>
      <c r="I988" s="1">
        <v>0</v>
      </c>
      <c r="J988" s="1">
        <v>0</v>
      </c>
      <c r="K988" s="1">
        <v>172.334</v>
      </c>
      <c r="L988" s="1">
        <v>13.532</v>
      </c>
      <c r="M988" s="1">
        <v>37.411999999999999</v>
      </c>
      <c r="N988" s="1">
        <v>1.9900000000000002</v>
      </c>
      <c r="O988" s="1">
        <v>6.3680000000000003</v>
      </c>
      <c r="P988" s="1">
        <v>9.1539999999999999</v>
      </c>
      <c r="Q988" s="1">
        <v>0</v>
      </c>
      <c r="R988" s="1">
        <v>0</v>
      </c>
      <c r="S988" s="1">
        <v>3.1840000000000002</v>
      </c>
      <c r="T988" s="1">
        <v>2.786</v>
      </c>
      <c r="U988" s="1">
        <v>0</v>
      </c>
      <c r="V988" s="1">
        <v>2.786</v>
      </c>
      <c r="W988" s="1">
        <v>3.5820000000000003</v>
      </c>
      <c r="X988" s="1">
        <v>1.194</v>
      </c>
      <c r="Y988" s="1">
        <v>0</v>
      </c>
      <c r="Z988" s="1">
        <v>0</v>
      </c>
      <c r="AA988" s="1">
        <v>0</v>
      </c>
      <c r="AB988" s="1">
        <v>0</v>
      </c>
      <c r="AC988" s="1">
        <v>0</v>
      </c>
      <c r="AD988" s="1">
        <v>0</v>
      </c>
      <c r="AE988" s="1">
        <v>0</v>
      </c>
      <c r="AF988" s="1">
        <v>0</v>
      </c>
      <c r="AG988" s="1">
        <v>3170.1098000000015</v>
      </c>
      <c r="AH988" s="1">
        <v>148.90374</v>
      </c>
      <c r="AI988" s="1">
        <v>242.75612000000004</v>
      </c>
      <c r="AJ988" s="1">
        <v>99.340800000000002</v>
      </c>
      <c r="AK988" s="1">
        <v>58.108000000000004</v>
      </c>
      <c r="AL988" s="1">
        <v>97.263239999999996</v>
      </c>
      <c r="AM988" s="1">
        <v>0</v>
      </c>
      <c r="AN988" s="1">
        <v>0</v>
      </c>
      <c r="AO988" s="1">
        <v>42.188000000000002</v>
      </c>
      <c r="AP988" s="1">
        <v>54.247400000000006</v>
      </c>
      <c r="AQ988" s="1">
        <v>0</v>
      </c>
      <c r="AR988" s="1">
        <v>32.317600000000006</v>
      </c>
      <c r="AS988" s="1">
        <v>120.71340000000001</v>
      </c>
      <c r="AT988" s="1">
        <v>26.347600000000003</v>
      </c>
    </row>
    <row r="989" spans="1:46" x14ac:dyDescent="0.35">
      <c r="A989" t="s">
        <v>17</v>
      </c>
      <c r="B989" t="s">
        <v>1011</v>
      </c>
      <c r="C989" s="1">
        <v>0</v>
      </c>
      <c r="D989" s="1">
        <v>0</v>
      </c>
      <c r="E989" s="1">
        <v>0</v>
      </c>
      <c r="F989" s="1">
        <v>0</v>
      </c>
      <c r="G989" s="1">
        <v>0</v>
      </c>
      <c r="H989" s="1">
        <v>0</v>
      </c>
      <c r="I989" s="1">
        <v>0</v>
      </c>
      <c r="J989" s="1">
        <v>0</v>
      </c>
      <c r="K989" s="1">
        <v>0</v>
      </c>
      <c r="L989" s="1">
        <v>0</v>
      </c>
      <c r="M989" s="1">
        <v>0</v>
      </c>
      <c r="N989" s="1">
        <v>6.3680000000000003</v>
      </c>
      <c r="O989" s="1">
        <v>10.746</v>
      </c>
      <c r="P989" s="1">
        <v>10.348000000000001</v>
      </c>
      <c r="Q989" s="1">
        <v>6.766</v>
      </c>
      <c r="R989" s="1">
        <v>21.094000000000001</v>
      </c>
      <c r="S989" s="1">
        <v>6.3680000000000003</v>
      </c>
      <c r="T989" s="1">
        <v>17.114000000000001</v>
      </c>
      <c r="U989" s="1">
        <v>16.318000000000001</v>
      </c>
      <c r="V989" s="1">
        <v>5.1740000000000004</v>
      </c>
      <c r="W989" s="1">
        <v>13.930000000000001</v>
      </c>
      <c r="X989" s="1">
        <v>9.1539999999999999</v>
      </c>
      <c r="Y989" s="1">
        <v>0</v>
      </c>
      <c r="Z989" s="1">
        <v>0</v>
      </c>
      <c r="AA989" s="1">
        <v>0</v>
      </c>
      <c r="AB989" s="1">
        <v>0</v>
      </c>
      <c r="AC989" s="1">
        <v>0</v>
      </c>
      <c r="AD989" s="1">
        <v>0</v>
      </c>
      <c r="AE989" s="1">
        <v>0</v>
      </c>
      <c r="AF989" s="1">
        <v>0</v>
      </c>
      <c r="AG989" s="1">
        <v>0</v>
      </c>
      <c r="AH989" s="1">
        <v>0</v>
      </c>
      <c r="AI989" s="1">
        <v>0</v>
      </c>
      <c r="AJ989" s="1">
        <v>393.70160000000004</v>
      </c>
      <c r="AK989" s="1">
        <v>502.14466000000004</v>
      </c>
      <c r="AL989" s="1">
        <v>187.58934000000005</v>
      </c>
      <c r="AM989" s="1">
        <v>332.48919999999998</v>
      </c>
      <c r="AN989" s="1">
        <v>346.18040000000002</v>
      </c>
      <c r="AO989" s="1">
        <v>271.6748</v>
      </c>
      <c r="AP989" s="1">
        <v>535.62441999999999</v>
      </c>
      <c r="AQ989" s="1">
        <v>449.3818</v>
      </c>
      <c r="AR989" s="1">
        <v>228.49180000000001</v>
      </c>
      <c r="AS989" s="1">
        <v>546.25500000000011</v>
      </c>
      <c r="AT989" s="1">
        <v>296.90800000000002</v>
      </c>
    </row>
    <row r="990" spans="1:46" x14ac:dyDescent="0.35">
      <c r="A990" t="s">
        <v>18</v>
      </c>
      <c r="B990" t="s">
        <v>1012</v>
      </c>
      <c r="C990" s="1">
        <v>16.315612000000002</v>
      </c>
      <c r="D990" s="1">
        <v>43.382000000000005</v>
      </c>
      <c r="E990" s="1">
        <v>12.736000000000001</v>
      </c>
      <c r="F990" s="1">
        <v>52.934000000000005</v>
      </c>
      <c r="G990" s="1">
        <v>48.954000000000001</v>
      </c>
      <c r="H990" s="1">
        <v>17.91</v>
      </c>
      <c r="I990" s="1">
        <v>0</v>
      </c>
      <c r="J990" s="1">
        <v>0</v>
      </c>
      <c r="K990" s="1">
        <v>7.5620000000000003</v>
      </c>
      <c r="L990" s="1">
        <v>1.9900000000000002</v>
      </c>
      <c r="M990" s="1">
        <v>0</v>
      </c>
      <c r="N990" s="1">
        <v>0</v>
      </c>
      <c r="O990" s="1">
        <v>11.144</v>
      </c>
      <c r="P990" s="1">
        <v>1.9900000000000002</v>
      </c>
      <c r="Q990" s="1">
        <v>0</v>
      </c>
      <c r="R990" s="1">
        <v>0</v>
      </c>
      <c r="S990" s="1">
        <v>0</v>
      </c>
      <c r="T990" s="1">
        <v>0.79600000000000004</v>
      </c>
      <c r="U990" s="1">
        <v>0.79600000000000004</v>
      </c>
      <c r="V990" s="1">
        <v>0</v>
      </c>
      <c r="W990" s="1">
        <v>1.194</v>
      </c>
      <c r="X990" s="1">
        <v>492.32600000000002</v>
      </c>
      <c r="Y990" s="1">
        <v>355.37420000000003</v>
      </c>
      <c r="Z990" s="1">
        <v>229.13655999999997</v>
      </c>
      <c r="AA990" s="1">
        <v>93.673280000000005</v>
      </c>
      <c r="AB990" s="1">
        <v>758.54819999999995</v>
      </c>
      <c r="AC990" s="1">
        <v>1343.9664000000002</v>
      </c>
      <c r="AD990" s="1">
        <v>255.31700000000006</v>
      </c>
      <c r="AE990" s="1">
        <v>0</v>
      </c>
      <c r="AF990" s="1">
        <v>0</v>
      </c>
      <c r="AG990" s="1">
        <v>245.68539999999999</v>
      </c>
      <c r="AH990" s="1">
        <v>10.308199999999999</v>
      </c>
      <c r="AI990" s="1">
        <v>0</v>
      </c>
      <c r="AJ990" s="1">
        <v>0</v>
      </c>
      <c r="AK990" s="1">
        <v>82.983000000000004</v>
      </c>
      <c r="AL990" s="1">
        <v>5.9700000000000006</v>
      </c>
      <c r="AM990" s="1">
        <v>0</v>
      </c>
      <c r="AN990" s="1">
        <v>0</v>
      </c>
      <c r="AO990" s="1">
        <v>0</v>
      </c>
      <c r="AP990" s="1">
        <v>10.149000000000001</v>
      </c>
      <c r="AQ990" s="1">
        <v>20.099</v>
      </c>
      <c r="AR990" s="1">
        <v>0</v>
      </c>
      <c r="AS990" s="1">
        <v>85.172000000000011</v>
      </c>
      <c r="AT990" s="1">
        <v>593.49760000000003</v>
      </c>
    </row>
    <row r="991" spans="1:46" x14ac:dyDescent="0.35">
      <c r="A991" t="s">
        <v>19</v>
      </c>
      <c r="B991" t="s">
        <v>1013</v>
      </c>
      <c r="C991" s="1">
        <v>3.3264840000000002</v>
      </c>
      <c r="D991" s="1">
        <v>45.372</v>
      </c>
      <c r="E991" s="1">
        <v>19.103999999999999</v>
      </c>
      <c r="F991" s="1">
        <v>0</v>
      </c>
      <c r="G991" s="1">
        <v>31.442</v>
      </c>
      <c r="H991" s="1">
        <v>1.5920000000000001</v>
      </c>
      <c r="I991" s="1">
        <v>1.5920000000000001</v>
      </c>
      <c r="J991" s="1">
        <v>14.328000000000001</v>
      </c>
      <c r="K991" s="1">
        <v>0</v>
      </c>
      <c r="L991" s="1">
        <v>0</v>
      </c>
      <c r="M991" s="1">
        <v>5.1740000000000004</v>
      </c>
      <c r="N991" s="1">
        <v>14.328000000000001</v>
      </c>
      <c r="O991" s="1">
        <v>10.348000000000001</v>
      </c>
      <c r="P991" s="1">
        <v>0</v>
      </c>
      <c r="Q991" s="1">
        <v>9.9500000000000011</v>
      </c>
      <c r="R991" s="1">
        <v>5.1740000000000004</v>
      </c>
      <c r="S991" s="1">
        <v>16.716000000000001</v>
      </c>
      <c r="T991" s="1">
        <v>52.536000000000001</v>
      </c>
      <c r="U991" s="1">
        <v>0.79600000000000004</v>
      </c>
      <c r="V991" s="1">
        <v>9.1539999999999999</v>
      </c>
      <c r="W991" s="1">
        <v>23.880000000000003</v>
      </c>
      <c r="X991" s="1">
        <v>14.726000000000001</v>
      </c>
      <c r="Y991" s="1">
        <v>118.4846</v>
      </c>
      <c r="Z991" s="1">
        <v>439.78999999999991</v>
      </c>
      <c r="AA991" s="1">
        <v>315.29560000000004</v>
      </c>
      <c r="AB991" s="1">
        <v>0</v>
      </c>
      <c r="AC991" s="1">
        <v>462.1178000000001</v>
      </c>
      <c r="AD991" s="1">
        <v>78.804000000000002</v>
      </c>
      <c r="AE991" s="1">
        <v>63.680000000000007</v>
      </c>
      <c r="AF991" s="1">
        <v>261.31088</v>
      </c>
      <c r="AG991" s="1">
        <v>0</v>
      </c>
      <c r="AH991" s="1">
        <v>0</v>
      </c>
      <c r="AI991" s="1">
        <v>152.39419999999998</v>
      </c>
      <c r="AJ991" s="1">
        <v>274.66377999999997</v>
      </c>
      <c r="AK991" s="1">
        <v>157.24980000000002</v>
      </c>
      <c r="AL991" s="1">
        <v>0</v>
      </c>
      <c r="AM991" s="1">
        <v>168.3938</v>
      </c>
      <c r="AN991" s="1">
        <v>88.037600000000012</v>
      </c>
      <c r="AO991" s="1">
        <v>315.8528</v>
      </c>
      <c r="AP991" s="1">
        <v>557.00896000000012</v>
      </c>
      <c r="AQ991" s="1">
        <v>77.212000000000003</v>
      </c>
      <c r="AR991" s="1">
        <v>104.873</v>
      </c>
      <c r="AS991" s="1">
        <v>323.17600000000004</v>
      </c>
      <c r="AT991" s="1">
        <v>126.73911999999999</v>
      </c>
    </row>
    <row r="992" spans="1:46" x14ac:dyDescent="0.35">
      <c r="A992" t="s">
        <v>17</v>
      </c>
      <c r="B992" t="s">
        <v>1014</v>
      </c>
      <c r="C992" s="1">
        <v>1.1088280000000001</v>
      </c>
      <c r="D992" s="1">
        <v>3.9800000000000004</v>
      </c>
      <c r="E992" s="1">
        <v>4.7759999999999998</v>
      </c>
      <c r="F992" s="1">
        <v>9.1539999999999999</v>
      </c>
      <c r="G992" s="1">
        <v>13.532</v>
      </c>
      <c r="H992" s="1">
        <v>1.194</v>
      </c>
      <c r="I992" s="1">
        <v>4.7759999999999998</v>
      </c>
      <c r="J992" s="1">
        <v>1.9900000000000002</v>
      </c>
      <c r="K992" s="1">
        <v>8.3580000000000005</v>
      </c>
      <c r="L992" s="1">
        <v>0.79600000000000004</v>
      </c>
      <c r="M992" s="1">
        <v>2.3879999999999999</v>
      </c>
      <c r="N992" s="1">
        <v>3.9800000000000004</v>
      </c>
      <c r="O992" s="1">
        <v>9.9500000000000011</v>
      </c>
      <c r="P992" s="1">
        <v>9.9500000000000011</v>
      </c>
      <c r="Q992" s="1">
        <v>7.9600000000000009</v>
      </c>
      <c r="R992" s="1">
        <v>17.114000000000001</v>
      </c>
      <c r="S992" s="1">
        <v>2.3879999999999999</v>
      </c>
      <c r="T992" s="1">
        <v>6.3680000000000003</v>
      </c>
      <c r="U992" s="1">
        <v>11.940000000000001</v>
      </c>
      <c r="V992" s="1">
        <v>5.1740000000000004</v>
      </c>
      <c r="W992" s="1">
        <v>0</v>
      </c>
      <c r="X992" s="1">
        <v>3.1840000000000002</v>
      </c>
      <c r="Y992" s="1">
        <v>147.02119999999999</v>
      </c>
      <c r="Z992" s="1">
        <v>97.709000000000003</v>
      </c>
      <c r="AA992" s="1">
        <v>152.5932</v>
      </c>
      <c r="AB992" s="1">
        <v>309.72359999999998</v>
      </c>
      <c r="AC992" s="1">
        <v>215.43740000000003</v>
      </c>
      <c r="AD992" s="1">
        <v>93.928000000000011</v>
      </c>
      <c r="AE992" s="1">
        <v>415.1538000000001</v>
      </c>
      <c r="AF992" s="1">
        <v>59.421400000000006</v>
      </c>
      <c r="AG992" s="1">
        <v>156.49360000000001</v>
      </c>
      <c r="AH992" s="1">
        <v>44.576000000000001</v>
      </c>
      <c r="AI992" s="1">
        <v>60.655200000000008</v>
      </c>
      <c r="AJ992" s="1">
        <v>155.41900000000001</v>
      </c>
      <c r="AK992" s="1">
        <v>293.24640000000005</v>
      </c>
      <c r="AL992" s="1">
        <v>324.17099999999999</v>
      </c>
      <c r="AM992" s="1">
        <v>338.65820000000008</v>
      </c>
      <c r="AN992" s="1">
        <v>407.37290000000002</v>
      </c>
      <c r="AO992" s="1">
        <v>55.322000000000003</v>
      </c>
      <c r="AP992" s="1">
        <v>98.982600000000005</v>
      </c>
      <c r="AQ992" s="1">
        <v>241.5462</v>
      </c>
      <c r="AR992" s="1">
        <v>341.80239999999998</v>
      </c>
      <c r="AS992" s="1">
        <v>0</v>
      </c>
      <c r="AT992" s="1">
        <v>68.376400000000004</v>
      </c>
    </row>
    <row r="993" spans="1:46" x14ac:dyDescent="0.35">
      <c r="A993" t="s">
        <v>20</v>
      </c>
      <c r="B993" t="s">
        <v>1015</v>
      </c>
      <c r="C993" s="1">
        <v>2.8512720000000003</v>
      </c>
      <c r="D993" s="1">
        <v>1.5920000000000001</v>
      </c>
      <c r="E993" s="1">
        <v>7.1640000000000006</v>
      </c>
      <c r="F993" s="1">
        <v>7.1640000000000006</v>
      </c>
      <c r="G993" s="1">
        <v>8.7560000000000002</v>
      </c>
      <c r="H993" s="1">
        <v>5.1740000000000004</v>
      </c>
      <c r="I993" s="1">
        <v>9.1539999999999999</v>
      </c>
      <c r="J993" s="1">
        <v>5.5720000000000001</v>
      </c>
      <c r="K993" s="1">
        <v>2.786</v>
      </c>
      <c r="L993" s="1">
        <v>4.7759999999999998</v>
      </c>
      <c r="M993" s="1">
        <v>6.3680000000000003</v>
      </c>
      <c r="N993" s="1">
        <v>5.9700000000000006</v>
      </c>
      <c r="O993" s="1">
        <v>9.5519999999999996</v>
      </c>
      <c r="P993" s="1">
        <v>3.9800000000000004</v>
      </c>
      <c r="Q993" s="1">
        <v>3.5820000000000003</v>
      </c>
      <c r="R993" s="1">
        <v>4.3780000000000001</v>
      </c>
      <c r="S993" s="1">
        <v>4.3780000000000001</v>
      </c>
      <c r="T993" s="1">
        <v>5.5720000000000001</v>
      </c>
      <c r="U993" s="1">
        <v>5.5720000000000001</v>
      </c>
      <c r="V993" s="1">
        <v>1.9900000000000002</v>
      </c>
      <c r="W993" s="1">
        <v>5.9700000000000006</v>
      </c>
      <c r="X993" s="1">
        <v>3.5820000000000003</v>
      </c>
      <c r="Y993" s="1">
        <v>411.25738000000001</v>
      </c>
      <c r="Z993" s="1">
        <v>75.934420000000003</v>
      </c>
      <c r="AA993" s="1">
        <v>152.65289999999999</v>
      </c>
      <c r="AB993" s="1">
        <v>264.99238000000003</v>
      </c>
      <c r="AC993" s="1">
        <v>258.08708000000001</v>
      </c>
      <c r="AD993" s="1">
        <v>196.94234000000003</v>
      </c>
      <c r="AE993" s="1">
        <v>365.66250000000002</v>
      </c>
      <c r="AF993" s="1">
        <v>144.47400000000002</v>
      </c>
      <c r="AG993" s="1">
        <v>138.31296</v>
      </c>
      <c r="AH993" s="1">
        <v>141.17060000000001</v>
      </c>
      <c r="AI993" s="1">
        <v>205.24860000000004</v>
      </c>
      <c r="AJ993" s="1">
        <v>223.67600000000002</v>
      </c>
      <c r="AK993" s="1">
        <v>410.89520000000005</v>
      </c>
      <c r="AL993" s="1">
        <v>109.58930000000001</v>
      </c>
      <c r="AM993" s="1">
        <v>66.227200000000011</v>
      </c>
      <c r="AN993" s="1">
        <v>153.42900000000003</v>
      </c>
      <c r="AO993" s="1">
        <v>85.132199999999997</v>
      </c>
      <c r="AP993" s="1">
        <v>84.614800000000017</v>
      </c>
      <c r="AQ993" s="1">
        <v>174.92100000000002</v>
      </c>
      <c r="AR993" s="1">
        <v>93.792680000000004</v>
      </c>
      <c r="AS993" s="1">
        <v>216.98960000000002</v>
      </c>
      <c r="AT993" s="1">
        <v>102.286</v>
      </c>
    </row>
    <row r="994" spans="1:46" x14ac:dyDescent="0.35">
      <c r="A994" t="s">
        <v>17</v>
      </c>
      <c r="B994" t="s">
        <v>1016</v>
      </c>
      <c r="C994" s="1">
        <v>9.0290280000000003</v>
      </c>
      <c r="D994" s="1">
        <v>14.328000000000001</v>
      </c>
      <c r="E994" s="1">
        <v>7.1640000000000006</v>
      </c>
      <c r="F994" s="1">
        <v>8.7560000000000002</v>
      </c>
      <c r="G994" s="1">
        <v>16.318000000000001</v>
      </c>
      <c r="H994" s="1">
        <v>3.9800000000000004</v>
      </c>
      <c r="I994" s="1">
        <v>10.348000000000001</v>
      </c>
      <c r="J994" s="1">
        <v>6.766</v>
      </c>
      <c r="K994" s="1">
        <v>7.9600000000000009</v>
      </c>
      <c r="L994" s="1">
        <v>6.766</v>
      </c>
      <c r="M994" s="1">
        <v>32.636000000000003</v>
      </c>
      <c r="N994" s="1">
        <v>7.9600000000000009</v>
      </c>
      <c r="O994" s="1">
        <v>43.437720000000006</v>
      </c>
      <c r="P994" s="1">
        <v>1.9900000000000002</v>
      </c>
      <c r="Q994" s="1">
        <v>11.542</v>
      </c>
      <c r="R994" s="1">
        <v>10.746</v>
      </c>
      <c r="S994" s="1">
        <v>18.308</v>
      </c>
      <c r="T994" s="1">
        <v>13.134</v>
      </c>
      <c r="U994" s="1">
        <v>29.85</v>
      </c>
      <c r="V994" s="1">
        <v>24.676000000000002</v>
      </c>
      <c r="W994" s="1">
        <v>16.318000000000001</v>
      </c>
      <c r="X994" s="1">
        <v>6.8058000000000005</v>
      </c>
      <c r="Y994" s="1">
        <v>372.6275</v>
      </c>
      <c r="Z994" s="1">
        <v>232.631</v>
      </c>
      <c r="AA994" s="1">
        <v>139.30000000000001</v>
      </c>
      <c r="AB994" s="1">
        <v>130.58380000000002</v>
      </c>
      <c r="AC994" s="1">
        <v>170.0256</v>
      </c>
      <c r="AD994" s="1">
        <v>116.13640000000001</v>
      </c>
      <c r="AE994" s="1">
        <v>198.32340000000002</v>
      </c>
      <c r="AF994" s="1">
        <v>88.634599999999992</v>
      </c>
      <c r="AG994" s="1">
        <v>85.251599999999996</v>
      </c>
      <c r="AH994" s="1">
        <v>105.5496</v>
      </c>
      <c r="AI994" s="1">
        <v>251.97380000000001</v>
      </c>
      <c r="AJ994" s="1">
        <v>116.28366000000001</v>
      </c>
      <c r="AK994" s="1">
        <v>494.87320000000017</v>
      </c>
      <c r="AL994" s="1">
        <v>82.863600000000005</v>
      </c>
      <c r="AM994" s="1">
        <v>149.56840000000003</v>
      </c>
      <c r="AN994" s="1">
        <v>122.9422</v>
      </c>
      <c r="AO994" s="1">
        <v>190.642</v>
      </c>
      <c r="AP994" s="1">
        <v>135.95679999999999</v>
      </c>
      <c r="AQ994" s="1">
        <v>266.95850000000002</v>
      </c>
      <c r="AR994" s="1">
        <v>224.63120000000004</v>
      </c>
      <c r="AS994" s="1">
        <v>235.05879999999996</v>
      </c>
      <c r="AT994" s="1">
        <v>151.08080000000001</v>
      </c>
    </row>
    <row r="995" spans="1:46" x14ac:dyDescent="0.35">
      <c r="A995" t="s">
        <v>17</v>
      </c>
      <c r="B995" t="s">
        <v>1017</v>
      </c>
      <c r="C995" s="1">
        <v>0</v>
      </c>
      <c r="D995" s="1">
        <v>0</v>
      </c>
      <c r="E995" s="1">
        <v>0</v>
      </c>
      <c r="F995" s="1">
        <v>0</v>
      </c>
      <c r="G995" s="1">
        <v>1.5920000000000001</v>
      </c>
      <c r="H995" s="1">
        <v>1.194</v>
      </c>
      <c r="I995" s="1">
        <v>1.194</v>
      </c>
      <c r="J995" s="1">
        <v>1.194</v>
      </c>
      <c r="K995" s="1">
        <v>1.194</v>
      </c>
      <c r="L995" s="1">
        <v>9.5519999999999996</v>
      </c>
      <c r="M995" s="1">
        <v>6.766</v>
      </c>
      <c r="N995" s="1">
        <v>5.9700000000000006</v>
      </c>
      <c r="O995" s="1">
        <v>6.766</v>
      </c>
      <c r="P995" s="1">
        <v>5.1740000000000004</v>
      </c>
      <c r="Q995" s="1">
        <v>3.5820000000000003</v>
      </c>
      <c r="R995" s="1">
        <v>7.1640000000000006</v>
      </c>
      <c r="S995" s="1">
        <v>3.5820000000000003</v>
      </c>
      <c r="T995" s="1">
        <v>0.79600000000000004</v>
      </c>
      <c r="U995" s="1">
        <v>4.7759999999999998</v>
      </c>
      <c r="V995" s="1">
        <v>6.766</v>
      </c>
      <c r="W995" s="1">
        <v>3.9800000000000004</v>
      </c>
      <c r="X995" s="1">
        <v>6.766</v>
      </c>
      <c r="Y995" s="1">
        <v>0</v>
      </c>
      <c r="Z995" s="1">
        <v>0</v>
      </c>
      <c r="AA995" s="1">
        <v>0</v>
      </c>
      <c r="AB995" s="1">
        <v>0</v>
      </c>
      <c r="AC995" s="1">
        <v>49.988799999999998</v>
      </c>
      <c r="AD995" s="1">
        <v>43.143200000000007</v>
      </c>
      <c r="AE995" s="1">
        <v>109.251</v>
      </c>
      <c r="AF995" s="1">
        <v>41.869600000000005</v>
      </c>
      <c r="AG995" s="1">
        <v>48.197800000000008</v>
      </c>
      <c r="AH995" s="1">
        <v>506.81320000000005</v>
      </c>
      <c r="AI995" s="1">
        <v>381.76159999999999</v>
      </c>
      <c r="AJ995" s="1">
        <v>384.03019999999998</v>
      </c>
      <c r="AK995" s="1">
        <v>402.92325999999997</v>
      </c>
      <c r="AL995" s="1">
        <v>218.303</v>
      </c>
      <c r="AM995" s="1">
        <v>181.64720000000003</v>
      </c>
      <c r="AN995" s="1">
        <v>424.10880000000009</v>
      </c>
      <c r="AO995" s="1">
        <v>212.69120000000001</v>
      </c>
      <c r="AP995" s="1">
        <v>42.586000000000006</v>
      </c>
      <c r="AQ995" s="1">
        <v>238.64080000000001</v>
      </c>
      <c r="AR995" s="1">
        <v>232.79020000000006</v>
      </c>
      <c r="AS995" s="1">
        <v>241.02879999999999</v>
      </c>
      <c r="AT995" s="1">
        <v>297.71594000000005</v>
      </c>
    </row>
    <row r="996" spans="1:46" x14ac:dyDescent="0.35">
      <c r="A996" t="s">
        <v>19</v>
      </c>
      <c r="B996" t="s">
        <v>1018</v>
      </c>
      <c r="C996" s="1">
        <v>0</v>
      </c>
      <c r="D996" s="1">
        <v>4.3780000000000001</v>
      </c>
      <c r="E996" s="1">
        <v>0</v>
      </c>
      <c r="F996" s="1">
        <v>1.5920000000000001</v>
      </c>
      <c r="G996" s="1">
        <v>3.1840000000000002</v>
      </c>
      <c r="H996" s="1">
        <v>0</v>
      </c>
      <c r="I996" s="1">
        <v>12.736000000000001</v>
      </c>
      <c r="J996" s="1">
        <v>29.054000000000002</v>
      </c>
      <c r="K996" s="1">
        <v>-10.746</v>
      </c>
      <c r="L996" s="1">
        <v>3.9800000000000004</v>
      </c>
      <c r="M996" s="1">
        <v>1.9900000000000002</v>
      </c>
      <c r="N996" s="1">
        <v>0.79600000000000004</v>
      </c>
      <c r="O996" s="1">
        <v>3.1840000000000002</v>
      </c>
      <c r="P996" s="1">
        <v>1.5920000000000001</v>
      </c>
      <c r="Q996" s="1">
        <v>0</v>
      </c>
      <c r="R996" s="1">
        <v>4.7759999999999998</v>
      </c>
      <c r="S996" s="1">
        <v>5.1740000000000004</v>
      </c>
      <c r="T996" s="1">
        <v>1.9900000000000002</v>
      </c>
      <c r="U996" s="1">
        <v>2.786</v>
      </c>
      <c r="V996" s="1">
        <v>2.3879999999999999</v>
      </c>
      <c r="W996" s="1">
        <v>3.9800000000000004</v>
      </c>
      <c r="X996" s="1">
        <v>5.1740000000000004</v>
      </c>
      <c r="Y996" s="1">
        <v>0</v>
      </c>
      <c r="Z996" s="1">
        <v>335.91200000000003</v>
      </c>
      <c r="AA996" s="1">
        <v>0</v>
      </c>
      <c r="AB996" s="1">
        <v>98.704000000000008</v>
      </c>
      <c r="AC996" s="1">
        <v>230.28280000000001</v>
      </c>
      <c r="AD996" s="1">
        <v>0</v>
      </c>
      <c r="AE996" s="1">
        <v>676.12239999999997</v>
      </c>
      <c r="AF996" s="1">
        <v>207.07939999999999</v>
      </c>
      <c r="AG996" s="1">
        <v>-47.760000000000005</v>
      </c>
      <c r="AH996" s="1">
        <v>39.800000000000004</v>
      </c>
      <c r="AI996" s="1">
        <v>119.798</v>
      </c>
      <c r="AJ996" s="1">
        <v>68.456000000000003</v>
      </c>
      <c r="AK996" s="1">
        <v>179.73680000000002</v>
      </c>
      <c r="AL996" s="1">
        <v>76.037900000000008</v>
      </c>
      <c r="AM996" s="1">
        <v>0</v>
      </c>
      <c r="AN996" s="1">
        <v>261.08800000000002</v>
      </c>
      <c r="AO996" s="1">
        <v>233.22800000000001</v>
      </c>
      <c r="AP996" s="1">
        <v>503.47</v>
      </c>
      <c r="AQ996" s="1">
        <v>238.203</v>
      </c>
      <c r="AR996" s="1">
        <v>143.87700000000001</v>
      </c>
      <c r="AS996" s="1">
        <v>418.298</v>
      </c>
      <c r="AT996" s="1">
        <v>270.04300000000001</v>
      </c>
    </row>
    <row r="997" spans="1:46" x14ac:dyDescent="0.35">
      <c r="A997" t="s">
        <v>17</v>
      </c>
      <c r="B997" t="s">
        <v>1019</v>
      </c>
      <c r="C997" s="1">
        <v>3.1680800000000007</v>
      </c>
      <c r="D997" s="1">
        <v>3.9800000000000004</v>
      </c>
      <c r="E997" s="1">
        <v>9.9500000000000011</v>
      </c>
      <c r="F997" s="1">
        <v>3.1840000000000002</v>
      </c>
      <c r="G997" s="1">
        <v>5.5720000000000001</v>
      </c>
      <c r="H997" s="1">
        <v>1.5920000000000001</v>
      </c>
      <c r="I997" s="1">
        <v>0.79600000000000004</v>
      </c>
      <c r="J997" s="1">
        <v>0.39800000000000002</v>
      </c>
      <c r="K997" s="1">
        <v>4.7759999999999998</v>
      </c>
      <c r="L997" s="1">
        <v>9.9500000000000011</v>
      </c>
      <c r="M997" s="1">
        <v>3.5820000000000003</v>
      </c>
      <c r="N997" s="1">
        <v>7.9600000000000009</v>
      </c>
      <c r="O997" s="1">
        <v>7.1640000000000006</v>
      </c>
      <c r="P997" s="1">
        <v>2.3879999999999999</v>
      </c>
      <c r="Q997" s="1">
        <v>4.7759999999999998</v>
      </c>
      <c r="R997" s="1">
        <v>10.746</v>
      </c>
      <c r="S997" s="1">
        <v>3.1840000000000002</v>
      </c>
      <c r="T997" s="1">
        <v>0</v>
      </c>
      <c r="U997" s="1">
        <v>2.786</v>
      </c>
      <c r="V997" s="1">
        <v>3.1840000000000002</v>
      </c>
      <c r="W997" s="1">
        <v>5.1740000000000004</v>
      </c>
      <c r="X997" s="1">
        <v>2.3879999999999999</v>
      </c>
      <c r="Y997" s="1">
        <v>150.4042</v>
      </c>
      <c r="Z997" s="1">
        <v>52.376800000000003</v>
      </c>
      <c r="AA997" s="1">
        <v>431.51159999999993</v>
      </c>
      <c r="AB997" s="1">
        <v>60.197500000000005</v>
      </c>
      <c r="AC997" s="1">
        <v>322.65860000000004</v>
      </c>
      <c r="AD997" s="1">
        <v>56.914000000000001</v>
      </c>
      <c r="AE997" s="1">
        <v>31.044</v>
      </c>
      <c r="AF997" s="1">
        <v>8.7560000000000002</v>
      </c>
      <c r="AG997" s="1">
        <v>259.01441999999997</v>
      </c>
      <c r="AH997" s="1">
        <v>522.41480000000001</v>
      </c>
      <c r="AI997" s="1">
        <v>110.96638</v>
      </c>
      <c r="AJ997" s="1">
        <v>228.29279999999997</v>
      </c>
      <c r="AK997" s="1">
        <v>477.12240000000003</v>
      </c>
      <c r="AL997" s="1">
        <v>97.908000000000001</v>
      </c>
      <c r="AM997" s="1">
        <v>54.346899999999998</v>
      </c>
      <c r="AN997" s="1">
        <v>373.48320000000001</v>
      </c>
      <c r="AO997" s="1">
        <v>214.56180000000003</v>
      </c>
      <c r="AP997" s="1">
        <v>0</v>
      </c>
      <c r="AQ997" s="1">
        <v>153.70760000000001</v>
      </c>
      <c r="AR997" s="1">
        <v>80.674599999999998</v>
      </c>
      <c r="AS997" s="1">
        <v>315.33539999999999</v>
      </c>
      <c r="AT997" s="1">
        <v>41.6706</v>
      </c>
    </row>
    <row r="998" spans="1:46" x14ac:dyDescent="0.35">
      <c r="A998" t="s">
        <v>17</v>
      </c>
      <c r="B998" t="s">
        <v>1020</v>
      </c>
      <c r="C998" s="1">
        <v>0</v>
      </c>
      <c r="D998" s="1">
        <v>0</v>
      </c>
      <c r="E998" s="1">
        <v>11.542</v>
      </c>
      <c r="F998" s="1">
        <v>0</v>
      </c>
      <c r="G998" s="1">
        <v>0</v>
      </c>
      <c r="H998" s="1">
        <v>0</v>
      </c>
      <c r="I998" s="1">
        <v>0</v>
      </c>
      <c r="J998" s="1">
        <v>11.940000000000001</v>
      </c>
      <c r="K998" s="1">
        <v>0</v>
      </c>
      <c r="L998" s="1">
        <v>0</v>
      </c>
      <c r="M998" s="1">
        <v>40.198</v>
      </c>
      <c r="N998" s="1">
        <v>15.522</v>
      </c>
      <c r="O998" s="1">
        <v>2.786</v>
      </c>
      <c r="P998" s="1">
        <v>0</v>
      </c>
      <c r="Q998" s="1">
        <v>2.786</v>
      </c>
      <c r="R998" s="1">
        <v>0</v>
      </c>
      <c r="S998" s="1">
        <v>21.89</v>
      </c>
      <c r="T998" s="1">
        <v>0</v>
      </c>
      <c r="U998" s="1">
        <v>0</v>
      </c>
      <c r="V998" s="1">
        <v>0</v>
      </c>
      <c r="W998" s="1">
        <v>3.9800000000000004</v>
      </c>
      <c r="X998" s="1">
        <v>7.5620000000000003</v>
      </c>
      <c r="Y998" s="1">
        <v>0</v>
      </c>
      <c r="Z998" s="1">
        <v>0</v>
      </c>
      <c r="AA998" s="1">
        <v>230.20320000000001</v>
      </c>
      <c r="AB998" s="1">
        <v>0</v>
      </c>
      <c r="AC998" s="1">
        <v>0</v>
      </c>
      <c r="AD998" s="1">
        <v>0</v>
      </c>
      <c r="AE998" s="1">
        <v>0</v>
      </c>
      <c r="AF998" s="1">
        <v>389.88079999999997</v>
      </c>
      <c r="AG998" s="1">
        <v>0</v>
      </c>
      <c r="AH998" s="1">
        <v>0</v>
      </c>
      <c r="AI998" s="1">
        <v>1257.4412</v>
      </c>
      <c r="AJ998" s="1">
        <v>264.03320000000002</v>
      </c>
      <c r="AK998" s="1">
        <v>176.31400000000002</v>
      </c>
      <c r="AL998" s="1">
        <v>0</v>
      </c>
      <c r="AM998" s="1">
        <v>284.64960000000002</v>
      </c>
      <c r="AN998" s="1">
        <v>0</v>
      </c>
      <c r="AO998" s="1">
        <v>1078.2616</v>
      </c>
      <c r="AP998" s="1">
        <v>0</v>
      </c>
      <c r="AQ998" s="1">
        <v>0</v>
      </c>
      <c r="AR998" s="1">
        <v>0</v>
      </c>
      <c r="AS998" s="1">
        <v>76.415999999999997</v>
      </c>
      <c r="AT998" s="1">
        <v>284.56602000000004</v>
      </c>
    </row>
    <row r="999" spans="1:46" x14ac:dyDescent="0.35">
      <c r="A999" t="s">
        <v>17</v>
      </c>
      <c r="B999" t="s">
        <v>1021</v>
      </c>
      <c r="C999" s="1">
        <v>5.5441400000000005</v>
      </c>
      <c r="D999" s="1">
        <v>8.3580000000000005</v>
      </c>
      <c r="E999" s="1">
        <v>0.39800000000000002</v>
      </c>
      <c r="F999" s="1">
        <v>2.3879999999999999</v>
      </c>
      <c r="G999" s="1">
        <v>4.7759999999999998</v>
      </c>
      <c r="H999" s="1">
        <v>14.328000000000001</v>
      </c>
      <c r="I999" s="1">
        <v>0</v>
      </c>
      <c r="J999" s="1">
        <v>0</v>
      </c>
      <c r="K999" s="1">
        <v>4.7759999999999998</v>
      </c>
      <c r="L999" s="1">
        <v>5.9700000000000006</v>
      </c>
      <c r="M999" s="1">
        <v>20.298000000000002</v>
      </c>
      <c r="N999" s="1">
        <v>0</v>
      </c>
      <c r="O999" s="1">
        <v>2.786</v>
      </c>
      <c r="P999" s="1">
        <v>0</v>
      </c>
      <c r="Q999" s="1">
        <v>1.9900000000000002</v>
      </c>
      <c r="R999" s="1">
        <v>4.7759999999999998</v>
      </c>
      <c r="S999" s="1">
        <v>5.9700000000000006</v>
      </c>
      <c r="T999" s="1">
        <v>0</v>
      </c>
      <c r="U999" s="1">
        <v>3.5820000000000003</v>
      </c>
      <c r="V999" s="1">
        <v>7.5620000000000003</v>
      </c>
      <c r="W999" s="1">
        <v>0</v>
      </c>
      <c r="X999" s="1">
        <v>7.5620000000000003</v>
      </c>
      <c r="Y999" s="1">
        <v>683.0874</v>
      </c>
      <c r="Z999" s="1">
        <v>144.79240000000001</v>
      </c>
      <c r="AA999" s="1">
        <v>1.89846</v>
      </c>
      <c r="AB999" s="1">
        <v>205.68639999999999</v>
      </c>
      <c r="AC999" s="1">
        <v>51.461400000000005</v>
      </c>
      <c r="AD999" s="1">
        <v>427.05400000000003</v>
      </c>
      <c r="AE999" s="1">
        <v>0</v>
      </c>
      <c r="AF999" s="1">
        <v>0</v>
      </c>
      <c r="AG999" s="1">
        <v>425.86</v>
      </c>
      <c r="AH999" s="1">
        <v>63.40140000000001</v>
      </c>
      <c r="AI999" s="1">
        <v>519.01588000000004</v>
      </c>
      <c r="AJ999" s="1">
        <v>0</v>
      </c>
      <c r="AK999" s="1">
        <v>39.561200000000007</v>
      </c>
      <c r="AL999" s="1">
        <v>0</v>
      </c>
      <c r="AM999" s="1">
        <v>384.50780000000003</v>
      </c>
      <c r="AN999" s="1">
        <v>95.659300000000016</v>
      </c>
      <c r="AO999" s="1">
        <v>47.760000000000005</v>
      </c>
      <c r="AP999" s="1">
        <v>0</v>
      </c>
      <c r="AQ999" s="1">
        <v>374.39860000000004</v>
      </c>
      <c r="AR999" s="1">
        <v>221.32780000000002</v>
      </c>
      <c r="AS999" s="1">
        <v>0</v>
      </c>
      <c r="AT999" s="1">
        <v>349.84199999999998</v>
      </c>
    </row>
    <row r="1000" spans="1:46" x14ac:dyDescent="0.35">
      <c r="A1000" t="s">
        <v>20</v>
      </c>
      <c r="B1000" t="s">
        <v>1022</v>
      </c>
      <c r="C1000" s="1">
        <v>1.5840400000000003</v>
      </c>
      <c r="D1000" s="1">
        <v>0</v>
      </c>
      <c r="E1000" s="1">
        <v>5.1740000000000004</v>
      </c>
      <c r="F1000" s="1">
        <v>0</v>
      </c>
      <c r="G1000" s="1">
        <v>2.3879999999999999</v>
      </c>
      <c r="H1000" s="1">
        <v>3.9800000000000004</v>
      </c>
      <c r="I1000" s="1">
        <v>0</v>
      </c>
      <c r="J1000" s="1">
        <v>8.7560000000000002</v>
      </c>
      <c r="K1000" s="1">
        <v>0</v>
      </c>
      <c r="L1000" s="1">
        <v>0</v>
      </c>
      <c r="M1000" s="1">
        <v>1.9900000000000002</v>
      </c>
      <c r="N1000" s="1">
        <v>3.9800000000000004</v>
      </c>
      <c r="O1000" s="1">
        <v>9.7430400000000006</v>
      </c>
      <c r="P1000" s="1">
        <v>1.194</v>
      </c>
      <c r="Q1000" s="1">
        <v>3.9800000000000004</v>
      </c>
      <c r="R1000" s="1">
        <v>0</v>
      </c>
      <c r="S1000" s="1">
        <v>18.387600000000003</v>
      </c>
      <c r="T1000" s="1">
        <v>3.9800000000000004</v>
      </c>
      <c r="U1000" s="1">
        <v>23.880000000000003</v>
      </c>
      <c r="V1000" s="1">
        <v>12.43352</v>
      </c>
      <c r="W1000" s="1">
        <v>15.124000000000001</v>
      </c>
      <c r="X1000" s="1">
        <v>47.760000000000005</v>
      </c>
      <c r="Y1000" s="1">
        <v>140.494</v>
      </c>
      <c r="Z1000" s="1">
        <v>0</v>
      </c>
      <c r="AA1000" s="1">
        <v>195.02</v>
      </c>
      <c r="AB1000" s="1">
        <v>0</v>
      </c>
      <c r="AC1000" s="1">
        <v>53.013599999999997</v>
      </c>
      <c r="AD1000" s="1">
        <v>140.494</v>
      </c>
      <c r="AE1000" s="1">
        <v>0</v>
      </c>
      <c r="AF1000" s="1">
        <v>294.20160000000004</v>
      </c>
      <c r="AG1000" s="1">
        <v>0</v>
      </c>
      <c r="AH1000" s="1">
        <v>0</v>
      </c>
      <c r="AI1000" s="1">
        <v>44.178000000000004</v>
      </c>
      <c r="AJ1000" s="1">
        <v>144.87200000000001</v>
      </c>
      <c r="AK1000" s="1">
        <v>243.33720000000005</v>
      </c>
      <c r="AL1000" s="1">
        <v>42.984000000000002</v>
      </c>
      <c r="AM1000" s="1">
        <v>140.494</v>
      </c>
      <c r="AN1000" s="1">
        <v>0</v>
      </c>
      <c r="AO1000" s="1">
        <v>422.07900000000012</v>
      </c>
      <c r="AP1000" s="1">
        <v>199.19900000000001</v>
      </c>
      <c r="AQ1000" s="1">
        <v>313.62400000000002</v>
      </c>
      <c r="AR1000" s="1">
        <v>266.02320000000003</v>
      </c>
      <c r="AS1000" s="1">
        <v>627.20820000000003</v>
      </c>
      <c r="AT1000" s="1">
        <v>758.19</v>
      </c>
    </row>
    <row r="1001" spans="1:46" x14ac:dyDescent="0.35">
      <c r="A1001" t="s">
        <v>17</v>
      </c>
      <c r="B1001" t="s">
        <v>1023</v>
      </c>
      <c r="C1001" s="1">
        <v>1.2672320000000001</v>
      </c>
      <c r="D1001" s="1">
        <v>0</v>
      </c>
      <c r="E1001" s="1">
        <v>0</v>
      </c>
      <c r="F1001" s="1">
        <v>0</v>
      </c>
      <c r="G1001" s="1">
        <v>2.3879999999999999</v>
      </c>
      <c r="H1001" s="1">
        <v>11.144</v>
      </c>
      <c r="I1001" s="1">
        <v>6.766</v>
      </c>
      <c r="J1001" s="1">
        <v>0</v>
      </c>
      <c r="K1001" s="1">
        <v>0</v>
      </c>
      <c r="L1001" s="1">
        <v>19.900000000000002</v>
      </c>
      <c r="M1001" s="1">
        <v>0</v>
      </c>
      <c r="N1001" s="1">
        <v>0</v>
      </c>
      <c r="O1001" s="1">
        <v>14.328000000000001</v>
      </c>
      <c r="P1001" s="1">
        <v>1.5920000000000001</v>
      </c>
      <c r="Q1001" s="1">
        <v>0</v>
      </c>
      <c r="R1001" s="1">
        <v>6.3680000000000003</v>
      </c>
      <c r="S1001" s="1">
        <v>0</v>
      </c>
      <c r="T1001" s="1">
        <v>6.766</v>
      </c>
      <c r="U1001" s="1">
        <v>0</v>
      </c>
      <c r="V1001" s="1">
        <v>1.5920000000000001</v>
      </c>
      <c r="W1001" s="1">
        <v>33.83</v>
      </c>
      <c r="X1001" s="1">
        <v>3.9800000000000004</v>
      </c>
      <c r="Y1001" s="1">
        <v>24.799380000000003</v>
      </c>
      <c r="Z1001" s="1">
        <v>0</v>
      </c>
      <c r="AA1001" s="1">
        <v>0</v>
      </c>
      <c r="AB1001" s="1">
        <v>0</v>
      </c>
      <c r="AC1001" s="1">
        <v>140.2552</v>
      </c>
      <c r="AD1001" s="1">
        <v>208.0744</v>
      </c>
      <c r="AE1001" s="1">
        <v>440.66560000000004</v>
      </c>
      <c r="AF1001" s="1">
        <v>0</v>
      </c>
      <c r="AG1001" s="1">
        <v>0</v>
      </c>
      <c r="AH1001" s="1">
        <v>415.73885999999999</v>
      </c>
      <c r="AI1001" s="1">
        <v>0</v>
      </c>
      <c r="AJ1001" s="1">
        <v>0</v>
      </c>
      <c r="AK1001" s="1">
        <v>822.4670000000001</v>
      </c>
      <c r="AL1001" s="1">
        <v>45.292400000000001</v>
      </c>
      <c r="AM1001" s="1">
        <v>0</v>
      </c>
      <c r="AN1001" s="1">
        <v>123.30040000000001</v>
      </c>
      <c r="AO1001" s="1">
        <v>0</v>
      </c>
      <c r="AP1001" s="1">
        <v>206.16400000000002</v>
      </c>
      <c r="AQ1001" s="1">
        <v>0</v>
      </c>
      <c r="AR1001" s="1">
        <v>218.10400000000001</v>
      </c>
      <c r="AS1001" s="1">
        <v>1263.6500000000001</v>
      </c>
      <c r="AT1001" s="1">
        <v>111.44000000000001</v>
      </c>
    </row>
    <row r="1002" spans="1:46" x14ac:dyDescent="0.35">
      <c r="A1002" t="s">
        <v>17</v>
      </c>
      <c r="B1002" t="s">
        <v>1024</v>
      </c>
      <c r="C1002" s="1">
        <v>0</v>
      </c>
      <c r="D1002" s="1">
        <v>1.194</v>
      </c>
      <c r="E1002" s="1">
        <v>1.194</v>
      </c>
      <c r="F1002" s="1">
        <v>1.5920000000000001</v>
      </c>
      <c r="G1002" s="1">
        <v>5.5720000000000001</v>
      </c>
      <c r="H1002" s="1">
        <v>1.9900000000000002</v>
      </c>
      <c r="I1002" s="1">
        <v>2.786</v>
      </c>
      <c r="J1002" s="1">
        <v>6.3680000000000003</v>
      </c>
      <c r="K1002" s="1">
        <v>2.786</v>
      </c>
      <c r="L1002" s="1">
        <v>0</v>
      </c>
      <c r="M1002" s="1">
        <v>0</v>
      </c>
      <c r="N1002" s="1">
        <v>0</v>
      </c>
      <c r="O1002" s="1">
        <v>0</v>
      </c>
      <c r="P1002" s="1">
        <v>13.930000000000001</v>
      </c>
      <c r="Q1002" s="1">
        <v>35.422000000000004</v>
      </c>
      <c r="R1002" s="1">
        <v>36.218000000000004</v>
      </c>
      <c r="S1002" s="1">
        <v>7.1640000000000006</v>
      </c>
      <c r="T1002" s="1">
        <v>4.7759999999999998</v>
      </c>
      <c r="U1002" s="1">
        <v>5.5720000000000001</v>
      </c>
      <c r="V1002" s="1">
        <v>1.9900000000000002</v>
      </c>
      <c r="W1002" s="1">
        <v>23.482000000000003</v>
      </c>
      <c r="X1002" s="1">
        <v>5.5720000000000001</v>
      </c>
      <c r="Y1002" s="1">
        <v>0</v>
      </c>
      <c r="Z1002" s="1">
        <v>54.923999999999999</v>
      </c>
      <c r="AA1002" s="1">
        <v>54.923999999999999</v>
      </c>
      <c r="AB1002" s="1">
        <v>76.893600000000006</v>
      </c>
      <c r="AC1002" s="1">
        <v>124.89240000000001</v>
      </c>
      <c r="AD1002" s="1">
        <v>67.66</v>
      </c>
      <c r="AE1002" s="1">
        <v>101.13180000000001</v>
      </c>
      <c r="AF1002" s="1">
        <v>252.53100000000001</v>
      </c>
      <c r="AG1002" s="1">
        <v>85.486419999999995</v>
      </c>
      <c r="AH1002" s="1">
        <v>0</v>
      </c>
      <c r="AI1002" s="1">
        <v>0</v>
      </c>
      <c r="AJ1002" s="1">
        <v>0</v>
      </c>
      <c r="AK1002" s="1">
        <v>0</v>
      </c>
      <c r="AL1002" s="1">
        <v>390.08378000000005</v>
      </c>
      <c r="AM1002" s="1">
        <v>978.28400000000011</v>
      </c>
      <c r="AN1002" s="1">
        <v>918.35316000000012</v>
      </c>
      <c r="AO1002" s="1">
        <v>183.47800000000001</v>
      </c>
      <c r="AP1002" s="1">
        <v>58.705000000000005</v>
      </c>
      <c r="AQ1002" s="1">
        <v>201.786</v>
      </c>
      <c r="AR1002" s="1">
        <v>37.81</v>
      </c>
      <c r="AS1002" s="1">
        <v>392.54739999999998</v>
      </c>
      <c r="AT1002" s="1">
        <v>36.48068</v>
      </c>
    </row>
    <row r="1003" spans="1:46" x14ac:dyDescent="0.35">
      <c r="A1003" t="s">
        <v>17</v>
      </c>
      <c r="B1003" t="s">
        <v>1025</v>
      </c>
      <c r="C1003" s="1">
        <v>7.6033920000000004</v>
      </c>
      <c r="D1003" s="1">
        <v>1.194</v>
      </c>
      <c r="E1003" s="1">
        <v>1.9900000000000002</v>
      </c>
      <c r="F1003" s="1">
        <v>1.9900000000000002</v>
      </c>
      <c r="G1003" s="1">
        <v>7.1640000000000006</v>
      </c>
      <c r="H1003" s="1">
        <v>9.9500000000000011</v>
      </c>
      <c r="I1003" s="1">
        <v>1.9900000000000002</v>
      </c>
      <c r="J1003" s="1">
        <v>6.3680000000000003</v>
      </c>
      <c r="K1003" s="1">
        <v>5.1740000000000004</v>
      </c>
      <c r="L1003" s="1">
        <v>7.1640000000000006</v>
      </c>
      <c r="M1003" s="1">
        <v>0</v>
      </c>
      <c r="N1003" s="1">
        <v>7.9600000000000009</v>
      </c>
      <c r="O1003" s="1">
        <v>7.1640000000000006</v>
      </c>
      <c r="P1003" s="1">
        <v>6.766</v>
      </c>
      <c r="Q1003" s="1">
        <v>6.3680000000000003</v>
      </c>
      <c r="R1003" s="1">
        <v>4.3780000000000001</v>
      </c>
      <c r="S1003" s="1">
        <v>3.1840000000000002</v>
      </c>
      <c r="T1003" s="1">
        <v>4.7759999999999998</v>
      </c>
      <c r="U1003" s="1">
        <v>10.746</v>
      </c>
      <c r="V1003" s="1">
        <v>5.1740000000000004</v>
      </c>
      <c r="W1003" s="1">
        <v>15.522</v>
      </c>
      <c r="X1003" s="1">
        <v>13.134</v>
      </c>
      <c r="Y1003" s="1">
        <v>424.69385999999997</v>
      </c>
      <c r="Z1003" s="1">
        <v>62.088000000000001</v>
      </c>
      <c r="AA1003" s="1">
        <v>65.152599999999993</v>
      </c>
      <c r="AB1003" s="1">
        <v>103.679</v>
      </c>
      <c r="AC1003" s="1">
        <v>189.80620000000002</v>
      </c>
      <c r="AD1003" s="1">
        <v>138.02640000000002</v>
      </c>
      <c r="AE1003" s="1">
        <v>51.779800000000002</v>
      </c>
      <c r="AF1003" s="1">
        <v>243.52426000000003</v>
      </c>
      <c r="AG1003" s="1">
        <v>61.610400000000006</v>
      </c>
      <c r="AH1003" s="1">
        <v>218.9</v>
      </c>
      <c r="AI1003" s="1">
        <v>0</v>
      </c>
      <c r="AJ1003" s="1">
        <v>239.39302000000001</v>
      </c>
      <c r="AK1003" s="1">
        <v>285.28640000000001</v>
      </c>
      <c r="AL1003" s="1">
        <v>59.540800000000011</v>
      </c>
      <c r="AM1003" s="1">
        <v>145.42920000000001</v>
      </c>
      <c r="AN1003" s="1">
        <v>232.03400000000002</v>
      </c>
      <c r="AO1003" s="1">
        <v>113.9872</v>
      </c>
      <c r="AP1003" s="1">
        <v>209.86540000000005</v>
      </c>
      <c r="AQ1003" s="1">
        <v>318.95719999999994</v>
      </c>
      <c r="AR1003" s="1">
        <v>159.59800000000001</v>
      </c>
      <c r="AS1003" s="1">
        <v>463.35160000000002</v>
      </c>
      <c r="AT1003" s="1">
        <v>226.56548000000001</v>
      </c>
    </row>
    <row r="1004" spans="1:46" x14ac:dyDescent="0.35">
      <c r="A1004" t="s">
        <v>17</v>
      </c>
      <c r="B1004" t="s">
        <v>1026</v>
      </c>
      <c r="C1004" s="1">
        <v>3.0096760000000002</v>
      </c>
      <c r="D1004" s="1">
        <v>8.3580000000000005</v>
      </c>
      <c r="E1004" s="1">
        <v>4.7759999999999998</v>
      </c>
      <c r="F1004" s="1">
        <v>9.5519999999999996</v>
      </c>
      <c r="G1004" s="1">
        <v>19.900000000000002</v>
      </c>
      <c r="H1004" s="1">
        <v>7.9600000000000009</v>
      </c>
      <c r="I1004" s="1">
        <v>12.736000000000001</v>
      </c>
      <c r="J1004" s="1">
        <v>13.134</v>
      </c>
      <c r="K1004" s="1">
        <v>13.930000000000001</v>
      </c>
      <c r="L1004" s="1">
        <v>7.1640000000000006</v>
      </c>
      <c r="M1004" s="1">
        <v>8.3580000000000005</v>
      </c>
      <c r="N1004" s="1">
        <v>9.9500000000000011</v>
      </c>
      <c r="O1004" s="1">
        <v>3.5820000000000003</v>
      </c>
      <c r="P1004" s="1">
        <v>0</v>
      </c>
      <c r="Q1004" s="1">
        <v>7.1640000000000006</v>
      </c>
      <c r="R1004" s="1">
        <v>7.1640000000000006</v>
      </c>
      <c r="S1004" s="1">
        <v>14.328000000000001</v>
      </c>
      <c r="T1004" s="1">
        <v>4.3780000000000001</v>
      </c>
      <c r="U1004" s="1">
        <v>6.766</v>
      </c>
      <c r="V1004" s="1">
        <v>3.1840000000000002</v>
      </c>
      <c r="W1004" s="1">
        <v>19.502000000000002</v>
      </c>
      <c r="X1004" s="1">
        <v>10.746</v>
      </c>
      <c r="Y1004" s="1">
        <v>117.14334000000002</v>
      </c>
      <c r="Z1004" s="1">
        <v>162.94120000000001</v>
      </c>
      <c r="AA1004" s="1">
        <v>86.644599999999997</v>
      </c>
      <c r="AB1004" s="1">
        <v>133.80760000000001</v>
      </c>
      <c r="AC1004" s="1">
        <v>305.38540000000006</v>
      </c>
      <c r="AD1004" s="1">
        <v>244.173</v>
      </c>
      <c r="AE1004" s="1">
        <v>202.34320000000002</v>
      </c>
      <c r="AF1004" s="1">
        <v>244.4914</v>
      </c>
      <c r="AG1004" s="1">
        <v>306.81819999999999</v>
      </c>
      <c r="AH1004" s="1">
        <v>147.26000000000002</v>
      </c>
      <c r="AI1004" s="1">
        <v>133.96680000000001</v>
      </c>
      <c r="AJ1004" s="1">
        <v>288.90820000000002</v>
      </c>
      <c r="AK1004" s="1">
        <v>141.29000000000002</v>
      </c>
      <c r="AL1004" s="1">
        <v>0</v>
      </c>
      <c r="AM1004" s="1">
        <v>98.106999999999999</v>
      </c>
      <c r="AN1004" s="1">
        <v>115.51950000000001</v>
      </c>
      <c r="AO1004" s="1">
        <v>91.14200000000001</v>
      </c>
      <c r="AP1004" s="1">
        <v>224.23320000000001</v>
      </c>
      <c r="AQ1004" s="1">
        <v>69.650000000000006</v>
      </c>
      <c r="AR1004" s="1">
        <v>117.60900000000001</v>
      </c>
      <c r="AS1004" s="1">
        <v>539.36959999999999</v>
      </c>
      <c r="AT1004" s="1">
        <v>236.01400000000001</v>
      </c>
    </row>
    <row r="1005" spans="1:46" x14ac:dyDescent="0.35">
      <c r="A1005" t="s">
        <v>17</v>
      </c>
      <c r="B1005" t="s">
        <v>1027</v>
      </c>
      <c r="C1005" s="1">
        <v>3.3264840000000002</v>
      </c>
      <c r="D1005" s="1">
        <v>14.726000000000001</v>
      </c>
      <c r="E1005" s="1">
        <v>5.1740000000000004</v>
      </c>
      <c r="F1005" s="1">
        <v>15.920000000000002</v>
      </c>
      <c r="G1005" s="1">
        <v>6.766</v>
      </c>
      <c r="H1005" s="1">
        <v>7.9600000000000009</v>
      </c>
      <c r="I1005" s="1">
        <v>12.338000000000001</v>
      </c>
      <c r="J1005" s="1">
        <v>10.746</v>
      </c>
      <c r="K1005" s="1">
        <v>2.786</v>
      </c>
      <c r="L1005" s="1">
        <v>14.328000000000001</v>
      </c>
      <c r="M1005" s="1">
        <v>11.940000000000001</v>
      </c>
      <c r="N1005" s="1">
        <v>1.194</v>
      </c>
      <c r="O1005" s="1">
        <v>7.9600000000000009</v>
      </c>
      <c r="P1005" s="1">
        <v>2.786</v>
      </c>
      <c r="Q1005" s="1">
        <v>21.492000000000001</v>
      </c>
      <c r="R1005" s="1">
        <v>1.5920000000000001</v>
      </c>
      <c r="S1005" s="1">
        <v>2.786</v>
      </c>
      <c r="T1005" s="1">
        <v>5.9700000000000006</v>
      </c>
      <c r="U1005" s="1">
        <v>3.5820000000000003</v>
      </c>
      <c r="V1005" s="1">
        <v>0</v>
      </c>
      <c r="W1005" s="1">
        <v>8.3580000000000005</v>
      </c>
      <c r="X1005" s="1">
        <v>5.9700000000000006</v>
      </c>
      <c r="Y1005" s="1">
        <v>86.286400000000015</v>
      </c>
      <c r="Z1005" s="1">
        <v>193.70660000000004</v>
      </c>
      <c r="AA1005" s="1">
        <v>70.525599999999997</v>
      </c>
      <c r="AB1005" s="1">
        <v>522.17600000000004</v>
      </c>
      <c r="AC1005" s="1">
        <v>50.426600000000001</v>
      </c>
      <c r="AD1005" s="1">
        <v>561.61779999999999</v>
      </c>
      <c r="AE1005" s="1">
        <v>274.58019999999999</v>
      </c>
      <c r="AF1005" s="1">
        <v>192.83100000000005</v>
      </c>
      <c r="AG1005" s="1">
        <v>43.461600000000004</v>
      </c>
      <c r="AH1005" s="1">
        <v>320.1114</v>
      </c>
      <c r="AI1005" s="1">
        <v>140.21540000000002</v>
      </c>
      <c r="AJ1005" s="1">
        <v>3.1044</v>
      </c>
      <c r="AK1005" s="1">
        <v>40.596000000000004</v>
      </c>
      <c r="AL1005" s="1">
        <v>137.6284</v>
      </c>
      <c r="AM1005" s="1">
        <v>613.91499999999996</v>
      </c>
      <c r="AN1005" s="1">
        <v>32.078800000000001</v>
      </c>
      <c r="AO1005" s="1">
        <v>92.137</v>
      </c>
      <c r="AP1005" s="1">
        <v>57.351799999999997</v>
      </c>
      <c r="AQ1005" s="1">
        <v>194.22400000000002</v>
      </c>
      <c r="AR1005" s="1">
        <v>0</v>
      </c>
      <c r="AS1005" s="1">
        <v>222.99939999999998</v>
      </c>
      <c r="AT1005" s="1">
        <v>152.75240000000002</v>
      </c>
    </row>
    <row r="1006" spans="1:46" x14ac:dyDescent="0.35">
      <c r="A1006" t="s">
        <v>19</v>
      </c>
      <c r="B1006" t="s">
        <v>1028</v>
      </c>
      <c r="C1006" s="1">
        <v>0.79202000000000017</v>
      </c>
      <c r="D1006" s="1">
        <v>3.1840000000000002</v>
      </c>
      <c r="E1006" s="1">
        <v>0</v>
      </c>
      <c r="F1006" s="1">
        <v>2.3879999999999999</v>
      </c>
      <c r="G1006" s="1">
        <v>2.786</v>
      </c>
      <c r="H1006" s="1">
        <v>2.3879999999999999</v>
      </c>
      <c r="I1006" s="1">
        <v>1.9900000000000002</v>
      </c>
      <c r="J1006" s="1">
        <v>0</v>
      </c>
      <c r="K1006" s="1">
        <v>4.3780000000000001</v>
      </c>
      <c r="L1006" s="1">
        <v>5.1740000000000004</v>
      </c>
      <c r="M1006" s="1">
        <v>5.1740000000000004</v>
      </c>
      <c r="N1006" s="1">
        <v>5.5720000000000001</v>
      </c>
      <c r="O1006" s="1">
        <v>1.9900000000000002</v>
      </c>
      <c r="P1006" s="1">
        <v>2.786</v>
      </c>
      <c r="Q1006" s="1">
        <v>6.3680000000000003</v>
      </c>
      <c r="R1006" s="1">
        <v>0</v>
      </c>
      <c r="S1006" s="1">
        <v>4.3780000000000001</v>
      </c>
      <c r="T1006" s="1">
        <v>0.79600000000000004</v>
      </c>
      <c r="U1006" s="1">
        <v>3.5820000000000003</v>
      </c>
      <c r="V1006" s="1">
        <v>3.5820000000000003</v>
      </c>
      <c r="W1006" s="1">
        <v>1.5920000000000001</v>
      </c>
      <c r="X1006" s="1">
        <v>4.7759999999999998</v>
      </c>
      <c r="Y1006" s="1">
        <v>119.4</v>
      </c>
      <c r="Z1006" s="1">
        <v>124.97200000000001</v>
      </c>
      <c r="AA1006" s="1">
        <v>0</v>
      </c>
      <c r="AB1006" s="1">
        <v>353.42400000000004</v>
      </c>
      <c r="AC1006" s="1">
        <v>187.06</v>
      </c>
      <c r="AD1006" s="1">
        <v>46.566000000000003</v>
      </c>
      <c r="AE1006" s="1">
        <v>58.864200000000004</v>
      </c>
      <c r="AF1006" s="1">
        <v>0</v>
      </c>
      <c r="AG1006" s="1">
        <v>269.24700000000001</v>
      </c>
      <c r="AH1006" s="1">
        <v>344.46899999999999</v>
      </c>
      <c r="AI1006" s="1">
        <v>514.01700000000005</v>
      </c>
      <c r="AJ1006" s="1">
        <v>173.24940000000001</v>
      </c>
      <c r="AK1006" s="1">
        <v>116.41500000000001</v>
      </c>
      <c r="AL1006" s="1">
        <v>131.06140000000002</v>
      </c>
      <c r="AM1006" s="1">
        <v>548.44400000000007</v>
      </c>
      <c r="AN1006" s="1">
        <v>0</v>
      </c>
      <c r="AO1006" s="1">
        <v>173.44840000000002</v>
      </c>
      <c r="AP1006" s="1">
        <v>26.108799999999999</v>
      </c>
      <c r="AQ1006" s="1">
        <v>170.54300000000001</v>
      </c>
      <c r="AR1006" s="1">
        <v>157.5284</v>
      </c>
      <c r="AS1006" s="1">
        <v>93.132000000000005</v>
      </c>
      <c r="AT1006" s="1">
        <v>391.63200000000001</v>
      </c>
    </row>
    <row r="1007" spans="1:46" x14ac:dyDescent="0.35">
      <c r="A1007" t="s">
        <v>17</v>
      </c>
      <c r="B1007" t="s">
        <v>1029</v>
      </c>
      <c r="C1007" s="1">
        <v>1.1088280000000001</v>
      </c>
      <c r="D1007" s="1">
        <v>4.7759999999999998</v>
      </c>
      <c r="E1007" s="1">
        <v>11.542</v>
      </c>
      <c r="F1007" s="1">
        <v>4.3780000000000001</v>
      </c>
      <c r="G1007" s="1">
        <v>6.3680000000000003</v>
      </c>
      <c r="H1007" s="1">
        <v>5.1740000000000004</v>
      </c>
      <c r="I1007" s="1">
        <v>7.9600000000000009</v>
      </c>
      <c r="J1007" s="1">
        <v>5.5720000000000001</v>
      </c>
      <c r="K1007" s="1">
        <v>6.766</v>
      </c>
      <c r="L1007" s="1">
        <v>2.786</v>
      </c>
      <c r="M1007" s="1">
        <v>12.736000000000001</v>
      </c>
      <c r="N1007" s="1">
        <v>26.666</v>
      </c>
      <c r="O1007" s="1">
        <v>6.3680000000000003</v>
      </c>
      <c r="P1007" s="1">
        <v>8.7560000000000002</v>
      </c>
      <c r="Q1007" s="1">
        <v>9.1539999999999999</v>
      </c>
      <c r="R1007" s="1">
        <v>0</v>
      </c>
      <c r="S1007" s="1">
        <v>4.7759999999999998</v>
      </c>
      <c r="T1007" s="1">
        <v>0</v>
      </c>
      <c r="U1007" s="1">
        <v>13.930000000000001</v>
      </c>
      <c r="V1007" s="1">
        <v>8.7560000000000002</v>
      </c>
      <c r="W1007" s="1">
        <v>9.5519999999999996</v>
      </c>
      <c r="X1007" s="1">
        <v>9.9500000000000011</v>
      </c>
      <c r="Y1007" s="1">
        <v>87.002800000000008</v>
      </c>
      <c r="Z1007" s="1">
        <v>103.71880000000002</v>
      </c>
      <c r="AA1007" s="1">
        <v>322.77800000000002</v>
      </c>
      <c r="AB1007" s="1">
        <v>119.24080000000002</v>
      </c>
      <c r="AC1007" s="1">
        <v>325.52420000000001</v>
      </c>
      <c r="AD1007" s="1">
        <v>173.44840000000002</v>
      </c>
      <c r="AE1007" s="1">
        <v>158.1652</v>
      </c>
      <c r="AF1007" s="1">
        <v>206.48239999999998</v>
      </c>
      <c r="AG1007" s="1">
        <v>143.04120000000003</v>
      </c>
      <c r="AH1007" s="1">
        <v>52.854400000000005</v>
      </c>
      <c r="AI1007" s="1">
        <v>292.29120000000006</v>
      </c>
      <c r="AJ1007" s="1">
        <v>1049.8563399999998</v>
      </c>
      <c r="AK1007" s="1">
        <v>45.451600000000006</v>
      </c>
      <c r="AL1007" s="1">
        <v>44.763060000000003</v>
      </c>
      <c r="AM1007" s="1">
        <v>130.74299999999999</v>
      </c>
      <c r="AN1007" s="1">
        <v>0</v>
      </c>
      <c r="AO1007" s="1">
        <v>118.28560000000003</v>
      </c>
      <c r="AP1007" s="1">
        <v>0</v>
      </c>
      <c r="AQ1007" s="1">
        <v>181.1696</v>
      </c>
      <c r="AR1007" s="1">
        <v>73.59020000000001</v>
      </c>
      <c r="AS1007" s="1">
        <v>213.08124000000001</v>
      </c>
      <c r="AT1007" s="1">
        <v>155.50656000000001</v>
      </c>
    </row>
    <row r="1008" spans="1:46" x14ac:dyDescent="0.35">
      <c r="A1008" t="s">
        <v>17</v>
      </c>
      <c r="B1008" t="s">
        <v>1030</v>
      </c>
      <c r="C1008" s="1">
        <v>2.6928680000000003</v>
      </c>
      <c r="D1008" s="1">
        <v>6.3680000000000003</v>
      </c>
      <c r="E1008" s="1">
        <v>11.940000000000001</v>
      </c>
      <c r="F1008" s="1">
        <v>-5.5720000000000001</v>
      </c>
      <c r="G1008" s="1">
        <v>25.87</v>
      </c>
      <c r="H1008" s="1">
        <v>1.9900000000000002</v>
      </c>
      <c r="I1008" s="1">
        <v>6.766</v>
      </c>
      <c r="J1008" s="1">
        <v>3.1840000000000002</v>
      </c>
      <c r="K1008" s="1">
        <v>1.194</v>
      </c>
      <c r="L1008" s="1">
        <v>9.9500000000000011</v>
      </c>
      <c r="M1008" s="1">
        <v>3.1840000000000002</v>
      </c>
      <c r="N1008" s="1">
        <v>1.9900000000000002</v>
      </c>
      <c r="O1008" s="1">
        <v>12.736000000000001</v>
      </c>
      <c r="P1008" s="1">
        <v>11.542</v>
      </c>
      <c r="Q1008" s="1">
        <v>1.194</v>
      </c>
      <c r="R1008" s="1">
        <v>0</v>
      </c>
      <c r="S1008" s="1">
        <v>15.124000000000001</v>
      </c>
      <c r="T1008" s="1">
        <v>2.786</v>
      </c>
      <c r="U1008" s="1">
        <v>1.5920000000000001</v>
      </c>
      <c r="V1008" s="1">
        <v>7.9600000000000009</v>
      </c>
      <c r="W1008" s="1">
        <v>8.3580000000000005</v>
      </c>
      <c r="X1008" s="1">
        <v>3.5820000000000003</v>
      </c>
      <c r="Y1008" s="1">
        <v>219.696</v>
      </c>
      <c r="Z1008" s="1">
        <v>302.79840000000002</v>
      </c>
      <c r="AA1008" s="1">
        <v>81.828800000000001</v>
      </c>
      <c r="AB1008" s="1">
        <v>-41.232799999999997</v>
      </c>
      <c r="AC1008" s="1">
        <v>1151.8120000000001</v>
      </c>
      <c r="AD1008" s="1">
        <v>49.511200000000002</v>
      </c>
      <c r="AE1008" s="1">
        <v>213.8852</v>
      </c>
      <c r="AF1008" s="1">
        <v>173.13</v>
      </c>
      <c r="AG1008" s="1">
        <v>77.848799999999997</v>
      </c>
      <c r="AH1008" s="1">
        <v>43.78</v>
      </c>
      <c r="AI1008" s="1">
        <v>194.821</v>
      </c>
      <c r="AJ1008" s="1">
        <v>42.4268</v>
      </c>
      <c r="AK1008" s="1">
        <v>589.04000000000008</v>
      </c>
      <c r="AL1008" s="1">
        <v>138.50400000000002</v>
      </c>
      <c r="AM1008" s="1">
        <v>73.072800000000001</v>
      </c>
      <c r="AN1008" s="1">
        <v>0</v>
      </c>
      <c r="AO1008" s="1">
        <v>161.3492</v>
      </c>
      <c r="AP1008" s="1">
        <v>83.978000000000009</v>
      </c>
      <c r="AQ1008" s="1">
        <v>79.600000000000009</v>
      </c>
      <c r="AR1008" s="1">
        <v>68.456000000000003</v>
      </c>
      <c r="AS1008" s="1">
        <v>207.6764</v>
      </c>
      <c r="AT1008" s="1">
        <v>81.789000000000001</v>
      </c>
    </row>
    <row r="1009" spans="1:46" x14ac:dyDescent="0.35">
      <c r="A1009" t="s">
        <v>20</v>
      </c>
      <c r="B1009" t="s">
        <v>1031</v>
      </c>
      <c r="C1009" s="1">
        <v>4.1185040000000006</v>
      </c>
      <c r="D1009" s="1">
        <v>5.1740000000000004</v>
      </c>
      <c r="E1009" s="1">
        <v>11.542</v>
      </c>
      <c r="F1009" s="1">
        <v>17.512</v>
      </c>
      <c r="G1009" s="1">
        <v>7.5620000000000003</v>
      </c>
      <c r="H1009" s="1">
        <v>1.194</v>
      </c>
      <c r="I1009" s="1">
        <v>5.5720000000000001</v>
      </c>
      <c r="J1009" s="1">
        <v>12.338000000000001</v>
      </c>
      <c r="K1009" s="1">
        <v>3.5820000000000003</v>
      </c>
      <c r="L1009" s="1">
        <v>4.7759999999999998</v>
      </c>
      <c r="M1009" s="1">
        <v>0</v>
      </c>
      <c r="N1009" s="1">
        <v>32.636000000000003</v>
      </c>
      <c r="O1009" s="1">
        <v>18.308</v>
      </c>
      <c r="P1009" s="1">
        <v>12.736000000000001</v>
      </c>
      <c r="Q1009" s="1">
        <v>7.1640000000000006</v>
      </c>
      <c r="R1009" s="1">
        <v>7.1640000000000006</v>
      </c>
      <c r="S1009" s="1">
        <v>0.39800000000000002</v>
      </c>
      <c r="T1009" s="1">
        <v>15.522</v>
      </c>
      <c r="U1009" s="1">
        <v>0.39800000000000002</v>
      </c>
      <c r="V1009" s="1">
        <v>5.9700000000000006</v>
      </c>
      <c r="W1009" s="1">
        <v>9.5519999999999996</v>
      </c>
      <c r="X1009" s="1">
        <v>12.357900000000001</v>
      </c>
      <c r="Y1009" s="1">
        <v>145.39338000000001</v>
      </c>
      <c r="Z1009" s="1">
        <v>132.64146000000002</v>
      </c>
      <c r="AA1009" s="1">
        <v>83.500400000000013</v>
      </c>
      <c r="AB1009" s="1">
        <v>314.47572000000008</v>
      </c>
      <c r="AC1009" s="1">
        <v>178.05326000000002</v>
      </c>
      <c r="AD1009" s="1">
        <v>68.774400000000014</v>
      </c>
      <c r="AE1009" s="1">
        <v>138.0264</v>
      </c>
      <c r="AF1009" s="1">
        <v>234.15932000000004</v>
      </c>
      <c r="AG1009" s="1">
        <v>57.845319999999994</v>
      </c>
      <c r="AH1009" s="1">
        <v>141.83128000000002</v>
      </c>
      <c r="AI1009" s="1">
        <v>0</v>
      </c>
      <c r="AJ1009" s="1">
        <v>914.38509999999997</v>
      </c>
      <c r="AK1009" s="1">
        <v>379.77160000000003</v>
      </c>
      <c r="AL1009" s="1">
        <v>178.42339999999999</v>
      </c>
      <c r="AM1009" s="1">
        <v>145.82720000000003</v>
      </c>
      <c r="AN1009" s="1">
        <v>62.844200000000008</v>
      </c>
      <c r="AO1009" s="1">
        <v>74.426000000000002</v>
      </c>
      <c r="AP1009" s="1">
        <v>262.38149999999996</v>
      </c>
      <c r="AQ1009" s="1">
        <v>3.4228000000000001</v>
      </c>
      <c r="AR1009" s="1">
        <v>70.565399999999997</v>
      </c>
      <c r="AS1009" s="1">
        <v>139.95670000000001</v>
      </c>
      <c r="AT1009" s="1">
        <v>266.20230000000004</v>
      </c>
    </row>
    <row r="1010" spans="1:46" x14ac:dyDescent="0.35">
      <c r="A1010" t="s">
        <v>17</v>
      </c>
      <c r="B1010" t="s">
        <v>1032</v>
      </c>
      <c r="C1010" s="1">
        <v>0</v>
      </c>
      <c r="D1010" s="1">
        <v>27.462</v>
      </c>
      <c r="E1010" s="1">
        <v>1.9900000000000002</v>
      </c>
      <c r="F1010" s="1">
        <v>62.486000000000004</v>
      </c>
      <c r="G1010" s="1">
        <v>8.7560000000000002</v>
      </c>
      <c r="H1010" s="1">
        <v>2.3879999999999999</v>
      </c>
      <c r="I1010" s="1">
        <v>1.5920000000000001</v>
      </c>
      <c r="J1010" s="1">
        <v>15.920000000000002</v>
      </c>
      <c r="K1010" s="1">
        <v>3.9800000000000004</v>
      </c>
      <c r="L1010" s="1">
        <v>13.532</v>
      </c>
      <c r="M1010" s="1">
        <v>12.736000000000001</v>
      </c>
      <c r="N1010" s="1">
        <v>0</v>
      </c>
      <c r="O1010" s="1">
        <v>3.9800000000000004</v>
      </c>
      <c r="P1010" s="1">
        <v>26.666</v>
      </c>
      <c r="Q1010" s="1">
        <v>0</v>
      </c>
      <c r="R1010" s="1">
        <v>0</v>
      </c>
      <c r="S1010" s="1">
        <v>15.522</v>
      </c>
      <c r="T1010" s="1">
        <v>13.532</v>
      </c>
      <c r="U1010" s="1">
        <v>0.79600000000000004</v>
      </c>
      <c r="V1010" s="1">
        <v>10.348000000000001</v>
      </c>
      <c r="W1010" s="1">
        <v>6.3680000000000003</v>
      </c>
      <c r="X1010" s="1">
        <v>16.318000000000001</v>
      </c>
      <c r="Y1010" s="1">
        <v>0</v>
      </c>
      <c r="Z1010" s="1">
        <v>457.06320000000005</v>
      </c>
      <c r="AA1010" s="1">
        <v>160.7124</v>
      </c>
      <c r="AB1010" s="1">
        <v>445.33016000000003</v>
      </c>
      <c r="AC1010" s="1">
        <v>154.18519999999998</v>
      </c>
      <c r="AD1010" s="1">
        <v>73.311599999999999</v>
      </c>
      <c r="AE1010" s="1">
        <v>113.828</v>
      </c>
      <c r="AF1010" s="1">
        <v>257.2672</v>
      </c>
      <c r="AG1010" s="1">
        <v>119.4</v>
      </c>
      <c r="AH1010" s="1">
        <v>158.404</v>
      </c>
      <c r="AI1010" s="1">
        <v>192.20613999999998</v>
      </c>
      <c r="AJ1010" s="1">
        <v>0</v>
      </c>
      <c r="AK1010" s="1">
        <v>137.4692</v>
      </c>
      <c r="AL1010" s="1">
        <v>475.04086000000007</v>
      </c>
      <c r="AM1010" s="1">
        <v>0</v>
      </c>
      <c r="AN1010" s="1">
        <v>0</v>
      </c>
      <c r="AO1010" s="1">
        <v>322.77800000000002</v>
      </c>
      <c r="AP1010" s="1">
        <v>240.57110000000003</v>
      </c>
      <c r="AQ1010" s="1">
        <v>33.432000000000002</v>
      </c>
      <c r="AR1010" s="1">
        <v>183.876</v>
      </c>
      <c r="AS1010" s="1">
        <v>56.317</v>
      </c>
      <c r="AT1010" s="1">
        <v>392.26880000000006</v>
      </c>
    </row>
    <row r="1011" spans="1:46" x14ac:dyDescent="0.35">
      <c r="A1011" t="s">
        <v>17</v>
      </c>
      <c r="B1011" t="s">
        <v>1033</v>
      </c>
      <c r="C1011" s="1">
        <v>1.7424440000000001</v>
      </c>
      <c r="D1011" s="1">
        <v>7.5620000000000003</v>
      </c>
      <c r="E1011" s="1">
        <v>5.1740000000000004</v>
      </c>
      <c r="F1011" s="1">
        <v>6.3680000000000003</v>
      </c>
      <c r="G1011" s="1">
        <v>2.3879999999999999</v>
      </c>
      <c r="H1011" s="1">
        <v>4.3780000000000001</v>
      </c>
      <c r="I1011" s="1">
        <v>6.766</v>
      </c>
      <c r="J1011" s="1">
        <v>3.5820000000000003</v>
      </c>
      <c r="K1011" s="1">
        <v>1.194</v>
      </c>
      <c r="L1011" s="1">
        <v>2.786</v>
      </c>
      <c r="M1011" s="1">
        <v>7.1640000000000006</v>
      </c>
      <c r="N1011" s="1">
        <v>1.5920000000000001</v>
      </c>
      <c r="O1011" s="1">
        <v>5.1740000000000004</v>
      </c>
      <c r="P1011" s="1">
        <v>2.786</v>
      </c>
      <c r="Q1011" s="1">
        <v>7.1640000000000006</v>
      </c>
      <c r="R1011" s="1">
        <v>10.348000000000001</v>
      </c>
      <c r="S1011" s="1">
        <v>8.3580000000000005</v>
      </c>
      <c r="T1011" s="1">
        <v>9.1539999999999999</v>
      </c>
      <c r="U1011" s="1">
        <v>4.7759999999999998</v>
      </c>
      <c r="V1011" s="1">
        <v>7.1640000000000006</v>
      </c>
      <c r="W1011" s="1">
        <v>11.542</v>
      </c>
      <c r="X1011" s="1">
        <v>5.1740000000000004</v>
      </c>
      <c r="Y1011" s="1">
        <v>119.997</v>
      </c>
      <c r="Z1011" s="1">
        <v>197.2886</v>
      </c>
      <c r="AA1011" s="1">
        <v>153.429</v>
      </c>
      <c r="AB1011" s="1">
        <v>148.69280000000001</v>
      </c>
      <c r="AC1011" s="1">
        <v>114.62400000000001</v>
      </c>
      <c r="AD1011" s="1">
        <v>93.450400000000016</v>
      </c>
      <c r="AE1011" s="1">
        <v>253.88419999999999</v>
      </c>
      <c r="AF1011" s="1">
        <v>119.24080000000002</v>
      </c>
      <c r="AG1011" s="1">
        <v>40.826840000000004</v>
      </c>
      <c r="AH1011" s="1">
        <v>137.7876</v>
      </c>
      <c r="AI1011" s="1">
        <v>293.48520000000008</v>
      </c>
      <c r="AJ1011" s="1">
        <v>136.35479999999998</v>
      </c>
      <c r="AK1011" s="1">
        <v>174.40360000000001</v>
      </c>
      <c r="AL1011" s="1">
        <v>105.072</v>
      </c>
      <c r="AM1011" s="1">
        <v>249.86838000000003</v>
      </c>
      <c r="AN1011" s="1">
        <v>283.4357</v>
      </c>
      <c r="AO1011" s="1">
        <v>186.9804</v>
      </c>
      <c r="AP1011" s="1">
        <v>386.77640000000002</v>
      </c>
      <c r="AQ1011" s="1">
        <v>150.04600000000002</v>
      </c>
      <c r="AR1011" s="1">
        <v>182.92080000000001</v>
      </c>
      <c r="AS1011" s="1">
        <v>283.66256000000004</v>
      </c>
      <c r="AT1011" s="1">
        <v>152.5932</v>
      </c>
    </row>
    <row r="1012" spans="1:46" x14ac:dyDescent="0.35">
      <c r="A1012" t="s">
        <v>18</v>
      </c>
      <c r="B1012" t="s">
        <v>1034</v>
      </c>
      <c r="C1012" s="1">
        <v>0</v>
      </c>
      <c r="D1012" s="1">
        <v>0</v>
      </c>
      <c r="E1012" s="1">
        <v>0</v>
      </c>
      <c r="F1012" s="1">
        <v>4.3780000000000001</v>
      </c>
      <c r="G1012" s="1">
        <v>0</v>
      </c>
      <c r="H1012" s="1">
        <v>0</v>
      </c>
      <c r="I1012" s="1">
        <v>0</v>
      </c>
      <c r="J1012" s="1">
        <v>0</v>
      </c>
      <c r="K1012" s="1">
        <v>0</v>
      </c>
      <c r="L1012" s="1">
        <v>0</v>
      </c>
      <c r="M1012" s="1">
        <v>0</v>
      </c>
      <c r="N1012" s="1">
        <v>0</v>
      </c>
      <c r="O1012" s="1">
        <v>0</v>
      </c>
      <c r="P1012" s="1">
        <v>7.9600000000000009</v>
      </c>
      <c r="Q1012" s="1">
        <v>0</v>
      </c>
      <c r="R1012" s="1">
        <v>0</v>
      </c>
      <c r="S1012" s="1">
        <v>0</v>
      </c>
      <c r="T1012" s="1">
        <v>0</v>
      </c>
      <c r="U1012" s="1">
        <v>3.1840000000000002</v>
      </c>
      <c r="V1012" s="1">
        <v>0</v>
      </c>
      <c r="W1012" s="1">
        <v>0</v>
      </c>
      <c r="X1012" s="1">
        <v>0</v>
      </c>
      <c r="Y1012" s="1">
        <v>0</v>
      </c>
      <c r="Z1012" s="1">
        <v>0</v>
      </c>
      <c r="AA1012" s="1">
        <v>0</v>
      </c>
      <c r="AB1012" s="1">
        <v>899.48</v>
      </c>
      <c r="AC1012" s="1">
        <v>0</v>
      </c>
      <c r="AD1012" s="1">
        <v>0</v>
      </c>
      <c r="AE1012" s="1">
        <v>0</v>
      </c>
      <c r="AF1012" s="1">
        <v>0</v>
      </c>
      <c r="AG1012" s="1">
        <v>0</v>
      </c>
      <c r="AH1012" s="1">
        <v>0</v>
      </c>
      <c r="AI1012" s="1">
        <v>0</v>
      </c>
      <c r="AJ1012" s="1">
        <v>0</v>
      </c>
      <c r="AK1012" s="1">
        <v>0</v>
      </c>
      <c r="AL1012" s="1">
        <v>1587.2240000000002</v>
      </c>
      <c r="AM1012" s="1">
        <v>0</v>
      </c>
      <c r="AN1012" s="1">
        <v>0</v>
      </c>
      <c r="AO1012" s="1">
        <v>0</v>
      </c>
      <c r="AP1012" s="1">
        <v>0</v>
      </c>
      <c r="AQ1012" s="1">
        <v>1475.7840000000001</v>
      </c>
      <c r="AR1012" s="1">
        <v>0</v>
      </c>
      <c r="AS1012" s="1">
        <v>0</v>
      </c>
      <c r="AT1012" s="1">
        <v>0</v>
      </c>
    </row>
    <row r="1013" spans="1:46" x14ac:dyDescent="0.35">
      <c r="A1013" t="s">
        <v>19</v>
      </c>
      <c r="B1013" t="s">
        <v>1035</v>
      </c>
      <c r="C1013" s="1">
        <v>3.6432920000000002</v>
      </c>
      <c r="D1013" s="1">
        <v>13.930000000000001</v>
      </c>
      <c r="E1013" s="1">
        <v>13.134</v>
      </c>
      <c r="F1013" s="1">
        <v>9.9500000000000011</v>
      </c>
      <c r="G1013" s="1">
        <v>11.940000000000001</v>
      </c>
      <c r="H1013" s="1">
        <v>21.492000000000001</v>
      </c>
      <c r="I1013" s="1">
        <v>4.3780000000000001</v>
      </c>
      <c r="J1013" s="1">
        <v>13.930000000000001</v>
      </c>
      <c r="K1013" s="1">
        <v>6.3680000000000003</v>
      </c>
      <c r="L1013" s="1">
        <v>19.103999999999999</v>
      </c>
      <c r="M1013" s="1">
        <v>10.746</v>
      </c>
      <c r="N1013" s="1">
        <v>9.1539999999999999</v>
      </c>
      <c r="O1013" s="1">
        <v>8.7560000000000002</v>
      </c>
      <c r="P1013" s="1">
        <v>2.3879999999999999</v>
      </c>
      <c r="Q1013" s="1">
        <v>3.5820000000000003</v>
      </c>
      <c r="R1013" s="1">
        <v>7.5620000000000003</v>
      </c>
      <c r="S1013" s="1">
        <v>0</v>
      </c>
      <c r="T1013" s="1">
        <v>9.1539999999999999</v>
      </c>
      <c r="U1013" s="1">
        <v>0</v>
      </c>
      <c r="V1013" s="1">
        <v>1.5920000000000001</v>
      </c>
      <c r="W1013" s="1">
        <v>1.194</v>
      </c>
      <c r="X1013" s="1">
        <v>0</v>
      </c>
      <c r="Y1013" s="1">
        <v>336.23039999999997</v>
      </c>
      <c r="Z1013" s="1">
        <v>362.10039999999998</v>
      </c>
      <c r="AA1013" s="1">
        <v>260.03727999999995</v>
      </c>
      <c r="AB1013" s="1">
        <v>166.8416</v>
      </c>
      <c r="AC1013" s="1">
        <v>316.58909999999997</v>
      </c>
      <c r="AD1013" s="1">
        <v>252.76980000000003</v>
      </c>
      <c r="AE1013" s="1">
        <v>170.34400000000002</v>
      </c>
      <c r="AF1013" s="1">
        <v>257.60550000000001</v>
      </c>
      <c r="AG1013" s="1">
        <v>224.83019999999999</v>
      </c>
      <c r="AH1013" s="1">
        <v>261.42629999999997</v>
      </c>
      <c r="AI1013" s="1">
        <v>153.03100000000001</v>
      </c>
      <c r="AJ1013" s="1">
        <v>334.16080000000005</v>
      </c>
      <c r="AK1013" s="1">
        <v>94.246399999999994</v>
      </c>
      <c r="AL1013" s="1">
        <v>110.96240000000002</v>
      </c>
      <c r="AM1013" s="1">
        <v>81.271600000000007</v>
      </c>
      <c r="AN1013" s="1">
        <v>214.36280000000002</v>
      </c>
      <c r="AO1013" s="1">
        <v>0</v>
      </c>
      <c r="AP1013" s="1">
        <v>227.27392</v>
      </c>
      <c r="AQ1013" s="1">
        <v>0</v>
      </c>
      <c r="AR1013" s="1">
        <v>62.486000000000004</v>
      </c>
      <c r="AS1013" s="1">
        <v>71.560400000000001</v>
      </c>
      <c r="AT1013" s="1">
        <v>0</v>
      </c>
    </row>
    <row r="1014" spans="1:46" x14ac:dyDescent="0.35">
      <c r="A1014" t="s">
        <v>17</v>
      </c>
      <c r="B1014" t="s">
        <v>1036</v>
      </c>
      <c r="C1014" s="1">
        <v>1.4256360000000001</v>
      </c>
      <c r="D1014" s="1">
        <v>3.1840000000000002</v>
      </c>
      <c r="E1014" s="1">
        <v>5.5720000000000001</v>
      </c>
      <c r="F1014" s="1">
        <v>4.3780000000000001</v>
      </c>
      <c r="G1014" s="1">
        <v>6.766</v>
      </c>
      <c r="H1014" s="1">
        <v>5.9700000000000006</v>
      </c>
      <c r="I1014" s="1">
        <v>0</v>
      </c>
      <c r="J1014" s="1">
        <v>2.3879999999999999</v>
      </c>
      <c r="K1014" s="1">
        <v>5.1740000000000004</v>
      </c>
      <c r="L1014" s="1">
        <v>5.1740000000000004</v>
      </c>
      <c r="M1014" s="1">
        <v>1.5920000000000001</v>
      </c>
      <c r="N1014" s="1">
        <v>0</v>
      </c>
      <c r="O1014" s="1">
        <v>9.9500000000000011</v>
      </c>
      <c r="P1014" s="1">
        <v>8.7560000000000002</v>
      </c>
      <c r="Q1014" s="1">
        <v>1.5920000000000001</v>
      </c>
      <c r="R1014" s="1">
        <v>1.194</v>
      </c>
      <c r="S1014" s="1">
        <v>5.5720000000000001</v>
      </c>
      <c r="T1014" s="1">
        <v>0</v>
      </c>
      <c r="U1014" s="1">
        <v>4.7759999999999998</v>
      </c>
      <c r="V1014" s="1">
        <v>9.9500000000000011</v>
      </c>
      <c r="W1014" s="1">
        <v>3.1840000000000002</v>
      </c>
      <c r="X1014" s="1">
        <v>0</v>
      </c>
      <c r="Y1014" s="1">
        <v>100.694</v>
      </c>
      <c r="Z1014" s="1">
        <v>54.048400000000008</v>
      </c>
      <c r="AA1014" s="1">
        <v>192.23400000000001</v>
      </c>
      <c r="AB1014" s="1">
        <v>125.21080000000002</v>
      </c>
      <c r="AC1014" s="1">
        <v>291.73400000000004</v>
      </c>
      <c r="AD1014" s="1">
        <v>252.41159999999999</v>
      </c>
      <c r="AE1014" s="1">
        <v>0</v>
      </c>
      <c r="AF1014" s="1">
        <v>77.411000000000001</v>
      </c>
      <c r="AG1014" s="1">
        <v>325.48440000000005</v>
      </c>
      <c r="AH1014" s="1">
        <v>394.81600000000003</v>
      </c>
      <c r="AI1014" s="1">
        <v>182.881</v>
      </c>
      <c r="AJ1014" s="1">
        <v>0</v>
      </c>
      <c r="AK1014" s="1">
        <v>306.26099999999997</v>
      </c>
      <c r="AL1014" s="1">
        <v>79.878600000000006</v>
      </c>
      <c r="AM1014" s="1">
        <v>96.515000000000001</v>
      </c>
      <c r="AN1014" s="1">
        <v>170.98079999999999</v>
      </c>
      <c r="AO1014" s="1">
        <v>324.40979999999996</v>
      </c>
      <c r="AP1014" s="1">
        <v>0</v>
      </c>
      <c r="AQ1014" s="1">
        <v>160.5532</v>
      </c>
      <c r="AR1014" s="1">
        <v>632.4020999999999</v>
      </c>
      <c r="AS1014" s="1">
        <v>188.09480000000002</v>
      </c>
      <c r="AT1014" s="1">
        <v>0</v>
      </c>
    </row>
    <row r="1015" spans="1:46" x14ac:dyDescent="0.35">
      <c r="A1015" t="s">
        <v>19</v>
      </c>
      <c r="B1015" t="s">
        <v>1037</v>
      </c>
      <c r="C1015" s="1">
        <v>17.899652000000003</v>
      </c>
      <c r="D1015" s="1">
        <v>39.800000000000004</v>
      </c>
      <c r="E1015" s="1">
        <v>14.328000000000001</v>
      </c>
      <c r="F1015" s="1">
        <v>8.3580000000000005</v>
      </c>
      <c r="G1015" s="1">
        <v>24.676000000000002</v>
      </c>
      <c r="H1015" s="1">
        <v>13.532</v>
      </c>
      <c r="I1015" s="1">
        <v>4.7759999999999998</v>
      </c>
      <c r="J1015" s="1">
        <v>5.1740000000000004</v>
      </c>
      <c r="K1015" s="1">
        <v>3.9800000000000004</v>
      </c>
      <c r="L1015" s="1">
        <v>7.9600000000000009</v>
      </c>
      <c r="M1015" s="1">
        <v>1.9900000000000002</v>
      </c>
      <c r="N1015" s="1">
        <v>5.1740000000000004</v>
      </c>
      <c r="O1015" s="1">
        <v>3.9800000000000004</v>
      </c>
      <c r="P1015" s="1">
        <v>3.5820000000000003</v>
      </c>
      <c r="Q1015" s="1">
        <v>3.5820000000000003</v>
      </c>
      <c r="R1015" s="1">
        <v>4.3780000000000001</v>
      </c>
      <c r="S1015" s="1">
        <v>6.766</v>
      </c>
      <c r="T1015" s="1">
        <v>9.9500000000000011</v>
      </c>
      <c r="U1015" s="1">
        <v>5.5720000000000001</v>
      </c>
      <c r="V1015" s="1">
        <v>0</v>
      </c>
      <c r="W1015" s="1">
        <v>0</v>
      </c>
      <c r="X1015" s="1">
        <v>0</v>
      </c>
      <c r="Y1015" s="1">
        <v>820.26605999999992</v>
      </c>
      <c r="Z1015" s="1">
        <v>773.60454000000004</v>
      </c>
      <c r="AA1015" s="1">
        <v>136.05629999999999</v>
      </c>
      <c r="AB1015" s="1">
        <v>237.37515999999999</v>
      </c>
      <c r="AC1015" s="1">
        <v>430.22208000000006</v>
      </c>
      <c r="AD1015" s="1">
        <v>231.59619999999995</v>
      </c>
      <c r="AE1015" s="1">
        <v>112.19619999999999</v>
      </c>
      <c r="AF1015" s="1">
        <v>101.1716</v>
      </c>
      <c r="AG1015" s="1">
        <v>92.574799999999996</v>
      </c>
      <c r="AH1015" s="1">
        <v>131.6584</v>
      </c>
      <c r="AI1015" s="1">
        <v>63.680000000000007</v>
      </c>
      <c r="AJ1015" s="1">
        <v>164.2347</v>
      </c>
      <c r="AK1015" s="1">
        <v>45.173000000000002</v>
      </c>
      <c r="AL1015" s="1">
        <v>153.38920000000002</v>
      </c>
      <c r="AM1015" s="1">
        <v>59.938800000000015</v>
      </c>
      <c r="AN1015" s="1">
        <v>90.087299999999999</v>
      </c>
      <c r="AO1015" s="1">
        <v>125.59686000000001</v>
      </c>
      <c r="AP1015" s="1">
        <v>138.44032000000001</v>
      </c>
      <c r="AQ1015" s="1">
        <v>45.710299999999997</v>
      </c>
      <c r="AR1015" s="1">
        <v>0</v>
      </c>
      <c r="AS1015" s="1">
        <v>0</v>
      </c>
      <c r="AT1015" s="1">
        <v>0</v>
      </c>
    </row>
    <row r="1016" spans="1:46" x14ac:dyDescent="0.35">
      <c r="A1016" t="s">
        <v>23</v>
      </c>
      <c r="B1016" t="s">
        <v>1038</v>
      </c>
      <c r="C1016" s="1">
        <v>0.15840400000000002</v>
      </c>
      <c r="D1016" s="1">
        <v>1.9900000000000002</v>
      </c>
      <c r="E1016" s="1">
        <v>5.5720000000000001</v>
      </c>
      <c r="F1016" s="1">
        <v>3.9800000000000004</v>
      </c>
      <c r="G1016" s="1">
        <v>3.1840000000000002</v>
      </c>
      <c r="H1016" s="1">
        <v>1.194</v>
      </c>
      <c r="I1016" s="1">
        <v>3.5820000000000003</v>
      </c>
      <c r="J1016" s="1">
        <v>16.716000000000001</v>
      </c>
      <c r="K1016" s="1">
        <v>0.79600000000000004</v>
      </c>
      <c r="L1016" s="1">
        <v>1.9900000000000002</v>
      </c>
      <c r="M1016" s="1">
        <v>3.9800000000000004</v>
      </c>
      <c r="N1016" s="1">
        <v>1.9900000000000002</v>
      </c>
      <c r="O1016" s="1">
        <v>4.3780000000000001</v>
      </c>
      <c r="P1016" s="1">
        <v>3.9800000000000004</v>
      </c>
      <c r="Q1016" s="1">
        <v>11.940000000000001</v>
      </c>
      <c r="R1016" s="1">
        <v>3.9800000000000004</v>
      </c>
      <c r="S1016" s="1">
        <v>1.9900000000000002</v>
      </c>
      <c r="T1016" s="1">
        <v>3.9800000000000004</v>
      </c>
      <c r="U1016" s="1">
        <v>0</v>
      </c>
      <c r="V1016" s="1">
        <v>2.3879999999999999</v>
      </c>
      <c r="W1016" s="1">
        <v>2.3879999999999999</v>
      </c>
      <c r="X1016" s="1">
        <v>1.194</v>
      </c>
      <c r="Y1016" s="1">
        <v>77.61</v>
      </c>
      <c r="Z1016" s="1">
        <v>143.28</v>
      </c>
      <c r="AA1016" s="1">
        <v>208.87039999999999</v>
      </c>
      <c r="AB1016" s="1">
        <v>298.18160000000006</v>
      </c>
      <c r="AC1016" s="1">
        <v>138.10599999999999</v>
      </c>
      <c r="AD1016" s="1">
        <v>100.6144</v>
      </c>
      <c r="AE1016" s="1">
        <v>43.222799999999999</v>
      </c>
      <c r="AF1016" s="1">
        <v>671.70460000000003</v>
      </c>
      <c r="AG1016" s="1">
        <v>102.24620000000002</v>
      </c>
      <c r="AH1016" s="1">
        <v>171.93600000000001</v>
      </c>
      <c r="AI1016" s="1">
        <v>197.40800000000002</v>
      </c>
      <c r="AJ1016" s="1">
        <v>388.05</v>
      </c>
      <c r="AK1016" s="1">
        <v>87.281400000000005</v>
      </c>
      <c r="AL1016" s="1">
        <v>44.178000000000004</v>
      </c>
      <c r="AM1016" s="1">
        <v>392.46780000000001</v>
      </c>
      <c r="AN1016" s="1">
        <v>286.44060000000002</v>
      </c>
      <c r="AO1016" s="1">
        <v>73.391200000000012</v>
      </c>
      <c r="AP1016" s="1">
        <v>366.87639999999999</v>
      </c>
      <c r="AQ1016" s="1">
        <v>0</v>
      </c>
      <c r="AR1016" s="1">
        <v>47.043600000000005</v>
      </c>
      <c r="AS1016" s="1">
        <v>55.521000000000001</v>
      </c>
      <c r="AT1016" s="1">
        <v>49.949000000000005</v>
      </c>
    </row>
    <row r="1017" spans="1:46" x14ac:dyDescent="0.35">
      <c r="A1017" t="s">
        <v>19</v>
      </c>
      <c r="B1017" t="s">
        <v>1039</v>
      </c>
      <c r="C1017" s="1">
        <v>1.2672320000000001</v>
      </c>
      <c r="D1017" s="1">
        <v>8.7560000000000002</v>
      </c>
      <c r="E1017" s="1">
        <v>3.1840000000000002</v>
      </c>
      <c r="F1017" s="1">
        <v>0</v>
      </c>
      <c r="G1017" s="1">
        <v>11.940000000000001</v>
      </c>
      <c r="H1017" s="1">
        <v>0.39800000000000002</v>
      </c>
      <c r="I1017" s="1">
        <v>1.5920000000000001</v>
      </c>
      <c r="J1017" s="1">
        <v>0</v>
      </c>
      <c r="K1017" s="1">
        <v>0.79600000000000004</v>
      </c>
      <c r="L1017" s="1">
        <v>12.338000000000001</v>
      </c>
      <c r="M1017" s="1">
        <v>1.9900000000000002</v>
      </c>
      <c r="N1017" s="1">
        <v>20.298000000000002</v>
      </c>
      <c r="O1017" s="1">
        <v>11.144</v>
      </c>
      <c r="P1017" s="1">
        <v>0</v>
      </c>
      <c r="Q1017" s="1">
        <v>2.786</v>
      </c>
      <c r="R1017" s="1">
        <v>0</v>
      </c>
      <c r="S1017" s="1">
        <v>0.39800000000000002</v>
      </c>
      <c r="T1017" s="1">
        <v>3.9800000000000004</v>
      </c>
      <c r="U1017" s="1">
        <v>1.194</v>
      </c>
      <c r="V1017" s="1">
        <v>0</v>
      </c>
      <c r="W1017" s="1">
        <v>20.696000000000002</v>
      </c>
      <c r="X1017" s="1">
        <v>1.5920000000000001</v>
      </c>
      <c r="Y1017" s="1">
        <v>213.328</v>
      </c>
      <c r="Z1017" s="1">
        <v>164.374</v>
      </c>
      <c r="AA1017" s="1">
        <v>356.608</v>
      </c>
      <c r="AB1017" s="1">
        <v>0</v>
      </c>
      <c r="AC1017" s="1">
        <v>222.084</v>
      </c>
      <c r="AD1017" s="1">
        <v>66.704800000000006</v>
      </c>
      <c r="AE1017" s="1">
        <v>106.664</v>
      </c>
      <c r="AF1017" s="1">
        <v>0</v>
      </c>
      <c r="AG1017" s="1">
        <v>66.067999999999998</v>
      </c>
      <c r="AH1017" s="1">
        <v>334.32</v>
      </c>
      <c r="AI1017" s="1">
        <v>269.98330000000004</v>
      </c>
      <c r="AJ1017" s="1">
        <v>378.1</v>
      </c>
      <c r="AK1017" s="1">
        <v>503.072</v>
      </c>
      <c r="AL1017" s="1">
        <v>0</v>
      </c>
      <c r="AM1017" s="1">
        <v>124.61380000000001</v>
      </c>
      <c r="AN1017" s="1">
        <v>0</v>
      </c>
      <c r="AO1017" s="1">
        <v>114.62400000000001</v>
      </c>
      <c r="AP1017" s="1">
        <v>97.51</v>
      </c>
      <c r="AQ1017" s="1">
        <v>48.715200000000003</v>
      </c>
      <c r="AR1017" s="1">
        <v>0</v>
      </c>
      <c r="AS1017" s="1">
        <v>766.74700000000007</v>
      </c>
      <c r="AT1017" s="1">
        <v>108.65400000000001</v>
      </c>
    </row>
    <row r="1018" spans="1:46" x14ac:dyDescent="0.35">
      <c r="A1018" t="s">
        <v>20</v>
      </c>
      <c r="B1018" t="s">
        <v>1040</v>
      </c>
      <c r="C1018" s="1">
        <v>2.2176560000000003</v>
      </c>
      <c r="D1018" s="1">
        <v>1.5920000000000001</v>
      </c>
      <c r="E1018" s="1">
        <v>8.3580000000000005</v>
      </c>
      <c r="F1018" s="1">
        <v>3.9800000000000004</v>
      </c>
      <c r="G1018" s="1">
        <v>0</v>
      </c>
      <c r="H1018" s="1">
        <v>8.3580000000000005</v>
      </c>
      <c r="I1018" s="1">
        <v>1.5920000000000001</v>
      </c>
      <c r="J1018" s="1">
        <v>0</v>
      </c>
      <c r="K1018" s="1">
        <v>0</v>
      </c>
      <c r="L1018" s="1">
        <v>0</v>
      </c>
      <c r="M1018" s="1">
        <v>9.9500000000000011</v>
      </c>
      <c r="N1018" s="1">
        <v>3.9800000000000004</v>
      </c>
      <c r="O1018" s="1">
        <v>17.91</v>
      </c>
      <c r="P1018" s="1">
        <v>3.1840000000000002</v>
      </c>
      <c r="Q1018" s="1">
        <v>12.338000000000001</v>
      </c>
      <c r="R1018" s="1">
        <v>25.472000000000001</v>
      </c>
      <c r="S1018" s="1">
        <v>27.064</v>
      </c>
      <c r="T1018" s="1">
        <v>15.124000000000001</v>
      </c>
      <c r="U1018" s="1">
        <v>62.486000000000004</v>
      </c>
      <c r="V1018" s="1">
        <v>11.979800000000001</v>
      </c>
      <c r="W1018" s="1">
        <v>7.5620000000000003</v>
      </c>
      <c r="X1018" s="1">
        <v>0</v>
      </c>
      <c r="Y1018" s="1">
        <v>90.744</v>
      </c>
      <c r="Z1018" s="1">
        <v>33.432000000000002</v>
      </c>
      <c r="AA1018" s="1">
        <v>122.34918000000002</v>
      </c>
      <c r="AB1018" s="1">
        <v>114.06680000000001</v>
      </c>
      <c r="AC1018" s="1">
        <v>0</v>
      </c>
      <c r="AD1018" s="1">
        <v>32.277799999999999</v>
      </c>
      <c r="AE1018" s="1">
        <v>24.278000000000002</v>
      </c>
      <c r="AF1018" s="1">
        <v>0</v>
      </c>
      <c r="AG1018" s="1">
        <v>0</v>
      </c>
      <c r="AH1018" s="1">
        <v>0</v>
      </c>
      <c r="AI1018" s="1">
        <v>469.16638</v>
      </c>
      <c r="AJ1018" s="1">
        <v>35.82</v>
      </c>
      <c r="AK1018" s="1">
        <v>361.92130000000003</v>
      </c>
      <c r="AL1018" s="1">
        <v>39.203000000000003</v>
      </c>
      <c r="AM1018" s="1">
        <v>74.14739999999999</v>
      </c>
      <c r="AN1018" s="1">
        <v>736.89700000000005</v>
      </c>
      <c r="AO1018" s="1">
        <v>467.21220000000017</v>
      </c>
      <c r="AP1018" s="1">
        <v>452.60560000000004</v>
      </c>
      <c r="AQ1018" s="1">
        <v>642.10136</v>
      </c>
      <c r="AR1018" s="1">
        <v>133.6285</v>
      </c>
      <c r="AS1018" s="1">
        <v>104.2959</v>
      </c>
      <c r="AT1018" s="1">
        <v>0</v>
      </c>
    </row>
    <row r="1019" spans="1:46" x14ac:dyDescent="0.35">
      <c r="A1019" t="s">
        <v>23</v>
      </c>
      <c r="B1019" t="s">
        <v>1041</v>
      </c>
      <c r="C1019" s="1">
        <v>0</v>
      </c>
      <c r="D1019" s="1">
        <v>1.5920000000000001</v>
      </c>
      <c r="E1019" s="1">
        <v>7.9600000000000009</v>
      </c>
      <c r="F1019" s="1">
        <v>3.1840000000000002</v>
      </c>
      <c r="G1019" s="1">
        <v>3.1840000000000002</v>
      </c>
      <c r="H1019" s="1">
        <v>0</v>
      </c>
      <c r="I1019" s="1">
        <v>0.39800000000000002</v>
      </c>
      <c r="J1019" s="1">
        <v>4.7759999999999998</v>
      </c>
      <c r="K1019" s="1">
        <v>0</v>
      </c>
      <c r="L1019" s="1">
        <v>0</v>
      </c>
      <c r="M1019" s="1">
        <v>0</v>
      </c>
      <c r="N1019" s="1">
        <v>0</v>
      </c>
      <c r="O1019" s="1">
        <v>4.3780000000000001</v>
      </c>
      <c r="P1019" s="1">
        <v>0</v>
      </c>
      <c r="Q1019" s="1">
        <v>1.9900000000000002</v>
      </c>
      <c r="R1019" s="1">
        <v>1.194</v>
      </c>
      <c r="S1019" s="1">
        <v>1.5920000000000001</v>
      </c>
      <c r="T1019" s="1">
        <v>1.5920000000000001</v>
      </c>
      <c r="U1019" s="1">
        <v>14.726000000000001</v>
      </c>
      <c r="V1019" s="1">
        <v>0</v>
      </c>
      <c r="W1019" s="1">
        <v>1.194</v>
      </c>
      <c r="X1019" s="1">
        <v>8.3580000000000005</v>
      </c>
      <c r="Y1019" s="1">
        <v>0</v>
      </c>
      <c r="Z1019" s="1">
        <v>158.404</v>
      </c>
      <c r="AA1019" s="1">
        <v>1229.8200000000002</v>
      </c>
      <c r="AB1019" s="1">
        <v>144.87200000000001</v>
      </c>
      <c r="AC1019" s="1">
        <v>170.7818</v>
      </c>
      <c r="AD1019" s="1">
        <v>0</v>
      </c>
      <c r="AE1019" s="1">
        <v>15.323</v>
      </c>
      <c r="AF1019" s="1">
        <v>61.889000000000003</v>
      </c>
      <c r="AG1019" s="1">
        <v>0</v>
      </c>
      <c r="AH1019" s="1">
        <v>0</v>
      </c>
      <c r="AI1019" s="1">
        <v>0</v>
      </c>
      <c r="AJ1019" s="1">
        <v>0</v>
      </c>
      <c r="AK1019" s="1">
        <v>357.72239999999999</v>
      </c>
      <c r="AL1019" s="1">
        <v>0</v>
      </c>
      <c r="AM1019" s="1">
        <v>237.208</v>
      </c>
      <c r="AN1019" s="1">
        <v>86.963000000000008</v>
      </c>
      <c r="AO1019" s="1">
        <v>205.36800000000002</v>
      </c>
      <c r="AP1019" s="1">
        <v>137.31</v>
      </c>
      <c r="AQ1019" s="1">
        <v>331.97180000000003</v>
      </c>
      <c r="AR1019" s="1">
        <v>0</v>
      </c>
      <c r="AS1019" s="1">
        <v>163.18</v>
      </c>
      <c r="AT1019" s="1">
        <v>632.93939999999998</v>
      </c>
    </row>
    <row r="1020" spans="1:46" x14ac:dyDescent="0.35">
      <c r="A1020" t="s">
        <v>19</v>
      </c>
      <c r="B1020" t="s">
        <v>1042</v>
      </c>
      <c r="C1020" s="1">
        <v>9.8210480000000011</v>
      </c>
      <c r="D1020" s="1">
        <v>11.144</v>
      </c>
      <c r="E1020" s="1">
        <v>19.900000000000002</v>
      </c>
      <c r="F1020" s="1">
        <v>19.900000000000002</v>
      </c>
      <c r="G1020" s="1">
        <v>48.954000000000001</v>
      </c>
      <c r="H1020" s="1">
        <v>1.194</v>
      </c>
      <c r="I1020" s="1">
        <v>7.1640000000000006</v>
      </c>
      <c r="J1020" s="1">
        <v>10.746</v>
      </c>
      <c r="K1020" s="1">
        <v>8.3580000000000005</v>
      </c>
      <c r="L1020" s="1">
        <v>10.348000000000001</v>
      </c>
      <c r="M1020" s="1">
        <v>16.716000000000001</v>
      </c>
      <c r="N1020" s="1">
        <v>0</v>
      </c>
      <c r="O1020" s="1">
        <v>5.5720000000000001</v>
      </c>
      <c r="P1020" s="1">
        <v>3.5820000000000003</v>
      </c>
      <c r="Q1020" s="1">
        <v>5.9700000000000006</v>
      </c>
      <c r="R1020" s="1">
        <v>4.7759999999999998</v>
      </c>
      <c r="S1020" s="1">
        <v>7.5620000000000003</v>
      </c>
      <c r="T1020" s="1">
        <v>10.348000000000001</v>
      </c>
      <c r="U1020" s="1">
        <v>12.736000000000001</v>
      </c>
      <c r="V1020" s="1">
        <v>9.9500000000000011</v>
      </c>
      <c r="W1020" s="1">
        <v>8.3580000000000005</v>
      </c>
      <c r="X1020" s="1">
        <v>0</v>
      </c>
      <c r="Y1020" s="1">
        <v>335.63340000000011</v>
      </c>
      <c r="Z1020" s="1">
        <v>263.71480000000003</v>
      </c>
      <c r="AA1020" s="1">
        <v>271.73450000000003</v>
      </c>
      <c r="AB1020" s="1">
        <v>235.49660000000003</v>
      </c>
      <c r="AC1020" s="1">
        <v>451.33199999999994</v>
      </c>
      <c r="AD1020" s="1">
        <v>19.303000000000001</v>
      </c>
      <c r="AE1020" s="1">
        <v>102.56460000000003</v>
      </c>
      <c r="AF1020" s="1">
        <v>110.42112</v>
      </c>
      <c r="AG1020" s="1">
        <v>180.72782000000004</v>
      </c>
      <c r="AH1020" s="1">
        <v>220.88602</v>
      </c>
      <c r="AI1020" s="1">
        <v>142.00640000000001</v>
      </c>
      <c r="AJ1020" s="1">
        <v>0</v>
      </c>
      <c r="AK1020" s="1">
        <v>139.04528000000002</v>
      </c>
      <c r="AL1020" s="1">
        <v>88.089340000000007</v>
      </c>
      <c r="AM1020" s="1">
        <v>53.610599999999998</v>
      </c>
      <c r="AN1020" s="1">
        <v>115.18119999999999</v>
      </c>
      <c r="AO1020" s="1">
        <v>214.12400000000005</v>
      </c>
      <c r="AP1020" s="1">
        <v>191.35840000000002</v>
      </c>
      <c r="AQ1020" s="1">
        <v>385.42320000000001</v>
      </c>
      <c r="AR1020" s="1">
        <v>123.0218</v>
      </c>
      <c r="AS1020" s="1">
        <v>285.20680000000004</v>
      </c>
      <c r="AT1020" s="1">
        <v>0</v>
      </c>
    </row>
    <row r="1021" spans="1:46" x14ac:dyDescent="0.35">
      <c r="A1021" t="s">
        <v>19</v>
      </c>
      <c r="B1021" t="s">
        <v>1043</v>
      </c>
      <c r="C1021" s="1">
        <v>16.63242</v>
      </c>
      <c r="D1021" s="1">
        <v>10.348000000000001</v>
      </c>
      <c r="E1021" s="1">
        <v>8.7560000000000002</v>
      </c>
      <c r="F1021" s="1">
        <v>13.930000000000001</v>
      </c>
      <c r="G1021" s="1">
        <v>15.522</v>
      </c>
      <c r="H1021" s="1">
        <v>11.144</v>
      </c>
      <c r="I1021" s="1">
        <v>13.134</v>
      </c>
      <c r="J1021" s="1">
        <v>31.044</v>
      </c>
      <c r="K1021" s="1">
        <v>23.084</v>
      </c>
      <c r="L1021" s="1">
        <v>16.716000000000001</v>
      </c>
      <c r="M1021" s="1">
        <v>11.940000000000001</v>
      </c>
      <c r="N1021" s="1">
        <v>5.5720000000000001</v>
      </c>
      <c r="O1021" s="1">
        <v>12.736000000000001</v>
      </c>
      <c r="P1021" s="1">
        <v>2.786</v>
      </c>
      <c r="Q1021" s="1">
        <v>9.5519999999999996</v>
      </c>
      <c r="R1021" s="1">
        <v>13.930000000000001</v>
      </c>
      <c r="S1021" s="1">
        <v>25.472000000000001</v>
      </c>
      <c r="T1021" s="1">
        <v>7.9600000000000009</v>
      </c>
      <c r="U1021" s="1">
        <v>2.5472000000000001</v>
      </c>
      <c r="V1021" s="1">
        <v>4.7759999999999998</v>
      </c>
      <c r="W1021" s="1">
        <v>11.940000000000001</v>
      </c>
      <c r="X1021" s="1">
        <v>5.5720000000000001</v>
      </c>
      <c r="Y1021" s="1">
        <v>463.78939999999989</v>
      </c>
      <c r="Z1021" s="1">
        <v>77.808999999999997</v>
      </c>
      <c r="AA1021" s="1">
        <v>137.11100000000002</v>
      </c>
      <c r="AB1021" s="1">
        <v>141.52880000000002</v>
      </c>
      <c r="AC1021" s="1">
        <v>117.5095</v>
      </c>
      <c r="AD1021" s="1">
        <v>205.44759999999999</v>
      </c>
      <c r="AE1021" s="1">
        <v>196.69160000000002</v>
      </c>
      <c r="AF1021" s="1">
        <v>385.68588</v>
      </c>
      <c r="AG1021" s="1">
        <v>274.67970000000003</v>
      </c>
      <c r="AH1021" s="1">
        <v>269.84399999999999</v>
      </c>
      <c r="AI1021" s="1">
        <v>152.00814</v>
      </c>
      <c r="AJ1021" s="1">
        <v>112.7932</v>
      </c>
      <c r="AK1021" s="1">
        <v>186.27196000000001</v>
      </c>
      <c r="AL1021" s="1">
        <v>55.262300000000003</v>
      </c>
      <c r="AM1021" s="1">
        <v>101.33080000000001</v>
      </c>
      <c r="AN1021" s="1">
        <v>257.46620000000001</v>
      </c>
      <c r="AO1021" s="1">
        <v>334.32</v>
      </c>
      <c r="AP1021" s="1">
        <v>129.46940000000001</v>
      </c>
      <c r="AQ1021" s="1">
        <v>57.988600000000012</v>
      </c>
      <c r="AR1021" s="1">
        <v>104.02526</v>
      </c>
      <c r="AS1021" s="1">
        <v>122.9422</v>
      </c>
      <c r="AT1021" s="1">
        <v>42.785000000000004</v>
      </c>
    </row>
    <row r="1022" spans="1:46" x14ac:dyDescent="0.35">
      <c r="A1022" t="s">
        <v>17</v>
      </c>
      <c r="B1022" t="s">
        <v>1044</v>
      </c>
      <c r="C1022" s="1">
        <v>4.1185040000000006</v>
      </c>
      <c r="D1022" s="1">
        <v>3.9800000000000004</v>
      </c>
      <c r="E1022" s="1">
        <v>3.1840000000000002</v>
      </c>
      <c r="F1022" s="1">
        <v>9.5519999999999996</v>
      </c>
      <c r="G1022" s="1">
        <v>8.7560000000000002</v>
      </c>
      <c r="H1022" s="1">
        <v>2.3879999999999999</v>
      </c>
      <c r="I1022" s="1">
        <v>0</v>
      </c>
      <c r="J1022" s="1">
        <v>4.7759999999999998</v>
      </c>
      <c r="K1022" s="1">
        <v>3.9800000000000004</v>
      </c>
      <c r="L1022" s="1">
        <v>3.9800000000000004</v>
      </c>
      <c r="M1022" s="1">
        <v>10.746</v>
      </c>
      <c r="N1022" s="1">
        <v>0</v>
      </c>
      <c r="O1022" s="1">
        <v>3.9800000000000004</v>
      </c>
      <c r="P1022" s="1">
        <v>2.3879999999999999</v>
      </c>
      <c r="Q1022" s="1">
        <v>7.9600000000000009</v>
      </c>
      <c r="R1022" s="1">
        <v>0</v>
      </c>
      <c r="S1022" s="1">
        <v>3.9800000000000004</v>
      </c>
      <c r="T1022" s="1">
        <v>0</v>
      </c>
      <c r="U1022" s="1">
        <v>4.7759999999999998</v>
      </c>
      <c r="V1022" s="1">
        <v>13.532</v>
      </c>
      <c r="W1022" s="1">
        <v>4.7759999999999998</v>
      </c>
      <c r="X1022" s="1">
        <v>3.1840000000000002</v>
      </c>
      <c r="Y1022" s="1">
        <v>402.61680000000001</v>
      </c>
      <c r="Z1022" s="1">
        <v>67.66</v>
      </c>
      <c r="AA1022" s="1">
        <v>41.392000000000003</v>
      </c>
      <c r="AB1022" s="1">
        <v>237.04880000000003</v>
      </c>
      <c r="AC1022" s="1">
        <v>238.48160000000004</v>
      </c>
      <c r="AD1022" s="1">
        <v>127.99680000000002</v>
      </c>
      <c r="AE1022" s="1">
        <v>0</v>
      </c>
      <c r="AF1022" s="1">
        <v>216.114</v>
      </c>
      <c r="AG1022" s="1">
        <v>128.15600000000001</v>
      </c>
      <c r="AH1022" s="1">
        <v>186.58240000000001</v>
      </c>
      <c r="AI1022" s="1">
        <v>615.86519999999996</v>
      </c>
      <c r="AJ1022" s="1">
        <v>0</v>
      </c>
      <c r="AK1022" s="1">
        <v>213.328</v>
      </c>
      <c r="AL1022" s="1">
        <v>44.655600000000007</v>
      </c>
      <c r="AM1022" s="1">
        <v>256.31200000000001</v>
      </c>
      <c r="AN1022" s="1">
        <v>0</v>
      </c>
      <c r="AO1022" s="1">
        <v>213.328</v>
      </c>
      <c r="AP1022" s="1">
        <v>0</v>
      </c>
      <c r="AQ1022" s="1">
        <v>135.16080000000002</v>
      </c>
      <c r="AR1022" s="1">
        <v>548.96140000000014</v>
      </c>
      <c r="AS1022" s="1">
        <v>145.66800000000001</v>
      </c>
      <c r="AT1022" s="1">
        <v>102.52480000000001</v>
      </c>
    </row>
    <row r="1023" spans="1:46" x14ac:dyDescent="0.35">
      <c r="A1023" t="s">
        <v>17</v>
      </c>
      <c r="B1023" t="s">
        <v>1045</v>
      </c>
      <c r="C1023" s="1">
        <v>0.95042400000000005</v>
      </c>
      <c r="D1023" s="1">
        <v>12.736000000000001</v>
      </c>
      <c r="E1023" s="1">
        <v>44.178000000000004</v>
      </c>
      <c r="F1023" s="1">
        <v>52.536000000000001</v>
      </c>
      <c r="G1023" s="1">
        <v>7.9600000000000009</v>
      </c>
      <c r="H1023" s="1">
        <v>37.411999999999999</v>
      </c>
      <c r="I1023" s="1">
        <v>34.228000000000002</v>
      </c>
      <c r="J1023" s="1">
        <v>0</v>
      </c>
      <c r="K1023" s="1">
        <v>11.144</v>
      </c>
      <c r="L1023" s="1">
        <v>8.3580000000000005</v>
      </c>
      <c r="M1023" s="1">
        <v>16.318000000000001</v>
      </c>
      <c r="N1023" s="1">
        <v>2.786</v>
      </c>
      <c r="O1023" s="1">
        <v>17.114000000000001</v>
      </c>
      <c r="P1023" s="1">
        <v>11.144</v>
      </c>
      <c r="Q1023" s="1">
        <v>7.1640000000000006</v>
      </c>
      <c r="R1023" s="1">
        <v>8.7560000000000002</v>
      </c>
      <c r="S1023" s="1">
        <v>10.348000000000001</v>
      </c>
      <c r="T1023" s="1">
        <v>11.940000000000001</v>
      </c>
      <c r="U1023" s="1">
        <v>3.1840000000000002</v>
      </c>
      <c r="V1023" s="1">
        <v>15.124000000000001</v>
      </c>
      <c r="W1023" s="1">
        <v>13.134</v>
      </c>
      <c r="X1023" s="1">
        <v>11.940000000000001</v>
      </c>
      <c r="Y1023" s="1">
        <v>168.83160000000001</v>
      </c>
      <c r="Z1023" s="1">
        <v>194.45882000000003</v>
      </c>
      <c r="AA1023" s="1">
        <v>259.18556000000001</v>
      </c>
      <c r="AB1023" s="1">
        <v>465.40926000000007</v>
      </c>
      <c r="AC1023" s="1">
        <v>39.334340000000005</v>
      </c>
      <c r="AD1023" s="1">
        <v>334.24040000000002</v>
      </c>
      <c r="AE1023" s="1">
        <v>323.2158</v>
      </c>
      <c r="AF1023" s="1">
        <v>0</v>
      </c>
      <c r="AG1023" s="1">
        <v>136.67320000000001</v>
      </c>
      <c r="AH1023" s="1">
        <v>103.9576</v>
      </c>
      <c r="AI1023" s="1">
        <v>93.331000000000003</v>
      </c>
      <c r="AJ1023" s="1">
        <v>77.729400000000012</v>
      </c>
      <c r="AK1023" s="1">
        <v>54.788679999999999</v>
      </c>
      <c r="AL1023" s="1">
        <v>107.06200000000001</v>
      </c>
      <c r="AM1023" s="1">
        <v>146.464</v>
      </c>
      <c r="AN1023" s="1">
        <v>167.23960000000002</v>
      </c>
      <c r="AO1023" s="1">
        <v>152.57330000000002</v>
      </c>
      <c r="AP1023" s="1">
        <v>207.03960000000004</v>
      </c>
      <c r="AQ1023" s="1">
        <v>108.69380000000001</v>
      </c>
      <c r="AR1023" s="1">
        <v>190.44300000000001</v>
      </c>
      <c r="AS1023" s="1">
        <v>211.61660000000003</v>
      </c>
      <c r="AT1023" s="1">
        <v>364.1302</v>
      </c>
    </row>
    <row r="1024" spans="1:46" x14ac:dyDescent="0.35">
      <c r="A1024" t="s">
        <v>17</v>
      </c>
      <c r="B1024" t="s">
        <v>1046</v>
      </c>
      <c r="C1024" s="1">
        <v>2.3760600000000003</v>
      </c>
      <c r="D1024" s="1">
        <v>5.5720000000000001</v>
      </c>
      <c r="E1024" s="1">
        <v>12.736000000000001</v>
      </c>
      <c r="F1024" s="1">
        <v>3.1840000000000002</v>
      </c>
      <c r="G1024" s="1">
        <v>7.9600000000000009</v>
      </c>
      <c r="H1024" s="1">
        <v>3.1840000000000002</v>
      </c>
      <c r="I1024" s="1">
        <v>3.9800000000000004</v>
      </c>
      <c r="J1024" s="1">
        <v>11.144</v>
      </c>
      <c r="K1024" s="1">
        <v>7.1640000000000006</v>
      </c>
      <c r="L1024" s="1">
        <v>6.3680000000000003</v>
      </c>
      <c r="M1024" s="1">
        <v>4.3780000000000001</v>
      </c>
      <c r="N1024" s="1">
        <v>6.3680000000000003</v>
      </c>
      <c r="O1024" s="1">
        <v>6.766</v>
      </c>
      <c r="P1024" s="1">
        <v>4.3780000000000001</v>
      </c>
      <c r="Q1024" s="1">
        <v>6.3680000000000003</v>
      </c>
      <c r="R1024" s="1">
        <v>5.5720000000000001</v>
      </c>
      <c r="S1024" s="1">
        <v>8.3580000000000005</v>
      </c>
      <c r="T1024" s="1">
        <v>3.1840000000000002</v>
      </c>
      <c r="U1024" s="1">
        <v>9.9500000000000011</v>
      </c>
      <c r="V1024" s="1">
        <v>4.8555999999999999</v>
      </c>
      <c r="W1024" s="1">
        <v>31.044</v>
      </c>
      <c r="X1024" s="1">
        <v>3.9800000000000004</v>
      </c>
      <c r="Y1024" s="1">
        <v>153.62800000000001</v>
      </c>
      <c r="Z1024" s="1">
        <v>135.79759999999999</v>
      </c>
      <c r="AA1024" s="1">
        <v>284.88839999999999</v>
      </c>
      <c r="AB1024" s="1">
        <v>85.012799999999999</v>
      </c>
      <c r="AC1024" s="1">
        <v>181.5676</v>
      </c>
      <c r="AD1024" s="1">
        <v>85.012799999999999</v>
      </c>
      <c r="AE1024" s="1">
        <v>119.63880000000002</v>
      </c>
      <c r="AF1024" s="1">
        <v>223.31780000000003</v>
      </c>
      <c r="AG1024" s="1">
        <v>152.71260000000001</v>
      </c>
      <c r="AH1024" s="1">
        <v>154.46380000000002</v>
      </c>
      <c r="AI1024" s="1">
        <v>157.10254</v>
      </c>
      <c r="AJ1024" s="1">
        <v>176.63240000000002</v>
      </c>
      <c r="AK1024" s="1">
        <v>175.23940000000002</v>
      </c>
      <c r="AL1024" s="1">
        <v>152.78424000000001</v>
      </c>
      <c r="AM1024" s="1">
        <v>197.64680000000001</v>
      </c>
      <c r="AN1024" s="1">
        <v>185.5874</v>
      </c>
      <c r="AO1024" s="1">
        <v>252.929</v>
      </c>
      <c r="AP1024" s="1">
        <v>108.65400000000001</v>
      </c>
      <c r="AQ1024" s="1">
        <v>312.03200000000004</v>
      </c>
      <c r="AR1024" s="1">
        <v>133.60860000000002</v>
      </c>
      <c r="AS1024" s="1">
        <v>330.30020000000007</v>
      </c>
      <c r="AT1024" s="1">
        <v>146.32470000000001</v>
      </c>
    </row>
    <row r="1025" spans="1:46" x14ac:dyDescent="0.35">
      <c r="A1025" t="s">
        <v>19</v>
      </c>
      <c r="B1025" t="s">
        <v>1047</v>
      </c>
      <c r="C1025" s="1">
        <v>4.9105240000000006</v>
      </c>
      <c r="D1025" s="1">
        <v>14.328000000000001</v>
      </c>
      <c r="E1025" s="1">
        <v>10.746</v>
      </c>
      <c r="F1025" s="1">
        <v>13.134</v>
      </c>
      <c r="G1025" s="1">
        <v>14.328000000000001</v>
      </c>
      <c r="H1025" s="1">
        <v>5.1740000000000004</v>
      </c>
      <c r="I1025" s="1">
        <v>7.5620000000000003</v>
      </c>
      <c r="J1025" s="1">
        <v>2.3879999999999999</v>
      </c>
      <c r="K1025" s="1">
        <v>9.1539999999999999</v>
      </c>
      <c r="L1025" s="1">
        <v>12.338000000000001</v>
      </c>
      <c r="M1025" s="1">
        <v>5.9700000000000006</v>
      </c>
      <c r="N1025" s="1">
        <v>4.7759999999999998</v>
      </c>
      <c r="O1025" s="1">
        <v>7.9600000000000009</v>
      </c>
      <c r="P1025" s="1">
        <v>11.144</v>
      </c>
      <c r="Q1025" s="1">
        <v>2.786</v>
      </c>
      <c r="R1025" s="1">
        <v>4.7759999999999998</v>
      </c>
      <c r="S1025" s="1">
        <v>8.3580000000000005</v>
      </c>
      <c r="T1025" s="1">
        <v>1.9900000000000002</v>
      </c>
      <c r="U1025" s="1">
        <v>8.3580000000000005</v>
      </c>
      <c r="V1025" s="1">
        <v>2.786</v>
      </c>
      <c r="W1025" s="1">
        <v>11.144</v>
      </c>
      <c r="X1025" s="1">
        <v>5.1740000000000004</v>
      </c>
      <c r="Y1025" s="1">
        <v>125.40980000000002</v>
      </c>
      <c r="Z1025" s="1">
        <v>281.22679999999997</v>
      </c>
      <c r="AA1025" s="1">
        <v>194.3434</v>
      </c>
      <c r="AB1025" s="1">
        <v>118.92240000000001</v>
      </c>
      <c r="AC1025" s="1">
        <v>452.28720000000004</v>
      </c>
      <c r="AD1025" s="1">
        <v>55.580700000000007</v>
      </c>
      <c r="AE1025" s="1">
        <v>139.1806</v>
      </c>
      <c r="AF1025" s="1">
        <v>70.963400000000007</v>
      </c>
      <c r="AG1025" s="1">
        <v>115.65880000000001</v>
      </c>
      <c r="AH1025" s="1">
        <v>283.774</v>
      </c>
      <c r="AI1025" s="1">
        <v>114.74340000000004</v>
      </c>
      <c r="AJ1025" s="1">
        <v>150.52360000000002</v>
      </c>
      <c r="AK1025" s="1">
        <v>280.39100000000002</v>
      </c>
      <c r="AL1025" s="1">
        <v>323.57400000000001</v>
      </c>
      <c r="AM1025" s="1">
        <v>50.187800000000003</v>
      </c>
      <c r="AN1025" s="1">
        <v>120.03680000000001</v>
      </c>
      <c r="AO1025" s="1">
        <v>119.5194</v>
      </c>
      <c r="AP1025" s="1">
        <v>43.9392</v>
      </c>
      <c r="AQ1025" s="1">
        <v>219.13880000000003</v>
      </c>
      <c r="AR1025" s="1">
        <v>191.11959999999999</v>
      </c>
      <c r="AS1025" s="1">
        <v>320.60890000000001</v>
      </c>
      <c r="AT1025" s="1">
        <v>131.53900000000002</v>
      </c>
    </row>
    <row r="1026" spans="1:46" x14ac:dyDescent="0.35">
      <c r="A1026" t="s">
        <v>19</v>
      </c>
      <c r="B1026" t="s">
        <v>1048</v>
      </c>
      <c r="C1026" s="1">
        <v>1.4256360000000001</v>
      </c>
      <c r="D1026" s="1">
        <v>6.766</v>
      </c>
      <c r="E1026" s="1">
        <v>6.3680000000000003</v>
      </c>
      <c r="F1026" s="1">
        <v>7.5620000000000003</v>
      </c>
      <c r="G1026" s="1">
        <v>3.9800000000000004</v>
      </c>
      <c r="H1026" s="1">
        <v>1.9900000000000002</v>
      </c>
      <c r="I1026" s="1">
        <v>6.3680000000000003</v>
      </c>
      <c r="J1026" s="1">
        <v>3.5820000000000003</v>
      </c>
      <c r="K1026" s="1">
        <v>3.5820000000000003</v>
      </c>
      <c r="L1026" s="1">
        <v>7.5620000000000003</v>
      </c>
      <c r="M1026" s="1">
        <v>5.1740000000000004</v>
      </c>
      <c r="N1026" s="1">
        <v>8.3580000000000005</v>
      </c>
      <c r="O1026" s="1">
        <v>13.532</v>
      </c>
      <c r="P1026" s="1">
        <v>3.5820000000000003</v>
      </c>
      <c r="Q1026" s="1">
        <v>7.1640000000000006</v>
      </c>
      <c r="R1026" s="1">
        <v>2.786</v>
      </c>
      <c r="S1026" s="1">
        <v>12.338000000000001</v>
      </c>
      <c r="T1026" s="1">
        <v>0</v>
      </c>
      <c r="U1026" s="1">
        <v>9.1539999999999999</v>
      </c>
      <c r="V1026" s="1">
        <v>11.144</v>
      </c>
      <c r="W1026" s="1">
        <v>7.9600000000000009</v>
      </c>
      <c r="X1026" s="1">
        <v>7.1640000000000006</v>
      </c>
      <c r="Y1026" s="1">
        <v>164.40982</v>
      </c>
      <c r="Z1026" s="1">
        <v>281.54520000000002</v>
      </c>
      <c r="AA1026" s="1">
        <v>188.67588000000003</v>
      </c>
      <c r="AB1026" s="1">
        <v>121.39</v>
      </c>
      <c r="AC1026" s="1">
        <v>124.8128</v>
      </c>
      <c r="AD1026" s="1">
        <v>71.838999999999999</v>
      </c>
      <c r="AE1026" s="1">
        <v>147.69780000000003</v>
      </c>
      <c r="AF1026" s="1">
        <v>113.90760000000003</v>
      </c>
      <c r="AG1026" s="1">
        <v>110.52460000000001</v>
      </c>
      <c r="AH1026" s="1">
        <v>277.98707999999999</v>
      </c>
      <c r="AI1026" s="1">
        <v>126.52420000000002</v>
      </c>
      <c r="AJ1026" s="1">
        <v>301.42927999999995</v>
      </c>
      <c r="AK1026" s="1">
        <v>178.05326000000002</v>
      </c>
      <c r="AL1026" s="1">
        <v>97.828400000000016</v>
      </c>
      <c r="AM1026" s="1">
        <v>225.0292</v>
      </c>
      <c r="AN1026" s="1">
        <v>101.88800000000001</v>
      </c>
      <c r="AO1026" s="1">
        <v>266.06299999999999</v>
      </c>
      <c r="AP1026" s="1">
        <v>0</v>
      </c>
      <c r="AQ1026" s="1">
        <v>317.65176000000002</v>
      </c>
      <c r="AR1026" s="1">
        <v>342.12079999999997</v>
      </c>
      <c r="AS1026" s="1">
        <v>126.40480000000001</v>
      </c>
      <c r="AT1026" s="1">
        <v>214.84039999999999</v>
      </c>
    </row>
    <row r="1027" spans="1:46" x14ac:dyDescent="0.35">
      <c r="A1027" t="s">
        <v>17</v>
      </c>
      <c r="B1027" t="s">
        <v>1049</v>
      </c>
      <c r="C1027" s="1">
        <v>4.9105240000000006</v>
      </c>
      <c r="D1027" s="1">
        <v>13.930000000000001</v>
      </c>
      <c r="E1027" s="1">
        <v>25.472000000000001</v>
      </c>
      <c r="F1027" s="1">
        <v>7.1640000000000006</v>
      </c>
      <c r="G1027" s="1">
        <v>4.3780000000000001</v>
      </c>
      <c r="H1027" s="1">
        <v>12.338000000000001</v>
      </c>
      <c r="I1027" s="1">
        <v>10.746</v>
      </c>
      <c r="J1027" s="1">
        <v>22.288</v>
      </c>
      <c r="K1027" s="1">
        <v>13.532</v>
      </c>
      <c r="L1027" s="1">
        <v>17.512</v>
      </c>
      <c r="M1027" s="1">
        <v>8.3580000000000005</v>
      </c>
      <c r="N1027" s="1">
        <v>19.900000000000002</v>
      </c>
      <c r="O1027" s="1">
        <v>15.124000000000001</v>
      </c>
      <c r="P1027" s="1">
        <v>7.1640000000000006</v>
      </c>
      <c r="Q1027" s="1">
        <v>9.1539999999999999</v>
      </c>
      <c r="R1027" s="1">
        <v>10.746</v>
      </c>
      <c r="S1027" s="1">
        <v>16.318000000000001</v>
      </c>
      <c r="T1027" s="1">
        <v>5.1740000000000004</v>
      </c>
      <c r="U1027" s="1">
        <v>14.328000000000001</v>
      </c>
      <c r="V1027" s="1">
        <v>11.542</v>
      </c>
      <c r="W1027" s="1">
        <v>13.532</v>
      </c>
      <c r="X1027" s="1">
        <v>20.298000000000002</v>
      </c>
      <c r="Y1027" s="1">
        <v>196.65180000000001</v>
      </c>
      <c r="Z1027" s="1">
        <v>201.22880000000001</v>
      </c>
      <c r="AA1027" s="1">
        <v>289.46539999999999</v>
      </c>
      <c r="AB1027" s="1">
        <v>87.281400000000005</v>
      </c>
      <c r="AC1027" s="1">
        <v>40.596000000000004</v>
      </c>
      <c r="AD1027" s="1">
        <v>209.547</v>
      </c>
      <c r="AE1027" s="1">
        <v>85.848600000000005</v>
      </c>
      <c r="AF1027" s="1">
        <v>255.25730000000001</v>
      </c>
      <c r="AG1027" s="1">
        <v>198.00500000000002</v>
      </c>
      <c r="AH1027" s="1">
        <v>122.62380000000002</v>
      </c>
      <c r="AI1027" s="1">
        <v>103.75860000000003</v>
      </c>
      <c r="AJ1027" s="1">
        <v>252.25239999999999</v>
      </c>
      <c r="AK1027" s="1">
        <v>148.41419999999999</v>
      </c>
      <c r="AL1027" s="1">
        <v>84.933200000000014</v>
      </c>
      <c r="AM1027" s="1">
        <v>138.18559999999999</v>
      </c>
      <c r="AN1027" s="1">
        <v>141.52880000000002</v>
      </c>
      <c r="AO1027" s="1">
        <v>190.40320000000003</v>
      </c>
      <c r="AP1027" s="1">
        <v>107.0222</v>
      </c>
      <c r="AQ1027" s="1">
        <v>314.02199999999999</v>
      </c>
      <c r="AR1027" s="1">
        <v>210.542</v>
      </c>
      <c r="AS1027" s="1">
        <v>209.78580000000002</v>
      </c>
      <c r="AT1027" s="1">
        <v>303.31579999999997</v>
      </c>
    </row>
    <row r="1028" spans="1:46" x14ac:dyDescent="0.35">
      <c r="A1028" t="s">
        <v>18</v>
      </c>
      <c r="B1028" t="s">
        <v>1050</v>
      </c>
      <c r="C1028" s="1">
        <v>7.1281800000000004</v>
      </c>
      <c r="D1028" s="1">
        <v>33.432000000000002</v>
      </c>
      <c r="E1028" s="1">
        <v>41.79</v>
      </c>
      <c r="F1028" s="1">
        <v>21.492000000000001</v>
      </c>
      <c r="G1028" s="1">
        <v>16.318000000000001</v>
      </c>
      <c r="H1028" s="1">
        <v>0</v>
      </c>
      <c r="I1028" s="1">
        <v>25.87</v>
      </c>
      <c r="J1028" s="1">
        <v>19.502000000000002</v>
      </c>
      <c r="K1028" s="1">
        <v>14.726000000000001</v>
      </c>
      <c r="L1028" s="1">
        <v>35.024000000000001</v>
      </c>
      <c r="M1028" s="1">
        <v>74.028000000000006</v>
      </c>
      <c r="N1028" s="1">
        <v>27.860000000000003</v>
      </c>
      <c r="O1028" s="1">
        <v>0</v>
      </c>
      <c r="P1028" s="1">
        <v>7.9600000000000009</v>
      </c>
      <c r="Q1028" s="1">
        <v>14.726000000000001</v>
      </c>
      <c r="R1028" s="1">
        <v>1.194</v>
      </c>
      <c r="S1028" s="1">
        <v>0</v>
      </c>
      <c r="T1028" s="1">
        <v>7.9600000000000009</v>
      </c>
      <c r="U1028" s="1">
        <v>9.9500000000000011</v>
      </c>
      <c r="V1028" s="1">
        <v>18.308</v>
      </c>
      <c r="W1028" s="1">
        <v>5.1740000000000004</v>
      </c>
      <c r="X1028" s="1">
        <v>0</v>
      </c>
      <c r="Y1028" s="1">
        <v>75.02300000000001</v>
      </c>
      <c r="Z1028" s="1">
        <v>204.13419999999999</v>
      </c>
      <c r="AA1028" s="1">
        <v>391.23400000000004</v>
      </c>
      <c r="AB1028" s="1">
        <v>241.98400000000001</v>
      </c>
      <c r="AC1028" s="1">
        <v>179.25919999999999</v>
      </c>
      <c r="AD1028" s="1">
        <v>0</v>
      </c>
      <c r="AE1028" s="1">
        <v>90.545000000000002</v>
      </c>
      <c r="AF1028" s="1">
        <v>150.44400000000002</v>
      </c>
      <c r="AG1028" s="1">
        <v>52.416599999999995</v>
      </c>
      <c r="AH1028" s="1">
        <v>167.16</v>
      </c>
      <c r="AI1028" s="1">
        <v>331.13600000000002</v>
      </c>
      <c r="AJ1028" s="1">
        <v>224.87</v>
      </c>
      <c r="AK1028" s="1">
        <v>0</v>
      </c>
      <c r="AL1028" s="1">
        <v>52.536000000000001</v>
      </c>
      <c r="AM1028" s="1">
        <v>222.60139999999998</v>
      </c>
      <c r="AN1028" s="1">
        <v>31.521600000000003</v>
      </c>
      <c r="AO1028" s="1">
        <v>0</v>
      </c>
      <c r="AP1028" s="1">
        <v>150.44400000000002</v>
      </c>
      <c r="AQ1028" s="1">
        <v>260.69</v>
      </c>
      <c r="AR1028" s="1">
        <v>753.01600000000008</v>
      </c>
      <c r="AS1028" s="1">
        <v>304.86799999999999</v>
      </c>
      <c r="AT1028" s="1">
        <v>0</v>
      </c>
    </row>
    <row r="1029" spans="1:46" x14ac:dyDescent="0.35">
      <c r="A1029" t="s">
        <v>17</v>
      </c>
      <c r="B1029" t="s">
        <v>1051</v>
      </c>
      <c r="C1029" s="1">
        <v>0</v>
      </c>
      <c r="D1029" s="1">
        <v>1.9900000000000002</v>
      </c>
      <c r="E1029" s="1">
        <v>13.532</v>
      </c>
      <c r="F1029" s="1">
        <v>4.7759999999999998</v>
      </c>
      <c r="G1029" s="1">
        <v>0</v>
      </c>
      <c r="H1029" s="1">
        <v>0</v>
      </c>
      <c r="I1029" s="1">
        <v>5.9700000000000006</v>
      </c>
      <c r="J1029" s="1">
        <v>3.1840000000000002</v>
      </c>
      <c r="K1029" s="1">
        <v>16.716000000000001</v>
      </c>
      <c r="L1029" s="1">
        <v>13.532</v>
      </c>
      <c r="M1029" s="1">
        <v>24.676000000000002</v>
      </c>
      <c r="N1029" s="1">
        <v>0</v>
      </c>
      <c r="O1029" s="1">
        <v>0</v>
      </c>
      <c r="P1029" s="1">
        <v>3.1840000000000002</v>
      </c>
      <c r="Q1029" s="1">
        <v>1.194</v>
      </c>
      <c r="R1029" s="1">
        <v>14.726000000000001</v>
      </c>
      <c r="S1029" s="1">
        <v>11.542</v>
      </c>
      <c r="T1029" s="1">
        <v>0</v>
      </c>
      <c r="U1029" s="1">
        <v>23.482000000000003</v>
      </c>
      <c r="V1029" s="1">
        <v>23.482000000000003</v>
      </c>
      <c r="W1029" s="1">
        <v>0</v>
      </c>
      <c r="X1029" s="1">
        <v>11.542</v>
      </c>
      <c r="Y1029" s="1">
        <v>0</v>
      </c>
      <c r="Z1029" s="1">
        <v>69.650000000000006</v>
      </c>
      <c r="AA1029" s="1">
        <v>296.53785999999997</v>
      </c>
      <c r="AB1029" s="1">
        <v>159.80894000000001</v>
      </c>
      <c r="AC1029" s="1">
        <v>0</v>
      </c>
      <c r="AD1029" s="1">
        <v>0</v>
      </c>
      <c r="AE1029" s="1">
        <v>189.64700000000002</v>
      </c>
      <c r="AF1029" s="1">
        <v>110.24600000000001</v>
      </c>
      <c r="AG1029" s="1">
        <v>242.18300000000002</v>
      </c>
      <c r="AH1029" s="1">
        <v>213.32800000000006</v>
      </c>
      <c r="AI1029" s="1">
        <v>332.86332000000004</v>
      </c>
      <c r="AJ1029" s="1">
        <v>0</v>
      </c>
      <c r="AK1029" s="1">
        <v>0</v>
      </c>
      <c r="AL1029" s="1">
        <v>95.878199999999993</v>
      </c>
      <c r="AM1029" s="1">
        <v>39.175139999999999</v>
      </c>
      <c r="AN1029" s="1">
        <v>251.68326000000002</v>
      </c>
      <c r="AO1029" s="1">
        <v>385.34360000000004</v>
      </c>
      <c r="AP1029" s="1">
        <v>0</v>
      </c>
      <c r="AQ1029" s="1">
        <v>477.00300000000004</v>
      </c>
      <c r="AR1029" s="1">
        <v>391.23797999999999</v>
      </c>
      <c r="AS1029" s="1">
        <v>0</v>
      </c>
      <c r="AT1029" s="1">
        <v>622.43219999999997</v>
      </c>
    </row>
    <row r="1030" spans="1:46" x14ac:dyDescent="0.35">
      <c r="A1030" t="s">
        <v>17</v>
      </c>
      <c r="B1030" t="s">
        <v>1052</v>
      </c>
      <c r="C1030" s="1">
        <v>10.454664000000001</v>
      </c>
      <c r="D1030" s="1">
        <v>0</v>
      </c>
      <c r="E1030" s="1">
        <v>18.706</v>
      </c>
      <c r="F1030" s="1">
        <v>1.194</v>
      </c>
      <c r="G1030" s="1">
        <v>14.328000000000001</v>
      </c>
      <c r="H1030" s="1">
        <v>1.9900000000000002</v>
      </c>
      <c r="I1030" s="1">
        <v>3.5820000000000003</v>
      </c>
      <c r="J1030" s="1">
        <v>20.298000000000002</v>
      </c>
      <c r="K1030" s="1">
        <v>0</v>
      </c>
      <c r="L1030" s="1">
        <v>8.7560000000000002</v>
      </c>
      <c r="M1030" s="1">
        <v>12.338000000000001</v>
      </c>
      <c r="N1030" s="1">
        <v>2.786</v>
      </c>
      <c r="O1030" s="1">
        <v>10.348000000000001</v>
      </c>
      <c r="P1030" s="1">
        <v>0</v>
      </c>
      <c r="Q1030" s="1">
        <v>0</v>
      </c>
      <c r="R1030" s="1">
        <v>0</v>
      </c>
      <c r="S1030" s="1">
        <v>14.328000000000001</v>
      </c>
      <c r="T1030" s="1">
        <v>3.5820000000000003</v>
      </c>
      <c r="U1030" s="1">
        <v>0</v>
      </c>
      <c r="V1030" s="1">
        <v>3.9800000000000004</v>
      </c>
      <c r="W1030" s="1">
        <v>16.716000000000001</v>
      </c>
      <c r="X1030" s="1">
        <v>4.7759999999999998</v>
      </c>
      <c r="Y1030" s="1">
        <v>255.31700000000001</v>
      </c>
      <c r="Z1030" s="1">
        <v>0</v>
      </c>
      <c r="AA1030" s="1">
        <v>676.44079999999997</v>
      </c>
      <c r="AB1030" s="1">
        <v>261.08800000000002</v>
      </c>
      <c r="AC1030" s="1">
        <v>512.78320000000008</v>
      </c>
      <c r="AD1030" s="1">
        <v>210.9599</v>
      </c>
      <c r="AE1030" s="1">
        <v>91.460400000000007</v>
      </c>
      <c r="AF1030" s="1">
        <v>164.77200000000002</v>
      </c>
      <c r="AG1030" s="1">
        <v>0</v>
      </c>
      <c r="AH1030" s="1">
        <v>247.95400000000001</v>
      </c>
      <c r="AI1030" s="1">
        <v>345.86200000000002</v>
      </c>
      <c r="AJ1030" s="1">
        <v>458.65520000000004</v>
      </c>
      <c r="AK1030" s="1">
        <v>88.674400000000006</v>
      </c>
      <c r="AL1030" s="1">
        <v>0</v>
      </c>
      <c r="AM1030" s="1">
        <v>0</v>
      </c>
      <c r="AN1030" s="1">
        <v>0</v>
      </c>
      <c r="AO1030" s="1">
        <v>167.87640000000002</v>
      </c>
      <c r="AP1030" s="1">
        <v>40.596000000000004</v>
      </c>
      <c r="AQ1030" s="1">
        <v>0</v>
      </c>
      <c r="AR1030" s="1">
        <v>122.84667999999999</v>
      </c>
      <c r="AS1030" s="1">
        <v>153.62800000000001</v>
      </c>
      <c r="AT1030" s="1">
        <v>57.71</v>
      </c>
    </row>
    <row r="1031" spans="1:46" x14ac:dyDescent="0.35">
      <c r="A1031" t="s">
        <v>19</v>
      </c>
      <c r="B1031" t="s">
        <v>1053</v>
      </c>
      <c r="C1031" s="1">
        <v>1.5840400000000003</v>
      </c>
      <c r="D1031" s="1">
        <v>0</v>
      </c>
      <c r="E1031" s="1">
        <v>10.746</v>
      </c>
      <c r="F1031" s="1">
        <v>9.9500000000000011</v>
      </c>
      <c r="G1031" s="1">
        <v>9.1539999999999999</v>
      </c>
      <c r="H1031" s="1">
        <v>8.7560000000000002</v>
      </c>
      <c r="I1031" s="1">
        <v>7.9600000000000009</v>
      </c>
      <c r="J1031" s="1">
        <v>6.3680000000000003</v>
      </c>
      <c r="K1031" s="1">
        <v>5.9700000000000006</v>
      </c>
      <c r="L1031" s="1">
        <v>0.39800000000000002</v>
      </c>
      <c r="M1031" s="1">
        <v>10.348000000000001</v>
      </c>
      <c r="N1031" s="1">
        <v>3.5820000000000003</v>
      </c>
      <c r="O1031" s="1">
        <v>10.746</v>
      </c>
      <c r="P1031" s="1">
        <v>6.3680000000000003</v>
      </c>
      <c r="Q1031" s="1">
        <v>2.786</v>
      </c>
      <c r="R1031" s="1">
        <v>3.5820000000000003</v>
      </c>
      <c r="S1031" s="1">
        <v>14.726000000000001</v>
      </c>
      <c r="T1031" s="1">
        <v>5.1740000000000004</v>
      </c>
      <c r="U1031" s="1">
        <v>6.3680000000000003</v>
      </c>
      <c r="V1031" s="1">
        <v>15.522</v>
      </c>
      <c r="W1031" s="1">
        <v>11.542</v>
      </c>
      <c r="X1031" s="1">
        <v>7.9600000000000009</v>
      </c>
      <c r="Y1031" s="1">
        <v>100.694</v>
      </c>
      <c r="Z1031" s="1">
        <v>0</v>
      </c>
      <c r="AA1031" s="1">
        <v>128.3152</v>
      </c>
      <c r="AB1031" s="1">
        <v>229.22810000000004</v>
      </c>
      <c r="AC1031" s="1">
        <v>246.44160000000002</v>
      </c>
      <c r="AD1031" s="1">
        <v>181.18950000000001</v>
      </c>
      <c r="AE1031" s="1">
        <v>304.23119999999994</v>
      </c>
      <c r="AF1031" s="1">
        <v>173.8862</v>
      </c>
      <c r="AG1031" s="1">
        <v>145.50880000000001</v>
      </c>
      <c r="AH1031" s="1">
        <v>55.242400000000011</v>
      </c>
      <c r="AI1031" s="1">
        <v>280.15219999999999</v>
      </c>
      <c r="AJ1031" s="1">
        <v>96.236400000000003</v>
      </c>
      <c r="AK1031" s="1">
        <v>269.08780000000002</v>
      </c>
      <c r="AL1031" s="1">
        <v>160.75219999999999</v>
      </c>
      <c r="AM1031" s="1">
        <v>43.143200000000007</v>
      </c>
      <c r="AN1031" s="1">
        <v>46.426700000000004</v>
      </c>
      <c r="AO1031" s="1">
        <v>349.28479999999996</v>
      </c>
      <c r="AP1031" s="1">
        <v>110.80319999999999</v>
      </c>
      <c r="AQ1031" s="1">
        <v>149.80719999999999</v>
      </c>
      <c r="AR1031" s="1">
        <v>399.59200000000004</v>
      </c>
      <c r="AS1031" s="1">
        <v>135.22050000000002</v>
      </c>
      <c r="AT1031" s="1">
        <v>243.95409999999998</v>
      </c>
    </row>
    <row r="1032" spans="1:46" x14ac:dyDescent="0.35">
      <c r="A1032" t="s">
        <v>17</v>
      </c>
      <c r="B1032" t="s">
        <v>1054</v>
      </c>
      <c r="C1032" s="1">
        <v>0</v>
      </c>
      <c r="D1032" s="1">
        <v>0</v>
      </c>
      <c r="E1032" s="1">
        <v>0</v>
      </c>
      <c r="F1032" s="1">
        <v>0</v>
      </c>
      <c r="G1032" s="1">
        <v>0</v>
      </c>
      <c r="H1032" s="1">
        <v>0</v>
      </c>
      <c r="I1032" s="1">
        <v>0</v>
      </c>
      <c r="J1032" s="1">
        <v>0</v>
      </c>
      <c r="K1032" s="1">
        <v>0</v>
      </c>
      <c r="L1032" s="1">
        <v>0</v>
      </c>
      <c r="M1032" s="1">
        <v>0</v>
      </c>
      <c r="N1032" s="1">
        <v>63.680000000000007</v>
      </c>
      <c r="O1032" s="1">
        <v>11.940000000000001</v>
      </c>
      <c r="P1032" s="1">
        <v>0.79600000000000004</v>
      </c>
      <c r="Q1032" s="1">
        <v>15.920000000000002</v>
      </c>
      <c r="R1032" s="1">
        <v>0</v>
      </c>
      <c r="S1032" s="1">
        <v>27.860000000000003</v>
      </c>
      <c r="T1032" s="1">
        <v>0</v>
      </c>
      <c r="U1032" s="1">
        <v>9.5519999999999996</v>
      </c>
      <c r="V1032" s="1">
        <v>0</v>
      </c>
      <c r="W1032" s="1">
        <v>14.726000000000001</v>
      </c>
      <c r="X1032" s="1">
        <v>3.9800000000000004</v>
      </c>
      <c r="Y1032" s="1">
        <v>0</v>
      </c>
      <c r="Z1032" s="1">
        <v>0</v>
      </c>
      <c r="AA1032" s="1">
        <v>0</v>
      </c>
      <c r="AB1032" s="1">
        <v>0</v>
      </c>
      <c r="AC1032" s="1">
        <v>0</v>
      </c>
      <c r="AD1032" s="1">
        <v>0</v>
      </c>
      <c r="AE1032" s="1">
        <v>0</v>
      </c>
      <c r="AF1032" s="1">
        <v>0</v>
      </c>
      <c r="AG1032" s="1">
        <v>0</v>
      </c>
      <c r="AH1032" s="1">
        <v>0</v>
      </c>
      <c r="AI1032" s="1">
        <v>0</v>
      </c>
      <c r="AJ1032" s="1">
        <v>1893.6840000000002</v>
      </c>
      <c r="AK1032" s="1">
        <v>138.50400000000002</v>
      </c>
      <c r="AL1032" s="1">
        <v>49.352000000000004</v>
      </c>
      <c r="AM1032" s="1">
        <v>511.82800000000003</v>
      </c>
      <c r="AN1032" s="1">
        <v>0</v>
      </c>
      <c r="AO1032" s="1">
        <v>170.74200000000002</v>
      </c>
      <c r="AP1032" s="1">
        <v>0</v>
      </c>
      <c r="AQ1032" s="1">
        <v>617.37760000000003</v>
      </c>
      <c r="AR1032" s="1">
        <v>0</v>
      </c>
      <c r="AS1032" s="1">
        <v>100.8532</v>
      </c>
      <c r="AT1032" s="1">
        <v>364.96600000000001</v>
      </c>
    </row>
    <row r="1033" spans="1:46" x14ac:dyDescent="0.35">
      <c r="A1033" t="s">
        <v>17</v>
      </c>
      <c r="B1033" t="s">
        <v>1055</v>
      </c>
      <c r="C1033" s="1">
        <v>8.7122200000000003</v>
      </c>
      <c r="D1033" s="1">
        <v>36.616</v>
      </c>
      <c r="E1033" s="1">
        <v>23.482000000000003</v>
      </c>
      <c r="F1033" s="1">
        <v>11.144</v>
      </c>
      <c r="G1033" s="1">
        <v>11.940000000000001</v>
      </c>
      <c r="H1033" s="1">
        <v>18.706</v>
      </c>
      <c r="I1033" s="1">
        <v>9.5519999999999996</v>
      </c>
      <c r="J1033" s="1">
        <v>0.39800000000000002</v>
      </c>
      <c r="K1033" s="1">
        <v>7.5620000000000003</v>
      </c>
      <c r="L1033" s="1">
        <v>11.144</v>
      </c>
      <c r="M1033" s="1">
        <v>3.9800000000000004</v>
      </c>
      <c r="N1033" s="1">
        <v>0.79600000000000004</v>
      </c>
      <c r="O1033" s="1">
        <v>12.338000000000001</v>
      </c>
      <c r="P1033" s="1">
        <v>3.5820000000000003</v>
      </c>
      <c r="Q1033" s="1">
        <v>8.3580000000000005</v>
      </c>
      <c r="R1033" s="1">
        <v>7.5620000000000003</v>
      </c>
      <c r="S1033" s="1">
        <v>2.786</v>
      </c>
      <c r="T1033" s="1">
        <v>9.1539999999999999</v>
      </c>
      <c r="U1033" s="1">
        <v>2.786</v>
      </c>
      <c r="V1033" s="1">
        <v>5.9700000000000006</v>
      </c>
      <c r="W1033" s="1">
        <v>9.5519999999999996</v>
      </c>
      <c r="X1033" s="1">
        <v>3.5820000000000003</v>
      </c>
      <c r="Y1033" s="1">
        <v>267.45600000000002</v>
      </c>
      <c r="Z1033" s="1">
        <v>447.78980000000007</v>
      </c>
      <c r="AA1033" s="1">
        <v>331.733</v>
      </c>
      <c r="AB1033" s="1">
        <v>134.76280000000003</v>
      </c>
      <c r="AC1033" s="1">
        <v>256.35180000000003</v>
      </c>
      <c r="AD1033" s="1">
        <v>271.55540000000002</v>
      </c>
      <c r="AE1033" s="1">
        <v>81.231800000000007</v>
      </c>
      <c r="AF1033" s="1">
        <v>78.804000000000002</v>
      </c>
      <c r="AG1033" s="1">
        <v>174.96080000000001</v>
      </c>
      <c r="AH1033" s="1">
        <v>210.74100000000001</v>
      </c>
      <c r="AI1033" s="1">
        <v>127.59880000000001</v>
      </c>
      <c r="AJ1033" s="1">
        <v>45.77</v>
      </c>
      <c r="AK1033" s="1">
        <v>220.13379999999998</v>
      </c>
      <c r="AL1033" s="1">
        <v>107.81819999999999</v>
      </c>
      <c r="AM1033" s="1">
        <v>252.57079999999996</v>
      </c>
      <c r="AN1033" s="1">
        <v>81.391000000000005</v>
      </c>
      <c r="AO1033" s="1">
        <v>83.659599999999998</v>
      </c>
      <c r="AP1033" s="1">
        <v>101.56959999999999</v>
      </c>
      <c r="AQ1033" s="1">
        <v>42.904400000000003</v>
      </c>
      <c r="AR1033" s="1">
        <v>176.09510000000003</v>
      </c>
      <c r="AS1033" s="1">
        <v>208.89030000000002</v>
      </c>
      <c r="AT1033" s="1">
        <v>128.15600000000001</v>
      </c>
    </row>
    <row r="1034" spans="1:46" x14ac:dyDescent="0.35">
      <c r="A1034" t="s">
        <v>20</v>
      </c>
      <c r="B1034" t="s">
        <v>1056</v>
      </c>
      <c r="C1034" s="1">
        <v>3.8016960000000002</v>
      </c>
      <c r="D1034" s="1">
        <v>1.194</v>
      </c>
      <c r="E1034" s="1">
        <v>2.3879999999999999</v>
      </c>
      <c r="F1034" s="1">
        <v>8.3580000000000005</v>
      </c>
      <c r="G1034" s="1">
        <v>9.9500000000000011</v>
      </c>
      <c r="H1034" s="1">
        <v>3.1840000000000002</v>
      </c>
      <c r="I1034" s="1">
        <v>4.3780000000000001</v>
      </c>
      <c r="J1034" s="1">
        <v>4.3780000000000001</v>
      </c>
      <c r="K1034" s="1">
        <v>6.3680000000000003</v>
      </c>
      <c r="L1034" s="1">
        <v>2.786</v>
      </c>
      <c r="M1034" s="1">
        <v>9.5519999999999996</v>
      </c>
      <c r="N1034" s="1">
        <v>4.7759999999999998</v>
      </c>
      <c r="O1034" s="1">
        <v>7.1640000000000006</v>
      </c>
      <c r="P1034" s="1">
        <v>6.766</v>
      </c>
      <c r="Q1034" s="1">
        <v>9.5519999999999996</v>
      </c>
      <c r="R1034" s="1">
        <v>9.9500000000000011</v>
      </c>
      <c r="S1034" s="1">
        <v>1.5920000000000001</v>
      </c>
      <c r="T1034" s="1">
        <v>3.1840000000000002</v>
      </c>
      <c r="U1034" s="1">
        <v>9.5519999999999996</v>
      </c>
      <c r="V1034" s="1">
        <v>1.5920000000000001</v>
      </c>
      <c r="W1034" s="1">
        <v>5.9700000000000006</v>
      </c>
      <c r="X1034" s="1">
        <v>5.1740000000000004</v>
      </c>
      <c r="Y1034" s="1">
        <v>252.96879999999999</v>
      </c>
      <c r="Z1034" s="1">
        <v>36.178199999999997</v>
      </c>
      <c r="AA1034" s="1">
        <v>163.976</v>
      </c>
      <c r="AB1034" s="1">
        <v>179.56168000000002</v>
      </c>
      <c r="AC1034" s="1">
        <v>116.45480000000002</v>
      </c>
      <c r="AD1034" s="1">
        <v>157.32940000000002</v>
      </c>
      <c r="AE1034" s="1">
        <v>65.471000000000004</v>
      </c>
      <c r="AF1034" s="1">
        <v>162.583</v>
      </c>
      <c r="AG1034" s="1">
        <v>188.20624000000001</v>
      </c>
      <c r="AH1034" s="1">
        <v>191.239</v>
      </c>
      <c r="AI1034" s="1">
        <v>86.75206</v>
      </c>
      <c r="AJ1034" s="1">
        <v>254.12300000000002</v>
      </c>
      <c r="AK1034" s="1">
        <v>251.81460000000004</v>
      </c>
      <c r="AL1034" s="1">
        <v>189.12960000000001</v>
      </c>
      <c r="AM1034" s="1">
        <v>256.07320000000004</v>
      </c>
      <c r="AN1034" s="1">
        <v>357.81394</v>
      </c>
      <c r="AO1034" s="1">
        <v>92.140979999999999</v>
      </c>
      <c r="AP1034" s="1">
        <v>88.913200000000003</v>
      </c>
      <c r="AQ1034" s="1">
        <v>262.22230000000002</v>
      </c>
      <c r="AR1034" s="1">
        <v>48.556000000000004</v>
      </c>
      <c r="AS1034" s="1">
        <v>169.29726000000002</v>
      </c>
      <c r="AT1034" s="1">
        <v>258.899</v>
      </c>
    </row>
    <row r="1035" spans="1:46" x14ac:dyDescent="0.35">
      <c r="A1035" t="s">
        <v>19</v>
      </c>
      <c r="B1035" t="s">
        <v>1057</v>
      </c>
      <c r="C1035" s="1">
        <v>8.5538160000000012</v>
      </c>
      <c r="D1035" s="1">
        <v>17.512</v>
      </c>
      <c r="E1035" s="1">
        <v>33.432000000000002</v>
      </c>
      <c r="F1035" s="1">
        <v>8.7560000000000002</v>
      </c>
      <c r="G1035" s="1">
        <v>14.328000000000001</v>
      </c>
      <c r="H1035" s="1">
        <v>5.5720000000000001</v>
      </c>
      <c r="I1035" s="1">
        <v>7.9600000000000009</v>
      </c>
      <c r="J1035" s="1">
        <v>0</v>
      </c>
      <c r="K1035" s="1">
        <v>18.308</v>
      </c>
      <c r="L1035" s="1">
        <v>9.9500000000000011</v>
      </c>
      <c r="M1035" s="1">
        <v>5.9700000000000006</v>
      </c>
      <c r="N1035" s="1">
        <v>15.522</v>
      </c>
      <c r="O1035" s="1">
        <v>20.696000000000002</v>
      </c>
      <c r="P1035" s="1">
        <v>17.91</v>
      </c>
      <c r="Q1035" s="1">
        <v>16.716000000000001</v>
      </c>
      <c r="R1035" s="1">
        <v>3.9800000000000004</v>
      </c>
      <c r="S1035" s="1">
        <v>8.7560000000000002</v>
      </c>
      <c r="T1035" s="1">
        <v>7.5620000000000003</v>
      </c>
      <c r="U1035" s="1">
        <v>15.9399</v>
      </c>
      <c r="V1035" s="1">
        <v>8.3580000000000005</v>
      </c>
      <c r="W1035" s="1">
        <v>9.1539999999999999</v>
      </c>
      <c r="X1035" s="1">
        <v>3.9800000000000004</v>
      </c>
      <c r="Y1035" s="1">
        <v>254.82348000000002</v>
      </c>
      <c r="Z1035" s="1">
        <v>179.25920000000002</v>
      </c>
      <c r="AA1035" s="1">
        <v>461.56060000000002</v>
      </c>
      <c r="AB1035" s="1">
        <v>101.80840000000001</v>
      </c>
      <c r="AC1035" s="1">
        <v>204.97</v>
      </c>
      <c r="AD1035" s="1">
        <v>122.982</v>
      </c>
      <c r="AE1035" s="1">
        <v>39.800000000000004</v>
      </c>
      <c r="AF1035" s="1">
        <v>0</v>
      </c>
      <c r="AG1035" s="1">
        <v>178.78956000000002</v>
      </c>
      <c r="AH1035" s="1">
        <v>159.399</v>
      </c>
      <c r="AI1035" s="1">
        <v>122.38500000000001</v>
      </c>
      <c r="AJ1035" s="1">
        <v>261.685</v>
      </c>
      <c r="AK1035" s="1">
        <v>273.98320000000001</v>
      </c>
      <c r="AL1035" s="1">
        <v>227.85500000000002</v>
      </c>
      <c r="AM1035" s="1">
        <v>241.54620000000006</v>
      </c>
      <c r="AN1035" s="1">
        <v>43.78</v>
      </c>
      <c r="AO1035" s="1">
        <v>136.91200000000001</v>
      </c>
      <c r="AP1035" s="1">
        <v>415.512</v>
      </c>
      <c r="AQ1035" s="1">
        <v>156.613</v>
      </c>
      <c r="AR1035" s="1">
        <v>40.994</v>
      </c>
      <c r="AS1035" s="1">
        <v>138.703</v>
      </c>
      <c r="AT1035" s="1">
        <v>51.342000000000006</v>
      </c>
    </row>
    <row r="1036" spans="1:46" x14ac:dyDescent="0.35">
      <c r="A1036" t="s">
        <v>20</v>
      </c>
      <c r="B1036" t="s">
        <v>1058</v>
      </c>
      <c r="C1036" s="1">
        <v>3.3264840000000002</v>
      </c>
      <c r="D1036" s="1">
        <v>0</v>
      </c>
      <c r="E1036" s="1">
        <v>26.268000000000001</v>
      </c>
      <c r="F1036" s="1">
        <v>0</v>
      </c>
      <c r="G1036" s="1">
        <v>3.1840000000000002</v>
      </c>
      <c r="H1036" s="1">
        <v>3.1840000000000002</v>
      </c>
      <c r="I1036" s="1">
        <v>43.78</v>
      </c>
      <c r="J1036" s="1">
        <v>32.238</v>
      </c>
      <c r="K1036" s="1">
        <v>2.3879999999999999</v>
      </c>
      <c r="L1036" s="1">
        <v>9.1539999999999999</v>
      </c>
      <c r="M1036" s="1">
        <v>40.198</v>
      </c>
      <c r="N1036" s="1">
        <v>7.9600000000000009</v>
      </c>
      <c r="O1036" s="1">
        <v>0</v>
      </c>
      <c r="P1036" s="1">
        <v>3.7412000000000005</v>
      </c>
      <c r="Q1036" s="1">
        <v>16.716000000000001</v>
      </c>
      <c r="R1036" s="1">
        <v>10.746</v>
      </c>
      <c r="S1036" s="1">
        <v>7.9600000000000009</v>
      </c>
      <c r="T1036" s="1">
        <v>25.87</v>
      </c>
      <c r="U1036" s="1">
        <v>0</v>
      </c>
      <c r="V1036" s="1">
        <v>0</v>
      </c>
      <c r="W1036" s="1">
        <v>19.549759999999999</v>
      </c>
      <c r="X1036" s="1">
        <v>3.5820000000000003</v>
      </c>
      <c r="Y1036" s="1">
        <v>40.198</v>
      </c>
      <c r="Z1036" s="1">
        <v>0</v>
      </c>
      <c r="AA1036" s="1">
        <v>159.49452000000002</v>
      </c>
      <c r="AB1036" s="1">
        <v>0</v>
      </c>
      <c r="AC1036" s="1">
        <v>202.184</v>
      </c>
      <c r="AD1036" s="1">
        <v>62.326799999999999</v>
      </c>
      <c r="AE1036" s="1">
        <v>395.73140000000006</v>
      </c>
      <c r="AF1036" s="1">
        <v>198.12440000000001</v>
      </c>
      <c r="AG1036" s="1">
        <v>223.54465999999999</v>
      </c>
      <c r="AH1036" s="1">
        <v>97.828400000000016</v>
      </c>
      <c r="AI1036" s="1">
        <v>374.23939999999999</v>
      </c>
      <c r="AJ1036" s="1">
        <v>226.06400000000002</v>
      </c>
      <c r="AK1036" s="1">
        <v>0</v>
      </c>
      <c r="AL1036" s="1">
        <v>77.212000000000003</v>
      </c>
      <c r="AM1036" s="1">
        <v>172.2544</v>
      </c>
      <c r="AN1036" s="1">
        <v>269.048</v>
      </c>
      <c r="AO1036" s="1">
        <v>227.63212000000004</v>
      </c>
      <c r="AP1036" s="1">
        <v>357.00600000000003</v>
      </c>
      <c r="AQ1036" s="1">
        <v>0</v>
      </c>
      <c r="AR1036" s="1">
        <v>0</v>
      </c>
      <c r="AS1036" s="1">
        <v>645.55600000000004</v>
      </c>
      <c r="AT1036" s="1">
        <v>85.964020000000005</v>
      </c>
    </row>
    <row r="1037" spans="1:46" x14ac:dyDescent="0.35">
      <c r="A1037" t="s">
        <v>19</v>
      </c>
      <c r="B1037" t="s">
        <v>1059</v>
      </c>
      <c r="C1037" s="1">
        <v>5.3857360000000005</v>
      </c>
      <c r="D1037" s="1">
        <v>0</v>
      </c>
      <c r="E1037" s="1">
        <v>23.880000000000003</v>
      </c>
      <c r="F1037" s="1">
        <v>24.278000000000002</v>
      </c>
      <c r="G1037" s="1">
        <v>7.5620000000000003</v>
      </c>
      <c r="H1037" s="1">
        <v>1.194</v>
      </c>
      <c r="I1037" s="1">
        <v>5.5720000000000001</v>
      </c>
      <c r="J1037" s="1">
        <v>7.9600000000000009</v>
      </c>
      <c r="K1037" s="1">
        <v>16.318000000000001</v>
      </c>
      <c r="L1037" s="1">
        <v>6.766</v>
      </c>
      <c r="M1037" s="1">
        <v>6.766</v>
      </c>
      <c r="N1037" s="1">
        <v>1.5920000000000001</v>
      </c>
      <c r="O1037" s="1">
        <v>17.91</v>
      </c>
      <c r="P1037" s="1">
        <v>19.900000000000002</v>
      </c>
      <c r="Q1037" s="1">
        <v>3.1840000000000002</v>
      </c>
      <c r="R1037" s="1">
        <v>22.686</v>
      </c>
      <c r="S1037" s="1">
        <v>11.542</v>
      </c>
      <c r="T1037" s="1">
        <v>0</v>
      </c>
      <c r="U1037" s="1">
        <v>48.563960000000002</v>
      </c>
      <c r="V1037" s="1">
        <v>0</v>
      </c>
      <c r="W1037" s="1">
        <v>19.581600000000002</v>
      </c>
      <c r="X1037" s="1">
        <v>35.422000000000004</v>
      </c>
      <c r="Y1037" s="1">
        <v>116.45480000000002</v>
      </c>
      <c r="Z1037" s="1">
        <v>0</v>
      </c>
      <c r="AA1037" s="1">
        <v>160.79199999999997</v>
      </c>
      <c r="AB1037" s="1">
        <v>194.78518</v>
      </c>
      <c r="AC1037" s="1">
        <v>67.102800000000002</v>
      </c>
      <c r="AD1037" s="1">
        <v>41.352200000000003</v>
      </c>
      <c r="AE1037" s="1">
        <v>183.08</v>
      </c>
      <c r="AF1037" s="1">
        <v>116.813</v>
      </c>
      <c r="AG1037" s="1">
        <v>146.30480000000003</v>
      </c>
      <c r="AH1037" s="1">
        <v>264.51080000000002</v>
      </c>
      <c r="AI1037" s="1">
        <v>224.27300000000002</v>
      </c>
      <c r="AJ1037" s="1">
        <v>45.77</v>
      </c>
      <c r="AK1037" s="1">
        <v>170.89722</v>
      </c>
      <c r="AL1037" s="1">
        <v>152.39022</v>
      </c>
      <c r="AM1037" s="1">
        <v>44.213820000000005</v>
      </c>
      <c r="AN1037" s="1">
        <v>521.12130000000002</v>
      </c>
      <c r="AO1037" s="1">
        <v>222.50190000000001</v>
      </c>
      <c r="AP1037" s="1">
        <v>0</v>
      </c>
      <c r="AQ1037" s="1">
        <v>499.47408000000001</v>
      </c>
      <c r="AR1037" s="1">
        <v>0</v>
      </c>
      <c r="AS1037" s="1">
        <v>128.78085999999999</v>
      </c>
      <c r="AT1037" s="1">
        <v>493.39264000000003</v>
      </c>
    </row>
    <row r="1038" spans="1:46" x14ac:dyDescent="0.35">
      <c r="A1038" t="s">
        <v>19</v>
      </c>
      <c r="B1038" t="s">
        <v>1060</v>
      </c>
      <c r="C1038" s="1">
        <v>5.2273320000000005</v>
      </c>
      <c r="D1038" s="1">
        <v>16.716000000000001</v>
      </c>
      <c r="E1038" s="1">
        <v>35.024000000000001</v>
      </c>
      <c r="F1038" s="1">
        <v>2.3879999999999999</v>
      </c>
      <c r="G1038" s="1">
        <v>0</v>
      </c>
      <c r="H1038" s="1">
        <v>53.730000000000004</v>
      </c>
      <c r="I1038" s="1">
        <v>0.39800000000000002</v>
      </c>
      <c r="J1038" s="1">
        <v>19.103999999999999</v>
      </c>
      <c r="K1038" s="1">
        <v>18.706</v>
      </c>
      <c r="L1038" s="1">
        <v>5.1740000000000004</v>
      </c>
      <c r="M1038" s="1">
        <v>9.1539999999999999</v>
      </c>
      <c r="N1038" s="1">
        <v>4.7759999999999998</v>
      </c>
      <c r="O1038" s="1">
        <v>27.462</v>
      </c>
      <c r="P1038" s="1">
        <v>11.542</v>
      </c>
      <c r="Q1038" s="1">
        <v>0</v>
      </c>
      <c r="R1038" s="1">
        <v>0</v>
      </c>
      <c r="S1038" s="1">
        <v>23.880000000000003</v>
      </c>
      <c r="T1038" s="1">
        <v>13.173800000000002</v>
      </c>
      <c r="U1038" s="1">
        <v>9.9500000000000011</v>
      </c>
      <c r="V1038" s="1">
        <v>39.402000000000001</v>
      </c>
      <c r="W1038" s="1">
        <v>3.1840000000000002</v>
      </c>
      <c r="X1038" s="1">
        <v>17.512</v>
      </c>
      <c r="Y1038" s="1">
        <v>114.35336000000002</v>
      </c>
      <c r="Z1038" s="1">
        <v>137.31</v>
      </c>
      <c r="AA1038" s="1">
        <v>440.81684000000001</v>
      </c>
      <c r="AB1038" s="1">
        <v>42.028799999999997</v>
      </c>
      <c r="AC1038" s="1">
        <v>0</v>
      </c>
      <c r="AD1038" s="1">
        <v>589.00418000000002</v>
      </c>
      <c r="AE1038" s="1">
        <v>15.796620000000001</v>
      </c>
      <c r="AF1038" s="1">
        <v>128.56992</v>
      </c>
      <c r="AG1038" s="1">
        <v>136.315</v>
      </c>
      <c r="AH1038" s="1">
        <v>135.67820000000003</v>
      </c>
      <c r="AI1038" s="1">
        <v>186.30380000000002</v>
      </c>
      <c r="AJ1038" s="1">
        <v>58.824400000000004</v>
      </c>
      <c r="AK1038" s="1">
        <v>272.31160000000006</v>
      </c>
      <c r="AL1038" s="1">
        <v>319.71340000000009</v>
      </c>
      <c r="AM1038" s="1">
        <v>0</v>
      </c>
      <c r="AN1038" s="1">
        <v>0</v>
      </c>
      <c r="AO1038" s="1">
        <v>310.02209999999997</v>
      </c>
      <c r="AP1038" s="1">
        <v>93.112100000000012</v>
      </c>
      <c r="AQ1038" s="1">
        <v>138.14580000000001</v>
      </c>
      <c r="AR1038" s="1">
        <v>461.79939999999999</v>
      </c>
      <c r="AS1038" s="1">
        <v>45.750100000000003</v>
      </c>
      <c r="AT1038" s="1">
        <v>165.01080000000002</v>
      </c>
    </row>
    <row r="1039" spans="1:46" x14ac:dyDescent="0.35">
      <c r="A1039" t="s">
        <v>17</v>
      </c>
      <c r="B1039" t="s">
        <v>1061</v>
      </c>
      <c r="C1039" s="1">
        <v>2.2176560000000003</v>
      </c>
      <c r="D1039" s="1">
        <v>1.9900000000000002</v>
      </c>
      <c r="E1039" s="1">
        <v>4.3780000000000001</v>
      </c>
      <c r="F1039" s="1">
        <v>1.9900000000000002</v>
      </c>
      <c r="G1039" s="1">
        <v>6.766</v>
      </c>
      <c r="H1039" s="1">
        <v>5.1740000000000004</v>
      </c>
      <c r="I1039" s="1">
        <v>14.328000000000001</v>
      </c>
      <c r="J1039" s="1">
        <v>3.5820000000000003</v>
      </c>
      <c r="K1039" s="1">
        <v>3.1840000000000002</v>
      </c>
      <c r="L1039" s="1">
        <v>5.1740000000000004</v>
      </c>
      <c r="M1039" s="1">
        <v>2.3879999999999999</v>
      </c>
      <c r="N1039" s="1">
        <v>8.3580000000000005</v>
      </c>
      <c r="O1039" s="1">
        <v>5.5720000000000001</v>
      </c>
      <c r="P1039" s="1">
        <v>0</v>
      </c>
      <c r="Q1039" s="1">
        <v>1.5920000000000001</v>
      </c>
      <c r="R1039" s="1">
        <v>3.1840000000000002</v>
      </c>
      <c r="S1039" s="1">
        <v>7.1640000000000006</v>
      </c>
      <c r="T1039" s="1">
        <v>3.1840000000000002</v>
      </c>
      <c r="U1039" s="1">
        <v>10.348000000000001</v>
      </c>
      <c r="V1039" s="1">
        <v>23.084</v>
      </c>
      <c r="W1039" s="1">
        <v>16.716000000000001</v>
      </c>
      <c r="X1039" s="1">
        <v>15.522</v>
      </c>
      <c r="Y1039" s="1">
        <v>140.81240000000003</v>
      </c>
      <c r="Z1039" s="1">
        <v>153.23000000000002</v>
      </c>
      <c r="AA1039" s="1">
        <v>141.13080000000002</v>
      </c>
      <c r="AB1039" s="1">
        <v>57.312000000000005</v>
      </c>
      <c r="AC1039" s="1">
        <v>54.923999999999999</v>
      </c>
      <c r="AD1039" s="1">
        <v>99.5</v>
      </c>
      <c r="AE1039" s="1">
        <v>348.68779999999998</v>
      </c>
      <c r="AF1039" s="1">
        <v>120.11640000000001</v>
      </c>
      <c r="AG1039" s="1">
        <v>91.54</v>
      </c>
      <c r="AH1039" s="1">
        <v>251.81460000000004</v>
      </c>
      <c r="AI1039" s="1">
        <v>45.730200000000004</v>
      </c>
      <c r="AJ1039" s="1">
        <v>183.279</v>
      </c>
      <c r="AK1039" s="1">
        <v>131.93700000000001</v>
      </c>
      <c r="AL1039" s="1">
        <v>0</v>
      </c>
      <c r="AM1039" s="1">
        <v>81.988</v>
      </c>
      <c r="AN1039" s="1">
        <v>224.35260000000002</v>
      </c>
      <c r="AO1039" s="1">
        <v>257.18760000000003</v>
      </c>
      <c r="AP1039" s="1">
        <v>102.52480000000001</v>
      </c>
      <c r="AQ1039" s="1">
        <v>252.80960000000002</v>
      </c>
      <c r="AR1039" s="1">
        <v>331.97180000000003</v>
      </c>
      <c r="AS1039" s="1">
        <v>356.72739999999999</v>
      </c>
      <c r="AT1039" s="1">
        <v>361.70240000000001</v>
      </c>
    </row>
    <row r="1040" spans="1:46" x14ac:dyDescent="0.35">
      <c r="A1040" t="s">
        <v>20</v>
      </c>
      <c r="B1040" t="s">
        <v>1062</v>
      </c>
      <c r="C1040" s="1">
        <v>13.781148000000002</v>
      </c>
      <c r="D1040" s="1">
        <v>34.228000000000002</v>
      </c>
      <c r="E1040" s="1">
        <v>8.7560000000000002</v>
      </c>
      <c r="F1040" s="1">
        <v>11.144</v>
      </c>
      <c r="G1040" s="1">
        <v>4.7759999999999998</v>
      </c>
      <c r="H1040" s="1">
        <v>3.1840000000000002</v>
      </c>
      <c r="I1040" s="1">
        <v>6.3680000000000003</v>
      </c>
      <c r="J1040" s="1">
        <v>2.786</v>
      </c>
      <c r="K1040" s="1">
        <v>9.1539999999999999</v>
      </c>
      <c r="L1040" s="1">
        <v>6.766</v>
      </c>
      <c r="M1040" s="1">
        <v>9.1539999999999999</v>
      </c>
      <c r="N1040" s="1">
        <v>0.79600000000000004</v>
      </c>
      <c r="O1040" s="1">
        <v>6.766</v>
      </c>
      <c r="P1040" s="1">
        <v>7.1640000000000006</v>
      </c>
      <c r="Q1040" s="1">
        <v>0</v>
      </c>
      <c r="R1040" s="1">
        <v>0</v>
      </c>
      <c r="S1040" s="1">
        <v>1.5920000000000001</v>
      </c>
      <c r="T1040" s="1">
        <v>1.194</v>
      </c>
      <c r="U1040" s="1">
        <v>13.134</v>
      </c>
      <c r="V1040" s="1">
        <v>4.7759999999999998</v>
      </c>
      <c r="W1040" s="1">
        <v>6.766</v>
      </c>
      <c r="X1040" s="1">
        <v>6.766</v>
      </c>
      <c r="Y1040" s="1">
        <v>677.29252000000008</v>
      </c>
      <c r="Z1040" s="1">
        <v>711.10660000000007</v>
      </c>
      <c r="AA1040" s="1">
        <v>399.39300000000003</v>
      </c>
      <c r="AB1040" s="1">
        <v>269.88380000000001</v>
      </c>
      <c r="AC1040" s="1">
        <v>132.53400000000002</v>
      </c>
      <c r="AD1040" s="1">
        <v>58.99156</v>
      </c>
      <c r="AE1040" s="1">
        <v>40.516400000000004</v>
      </c>
      <c r="AF1040" s="1">
        <v>76.654800000000009</v>
      </c>
      <c r="AG1040" s="1">
        <v>195.32248000000001</v>
      </c>
      <c r="AH1040" s="1">
        <v>198.16022000000004</v>
      </c>
      <c r="AI1040" s="1">
        <v>214.60160000000002</v>
      </c>
      <c r="AJ1040" s="1">
        <v>14.328000000000001</v>
      </c>
      <c r="AK1040" s="1">
        <v>164.25857999999999</v>
      </c>
      <c r="AL1040" s="1">
        <v>78.644800000000004</v>
      </c>
      <c r="AM1040" s="1">
        <v>0</v>
      </c>
      <c r="AN1040" s="1">
        <v>0</v>
      </c>
      <c r="AO1040" s="1">
        <v>19.701000000000001</v>
      </c>
      <c r="AP1040" s="1">
        <v>38.805</v>
      </c>
      <c r="AQ1040" s="1">
        <v>160.99100000000001</v>
      </c>
      <c r="AR1040" s="1">
        <v>77.212000000000003</v>
      </c>
      <c r="AS1040" s="1">
        <v>84.774000000000001</v>
      </c>
      <c r="AT1040" s="1">
        <v>172.01560000000001</v>
      </c>
    </row>
    <row r="1041" spans="1:46" x14ac:dyDescent="0.35">
      <c r="A1041" t="s">
        <v>17</v>
      </c>
      <c r="B1041" t="s">
        <v>1063</v>
      </c>
      <c r="C1041" s="1">
        <v>1.5840400000000003</v>
      </c>
      <c r="D1041" s="1">
        <v>5.9700000000000006</v>
      </c>
      <c r="E1041" s="1">
        <v>6.766</v>
      </c>
      <c r="F1041" s="1">
        <v>1.9900000000000002</v>
      </c>
      <c r="G1041" s="1">
        <v>1.5920000000000001</v>
      </c>
      <c r="H1041" s="1">
        <v>11.940000000000001</v>
      </c>
      <c r="I1041" s="1">
        <v>0</v>
      </c>
      <c r="J1041" s="1">
        <v>9.1539999999999999</v>
      </c>
      <c r="K1041" s="1">
        <v>0</v>
      </c>
      <c r="L1041" s="1">
        <v>9.1539999999999999</v>
      </c>
      <c r="M1041" s="1">
        <v>13.134</v>
      </c>
      <c r="N1041" s="1">
        <v>9.5519999999999996</v>
      </c>
      <c r="O1041" s="1">
        <v>0.79600000000000004</v>
      </c>
      <c r="P1041" s="1">
        <v>8.3580000000000005</v>
      </c>
      <c r="Q1041" s="1">
        <v>8.3580000000000005</v>
      </c>
      <c r="R1041" s="1">
        <v>7.9600000000000009</v>
      </c>
      <c r="S1041" s="1">
        <v>2.3879999999999999</v>
      </c>
      <c r="T1041" s="1">
        <v>0</v>
      </c>
      <c r="U1041" s="1">
        <v>7.5620000000000003</v>
      </c>
      <c r="V1041" s="1">
        <v>19.900000000000002</v>
      </c>
      <c r="W1041" s="1">
        <v>21.89</v>
      </c>
      <c r="X1041" s="1">
        <v>9.1539999999999999</v>
      </c>
      <c r="Y1041" s="1">
        <v>55.720000000000006</v>
      </c>
      <c r="Z1041" s="1">
        <v>120.19600000000001</v>
      </c>
      <c r="AA1041" s="1">
        <v>142.0462</v>
      </c>
      <c r="AB1041" s="1">
        <v>62.884</v>
      </c>
      <c r="AC1041" s="1">
        <v>41.869600000000005</v>
      </c>
      <c r="AD1041" s="1">
        <v>179.81640000000002</v>
      </c>
      <c r="AE1041" s="1">
        <v>0</v>
      </c>
      <c r="AF1041" s="1">
        <v>124.49440000000001</v>
      </c>
      <c r="AG1041" s="1">
        <v>0</v>
      </c>
      <c r="AH1041" s="1">
        <v>440.2278</v>
      </c>
      <c r="AI1041" s="1">
        <v>438.07859999999994</v>
      </c>
      <c r="AJ1041" s="1">
        <v>187.09979999999999</v>
      </c>
      <c r="AK1041" s="1">
        <v>58.506</v>
      </c>
      <c r="AL1041" s="1">
        <v>165.89833999999999</v>
      </c>
      <c r="AM1041" s="1">
        <v>167.35900000000001</v>
      </c>
      <c r="AN1041" s="1">
        <v>106.10680000000002</v>
      </c>
      <c r="AO1041" s="1">
        <v>58.904000000000003</v>
      </c>
      <c r="AP1041" s="1">
        <v>0</v>
      </c>
      <c r="AQ1041" s="1">
        <v>310.61910000000006</v>
      </c>
      <c r="AR1041" s="1">
        <v>397.44280000000003</v>
      </c>
      <c r="AS1041" s="1">
        <v>374.10010000000005</v>
      </c>
      <c r="AT1041" s="1">
        <v>351.65289999999999</v>
      </c>
    </row>
    <row r="1042" spans="1:46" x14ac:dyDescent="0.35">
      <c r="A1042" t="s">
        <v>17</v>
      </c>
      <c r="B1042" t="s">
        <v>1064</v>
      </c>
      <c r="C1042" s="1">
        <v>8.5538160000000012</v>
      </c>
      <c r="D1042" s="1">
        <v>0</v>
      </c>
      <c r="E1042" s="1">
        <v>8.7560000000000002</v>
      </c>
      <c r="F1042" s="1">
        <v>5.5720000000000001</v>
      </c>
      <c r="G1042" s="1">
        <v>10.746</v>
      </c>
      <c r="H1042" s="1">
        <v>5.1740000000000004</v>
      </c>
      <c r="I1042" s="1">
        <v>0</v>
      </c>
      <c r="J1042" s="1">
        <v>1.9900000000000002</v>
      </c>
      <c r="K1042" s="1">
        <v>0</v>
      </c>
      <c r="L1042" s="1">
        <v>25.472000000000001</v>
      </c>
      <c r="M1042" s="1">
        <v>0</v>
      </c>
      <c r="N1042" s="1">
        <v>0</v>
      </c>
      <c r="O1042" s="1">
        <v>13.532</v>
      </c>
      <c r="P1042" s="1">
        <v>2.786</v>
      </c>
      <c r="Q1042" s="1">
        <v>3.5820000000000003</v>
      </c>
      <c r="R1042" s="1">
        <v>3.9800000000000004</v>
      </c>
      <c r="S1042" s="1">
        <v>4.3780000000000001</v>
      </c>
      <c r="T1042" s="1">
        <v>7.1640000000000006</v>
      </c>
      <c r="U1042" s="1">
        <v>0</v>
      </c>
      <c r="V1042" s="1">
        <v>15.124000000000001</v>
      </c>
      <c r="W1042" s="1">
        <v>3.1840000000000002</v>
      </c>
      <c r="X1042" s="1">
        <v>5.1740000000000004</v>
      </c>
      <c r="Y1042" s="1">
        <v>494.51500000000004</v>
      </c>
      <c r="Z1042" s="1">
        <v>0</v>
      </c>
      <c r="AA1042" s="1">
        <v>153.54839999999999</v>
      </c>
      <c r="AB1042" s="1">
        <v>138.74280000000002</v>
      </c>
      <c r="AC1042" s="1">
        <v>398.35820000000001</v>
      </c>
      <c r="AD1042" s="1">
        <v>61.172599999999996</v>
      </c>
      <c r="AE1042" s="1">
        <v>0</v>
      </c>
      <c r="AF1042" s="1">
        <v>68.376400000000004</v>
      </c>
      <c r="AG1042" s="1">
        <v>0</v>
      </c>
      <c r="AH1042" s="1">
        <v>768.93202000000008</v>
      </c>
      <c r="AI1042" s="1">
        <v>0</v>
      </c>
      <c r="AJ1042" s="1">
        <v>0</v>
      </c>
      <c r="AK1042" s="1">
        <v>359.99100000000004</v>
      </c>
      <c r="AL1042" s="1">
        <v>137.708</v>
      </c>
      <c r="AM1042" s="1">
        <v>71.878800000000012</v>
      </c>
      <c r="AN1042" s="1">
        <v>268.25200000000001</v>
      </c>
      <c r="AO1042" s="1">
        <v>79.540300000000002</v>
      </c>
      <c r="AP1042" s="1">
        <v>139.101</v>
      </c>
      <c r="AQ1042" s="1">
        <v>0</v>
      </c>
      <c r="AR1042" s="1">
        <v>496.46917999999999</v>
      </c>
      <c r="AS1042" s="1">
        <v>45.013800000000003</v>
      </c>
      <c r="AT1042" s="1">
        <v>95.838400000000007</v>
      </c>
    </row>
    <row r="1043" spans="1:46" x14ac:dyDescent="0.35">
      <c r="A1043" t="s">
        <v>19</v>
      </c>
      <c r="B1043" t="s">
        <v>1065</v>
      </c>
      <c r="C1043" s="1">
        <v>0.47521200000000002</v>
      </c>
      <c r="D1043" s="1">
        <v>7.9600000000000009</v>
      </c>
      <c r="E1043" s="1">
        <v>13.134</v>
      </c>
      <c r="F1043" s="1">
        <v>7.1640000000000006</v>
      </c>
      <c r="G1043" s="1">
        <v>15.522</v>
      </c>
      <c r="H1043" s="1">
        <v>1.9900000000000002</v>
      </c>
      <c r="I1043" s="1">
        <v>2.786</v>
      </c>
      <c r="J1043" s="1">
        <v>7.1640000000000006</v>
      </c>
      <c r="K1043" s="1">
        <v>10.348000000000001</v>
      </c>
      <c r="L1043" s="1">
        <v>10.746</v>
      </c>
      <c r="M1043" s="1">
        <v>5.9700000000000006</v>
      </c>
      <c r="N1043" s="1">
        <v>11.542</v>
      </c>
      <c r="O1043" s="1">
        <v>5.9700000000000006</v>
      </c>
      <c r="P1043" s="1">
        <v>0</v>
      </c>
      <c r="Q1043" s="1">
        <v>7.5620000000000003</v>
      </c>
      <c r="R1043" s="1">
        <v>8.7560000000000002</v>
      </c>
      <c r="S1043" s="1">
        <v>9.5519999999999996</v>
      </c>
      <c r="T1043" s="1">
        <v>4.7759999999999998</v>
      </c>
      <c r="U1043" s="1">
        <v>8.3580000000000005</v>
      </c>
      <c r="V1043" s="1">
        <v>7.1640000000000006</v>
      </c>
      <c r="W1043" s="1">
        <v>7.9600000000000009</v>
      </c>
      <c r="X1043" s="1">
        <v>2.786</v>
      </c>
      <c r="Y1043" s="1">
        <v>61.690000000000005</v>
      </c>
      <c r="Z1043" s="1">
        <v>188.19031999999999</v>
      </c>
      <c r="AA1043" s="1">
        <v>319.87260000000003</v>
      </c>
      <c r="AB1043" s="1">
        <v>179.96764000000002</v>
      </c>
      <c r="AC1043" s="1">
        <v>262.60836000000006</v>
      </c>
      <c r="AD1043" s="1">
        <v>44.934200000000004</v>
      </c>
      <c r="AE1043" s="1">
        <v>-2.1890000000000001</v>
      </c>
      <c r="AF1043" s="1">
        <v>190.97234</v>
      </c>
      <c r="AG1043" s="1">
        <v>321.53226000000001</v>
      </c>
      <c r="AH1043" s="1">
        <v>276.93635999999998</v>
      </c>
      <c r="AI1043" s="1">
        <v>139.57860000000002</v>
      </c>
      <c r="AJ1043" s="1">
        <v>297.93882000000008</v>
      </c>
      <c r="AK1043" s="1">
        <v>171.63750000000002</v>
      </c>
      <c r="AL1043" s="1">
        <v>0</v>
      </c>
      <c r="AM1043" s="1">
        <v>158.84180000000001</v>
      </c>
      <c r="AN1043" s="1">
        <v>152.61310000000003</v>
      </c>
      <c r="AO1043" s="1">
        <v>237.91246000000001</v>
      </c>
      <c r="AP1043" s="1">
        <v>132.6534</v>
      </c>
      <c r="AQ1043" s="1">
        <v>137.34980000000002</v>
      </c>
      <c r="AR1043" s="1">
        <v>195.45780000000002</v>
      </c>
      <c r="AS1043" s="1">
        <v>164.59289999999999</v>
      </c>
      <c r="AT1043" s="1">
        <v>135.51900000000001</v>
      </c>
    </row>
    <row r="1044" spans="1:46" x14ac:dyDescent="0.35">
      <c r="A1044" t="s">
        <v>19</v>
      </c>
      <c r="B1044" t="s">
        <v>1066</v>
      </c>
      <c r="C1044" s="1">
        <v>3.3264840000000002</v>
      </c>
      <c r="D1044" s="1">
        <v>9.9500000000000011</v>
      </c>
      <c r="E1044" s="1">
        <v>9.5519999999999996</v>
      </c>
      <c r="F1044" s="1">
        <v>6.766</v>
      </c>
      <c r="G1044" s="1">
        <v>16.318000000000001</v>
      </c>
      <c r="H1044" s="1">
        <v>2.786</v>
      </c>
      <c r="I1044" s="1">
        <v>13.532</v>
      </c>
      <c r="J1044" s="1">
        <v>20.696000000000002</v>
      </c>
      <c r="K1044" s="1">
        <v>6.766</v>
      </c>
      <c r="L1044" s="1">
        <v>16.318000000000001</v>
      </c>
      <c r="M1044" s="1">
        <v>8.7560000000000002</v>
      </c>
      <c r="N1044" s="1">
        <v>11.144</v>
      </c>
      <c r="O1044" s="1">
        <v>18.706</v>
      </c>
      <c r="P1044" s="1">
        <v>16.716000000000001</v>
      </c>
      <c r="Q1044" s="1">
        <v>3.9800000000000004</v>
      </c>
      <c r="R1044" s="1">
        <v>4.7759999999999998</v>
      </c>
      <c r="S1044" s="1">
        <v>15.124000000000001</v>
      </c>
      <c r="T1044" s="1">
        <v>1.194</v>
      </c>
      <c r="U1044" s="1">
        <v>14.328000000000001</v>
      </c>
      <c r="V1044" s="1">
        <v>11.144</v>
      </c>
      <c r="W1044" s="1">
        <v>23.482000000000003</v>
      </c>
      <c r="X1044" s="1">
        <v>3.9800000000000004</v>
      </c>
      <c r="Y1044" s="1">
        <v>145.86700000000002</v>
      </c>
      <c r="Z1044" s="1">
        <v>184.65210000000002</v>
      </c>
      <c r="AA1044" s="1">
        <v>219.2184</v>
      </c>
      <c r="AB1044" s="1">
        <v>147.18040000000002</v>
      </c>
      <c r="AC1044" s="1">
        <v>180.37360000000001</v>
      </c>
      <c r="AD1044" s="1">
        <v>75.819000000000003</v>
      </c>
      <c r="AE1044" s="1">
        <v>225.46700000000001</v>
      </c>
      <c r="AF1044" s="1">
        <v>383.69189999999998</v>
      </c>
      <c r="AG1044" s="1">
        <v>120.95219999999999</v>
      </c>
      <c r="AH1044" s="1">
        <v>193.30860000000001</v>
      </c>
      <c r="AI1044" s="1">
        <v>112.07680000000002</v>
      </c>
      <c r="AJ1044" s="1">
        <v>181.12980000000002</v>
      </c>
      <c r="AK1044" s="1">
        <v>303.47500000000002</v>
      </c>
      <c r="AL1044" s="1">
        <v>150.8022</v>
      </c>
      <c r="AM1044" s="1">
        <v>40.874600000000001</v>
      </c>
      <c r="AN1044" s="1">
        <v>123.85760000000002</v>
      </c>
      <c r="AO1044" s="1">
        <v>290.12210000000005</v>
      </c>
      <c r="AP1044" s="1">
        <v>64.475999999999999</v>
      </c>
      <c r="AQ1044" s="1">
        <v>168.03560000000002</v>
      </c>
      <c r="AR1044" s="1">
        <v>196.77120000000002</v>
      </c>
      <c r="AS1044" s="1">
        <v>178.3836</v>
      </c>
      <c r="AT1044" s="1">
        <v>76.575200000000009</v>
      </c>
    </row>
    <row r="1045" spans="1:46" x14ac:dyDescent="0.35">
      <c r="A1045" t="s">
        <v>17</v>
      </c>
      <c r="B1045" t="s">
        <v>1067</v>
      </c>
      <c r="C1045" s="1">
        <v>0.95042400000000005</v>
      </c>
      <c r="D1045" s="1">
        <v>8.3580000000000005</v>
      </c>
      <c r="E1045" s="1">
        <v>4.3780000000000001</v>
      </c>
      <c r="F1045" s="1">
        <v>9.5519999999999996</v>
      </c>
      <c r="G1045" s="1">
        <v>9.9500000000000011</v>
      </c>
      <c r="H1045" s="1">
        <v>3.1840000000000002</v>
      </c>
      <c r="I1045" s="1">
        <v>6.766</v>
      </c>
      <c r="J1045" s="1">
        <v>2.786</v>
      </c>
      <c r="K1045" s="1">
        <v>6.3680000000000003</v>
      </c>
      <c r="L1045" s="1">
        <v>13.134</v>
      </c>
      <c r="M1045" s="1">
        <v>6.766</v>
      </c>
      <c r="N1045" s="1">
        <v>0</v>
      </c>
      <c r="O1045" s="1">
        <v>8.7560000000000002</v>
      </c>
      <c r="P1045" s="1">
        <v>8.3580000000000005</v>
      </c>
      <c r="Q1045" s="1">
        <v>6.3680000000000003</v>
      </c>
      <c r="R1045" s="1">
        <v>2.786</v>
      </c>
      <c r="S1045" s="1">
        <v>5.9700000000000006</v>
      </c>
      <c r="T1045" s="1">
        <v>8.3580000000000005</v>
      </c>
      <c r="U1045" s="1">
        <v>4.3780000000000001</v>
      </c>
      <c r="V1045" s="1">
        <v>7.1640000000000006</v>
      </c>
      <c r="W1045" s="1">
        <v>2.786</v>
      </c>
      <c r="X1045" s="1">
        <v>8.7560000000000002</v>
      </c>
      <c r="Y1045" s="1">
        <v>75.580200000000005</v>
      </c>
      <c r="Z1045" s="1">
        <v>289.46539999999999</v>
      </c>
      <c r="AA1045" s="1">
        <v>95.440400000000011</v>
      </c>
      <c r="AB1045" s="1">
        <v>187.57740000000001</v>
      </c>
      <c r="AC1045" s="1">
        <v>267.5754</v>
      </c>
      <c r="AD1045" s="1">
        <v>175.12</v>
      </c>
      <c r="AE1045" s="1">
        <v>201.74620000000002</v>
      </c>
      <c r="AF1045" s="1">
        <v>47.959000000000003</v>
      </c>
      <c r="AG1045" s="1">
        <v>144.87200000000001</v>
      </c>
      <c r="AH1045" s="1">
        <v>371.05540000000002</v>
      </c>
      <c r="AI1045" s="1">
        <v>190.1644</v>
      </c>
      <c r="AJ1045" s="1">
        <v>0</v>
      </c>
      <c r="AK1045" s="1">
        <v>230.24300000000002</v>
      </c>
      <c r="AL1045" s="1">
        <v>247.07839999999999</v>
      </c>
      <c r="AM1045" s="1">
        <v>141.6482</v>
      </c>
      <c r="AN1045" s="1">
        <v>78.525400000000005</v>
      </c>
      <c r="AO1045" s="1">
        <v>124.3352</v>
      </c>
      <c r="AP1045" s="1">
        <v>214.80060000000003</v>
      </c>
      <c r="AQ1045" s="1">
        <v>138.66319999999999</v>
      </c>
      <c r="AR1045" s="1">
        <v>288.31119999999999</v>
      </c>
      <c r="AS1045" s="1">
        <v>54.327000000000005</v>
      </c>
      <c r="AT1045" s="1">
        <v>196.05480000000003</v>
      </c>
    </row>
    <row r="1046" spans="1:46" x14ac:dyDescent="0.35">
      <c r="A1046" t="s">
        <v>20</v>
      </c>
      <c r="B1046" t="s">
        <v>1068</v>
      </c>
      <c r="C1046" s="1">
        <v>2.8512720000000003</v>
      </c>
      <c r="D1046" s="1">
        <v>23.482000000000003</v>
      </c>
      <c r="E1046" s="1">
        <v>41.392000000000003</v>
      </c>
      <c r="F1046" s="1">
        <v>0</v>
      </c>
      <c r="G1046" s="1">
        <v>21.492000000000001</v>
      </c>
      <c r="H1046" s="1">
        <v>1.194</v>
      </c>
      <c r="I1046" s="1">
        <v>5.5720000000000001</v>
      </c>
      <c r="J1046" s="1">
        <v>13.532</v>
      </c>
      <c r="K1046" s="1">
        <v>11.940000000000001</v>
      </c>
      <c r="L1046" s="1">
        <v>0</v>
      </c>
      <c r="M1046" s="1">
        <v>0</v>
      </c>
      <c r="N1046" s="1">
        <v>0</v>
      </c>
      <c r="O1046" s="1">
        <v>3.1840000000000002</v>
      </c>
      <c r="P1046" s="1">
        <v>11.940000000000001</v>
      </c>
      <c r="Q1046" s="1">
        <v>0</v>
      </c>
      <c r="R1046" s="1">
        <v>0</v>
      </c>
      <c r="S1046" s="1">
        <v>0</v>
      </c>
      <c r="T1046" s="1">
        <v>0</v>
      </c>
      <c r="U1046" s="1">
        <v>19.900000000000002</v>
      </c>
      <c r="V1046" s="1">
        <v>0</v>
      </c>
      <c r="W1046" s="1">
        <v>5.9700000000000006</v>
      </c>
      <c r="X1046" s="1">
        <v>17.512</v>
      </c>
      <c r="Y1046" s="1">
        <v>181.28900000000002</v>
      </c>
      <c r="Z1046" s="1">
        <v>433.024</v>
      </c>
      <c r="AA1046" s="1">
        <v>867.2818000000002</v>
      </c>
      <c r="AB1046" s="1">
        <v>0</v>
      </c>
      <c r="AC1046" s="1">
        <v>392.18920000000003</v>
      </c>
      <c r="AD1046" s="1">
        <v>85.649600000000007</v>
      </c>
      <c r="AE1046" s="1">
        <v>163.81680000000003</v>
      </c>
      <c r="AF1046" s="1">
        <v>167.63759999999999</v>
      </c>
      <c r="AG1046" s="1">
        <v>167.95600000000002</v>
      </c>
      <c r="AH1046" s="1">
        <v>0</v>
      </c>
      <c r="AI1046" s="1">
        <v>0</v>
      </c>
      <c r="AJ1046" s="1">
        <v>0</v>
      </c>
      <c r="AK1046" s="1">
        <v>147.857</v>
      </c>
      <c r="AL1046" s="1">
        <v>241.58600000000001</v>
      </c>
      <c r="AM1046" s="1">
        <v>0</v>
      </c>
      <c r="AN1046" s="1">
        <v>0</v>
      </c>
      <c r="AO1046" s="1">
        <v>0</v>
      </c>
      <c r="AP1046" s="1">
        <v>0</v>
      </c>
      <c r="AQ1046" s="1">
        <v>347.39430000000004</v>
      </c>
      <c r="AR1046" s="1">
        <v>0</v>
      </c>
      <c r="AS1046" s="1">
        <v>273.02800000000002</v>
      </c>
      <c r="AT1046" s="1">
        <v>290.77880000000005</v>
      </c>
    </row>
    <row r="1047" spans="1:46" x14ac:dyDescent="0.35">
      <c r="A1047" t="s">
        <v>17</v>
      </c>
      <c r="B1047" t="s">
        <v>1069</v>
      </c>
      <c r="C1047" s="1">
        <v>0</v>
      </c>
      <c r="D1047" s="1">
        <v>0</v>
      </c>
      <c r="E1047" s="1">
        <v>0</v>
      </c>
      <c r="F1047" s="1">
        <v>0</v>
      </c>
      <c r="G1047" s="1">
        <v>0</v>
      </c>
      <c r="H1047" s="1">
        <v>0</v>
      </c>
      <c r="I1047" s="1">
        <v>0</v>
      </c>
      <c r="J1047" s="1">
        <v>23.482000000000003</v>
      </c>
      <c r="K1047" s="1">
        <v>19.103999999999999</v>
      </c>
      <c r="L1047" s="1">
        <v>11.940000000000001</v>
      </c>
      <c r="M1047" s="1">
        <v>17.114000000000001</v>
      </c>
      <c r="N1047" s="1">
        <v>26.268000000000001</v>
      </c>
      <c r="O1047" s="1">
        <v>33.83</v>
      </c>
      <c r="P1047" s="1">
        <v>6.3680000000000003</v>
      </c>
      <c r="Q1047" s="1">
        <v>9.9500000000000011</v>
      </c>
      <c r="R1047" s="1">
        <v>33.83</v>
      </c>
      <c r="S1047" s="1">
        <v>22.686</v>
      </c>
      <c r="T1047" s="1">
        <v>13.532</v>
      </c>
      <c r="U1047" s="1">
        <v>13.539959999999999</v>
      </c>
      <c r="V1047" s="1">
        <v>11.940000000000001</v>
      </c>
      <c r="W1047" s="1">
        <v>21.094000000000001</v>
      </c>
      <c r="X1047" s="1">
        <v>39.004000000000005</v>
      </c>
      <c r="Y1047" s="1">
        <v>0</v>
      </c>
      <c r="Z1047" s="1">
        <v>0</v>
      </c>
      <c r="AA1047" s="1">
        <v>0</v>
      </c>
      <c r="AB1047" s="1">
        <v>0</v>
      </c>
      <c r="AC1047" s="1">
        <v>0</v>
      </c>
      <c r="AD1047" s="1">
        <v>0</v>
      </c>
      <c r="AE1047" s="1">
        <v>0</v>
      </c>
      <c r="AF1047" s="1">
        <v>228.29280000000003</v>
      </c>
      <c r="AG1047" s="1">
        <v>261.64519999999999</v>
      </c>
      <c r="AH1047" s="1">
        <v>164.21480000000003</v>
      </c>
      <c r="AI1047" s="1">
        <v>227.61619999999999</v>
      </c>
      <c r="AJ1047" s="1">
        <v>316.44980000000004</v>
      </c>
      <c r="AK1047" s="1">
        <v>433.46975999999995</v>
      </c>
      <c r="AL1047" s="1">
        <v>143.45511999999999</v>
      </c>
      <c r="AM1047" s="1">
        <v>144.31479999999999</v>
      </c>
      <c r="AN1047" s="1">
        <v>322.97700000000003</v>
      </c>
      <c r="AO1047" s="1">
        <v>192.7912</v>
      </c>
      <c r="AP1047" s="1">
        <v>159.99599999999998</v>
      </c>
      <c r="AQ1047" s="1">
        <v>254.14290000000005</v>
      </c>
      <c r="AR1047" s="1">
        <v>246.48935999999998</v>
      </c>
      <c r="AS1047" s="1">
        <v>223.27800000000002</v>
      </c>
      <c r="AT1047" s="1">
        <v>433.31056000000001</v>
      </c>
    </row>
    <row r="1048" spans="1:46" x14ac:dyDescent="0.35">
      <c r="A1048" t="s">
        <v>19</v>
      </c>
      <c r="B1048" t="s">
        <v>1070</v>
      </c>
      <c r="C1048" s="1">
        <v>2.0592520000000003</v>
      </c>
      <c r="D1048" s="1">
        <v>33.033999999999999</v>
      </c>
      <c r="E1048" s="1">
        <v>11.144</v>
      </c>
      <c r="F1048" s="1">
        <v>5.5720000000000001</v>
      </c>
      <c r="G1048" s="1">
        <v>0</v>
      </c>
      <c r="H1048" s="1">
        <v>4.7759999999999998</v>
      </c>
      <c r="I1048" s="1">
        <v>10.348000000000001</v>
      </c>
      <c r="J1048" s="1">
        <v>2.786</v>
      </c>
      <c r="K1048" s="1">
        <v>27.064</v>
      </c>
      <c r="L1048" s="1">
        <v>17.512</v>
      </c>
      <c r="M1048" s="1">
        <v>13.134</v>
      </c>
      <c r="N1048" s="1">
        <v>21.492000000000001</v>
      </c>
      <c r="O1048" s="1">
        <v>12.338000000000001</v>
      </c>
      <c r="P1048" s="1">
        <v>22.686</v>
      </c>
      <c r="Q1048" s="1">
        <v>23.084</v>
      </c>
      <c r="R1048" s="1">
        <v>2.786</v>
      </c>
      <c r="S1048" s="1">
        <v>4.3780000000000001</v>
      </c>
      <c r="T1048" s="1">
        <v>11.223600000000001</v>
      </c>
      <c r="U1048" s="1">
        <v>2.3879999999999999</v>
      </c>
      <c r="V1048" s="1">
        <v>0.79600000000000004</v>
      </c>
      <c r="W1048" s="1">
        <v>10.746</v>
      </c>
      <c r="X1048" s="1">
        <v>12.338000000000001</v>
      </c>
      <c r="Y1048" s="1">
        <v>42.4467</v>
      </c>
      <c r="Z1048" s="1">
        <v>194.98020000000002</v>
      </c>
      <c r="AA1048" s="1">
        <v>271.1574</v>
      </c>
      <c r="AB1048" s="1">
        <v>52.217599999999997</v>
      </c>
      <c r="AC1048" s="1">
        <v>0</v>
      </c>
      <c r="AD1048" s="1">
        <v>113.7484</v>
      </c>
      <c r="AE1048" s="1">
        <v>251.49620000000002</v>
      </c>
      <c r="AF1048" s="1">
        <v>84.8536</v>
      </c>
      <c r="AG1048" s="1">
        <v>195.61700000000002</v>
      </c>
      <c r="AH1048" s="1">
        <v>243.3372</v>
      </c>
      <c r="AI1048" s="1">
        <v>121.8676</v>
      </c>
      <c r="AJ1048" s="1">
        <v>314.38020000000006</v>
      </c>
      <c r="AK1048" s="1">
        <v>199.95519999999999</v>
      </c>
      <c r="AL1048" s="1">
        <v>187.6172</v>
      </c>
      <c r="AM1048" s="1">
        <v>440.94420000000008</v>
      </c>
      <c r="AN1048" s="1">
        <v>80.396000000000001</v>
      </c>
      <c r="AO1048" s="1">
        <v>123.79790000000001</v>
      </c>
      <c r="AP1048" s="1">
        <v>264.19240000000002</v>
      </c>
      <c r="AQ1048" s="1">
        <v>137.11100000000002</v>
      </c>
      <c r="AR1048" s="1">
        <v>75.222000000000008</v>
      </c>
      <c r="AS1048" s="1">
        <v>178.0652</v>
      </c>
      <c r="AT1048" s="1">
        <v>173.56780000000001</v>
      </c>
    </row>
    <row r="1049" spans="1:46" x14ac:dyDescent="0.35">
      <c r="A1049" t="s">
        <v>19</v>
      </c>
      <c r="B1049" t="s">
        <v>1071</v>
      </c>
      <c r="C1049" s="1">
        <v>0.95042400000000005</v>
      </c>
      <c r="D1049" s="1">
        <v>17.91</v>
      </c>
      <c r="E1049" s="1">
        <v>1.194</v>
      </c>
      <c r="F1049" s="1">
        <v>13.532</v>
      </c>
      <c r="G1049" s="1">
        <v>37.014000000000003</v>
      </c>
      <c r="H1049" s="1">
        <v>2.3879999999999999</v>
      </c>
      <c r="I1049" s="1">
        <v>31.044</v>
      </c>
      <c r="J1049" s="1">
        <v>15.920000000000002</v>
      </c>
      <c r="K1049" s="1">
        <v>13.134</v>
      </c>
      <c r="L1049" s="1">
        <v>5.5720000000000001</v>
      </c>
      <c r="M1049" s="1">
        <v>10.746</v>
      </c>
      <c r="N1049" s="1">
        <v>12.338000000000001</v>
      </c>
      <c r="O1049" s="1">
        <v>25.87</v>
      </c>
      <c r="P1049" s="1">
        <v>11.542</v>
      </c>
      <c r="Q1049" s="1">
        <v>15.124000000000001</v>
      </c>
      <c r="R1049" s="1">
        <v>20.696000000000002</v>
      </c>
      <c r="S1049" s="1">
        <v>4.7759999999999998</v>
      </c>
      <c r="T1049" s="1">
        <v>24.278000000000002</v>
      </c>
      <c r="U1049" s="1">
        <v>0.39800000000000002</v>
      </c>
      <c r="V1049" s="1">
        <v>16.716000000000001</v>
      </c>
      <c r="W1049" s="1">
        <v>20.696000000000002</v>
      </c>
      <c r="X1049" s="1">
        <v>14.726000000000001</v>
      </c>
      <c r="Y1049" s="1">
        <v>49.391800000000003</v>
      </c>
      <c r="Z1049" s="1">
        <v>171.97580000000002</v>
      </c>
      <c r="AA1049" s="1">
        <v>11.028580000000002</v>
      </c>
      <c r="AB1049" s="1">
        <v>189.55148</v>
      </c>
      <c r="AC1049" s="1">
        <v>232.9494</v>
      </c>
      <c r="AD1049" s="1">
        <v>64.547640000000001</v>
      </c>
      <c r="AE1049" s="1">
        <v>359.83180000000004</v>
      </c>
      <c r="AF1049" s="1">
        <v>243.02676000000002</v>
      </c>
      <c r="AG1049" s="1">
        <v>35.784179999999999</v>
      </c>
      <c r="AH1049" s="1">
        <v>102.93872</v>
      </c>
      <c r="AI1049" s="1">
        <v>109.60522</v>
      </c>
      <c r="AJ1049" s="1">
        <v>155.00906000000001</v>
      </c>
      <c r="AK1049" s="1">
        <v>498.46315999999996</v>
      </c>
      <c r="AL1049" s="1">
        <v>232.42802</v>
      </c>
      <c r="AM1049" s="1">
        <v>185.03020000000001</v>
      </c>
      <c r="AN1049" s="1">
        <v>179.75670000000002</v>
      </c>
      <c r="AO1049" s="1">
        <v>85.195880000000002</v>
      </c>
      <c r="AP1049" s="1">
        <v>206.83264000000003</v>
      </c>
      <c r="AQ1049" s="1">
        <v>10.905200000000001</v>
      </c>
      <c r="AR1049" s="1">
        <v>189.46392000000003</v>
      </c>
      <c r="AS1049" s="1">
        <v>249.9639</v>
      </c>
      <c r="AT1049" s="1">
        <v>182.86906000000005</v>
      </c>
    </row>
    <row r="1050" spans="1:46" x14ac:dyDescent="0.35">
      <c r="A1050" t="s">
        <v>17</v>
      </c>
      <c r="B1050" t="s">
        <v>1072</v>
      </c>
      <c r="C1050" s="1">
        <v>1.1088280000000001</v>
      </c>
      <c r="D1050" s="1">
        <v>0</v>
      </c>
      <c r="E1050" s="1">
        <v>16.716000000000001</v>
      </c>
      <c r="F1050" s="1">
        <v>0.39800000000000002</v>
      </c>
      <c r="G1050" s="1">
        <v>17.91</v>
      </c>
      <c r="H1050" s="1">
        <v>3.9800000000000004</v>
      </c>
      <c r="I1050" s="1">
        <v>10.348000000000001</v>
      </c>
      <c r="J1050" s="1">
        <v>1.9900000000000002</v>
      </c>
      <c r="K1050" s="1">
        <v>24.676000000000002</v>
      </c>
      <c r="L1050" s="1">
        <v>3.5820000000000003</v>
      </c>
      <c r="M1050" s="1">
        <v>17.114000000000001</v>
      </c>
      <c r="N1050" s="1">
        <v>31.442</v>
      </c>
      <c r="O1050" s="1">
        <v>0</v>
      </c>
      <c r="P1050" s="1">
        <v>1.5920000000000001</v>
      </c>
      <c r="Q1050" s="1">
        <v>2.786</v>
      </c>
      <c r="R1050" s="1">
        <v>0.39800000000000002</v>
      </c>
      <c r="S1050" s="1">
        <v>23.084</v>
      </c>
      <c r="T1050" s="1">
        <v>6.3680000000000003</v>
      </c>
      <c r="U1050" s="1">
        <v>3.1840000000000002</v>
      </c>
      <c r="V1050" s="1">
        <v>1.194</v>
      </c>
      <c r="W1050" s="1">
        <v>14.328000000000001</v>
      </c>
      <c r="X1050" s="1">
        <v>19.502000000000002</v>
      </c>
      <c r="Y1050" s="1">
        <v>86.127200000000002</v>
      </c>
      <c r="Z1050" s="1">
        <v>0</v>
      </c>
      <c r="AA1050" s="1">
        <v>39.800000000000004</v>
      </c>
      <c r="AB1050" s="1">
        <v>82.784000000000006</v>
      </c>
      <c r="AC1050" s="1">
        <v>136.11600000000001</v>
      </c>
      <c r="AD1050" s="1">
        <v>341.32480000000004</v>
      </c>
      <c r="AE1050" s="1">
        <v>24.059100000000001</v>
      </c>
      <c r="AF1050" s="1">
        <v>233.7852</v>
      </c>
      <c r="AG1050" s="1">
        <v>41.989000000000004</v>
      </c>
      <c r="AH1050" s="1">
        <v>239.07860000000002</v>
      </c>
      <c r="AI1050" s="1">
        <v>336.9468</v>
      </c>
      <c r="AJ1050" s="1">
        <v>470.15740000000011</v>
      </c>
      <c r="AK1050" s="1">
        <v>0</v>
      </c>
      <c r="AL1050" s="1">
        <v>69.052999999999997</v>
      </c>
      <c r="AM1050" s="1">
        <v>129.1112</v>
      </c>
      <c r="AN1050" s="1">
        <v>85.570000000000007</v>
      </c>
      <c r="AO1050" s="1">
        <v>172.77180000000001</v>
      </c>
      <c r="AP1050" s="1">
        <v>480.90340000000003</v>
      </c>
      <c r="AQ1050" s="1">
        <v>160.792</v>
      </c>
      <c r="AR1050" s="1">
        <v>38.207999999999998</v>
      </c>
      <c r="AS1050" s="1">
        <v>195.41800000000001</v>
      </c>
      <c r="AT1050" s="1">
        <v>382.08000000000004</v>
      </c>
    </row>
    <row r="1051" spans="1:46" x14ac:dyDescent="0.35">
      <c r="A1051" t="s">
        <v>20</v>
      </c>
      <c r="B1051" t="s">
        <v>1073</v>
      </c>
      <c r="C1051" s="1">
        <v>1.5840400000000003</v>
      </c>
      <c r="D1051" s="1">
        <v>11.542</v>
      </c>
      <c r="E1051" s="1">
        <v>8.3580000000000005</v>
      </c>
      <c r="F1051" s="1">
        <v>10.348000000000001</v>
      </c>
      <c r="G1051" s="1">
        <v>7.1640000000000006</v>
      </c>
      <c r="H1051" s="1">
        <v>26.268000000000001</v>
      </c>
      <c r="I1051" s="1">
        <v>0</v>
      </c>
      <c r="J1051" s="1">
        <v>11.542</v>
      </c>
      <c r="K1051" s="1">
        <v>5.9700000000000006</v>
      </c>
      <c r="L1051" s="1">
        <v>8.7560000000000002</v>
      </c>
      <c r="M1051" s="1">
        <v>1.9900000000000002</v>
      </c>
      <c r="N1051" s="1">
        <v>2.786</v>
      </c>
      <c r="O1051" s="1">
        <v>22.288</v>
      </c>
      <c r="P1051" s="1">
        <v>12.338000000000001</v>
      </c>
      <c r="Q1051" s="1">
        <v>5.5720000000000001</v>
      </c>
      <c r="R1051" s="1">
        <v>7.1640000000000006</v>
      </c>
      <c r="S1051" s="1">
        <v>13.930000000000001</v>
      </c>
      <c r="T1051" s="1">
        <v>0</v>
      </c>
      <c r="U1051" s="1">
        <v>18.308</v>
      </c>
      <c r="V1051" s="1">
        <v>18.308</v>
      </c>
      <c r="W1051" s="1">
        <v>30.248000000000001</v>
      </c>
      <c r="X1051" s="1">
        <v>6.766</v>
      </c>
      <c r="Y1051" s="1">
        <v>152.434</v>
      </c>
      <c r="Z1051" s="1">
        <v>277.16719999999998</v>
      </c>
      <c r="AA1051" s="1">
        <v>153.70760000000001</v>
      </c>
      <c r="AB1051" s="1">
        <v>196.41300000000004</v>
      </c>
      <c r="AC1051" s="1">
        <v>241.06859999999998</v>
      </c>
      <c r="AD1051" s="1">
        <v>229.48680000000002</v>
      </c>
      <c r="AE1051" s="1">
        <v>0</v>
      </c>
      <c r="AF1051" s="1">
        <v>119.00200000000001</v>
      </c>
      <c r="AG1051" s="1">
        <v>97.311000000000007</v>
      </c>
      <c r="AH1051" s="1">
        <v>84.774000000000001</v>
      </c>
      <c r="AI1051" s="1">
        <v>47.242600000000003</v>
      </c>
      <c r="AJ1051" s="1">
        <v>36.058799999999998</v>
      </c>
      <c r="AK1051" s="1">
        <v>282.32130000000001</v>
      </c>
      <c r="AL1051" s="1">
        <v>89.390800000000013</v>
      </c>
      <c r="AM1051" s="1">
        <v>170.70220000000003</v>
      </c>
      <c r="AN1051" s="1">
        <v>177.54780000000002</v>
      </c>
      <c r="AO1051" s="1">
        <v>389.36340000000001</v>
      </c>
      <c r="AP1051" s="1">
        <v>0</v>
      </c>
      <c r="AQ1051" s="1">
        <v>257.14779999999996</v>
      </c>
      <c r="AR1051" s="1">
        <v>309.28579999999994</v>
      </c>
      <c r="AS1051" s="1">
        <v>366.2595</v>
      </c>
      <c r="AT1051" s="1">
        <v>68.058000000000007</v>
      </c>
    </row>
    <row r="1052" spans="1:46" x14ac:dyDescent="0.35">
      <c r="A1052" t="s">
        <v>20</v>
      </c>
      <c r="B1052" t="s">
        <v>1074</v>
      </c>
      <c r="C1052" s="1">
        <v>0</v>
      </c>
      <c r="D1052" s="1">
        <v>0</v>
      </c>
      <c r="E1052" s="1">
        <v>0</v>
      </c>
      <c r="F1052" s="1">
        <v>0</v>
      </c>
      <c r="G1052" s="1">
        <v>0</v>
      </c>
      <c r="H1052" s="1">
        <v>30.646000000000001</v>
      </c>
      <c r="I1052" s="1">
        <v>0</v>
      </c>
      <c r="J1052" s="1">
        <v>0</v>
      </c>
      <c r="K1052" s="1">
        <v>0</v>
      </c>
      <c r="L1052" s="1">
        <v>6.3680000000000003</v>
      </c>
      <c r="M1052" s="1">
        <v>58.108000000000004</v>
      </c>
      <c r="N1052" s="1">
        <v>66.864000000000004</v>
      </c>
      <c r="O1052" s="1">
        <v>60.894000000000005</v>
      </c>
      <c r="P1052" s="1">
        <v>33.432000000000002</v>
      </c>
      <c r="Q1052" s="1">
        <v>2.3879999999999999</v>
      </c>
      <c r="R1052" s="1">
        <v>0</v>
      </c>
      <c r="S1052" s="1">
        <v>0</v>
      </c>
      <c r="T1052" s="1">
        <v>0</v>
      </c>
      <c r="U1052" s="1">
        <v>0</v>
      </c>
      <c r="V1052" s="1">
        <v>0</v>
      </c>
      <c r="W1052" s="1">
        <v>0</v>
      </c>
      <c r="X1052" s="1">
        <v>0</v>
      </c>
      <c r="Y1052" s="1">
        <v>0</v>
      </c>
      <c r="Z1052" s="1">
        <v>0</v>
      </c>
      <c r="AA1052" s="1">
        <v>0</v>
      </c>
      <c r="AB1052" s="1">
        <v>0</v>
      </c>
      <c r="AC1052" s="1">
        <v>0</v>
      </c>
      <c r="AD1052" s="1">
        <v>210.66139999999999</v>
      </c>
      <c r="AE1052" s="1">
        <v>0</v>
      </c>
      <c r="AF1052" s="1">
        <v>0</v>
      </c>
      <c r="AG1052" s="1">
        <v>0</v>
      </c>
      <c r="AH1052" s="1">
        <v>155.25980000000001</v>
      </c>
      <c r="AI1052" s="1">
        <v>873.44682000000012</v>
      </c>
      <c r="AJ1052" s="1">
        <v>778.74670000000003</v>
      </c>
      <c r="AK1052" s="1">
        <v>921.91127999999969</v>
      </c>
      <c r="AL1052" s="1">
        <v>779.87702000000002</v>
      </c>
      <c r="AM1052" s="1">
        <v>24.560580000000002</v>
      </c>
      <c r="AN1052" s="1">
        <v>0</v>
      </c>
      <c r="AO1052" s="1">
        <v>0</v>
      </c>
      <c r="AP1052" s="1">
        <v>0</v>
      </c>
      <c r="AQ1052" s="1">
        <v>0</v>
      </c>
      <c r="AR1052" s="1">
        <v>0</v>
      </c>
      <c r="AS1052" s="1">
        <v>0</v>
      </c>
      <c r="AT1052" s="1">
        <v>0</v>
      </c>
    </row>
    <row r="1053" spans="1:46" x14ac:dyDescent="0.35">
      <c r="A1053" t="s">
        <v>19</v>
      </c>
      <c r="B1053" t="s">
        <v>1075</v>
      </c>
      <c r="C1053" s="1">
        <v>0.63361600000000007</v>
      </c>
      <c r="D1053" s="1">
        <v>6.766</v>
      </c>
      <c r="E1053" s="1">
        <v>2.3879999999999999</v>
      </c>
      <c r="F1053" s="1">
        <v>4.3780000000000001</v>
      </c>
      <c r="G1053" s="1">
        <v>4.7759999999999998</v>
      </c>
      <c r="H1053" s="1">
        <v>3.1840000000000002</v>
      </c>
      <c r="I1053" s="1">
        <v>10.348000000000001</v>
      </c>
      <c r="J1053" s="1">
        <v>4.7759999999999998</v>
      </c>
      <c r="K1053" s="1">
        <v>14.726000000000001</v>
      </c>
      <c r="L1053" s="1">
        <v>5.5720000000000001</v>
      </c>
      <c r="M1053" s="1">
        <v>20.696000000000002</v>
      </c>
      <c r="N1053" s="1">
        <v>2.786</v>
      </c>
      <c r="O1053" s="1">
        <v>0</v>
      </c>
      <c r="P1053" s="1">
        <v>2.3879999999999999</v>
      </c>
      <c r="Q1053" s="1">
        <v>1.5920000000000001</v>
      </c>
      <c r="R1053" s="1">
        <v>1.9900000000000002</v>
      </c>
      <c r="S1053" s="1">
        <v>1.9900000000000002</v>
      </c>
      <c r="T1053" s="1">
        <v>0</v>
      </c>
      <c r="U1053" s="1">
        <v>10.348000000000001</v>
      </c>
      <c r="V1053" s="1">
        <v>5.9700000000000006</v>
      </c>
      <c r="W1053" s="1">
        <v>5.9700000000000006</v>
      </c>
      <c r="X1053" s="1">
        <v>3.9800000000000004</v>
      </c>
      <c r="Y1053" s="1">
        <v>53.073300000000003</v>
      </c>
      <c r="Z1053" s="1">
        <v>312.45785999999998</v>
      </c>
      <c r="AA1053" s="1">
        <v>151.24397999999999</v>
      </c>
      <c r="AB1053" s="1">
        <v>93.573779999999999</v>
      </c>
      <c r="AC1053" s="1">
        <v>121.93924</v>
      </c>
      <c r="AD1053" s="1">
        <v>279.34823999999998</v>
      </c>
      <c r="AE1053" s="1">
        <v>396.42392000000001</v>
      </c>
      <c r="AF1053" s="1">
        <v>96.383660000000006</v>
      </c>
      <c r="AG1053" s="1">
        <v>301.97056000000003</v>
      </c>
      <c r="AH1053" s="1">
        <v>364.99385999999998</v>
      </c>
      <c r="AI1053" s="1">
        <v>512.90658000000008</v>
      </c>
      <c r="AJ1053" s="1">
        <v>122.67156000000001</v>
      </c>
      <c r="AK1053" s="1">
        <v>-37.571200000000005</v>
      </c>
      <c r="AL1053" s="1">
        <v>175.75680000000003</v>
      </c>
      <c r="AM1053" s="1">
        <v>21.316880000000001</v>
      </c>
      <c r="AN1053" s="1">
        <v>15.303100000000002</v>
      </c>
      <c r="AO1053" s="1">
        <v>52.337000000000003</v>
      </c>
      <c r="AP1053" s="1">
        <v>0</v>
      </c>
      <c r="AQ1053" s="1">
        <v>285.51326</v>
      </c>
      <c r="AR1053" s="1">
        <v>51.779800000000002</v>
      </c>
      <c r="AS1053" s="1">
        <v>189.60720000000001</v>
      </c>
      <c r="AT1053" s="1">
        <v>183.2193</v>
      </c>
    </row>
    <row r="1054" spans="1:46" x14ac:dyDescent="0.35">
      <c r="A1054" t="s">
        <v>19</v>
      </c>
      <c r="B1054" t="s">
        <v>1076</v>
      </c>
      <c r="C1054" s="1">
        <v>4.5937160000000006</v>
      </c>
      <c r="D1054" s="1">
        <v>15.124000000000001</v>
      </c>
      <c r="E1054" s="1">
        <v>27.064</v>
      </c>
      <c r="F1054" s="1">
        <v>10.348000000000001</v>
      </c>
      <c r="G1054" s="1">
        <v>25.472000000000001</v>
      </c>
      <c r="H1054" s="1">
        <v>7.1640000000000006</v>
      </c>
      <c r="I1054" s="1">
        <v>10.348000000000001</v>
      </c>
      <c r="J1054" s="1">
        <v>24.676000000000002</v>
      </c>
      <c r="K1054" s="1">
        <v>1.5920000000000001</v>
      </c>
      <c r="L1054" s="1">
        <v>3.1840000000000002</v>
      </c>
      <c r="M1054" s="1">
        <v>12.338000000000001</v>
      </c>
      <c r="N1054" s="1">
        <v>17.91</v>
      </c>
      <c r="O1054" s="1">
        <v>0</v>
      </c>
      <c r="P1054" s="1">
        <v>17.91</v>
      </c>
      <c r="Q1054" s="1">
        <v>0</v>
      </c>
      <c r="R1054" s="1">
        <v>13.930000000000001</v>
      </c>
      <c r="S1054" s="1">
        <v>11.940000000000001</v>
      </c>
      <c r="T1054" s="1">
        <v>0</v>
      </c>
      <c r="U1054" s="1">
        <v>8.7560000000000002</v>
      </c>
      <c r="V1054" s="1">
        <v>6.7859000000000007</v>
      </c>
      <c r="W1054" s="1">
        <v>9.1539999999999999</v>
      </c>
      <c r="X1054" s="1">
        <v>2.3879999999999999</v>
      </c>
      <c r="Y1054" s="1">
        <v>175.97172</v>
      </c>
      <c r="Z1054" s="1">
        <v>194.45882000000003</v>
      </c>
      <c r="AA1054" s="1">
        <v>347.41818000000006</v>
      </c>
      <c r="AB1054" s="1">
        <v>169.62362000000002</v>
      </c>
      <c r="AC1054" s="1">
        <v>482.77399999999983</v>
      </c>
      <c r="AD1054" s="1">
        <v>183.4581</v>
      </c>
      <c r="AE1054" s="1">
        <v>135.51900000000001</v>
      </c>
      <c r="AF1054" s="1">
        <v>301.16659999999996</v>
      </c>
      <c r="AG1054" s="1">
        <v>78.485600000000005</v>
      </c>
      <c r="AH1054" s="1">
        <v>43.740200000000002</v>
      </c>
      <c r="AI1054" s="1">
        <v>165.88640000000001</v>
      </c>
      <c r="AJ1054" s="1">
        <v>650.0136</v>
      </c>
      <c r="AK1054" s="1">
        <v>0</v>
      </c>
      <c r="AL1054" s="1">
        <v>279.39600000000002</v>
      </c>
      <c r="AM1054" s="1">
        <v>0</v>
      </c>
      <c r="AN1054" s="1">
        <v>131.91710000000003</v>
      </c>
      <c r="AO1054" s="1">
        <v>63.600400000000008</v>
      </c>
      <c r="AP1054" s="1">
        <v>0</v>
      </c>
      <c r="AQ1054" s="1">
        <v>95.241400000000013</v>
      </c>
      <c r="AR1054" s="1">
        <v>73.271799999999999</v>
      </c>
      <c r="AS1054" s="1">
        <v>121.90740000000001</v>
      </c>
      <c r="AT1054" s="1">
        <v>40.2378</v>
      </c>
    </row>
    <row r="1055" spans="1:46" x14ac:dyDescent="0.35">
      <c r="A1055" t="s">
        <v>17</v>
      </c>
      <c r="B1055" t="s">
        <v>1077</v>
      </c>
      <c r="C1055" s="1">
        <v>0.47521200000000002</v>
      </c>
      <c r="D1055" s="1">
        <v>0</v>
      </c>
      <c r="E1055" s="1">
        <v>0</v>
      </c>
      <c r="F1055" s="1">
        <v>0</v>
      </c>
      <c r="G1055" s="1">
        <v>0</v>
      </c>
      <c r="H1055" s="1">
        <v>0.79600000000000004</v>
      </c>
      <c r="I1055" s="1">
        <v>14.328000000000001</v>
      </c>
      <c r="J1055" s="1">
        <v>4.7759999999999998</v>
      </c>
      <c r="K1055" s="1">
        <v>0</v>
      </c>
      <c r="L1055" s="1">
        <v>21.492000000000001</v>
      </c>
      <c r="M1055" s="1">
        <v>12.338000000000001</v>
      </c>
      <c r="N1055" s="1">
        <v>2.3879999999999999</v>
      </c>
      <c r="O1055" s="1">
        <v>6.3680000000000003</v>
      </c>
      <c r="P1055" s="1">
        <v>3.9800000000000004</v>
      </c>
      <c r="Q1055" s="1">
        <v>0</v>
      </c>
      <c r="R1055" s="1">
        <v>11.542</v>
      </c>
      <c r="S1055" s="1">
        <v>2.3879999999999999</v>
      </c>
      <c r="T1055" s="1">
        <v>16.318000000000001</v>
      </c>
      <c r="U1055" s="1">
        <v>3.9800000000000004</v>
      </c>
      <c r="V1055" s="1">
        <v>8.3580000000000005</v>
      </c>
      <c r="W1055" s="1">
        <v>2.3879999999999999</v>
      </c>
      <c r="X1055" s="1">
        <v>6.766</v>
      </c>
      <c r="Y1055" s="1">
        <v>55.361800000000002</v>
      </c>
      <c r="Z1055" s="1">
        <v>0</v>
      </c>
      <c r="AA1055" s="1">
        <v>0</v>
      </c>
      <c r="AB1055" s="1">
        <v>0</v>
      </c>
      <c r="AC1055" s="1">
        <v>0</v>
      </c>
      <c r="AD1055" s="1">
        <v>274.22200000000004</v>
      </c>
      <c r="AE1055" s="1">
        <v>448.38679999999999</v>
      </c>
      <c r="AF1055" s="1">
        <v>214.20359999999999</v>
      </c>
      <c r="AG1055" s="1">
        <v>0</v>
      </c>
      <c r="AH1055" s="1">
        <v>540.08600000000001</v>
      </c>
      <c r="AI1055" s="1">
        <v>270.71960000000001</v>
      </c>
      <c r="AJ1055" s="1">
        <v>184.274</v>
      </c>
      <c r="AK1055" s="1">
        <v>93.856359999999995</v>
      </c>
      <c r="AL1055" s="1">
        <v>46.566000000000003</v>
      </c>
      <c r="AM1055" s="1">
        <v>0</v>
      </c>
      <c r="AN1055" s="1">
        <v>143.39940000000001</v>
      </c>
      <c r="AO1055" s="1">
        <v>61.849200000000003</v>
      </c>
      <c r="AP1055" s="1">
        <v>500.04720000000009</v>
      </c>
      <c r="AQ1055" s="1">
        <v>47.760000000000005</v>
      </c>
      <c r="AR1055" s="1">
        <v>107.65900000000001</v>
      </c>
      <c r="AS1055" s="1">
        <v>129.74800000000002</v>
      </c>
      <c r="AT1055" s="1">
        <v>615.94479999999999</v>
      </c>
    </row>
    <row r="1056" spans="1:46" x14ac:dyDescent="0.35">
      <c r="A1056" t="s">
        <v>19</v>
      </c>
      <c r="B1056" t="s">
        <v>1078</v>
      </c>
      <c r="C1056" s="1">
        <v>7.9202000000000012</v>
      </c>
      <c r="D1056" s="1">
        <v>1.9900000000000002</v>
      </c>
      <c r="E1056" s="1">
        <v>10.348000000000001</v>
      </c>
      <c r="F1056" s="1">
        <v>7.5620000000000003</v>
      </c>
      <c r="G1056" s="1">
        <v>1.194</v>
      </c>
      <c r="H1056" s="1">
        <v>5.1740000000000004</v>
      </c>
      <c r="I1056" s="1">
        <v>11.542</v>
      </c>
      <c r="J1056" s="1">
        <v>19.103999999999999</v>
      </c>
      <c r="K1056" s="1">
        <v>28.258000000000003</v>
      </c>
      <c r="L1056" s="1">
        <v>25.472000000000001</v>
      </c>
      <c r="M1056" s="1">
        <v>21.89</v>
      </c>
      <c r="N1056" s="1">
        <v>3.9800000000000004</v>
      </c>
      <c r="O1056" s="1">
        <v>0</v>
      </c>
      <c r="P1056" s="1">
        <v>0</v>
      </c>
      <c r="Q1056" s="1">
        <v>0</v>
      </c>
      <c r="R1056" s="1">
        <v>0</v>
      </c>
      <c r="S1056" s="1">
        <v>0</v>
      </c>
      <c r="T1056" s="1">
        <v>0</v>
      </c>
      <c r="U1056" s="1">
        <v>0</v>
      </c>
      <c r="V1056" s="1">
        <v>0</v>
      </c>
      <c r="W1056" s="1">
        <v>0</v>
      </c>
      <c r="X1056" s="1">
        <v>0</v>
      </c>
      <c r="Y1056" s="1">
        <v>488.86340000000007</v>
      </c>
      <c r="Z1056" s="1">
        <v>148.05600000000001</v>
      </c>
      <c r="AA1056" s="1">
        <v>287.55499999999995</v>
      </c>
      <c r="AB1056" s="1">
        <v>216.39260000000002</v>
      </c>
      <c r="AC1056" s="1">
        <v>65.67</v>
      </c>
      <c r="AD1056" s="1">
        <v>218.34280000000001</v>
      </c>
      <c r="AE1056" s="1">
        <v>362.41880000000009</v>
      </c>
      <c r="AF1056" s="1">
        <v>429.28280000000007</v>
      </c>
      <c r="AG1056" s="1">
        <v>481.66358000000002</v>
      </c>
      <c r="AH1056" s="1">
        <v>632.86775999999998</v>
      </c>
      <c r="AI1056" s="1">
        <v>303.20834000000002</v>
      </c>
      <c r="AJ1056" s="1">
        <v>97.935860000000005</v>
      </c>
      <c r="AK1056" s="1">
        <v>0</v>
      </c>
      <c r="AL1056" s="1">
        <v>0</v>
      </c>
      <c r="AM1056" s="1">
        <v>0</v>
      </c>
      <c r="AN1056" s="1">
        <v>0</v>
      </c>
      <c r="AO1056" s="1">
        <v>0</v>
      </c>
      <c r="AP1056" s="1">
        <v>0</v>
      </c>
      <c r="AQ1056" s="1">
        <v>0</v>
      </c>
      <c r="AR1056" s="1">
        <v>0</v>
      </c>
      <c r="AS1056" s="1">
        <v>0</v>
      </c>
      <c r="AT1056" s="1">
        <v>0</v>
      </c>
    </row>
    <row r="1057" spans="1:46" x14ac:dyDescent="0.35">
      <c r="A1057" t="s">
        <v>17</v>
      </c>
      <c r="B1057" t="s">
        <v>1079</v>
      </c>
      <c r="C1057" s="1">
        <v>0</v>
      </c>
      <c r="D1057" s="1">
        <v>0</v>
      </c>
      <c r="E1057" s="1">
        <v>0</v>
      </c>
      <c r="F1057" s="1">
        <v>0</v>
      </c>
      <c r="G1057" s="1">
        <v>0</v>
      </c>
      <c r="H1057" s="1">
        <v>0</v>
      </c>
      <c r="I1057" s="1">
        <v>0</v>
      </c>
      <c r="J1057" s="1">
        <v>4.7759999999999998</v>
      </c>
      <c r="K1057" s="1">
        <v>1.194</v>
      </c>
      <c r="L1057" s="1">
        <v>1.9900000000000002</v>
      </c>
      <c r="M1057" s="1">
        <v>3.9800000000000004</v>
      </c>
      <c r="N1057" s="1">
        <v>2.786</v>
      </c>
      <c r="O1057" s="1">
        <v>5.5720000000000001</v>
      </c>
      <c r="P1057" s="1">
        <v>3.1840000000000002</v>
      </c>
      <c r="Q1057" s="1">
        <v>7.5620000000000003</v>
      </c>
      <c r="R1057" s="1">
        <v>3.9800000000000004</v>
      </c>
      <c r="S1057" s="1">
        <v>16.716000000000001</v>
      </c>
      <c r="T1057" s="1">
        <v>9.1539999999999999</v>
      </c>
      <c r="U1057" s="1">
        <v>15.124000000000001</v>
      </c>
      <c r="V1057" s="1">
        <v>7.1640000000000006</v>
      </c>
      <c r="W1057" s="1">
        <v>11.144</v>
      </c>
      <c r="X1057" s="1">
        <v>14.726000000000001</v>
      </c>
      <c r="Y1057" s="1">
        <v>0</v>
      </c>
      <c r="Z1057" s="1">
        <v>0</v>
      </c>
      <c r="AA1057" s="1">
        <v>0</v>
      </c>
      <c r="AB1057" s="1">
        <v>0</v>
      </c>
      <c r="AC1057" s="1">
        <v>0</v>
      </c>
      <c r="AD1057" s="1">
        <v>0</v>
      </c>
      <c r="AE1057" s="1">
        <v>0</v>
      </c>
      <c r="AF1057" s="1">
        <v>96.435400000000016</v>
      </c>
      <c r="AG1057" s="1">
        <v>27.064</v>
      </c>
      <c r="AH1057" s="1">
        <v>27.860000000000003</v>
      </c>
      <c r="AI1057" s="1">
        <v>58.506</v>
      </c>
      <c r="AJ1057" s="1">
        <v>39.720399999999998</v>
      </c>
      <c r="AK1057" s="1">
        <v>135.32</v>
      </c>
      <c r="AL1057" s="1">
        <v>140.45419999999999</v>
      </c>
      <c r="AM1057" s="1">
        <v>339.17559999999992</v>
      </c>
      <c r="AN1057" s="1">
        <v>493.00259999999997</v>
      </c>
      <c r="AO1057" s="1">
        <v>471.89665999999994</v>
      </c>
      <c r="AP1057" s="1">
        <v>226.39434000000003</v>
      </c>
      <c r="AQ1057" s="1">
        <v>481.35712000000007</v>
      </c>
      <c r="AR1057" s="1">
        <v>430.93450000000001</v>
      </c>
      <c r="AS1057" s="1">
        <v>247.07442</v>
      </c>
      <c r="AT1057" s="1">
        <v>497.32886000000008</v>
      </c>
    </row>
    <row r="1058" spans="1:46" x14ac:dyDescent="0.35">
      <c r="A1058" t="s">
        <v>17</v>
      </c>
      <c r="B1058" t="s">
        <v>1080</v>
      </c>
      <c r="C1058" s="1">
        <v>2.3760600000000003</v>
      </c>
      <c r="D1058" s="1">
        <v>3.5820000000000003</v>
      </c>
      <c r="E1058" s="1">
        <v>4.3780000000000001</v>
      </c>
      <c r="F1058" s="1">
        <v>3.9800000000000004</v>
      </c>
      <c r="G1058" s="1">
        <v>4.7759999999999998</v>
      </c>
      <c r="H1058" s="1">
        <v>4.3780000000000001</v>
      </c>
      <c r="I1058" s="1">
        <v>3.1840000000000002</v>
      </c>
      <c r="J1058" s="1">
        <v>7.1640000000000006</v>
      </c>
      <c r="K1058" s="1">
        <v>4.3780000000000001</v>
      </c>
      <c r="L1058" s="1">
        <v>3.9800000000000004</v>
      </c>
      <c r="M1058" s="1">
        <v>6.3680000000000003</v>
      </c>
      <c r="N1058" s="1">
        <v>0</v>
      </c>
      <c r="O1058" s="1">
        <v>7.5620000000000003</v>
      </c>
      <c r="P1058" s="1">
        <v>9.1539999999999999</v>
      </c>
      <c r="Q1058" s="1">
        <v>0</v>
      </c>
      <c r="R1058" s="1">
        <v>2.3879999999999999</v>
      </c>
      <c r="S1058" s="1">
        <v>3.5820000000000003</v>
      </c>
      <c r="T1058" s="1">
        <v>6.766</v>
      </c>
      <c r="U1058" s="1">
        <v>0.79600000000000004</v>
      </c>
      <c r="V1058" s="1">
        <v>5.1740000000000004</v>
      </c>
      <c r="W1058" s="1">
        <v>4.3780000000000001</v>
      </c>
      <c r="X1058" s="1">
        <v>5.1740000000000004</v>
      </c>
      <c r="Y1058" s="1">
        <v>248.86940000000004</v>
      </c>
      <c r="Z1058" s="1">
        <v>145.78740000000002</v>
      </c>
      <c r="AA1058" s="1">
        <v>145.64412000000002</v>
      </c>
      <c r="AB1058" s="1">
        <v>57.630400000000009</v>
      </c>
      <c r="AC1058" s="1">
        <v>259.29700000000008</v>
      </c>
      <c r="AD1058" s="1">
        <v>148.7724</v>
      </c>
      <c r="AE1058" s="1">
        <v>138.01844</v>
      </c>
      <c r="AF1058" s="1">
        <v>288.64949999999999</v>
      </c>
      <c r="AG1058" s="1">
        <v>112.35540000000002</v>
      </c>
      <c r="AH1058" s="1">
        <v>306.858</v>
      </c>
      <c r="AI1058" s="1">
        <v>406.95500000000004</v>
      </c>
      <c r="AJ1058" s="1">
        <v>0</v>
      </c>
      <c r="AK1058" s="1">
        <v>447.46742</v>
      </c>
      <c r="AL1058" s="1">
        <v>465.73959999999994</v>
      </c>
      <c r="AM1058" s="1">
        <v>0</v>
      </c>
      <c r="AN1058" s="1">
        <v>46.207799999999999</v>
      </c>
      <c r="AO1058" s="1">
        <v>65.391400000000004</v>
      </c>
      <c r="AP1058" s="1">
        <v>175.67322000000001</v>
      </c>
      <c r="AQ1058" s="1">
        <v>2.6307800000000001</v>
      </c>
      <c r="AR1058" s="1">
        <v>82.405900000000003</v>
      </c>
      <c r="AS1058" s="1">
        <v>85.211799999999997</v>
      </c>
      <c r="AT1058" s="1">
        <v>77.769200000000012</v>
      </c>
    </row>
    <row r="1059" spans="1:46" x14ac:dyDescent="0.35">
      <c r="A1059" t="s">
        <v>17</v>
      </c>
      <c r="B1059" t="s">
        <v>1081</v>
      </c>
      <c r="C1059" s="1">
        <v>0</v>
      </c>
      <c r="D1059" s="1">
        <v>8.3580000000000005</v>
      </c>
      <c r="E1059" s="1">
        <v>2.3879999999999999</v>
      </c>
      <c r="F1059" s="1">
        <v>24.278000000000002</v>
      </c>
      <c r="G1059" s="1">
        <v>7.9600000000000009</v>
      </c>
      <c r="H1059" s="1">
        <v>5.5720000000000001</v>
      </c>
      <c r="I1059" s="1">
        <v>0</v>
      </c>
      <c r="J1059" s="1">
        <v>3.5820000000000003</v>
      </c>
      <c r="K1059" s="1">
        <v>5.1740000000000004</v>
      </c>
      <c r="L1059" s="1">
        <v>4.3780000000000001</v>
      </c>
      <c r="M1059" s="1">
        <v>8.3580000000000005</v>
      </c>
      <c r="N1059" s="1">
        <v>0</v>
      </c>
      <c r="O1059" s="1">
        <v>1.5920000000000001</v>
      </c>
      <c r="P1059" s="1">
        <v>0</v>
      </c>
      <c r="Q1059" s="1">
        <v>5.5720000000000001</v>
      </c>
      <c r="R1059" s="1">
        <v>0</v>
      </c>
      <c r="S1059" s="1">
        <v>6.0655200000000002</v>
      </c>
      <c r="T1059" s="1">
        <v>0</v>
      </c>
      <c r="U1059" s="1">
        <v>0</v>
      </c>
      <c r="V1059" s="1">
        <v>4.3780000000000001</v>
      </c>
      <c r="W1059" s="1">
        <v>0</v>
      </c>
      <c r="X1059" s="1">
        <v>0</v>
      </c>
      <c r="Y1059" s="1">
        <v>0</v>
      </c>
      <c r="Z1059" s="1">
        <v>493.95779999999996</v>
      </c>
      <c r="AA1059" s="1">
        <v>59.660200000000003</v>
      </c>
      <c r="AB1059" s="1">
        <v>669.52356000000009</v>
      </c>
      <c r="AC1059" s="1">
        <v>390.55740000000003</v>
      </c>
      <c r="AD1059" s="1">
        <v>369.30420000000004</v>
      </c>
      <c r="AE1059" s="1">
        <v>0</v>
      </c>
      <c r="AF1059" s="1">
        <v>222.76458000000002</v>
      </c>
      <c r="AG1059" s="1">
        <v>212.13400000000001</v>
      </c>
      <c r="AH1059" s="1">
        <v>139.61840000000001</v>
      </c>
      <c r="AI1059" s="1">
        <v>348.64800000000002</v>
      </c>
      <c r="AJ1059" s="1">
        <v>0</v>
      </c>
      <c r="AK1059" s="1">
        <v>42.287500000000001</v>
      </c>
      <c r="AL1059" s="1">
        <v>0</v>
      </c>
      <c r="AM1059" s="1">
        <v>396.48760000000004</v>
      </c>
      <c r="AN1059" s="1">
        <v>0</v>
      </c>
      <c r="AO1059" s="1">
        <v>185.94560000000001</v>
      </c>
      <c r="AP1059" s="1">
        <v>0</v>
      </c>
      <c r="AQ1059" s="1">
        <v>0</v>
      </c>
      <c r="AR1059" s="1">
        <v>175.52198000000001</v>
      </c>
      <c r="AS1059" s="1">
        <v>0</v>
      </c>
      <c r="AT1059" s="1">
        <v>0</v>
      </c>
    </row>
    <row r="1060" spans="1:46" x14ac:dyDescent="0.35">
      <c r="A1060" t="s">
        <v>20</v>
      </c>
      <c r="B1060" t="s">
        <v>1082</v>
      </c>
      <c r="C1060" s="1">
        <v>10.929876</v>
      </c>
      <c r="D1060" s="1">
        <v>7.5620000000000003</v>
      </c>
      <c r="E1060" s="1">
        <v>17.512</v>
      </c>
      <c r="F1060" s="1">
        <v>3.5820000000000003</v>
      </c>
      <c r="G1060" s="1">
        <v>4.3780000000000001</v>
      </c>
      <c r="H1060" s="1">
        <v>11.542</v>
      </c>
      <c r="I1060" s="1">
        <v>14.726000000000001</v>
      </c>
      <c r="J1060" s="1">
        <v>5.9700000000000006</v>
      </c>
      <c r="K1060" s="1">
        <v>9.5519999999999996</v>
      </c>
      <c r="L1060" s="1">
        <v>3.9800000000000004</v>
      </c>
      <c r="M1060" s="1">
        <v>4.7759999999999998</v>
      </c>
      <c r="N1060" s="1">
        <v>7.9600000000000009</v>
      </c>
      <c r="O1060" s="1">
        <v>7.4824000000000011</v>
      </c>
      <c r="P1060" s="1">
        <v>3.1840000000000002</v>
      </c>
      <c r="Q1060" s="1">
        <v>1.5920000000000001</v>
      </c>
      <c r="R1060" s="1">
        <v>0</v>
      </c>
      <c r="S1060" s="1">
        <v>0.79600000000000004</v>
      </c>
      <c r="T1060" s="1">
        <v>3.1840000000000002</v>
      </c>
      <c r="U1060" s="1">
        <v>3.1840000000000002</v>
      </c>
      <c r="V1060" s="1">
        <v>3.1840000000000002</v>
      </c>
      <c r="W1060" s="1">
        <v>3.5820000000000003</v>
      </c>
      <c r="X1060" s="1">
        <v>8.7560000000000002</v>
      </c>
      <c r="Y1060" s="1">
        <v>551.99416000000008</v>
      </c>
      <c r="Z1060" s="1">
        <v>214.53394</v>
      </c>
      <c r="AA1060" s="1">
        <v>253.00859999999997</v>
      </c>
      <c r="AB1060" s="1">
        <v>84.933200000000014</v>
      </c>
      <c r="AC1060" s="1">
        <v>171.0206</v>
      </c>
      <c r="AD1060" s="1">
        <v>106.76350000000001</v>
      </c>
      <c r="AE1060" s="1">
        <v>259.65519999999998</v>
      </c>
      <c r="AF1060" s="1">
        <v>202.1044</v>
      </c>
      <c r="AG1060" s="1">
        <v>226.89979999999997</v>
      </c>
      <c r="AH1060" s="1">
        <v>104.9924</v>
      </c>
      <c r="AI1060" s="1">
        <v>107.42019999999999</v>
      </c>
      <c r="AJ1060" s="1">
        <v>204.13419999999999</v>
      </c>
      <c r="AK1060" s="1">
        <v>256.55080000000004</v>
      </c>
      <c r="AL1060" s="1">
        <v>46.645600000000002</v>
      </c>
      <c r="AM1060" s="1">
        <v>80.157200000000003</v>
      </c>
      <c r="AN1060" s="1">
        <v>0</v>
      </c>
      <c r="AO1060" s="1">
        <v>51.74</v>
      </c>
      <c r="AP1060" s="1">
        <v>56.874200000000002</v>
      </c>
      <c r="AQ1060" s="1">
        <v>147.33959999999999</v>
      </c>
      <c r="AR1060" s="1">
        <v>104.30784</v>
      </c>
      <c r="AS1060" s="1">
        <v>207.358</v>
      </c>
      <c r="AT1060" s="1">
        <v>267.25700000000001</v>
      </c>
    </row>
    <row r="1061" spans="1:46" x14ac:dyDescent="0.35">
      <c r="A1061" t="s">
        <v>17</v>
      </c>
      <c r="B1061" t="s">
        <v>1083</v>
      </c>
      <c r="C1061" s="1">
        <v>1.9008480000000001</v>
      </c>
      <c r="D1061" s="1">
        <v>0.39800000000000002</v>
      </c>
      <c r="E1061" s="1">
        <v>0.39800000000000002</v>
      </c>
      <c r="F1061" s="1">
        <v>4.3780000000000001</v>
      </c>
      <c r="G1061" s="1">
        <v>0</v>
      </c>
      <c r="H1061" s="1">
        <v>0</v>
      </c>
      <c r="I1061" s="1">
        <v>6.766</v>
      </c>
      <c r="J1061" s="1">
        <v>0.39800000000000002</v>
      </c>
      <c r="K1061" s="1">
        <v>0</v>
      </c>
      <c r="L1061" s="1">
        <v>6.3680000000000003</v>
      </c>
      <c r="M1061" s="1">
        <v>2.3879999999999999</v>
      </c>
      <c r="N1061" s="1">
        <v>10.348000000000001</v>
      </c>
      <c r="O1061" s="1">
        <v>41.392000000000003</v>
      </c>
      <c r="P1061" s="1">
        <v>39.800000000000004</v>
      </c>
      <c r="Q1061" s="1">
        <v>5.1740000000000004</v>
      </c>
      <c r="R1061" s="1">
        <v>0</v>
      </c>
      <c r="S1061" s="1">
        <v>7.9600000000000009</v>
      </c>
      <c r="T1061" s="1">
        <v>0</v>
      </c>
      <c r="U1061" s="1">
        <v>23.880000000000003</v>
      </c>
      <c r="V1061" s="1">
        <v>28.258000000000003</v>
      </c>
      <c r="W1061" s="1">
        <v>0.39800000000000002</v>
      </c>
      <c r="X1061" s="1">
        <v>0</v>
      </c>
      <c r="Y1061" s="1">
        <v>77.61</v>
      </c>
      <c r="Z1061" s="1">
        <v>23.084</v>
      </c>
      <c r="AA1061" s="1">
        <v>171.14000000000001</v>
      </c>
      <c r="AB1061" s="1">
        <v>120.992</v>
      </c>
      <c r="AC1061" s="1">
        <v>0</v>
      </c>
      <c r="AD1061" s="1">
        <v>0</v>
      </c>
      <c r="AE1061" s="1">
        <v>184.46106000000003</v>
      </c>
      <c r="AF1061" s="1">
        <v>171.14000000000001</v>
      </c>
      <c r="AG1061" s="1">
        <v>0</v>
      </c>
      <c r="AH1061" s="1">
        <v>126.3252</v>
      </c>
      <c r="AI1061" s="1">
        <v>28.258000000000003</v>
      </c>
      <c r="AJ1061" s="1">
        <v>220.89000000000001</v>
      </c>
      <c r="AK1061" s="1">
        <v>474.37620000000004</v>
      </c>
      <c r="AL1061" s="1">
        <v>833.17320000000029</v>
      </c>
      <c r="AM1061" s="1">
        <v>244.45160000000004</v>
      </c>
      <c r="AN1061" s="1">
        <v>0</v>
      </c>
      <c r="AO1061" s="1">
        <v>155.18019999999999</v>
      </c>
      <c r="AP1061" s="1">
        <v>0</v>
      </c>
      <c r="AQ1061" s="1">
        <v>277.32639999999998</v>
      </c>
      <c r="AR1061" s="1">
        <v>423.67100000000005</v>
      </c>
      <c r="AS1061" s="1">
        <v>171.93600000000001</v>
      </c>
      <c r="AT1061" s="1">
        <v>0</v>
      </c>
    </row>
    <row r="1062" spans="1:46" x14ac:dyDescent="0.35">
      <c r="A1062" t="s">
        <v>17</v>
      </c>
      <c r="B1062" t="s">
        <v>1084</v>
      </c>
      <c r="C1062" s="1">
        <v>6.3361600000000013</v>
      </c>
      <c r="D1062" s="1">
        <v>0</v>
      </c>
      <c r="E1062" s="1">
        <v>23.482000000000003</v>
      </c>
      <c r="F1062" s="1">
        <v>11.144</v>
      </c>
      <c r="G1062" s="1">
        <v>21.094000000000001</v>
      </c>
      <c r="H1062" s="1">
        <v>24.676000000000002</v>
      </c>
      <c r="I1062" s="1">
        <v>3.1840000000000002</v>
      </c>
      <c r="J1062" s="1">
        <v>4.3780000000000001</v>
      </c>
      <c r="K1062" s="1">
        <v>19.900000000000002</v>
      </c>
      <c r="L1062" s="1">
        <v>7.1640000000000006</v>
      </c>
      <c r="M1062" s="1">
        <v>19.502000000000002</v>
      </c>
      <c r="N1062" s="1">
        <v>16.716000000000001</v>
      </c>
      <c r="O1062" s="1">
        <v>17.91</v>
      </c>
      <c r="P1062" s="1">
        <v>0</v>
      </c>
      <c r="Q1062" s="1">
        <v>15.124000000000001</v>
      </c>
      <c r="R1062" s="1">
        <v>0</v>
      </c>
      <c r="S1062" s="1">
        <v>25.87</v>
      </c>
      <c r="T1062" s="1">
        <v>18.308</v>
      </c>
      <c r="U1062" s="1">
        <v>0</v>
      </c>
      <c r="V1062" s="1">
        <v>0</v>
      </c>
      <c r="W1062" s="1">
        <v>19.900000000000002</v>
      </c>
      <c r="X1062" s="1">
        <v>17.114000000000001</v>
      </c>
      <c r="Y1062" s="1">
        <v>300.14771999999999</v>
      </c>
      <c r="Z1062" s="1">
        <v>0</v>
      </c>
      <c r="AA1062" s="1">
        <v>275.09759999999994</v>
      </c>
      <c r="AB1062" s="1">
        <v>128.75300000000001</v>
      </c>
      <c r="AC1062" s="1">
        <v>310.25294000000002</v>
      </c>
      <c r="AD1062" s="1">
        <v>346.02120000000008</v>
      </c>
      <c r="AE1062" s="1">
        <v>72.913600000000002</v>
      </c>
      <c r="AF1062" s="1">
        <v>6.2485999999999962</v>
      </c>
      <c r="AG1062" s="1">
        <v>227.49680000000006</v>
      </c>
      <c r="AH1062" s="1">
        <v>163.18</v>
      </c>
      <c r="AI1062" s="1">
        <v>215.31800000000001</v>
      </c>
      <c r="AJ1062" s="1">
        <v>185.30880000000005</v>
      </c>
      <c r="AK1062" s="1">
        <v>258.85920000000004</v>
      </c>
      <c r="AL1062" s="1">
        <v>0</v>
      </c>
      <c r="AM1062" s="1">
        <v>160.35420000000002</v>
      </c>
      <c r="AN1062" s="1">
        <v>0</v>
      </c>
      <c r="AO1062" s="1">
        <v>445.68040000000008</v>
      </c>
      <c r="AP1062" s="1">
        <v>182.28400000000002</v>
      </c>
      <c r="AQ1062" s="1">
        <v>0</v>
      </c>
      <c r="AR1062" s="1">
        <v>0</v>
      </c>
      <c r="AS1062" s="1">
        <v>242.66059999999999</v>
      </c>
      <c r="AT1062" s="1">
        <v>182.56260000000003</v>
      </c>
    </row>
    <row r="1063" spans="1:46" x14ac:dyDescent="0.35">
      <c r="A1063" t="s">
        <v>17</v>
      </c>
      <c r="B1063" t="s">
        <v>1085</v>
      </c>
      <c r="C1063" s="1">
        <v>0</v>
      </c>
      <c r="D1063" s="1">
        <v>0</v>
      </c>
      <c r="E1063" s="1">
        <v>0</v>
      </c>
      <c r="F1063" s="1">
        <v>0</v>
      </c>
      <c r="G1063" s="1">
        <v>0</v>
      </c>
      <c r="H1063" s="1">
        <v>0</v>
      </c>
      <c r="I1063" s="1">
        <v>0</v>
      </c>
      <c r="J1063" s="1">
        <v>0</v>
      </c>
      <c r="K1063" s="1">
        <v>290.54000000000002</v>
      </c>
      <c r="L1063" s="1">
        <v>11.144</v>
      </c>
      <c r="M1063" s="1">
        <v>2.3879999999999999</v>
      </c>
      <c r="N1063" s="1">
        <v>4.3780000000000001</v>
      </c>
      <c r="O1063" s="1">
        <v>0</v>
      </c>
      <c r="P1063" s="1">
        <v>0</v>
      </c>
      <c r="Q1063" s="1">
        <v>1.9900000000000002</v>
      </c>
      <c r="R1063" s="1">
        <v>5.9700000000000006</v>
      </c>
      <c r="S1063" s="1">
        <v>0</v>
      </c>
      <c r="T1063" s="1">
        <v>2.786</v>
      </c>
      <c r="U1063" s="1">
        <v>0</v>
      </c>
      <c r="V1063" s="1">
        <v>7.1640000000000006</v>
      </c>
      <c r="W1063" s="1">
        <v>0</v>
      </c>
      <c r="X1063" s="1">
        <v>7.1640000000000006</v>
      </c>
      <c r="Y1063" s="1">
        <v>0</v>
      </c>
      <c r="Z1063" s="1">
        <v>0</v>
      </c>
      <c r="AA1063" s="1">
        <v>0</v>
      </c>
      <c r="AB1063" s="1">
        <v>0</v>
      </c>
      <c r="AC1063" s="1">
        <v>0</v>
      </c>
      <c r="AD1063" s="1">
        <v>0</v>
      </c>
      <c r="AE1063" s="1">
        <v>0</v>
      </c>
      <c r="AF1063" s="1">
        <v>0</v>
      </c>
      <c r="AG1063" s="1">
        <v>3038.4752800000006</v>
      </c>
      <c r="AH1063" s="1">
        <v>162.63076000000001</v>
      </c>
      <c r="AI1063" s="1">
        <v>73.391200000000012</v>
      </c>
      <c r="AJ1063" s="1">
        <v>46.008800000000001</v>
      </c>
      <c r="AK1063" s="1">
        <v>0</v>
      </c>
      <c r="AL1063" s="1">
        <v>0</v>
      </c>
      <c r="AM1063" s="1">
        <v>146.1456</v>
      </c>
      <c r="AN1063" s="1">
        <v>39.999000000000002</v>
      </c>
      <c r="AO1063" s="1">
        <v>0</v>
      </c>
      <c r="AP1063" s="1">
        <v>82.107400000000013</v>
      </c>
      <c r="AQ1063" s="1">
        <v>0</v>
      </c>
      <c r="AR1063" s="1">
        <v>71.64</v>
      </c>
      <c r="AS1063" s="1">
        <v>0</v>
      </c>
      <c r="AT1063" s="1">
        <v>40.755200000000002</v>
      </c>
    </row>
    <row r="1064" spans="1:46" x14ac:dyDescent="0.35">
      <c r="A1064" t="s">
        <v>20</v>
      </c>
      <c r="B1064" t="s">
        <v>1086</v>
      </c>
      <c r="C1064" s="1">
        <v>0</v>
      </c>
      <c r="D1064" s="1">
        <v>4.7759999999999998</v>
      </c>
      <c r="E1064" s="1">
        <v>0</v>
      </c>
      <c r="F1064" s="1">
        <v>21.094000000000001</v>
      </c>
      <c r="G1064" s="1">
        <v>23.880000000000003</v>
      </c>
      <c r="H1064" s="1">
        <v>22.686</v>
      </c>
      <c r="I1064" s="1">
        <v>0</v>
      </c>
      <c r="J1064" s="1">
        <v>13.930000000000001</v>
      </c>
      <c r="K1064" s="1">
        <v>4.7759999999999998</v>
      </c>
      <c r="L1064" s="1">
        <v>10.746</v>
      </c>
      <c r="M1064" s="1">
        <v>15.920000000000002</v>
      </c>
      <c r="N1064" s="1">
        <v>23.880000000000003</v>
      </c>
      <c r="O1064" s="1">
        <v>17.91</v>
      </c>
      <c r="P1064" s="1">
        <v>27.860000000000003</v>
      </c>
      <c r="Q1064" s="1">
        <v>11.940000000000001</v>
      </c>
      <c r="R1064" s="1">
        <v>27.860000000000003</v>
      </c>
      <c r="S1064" s="1">
        <v>13.930000000000001</v>
      </c>
      <c r="T1064" s="1">
        <v>0</v>
      </c>
      <c r="U1064" s="1">
        <v>0</v>
      </c>
      <c r="V1064" s="1">
        <v>23.880000000000003</v>
      </c>
      <c r="W1064" s="1">
        <v>0</v>
      </c>
      <c r="X1064" s="1">
        <v>7.1640000000000006</v>
      </c>
      <c r="Y1064" s="1">
        <v>0</v>
      </c>
      <c r="Z1064" s="1">
        <v>42.506399999999999</v>
      </c>
      <c r="AA1064" s="1">
        <v>0</v>
      </c>
      <c r="AB1064" s="1">
        <v>421.88</v>
      </c>
      <c r="AC1064" s="1">
        <v>582.87099999999998</v>
      </c>
      <c r="AD1064" s="1">
        <v>590.23400000000004</v>
      </c>
      <c r="AE1064" s="1">
        <v>0</v>
      </c>
      <c r="AF1064" s="1">
        <v>121.98700000000001</v>
      </c>
      <c r="AG1064" s="1">
        <v>167.00080000000003</v>
      </c>
      <c r="AH1064" s="1">
        <v>133.17080000000001</v>
      </c>
      <c r="AI1064" s="1">
        <v>277.80400000000003</v>
      </c>
      <c r="AJ1064" s="1">
        <v>441.78000000000003</v>
      </c>
      <c r="AK1064" s="1">
        <v>97.51</v>
      </c>
      <c r="AL1064" s="1">
        <v>278.60000000000002</v>
      </c>
      <c r="AM1064" s="1">
        <v>67.66</v>
      </c>
      <c r="AN1064" s="1">
        <v>196.01500000000001</v>
      </c>
      <c r="AO1064" s="1">
        <v>105.47</v>
      </c>
      <c r="AP1064" s="1">
        <v>0</v>
      </c>
      <c r="AQ1064" s="1">
        <v>0</v>
      </c>
      <c r="AR1064" s="1">
        <v>131.34</v>
      </c>
      <c r="AS1064" s="1">
        <v>0</v>
      </c>
      <c r="AT1064" s="1">
        <v>41.949200000000005</v>
      </c>
    </row>
    <row r="1065" spans="1:46" x14ac:dyDescent="0.35">
      <c r="A1065" t="s">
        <v>17</v>
      </c>
      <c r="B1065" t="s">
        <v>1087</v>
      </c>
      <c r="C1065" s="1">
        <v>3.9601000000000006</v>
      </c>
      <c r="D1065" s="1">
        <v>3.9800000000000004</v>
      </c>
      <c r="E1065" s="1">
        <v>0</v>
      </c>
      <c r="F1065" s="1">
        <v>0</v>
      </c>
      <c r="G1065" s="1">
        <v>3.9800000000000004</v>
      </c>
      <c r="H1065" s="1">
        <v>0</v>
      </c>
      <c r="I1065" s="1">
        <v>9.1539999999999999</v>
      </c>
      <c r="J1065" s="1">
        <v>0</v>
      </c>
      <c r="K1065" s="1">
        <v>11.940000000000001</v>
      </c>
      <c r="L1065" s="1">
        <v>0</v>
      </c>
      <c r="M1065" s="1">
        <v>2.786</v>
      </c>
      <c r="N1065" s="1">
        <v>3.5820000000000003</v>
      </c>
      <c r="O1065" s="1">
        <v>0</v>
      </c>
      <c r="P1065" s="1">
        <v>0</v>
      </c>
      <c r="Q1065" s="1">
        <v>1.9900000000000002</v>
      </c>
      <c r="R1065" s="1">
        <v>4.7759999999999998</v>
      </c>
      <c r="S1065" s="1">
        <v>4.7759999999999998</v>
      </c>
      <c r="T1065" s="1">
        <v>0</v>
      </c>
      <c r="U1065" s="1">
        <v>0</v>
      </c>
      <c r="V1065" s="1">
        <v>0</v>
      </c>
      <c r="W1065" s="1">
        <v>1.194</v>
      </c>
      <c r="X1065" s="1">
        <v>0</v>
      </c>
      <c r="Y1065" s="1">
        <v>1052.71</v>
      </c>
      <c r="Z1065" s="1">
        <v>296.11200000000002</v>
      </c>
      <c r="AA1065" s="1">
        <v>0</v>
      </c>
      <c r="AB1065" s="1">
        <v>0</v>
      </c>
      <c r="AC1065" s="1">
        <v>46.964000000000006</v>
      </c>
      <c r="AD1065" s="1">
        <v>0</v>
      </c>
      <c r="AE1065" s="1">
        <v>681.69439999999997</v>
      </c>
      <c r="AF1065" s="1">
        <v>0</v>
      </c>
      <c r="AG1065" s="1">
        <v>828.03899999999999</v>
      </c>
      <c r="AH1065" s="1">
        <v>0</v>
      </c>
      <c r="AI1065" s="1">
        <v>102.32580000000002</v>
      </c>
      <c r="AJ1065" s="1">
        <v>84.813800000000001</v>
      </c>
      <c r="AK1065" s="1">
        <v>0</v>
      </c>
      <c r="AL1065" s="1">
        <v>0</v>
      </c>
      <c r="AM1065" s="1">
        <v>80.594999999999999</v>
      </c>
      <c r="AN1065" s="1">
        <v>182.92080000000001</v>
      </c>
      <c r="AO1065" s="1">
        <v>263.6352</v>
      </c>
      <c r="AP1065" s="1">
        <v>0</v>
      </c>
      <c r="AQ1065" s="1">
        <v>0</v>
      </c>
      <c r="AR1065" s="1">
        <v>0</v>
      </c>
      <c r="AS1065" s="1">
        <v>68.655000000000001</v>
      </c>
      <c r="AT1065" s="1">
        <v>0</v>
      </c>
    </row>
    <row r="1066" spans="1:46" x14ac:dyDescent="0.35">
      <c r="A1066" t="s">
        <v>19</v>
      </c>
      <c r="B1066" t="s">
        <v>1088</v>
      </c>
      <c r="C1066" s="1">
        <v>0</v>
      </c>
      <c r="D1066" s="1">
        <v>6.766</v>
      </c>
      <c r="E1066" s="1">
        <v>0</v>
      </c>
      <c r="F1066" s="1">
        <v>3.1840000000000002</v>
      </c>
      <c r="G1066" s="1">
        <v>2.3879999999999999</v>
      </c>
      <c r="H1066" s="1">
        <v>3.9800000000000004</v>
      </c>
      <c r="I1066" s="1">
        <v>0</v>
      </c>
      <c r="J1066" s="1">
        <v>15.522</v>
      </c>
      <c r="K1066" s="1">
        <v>1.9900000000000002</v>
      </c>
      <c r="L1066" s="1">
        <v>2.3879999999999999</v>
      </c>
      <c r="M1066" s="1">
        <v>5.5720000000000001</v>
      </c>
      <c r="N1066" s="1">
        <v>3.9800000000000004</v>
      </c>
      <c r="O1066" s="1">
        <v>0</v>
      </c>
      <c r="P1066" s="1">
        <v>10.348000000000001</v>
      </c>
      <c r="Q1066" s="1">
        <v>11.940000000000001</v>
      </c>
      <c r="R1066" s="1">
        <v>5.1740000000000004</v>
      </c>
      <c r="S1066" s="1">
        <v>5.1740000000000004</v>
      </c>
      <c r="T1066" s="1">
        <v>1.9900000000000002</v>
      </c>
      <c r="U1066" s="1">
        <v>6.3680000000000003</v>
      </c>
      <c r="V1066" s="1">
        <v>0</v>
      </c>
      <c r="W1066" s="1">
        <v>12.338000000000001</v>
      </c>
      <c r="X1066" s="1">
        <v>9.5519999999999996</v>
      </c>
      <c r="Y1066" s="1">
        <v>0</v>
      </c>
      <c r="Z1066" s="1">
        <v>259.59948000000003</v>
      </c>
      <c r="AA1066" s="1">
        <v>0</v>
      </c>
      <c r="AB1066" s="1">
        <v>136.11600000000001</v>
      </c>
      <c r="AC1066" s="1">
        <v>57.312000000000005</v>
      </c>
      <c r="AD1066" s="1">
        <v>134.3648</v>
      </c>
      <c r="AE1066" s="1">
        <v>0</v>
      </c>
      <c r="AF1066" s="1">
        <v>558.24275999999998</v>
      </c>
      <c r="AG1066" s="1">
        <v>113.23100000000001</v>
      </c>
      <c r="AH1066" s="1">
        <v>166.762</v>
      </c>
      <c r="AI1066" s="1">
        <v>273.99912</v>
      </c>
      <c r="AJ1066" s="1">
        <v>156.0558</v>
      </c>
      <c r="AK1066" s="1">
        <v>0</v>
      </c>
      <c r="AL1066" s="1">
        <v>341.92179999999996</v>
      </c>
      <c r="AM1066" s="1">
        <v>492.44540000000001</v>
      </c>
      <c r="AN1066" s="1">
        <v>63.282000000000004</v>
      </c>
      <c r="AO1066" s="1">
        <v>206.80080000000001</v>
      </c>
      <c r="AP1066" s="1">
        <v>48.118200000000002</v>
      </c>
      <c r="AQ1066" s="1">
        <v>205.08939999999998</v>
      </c>
      <c r="AR1066" s="1">
        <v>0</v>
      </c>
      <c r="AS1066" s="1">
        <v>313.0668</v>
      </c>
      <c r="AT1066" s="1">
        <v>161.98600000000002</v>
      </c>
    </row>
    <row r="1067" spans="1:46" x14ac:dyDescent="0.35">
      <c r="A1067" t="s">
        <v>17</v>
      </c>
      <c r="B1067" t="s">
        <v>1089</v>
      </c>
      <c r="C1067" s="1">
        <v>0</v>
      </c>
      <c r="D1067" s="1">
        <v>0</v>
      </c>
      <c r="E1067" s="1">
        <v>0</v>
      </c>
      <c r="F1067" s="1">
        <v>4.7759999999999998</v>
      </c>
      <c r="G1067" s="1">
        <v>1.9900000000000002</v>
      </c>
      <c r="H1067" s="1">
        <v>7.9600000000000009</v>
      </c>
      <c r="I1067" s="1">
        <v>0</v>
      </c>
      <c r="J1067" s="1">
        <v>0</v>
      </c>
      <c r="K1067" s="1">
        <v>0</v>
      </c>
      <c r="L1067" s="1">
        <v>1.194</v>
      </c>
      <c r="M1067" s="1">
        <v>3.9800000000000004</v>
      </c>
      <c r="N1067" s="1">
        <v>0</v>
      </c>
      <c r="O1067" s="1">
        <v>9.9500000000000011</v>
      </c>
      <c r="P1067" s="1">
        <v>3.9800000000000004</v>
      </c>
      <c r="Q1067" s="1">
        <v>6.3680000000000003</v>
      </c>
      <c r="R1067" s="1">
        <v>1.9900000000000002</v>
      </c>
      <c r="S1067" s="1">
        <v>9.9500000000000011</v>
      </c>
      <c r="T1067" s="1">
        <v>0</v>
      </c>
      <c r="U1067" s="1">
        <v>4.3939199999999996</v>
      </c>
      <c r="V1067" s="1">
        <v>0</v>
      </c>
      <c r="W1067" s="1">
        <v>0</v>
      </c>
      <c r="X1067" s="1">
        <v>0</v>
      </c>
      <c r="Y1067" s="1">
        <v>0</v>
      </c>
      <c r="Z1067" s="1">
        <v>0</v>
      </c>
      <c r="AA1067" s="1">
        <v>0</v>
      </c>
      <c r="AB1067" s="1">
        <v>584.84508000000005</v>
      </c>
      <c r="AC1067" s="1">
        <v>222.084</v>
      </c>
      <c r="AD1067" s="1">
        <v>137.708</v>
      </c>
      <c r="AE1067" s="1">
        <v>0</v>
      </c>
      <c r="AF1067" s="1">
        <v>0</v>
      </c>
      <c r="AG1067" s="1">
        <v>0</v>
      </c>
      <c r="AH1067" s="1">
        <v>41.392000000000003</v>
      </c>
      <c r="AI1067" s="1">
        <v>295.714</v>
      </c>
      <c r="AJ1067" s="1">
        <v>0</v>
      </c>
      <c r="AK1067" s="1">
        <v>186.065</v>
      </c>
      <c r="AL1067" s="1">
        <v>85.570000000000007</v>
      </c>
      <c r="AM1067" s="1">
        <v>752.22</v>
      </c>
      <c r="AN1067" s="1">
        <v>289.74400000000003</v>
      </c>
      <c r="AO1067" s="1">
        <v>401.18400000000003</v>
      </c>
      <c r="AP1067" s="1">
        <v>0</v>
      </c>
      <c r="AQ1067" s="1">
        <v>681.13720000000012</v>
      </c>
      <c r="AR1067" s="1">
        <v>0</v>
      </c>
      <c r="AS1067" s="1">
        <v>0</v>
      </c>
      <c r="AT1067" s="1">
        <v>0</v>
      </c>
    </row>
    <row r="1068" spans="1:46" x14ac:dyDescent="0.35">
      <c r="A1068" t="s">
        <v>17</v>
      </c>
      <c r="B1068" t="s">
        <v>1090</v>
      </c>
      <c r="C1068" s="1">
        <v>0</v>
      </c>
      <c r="D1068" s="1">
        <v>0</v>
      </c>
      <c r="E1068" s="1">
        <v>0</v>
      </c>
      <c r="F1068" s="1">
        <v>0</v>
      </c>
      <c r="G1068" s="1">
        <v>0</v>
      </c>
      <c r="H1068" s="1">
        <v>0</v>
      </c>
      <c r="I1068" s="1">
        <v>0</v>
      </c>
      <c r="J1068" s="1">
        <v>0</v>
      </c>
      <c r="K1068" s="1">
        <v>0</v>
      </c>
      <c r="L1068" s="1">
        <v>0</v>
      </c>
      <c r="M1068" s="1">
        <v>24.278000000000002</v>
      </c>
      <c r="N1068" s="1">
        <v>3.1840000000000002</v>
      </c>
      <c r="O1068" s="1">
        <v>10.348000000000001</v>
      </c>
      <c r="P1068" s="1">
        <v>4.3780000000000001</v>
      </c>
      <c r="Q1068" s="1">
        <v>6.3680000000000003</v>
      </c>
      <c r="R1068" s="1">
        <v>2.786</v>
      </c>
      <c r="S1068" s="1">
        <v>5.9700000000000006</v>
      </c>
      <c r="T1068" s="1">
        <v>7.1640000000000006</v>
      </c>
      <c r="U1068" s="1">
        <v>13.134</v>
      </c>
      <c r="V1068" s="1">
        <v>13.134</v>
      </c>
      <c r="W1068" s="1">
        <v>10.746</v>
      </c>
      <c r="X1068" s="1">
        <v>11.144</v>
      </c>
      <c r="Y1068" s="1">
        <v>0</v>
      </c>
      <c r="Z1068" s="1">
        <v>0</v>
      </c>
      <c r="AA1068" s="1">
        <v>0</v>
      </c>
      <c r="AB1068" s="1">
        <v>0</v>
      </c>
      <c r="AC1068" s="1">
        <v>0</v>
      </c>
      <c r="AD1068" s="1">
        <v>0</v>
      </c>
      <c r="AE1068" s="1">
        <v>0</v>
      </c>
      <c r="AF1068" s="1">
        <v>0</v>
      </c>
      <c r="AG1068" s="1">
        <v>0</v>
      </c>
      <c r="AH1068" s="1">
        <v>0</v>
      </c>
      <c r="AI1068" s="1">
        <v>872.2170000000001</v>
      </c>
      <c r="AJ1068" s="1">
        <v>155.57820000000001</v>
      </c>
      <c r="AK1068" s="1">
        <v>199.19900000000001</v>
      </c>
      <c r="AL1068" s="1">
        <v>211.65640000000005</v>
      </c>
      <c r="AM1068" s="1">
        <v>197.52740000000003</v>
      </c>
      <c r="AN1068" s="1">
        <v>107.9376</v>
      </c>
      <c r="AO1068" s="1">
        <v>212.61160000000004</v>
      </c>
      <c r="AP1068" s="1">
        <v>307.61420000000004</v>
      </c>
      <c r="AQ1068" s="1">
        <v>318.36020000000002</v>
      </c>
      <c r="AR1068" s="1">
        <v>352.38919999999996</v>
      </c>
      <c r="AS1068" s="1">
        <v>469.95839999999998</v>
      </c>
      <c r="AT1068" s="1">
        <v>269.08780000000002</v>
      </c>
    </row>
    <row r="1069" spans="1:46" x14ac:dyDescent="0.35">
      <c r="A1069" t="s">
        <v>17</v>
      </c>
      <c r="B1069" t="s">
        <v>1091</v>
      </c>
      <c r="C1069" s="1">
        <v>1.9008480000000001</v>
      </c>
      <c r="D1069" s="1">
        <v>6.3680000000000003</v>
      </c>
      <c r="E1069" s="1">
        <v>7.9600000000000009</v>
      </c>
      <c r="F1069" s="1">
        <v>7.9600000000000009</v>
      </c>
      <c r="G1069" s="1">
        <v>19.103999999999999</v>
      </c>
      <c r="H1069" s="1">
        <v>11.940000000000001</v>
      </c>
      <c r="I1069" s="1">
        <v>9.5519999999999996</v>
      </c>
      <c r="J1069" s="1">
        <v>10.348000000000001</v>
      </c>
      <c r="K1069" s="1">
        <v>0</v>
      </c>
      <c r="L1069" s="1">
        <v>2.3879999999999999</v>
      </c>
      <c r="M1069" s="1">
        <v>9.5519999999999996</v>
      </c>
      <c r="N1069" s="1">
        <v>19.103999999999999</v>
      </c>
      <c r="O1069" s="1">
        <v>0</v>
      </c>
      <c r="P1069" s="1">
        <v>4.0595999999999997</v>
      </c>
      <c r="Q1069" s="1">
        <v>6.3680000000000003</v>
      </c>
      <c r="R1069" s="1">
        <v>3.9800000000000004</v>
      </c>
      <c r="S1069" s="1">
        <v>0</v>
      </c>
      <c r="T1069" s="1">
        <v>13.134</v>
      </c>
      <c r="U1069" s="1">
        <v>5.1740000000000004</v>
      </c>
      <c r="V1069" s="1">
        <v>1.194</v>
      </c>
      <c r="W1069" s="1">
        <v>0.79600000000000004</v>
      </c>
      <c r="X1069" s="1">
        <v>9.5519999999999996</v>
      </c>
      <c r="Y1069" s="1">
        <v>155.58217999999999</v>
      </c>
      <c r="Z1069" s="1">
        <v>210.14400000000001</v>
      </c>
      <c r="AA1069" s="1">
        <v>236.01400000000001</v>
      </c>
      <c r="AB1069" s="1">
        <v>159.20000000000002</v>
      </c>
      <c r="AC1069" s="1">
        <v>297.46519999999998</v>
      </c>
      <c r="AD1069" s="1">
        <v>349.60320000000002</v>
      </c>
      <c r="AE1069" s="1">
        <v>194.821</v>
      </c>
      <c r="AF1069" s="1">
        <v>231.11860000000004</v>
      </c>
      <c r="AG1069" s="1">
        <v>0</v>
      </c>
      <c r="AH1069" s="1">
        <v>36.974200000000003</v>
      </c>
      <c r="AI1069" s="1">
        <v>285.50529999999998</v>
      </c>
      <c r="AJ1069" s="1">
        <v>394.05980000000005</v>
      </c>
      <c r="AK1069" s="1">
        <v>0</v>
      </c>
      <c r="AL1069" s="1">
        <v>89.948000000000008</v>
      </c>
      <c r="AM1069" s="1">
        <v>236.81</v>
      </c>
      <c r="AN1069" s="1">
        <v>87.56</v>
      </c>
      <c r="AO1069" s="1">
        <v>0</v>
      </c>
      <c r="AP1069" s="1">
        <v>236.81</v>
      </c>
      <c r="AQ1069" s="1">
        <v>198.602</v>
      </c>
      <c r="AR1069" s="1">
        <v>52.536000000000001</v>
      </c>
      <c r="AS1069" s="1">
        <v>35.024000000000001</v>
      </c>
      <c r="AT1069" s="1">
        <v>186.10878000000002</v>
      </c>
    </row>
    <row r="1070" spans="1:46" x14ac:dyDescent="0.35">
      <c r="A1070" t="s">
        <v>19</v>
      </c>
      <c r="B1070" t="s">
        <v>1092</v>
      </c>
      <c r="C1070" s="1">
        <v>3.9601000000000006</v>
      </c>
      <c r="D1070" s="1">
        <v>13.930000000000001</v>
      </c>
      <c r="E1070" s="1">
        <v>15.124000000000001</v>
      </c>
      <c r="F1070" s="1">
        <v>0</v>
      </c>
      <c r="G1070" s="1">
        <v>21.492000000000001</v>
      </c>
      <c r="H1070" s="1">
        <v>3.5820000000000003</v>
      </c>
      <c r="I1070" s="1">
        <v>5.5720000000000001</v>
      </c>
      <c r="J1070" s="1">
        <v>15.522</v>
      </c>
      <c r="K1070" s="1">
        <v>2.3879999999999999</v>
      </c>
      <c r="L1070" s="1">
        <v>1.5920000000000001</v>
      </c>
      <c r="M1070" s="1">
        <v>10.746</v>
      </c>
      <c r="N1070" s="1">
        <v>11.144</v>
      </c>
      <c r="O1070" s="1">
        <v>8.3580000000000005</v>
      </c>
      <c r="P1070" s="1">
        <v>18.308</v>
      </c>
      <c r="Q1070" s="1">
        <v>3.9800000000000004</v>
      </c>
      <c r="R1070" s="1">
        <v>1.194</v>
      </c>
      <c r="S1070" s="1">
        <v>8.3580000000000005</v>
      </c>
      <c r="T1070" s="1">
        <v>6.766</v>
      </c>
      <c r="U1070" s="1">
        <v>11.542</v>
      </c>
      <c r="V1070" s="1">
        <v>0</v>
      </c>
      <c r="W1070" s="1">
        <v>13.930000000000001</v>
      </c>
      <c r="X1070" s="1">
        <v>3.9800000000000004</v>
      </c>
      <c r="Y1070" s="1">
        <v>237.80500000000001</v>
      </c>
      <c r="Z1070" s="1">
        <v>391.91060000000004</v>
      </c>
      <c r="AA1070" s="1">
        <v>137.90700000000001</v>
      </c>
      <c r="AB1070" s="1">
        <v>0</v>
      </c>
      <c r="AC1070" s="1">
        <v>441.81979999999999</v>
      </c>
      <c r="AD1070" s="1">
        <v>173.13</v>
      </c>
      <c r="AE1070" s="1">
        <v>83.58</v>
      </c>
      <c r="AF1070" s="1">
        <v>276.21199999999999</v>
      </c>
      <c r="AG1070" s="1">
        <v>42.785000000000004</v>
      </c>
      <c r="AH1070" s="1">
        <v>56.118000000000002</v>
      </c>
      <c r="AI1070" s="1">
        <v>201.5472</v>
      </c>
      <c r="AJ1070" s="1">
        <v>198.44280000000001</v>
      </c>
      <c r="AK1070" s="1">
        <v>236.69060000000002</v>
      </c>
      <c r="AL1070" s="1">
        <v>229.24800000000002</v>
      </c>
      <c r="AM1070" s="1">
        <v>126.56400000000001</v>
      </c>
      <c r="AN1070" s="1">
        <v>47.640600000000006</v>
      </c>
      <c r="AO1070" s="1">
        <v>236.45180000000002</v>
      </c>
      <c r="AP1070" s="1">
        <v>143.39940000000001</v>
      </c>
      <c r="AQ1070" s="1">
        <v>125.17100000000001</v>
      </c>
      <c r="AR1070" s="1">
        <v>0</v>
      </c>
      <c r="AS1070" s="1">
        <v>222.0044</v>
      </c>
      <c r="AT1070" s="1">
        <v>61.650200000000005</v>
      </c>
    </row>
    <row r="1071" spans="1:46" x14ac:dyDescent="0.35">
      <c r="A1071" t="s">
        <v>19</v>
      </c>
      <c r="B1071" t="s">
        <v>1093</v>
      </c>
      <c r="C1071" s="1">
        <v>1.2672320000000001</v>
      </c>
      <c r="D1071" s="1">
        <v>9.1539999999999999</v>
      </c>
      <c r="E1071" s="1">
        <v>7.9600000000000009</v>
      </c>
      <c r="F1071" s="1">
        <v>7.5620000000000003</v>
      </c>
      <c r="G1071" s="1">
        <v>14.328000000000001</v>
      </c>
      <c r="H1071" s="1">
        <v>2.3879999999999999</v>
      </c>
      <c r="I1071" s="1">
        <v>0.79600000000000004</v>
      </c>
      <c r="J1071" s="1">
        <v>1.5920000000000001</v>
      </c>
      <c r="K1071" s="1">
        <v>5.9700000000000006</v>
      </c>
      <c r="L1071" s="1">
        <v>0</v>
      </c>
      <c r="M1071" s="1">
        <v>1.5920000000000001</v>
      </c>
      <c r="N1071" s="1">
        <v>16.716000000000001</v>
      </c>
      <c r="O1071" s="1">
        <v>8.517199999999999</v>
      </c>
      <c r="P1071" s="1">
        <v>2.786</v>
      </c>
      <c r="Q1071" s="1">
        <v>0</v>
      </c>
      <c r="R1071" s="1">
        <v>5.1740000000000004</v>
      </c>
      <c r="S1071" s="1">
        <v>0.79600000000000004</v>
      </c>
      <c r="T1071" s="1">
        <v>1.9900000000000002</v>
      </c>
      <c r="U1071" s="1">
        <v>1.5920000000000001</v>
      </c>
      <c r="V1071" s="1">
        <v>1.5920000000000001</v>
      </c>
      <c r="W1071" s="1">
        <v>11.733040000000001</v>
      </c>
      <c r="X1071" s="1">
        <v>1.5920000000000001</v>
      </c>
      <c r="Y1071" s="1">
        <v>104.0372</v>
      </c>
      <c r="Z1071" s="1">
        <v>178.68608</v>
      </c>
      <c r="AA1071" s="1">
        <v>87.854519999999994</v>
      </c>
      <c r="AB1071" s="1">
        <v>81.669600000000003</v>
      </c>
      <c r="AC1071" s="1">
        <v>89.908200000000008</v>
      </c>
      <c r="AD1071" s="1">
        <v>522.07251999999994</v>
      </c>
      <c r="AE1071" s="1">
        <v>18.308</v>
      </c>
      <c r="AF1071" s="1">
        <v>534.03639999999996</v>
      </c>
      <c r="AG1071" s="1">
        <v>70.167400000000015</v>
      </c>
      <c r="AH1071" s="1">
        <v>0</v>
      </c>
      <c r="AI1071" s="1">
        <v>43.581000000000003</v>
      </c>
      <c r="AJ1071" s="1">
        <v>763.68239999999992</v>
      </c>
      <c r="AK1071" s="1">
        <v>190.60220000000001</v>
      </c>
      <c r="AL1071" s="1">
        <v>40.994</v>
      </c>
      <c r="AM1071" s="1">
        <v>0</v>
      </c>
      <c r="AN1071" s="1">
        <v>82.585000000000008</v>
      </c>
      <c r="AO1071" s="1">
        <v>5.1740000000000004</v>
      </c>
      <c r="AP1071" s="1">
        <v>32.238</v>
      </c>
      <c r="AQ1071" s="1">
        <v>51.501200000000004</v>
      </c>
      <c r="AR1071" s="1">
        <v>40.795000000000002</v>
      </c>
      <c r="AS1071" s="1">
        <v>691.10710000000006</v>
      </c>
      <c r="AT1071" s="1">
        <v>40.277600000000007</v>
      </c>
    </row>
    <row r="1072" spans="1:46" x14ac:dyDescent="0.35">
      <c r="A1072" t="s">
        <v>19</v>
      </c>
      <c r="B1072" t="s">
        <v>1094</v>
      </c>
      <c r="C1072" s="1">
        <v>6.9697760000000004</v>
      </c>
      <c r="D1072" s="1">
        <v>11.940000000000001</v>
      </c>
      <c r="E1072" s="1">
        <v>23.880000000000003</v>
      </c>
      <c r="F1072" s="1">
        <v>1.194</v>
      </c>
      <c r="G1072" s="1">
        <v>21.492000000000001</v>
      </c>
      <c r="H1072" s="1">
        <v>10.746</v>
      </c>
      <c r="I1072" s="1">
        <v>13.930000000000001</v>
      </c>
      <c r="J1072" s="1">
        <v>3.1840000000000002</v>
      </c>
      <c r="K1072" s="1">
        <v>24.676000000000002</v>
      </c>
      <c r="L1072" s="1">
        <v>8.7560000000000002</v>
      </c>
      <c r="M1072" s="1">
        <v>15.522</v>
      </c>
      <c r="N1072" s="1">
        <v>6.3680000000000003</v>
      </c>
      <c r="O1072" s="1">
        <v>0.79600000000000004</v>
      </c>
      <c r="P1072" s="1">
        <v>11.542</v>
      </c>
      <c r="Q1072" s="1">
        <v>4.7759999999999998</v>
      </c>
      <c r="R1072" s="1">
        <v>11.144</v>
      </c>
      <c r="S1072" s="1">
        <v>5.5720000000000001</v>
      </c>
      <c r="T1072" s="1">
        <v>5.1740000000000004</v>
      </c>
      <c r="U1072" s="1">
        <v>10.348000000000001</v>
      </c>
      <c r="V1072" s="1">
        <v>23.880000000000003</v>
      </c>
      <c r="W1072" s="1">
        <v>6.4078000000000008</v>
      </c>
      <c r="X1072" s="1">
        <v>15.522</v>
      </c>
      <c r="Y1072" s="1">
        <v>440.26362000000006</v>
      </c>
      <c r="Z1072" s="1">
        <v>97.490100000000012</v>
      </c>
      <c r="AA1072" s="1">
        <v>226.99134000000004</v>
      </c>
      <c r="AB1072" s="1">
        <v>7.6416000000000004</v>
      </c>
      <c r="AC1072" s="1">
        <v>299.84922000000006</v>
      </c>
      <c r="AD1072" s="1">
        <v>57.849300000000014</v>
      </c>
      <c r="AE1072" s="1">
        <v>179.41840000000002</v>
      </c>
      <c r="AF1072" s="1">
        <v>106.664</v>
      </c>
      <c r="AG1072" s="1">
        <v>222.57354000000001</v>
      </c>
      <c r="AH1072" s="1">
        <v>223.51680000000002</v>
      </c>
      <c r="AI1072" s="1">
        <v>204.69139999999999</v>
      </c>
      <c r="AJ1072" s="1">
        <v>137.64830000000001</v>
      </c>
      <c r="AK1072" s="1">
        <v>60.496000000000002</v>
      </c>
      <c r="AL1072" s="1">
        <v>132.41460000000001</v>
      </c>
      <c r="AM1072" s="1">
        <v>94.724000000000004</v>
      </c>
      <c r="AN1072" s="1">
        <v>121.66860000000003</v>
      </c>
      <c r="AO1072" s="1">
        <v>32.397200000000005</v>
      </c>
      <c r="AP1072" s="1">
        <v>363.41379999999998</v>
      </c>
      <c r="AQ1072" s="1">
        <v>76.933400000000006</v>
      </c>
      <c r="AR1072" s="1">
        <v>277.68858</v>
      </c>
      <c r="AS1072" s="1">
        <v>187.63312000000002</v>
      </c>
      <c r="AT1072" s="1">
        <v>117.05577999999998</v>
      </c>
    </row>
    <row r="1073" spans="1:46" x14ac:dyDescent="0.35">
      <c r="A1073" t="s">
        <v>19</v>
      </c>
      <c r="B1073" t="s">
        <v>1095</v>
      </c>
      <c r="C1073" s="1">
        <v>9.5042400000000011</v>
      </c>
      <c r="D1073" s="1">
        <v>12.736000000000001</v>
      </c>
      <c r="E1073" s="1">
        <v>3.9800000000000004</v>
      </c>
      <c r="F1073" s="1">
        <v>19.502000000000002</v>
      </c>
      <c r="G1073" s="1">
        <v>1.5920000000000001</v>
      </c>
      <c r="H1073" s="1">
        <v>13.532</v>
      </c>
      <c r="I1073" s="1">
        <v>8.7560000000000002</v>
      </c>
      <c r="J1073" s="1">
        <v>10.746</v>
      </c>
      <c r="K1073" s="1">
        <v>3.9800000000000004</v>
      </c>
      <c r="L1073" s="1">
        <v>11.542</v>
      </c>
      <c r="M1073" s="1">
        <v>0</v>
      </c>
      <c r="N1073" s="1">
        <v>19.900000000000002</v>
      </c>
      <c r="O1073" s="1">
        <v>15.124000000000001</v>
      </c>
      <c r="P1073" s="1">
        <v>25.87</v>
      </c>
      <c r="Q1073" s="1">
        <v>4.7759999999999998</v>
      </c>
      <c r="R1073" s="1">
        <v>2.786</v>
      </c>
      <c r="S1073" s="1">
        <v>4.3780000000000001</v>
      </c>
      <c r="T1073" s="1">
        <v>11.144</v>
      </c>
      <c r="U1073" s="1">
        <v>9.1539999999999999</v>
      </c>
      <c r="V1073" s="1">
        <v>0</v>
      </c>
      <c r="W1073" s="1">
        <v>17.91</v>
      </c>
      <c r="X1073" s="1">
        <v>7.5620000000000003</v>
      </c>
      <c r="Y1073" s="1">
        <v>53.4116</v>
      </c>
      <c r="Z1073" s="1">
        <v>268.45100000000002</v>
      </c>
      <c r="AA1073" s="1">
        <v>131.2604</v>
      </c>
      <c r="AB1073" s="1">
        <v>259.57560000000001</v>
      </c>
      <c r="AC1073" s="1">
        <v>75.739400000000003</v>
      </c>
      <c r="AD1073" s="1">
        <v>421.16360000000003</v>
      </c>
      <c r="AE1073" s="1">
        <v>148.91568000000001</v>
      </c>
      <c r="AF1073" s="1">
        <v>310.73452000000003</v>
      </c>
      <c r="AG1073" s="1">
        <v>124.29540000000001</v>
      </c>
      <c r="AH1073" s="1">
        <v>158.92140000000001</v>
      </c>
      <c r="AI1073" s="1">
        <v>0</v>
      </c>
      <c r="AJ1073" s="1">
        <v>302.24119999999999</v>
      </c>
      <c r="AK1073" s="1">
        <v>113.43</v>
      </c>
      <c r="AL1073" s="1">
        <v>248.5112</v>
      </c>
      <c r="AM1073" s="1">
        <v>94.72399999999999</v>
      </c>
      <c r="AN1073" s="1">
        <v>41.989000000000004</v>
      </c>
      <c r="AO1073" s="1">
        <v>182.8014</v>
      </c>
      <c r="AP1073" s="1">
        <v>108.4152</v>
      </c>
      <c r="AQ1073" s="1">
        <v>142.3646</v>
      </c>
      <c r="AR1073" s="1">
        <v>0</v>
      </c>
      <c r="AS1073" s="1">
        <v>263.43620000000004</v>
      </c>
      <c r="AT1073" s="1">
        <v>218.34279999999998</v>
      </c>
    </row>
    <row r="1074" spans="1:46" x14ac:dyDescent="0.35">
      <c r="A1074" t="s">
        <v>17</v>
      </c>
      <c r="B1074" t="s">
        <v>1096</v>
      </c>
      <c r="C1074" s="1">
        <v>0</v>
      </c>
      <c r="D1074" s="1">
        <v>0</v>
      </c>
      <c r="E1074" s="1">
        <v>0</v>
      </c>
      <c r="F1074" s="1">
        <v>0</v>
      </c>
      <c r="G1074" s="1">
        <v>0</v>
      </c>
      <c r="H1074" s="1">
        <v>0</v>
      </c>
      <c r="I1074" s="1">
        <v>0</v>
      </c>
      <c r="J1074" s="1">
        <v>0</v>
      </c>
      <c r="K1074" s="1">
        <v>0</v>
      </c>
      <c r="L1074" s="1">
        <v>0</v>
      </c>
      <c r="M1074" s="1">
        <v>0</v>
      </c>
      <c r="N1074" s="1">
        <v>0</v>
      </c>
      <c r="O1074" s="1">
        <v>20.298000000000002</v>
      </c>
      <c r="P1074" s="1">
        <v>52.536000000000001</v>
      </c>
      <c r="Q1074" s="1">
        <v>7.9600000000000009</v>
      </c>
      <c r="R1074" s="1">
        <v>28.258000000000003</v>
      </c>
      <c r="S1074" s="1">
        <v>16.716000000000001</v>
      </c>
      <c r="T1074" s="1">
        <v>13.134</v>
      </c>
      <c r="U1074" s="1">
        <v>13.532</v>
      </c>
      <c r="V1074" s="1">
        <v>7.5620000000000003</v>
      </c>
      <c r="W1074" s="1">
        <v>16.716000000000001</v>
      </c>
      <c r="X1074" s="1">
        <v>5.5720000000000001</v>
      </c>
      <c r="Y1074" s="1">
        <v>0</v>
      </c>
      <c r="Z1074" s="1">
        <v>0</v>
      </c>
      <c r="AA1074" s="1">
        <v>0</v>
      </c>
      <c r="AB1074" s="1">
        <v>0</v>
      </c>
      <c r="AC1074" s="1">
        <v>0</v>
      </c>
      <c r="AD1074" s="1">
        <v>0</v>
      </c>
      <c r="AE1074" s="1">
        <v>0</v>
      </c>
      <c r="AF1074" s="1">
        <v>0</v>
      </c>
      <c r="AG1074" s="1">
        <v>0</v>
      </c>
      <c r="AH1074" s="1">
        <v>0</v>
      </c>
      <c r="AI1074" s="1">
        <v>0</v>
      </c>
      <c r="AJ1074" s="1">
        <v>0</v>
      </c>
      <c r="AK1074" s="1">
        <v>563.40879999999993</v>
      </c>
      <c r="AL1074" s="1">
        <v>514.41500000000008</v>
      </c>
      <c r="AM1074" s="1">
        <v>275.05779999999999</v>
      </c>
      <c r="AN1074" s="1">
        <v>497.73879999999997</v>
      </c>
      <c r="AO1074" s="1">
        <v>233.26780000000002</v>
      </c>
      <c r="AP1074" s="1">
        <v>237.52640000000005</v>
      </c>
      <c r="AQ1074" s="1">
        <v>560.62279999999998</v>
      </c>
      <c r="AR1074" s="1">
        <v>406.63660000000004</v>
      </c>
      <c r="AS1074" s="1">
        <v>240.51139999999998</v>
      </c>
      <c r="AT1074" s="1">
        <v>139.499</v>
      </c>
    </row>
    <row r="1075" spans="1:46" x14ac:dyDescent="0.35">
      <c r="A1075" t="s">
        <v>17</v>
      </c>
      <c r="B1075" t="s">
        <v>1097</v>
      </c>
      <c r="C1075" s="1">
        <v>1.2672320000000001</v>
      </c>
      <c r="D1075" s="1">
        <v>0</v>
      </c>
      <c r="E1075" s="1">
        <v>16.318000000000001</v>
      </c>
      <c r="F1075" s="1">
        <v>8.3580000000000005</v>
      </c>
      <c r="G1075" s="1">
        <v>25.074000000000002</v>
      </c>
      <c r="H1075" s="1">
        <v>0</v>
      </c>
      <c r="I1075" s="1">
        <v>9.9500000000000011</v>
      </c>
      <c r="J1075" s="1">
        <v>11.940000000000001</v>
      </c>
      <c r="K1075" s="1">
        <v>0</v>
      </c>
      <c r="L1075" s="1">
        <v>12.338000000000001</v>
      </c>
      <c r="M1075" s="1">
        <v>3.1840000000000002</v>
      </c>
      <c r="N1075" s="1">
        <v>22.686</v>
      </c>
      <c r="O1075" s="1">
        <v>1.9900000000000002</v>
      </c>
      <c r="P1075" s="1">
        <v>0.79600000000000004</v>
      </c>
      <c r="Q1075" s="1">
        <v>4.3780000000000001</v>
      </c>
      <c r="R1075" s="1">
        <v>3.9800000000000004</v>
      </c>
      <c r="S1075" s="1">
        <v>6.3680000000000003</v>
      </c>
      <c r="T1075" s="1">
        <v>1.5920000000000001</v>
      </c>
      <c r="U1075" s="1">
        <v>6.766</v>
      </c>
      <c r="V1075" s="1">
        <v>0</v>
      </c>
      <c r="W1075" s="1">
        <v>17.114000000000001</v>
      </c>
      <c r="X1075" s="1">
        <v>5.1740000000000004</v>
      </c>
      <c r="Y1075" s="1">
        <v>48.301280000000006</v>
      </c>
      <c r="Z1075" s="1">
        <v>0</v>
      </c>
      <c r="AA1075" s="1">
        <v>245.83663999999999</v>
      </c>
      <c r="AB1075" s="1">
        <v>135.00159999999997</v>
      </c>
      <c r="AC1075" s="1">
        <v>304.86799999999999</v>
      </c>
      <c r="AD1075" s="1">
        <v>0</v>
      </c>
      <c r="AE1075" s="1">
        <v>214.56578000000002</v>
      </c>
      <c r="AF1075" s="1">
        <v>348.36939999999998</v>
      </c>
      <c r="AG1075" s="1">
        <v>0</v>
      </c>
      <c r="AH1075" s="1">
        <v>443.65855999999997</v>
      </c>
      <c r="AI1075" s="1">
        <v>116.43888000000001</v>
      </c>
      <c r="AJ1075" s="1">
        <v>603.69436000000007</v>
      </c>
      <c r="AK1075" s="1">
        <v>64.714799999999997</v>
      </c>
      <c r="AL1075" s="1">
        <v>73.789200000000008</v>
      </c>
      <c r="AM1075" s="1">
        <v>121.9472</v>
      </c>
      <c r="AN1075" s="1">
        <v>187.06</v>
      </c>
      <c r="AO1075" s="1">
        <v>139.10099999999997</v>
      </c>
      <c r="AP1075" s="1">
        <v>65.67</v>
      </c>
      <c r="AQ1075" s="1">
        <v>137.708</v>
      </c>
      <c r="AR1075" s="1">
        <v>0</v>
      </c>
      <c r="AS1075" s="1">
        <v>268.8689</v>
      </c>
      <c r="AT1075" s="1">
        <v>148.852</v>
      </c>
    </row>
    <row r="1076" spans="1:46" x14ac:dyDescent="0.35">
      <c r="A1076" t="s">
        <v>20</v>
      </c>
      <c r="B1076" t="s">
        <v>1098</v>
      </c>
      <c r="C1076" s="1">
        <v>6.0193520000000005</v>
      </c>
      <c r="D1076" s="1">
        <v>2.786</v>
      </c>
      <c r="E1076" s="1">
        <v>19.103999999999999</v>
      </c>
      <c r="F1076" s="1">
        <v>4.7759999999999998</v>
      </c>
      <c r="G1076" s="1">
        <v>13.134</v>
      </c>
      <c r="H1076" s="1">
        <v>6.766</v>
      </c>
      <c r="I1076" s="1">
        <v>11.542</v>
      </c>
      <c r="J1076" s="1">
        <v>6.766</v>
      </c>
      <c r="K1076" s="1">
        <v>21.492000000000001</v>
      </c>
      <c r="L1076" s="1">
        <v>5.5720000000000001</v>
      </c>
      <c r="M1076" s="1">
        <v>3.1840000000000002</v>
      </c>
      <c r="N1076" s="1">
        <v>7.1640000000000006</v>
      </c>
      <c r="O1076" s="1">
        <v>17.512</v>
      </c>
      <c r="P1076" s="1">
        <v>6.3680000000000003</v>
      </c>
      <c r="Q1076" s="1">
        <v>2.786</v>
      </c>
      <c r="R1076" s="1">
        <v>0</v>
      </c>
      <c r="S1076" s="1">
        <v>8.7560000000000002</v>
      </c>
      <c r="T1076" s="1">
        <v>5.5720000000000001</v>
      </c>
      <c r="U1076" s="1">
        <v>4.7759999999999998</v>
      </c>
      <c r="V1076" s="1">
        <v>5.1740000000000004</v>
      </c>
      <c r="W1076" s="1">
        <v>0</v>
      </c>
      <c r="X1076" s="1">
        <v>0</v>
      </c>
      <c r="Y1076" s="1">
        <v>342.59840000000003</v>
      </c>
      <c r="Z1076" s="1">
        <v>148.84802000000002</v>
      </c>
      <c r="AA1076" s="1">
        <v>269.64500000000004</v>
      </c>
      <c r="AB1076" s="1">
        <v>200.35320000000002</v>
      </c>
      <c r="AC1076" s="1">
        <v>234.024</v>
      </c>
      <c r="AD1076" s="1">
        <v>154.30460000000002</v>
      </c>
      <c r="AE1076" s="1">
        <v>129.38980000000001</v>
      </c>
      <c r="AF1076" s="1">
        <v>124.81280000000001</v>
      </c>
      <c r="AG1076" s="1">
        <v>423.12573999999995</v>
      </c>
      <c r="AH1076" s="1">
        <v>91.938000000000002</v>
      </c>
      <c r="AI1076" s="1">
        <v>112.87280000000001</v>
      </c>
      <c r="AJ1076" s="1">
        <v>139.77760000000004</v>
      </c>
      <c r="AK1076" s="1">
        <v>300.49</v>
      </c>
      <c r="AL1076" s="1">
        <v>141.27010000000001</v>
      </c>
      <c r="AM1076" s="1">
        <v>97.51</v>
      </c>
      <c r="AN1076" s="1">
        <v>0</v>
      </c>
      <c r="AO1076" s="1">
        <v>212.89019999999999</v>
      </c>
      <c r="AP1076" s="1">
        <v>228.16543999999999</v>
      </c>
      <c r="AQ1076" s="1">
        <v>218.86019999999999</v>
      </c>
      <c r="AR1076" s="1">
        <v>97.470199999999991</v>
      </c>
      <c r="AS1076" s="1">
        <v>0</v>
      </c>
      <c r="AT1076" s="1">
        <v>0</v>
      </c>
    </row>
    <row r="1077" spans="1:46" x14ac:dyDescent="0.35">
      <c r="A1077" t="s">
        <v>19</v>
      </c>
      <c r="B1077" t="s">
        <v>1099</v>
      </c>
      <c r="C1077" s="1">
        <v>1.2672320000000001</v>
      </c>
      <c r="D1077" s="1">
        <v>2.786</v>
      </c>
      <c r="E1077" s="1">
        <v>0</v>
      </c>
      <c r="F1077" s="1">
        <v>3.1840000000000002</v>
      </c>
      <c r="G1077" s="1">
        <v>9.1539999999999999</v>
      </c>
      <c r="H1077" s="1">
        <v>4.3780000000000001</v>
      </c>
      <c r="I1077" s="1">
        <v>4.7759999999999998</v>
      </c>
      <c r="J1077" s="1">
        <v>2.3879999999999999</v>
      </c>
      <c r="K1077" s="1">
        <v>7.1640000000000006</v>
      </c>
      <c r="L1077" s="1">
        <v>1.5920000000000001</v>
      </c>
      <c r="M1077" s="1">
        <v>7.5620000000000003</v>
      </c>
      <c r="N1077" s="1">
        <v>2.3879999999999999</v>
      </c>
      <c r="O1077" s="1">
        <v>0</v>
      </c>
      <c r="P1077" s="1">
        <v>0</v>
      </c>
      <c r="Q1077" s="1">
        <v>10.746</v>
      </c>
      <c r="R1077" s="1">
        <v>7.1640000000000006</v>
      </c>
      <c r="S1077" s="1">
        <v>5.1740000000000004</v>
      </c>
      <c r="T1077" s="1">
        <v>1.5920000000000001</v>
      </c>
      <c r="U1077" s="1">
        <v>5.5720000000000001</v>
      </c>
      <c r="V1077" s="1">
        <v>1.9900000000000002</v>
      </c>
      <c r="W1077" s="1">
        <v>1.5920000000000001</v>
      </c>
      <c r="X1077" s="1">
        <v>1.9900000000000002</v>
      </c>
      <c r="Y1077" s="1">
        <v>151.24</v>
      </c>
      <c r="Z1077" s="1">
        <v>156.01600000000002</v>
      </c>
      <c r="AA1077" s="1">
        <v>0</v>
      </c>
      <c r="AB1077" s="1">
        <v>162.06560000000002</v>
      </c>
      <c r="AC1077" s="1">
        <v>420.84520000000003</v>
      </c>
      <c r="AD1077" s="1">
        <v>199.31840000000003</v>
      </c>
      <c r="AE1077" s="1">
        <v>220.77060000000003</v>
      </c>
      <c r="AF1077" s="1">
        <v>99.340800000000002</v>
      </c>
      <c r="AG1077" s="1">
        <v>320.70839999999998</v>
      </c>
      <c r="AH1077" s="1">
        <v>191.00020000000001</v>
      </c>
      <c r="AI1077" s="1">
        <v>414.31800000000004</v>
      </c>
      <c r="AJ1077" s="1">
        <v>67.898799999999994</v>
      </c>
      <c r="AK1077" s="1">
        <v>0</v>
      </c>
      <c r="AL1077" s="1">
        <v>0</v>
      </c>
      <c r="AM1077" s="1">
        <v>325.04660000000001</v>
      </c>
      <c r="AN1077" s="1">
        <v>279.95319999999998</v>
      </c>
      <c r="AO1077" s="1">
        <v>196.97020000000001</v>
      </c>
      <c r="AP1077" s="1">
        <v>54.923999999999999</v>
      </c>
      <c r="AQ1077" s="1">
        <v>126.72319999999999</v>
      </c>
      <c r="AR1077" s="1">
        <v>51.74</v>
      </c>
      <c r="AS1077" s="1">
        <v>114.027</v>
      </c>
      <c r="AT1077" s="1">
        <v>112.03700000000001</v>
      </c>
    </row>
    <row r="1078" spans="1:46" x14ac:dyDescent="0.35">
      <c r="A1078" t="s">
        <v>20</v>
      </c>
      <c r="B1078" t="s">
        <v>1100</v>
      </c>
      <c r="C1078" s="1">
        <v>12.672320000000003</v>
      </c>
      <c r="D1078" s="1">
        <v>18.308</v>
      </c>
      <c r="E1078" s="1">
        <v>7.5620000000000003</v>
      </c>
      <c r="F1078" s="1">
        <v>5.9700000000000006</v>
      </c>
      <c r="G1078" s="1">
        <v>17.512</v>
      </c>
      <c r="H1078" s="1">
        <v>5.5720000000000001</v>
      </c>
      <c r="I1078" s="1">
        <v>13.134</v>
      </c>
      <c r="J1078" s="1">
        <v>9.5519999999999996</v>
      </c>
      <c r="K1078" s="1">
        <v>2.786</v>
      </c>
      <c r="L1078" s="1">
        <v>7.9600000000000009</v>
      </c>
      <c r="M1078" s="1">
        <v>2.3879999999999999</v>
      </c>
      <c r="N1078" s="1">
        <v>13.930000000000001</v>
      </c>
      <c r="O1078" s="1">
        <v>1.9900000000000002</v>
      </c>
      <c r="P1078" s="1">
        <v>2.786</v>
      </c>
      <c r="Q1078" s="1">
        <v>6.766</v>
      </c>
      <c r="R1078" s="1">
        <v>2.786</v>
      </c>
      <c r="S1078" s="1">
        <v>0</v>
      </c>
      <c r="T1078" s="1">
        <v>0</v>
      </c>
      <c r="U1078" s="1">
        <v>0</v>
      </c>
      <c r="V1078" s="1">
        <v>0</v>
      </c>
      <c r="W1078" s="1">
        <v>0</v>
      </c>
      <c r="X1078" s="1">
        <v>0</v>
      </c>
      <c r="Y1078" s="1">
        <v>618.14972000000012</v>
      </c>
      <c r="Z1078" s="1">
        <v>539.96659999999997</v>
      </c>
      <c r="AA1078" s="1">
        <v>252.25239999999999</v>
      </c>
      <c r="AB1078" s="1">
        <v>177.58760000000001</v>
      </c>
      <c r="AC1078" s="1">
        <v>435.75825999999989</v>
      </c>
      <c r="AD1078" s="1">
        <v>160.47359999999998</v>
      </c>
      <c r="AE1078" s="1">
        <v>385.14459999999997</v>
      </c>
      <c r="AF1078" s="1">
        <v>258.93879999999996</v>
      </c>
      <c r="AG1078" s="1">
        <v>49.352000000000004</v>
      </c>
      <c r="AH1078" s="1">
        <v>134.56380000000001</v>
      </c>
      <c r="AI1078" s="1">
        <v>88.754000000000005</v>
      </c>
      <c r="AJ1078" s="1">
        <v>271.1574</v>
      </c>
      <c r="AK1078" s="1">
        <v>42.188000000000002</v>
      </c>
      <c r="AL1078" s="1">
        <v>43.222799999999999</v>
      </c>
      <c r="AM1078" s="1">
        <v>165.8466</v>
      </c>
      <c r="AN1078" s="1">
        <v>40.715400000000002</v>
      </c>
      <c r="AO1078" s="1">
        <v>0</v>
      </c>
      <c r="AP1078" s="1">
        <v>0</v>
      </c>
      <c r="AQ1078" s="1">
        <v>0</v>
      </c>
      <c r="AR1078" s="1">
        <v>0</v>
      </c>
      <c r="AS1078" s="1">
        <v>0</v>
      </c>
      <c r="AT1078" s="1">
        <v>0</v>
      </c>
    </row>
    <row r="1079" spans="1:46" x14ac:dyDescent="0.35">
      <c r="A1079" t="s">
        <v>17</v>
      </c>
      <c r="B1079" t="s">
        <v>1101</v>
      </c>
      <c r="C1079" s="1">
        <v>0.47521200000000002</v>
      </c>
      <c r="D1079" s="1">
        <v>3.9800000000000004</v>
      </c>
      <c r="E1079" s="1">
        <v>13.532</v>
      </c>
      <c r="F1079" s="1">
        <v>11.940000000000001</v>
      </c>
      <c r="G1079" s="1">
        <v>5.5720000000000001</v>
      </c>
      <c r="H1079" s="1">
        <v>12.338000000000001</v>
      </c>
      <c r="I1079" s="1">
        <v>13.532</v>
      </c>
      <c r="J1079" s="1">
        <v>5.1740000000000004</v>
      </c>
      <c r="K1079" s="1">
        <v>3.1840000000000002</v>
      </c>
      <c r="L1079" s="1">
        <v>7.9600000000000009</v>
      </c>
      <c r="M1079" s="1">
        <v>10.746</v>
      </c>
      <c r="N1079" s="1">
        <v>0</v>
      </c>
      <c r="O1079" s="1">
        <v>3.5820000000000003</v>
      </c>
      <c r="P1079" s="1">
        <v>0</v>
      </c>
      <c r="Q1079" s="1">
        <v>0</v>
      </c>
      <c r="R1079" s="1">
        <v>7.9600000000000009</v>
      </c>
      <c r="S1079" s="1">
        <v>5.5720000000000001</v>
      </c>
      <c r="T1079" s="1">
        <v>2.3879999999999999</v>
      </c>
      <c r="U1079" s="1">
        <v>0</v>
      </c>
      <c r="V1079" s="1">
        <v>4.7759999999999998</v>
      </c>
      <c r="W1079" s="1">
        <v>8.7560000000000002</v>
      </c>
      <c r="X1079" s="1">
        <v>0</v>
      </c>
      <c r="Y1079" s="1">
        <v>63.680000000000007</v>
      </c>
      <c r="Z1079" s="1">
        <v>134.524</v>
      </c>
      <c r="AA1079" s="1">
        <v>270.95839999999998</v>
      </c>
      <c r="AB1079" s="1">
        <v>402.29839999999996</v>
      </c>
      <c r="AC1079" s="1">
        <v>233.86081999999999</v>
      </c>
      <c r="AD1079" s="1">
        <v>414.39759999999995</v>
      </c>
      <c r="AE1079" s="1">
        <v>353.45981999999998</v>
      </c>
      <c r="AF1079" s="1">
        <v>107.0222</v>
      </c>
      <c r="AG1079" s="1">
        <v>173.52800000000002</v>
      </c>
      <c r="AH1079" s="1">
        <v>279.11739999999998</v>
      </c>
      <c r="AI1079" s="1">
        <v>266.73960000000005</v>
      </c>
      <c r="AJ1079" s="1">
        <v>0</v>
      </c>
      <c r="AK1079" s="1">
        <v>167.55800000000002</v>
      </c>
      <c r="AL1079" s="1">
        <v>0</v>
      </c>
      <c r="AM1079" s="1">
        <v>0</v>
      </c>
      <c r="AN1079" s="1">
        <v>231.63600000000002</v>
      </c>
      <c r="AO1079" s="1">
        <v>90.744</v>
      </c>
      <c r="AP1079" s="1">
        <v>99.4602</v>
      </c>
      <c r="AQ1079" s="1">
        <v>0</v>
      </c>
      <c r="AR1079" s="1">
        <v>121.23080000000002</v>
      </c>
      <c r="AS1079" s="1">
        <v>252.33200000000002</v>
      </c>
      <c r="AT1079" s="1">
        <v>0</v>
      </c>
    </row>
    <row r="1080" spans="1:46" x14ac:dyDescent="0.35">
      <c r="A1080" t="s">
        <v>17</v>
      </c>
      <c r="B1080" t="s">
        <v>1102</v>
      </c>
      <c r="C1080" s="1">
        <v>0.47521200000000002</v>
      </c>
      <c r="D1080" s="1">
        <v>8.3580000000000005</v>
      </c>
      <c r="E1080" s="1">
        <v>2.786</v>
      </c>
      <c r="F1080" s="1">
        <v>7.5620000000000003</v>
      </c>
      <c r="G1080" s="1">
        <v>18.308</v>
      </c>
      <c r="H1080" s="1">
        <v>0</v>
      </c>
      <c r="I1080" s="1">
        <v>4.3780000000000001</v>
      </c>
      <c r="J1080" s="1">
        <v>7.5620000000000003</v>
      </c>
      <c r="K1080" s="1">
        <v>3.9800000000000004</v>
      </c>
      <c r="L1080" s="1">
        <v>25.074000000000002</v>
      </c>
      <c r="M1080" s="1">
        <v>3.5820000000000003</v>
      </c>
      <c r="N1080" s="1">
        <v>2.3879999999999999</v>
      </c>
      <c r="O1080" s="1">
        <v>5.5720000000000001</v>
      </c>
      <c r="P1080" s="1">
        <v>2.0696000000000003</v>
      </c>
      <c r="Q1080" s="1">
        <v>7.9600000000000009</v>
      </c>
      <c r="R1080" s="1">
        <v>11.542</v>
      </c>
      <c r="S1080" s="1">
        <v>17.114000000000001</v>
      </c>
      <c r="T1080" s="1">
        <v>11.144</v>
      </c>
      <c r="U1080" s="1">
        <v>2.3879999999999999</v>
      </c>
      <c r="V1080" s="1">
        <v>8.7560000000000002</v>
      </c>
      <c r="W1080" s="1">
        <v>0</v>
      </c>
      <c r="X1080" s="1">
        <v>7.1640000000000006</v>
      </c>
      <c r="Y1080" s="1">
        <v>100.21640000000001</v>
      </c>
      <c r="Z1080" s="1">
        <v>145.22622000000001</v>
      </c>
      <c r="AA1080" s="1">
        <v>56.078200000000002</v>
      </c>
      <c r="AB1080" s="1">
        <v>64.993400000000008</v>
      </c>
      <c r="AC1080" s="1">
        <v>213.00959999999998</v>
      </c>
      <c r="AD1080" s="1">
        <v>0</v>
      </c>
      <c r="AE1080" s="1">
        <v>230.12360000000004</v>
      </c>
      <c r="AF1080" s="1">
        <v>135.0016</v>
      </c>
      <c r="AG1080" s="1">
        <v>184.55260000000001</v>
      </c>
      <c r="AH1080" s="1">
        <v>269.67684000000008</v>
      </c>
      <c r="AI1080" s="1">
        <v>273.02800000000002</v>
      </c>
      <c r="AJ1080" s="1">
        <v>138.10599999999999</v>
      </c>
      <c r="AK1080" s="1">
        <v>149.05100000000002</v>
      </c>
      <c r="AL1080" s="1">
        <v>151.33950000000002</v>
      </c>
      <c r="AM1080" s="1">
        <v>180.21838</v>
      </c>
      <c r="AN1080" s="1">
        <v>224.43219999999999</v>
      </c>
      <c r="AO1080" s="1">
        <v>399.1144000000001</v>
      </c>
      <c r="AP1080" s="1">
        <v>440.78500000000003</v>
      </c>
      <c r="AQ1080" s="1">
        <v>146.86199999999999</v>
      </c>
      <c r="AR1080" s="1">
        <v>40.755200000000002</v>
      </c>
      <c r="AS1080" s="1">
        <v>0</v>
      </c>
      <c r="AT1080" s="1">
        <v>117.72840000000004</v>
      </c>
    </row>
    <row r="1081" spans="1:46" x14ac:dyDescent="0.35">
      <c r="A1081" t="s">
        <v>19</v>
      </c>
      <c r="B1081" t="s">
        <v>1103</v>
      </c>
      <c r="C1081" s="1">
        <v>2.6928680000000003</v>
      </c>
      <c r="D1081" s="1">
        <v>5.5720000000000001</v>
      </c>
      <c r="E1081" s="1">
        <v>11.144</v>
      </c>
      <c r="F1081" s="1">
        <v>1.5920000000000001</v>
      </c>
      <c r="G1081" s="1">
        <v>7.9600000000000009</v>
      </c>
      <c r="H1081" s="1">
        <v>3.1840000000000002</v>
      </c>
      <c r="I1081" s="1">
        <v>2.786</v>
      </c>
      <c r="J1081" s="1">
        <v>0</v>
      </c>
      <c r="K1081" s="1">
        <v>15.522</v>
      </c>
      <c r="L1081" s="1">
        <v>5.1740000000000004</v>
      </c>
      <c r="M1081" s="1">
        <v>0</v>
      </c>
      <c r="N1081" s="1">
        <v>6.3680000000000003</v>
      </c>
      <c r="O1081" s="1">
        <v>0.79600000000000004</v>
      </c>
      <c r="P1081" s="1">
        <v>11.144</v>
      </c>
      <c r="Q1081" s="1">
        <v>13.269320000000002</v>
      </c>
      <c r="R1081" s="1">
        <v>6.766</v>
      </c>
      <c r="S1081" s="1">
        <v>8.7560000000000002</v>
      </c>
      <c r="T1081" s="1">
        <v>6.766</v>
      </c>
      <c r="U1081" s="1">
        <v>10.746</v>
      </c>
      <c r="V1081" s="1">
        <v>2.786</v>
      </c>
      <c r="W1081" s="1">
        <v>14.328000000000001</v>
      </c>
      <c r="X1081" s="1">
        <v>10.730080000000001</v>
      </c>
      <c r="Y1081" s="1">
        <v>259.25720000000007</v>
      </c>
      <c r="Z1081" s="1">
        <v>88.316200000000009</v>
      </c>
      <c r="AA1081" s="1">
        <v>304.13567999999998</v>
      </c>
      <c r="AB1081" s="1">
        <v>19.756720000000001</v>
      </c>
      <c r="AC1081" s="1">
        <v>87.878400000000013</v>
      </c>
      <c r="AD1081" s="1">
        <v>174.12500000000003</v>
      </c>
      <c r="AE1081" s="1">
        <v>46.008800000000001</v>
      </c>
      <c r="AF1081" s="1">
        <v>0</v>
      </c>
      <c r="AG1081" s="1">
        <v>146.67096000000001</v>
      </c>
      <c r="AH1081" s="1">
        <v>231.71559999999999</v>
      </c>
      <c r="AI1081" s="1">
        <v>0</v>
      </c>
      <c r="AJ1081" s="1">
        <v>137.7876</v>
      </c>
      <c r="AK1081" s="1">
        <v>73.665820000000011</v>
      </c>
      <c r="AL1081" s="1">
        <v>283.45958000000002</v>
      </c>
      <c r="AM1081" s="1">
        <v>246.14708000000002</v>
      </c>
      <c r="AN1081" s="1">
        <v>217.0095</v>
      </c>
      <c r="AO1081" s="1">
        <v>205.14909999999998</v>
      </c>
      <c r="AP1081" s="1">
        <v>400.98102</v>
      </c>
      <c r="AQ1081" s="1">
        <v>218.82437999999999</v>
      </c>
      <c r="AR1081" s="1">
        <v>120.15222</v>
      </c>
      <c r="AS1081" s="1">
        <v>260.37160000000006</v>
      </c>
      <c r="AT1081" s="1">
        <v>136.15580000000003</v>
      </c>
    </row>
    <row r="1082" spans="1:46" x14ac:dyDescent="0.35">
      <c r="A1082" t="s">
        <v>17</v>
      </c>
      <c r="B1082" t="s">
        <v>1104</v>
      </c>
      <c r="C1082" s="1">
        <v>2.2176560000000003</v>
      </c>
      <c r="D1082" s="1">
        <v>1.194</v>
      </c>
      <c r="E1082" s="1">
        <v>3.5820000000000003</v>
      </c>
      <c r="F1082" s="1">
        <v>0</v>
      </c>
      <c r="G1082" s="1">
        <v>3.1840000000000002</v>
      </c>
      <c r="H1082" s="1">
        <v>19.502000000000002</v>
      </c>
      <c r="I1082" s="1">
        <v>4.3780000000000001</v>
      </c>
      <c r="J1082" s="1">
        <v>1.194</v>
      </c>
      <c r="K1082" s="1">
        <v>3.9800000000000004</v>
      </c>
      <c r="L1082" s="1">
        <v>3.1840000000000002</v>
      </c>
      <c r="M1082" s="1">
        <v>3.1840000000000002</v>
      </c>
      <c r="N1082" s="1">
        <v>1.5920000000000001</v>
      </c>
      <c r="O1082" s="1">
        <v>1.5920000000000001</v>
      </c>
      <c r="P1082" s="1">
        <v>3.5820000000000003</v>
      </c>
      <c r="Q1082" s="1">
        <v>0</v>
      </c>
      <c r="R1082" s="1">
        <v>1.5920000000000001</v>
      </c>
      <c r="S1082" s="1">
        <v>1.9900000000000002</v>
      </c>
      <c r="T1082" s="1">
        <v>1.194</v>
      </c>
      <c r="U1082" s="1">
        <v>0.39800000000000002</v>
      </c>
      <c r="V1082" s="1">
        <v>3.9800000000000004</v>
      </c>
      <c r="W1082" s="1">
        <v>0</v>
      </c>
      <c r="X1082" s="1">
        <v>3.1840000000000002</v>
      </c>
      <c r="Y1082" s="1">
        <v>219.35372000000004</v>
      </c>
      <c r="Z1082" s="1">
        <v>98.306000000000012</v>
      </c>
      <c r="AA1082" s="1">
        <v>154.42400000000001</v>
      </c>
      <c r="AB1082" s="1">
        <v>0</v>
      </c>
      <c r="AC1082" s="1">
        <v>144.7526</v>
      </c>
      <c r="AD1082" s="1">
        <v>924.23559999999998</v>
      </c>
      <c r="AE1082" s="1">
        <v>120.19600000000001</v>
      </c>
      <c r="AF1082" s="1">
        <v>86.366</v>
      </c>
      <c r="AG1082" s="1">
        <v>282.62378000000001</v>
      </c>
      <c r="AH1082" s="1">
        <v>222.44220000000001</v>
      </c>
      <c r="AI1082" s="1">
        <v>64.595400000000012</v>
      </c>
      <c r="AJ1082" s="1">
        <v>50.347000000000001</v>
      </c>
      <c r="AK1082" s="1">
        <v>156.2946</v>
      </c>
      <c r="AL1082" s="1">
        <v>216.19360000000003</v>
      </c>
      <c r="AM1082" s="1">
        <v>0</v>
      </c>
      <c r="AN1082" s="1">
        <v>51.541000000000004</v>
      </c>
      <c r="AO1082" s="1">
        <v>152.63300000000001</v>
      </c>
      <c r="AP1082" s="1">
        <v>43.78</v>
      </c>
      <c r="AQ1082" s="1">
        <v>111.44000000000001</v>
      </c>
      <c r="AR1082" s="1">
        <v>279.38008000000002</v>
      </c>
      <c r="AS1082" s="1">
        <v>0</v>
      </c>
      <c r="AT1082" s="1">
        <v>269.60520000000002</v>
      </c>
    </row>
    <row r="1083" spans="1:46" x14ac:dyDescent="0.35">
      <c r="A1083" t="s">
        <v>17</v>
      </c>
      <c r="B1083" t="s">
        <v>1105</v>
      </c>
      <c r="C1083" s="1">
        <v>0</v>
      </c>
      <c r="D1083" s="1">
        <v>21.094000000000001</v>
      </c>
      <c r="E1083" s="1">
        <v>31.840000000000003</v>
      </c>
      <c r="F1083" s="1">
        <v>21.89</v>
      </c>
      <c r="G1083" s="1">
        <v>3.5820000000000003</v>
      </c>
      <c r="H1083" s="1">
        <v>0</v>
      </c>
      <c r="I1083" s="1">
        <v>1.194</v>
      </c>
      <c r="J1083" s="1">
        <v>0.39800000000000002</v>
      </c>
      <c r="K1083" s="1">
        <v>0</v>
      </c>
      <c r="L1083" s="1">
        <v>0.79600000000000004</v>
      </c>
      <c r="M1083" s="1">
        <v>8.7560000000000002</v>
      </c>
      <c r="N1083" s="1">
        <v>27.064</v>
      </c>
      <c r="O1083" s="1">
        <v>0</v>
      </c>
      <c r="P1083" s="1">
        <v>3.9800000000000004</v>
      </c>
      <c r="Q1083" s="1">
        <v>0</v>
      </c>
      <c r="R1083" s="1">
        <v>2.3879999999999999</v>
      </c>
      <c r="S1083" s="1">
        <v>21.492000000000001</v>
      </c>
      <c r="T1083" s="1">
        <v>23.482000000000003</v>
      </c>
      <c r="U1083" s="1">
        <v>61.371600000000001</v>
      </c>
      <c r="V1083" s="1">
        <v>62.884</v>
      </c>
      <c r="W1083" s="1">
        <v>18.116959999999999</v>
      </c>
      <c r="X1083" s="1">
        <v>8.7639600000000009</v>
      </c>
      <c r="Y1083" s="1">
        <v>0</v>
      </c>
      <c r="Z1083" s="1">
        <v>95.894120000000015</v>
      </c>
      <c r="AA1083" s="1">
        <v>426.05502000000001</v>
      </c>
      <c r="AB1083" s="1">
        <v>253.16780000000003</v>
      </c>
      <c r="AC1083" s="1">
        <v>69.968400000000003</v>
      </c>
      <c r="AD1083" s="1">
        <v>0</v>
      </c>
      <c r="AE1083" s="1">
        <v>42.494460000000004</v>
      </c>
      <c r="AF1083" s="1">
        <v>4.6168000000000005</v>
      </c>
      <c r="AG1083" s="1">
        <v>0</v>
      </c>
      <c r="AH1083" s="1">
        <v>9.2336000000000009</v>
      </c>
      <c r="AI1083" s="1">
        <v>130.58380000000002</v>
      </c>
      <c r="AJ1083" s="1">
        <v>416.31994000000009</v>
      </c>
      <c r="AK1083" s="1">
        <v>0</v>
      </c>
      <c r="AL1083" s="1">
        <v>41.869600000000005</v>
      </c>
      <c r="AM1083" s="1">
        <v>0</v>
      </c>
      <c r="AN1083" s="1">
        <v>47.282400000000003</v>
      </c>
      <c r="AO1083" s="1">
        <v>270.24200000000002</v>
      </c>
      <c r="AP1083" s="1">
        <v>199.85570000000004</v>
      </c>
      <c r="AQ1083" s="1">
        <v>712.04986000000008</v>
      </c>
      <c r="AR1083" s="1">
        <v>592.53842000000009</v>
      </c>
      <c r="AS1083" s="1">
        <v>172.71209999999999</v>
      </c>
      <c r="AT1083" s="1">
        <v>160.91140000000001</v>
      </c>
    </row>
    <row r="1084" spans="1:46" x14ac:dyDescent="0.35">
      <c r="A1084" t="s">
        <v>17</v>
      </c>
      <c r="B1084" t="s">
        <v>1106</v>
      </c>
      <c r="C1084" s="1">
        <v>13.781148000000002</v>
      </c>
      <c r="D1084" s="1">
        <v>13.930000000000001</v>
      </c>
      <c r="E1084" s="1">
        <v>5.1740000000000004</v>
      </c>
      <c r="F1084" s="1">
        <v>18.706</v>
      </c>
      <c r="G1084" s="1">
        <v>1.9900000000000002</v>
      </c>
      <c r="H1084" s="1">
        <v>3.9800000000000004</v>
      </c>
      <c r="I1084" s="1">
        <v>40.596000000000004</v>
      </c>
      <c r="J1084" s="1">
        <v>17.114000000000001</v>
      </c>
      <c r="K1084" s="1">
        <v>3.9800000000000004</v>
      </c>
      <c r="L1084" s="1">
        <v>10.348000000000001</v>
      </c>
      <c r="M1084" s="1">
        <v>5.9700000000000006</v>
      </c>
      <c r="N1084" s="1">
        <v>44.178000000000004</v>
      </c>
      <c r="O1084" s="1">
        <v>13.134</v>
      </c>
      <c r="P1084" s="1">
        <v>3.9800000000000004</v>
      </c>
      <c r="Q1084" s="1">
        <v>15.920000000000002</v>
      </c>
      <c r="R1084" s="1">
        <v>11.542</v>
      </c>
      <c r="S1084" s="1">
        <v>1.5920000000000001</v>
      </c>
      <c r="T1084" s="1">
        <v>23.880000000000003</v>
      </c>
      <c r="U1084" s="1">
        <v>10.348000000000001</v>
      </c>
      <c r="V1084" s="1">
        <v>9.9500000000000011</v>
      </c>
      <c r="W1084" s="1">
        <v>1.194</v>
      </c>
      <c r="X1084" s="1">
        <v>27.860000000000003</v>
      </c>
      <c r="Y1084" s="1">
        <v>268.07688000000002</v>
      </c>
      <c r="Z1084" s="1">
        <v>158.1652</v>
      </c>
      <c r="AA1084" s="1">
        <v>85.490400000000008</v>
      </c>
      <c r="AB1084" s="1">
        <v>193.46780000000001</v>
      </c>
      <c r="AC1084" s="1">
        <v>19.502000000000002</v>
      </c>
      <c r="AD1084" s="1">
        <v>31.840000000000003</v>
      </c>
      <c r="AE1084" s="1">
        <v>454.07820000000004</v>
      </c>
      <c r="AF1084" s="1">
        <v>121.191</v>
      </c>
      <c r="AG1084" s="1">
        <v>49.153000000000006</v>
      </c>
      <c r="AH1084" s="1">
        <v>147.19234</v>
      </c>
      <c r="AI1084" s="1">
        <v>97.51</v>
      </c>
      <c r="AJ1084" s="1">
        <v>452.51008000000002</v>
      </c>
      <c r="AK1084" s="1">
        <v>302.21333999999996</v>
      </c>
      <c r="AL1084" s="1">
        <v>80.157200000000003</v>
      </c>
      <c r="AM1084" s="1">
        <v>146.86199999999999</v>
      </c>
      <c r="AN1084" s="1">
        <v>160.59300000000002</v>
      </c>
      <c r="AO1084" s="1">
        <v>42.824800000000003</v>
      </c>
      <c r="AP1084" s="1">
        <v>154.02600000000001</v>
      </c>
      <c r="AQ1084" s="1">
        <v>139.61839999999998</v>
      </c>
      <c r="AR1084" s="1">
        <v>94.365800000000007</v>
      </c>
      <c r="AS1084" s="1">
        <v>75.580199999999991</v>
      </c>
      <c r="AT1084" s="1">
        <v>363.09540000000004</v>
      </c>
    </row>
    <row r="1085" spans="1:46" x14ac:dyDescent="0.35">
      <c r="A1085" t="s">
        <v>17</v>
      </c>
      <c r="B1085" t="s">
        <v>1107</v>
      </c>
      <c r="C1085" s="1">
        <v>7.4449880000000004</v>
      </c>
      <c r="D1085" s="1">
        <v>0</v>
      </c>
      <c r="E1085" s="1">
        <v>7.5620000000000003</v>
      </c>
      <c r="F1085" s="1">
        <v>13.134</v>
      </c>
      <c r="G1085" s="1">
        <v>9.9500000000000011</v>
      </c>
      <c r="H1085" s="1">
        <v>2.786</v>
      </c>
      <c r="I1085" s="1">
        <v>18.308</v>
      </c>
      <c r="J1085" s="1">
        <v>5.9700000000000006</v>
      </c>
      <c r="K1085" s="1">
        <v>5.9700000000000006</v>
      </c>
      <c r="L1085" s="1">
        <v>8.7560000000000002</v>
      </c>
      <c r="M1085" s="1">
        <v>0</v>
      </c>
      <c r="N1085" s="1">
        <v>20.298000000000002</v>
      </c>
      <c r="O1085" s="1">
        <v>5.5720000000000001</v>
      </c>
      <c r="P1085" s="1">
        <v>9.9500000000000011</v>
      </c>
      <c r="Q1085" s="1">
        <v>6.3680000000000003</v>
      </c>
      <c r="R1085" s="1">
        <v>3.1840000000000002</v>
      </c>
      <c r="S1085" s="1">
        <v>0</v>
      </c>
      <c r="T1085" s="1">
        <v>0</v>
      </c>
      <c r="U1085" s="1">
        <v>0</v>
      </c>
      <c r="V1085" s="1">
        <v>0</v>
      </c>
      <c r="W1085" s="1">
        <v>0</v>
      </c>
      <c r="X1085" s="1">
        <v>0</v>
      </c>
      <c r="Y1085" s="1">
        <v>475.68960000000004</v>
      </c>
      <c r="Z1085" s="1">
        <v>0</v>
      </c>
      <c r="AA1085" s="1">
        <v>96.435400000000016</v>
      </c>
      <c r="AB1085" s="1">
        <v>356.17020000000008</v>
      </c>
      <c r="AC1085" s="1">
        <v>247.13810000000004</v>
      </c>
      <c r="AD1085" s="1">
        <v>92.017600000000016</v>
      </c>
      <c r="AE1085" s="1">
        <v>420.24820000000005</v>
      </c>
      <c r="AF1085" s="1">
        <v>165.4486</v>
      </c>
      <c r="AG1085" s="1">
        <v>155.61799999999999</v>
      </c>
      <c r="AH1085" s="1">
        <v>264.59039999999999</v>
      </c>
      <c r="AI1085" s="1">
        <v>0</v>
      </c>
      <c r="AJ1085" s="1">
        <v>468.58529999999996</v>
      </c>
      <c r="AK1085" s="1">
        <v>102.6442</v>
      </c>
      <c r="AL1085" s="1">
        <v>317.803</v>
      </c>
      <c r="AM1085" s="1">
        <v>287.27640000000002</v>
      </c>
      <c r="AN1085" s="1">
        <v>185.4282</v>
      </c>
      <c r="AO1085" s="1">
        <v>0</v>
      </c>
      <c r="AP1085" s="1">
        <v>0</v>
      </c>
      <c r="AQ1085" s="1">
        <v>0</v>
      </c>
      <c r="AR1085" s="1">
        <v>0</v>
      </c>
      <c r="AS1085" s="1">
        <v>0</v>
      </c>
      <c r="AT1085" s="1">
        <v>0</v>
      </c>
    </row>
    <row r="1086" spans="1:46" x14ac:dyDescent="0.35">
      <c r="A1086" t="s">
        <v>17</v>
      </c>
      <c r="B1086" t="s">
        <v>1108</v>
      </c>
      <c r="C1086" s="1">
        <v>7.2865840000000004</v>
      </c>
      <c r="D1086" s="1">
        <v>13.930000000000001</v>
      </c>
      <c r="E1086" s="1">
        <v>23.482000000000003</v>
      </c>
      <c r="F1086" s="1">
        <v>5.1740000000000004</v>
      </c>
      <c r="G1086" s="1">
        <v>5.5720000000000001</v>
      </c>
      <c r="H1086" s="1">
        <v>0</v>
      </c>
      <c r="I1086" s="1">
        <v>5.1740000000000004</v>
      </c>
      <c r="J1086" s="1">
        <v>4.3780000000000001</v>
      </c>
      <c r="K1086" s="1">
        <v>6.766</v>
      </c>
      <c r="L1086" s="1">
        <v>6.766</v>
      </c>
      <c r="M1086" s="1">
        <v>2.786</v>
      </c>
      <c r="N1086" s="1">
        <v>9.1539999999999999</v>
      </c>
      <c r="O1086" s="1">
        <v>1.194</v>
      </c>
      <c r="P1086" s="1">
        <v>3.1840000000000002</v>
      </c>
      <c r="Q1086" s="1">
        <v>3.1840000000000002</v>
      </c>
      <c r="R1086" s="1">
        <v>1.5920000000000001</v>
      </c>
      <c r="S1086" s="1">
        <v>2.3879999999999999</v>
      </c>
      <c r="T1086" s="1">
        <v>3.9800000000000004</v>
      </c>
      <c r="U1086" s="1">
        <v>10.348000000000001</v>
      </c>
      <c r="V1086" s="1">
        <v>13.134</v>
      </c>
      <c r="W1086" s="1">
        <v>3.5820000000000003</v>
      </c>
      <c r="X1086" s="1">
        <v>14.726000000000001</v>
      </c>
      <c r="Y1086" s="1">
        <v>194.96826000000001</v>
      </c>
      <c r="Z1086" s="1">
        <v>519.73626000000013</v>
      </c>
      <c r="AA1086" s="1">
        <v>744.19234000000006</v>
      </c>
      <c r="AB1086" s="1">
        <v>81.430800000000005</v>
      </c>
      <c r="AC1086" s="1">
        <v>172.69220000000001</v>
      </c>
      <c r="AD1086" s="1">
        <v>0</v>
      </c>
      <c r="AE1086" s="1">
        <v>117.68860000000002</v>
      </c>
      <c r="AF1086" s="1">
        <v>88.594800000000006</v>
      </c>
      <c r="AG1086" s="1">
        <v>145.99038000000002</v>
      </c>
      <c r="AH1086" s="1">
        <v>72.834000000000003</v>
      </c>
      <c r="AI1086" s="1">
        <v>80.794000000000011</v>
      </c>
      <c r="AJ1086" s="1">
        <v>39.879599999999996</v>
      </c>
      <c r="AK1086" s="1">
        <v>66.96350000000001</v>
      </c>
      <c r="AL1086" s="1">
        <v>41.392000000000003</v>
      </c>
      <c r="AM1086" s="1">
        <v>83.58</v>
      </c>
      <c r="AN1086" s="1">
        <v>80.4756</v>
      </c>
      <c r="AO1086" s="1">
        <v>81.824820000000017</v>
      </c>
      <c r="AP1086" s="1">
        <v>143.63820000000001</v>
      </c>
      <c r="AQ1086" s="1">
        <v>329.87831999999997</v>
      </c>
      <c r="AR1086" s="1">
        <v>329.50420000000003</v>
      </c>
      <c r="AS1086" s="1">
        <v>23.760600000000004</v>
      </c>
      <c r="AT1086" s="1">
        <v>193.5076</v>
      </c>
    </row>
    <row r="1087" spans="1:46" x14ac:dyDescent="0.35">
      <c r="A1087" t="s">
        <v>19</v>
      </c>
      <c r="B1087" t="s">
        <v>1109</v>
      </c>
      <c r="C1087" s="1">
        <v>6.0193520000000005</v>
      </c>
      <c r="D1087" s="1">
        <v>8.7560000000000002</v>
      </c>
      <c r="E1087" s="1">
        <v>23.084</v>
      </c>
      <c r="F1087" s="1">
        <v>11.940000000000001</v>
      </c>
      <c r="G1087" s="1">
        <v>6.766</v>
      </c>
      <c r="H1087" s="1">
        <v>4.3780000000000001</v>
      </c>
      <c r="I1087" s="1">
        <v>13.930000000000001</v>
      </c>
      <c r="J1087" s="1">
        <v>1.5920000000000001</v>
      </c>
      <c r="K1087" s="1">
        <v>7.1640000000000006</v>
      </c>
      <c r="L1087" s="1">
        <v>9.9500000000000011</v>
      </c>
      <c r="M1087" s="1">
        <v>4.3780000000000001</v>
      </c>
      <c r="N1087" s="1">
        <v>0</v>
      </c>
      <c r="O1087" s="1">
        <v>12.338000000000001</v>
      </c>
      <c r="P1087" s="1">
        <v>0</v>
      </c>
      <c r="Q1087" s="1">
        <v>14.328000000000001</v>
      </c>
      <c r="R1087" s="1">
        <v>9.5519999999999996</v>
      </c>
      <c r="S1087" s="1">
        <v>23.084</v>
      </c>
      <c r="T1087" s="1">
        <v>4.3780000000000001</v>
      </c>
      <c r="U1087" s="1">
        <v>12.736000000000001</v>
      </c>
      <c r="V1087" s="1">
        <v>5.9700000000000006</v>
      </c>
      <c r="W1087" s="1">
        <v>9.9500000000000011</v>
      </c>
      <c r="X1087" s="1">
        <v>9.1539999999999999</v>
      </c>
      <c r="Y1087" s="1">
        <v>161.67556000000002</v>
      </c>
      <c r="Z1087" s="1">
        <v>199.92734000000002</v>
      </c>
      <c r="AA1087" s="1">
        <v>483.65756000000005</v>
      </c>
      <c r="AB1087" s="1">
        <v>235.417</v>
      </c>
      <c r="AC1087" s="1">
        <v>147.89680000000001</v>
      </c>
      <c r="AD1087" s="1">
        <v>50.347000000000001</v>
      </c>
      <c r="AE1087" s="1">
        <v>205.81774000000001</v>
      </c>
      <c r="AF1087" s="1">
        <v>35.621000000000002</v>
      </c>
      <c r="AG1087" s="1">
        <v>126.40878000000001</v>
      </c>
      <c r="AH1087" s="1">
        <v>95.217520000000007</v>
      </c>
      <c r="AI1087" s="1">
        <v>109.31866000000001</v>
      </c>
      <c r="AJ1087" s="1">
        <v>0</v>
      </c>
      <c r="AK1087" s="1">
        <v>168.68832</v>
      </c>
      <c r="AL1087" s="1">
        <v>0</v>
      </c>
      <c r="AM1087" s="1">
        <v>236.5712</v>
      </c>
      <c r="AN1087" s="1">
        <v>107.61919999999999</v>
      </c>
      <c r="AO1087" s="1">
        <v>373.18470000000008</v>
      </c>
      <c r="AP1087" s="1">
        <v>122.99792000000001</v>
      </c>
      <c r="AQ1087" s="1">
        <v>262.94666000000007</v>
      </c>
      <c r="AR1087" s="1">
        <v>196.84284000000002</v>
      </c>
      <c r="AS1087" s="1">
        <v>165.92619999999999</v>
      </c>
      <c r="AT1087" s="1">
        <v>136.43440000000001</v>
      </c>
    </row>
    <row r="1088" spans="1:46" x14ac:dyDescent="0.35">
      <c r="A1088" t="s">
        <v>20</v>
      </c>
      <c r="B1088" t="s">
        <v>1110</v>
      </c>
      <c r="C1088" s="1">
        <v>0</v>
      </c>
      <c r="D1088" s="1">
        <v>0</v>
      </c>
      <c r="E1088" s="1">
        <v>0</v>
      </c>
      <c r="F1088" s="1">
        <v>0</v>
      </c>
      <c r="G1088" s="1">
        <v>0</v>
      </c>
      <c r="H1088" s="1">
        <v>0</v>
      </c>
      <c r="I1088" s="1">
        <v>0</v>
      </c>
      <c r="J1088" s="1">
        <v>0</v>
      </c>
      <c r="K1088" s="1">
        <v>0</v>
      </c>
      <c r="L1088" s="1">
        <v>0</v>
      </c>
      <c r="M1088" s="1">
        <v>0</v>
      </c>
      <c r="N1088" s="1">
        <v>199</v>
      </c>
      <c r="O1088" s="1">
        <v>0</v>
      </c>
      <c r="P1088" s="1">
        <v>0</v>
      </c>
      <c r="Q1088" s="1">
        <v>0</v>
      </c>
      <c r="R1088" s="1">
        <v>0</v>
      </c>
      <c r="S1088" s="1">
        <v>39.800000000000004</v>
      </c>
      <c r="T1088" s="1">
        <v>79.600000000000009</v>
      </c>
      <c r="U1088" s="1">
        <v>0</v>
      </c>
      <c r="V1088" s="1">
        <v>0</v>
      </c>
      <c r="W1088" s="1">
        <v>0</v>
      </c>
      <c r="X1088" s="1">
        <v>0</v>
      </c>
      <c r="Y1088" s="1">
        <v>0</v>
      </c>
      <c r="Z1088" s="1">
        <v>0</v>
      </c>
      <c r="AA1088" s="1">
        <v>0</v>
      </c>
      <c r="AB1088" s="1">
        <v>0</v>
      </c>
      <c r="AC1088" s="1">
        <v>0</v>
      </c>
      <c r="AD1088" s="1">
        <v>0</v>
      </c>
      <c r="AE1088" s="1">
        <v>0</v>
      </c>
      <c r="AF1088" s="1">
        <v>0</v>
      </c>
      <c r="AG1088" s="1">
        <v>0</v>
      </c>
      <c r="AH1088" s="1">
        <v>0</v>
      </c>
      <c r="AI1088" s="1">
        <v>0</v>
      </c>
      <c r="AJ1088" s="1">
        <v>1970.1000000000001</v>
      </c>
      <c r="AK1088" s="1">
        <v>0</v>
      </c>
      <c r="AL1088" s="1">
        <v>0</v>
      </c>
      <c r="AM1088" s="1">
        <v>0</v>
      </c>
      <c r="AN1088" s="1">
        <v>0</v>
      </c>
      <c r="AO1088" s="1">
        <v>394.02000000000004</v>
      </c>
      <c r="AP1088" s="1">
        <v>1233.8</v>
      </c>
      <c r="AQ1088" s="1">
        <v>0</v>
      </c>
      <c r="AR1088" s="1">
        <v>0</v>
      </c>
      <c r="AS1088" s="1">
        <v>0</v>
      </c>
      <c r="AT1088" s="1">
        <v>0</v>
      </c>
    </row>
    <row r="1089" spans="1:46" x14ac:dyDescent="0.35">
      <c r="A1089" t="s">
        <v>17</v>
      </c>
      <c r="B1089" t="s">
        <v>1111</v>
      </c>
      <c r="C1089" s="1">
        <v>0.31680800000000003</v>
      </c>
      <c r="D1089" s="1">
        <v>2.786</v>
      </c>
      <c r="E1089" s="1">
        <v>1.5920000000000001</v>
      </c>
      <c r="F1089" s="1">
        <v>4.7759999999999998</v>
      </c>
      <c r="G1089" s="1">
        <v>2.3879999999999999</v>
      </c>
      <c r="H1089" s="1">
        <v>3.5820000000000003</v>
      </c>
      <c r="I1089" s="1">
        <v>2.3879999999999999</v>
      </c>
      <c r="J1089" s="1">
        <v>2.3879999999999999</v>
      </c>
      <c r="K1089" s="1">
        <v>3.5820000000000003</v>
      </c>
      <c r="L1089" s="1">
        <v>2.786</v>
      </c>
      <c r="M1089" s="1">
        <v>7.9600000000000009</v>
      </c>
      <c r="N1089" s="1">
        <v>2.3879999999999999</v>
      </c>
      <c r="O1089" s="1">
        <v>4.3780000000000001</v>
      </c>
      <c r="P1089" s="1">
        <v>2.3879999999999999</v>
      </c>
      <c r="Q1089" s="1">
        <v>5.1740000000000004</v>
      </c>
      <c r="R1089" s="1">
        <v>5.9700000000000006</v>
      </c>
      <c r="S1089" s="1">
        <v>9.9500000000000011</v>
      </c>
      <c r="T1089" s="1">
        <v>7.1640000000000006</v>
      </c>
      <c r="U1089" s="1">
        <v>0</v>
      </c>
      <c r="V1089" s="1">
        <v>4.3780000000000001</v>
      </c>
      <c r="W1089" s="1">
        <v>9.1539999999999999</v>
      </c>
      <c r="X1089" s="1">
        <v>7.1640000000000006</v>
      </c>
      <c r="Y1089" s="1">
        <v>53.332000000000001</v>
      </c>
      <c r="Z1089" s="1">
        <v>173.52800000000002</v>
      </c>
      <c r="AA1089" s="1">
        <v>177.74680000000001</v>
      </c>
      <c r="AB1089" s="1">
        <v>85.530199999999994</v>
      </c>
      <c r="AC1089" s="1">
        <v>208.15400000000002</v>
      </c>
      <c r="AD1089" s="1">
        <v>144.39440000000002</v>
      </c>
      <c r="AE1089" s="1">
        <v>98.385599999999997</v>
      </c>
      <c r="AF1089" s="1">
        <v>56.516000000000005</v>
      </c>
      <c r="AG1089" s="1">
        <v>83.381</v>
      </c>
      <c r="AH1089" s="1">
        <v>124.0566</v>
      </c>
      <c r="AI1089" s="1">
        <v>230.7604</v>
      </c>
      <c r="AJ1089" s="1">
        <v>88.555000000000007</v>
      </c>
      <c r="AK1089" s="1">
        <v>251.73500000000001</v>
      </c>
      <c r="AL1089" s="1">
        <v>104.2362</v>
      </c>
      <c r="AM1089" s="1">
        <v>468.84400000000005</v>
      </c>
      <c r="AN1089" s="1">
        <v>166.40380000000002</v>
      </c>
      <c r="AO1089" s="1">
        <v>370.10020000000003</v>
      </c>
      <c r="AP1089" s="1">
        <v>105.072</v>
      </c>
      <c r="AQ1089" s="1">
        <v>0</v>
      </c>
      <c r="AR1089" s="1">
        <v>213.52700000000002</v>
      </c>
      <c r="AS1089" s="1">
        <v>167.63759999999999</v>
      </c>
      <c r="AT1089" s="1">
        <v>224.1934</v>
      </c>
    </row>
    <row r="1090" spans="1:46" x14ac:dyDescent="0.35">
      <c r="A1090" t="s">
        <v>17</v>
      </c>
      <c r="B1090" t="s">
        <v>1112</v>
      </c>
      <c r="C1090" s="1">
        <v>0</v>
      </c>
      <c r="D1090" s="1">
        <v>5.9700000000000006</v>
      </c>
      <c r="E1090" s="1">
        <v>0</v>
      </c>
      <c r="F1090" s="1">
        <v>0</v>
      </c>
      <c r="G1090" s="1">
        <v>0</v>
      </c>
      <c r="H1090" s="1">
        <v>1.5920000000000001</v>
      </c>
      <c r="I1090" s="1">
        <v>0</v>
      </c>
      <c r="J1090" s="1">
        <v>8.7560000000000002</v>
      </c>
      <c r="K1090" s="1">
        <v>4.7759999999999998</v>
      </c>
      <c r="L1090" s="1">
        <v>0</v>
      </c>
      <c r="M1090" s="1">
        <v>0</v>
      </c>
      <c r="N1090" s="1">
        <v>10.746</v>
      </c>
      <c r="O1090" s="1">
        <v>5.9700000000000006</v>
      </c>
      <c r="P1090" s="1">
        <v>0</v>
      </c>
      <c r="Q1090" s="1">
        <v>0.39800000000000002</v>
      </c>
      <c r="R1090" s="1">
        <v>0</v>
      </c>
      <c r="S1090" s="1">
        <v>2.3879999999999999</v>
      </c>
      <c r="T1090" s="1">
        <v>2.786</v>
      </c>
      <c r="U1090" s="1">
        <v>6.3680000000000003</v>
      </c>
      <c r="V1090" s="1">
        <v>1.5920000000000001</v>
      </c>
      <c r="W1090" s="1">
        <v>0.79600000000000004</v>
      </c>
      <c r="X1090" s="1">
        <v>3.1840000000000002</v>
      </c>
      <c r="Y1090" s="1">
        <v>0</v>
      </c>
      <c r="Z1090" s="1">
        <v>615.30799999999999</v>
      </c>
      <c r="AA1090" s="1">
        <v>0</v>
      </c>
      <c r="AB1090" s="1">
        <v>0</v>
      </c>
      <c r="AC1090" s="1">
        <v>0</v>
      </c>
      <c r="AD1090" s="1">
        <v>102.20640000000002</v>
      </c>
      <c r="AE1090" s="1">
        <v>0</v>
      </c>
      <c r="AF1090" s="1">
        <v>169.15</v>
      </c>
      <c r="AG1090" s="1">
        <v>344.86700000000002</v>
      </c>
      <c r="AH1090" s="1">
        <v>0</v>
      </c>
      <c r="AI1090" s="1">
        <v>0</v>
      </c>
      <c r="AJ1090" s="1">
        <v>924.99976000000004</v>
      </c>
      <c r="AK1090" s="1">
        <v>93.203640000000007</v>
      </c>
      <c r="AL1090" s="1">
        <v>0</v>
      </c>
      <c r="AM1090" s="1">
        <v>58.108000000000004</v>
      </c>
      <c r="AN1090" s="1">
        <v>0</v>
      </c>
      <c r="AO1090" s="1">
        <v>43.541200000000003</v>
      </c>
      <c r="AP1090" s="1">
        <v>37.587119999999999</v>
      </c>
      <c r="AQ1090" s="1">
        <v>647.07238000000007</v>
      </c>
      <c r="AR1090" s="1">
        <v>126.962</v>
      </c>
      <c r="AS1090" s="1">
        <v>119.32438</v>
      </c>
      <c r="AT1090" s="1">
        <v>313.42499999999995</v>
      </c>
    </row>
    <row r="1091" spans="1:46" x14ac:dyDescent="0.35">
      <c r="A1091" t="s">
        <v>18</v>
      </c>
      <c r="B1091" t="s">
        <v>1113</v>
      </c>
      <c r="C1091" s="1">
        <v>0</v>
      </c>
      <c r="D1091" s="1">
        <v>0.79600000000000004</v>
      </c>
      <c r="E1091" s="1">
        <v>0</v>
      </c>
      <c r="F1091" s="1">
        <v>0</v>
      </c>
      <c r="G1091" s="1">
        <v>0</v>
      </c>
      <c r="H1091" s="1">
        <v>0</v>
      </c>
      <c r="I1091" s="1">
        <v>0</v>
      </c>
      <c r="J1091" s="1">
        <v>0</v>
      </c>
      <c r="K1091" s="1">
        <v>0</v>
      </c>
      <c r="L1091" s="1">
        <v>0</v>
      </c>
      <c r="M1091" s="1">
        <v>0</v>
      </c>
      <c r="N1091" s="1">
        <v>0</v>
      </c>
      <c r="O1091" s="1">
        <v>0</v>
      </c>
      <c r="P1091" s="1">
        <v>0</v>
      </c>
      <c r="Q1091" s="1">
        <v>0</v>
      </c>
      <c r="R1091" s="1">
        <v>0</v>
      </c>
      <c r="S1091" s="1">
        <v>0</v>
      </c>
      <c r="T1091" s="1">
        <v>0</v>
      </c>
      <c r="U1091" s="1">
        <v>0</v>
      </c>
      <c r="V1091" s="1">
        <v>0</v>
      </c>
      <c r="W1091" s="1">
        <v>0</v>
      </c>
      <c r="X1091" s="1">
        <v>0</v>
      </c>
      <c r="Y1091" s="1">
        <v>0</v>
      </c>
      <c r="Z1091" s="1">
        <v>3582</v>
      </c>
      <c r="AA1091" s="1">
        <v>0</v>
      </c>
      <c r="AB1091" s="1">
        <v>0</v>
      </c>
      <c r="AC1091" s="1">
        <v>0</v>
      </c>
      <c r="AD1091" s="1">
        <v>0</v>
      </c>
      <c r="AE1091" s="1">
        <v>0</v>
      </c>
      <c r="AF1091" s="1">
        <v>0</v>
      </c>
      <c r="AG1091" s="1">
        <v>0</v>
      </c>
      <c r="AH1091" s="1">
        <v>0</v>
      </c>
      <c r="AI1091" s="1">
        <v>0</v>
      </c>
      <c r="AJ1091" s="1">
        <v>0</v>
      </c>
      <c r="AK1091" s="1">
        <v>0</v>
      </c>
      <c r="AL1091" s="1">
        <v>0</v>
      </c>
      <c r="AM1091" s="1">
        <v>0</v>
      </c>
      <c r="AN1091" s="1">
        <v>0</v>
      </c>
      <c r="AO1091" s="1">
        <v>0</v>
      </c>
      <c r="AP1091" s="1">
        <v>0</v>
      </c>
      <c r="AQ1091" s="1">
        <v>0</v>
      </c>
      <c r="AR1091" s="1">
        <v>0</v>
      </c>
      <c r="AS1091" s="1">
        <v>0</v>
      </c>
      <c r="AT1091" s="1">
        <v>0</v>
      </c>
    </row>
    <row r="1092" spans="1:46" x14ac:dyDescent="0.35">
      <c r="A1092" t="s">
        <v>20</v>
      </c>
      <c r="B1092" t="s">
        <v>1114</v>
      </c>
      <c r="C1092" s="1">
        <v>0</v>
      </c>
      <c r="D1092" s="1">
        <v>3.1840000000000002</v>
      </c>
      <c r="E1092" s="1">
        <v>8.3580000000000005</v>
      </c>
      <c r="F1092" s="1">
        <v>21.89</v>
      </c>
      <c r="G1092" s="1">
        <v>2.3879999999999999</v>
      </c>
      <c r="H1092" s="1">
        <v>0.39800000000000002</v>
      </c>
      <c r="I1092" s="1">
        <v>10.746</v>
      </c>
      <c r="J1092" s="1">
        <v>0</v>
      </c>
      <c r="K1092" s="1">
        <v>0</v>
      </c>
      <c r="L1092" s="1">
        <v>7.1640000000000006</v>
      </c>
      <c r="M1092" s="1">
        <v>3.1840000000000002</v>
      </c>
      <c r="N1092" s="1">
        <v>2.3879999999999999</v>
      </c>
      <c r="O1092" s="1">
        <v>5.5720000000000001</v>
      </c>
      <c r="P1092" s="1">
        <v>2.786</v>
      </c>
      <c r="Q1092" s="1">
        <v>2.3879999999999999</v>
      </c>
      <c r="R1092" s="1">
        <v>4.3780000000000001</v>
      </c>
      <c r="S1092" s="1">
        <v>9.5519999999999996</v>
      </c>
      <c r="T1092" s="1">
        <v>20.696000000000002</v>
      </c>
      <c r="U1092" s="1">
        <v>4.3780000000000001</v>
      </c>
      <c r="V1092" s="1">
        <v>10.348000000000001</v>
      </c>
      <c r="W1092" s="1">
        <v>9.1539999999999999</v>
      </c>
      <c r="X1092" s="1">
        <v>6.3680000000000003</v>
      </c>
      <c r="Y1092" s="1">
        <v>0</v>
      </c>
      <c r="Z1092" s="1">
        <v>195.62098</v>
      </c>
      <c r="AA1092" s="1">
        <v>205.04960000000003</v>
      </c>
      <c r="AB1092" s="1">
        <v>325.53614000000005</v>
      </c>
      <c r="AC1092" s="1">
        <v>76.734400000000008</v>
      </c>
      <c r="AD1092" s="1">
        <v>39.720399999999998</v>
      </c>
      <c r="AE1092" s="1">
        <v>546.89976000000013</v>
      </c>
      <c r="AF1092" s="1">
        <v>0</v>
      </c>
      <c r="AG1092" s="1">
        <v>0</v>
      </c>
      <c r="AH1092" s="1">
        <v>339.02436000000006</v>
      </c>
      <c r="AI1092" s="1">
        <v>25.547620000000002</v>
      </c>
      <c r="AJ1092" s="1">
        <v>186.70976000000002</v>
      </c>
      <c r="AK1092" s="1">
        <v>36.257800000000003</v>
      </c>
      <c r="AL1092" s="1">
        <v>130.06640000000002</v>
      </c>
      <c r="AM1092" s="1">
        <v>198.99602000000002</v>
      </c>
      <c r="AN1092" s="1">
        <v>257.84032000000008</v>
      </c>
      <c r="AO1092" s="1">
        <v>252.96879999999999</v>
      </c>
      <c r="AP1092" s="1">
        <v>241.67356000000004</v>
      </c>
      <c r="AQ1092" s="1">
        <v>39.959200000000003</v>
      </c>
      <c r="AR1092" s="1">
        <v>274.66775999999999</v>
      </c>
      <c r="AS1092" s="1">
        <v>157.7672</v>
      </c>
      <c r="AT1092" s="1">
        <v>50.347000000000001</v>
      </c>
    </row>
    <row r="1093" spans="1:46" x14ac:dyDescent="0.35">
      <c r="A1093" t="s">
        <v>17</v>
      </c>
      <c r="B1093" t="s">
        <v>1115</v>
      </c>
      <c r="C1093" s="1">
        <v>0</v>
      </c>
      <c r="D1093" s="1">
        <v>0</v>
      </c>
      <c r="E1093" s="1">
        <v>0</v>
      </c>
      <c r="F1093" s="1">
        <v>0</v>
      </c>
      <c r="G1093" s="1">
        <v>0</v>
      </c>
      <c r="H1093" s="1">
        <v>0</v>
      </c>
      <c r="I1093" s="1">
        <v>0</v>
      </c>
      <c r="J1093" s="1">
        <v>0</v>
      </c>
      <c r="K1093" s="1">
        <v>0</v>
      </c>
      <c r="L1093" s="1">
        <v>0</v>
      </c>
      <c r="M1093" s="1">
        <v>25.87</v>
      </c>
      <c r="N1093" s="1">
        <v>4.3780000000000001</v>
      </c>
      <c r="O1093" s="1">
        <v>9.9500000000000011</v>
      </c>
      <c r="P1093" s="1">
        <v>1.9900000000000002</v>
      </c>
      <c r="Q1093" s="1">
        <v>8.3580000000000005</v>
      </c>
      <c r="R1093" s="1">
        <v>10.746</v>
      </c>
      <c r="S1093" s="1">
        <v>13.134</v>
      </c>
      <c r="T1093" s="1">
        <v>3.9800000000000004</v>
      </c>
      <c r="U1093" s="1">
        <v>13.930000000000001</v>
      </c>
      <c r="V1093" s="1">
        <v>15.522</v>
      </c>
      <c r="W1093" s="1">
        <v>15.522</v>
      </c>
      <c r="X1093" s="1">
        <v>6.3680000000000003</v>
      </c>
      <c r="Y1093" s="1">
        <v>0</v>
      </c>
      <c r="Z1093" s="1">
        <v>0</v>
      </c>
      <c r="AA1093" s="1">
        <v>0</v>
      </c>
      <c r="AB1093" s="1">
        <v>0</v>
      </c>
      <c r="AC1093" s="1">
        <v>0</v>
      </c>
      <c r="AD1093" s="1">
        <v>0</v>
      </c>
      <c r="AE1093" s="1">
        <v>0</v>
      </c>
      <c r="AF1093" s="1">
        <v>0</v>
      </c>
      <c r="AG1093" s="1">
        <v>0</v>
      </c>
      <c r="AH1093" s="1">
        <v>0</v>
      </c>
      <c r="AI1093" s="1">
        <v>987.21114</v>
      </c>
      <c r="AJ1093" s="1">
        <v>97.112000000000009</v>
      </c>
      <c r="AK1093" s="1">
        <v>413.84836000000007</v>
      </c>
      <c r="AL1093" s="1">
        <v>89.550000000000011</v>
      </c>
      <c r="AM1093" s="1">
        <v>96.117000000000004</v>
      </c>
      <c r="AN1093" s="1">
        <v>318.39999999999998</v>
      </c>
      <c r="AO1093" s="1">
        <v>316.60900000000004</v>
      </c>
      <c r="AP1093" s="1">
        <v>30.248000000000001</v>
      </c>
      <c r="AQ1093" s="1">
        <v>265.9436</v>
      </c>
      <c r="AR1093" s="1">
        <v>298.30099999999999</v>
      </c>
      <c r="AS1093" s="1">
        <v>277.68460000000005</v>
      </c>
      <c r="AT1093" s="1">
        <v>385.66200000000003</v>
      </c>
    </row>
    <row r="1094" spans="1:46" x14ac:dyDescent="0.35">
      <c r="A1094" t="s">
        <v>19</v>
      </c>
      <c r="B1094" t="s">
        <v>1116</v>
      </c>
      <c r="C1094" s="1">
        <v>0</v>
      </c>
      <c r="D1094" s="1">
        <v>0</v>
      </c>
      <c r="E1094" s="1">
        <v>23.880000000000003</v>
      </c>
      <c r="F1094" s="1">
        <v>7.9600000000000009</v>
      </c>
      <c r="G1094" s="1">
        <v>15.920000000000002</v>
      </c>
      <c r="H1094" s="1">
        <v>7.9600000000000009</v>
      </c>
      <c r="I1094" s="1">
        <v>0</v>
      </c>
      <c r="J1094" s="1">
        <v>15.920000000000002</v>
      </c>
      <c r="K1094" s="1">
        <v>7.9600000000000009</v>
      </c>
      <c r="L1094" s="1">
        <v>13.930000000000001</v>
      </c>
      <c r="M1094" s="1">
        <v>23.880000000000003</v>
      </c>
      <c r="N1094" s="1">
        <v>0</v>
      </c>
      <c r="O1094" s="1">
        <v>15.920000000000002</v>
      </c>
      <c r="P1094" s="1">
        <v>11.940000000000001</v>
      </c>
      <c r="Q1094" s="1">
        <v>5.9700000000000006</v>
      </c>
      <c r="R1094" s="1">
        <v>7.9600000000000009</v>
      </c>
      <c r="S1094" s="1">
        <v>27.860000000000003</v>
      </c>
      <c r="T1094" s="1">
        <v>0</v>
      </c>
      <c r="U1094" s="1">
        <v>21.094000000000001</v>
      </c>
      <c r="V1094" s="1">
        <v>17.91</v>
      </c>
      <c r="W1094" s="1">
        <v>0</v>
      </c>
      <c r="X1094" s="1">
        <v>13.930000000000001</v>
      </c>
      <c r="Y1094" s="1">
        <v>0</v>
      </c>
      <c r="Z1094" s="1">
        <v>0</v>
      </c>
      <c r="AA1094" s="1">
        <v>169.548</v>
      </c>
      <c r="AB1094" s="1">
        <v>131.34</v>
      </c>
      <c r="AC1094" s="1">
        <v>38.207999999999998</v>
      </c>
      <c r="AD1094" s="1">
        <v>146.464</v>
      </c>
      <c r="AE1094" s="1">
        <v>0</v>
      </c>
      <c r="AF1094" s="1">
        <v>292.928</v>
      </c>
      <c r="AG1094" s="1">
        <v>146.464</v>
      </c>
      <c r="AH1094" s="1">
        <v>242.97900000000001</v>
      </c>
      <c r="AI1094" s="1">
        <v>184.672</v>
      </c>
      <c r="AJ1094" s="1">
        <v>0</v>
      </c>
      <c r="AK1094" s="1">
        <v>238.00400000000002</v>
      </c>
      <c r="AL1094" s="1">
        <v>217.70600000000002</v>
      </c>
      <c r="AM1094" s="1">
        <v>109.848</v>
      </c>
      <c r="AN1094" s="1">
        <v>71.64</v>
      </c>
      <c r="AO1094" s="1">
        <v>521.97699999999998</v>
      </c>
      <c r="AP1094" s="1">
        <v>0</v>
      </c>
      <c r="AQ1094" s="1">
        <v>373.32400000000001</v>
      </c>
      <c r="AR1094" s="1">
        <v>443.77000000000004</v>
      </c>
      <c r="AS1094" s="1">
        <v>0</v>
      </c>
      <c r="AT1094" s="1">
        <v>246.76000000000002</v>
      </c>
    </row>
    <row r="1095" spans="1:46" x14ac:dyDescent="0.35">
      <c r="A1095" t="s">
        <v>17</v>
      </c>
      <c r="B1095" t="s">
        <v>1117</v>
      </c>
      <c r="C1095" s="1">
        <v>10.454664000000001</v>
      </c>
      <c r="D1095" s="1">
        <v>0</v>
      </c>
      <c r="E1095" s="1">
        <v>7.5620000000000003</v>
      </c>
      <c r="F1095" s="1">
        <v>15.920000000000002</v>
      </c>
      <c r="G1095" s="1">
        <v>1.194</v>
      </c>
      <c r="H1095" s="1">
        <v>11.542</v>
      </c>
      <c r="I1095" s="1">
        <v>7.9600000000000009</v>
      </c>
      <c r="J1095" s="1">
        <v>5.9700000000000006</v>
      </c>
      <c r="K1095" s="1">
        <v>25.472000000000001</v>
      </c>
      <c r="L1095" s="1">
        <v>9.5519999999999996</v>
      </c>
      <c r="M1095" s="1">
        <v>7.1640000000000006</v>
      </c>
      <c r="N1095" s="1">
        <v>3.1840000000000002</v>
      </c>
      <c r="O1095" s="1">
        <v>12.338000000000001</v>
      </c>
      <c r="P1095" s="1">
        <v>17.114000000000001</v>
      </c>
      <c r="Q1095" s="1">
        <v>0</v>
      </c>
      <c r="R1095" s="1">
        <v>6.3680000000000003</v>
      </c>
      <c r="S1095" s="1">
        <v>6.3680000000000003</v>
      </c>
      <c r="T1095" s="1">
        <v>9.5519999999999996</v>
      </c>
      <c r="U1095" s="1">
        <v>3.1840000000000002</v>
      </c>
      <c r="V1095" s="1">
        <v>11.144</v>
      </c>
      <c r="W1095" s="1">
        <v>4.7759999999999998</v>
      </c>
      <c r="X1095" s="1">
        <v>11.542</v>
      </c>
      <c r="Y1095" s="1">
        <v>153.0111</v>
      </c>
      <c r="Z1095" s="1">
        <v>0</v>
      </c>
      <c r="AA1095" s="1">
        <v>274.81900000000002</v>
      </c>
      <c r="AB1095" s="1">
        <v>78.406000000000006</v>
      </c>
      <c r="AC1095" s="1">
        <v>51.342000000000006</v>
      </c>
      <c r="AD1095" s="1">
        <v>271.14944000000003</v>
      </c>
      <c r="AE1095" s="1">
        <v>185.46800000000002</v>
      </c>
      <c r="AF1095" s="1">
        <v>161.19</v>
      </c>
      <c r="AG1095" s="1">
        <v>144.8322</v>
      </c>
      <c r="AH1095" s="1">
        <v>114.62400000000001</v>
      </c>
      <c r="AI1095" s="1">
        <v>254.79960000000003</v>
      </c>
      <c r="AJ1095" s="1">
        <v>45.690400000000004</v>
      </c>
      <c r="AK1095" s="1">
        <v>120.79300000000001</v>
      </c>
      <c r="AL1095" s="1">
        <v>215.71600000000001</v>
      </c>
      <c r="AM1095" s="1">
        <v>0</v>
      </c>
      <c r="AN1095" s="1">
        <v>178.304</v>
      </c>
      <c r="AO1095" s="1">
        <v>119.00200000000001</v>
      </c>
      <c r="AP1095" s="1">
        <v>321.98200000000003</v>
      </c>
      <c r="AQ1095" s="1">
        <v>153.429</v>
      </c>
      <c r="AR1095" s="1">
        <v>239.39700000000002</v>
      </c>
      <c r="AS1095" s="1">
        <v>176.31400000000002</v>
      </c>
      <c r="AT1095" s="1">
        <v>308.84800000000001</v>
      </c>
    </row>
    <row r="1096" spans="1:46" x14ac:dyDescent="0.35">
      <c r="A1096" t="s">
        <v>23</v>
      </c>
      <c r="B1096" t="s">
        <v>1118</v>
      </c>
      <c r="C1096" s="1">
        <v>7.4449880000000004</v>
      </c>
      <c r="D1096" s="1">
        <v>7.9600000000000009</v>
      </c>
      <c r="E1096" s="1">
        <v>0</v>
      </c>
      <c r="F1096" s="1">
        <v>4.7759999999999998</v>
      </c>
      <c r="G1096" s="1">
        <v>19.502000000000002</v>
      </c>
      <c r="H1096" s="1">
        <v>3.1840000000000002</v>
      </c>
      <c r="I1096" s="1">
        <v>20.696000000000002</v>
      </c>
      <c r="J1096" s="1">
        <v>0</v>
      </c>
      <c r="K1096" s="1">
        <v>7.9600000000000009</v>
      </c>
      <c r="L1096" s="1">
        <v>16.318000000000001</v>
      </c>
      <c r="M1096" s="1">
        <v>3.9800000000000004</v>
      </c>
      <c r="N1096" s="1">
        <v>-0.48555999999999999</v>
      </c>
      <c r="O1096" s="1">
        <v>14.726000000000001</v>
      </c>
      <c r="P1096" s="1">
        <v>21.094000000000001</v>
      </c>
      <c r="Q1096" s="1">
        <v>0</v>
      </c>
      <c r="R1096" s="1">
        <v>10.746</v>
      </c>
      <c r="S1096" s="1">
        <v>0</v>
      </c>
      <c r="T1096" s="1">
        <v>0</v>
      </c>
      <c r="U1096" s="1">
        <v>5.5720000000000001</v>
      </c>
      <c r="V1096" s="1">
        <v>19.502000000000002</v>
      </c>
      <c r="W1096" s="1">
        <v>2.3879999999999999</v>
      </c>
      <c r="X1096" s="1">
        <v>15.124000000000001</v>
      </c>
      <c r="Y1096" s="1">
        <v>195.13939999999999</v>
      </c>
      <c r="Z1096" s="1">
        <v>194.70159999999998</v>
      </c>
      <c r="AA1096" s="1">
        <v>0</v>
      </c>
      <c r="AB1096" s="1">
        <v>142.92179999999999</v>
      </c>
      <c r="AC1096" s="1">
        <v>157.608</v>
      </c>
      <c r="AD1096" s="1">
        <v>141.43726000000001</v>
      </c>
      <c r="AE1096" s="1">
        <v>380.12980000000005</v>
      </c>
      <c r="AF1096" s="1">
        <v>0</v>
      </c>
      <c r="AG1096" s="1">
        <v>121.27060000000003</v>
      </c>
      <c r="AH1096" s="1">
        <v>265.81623999999999</v>
      </c>
      <c r="AI1096" s="1">
        <v>135.32</v>
      </c>
      <c r="AJ1096" s="1">
        <v>-9.5639400000000006</v>
      </c>
      <c r="AK1096" s="1">
        <v>271.07780000000002</v>
      </c>
      <c r="AL1096" s="1">
        <v>302.12180000000001</v>
      </c>
      <c r="AM1096" s="1">
        <v>0</v>
      </c>
      <c r="AN1096" s="1">
        <v>413.64140000000009</v>
      </c>
      <c r="AO1096" s="1">
        <v>0</v>
      </c>
      <c r="AP1096" s="1">
        <v>0</v>
      </c>
      <c r="AQ1096" s="1">
        <v>128.07640000000001</v>
      </c>
      <c r="AR1096" s="1">
        <v>247.15799999999993</v>
      </c>
      <c r="AS1096" s="1">
        <v>53.968800000000002</v>
      </c>
      <c r="AT1096" s="1">
        <v>422.99439999999998</v>
      </c>
    </row>
    <row r="1097" spans="1:46" x14ac:dyDescent="0.35">
      <c r="A1097" t="s">
        <v>19</v>
      </c>
      <c r="B1097" t="s">
        <v>1119</v>
      </c>
      <c r="C1097" s="1">
        <v>9.5042400000000011</v>
      </c>
      <c r="D1097" s="1">
        <v>20.298000000000002</v>
      </c>
      <c r="E1097" s="1">
        <v>39.800000000000004</v>
      </c>
      <c r="F1097" s="1">
        <v>16.318000000000001</v>
      </c>
      <c r="G1097" s="1">
        <v>24.676000000000002</v>
      </c>
      <c r="H1097" s="1">
        <v>8.3580000000000005</v>
      </c>
      <c r="I1097" s="1">
        <v>5.9700000000000006</v>
      </c>
      <c r="J1097" s="1">
        <v>12.338000000000001</v>
      </c>
      <c r="K1097" s="1">
        <v>5.5720000000000001</v>
      </c>
      <c r="L1097" s="1">
        <v>4.7759999999999998</v>
      </c>
      <c r="M1097" s="1">
        <v>0.39800000000000002</v>
      </c>
      <c r="N1097" s="1">
        <v>3.5820000000000003</v>
      </c>
      <c r="O1097" s="1">
        <v>4.7759999999999998</v>
      </c>
      <c r="P1097" s="1">
        <v>2.786</v>
      </c>
      <c r="Q1097" s="1">
        <v>5.5720000000000001</v>
      </c>
      <c r="R1097" s="1">
        <v>10.348000000000001</v>
      </c>
      <c r="S1097" s="1">
        <v>1.194</v>
      </c>
      <c r="T1097" s="1">
        <v>15.124000000000001</v>
      </c>
      <c r="U1097" s="1">
        <v>7.5620000000000003</v>
      </c>
      <c r="V1097" s="1">
        <v>3.9800000000000004</v>
      </c>
      <c r="W1097" s="1">
        <v>3.7730400000000004</v>
      </c>
      <c r="X1097" s="1">
        <v>0</v>
      </c>
      <c r="Y1097" s="1">
        <v>486.35600000000005</v>
      </c>
      <c r="Z1097" s="1">
        <v>391.07480000000004</v>
      </c>
      <c r="AA1097" s="1">
        <v>278.0428</v>
      </c>
      <c r="AB1097" s="1">
        <v>326.55900000000003</v>
      </c>
      <c r="AC1097" s="1">
        <v>393.5822</v>
      </c>
      <c r="AD1097" s="1">
        <v>105.94759999999999</v>
      </c>
      <c r="AE1097" s="1">
        <v>91.341000000000008</v>
      </c>
      <c r="AF1097" s="1">
        <v>278.48060000000004</v>
      </c>
      <c r="AG1097" s="1">
        <v>191.67679999999999</v>
      </c>
      <c r="AH1097" s="1">
        <v>107.46000000000001</v>
      </c>
      <c r="AI1097" s="1">
        <v>55.720000000000006</v>
      </c>
      <c r="AJ1097" s="1">
        <v>50.267400000000002</v>
      </c>
      <c r="AK1097" s="1">
        <v>93.490200000000002</v>
      </c>
      <c r="AL1097" s="1">
        <v>181.25716</v>
      </c>
      <c r="AM1097" s="1">
        <v>101.49000000000001</v>
      </c>
      <c r="AN1097" s="1">
        <v>85.968000000000004</v>
      </c>
      <c r="AO1097" s="1">
        <v>46.498340000000006</v>
      </c>
      <c r="AP1097" s="1">
        <v>123.1412</v>
      </c>
      <c r="AQ1097" s="1">
        <v>50.506200000000007</v>
      </c>
      <c r="AR1097" s="1">
        <v>60.6751</v>
      </c>
      <c r="AS1097" s="1">
        <v>59.620400000000011</v>
      </c>
      <c r="AT1097" s="1">
        <v>0</v>
      </c>
    </row>
    <row r="1098" spans="1:46" x14ac:dyDescent="0.35">
      <c r="A1098" t="s">
        <v>18</v>
      </c>
      <c r="B1098" t="s">
        <v>1120</v>
      </c>
      <c r="C1098" s="1">
        <v>0</v>
      </c>
      <c r="D1098" s="1">
        <v>19.900000000000002</v>
      </c>
      <c r="E1098" s="1">
        <v>0</v>
      </c>
      <c r="F1098" s="1">
        <v>0</v>
      </c>
      <c r="G1098" s="1">
        <v>7.9600000000000009</v>
      </c>
      <c r="H1098" s="1">
        <v>0</v>
      </c>
      <c r="I1098" s="1">
        <v>159.20000000000002</v>
      </c>
      <c r="J1098" s="1">
        <v>3.9800000000000004</v>
      </c>
      <c r="K1098" s="1">
        <v>39.800000000000004</v>
      </c>
      <c r="L1098" s="1">
        <v>1.194</v>
      </c>
      <c r="M1098" s="1">
        <v>15.920000000000002</v>
      </c>
      <c r="N1098" s="1">
        <v>15.920000000000002</v>
      </c>
      <c r="O1098" s="1">
        <v>0</v>
      </c>
      <c r="P1098" s="1">
        <v>26.666</v>
      </c>
      <c r="Q1098" s="1">
        <v>0</v>
      </c>
      <c r="R1098" s="1">
        <v>0</v>
      </c>
      <c r="S1098" s="1">
        <v>0</v>
      </c>
      <c r="T1098" s="1">
        <v>0</v>
      </c>
      <c r="U1098" s="1">
        <v>0</v>
      </c>
      <c r="V1098" s="1">
        <v>0</v>
      </c>
      <c r="W1098" s="1">
        <v>0</v>
      </c>
      <c r="X1098" s="1">
        <v>0</v>
      </c>
      <c r="Y1098" s="1">
        <v>0</v>
      </c>
      <c r="Z1098" s="1">
        <v>189.05</v>
      </c>
      <c r="AA1098" s="1">
        <v>0</v>
      </c>
      <c r="AB1098" s="1">
        <v>0</v>
      </c>
      <c r="AC1098" s="1">
        <v>45.372</v>
      </c>
      <c r="AD1098" s="1">
        <v>0</v>
      </c>
      <c r="AE1098" s="1">
        <v>879.58</v>
      </c>
      <c r="AF1098" s="1">
        <v>35.82</v>
      </c>
      <c r="AG1098" s="1">
        <v>1512.4</v>
      </c>
      <c r="AH1098" s="1">
        <v>102.68400000000001</v>
      </c>
      <c r="AI1098" s="1">
        <v>197.40800000000002</v>
      </c>
      <c r="AJ1098" s="1">
        <v>83.58</v>
      </c>
      <c r="AK1098" s="1">
        <v>0</v>
      </c>
      <c r="AL1098" s="1">
        <v>506.65400000000005</v>
      </c>
      <c r="AM1098" s="1">
        <v>0</v>
      </c>
      <c r="AN1098" s="1">
        <v>0</v>
      </c>
      <c r="AO1098" s="1">
        <v>0</v>
      </c>
      <c r="AP1098" s="1">
        <v>0</v>
      </c>
      <c r="AQ1098" s="1">
        <v>0</v>
      </c>
      <c r="AR1098" s="1">
        <v>0</v>
      </c>
      <c r="AS1098" s="1">
        <v>0</v>
      </c>
      <c r="AT1098" s="1">
        <v>0</v>
      </c>
    </row>
    <row r="1099" spans="1:46" x14ac:dyDescent="0.35">
      <c r="A1099" t="s">
        <v>17</v>
      </c>
      <c r="B1099" t="s">
        <v>1121</v>
      </c>
      <c r="C1099" s="1">
        <v>1.7424440000000001</v>
      </c>
      <c r="D1099" s="1">
        <v>0</v>
      </c>
      <c r="E1099" s="1">
        <v>5.9700000000000006</v>
      </c>
      <c r="F1099" s="1">
        <v>3.9800000000000004</v>
      </c>
      <c r="G1099" s="1">
        <v>0</v>
      </c>
      <c r="H1099" s="1">
        <v>9.1539999999999999</v>
      </c>
      <c r="I1099" s="1">
        <v>6.3680000000000003</v>
      </c>
      <c r="J1099" s="1">
        <v>2.3879999999999999</v>
      </c>
      <c r="K1099" s="1">
        <v>7.1640000000000006</v>
      </c>
      <c r="L1099" s="1">
        <v>3.9800000000000004</v>
      </c>
      <c r="M1099" s="1">
        <v>1.194</v>
      </c>
      <c r="N1099" s="1">
        <v>4.7759999999999998</v>
      </c>
      <c r="O1099" s="1">
        <v>0</v>
      </c>
      <c r="P1099" s="1">
        <v>3.9800000000000004</v>
      </c>
      <c r="Q1099" s="1">
        <v>7.1640000000000006</v>
      </c>
      <c r="R1099" s="1">
        <v>0</v>
      </c>
      <c r="S1099" s="1">
        <v>10.746</v>
      </c>
      <c r="T1099" s="1">
        <v>0</v>
      </c>
      <c r="U1099" s="1">
        <v>5.1740000000000004</v>
      </c>
      <c r="V1099" s="1">
        <v>7.1640000000000006</v>
      </c>
      <c r="W1099" s="1">
        <v>5.1740000000000004</v>
      </c>
      <c r="X1099" s="1">
        <v>2.3879999999999999</v>
      </c>
      <c r="Y1099" s="1">
        <v>138.90200000000002</v>
      </c>
      <c r="Z1099" s="1">
        <v>0</v>
      </c>
      <c r="AA1099" s="1">
        <v>382.47800000000001</v>
      </c>
      <c r="AB1099" s="1">
        <v>200.07460000000003</v>
      </c>
      <c r="AC1099" s="1">
        <v>0</v>
      </c>
      <c r="AD1099" s="1">
        <v>152.434</v>
      </c>
      <c r="AE1099" s="1">
        <v>40.198</v>
      </c>
      <c r="AF1099" s="1">
        <v>147.857</v>
      </c>
      <c r="AG1099" s="1">
        <v>230.64100000000002</v>
      </c>
      <c r="AH1099" s="1">
        <v>280.39099999999996</v>
      </c>
      <c r="AI1099" s="1">
        <v>50.545999999999999</v>
      </c>
      <c r="AJ1099" s="1">
        <v>264.07300000000004</v>
      </c>
      <c r="AK1099" s="1">
        <v>0</v>
      </c>
      <c r="AL1099" s="1">
        <v>144.23519999999999</v>
      </c>
      <c r="AM1099" s="1">
        <v>171.77680000000001</v>
      </c>
      <c r="AN1099" s="1">
        <v>0</v>
      </c>
      <c r="AO1099" s="1">
        <v>658.05320000000006</v>
      </c>
      <c r="AP1099" s="1">
        <v>0</v>
      </c>
      <c r="AQ1099" s="1">
        <v>220.39249999999996</v>
      </c>
      <c r="AR1099" s="1">
        <v>135.35582000000002</v>
      </c>
      <c r="AS1099" s="1">
        <v>197.40800000000002</v>
      </c>
      <c r="AT1099" s="1">
        <v>132.93200000000002</v>
      </c>
    </row>
    <row r="1100" spans="1:46" x14ac:dyDescent="0.35">
      <c r="A1100" t="s">
        <v>19</v>
      </c>
      <c r="B1100" t="s">
        <v>1122</v>
      </c>
      <c r="C1100" s="1">
        <v>0</v>
      </c>
      <c r="D1100" s="1">
        <v>0</v>
      </c>
      <c r="E1100" s="1">
        <v>0</v>
      </c>
      <c r="F1100" s="1">
        <v>0</v>
      </c>
      <c r="G1100" s="1">
        <v>0</v>
      </c>
      <c r="H1100" s="1">
        <v>0</v>
      </c>
      <c r="I1100" s="1">
        <v>0</v>
      </c>
      <c r="J1100" s="1">
        <v>0</v>
      </c>
      <c r="K1100" s="1">
        <v>18.706</v>
      </c>
      <c r="L1100" s="1">
        <v>25.074000000000002</v>
      </c>
      <c r="M1100" s="1">
        <v>24.676000000000002</v>
      </c>
      <c r="N1100" s="1">
        <v>7.9600000000000009</v>
      </c>
      <c r="O1100" s="1">
        <v>16.318000000000001</v>
      </c>
      <c r="P1100" s="1">
        <v>30.646000000000001</v>
      </c>
      <c r="Q1100" s="1">
        <v>13.532</v>
      </c>
      <c r="R1100" s="1">
        <v>13.953880000000002</v>
      </c>
      <c r="S1100" s="1">
        <v>12.338000000000001</v>
      </c>
      <c r="T1100" s="1">
        <v>20.298000000000002</v>
      </c>
      <c r="U1100" s="1">
        <v>20.298000000000002</v>
      </c>
      <c r="V1100" s="1">
        <v>12.338000000000001</v>
      </c>
      <c r="W1100" s="1">
        <v>0</v>
      </c>
      <c r="X1100" s="1">
        <v>0</v>
      </c>
      <c r="Y1100" s="1">
        <v>0</v>
      </c>
      <c r="Z1100" s="1">
        <v>0</v>
      </c>
      <c r="AA1100" s="1">
        <v>0</v>
      </c>
      <c r="AB1100" s="1">
        <v>0</v>
      </c>
      <c r="AC1100" s="1">
        <v>0</v>
      </c>
      <c r="AD1100" s="1">
        <v>0</v>
      </c>
      <c r="AE1100" s="1">
        <v>0</v>
      </c>
      <c r="AF1100" s="1">
        <v>0</v>
      </c>
      <c r="AG1100" s="1">
        <v>259.2174</v>
      </c>
      <c r="AH1100" s="1">
        <v>352.63595999999995</v>
      </c>
      <c r="AI1100" s="1">
        <v>441.24270000000007</v>
      </c>
      <c r="AJ1100" s="1">
        <v>169.98580000000001</v>
      </c>
      <c r="AK1100" s="1">
        <v>98.007500000000007</v>
      </c>
      <c r="AL1100" s="1">
        <v>402.83570000000003</v>
      </c>
      <c r="AM1100" s="1">
        <v>462.91379999999998</v>
      </c>
      <c r="AN1100" s="1">
        <v>223.35760000000002</v>
      </c>
      <c r="AO1100" s="1">
        <v>312.37029999999999</v>
      </c>
      <c r="AP1100" s="1">
        <v>246.70428000000001</v>
      </c>
      <c r="AQ1100" s="1">
        <v>408.11318000000006</v>
      </c>
      <c r="AR1100" s="1">
        <v>170.06539999999998</v>
      </c>
      <c r="AS1100" s="1">
        <v>0</v>
      </c>
      <c r="AT1100" s="1">
        <v>0</v>
      </c>
    </row>
    <row r="1101" spans="1:46" x14ac:dyDescent="0.35">
      <c r="A1101" t="s">
        <v>19</v>
      </c>
      <c r="B1101" t="s">
        <v>1123</v>
      </c>
      <c r="C1101" s="1">
        <v>15.365188000000002</v>
      </c>
      <c r="D1101" s="1">
        <v>5.5720000000000001</v>
      </c>
      <c r="E1101" s="1">
        <v>6.3680000000000003</v>
      </c>
      <c r="F1101" s="1">
        <v>0</v>
      </c>
      <c r="G1101" s="1">
        <v>0</v>
      </c>
      <c r="H1101" s="1">
        <v>4.7759999999999998</v>
      </c>
      <c r="I1101" s="1">
        <v>21.094000000000001</v>
      </c>
      <c r="J1101" s="1">
        <v>13.134</v>
      </c>
      <c r="K1101" s="1">
        <v>0</v>
      </c>
      <c r="L1101" s="1">
        <v>0</v>
      </c>
      <c r="M1101" s="1">
        <v>9.1539999999999999</v>
      </c>
      <c r="N1101" s="1">
        <v>0</v>
      </c>
      <c r="O1101" s="1">
        <v>0</v>
      </c>
      <c r="P1101" s="1">
        <v>5.9700000000000006</v>
      </c>
      <c r="Q1101" s="1">
        <v>5.5720000000000001</v>
      </c>
      <c r="R1101" s="1">
        <v>12.338000000000001</v>
      </c>
      <c r="S1101" s="1">
        <v>0</v>
      </c>
      <c r="T1101" s="1">
        <v>3.6217999999999999</v>
      </c>
      <c r="U1101" s="1">
        <v>15.522</v>
      </c>
      <c r="V1101" s="1">
        <v>4.0516399999999999</v>
      </c>
      <c r="W1101" s="1">
        <v>6.3680000000000003</v>
      </c>
      <c r="X1101" s="1">
        <v>19.103999999999999</v>
      </c>
      <c r="Y1101" s="1">
        <v>441.73223999999999</v>
      </c>
      <c r="Z1101" s="1">
        <v>35.927460000000004</v>
      </c>
      <c r="AA1101" s="1">
        <v>140.07610000000003</v>
      </c>
      <c r="AB1101" s="1">
        <v>0</v>
      </c>
      <c r="AC1101" s="1">
        <v>0</v>
      </c>
      <c r="AD1101" s="1">
        <v>170.42359999999999</v>
      </c>
      <c r="AE1101" s="1">
        <v>313.34540000000004</v>
      </c>
      <c r="AF1101" s="1">
        <v>78.127400000000009</v>
      </c>
      <c r="AG1101" s="1">
        <v>0</v>
      </c>
      <c r="AH1101" s="1">
        <v>0</v>
      </c>
      <c r="AI1101" s="1">
        <v>391.71159999999998</v>
      </c>
      <c r="AJ1101" s="1">
        <v>0</v>
      </c>
      <c r="AK1101" s="1">
        <v>0</v>
      </c>
      <c r="AL1101" s="1">
        <v>220.61140000000003</v>
      </c>
      <c r="AM1101" s="1">
        <v>172.05539999999999</v>
      </c>
      <c r="AN1101" s="1">
        <v>389.36738000000003</v>
      </c>
      <c r="AO1101" s="1">
        <v>0</v>
      </c>
      <c r="AP1101" s="1">
        <v>115.12945999999999</v>
      </c>
      <c r="AQ1101" s="1">
        <v>350.11264</v>
      </c>
      <c r="AR1101" s="1">
        <v>89.450500000000005</v>
      </c>
      <c r="AS1101" s="1">
        <v>202.42280000000002</v>
      </c>
      <c r="AT1101" s="1">
        <v>427.96940000000001</v>
      </c>
    </row>
    <row r="1102" spans="1:46" x14ac:dyDescent="0.35">
      <c r="A1102" t="s">
        <v>19</v>
      </c>
      <c r="B1102" t="s">
        <v>1124</v>
      </c>
      <c r="C1102" s="1">
        <v>0</v>
      </c>
      <c r="D1102" s="1">
        <v>0.79600000000000004</v>
      </c>
      <c r="E1102" s="1">
        <v>4.7759999999999998</v>
      </c>
      <c r="F1102" s="1">
        <v>0</v>
      </c>
      <c r="G1102" s="1">
        <v>0</v>
      </c>
      <c r="H1102" s="1">
        <v>0</v>
      </c>
      <c r="I1102" s="1">
        <v>0</v>
      </c>
      <c r="J1102" s="1">
        <v>0</v>
      </c>
      <c r="K1102" s="1">
        <v>0</v>
      </c>
      <c r="L1102" s="1">
        <v>3.1840000000000002</v>
      </c>
      <c r="M1102" s="1">
        <v>7.5620000000000003</v>
      </c>
      <c r="N1102" s="1">
        <v>0</v>
      </c>
      <c r="O1102" s="1">
        <v>0</v>
      </c>
      <c r="P1102" s="1">
        <v>1.194</v>
      </c>
      <c r="Q1102" s="1">
        <v>3.9800000000000004</v>
      </c>
      <c r="R1102" s="1">
        <v>3.5820000000000003</v>
      </c>
      <c r="S1102" s="1">
        <v>2.786</v>
      </c>
      <c r="T1102" s="1">
        <v>0</v>
      </c>
      <c r="U1102" s="1">
        <v>6.3680000000000003</v>
      </c>
      <c r="V1102" s="1">
        <v>6.3680000000000003</v>
      </c>
      <c r="W1102" s="1">
        <v>9.5519999999999996</v>
      </c>
      <c r="X1102" s="1">
        <v>0</v>
      </c>
      <c r="Y1102" s="1">
        <v>0</v>
      </c>
      <c r="Z1102" s="1">
        <v>82.784000000000006</v>
      </c>
      <c r="AA1102" s="1">
        <v>128.554</v>
      </c>
      <c r="AB1102" s="1">
        <v>0</v>
      </c>
      <c r="AC1102" s="1">
        <v>0</v>
      </c>
      <c r="AD1102" s="1">
        <v>0</v>
      </c>
      <c r="AE1102" s="1">
        <v>0</v>
      </c>
      <c r="AF1102" s="1">
        <v>0</v>
      </c>
      <c r="AG1102" s="1">
        <v>0</v>
      </c>
      <c r="AH1102" s="1">
        <v>65.908799999999999</v>
      </c>
      <c r="AI1102" s="1">
        <v>363.37400000000002</v>
      </c>
      <c r="AJ1102" s="1">
        <v>0</v>
      </c>
      <c r="AK1102" s="1">
        <v>0</v>
      </c>
      <c r="AL1102" s="1">
        <v>99.89800000000001</v>
      </c>
      <c r="AM1102" s="1">
        <v>419.89000000000004</v>
      </c>
      <c r="AN1102" s="1">
        <v>483.84860000000003</v>
      </c>
      <c r="AO1102" s="1">
        <v>53.570799999999998</v>
      </c>
      <c r="AP1102" s="1">
        <v>0</v>
      </c>
      <c r="AQ1102" s="1">
        <v>465.46100000000001</v>
      </c>
      <c r="AR1102" s="1">
        <v>930.92200000000003</v>
      </c>
      <c r="AS1102" s="1">
        <v>416.30800000000005</v>
      </c>
      <c r="AT1102" s="1">
        <v>0</v>
      </c>
    </row>
    <row r="1103" spans="1:46" x14ac:dyDescent="0.35">
      <c r="A1103" t="s">
        <v>20</v>
      </c>
      <c r="B1103" t="s">
        <v>1125</v>
      </c>
      <c r="C1103" s="1">
        <v>0.95042400000000005</v>
      </c>
      <c r="D1103" s="1">
        <v>7.5620000000000003</v>
      </c>
      <c r="E1103" s="1">
        <v>18.706</v>
      </c>
      <c r="F1103" s="1">
        <v>5.9700000000000006</v>
      </c>
      <c r="G1103" s="1">
        <v>9.5519999999999996</v>
      </c>
      <c r="H1103" s="1">
        <v>7.9600000000000009</v>
      </c>
      <c r="I1103" s="1">
        <v>4.3780000000000001</v>
      </c>
      <c r="J1103" s="1">
        <v>6.3680000000000003</v>
      </c>
      <c r="K1103" s="1">
        <v>5.9700000000000006</v>
      </c>
      <c r="L1103" s="1">
        <v>9.9500000000000011</v>
      </c>
      <c r="M1103" s="1">
        <v>5.9700000000000006</v>
      </c>
      <c r="N1103" s="1">
        <v>3.1840000000000002</v>
      </c>
      <c r="O1103" s="1">
        <v>13.532</v>
      </c>
      <c r="P1103" s="1">
        <v>5.5720000000000001</v>
      </c>
      <c r="Q1103" s="1">
        <v>11.144</v>
      </c>
      <c r="R1103" s="1">
        <v>8.3580000000000005</v>
      </c>
      <c r="S1103" s="1">
        <v>9.5519999999999996</v>
      </c>
      <c r="T1103" s="1">
        <v>6.3680000000000003</v>
      </c>
      <c r="U1103" s="1">
        <v>10.348000000000001</v>
      </c>
      <c r="V1103" s="1">
        <v>5.9700000000000006</v>
      </c>
      <c r="W1103" s="1">
        <v>5.5720000000000001</v>
      </c>
      <c r="X1103" s="1">
        <v>9.1539999999999999</v>
      </c>
      <c r="Y1103" s="1">
        <v>57.431400000000011</v>
      </c>
      <c r="Z1103" s="1">
        <v>150.5634</v>
      </c>
      <c r="AA1103" s="1">
        <v>521.45960000000002</v>
      </c>
      <c r="AB1103" s="1">
        <v>112.7932</v>
      </c>
      <c r="AC1103" s="1">
        <v>239.87460000000004</v>
      </c>
      <c r="AD1103" s="1">
        <v>100.29600000000001</v>
      </c>
      <c r="AE1103" s="1">
        <v>80.634800000000013</v>
      </c>
      <c r="AF1103" s="1">
        <v>135.55880000000002</v>
      </c>
      <c r="AG1103" s="1">
        <v>150.84200000000001</v>
      </c>
      <c r="AH1103" s="1">
        <v>209.50720000000004</v>
      </c>
      <c r="AI1103" s="1">
        <v>113.58919999999999</v>
      </c>
      <c r="AJ1103" s="1">
        <v>70.764400000000009</v>
      </c>
      <c r="AK1103" s="1">
        <v>290.18180000000001</v>
      </c>
      <c r="AL1103" s="1">
        <v>97.390600000000006</v>
      </c>
      <c r="AM1103" s="1">
        <v>171.4982</v>
      </c>
      <c r="AN1103" s="1">
        <v>135.04140000000001</v>
      </c>
      <c r="AO1103" s="1">
        <v>229.04900000000001</v>
      </c>
      <c r="AP1103" s="1">
        <v>156.59309999999999</v>
      </c>
      <c r="AQ1103" s="1">
        <v>111.5196</v>
      </c>
      <c r="AR1103" s="1">
        <v>69.562440000000009</v>
      </c>
      <c r="AS1103" s="1">
        <v>121.8676</v>
      </c>
      <c r="AT1103" s="1">
        <v>176.03540000000001</v>
      </c>
    </row>
    <row r="1104" spans="1:46" x14ac:dyDescent="0.35">
      <c r="A1104" t="s">
        <v>19</v>
      </c>
      <c r="B1104" t="s">
        <v>1126</v>
      </c>
      <c r="C1104" s="1">
        <v>14.889976000000001</v>
      </c>
      <c r="D1104" s="1">
        <v>1.194</v>
      </c>
      <c r="E1104" s="1">
        <v>21.89</v>
      </c>
      <c r="F1104" s="1">
        <v>2.786</v>
      </c>
      <c r="G1104" s="1">
        <v>2.3879999999999999</v>
      </c>
      <c r="H1104" s="1">
        <v>21.094000000000001</v>
      </c>
      <c r="I1104" s="1">
        <v>20.696000000000002</v>
      </c>
      <c r="J1104" s="1">
        <v>13.930000000000001</v>
      </c>
      <c r="K1104" s="1">
        <v>29.85</v>
      </c>
      <c r="L1104" s="1">
        <v>17.512</v>
      </c>
      <c r="M1104" s="1">
        <v>5.9700000000000006</v>
      </c>
      <c r="N1104" s="1">
        <v>6.766</v>
      </c>
      <c r="O1104" s="1">
        <v>20.298000000000002</v>
      </c>
      <c r="P1104" s="1">
        <v>11.542</v>
      </c>
      <c r="Q1104" s="1">
        <v>19.103999999999999</v>
      </c>
      <c r="R1104" s="1">
        <v>3.1840000000000002</v>
      </c>
      <c r="S1104" s="1">
        <v>9.1539999999999999</v>
      </c>
      <c r="T1104" s="1">
        <v>7.1640000000000006</v>
      </c>
      <c r="U1104" s="1">
        <v>11.940000000000001</v>
      </c>
      <c r="V1104" s="1">
        <v>26.666</v>
      </c>
      <c r="W1104" s="1">
        <v>30.646000000000001</v>
      </c>
      <c r="X1104" s="1">
        <v>8.3580000000000005</v>
      </c>
      <c r="Y1104" s="1">
        <v>262.60039999999998</v>
      </c>
      <c r="Z1104" s="1">
        <v>62.088000000000001</v>
      </c>
      <c r="AA1104" s="1">
        <v>115.26080000000002</v>
      </c>
      <c r="AB1104" s="1">
        <v>54.804600000000001</v>
      </c>
      <c r="AC1104" s="1">
        <v>20.895</v>
      </c>
      <c r="AD1104" s="1">
        <v>145.34960000000001</v>
      </c>
      <c r="AE1104" s="1">
        <v>171.339</v>
      </c>
      <c r="AF1104" s="1">
        <v>129.35</v>
      </c>
      <c r="AG1104" s="1">
        <v>154.7424</v>
      </c>
      <c r="AH1104" s="1">
        <v>224.90980000000002</v>
      </c>
      <c r="AI1104" s="1">
        <v>58.506</v>
      </c>
      <c r="AJ1104" s="1">
        <v>60.894000000000005</v>
      </c>
      <c r="AK1104" s="1">
        <v>104.55460000000001</v>
      </c>
      <c r="AL1104" s="1">
        <v>156.57319999999999</v>
      </c>
      <c r="AM1104" s="1">
        <v>258.30200000000002</v>
      </c>
      <c r="AN1104" s="1">
        <v>181.886</v>
      </c>
      <c r="AO1104" s="1">
        <v>117.0916</v>
      </c>
      <c r="AP1104" s="1">
        <v>80.117400000000004</v>
      </c>
      <c r="AQ1104" s="1">
        <v>59.7</v>
      </c>
      <c r="AR1104" s="1">
        <v>713.13639999999998</v>
      </c>
      <c r="AS1104" s="1">
        <v>280.70940000000002</v>
      </c>
      <c r="AT1104" s="1">
        <v>84.774000000000001</v>
      </c>
    </row>
    <row r="1105" spans="1:46" x14ac:dyDescent="0.35">
      <c r="A1105" t="s">
        <v>17</v>
      </c>
      <c r="B1105" t="s">
        <v>1127</v>
      </c>
      <c r="C1105" s="1">
        <v>0.63361600000000007</v>
      </c>
      <c r="D1105" s="1">
        <v>0.79600000000000004</v>
      </c>
      <c r="E1105" s="1">
        <v>2.786</v>
      </c>
      <c r="F1105" s="1">
        <v>0</v>
      </c>
      <c r="G1105" s="1">
        <v>0.79600000000000004</v>
      </c>
      <c r="H1105" s="1">
        <v>3.9800000000000004</v>
      </c>
      <c r="I1105" s="1">
        <v>0</v>
      </c>
      <c r="J1105" s="1">
        <v>4.7759999999999998</v>
      </c>
      <c r="K1105" s="1">
        <v>0</v>
      </c>
      <c r="L1105" s="1">
        <v>5.1740000000000004</v>
      </c>
      <c r="M1105" s="1">
        <v>1.5920000000000001</v>
      </c>
      <c r="N1105" s="1">
        <v>0.79600000000000004</v>
      </c>
      <c r="O1105" s="1">
        <v>1.194</v>
      </c>
      <c r="P1105" s="1">
        <v>0</v>
      </c>
      <c r="Q1105" s="1">
        <v>1.5920000000000001</v>
      </c>
      <c r="R1105" s="1">
        <v>0</v>
      </c>
      <c r="S1105" s="1">
        <v>0</v>
      </c>
      <c r="T1105" s="1">
        <v>0</v>
      </c>
      <c r="U1105" s="1">
        <v>3.9800000000000004</v>
      </c>
      <c r="V1105" s="1">
        <v>1.5920000000000001</v>
      </c>
      <c r="W1105" s="1">
        <v>2.3879999999999999</v>
      </c>
      <c r="X1105" s="1">
        <v>0.79600000000000004</v>
      </c>
      <c r="Y1105" s="1">
        <v>103.32080000000002</v>
      </c>
      <c r="Z1105" s="1">
        <v>151.08080000000001</v>
      </c>
      <c r="AA1105" s="1">
        <v>528.78279999999995</v>
      </c>
      <c r="AB1105" s="1">
        <v>0</v>
      </c>
      <c r="AC1105" s="1">
        <v>139.30000000000001</v>
      </c>
      <c r="AD1105" s="1">
        <v>347.45400000000001</v>
      </c>
      <c r="AE1105" s="1">
        <v>0</v>
      </c>
      <c r="AF1105" s="1">
        <v>178.62240000000003</v>
      </c>
      <c r="AG1105" s="1">
        <v>0</v>
      </c>
      <c r="AH1105" s="1">
        <v>630.43200000000002</v>
      </c>
      <c r="AI1105" s="1">
        <v>271.43600000000004</v>
      </c>
      <c r="AJ1105" s="1">
        <v>55.720000000000006</v>
      </c>
      <c r="AK1105" s="1">
        <v>58.506</v>
      </c>
      <c r="AL1105" s="1">
        <v>0</v>
      </c>
      <c r="AM1105" s="1">
        <v>308.68880000000001</v>
      </c>
      <c r="AN1105" s="1">
        <v>0</v>
      </c>
      <c r="AO1105" s="1">
        <v>0</v>
      </c>
      <c r="AP1105" s="1">
        <v>0</v>
      </c>
      <c r="AQ1105" s="1">
        <v>235.61600000000001</v>
      </c>
      <c r="AR1105" s="1">
        <v>238.00400000000002</v>
      </c>
      <c r="AS1105" s="1">
        <v>133.72800000000001</v>
      </c>
      <c r="AT1105" s="1">
        <v>101.88800000000001</v>
      </c>
    </row>
    <row r="1106" spans="1:46" x14ac:dyDescent="0.35">
      <c r="A1106" t="s">
        <v>19</v>
      </c>
      <c r="B1106" t="s">
        <v>1128</v>
      </c>
      <c r="C1106" s="1">
        <v>9.345836000000002</v>
      </c>
      <c r="D1106" s="1">
        <v>29.054000000000002</v>
      </c>
      <c r="E1106" s="1">
        <v>112.236</v>
      </c>
      <c r="F1106" s="1">
        <v>0.79600000000000004</v>
      </c>
      <c r="G1106" s="1">
        <v>11.940000000000001</v>
      </c>
      <c r="H1106" s="1">
        <v>5.5720000000000001</v>
      </c>
      <c r="I1106" s="1">
        <v>7.5620000000000003</v>
      </c>
      <c r="J1106" s="1">
        <v>12.338000000000001</v>
      </c>
      <c r="K1106" s="1">
        <v>4.3780000000000001</v>
      </c>
      <c r="L1106" s="1">
        <v>7.5620000000000003</v>
      </c>
      <c r="M1106" s="1">
        <v>20.298000000000002</v>
      </c>
      <c r="N1106" s="1">
        <v>9.5519999999999996</v>
      </c>
      <c r="O1106" s="1">
        <v>14.328000000000001</v>
      </c>
      <c r="P1106" s="1">
        <v>17.91</v>
      </c>
      <c r="Q1106" s="1">
        <v>8.7560000000000002</v>
      </c>
      <c r="R1106" s="1">
        <v>79.600000000000009</v>
      </c>
      <c r="S1106" s="1">
        <v>7.1640000000000006</v>
      </c>
      <c r="T1106" s="1">
        <v>0.22288000000000002</v>
      </c>
      <c r="U1106" s="1">
        <v>4.3780000000000001</v>
      </c>
      <c r="V1106" s="1">
        <v>1.5920000000000001</v>
      </c>
      <c r="W1106" s="1">
        <v>1.3213600000000001</v>
      </c>
      <c r="X1106" s="1">
        <v>2.3879999999999999</v>
      </c>
      <c r="Y1106" s="1">
        <v>142.21734000000001</v>
      </c>
      <c r="Z1106" s="1">
        <v>226.06400000000002</v>
      </c>
      <c r="AA1106" s="1">
        <v>679.38600000000008</v>
      </c>
      <c r="AB1106" s="1">
        <v>5.5720000000000001</v>
      </c>
      <c r="AC1106" s="1">
        <v>80.037800000000018</v>
      </c>
      <c r="AD1106" s="1">
        <v>81.59</v>
      </c>
      <c r="AE1106" s="1">
        <v>128.59380000000002</v>
      </c>
      <c r="AF1106" s="1">
        <v>121.98302000000001</v>
      </c>
      <c r="AG1106" s="1">
        <v>40.158200000000001</v>
      </c>
      <c r="AH1106" s="1">
        <v>40.496500000000005</v>
      </c>
      <c r="AI1106" s="1">
        <v>215.37770000000006</v>
      </c>
      <c r="AJ1106" s="1">
        <v>120.4746</v>
      </c>
      <c r="AK1106" s="1">
        <v>129.5291</v>
      </c>
      <c r="AL1106" s="1">
        <v>174.64240000000001</v>
      </c>
      <c r="AM1106" s="1">
        <v>71.162399999999991</v>
      </c>
      <c r="AN1106" s="1">
        <v>819.88</v>
      </c>
      <c r="AO1106" s="1">
        <v>121.7482</v>
      </c>
      <c r="AP1106" s="1">
        <v>36.317500000000003</v>
      </c>
      <c r="AQ1106" s="1">
        <v>120.2756</v>
      </c>
      <c r="AR1106" s="1">
        <v>41.392000000000003</v>
      </c>
      <c r="AS1106" s="1">
        <v>44.456600000000002</v>
      </c>
      <c r="AT1106" s="1">
        <v>35.700600000000001</v>
      </c>
    </row>
    <row r="1107" spans="1:46" x14ac:dyDescent="0.35">
      <c r="A1107" t="s">
        <v>19</v>
      </c>
      <c r="B1107" t="s">
        <v>1129</v>
      </c>
      <c r="C1107" s="1">
        <v>2.6928680000000003</v>
      </c>
      <c r="D1107" s="1">
        <v>0</v>
      </c>
      <c r="E1107" s="1">
        <v>0.79600000000000004</v>
      </c>
      <c r="F1107" s="1">
        <v>8.3580000000000005</v>
      </c>
      <c r="G1107" s="1">
        <v>2.786</v>
      </c>
      <c r="H1107" s="1">
        <v>0.79600000000000004</v>
      </c>
      <c r="I1107" s="1">
        <v>1.194</v>
      </c>
      <c r="J1107" s="1">
        <v>3.9800000000000004</v>
      </c>
      <c r="K1107" s="1">
        <v>0</v>
      </c>
      <c r="L1107" s="1">
        <v>0</v>
      </c>
      <c r="M1107" s="1">
        <v>1.5920000000000001</v>
      </c>
      <c r="N1107" s="1">
        <v>5.1740000000000004</v>
      </c>
      <c r="O1107" s="1">
        <v>2.3879999999999999</v>
      </c>
      <c r="P1107" s="1">
        <v>5.5720000000000001</v>
      </c>
      <c r="Q1107" s="1">
        <v>2.3879999999999999</v>
      </c>
      <c r="R1107" s="1">
        <v>2.3879999999999999</v>
      </c>
      <c r="S1107" s="1">
        <v>1.5920000000000001</v>
      </c>
      <c r="T1107" s="1">
        <v>0.39800000000000002</v>
      </c>
      <c r="U1107" s="1">
        <v>4.7759999999999998</v>
      </c>
      <c r="V1107" s="1">
        <v>1.194</v>
      </c>
      <c r="W1107" s="1">
        <v>3.9800000000000004</v>
      </c>
      <c r="X1107" s="1">
        <v>0</v>
      </c>
      <c r="Y1107" s="1">
        <v>433.024</v>
      </c>
      <c r="Z1107" s="1">
        <v>0</v>
      </c>
      <c r="AA1107" s="1">
        <v>61.292000000000002</v>
      </c>
      <c r="AB1107" s="1">
        <v>390.83600000000001</v>
      </c>
      <c r="AC1107" s="1">
        <v>163.18</v>
      </c>
      <c r="AD1107" s="1">
        <v>61.292000000000002</v>
      </c>
      <c r="AE1107" s="1">
        <v>91.938000000000002</v>
      </c>
      <c r="AF1107" s="1">
        <v>232.83</v>
      </c>
      <c r="AG1107" s="1">
        <v>0</v>
      </c>
      <c r="AH1107" s="1">
        <v>0</v>
      </c>
      <c r="AI1107" s="1">
        <v>116.41500000000001</v>
      </c>
      <c r="AJ1107" s="1">
        <v>336.70800000000003</v>
      </c>
      <c r="AK1107" s="1">
        <v>157.80700000000002</v>
      </c>
      <c r="AL1107" s="1">
        <v>287.55500000000001</v>
      </c>
      <c r="AM1107" s="1">
        <v>353.42400000000004</v>
      </c>
      <c r="AN1107" s="1">
        <v>139.69800000000001</v>
      </c>
      <c r="AO1107" s="1">
        <v>114.62400000000001</v>
      </c>
      <c r="AP1107" s="1">
        <v>47.760000000000005</v>
      </c>
      <c r="AQ1107" s="1">
        <v>257.108</v>
      </c>
      <c r="AR1107" s="1">
        <v>45.252600000000001</v>
      </c>
      <c r="AS1107" s="1">
        <v>177.62740000000002</v>
      </c>
      <c r="AT1107" s="1">
        <v>0</v>
      </c>
    </row>
    <row r="1108" spans="1:46" x14ac:dyDescent="0.35">
      <c r="A1108" t="s">
        <v>23</v>
      </c>
      <c r="B1108" t="s">
        <v>1130</v>
      </c>
      <c r="C1108" s="1">
        <v>0</v>
      </c>
      <c r="D1108" s="1">
        <v>3.5820000000000003</v>
      </c>
      <c r="E1108" s="1">
        <v>2.786</v>
      </c>
      <c r="F1108" s="1">
        <v>1.9900000000000002</v>
      </c>
      <c r="G1108" s="1">
        <v>13.134</v>
      </c>
      <c r="H1108" s="1">
        <v>0</v>
      </c>
      <c r="I1108" s="1">
        <v>10.746</v>
      </c>
      <c r="J1108" s="1">
        <v>9.9500000000000011</v>
      </c>
      <c r="K1108" s="1">
        <v>0.79600000000000004</v>
      </c>
      <c r="L1108" s="1">
        <v>13.134</v>
      </c>
      <c r="M1108" s="1">
        <v>1.194</v>
      </c>
      <c r="N1108" s="1">
        <v>17.512</v>
      </c>
      <c r="O1108" s="1">
        <v>0</v>
      </c>
      <c r="P1108" s="1">
        <v>7.9600000000000009</v>
      </c>
      <c r="Q1108" s="1">
        <v>0</v>
      </c>
      <c r="R1108" s="1">
        <v>0</v>
      </c>
      <c r="S1108" s="1">
        <v>6.766</v>
      </c>
      <c r="T1108" s="1">
        <v>1.9900000000000002</v>
      </c>
      <c r="U1108" s="1">
        <v>2.3879999999999999</v>
      </c>
      <c r="V1108" s="1">
        <v>9.9500000000000011</v>
      </c>
      <c r="W1108" s="1">
        <v>1.5920000000000001</v>
      </c>
      <c r="X1108" s="1">
        <v>9.5519999999999996</v>
      </c>
      <c r="Y1108" s="1">
        <v>0</v>
      </c>
      <c r="Z1108" s="1">
        <v>43.795920000000002</v>
      </c>
      <c r="AA1108" s="1">
        <v>141.68800000000002</v>
      </c>
      <c r="AB1108" s="1">
        <v>356.608</v>
      </c>
      <c r="AC1108" s="1">
        <v>248.11320000000001</v>
      </c>
      <c r="AD1108" s="1">
        <v>0</v>
      </c>
      <c r="AE1108" s="1">
        <v>471.23200000000003</v>
      </c>
      <c r="AF1108" s="1">
        <v>218.42239999999998</v>
      </c>
      <c r="AG1108" s="1">
        <v>157.608</v>
      </c>
      <c r="AH1108" s="1">
        <v>403.65159999999997</v>
      </c>
      <c r="AI1108" s="1">
        <v>135.28020000000001</v>
      </c>
      <c r="AJ1108" s="1">
        <v>538.21540000000005</v>
      </c>
      <c r="AK1108" s="1">
        <v>0</v>
      </c>
      <c r="AL1108" s="1">
        <v>143.51880000000003</v>
      </c>
      <c r="AM1108" s="1">
        <v>0</v>
      </c>
      <c r="AN1108" s="1">
        <v>0</v>
      </c>
      <c r="AO1108" s="1">
        <v>109.37039999999999</v>
      </c>
      <c r="AP1108" s="1">
        <v>42.705400000000004</v>
      </c>
      <c r="AQ1108" s="1">
        <v>29.253</v>
      </c>
      <c r="AR1108" s="1">
        <v>147.89680000000001</v>
      </c>
      <c r="AS1108" s="1">
        <v>70.684799999999996</v>
      </c>
      <c r="AT1108" s="1">
        <v>209.46740000000003</v>
      </c>
    </row>
    <row r="1109" spans="1:46" x14ac:dyDescent="0.35">
      <c r="A1109" t="s">
        <v>20</v>
      </c>
      <c r="B1109" t="s">
        <v>1131</v>
      </c>
      <c r="C1109" s="1">
        <v>3.1680800000000007</v>
      </c>
      <c r="D1109" s="1">
        <v>40.198</v>
      </c>
      <c r="E1109" s="1">
        <v>7.9600000000000009</v>
      </c>
      <c r="F1109" s="1">
        <v>13.930000000000001</v>
      </c>
      <c r="G1109" s="1">
        <v>0</v>
      </c>
      <c r="H1109" s="1">
        <v>0</v>
      </c>
      <c r="I1109" s="1">
        <v>5.9700000000000006</v>
      </c>
      <c r="J1109" s="1">
        <v>7.9600000000000009</v>
      </c>
      <c r="K1109" s="1">
        <v>0</v>
      </c>
      <c r="L1109" s="1">
        <v>5.5720000000000001</v>
      </c>
      <c r="M1109" s="1">
        <v>0</v>
      </c>
      <c r="N1109" s="1">
        <v>9.1539999999999999</v>
      </c>
      <c r="O1109" s="1">
        <v>0</v>
      </c>
      <c r="P1109" s="1">
        <v>0</v>
      </c>
      <c r="Q1109" s="1">
        <v>0</v>
      </c>
      <c r="R1109" s="1">
        <v>0</v>
      </c>
      <c r="S1109" s="1">
        <v>2.3879999999999999</v>
      </c>
      <c r="T1109" s="1">
        <v>12.736000000000001</v>
      </c>
      <c r="U1109" s="1">
        <v>6.3680000000000003</v>
      </c>
      <c r="V1109" s="1">
        <v>1.9900000000000002</v>
      </c>
      <c r="W1109" s="1">
        <v>0</v>
      </c>
      <c r="X1109" s="1">
        <v>0</v>
      </c>
      <c r="Y1109" s="1">
        <v>121.78800000000001</v>
      </c>
      <c r="Z1109" s="1">
        <v>702.47</v>
      </c>
      <c r="AA1109" s="1">
        <v>143.28</v>
      </c>
      <c r="AB1109" s="1">
        <v>893.70900000000006</v>
      </c>
      <c r="AC1109" s="1">
        <v>0</v>
      </c>
      <c r="AD1109" s="1">
        <v>0</v>
      </c>
      <c r="AE1109" s="1">
        <v>510.435</v>
      </c>
      <c r="AF1109" s="1">
        <v>86.76400000000001</v>
      </c>
      <c r="AG1109" s="1">
        <v>0</v>
      </c>
      <c r="AH1109" s="1">
        <v>208.19380000000001</v>
      </c>
      <c r="AI1109" s="1">
        <v>0</v>
      </c>
      <c r="AJ1109" s="1">
        <v>318.43980000000005</v>
      </c>
      <c r="AK1109" s="1">
        <v>0</v>
      </c>
      <c r="AL1109" s="1">
        <v>0</v>
      </c>
      <c r="AM1109" s="1">
        <v>0</v>
      </c>
      <c r="AN1109" s="1">
        <v>0</v>
      </c>
      <c r="AO1109" s="1">
        <v>117.012</v>
      </c>
      <c r="AP1109" s="1">
        <v>173.52800000000002</v>
      </c>
      <c r="AQ1109" s="1">
        <v>109.05200000000001</v>
      </c>
      <c r="AR1109" s="1">
        <v>69.650000000000006</v>
      </c>
      <c r="AS1109" s="1">
        <v>0</v>
      </c>
      <c r="AT1109" s="1">
        <v>0</v>
      </c>
    </row>
    <row r="1110" spans="1:46" x14ac:dyDescent="0.35">
      <c r="A1110" t="s">
        <v>17</v>
      </c>
      <c r="B1110" t="s">
        <v>1132</v>
      </c>
      <c r="C1110" s="1">
        <v>0.15840400000000002</v>
      </c>
      <c r="D1110" s="1">
        <v>0</v>
      </c>
      <c r="E1110" s="1">
        <v>9.9500000000000011</v>
      </c>
      <c r="F1110" s="1">
        <v>1.194</v>
      </c>
      <c r="G1110" s="1">
        <v>1.9900000000000002</v>
      </c>
      <c r="H1110" s="1">
        <v>3.5820000000000003</v>
      </c>
      <c r="I1110" s="1">
        <v>1.194</v>
      </c>
      <c r="J1110" s="1">
        <v>0</v>
      </c>
      <c r="K1110" s="1">
        <v>5.5720000000000001</v>
      </c>
      <c r="L1110" s="1">
        <v>2.786</v>
      </c>
      <c r="M1110" s="1">
        <v>3.1840000000000002</v>
      </c>
      <c r="N1110" s="1">
        <v>8.3580000000000005</v>
      </c>
      <c r="O1110" s="1">
        <v>1.5920000000000001</v>
      </c>
      <c r="P1110" s="1">
        <v>4.7759999999999998</v>
      </c>
      <c r="Q1110" s="1">
        <v>3.5820000000000003</v>
      </c>
      <c r="R1110" s="1">
        <v>1.5920000000000001</v>
      </c>
      <c r="S1110" s="1">
        <v>5.5720000000000001</v>
      </c>
      <c r="T1110" s="1">
        <v>1.194</v>
      </c>
      <c r="U1110" s="1">
        <v>5.1740000000000004</v>
      </c>
      <c r="V1110" s="1">
        <v>6.3680000000000003</v>
      </c>
      <c r="W1110" s="1">
        <v>3.1840000000000002</v>
      </c>
      <c r="X1110" s="1">
        <v>7.9600000000000009</v>
      </c>
      <c r="Y1110" s="1">
        <v>56.516000000000005</v>
      </c>
      <c r="Z1110" s="1">
        <v>0</v>
      </c>
      <c r="AA1110" s="1">
        <v>254.08320000000001</v>
      </c>
      <c r="AB1110" s="1">
        <v>115.02200000000001</v>
      </c>
      <c r="AC1110" s="1">
        <v>93.768799999999999</v>
      </c>
      <c r="AD1110" s="1">
        <v>156.81200000000001</v>
      </c>
      <c r="AE1110" s="1">
        <v>69.769400000000005</v>
      </c>
      <c r="AF1110" s="1">
        <v>0</v>
      </c>
      <c r="AG1110" s="1">
        <v>393.7414</v>
      </c>
      <c r="AH1110" s="1">
        <v>145.94659999999999</v>
      </c>
      <c r="AI1110" s="1">
        <v>152.39420000000001</v>
      </c>
      <c r="AJ1110" s="1">
        <v>532.60360000000003</v>
      </c>
      <c r="AK1110" s="1">
        <v>127.91719999999999</v>
      </c>
      <c r="AL1110" s="1">
        <v>208.0744</v>
      </c>
      <c r="AM1110" s="1">
        <v>134.922</v>
      </c>
      <c r="AN1110" s="1">
        <v>109.9276</v>
      </c>
      <c r="AO1110" s="1">
        <v>151.08080000000001</v>
      </c>
      <c r="AP1110" s="1">
        <v>53.730000000000004</v>
      </c>
      <c r="AQ1110" s="1">
        <v>198.602</v>
      </c>
      <c r="AR1110" s="1">
        <v>185.50780000000003</v>
      </c>
      <c r="AS1110" s="1">
        <v>171.81659999999999</v>
      </c>
      <c r="AT1110" s="1">
        <v>138.56370000000001</v>
      </c>
    </row>
    <row r="1111" spans="1:46" x14ac:dyDescent="0.35">
      <c r="A1111" t="s">
        <v>19</v>
      </c>
      <c r="B1111" t="s">
        <v>1133</v>
      </c>
      <c r="C1111" s="1">
        <v>2.6928680000000003</v>
      </c>
      <c r="D1111" s="1">
        <v>0</v>
      </c>
      <c r="E1111" s="1">
        <v>9.1539999999999999</v>
      </c>
      <c r="F1111" s="1">
        <v>6.766</v>
      </c>
      <c r="G1111" s="1">
        <v>33.033999999999999</v>
      </c>
      <c r="H1111" s="1">
        <v>1.9900000000000002</v>
      </c>
      <c r="I1111" s="1">
        <v>0</v>
      </c>
      <c r="J1111" s="1">
        <v>3.5820000000000003</v>
      </c>
      <c r="K1111" s="1">
        <v>11.542</v>
      </c>
      <c r="L1111" s="1">
        <v>13.930000000000001</v>
      </c>
      <c r="M1111" s="1">
        <v>5.1740000000000004</v>
      </c>
      <c r="N1111" s="1">
        <v>20.298000000000002</v>
      </c>
      <c r="O1111" s="1">
        <v>26.666</v>
      </c>
      <c r="P1111" s="1">
        <v>15.920000000000002</v>
      </c>
      <c r="Q1111" s="1">
        <v>9.1539999999999999</v>
      </c>
      <c r="R1111" s="1">
        <v>7.1640000000000006</v>
      </c>
      <c r="S1111" s="1">
        <v>7.1640000000000006</v>
      </c>
      <c r="T1111" s="1">
        <v>1.194</v>
      </c>
      <c r="U1111" s="1">
        <v>0</v>
      </c>
      <c r="V1111" s="1">
        <v>18.308</v>
      </c>
      <c r="W1111" s="1">
        <v>0</v>
      </c>
      <c r="X1111" s="1">
        <v>12.338000000000001</v>
      </c>
      <c r="Y1111" s="1">
        <v>177.11</v>
      </c>
      <c r="Z1111" s="1">
        <v>0</v>
      </c>
      <c r="AA1111" s="1">
        <v>194.22400000000002</v>
      </c>
      <c r="AB1111" s="1">
        <v>174.72200000000001</v>
      </c>
      <c r="AC1111" s="1">
        <v>301.36560000000003</v>
      </c>
      <c r="AD1111" s="1">
        <v>66.545599999999993</v>
      </c>
      <c r="AE1111" s="1">
        <v>0</v>
      </c>
      <c r="AF1111" s="1">
        <v>110.80319999999999</v>
      </c>
      <c r="AG1111" s="1">
        <v>121.62880000000001</v>
      </c>
      <c r="AH1111" s="1">
        <v>183.08</v>
      </c>
      <c r="AI1111" s="1">
        <v>62.60540000000001</v>
      </c>
      <c r="AJ1111" s="1">
        <v>180.29400000000001</v>
      </c>
      <c r="AK1111" s="1">
        <v>536.50399999999991</v>
      </c>
      <c r="AL1111" s="1">
        <v>191.04000000000002</v>
      </c>
      <c r="AM1111" s="1">
        <v>156.41400000000002</v>
      </c>
      <c r="AN1111" s="1">
        <v>44.894400000000005</v>
      </c>
      <c r="AO1111" s="1">
        <v>243.79490000000004</v>
      </c>
      <c r="AP1111" s="1">
        <v>99.619400000000013</v>
      </c>
      <c r="AQ1111" s="1">
        <v>0</v>
      </c>
      <c r="AR1111" s="1">
        <v>270.60020000000003</v>
      </c>
      <c r="AS1111" s="1">
        <v>0</v>
      </c>
      <c r="AT1111" s="1">
        <v>332.0514</v>
      </c>
    </row>
    <row r="1112" spans="1:46" x14ac:dyDescent="0.35">
      <c r="A1112" t="s">
        <v>20</v>
      </c>
      <c r="B1112" t="s">
        <v>1134</v>
      </c>
      <c r="C1112" s="1">
        <v>7.1281800000000004</v>
      </c>
      <c r="D1112" s="1">
        <v>6.766</v>
      </c>
      <c r="E1112" s="1">
        <v>17.114000000000001</v>
      </c>
      <c r="F1112" s="1">
        <v>17.512</v>
      </c>
      <c r="G1112" s="1">
        <v>35.422000000000004</v>
      </c>
      <c r="H1112" s="1">
        <v>39.004000000000005</v>
      </c>
      <c r="I1112" s="1">
        <v>22.288</v>
      </c>
      <c r="J1112" s="1">
        <v>6.766</v>
      </c>
      <c r="K1112" s="1">
        <v>5.1740000000000004</v>
      </c>
      <c r="L1112" s="1">
        <v>5.5720000000000001</v>
      </c>
      <c r="M1112" s="1">
        <v>2.786</v>
      </c>
      <c r="N1112" s="1">
        <v>7.1640000000000006</v>
      </c>
      <c r="O1112" s="1">
        <v>0</v>
      </c>
      <c r="P1112" s="1">
        <v>11.940000000000001</v>
      </c>
      <c r="Q1112" s="1">
        <v>0</v>
      </c>
      <c r="R1112" s="1">
        <v>7.9600000000000009</v>
      </c>
      <c r="S1112" s="1">
        <v>18.706</v>
      </c>
      <c r="T1112" s="1">
        <v>0</v>
      </c>
      <c r="U1112" s="1">
        <v>3.5820000000000003</v>
      </c>
      <c r="V1112" s="1">
        <v>0</v>
      </c>
      <c r="W1112" s="1">
        <v>11.542</v>
      </c>
      <c r="X1112" s="1">
        <v>0</v>
      </c>
      <c r="Y1112" s="1">
        <v>229.18033999999997</v>
      </c>
      <c r="Z1112" s="1">
        <v>119.04180000000001</v>
      </c>
      <c r="AA1112" s="1">
        <v>250.02359999999999</v>
      </c>
      <c r="AB1112" s="1">
        <v>274.03892000000002</v>
      </c>
      <c r="AC1112" s="1">
        <v>544.26499999999999</v>
      </c>
      <c r="AD1112" s="1">
        <v>428.97235999999998</v>
      </c>
      <c r="AE1112" s="1">
        <v>282.3014</v>
      </c>
      <c r="AF1112" s="1">
        <v>189.28880000000001</v>
      </c>
      <c r="AG1112" s="1">
        <v>144.8322</v>
      </c>
      <c r="AH1112" s="1">
        <v>118.76718</v>
      </c>
      <c r="AI1112" s="1">
        <v>108.17639999999999</v>
      </c>
      <c r="AJ1112" s="1">
        <v>183.39840000000001</v>
      </c>
      <c r="AK1112" s="1">
        <v>0</v>
      </c>
      <c r="AL1112" s="1">
        <v>222.084</v>
      </c>
      <c r="AM1112" s="1">
        <v>0</v>
      </c>
      <c r="AN1112" s="1">
        <v>70.445999999999998</v>
      </c>
      <c r="AO1112" s="1">
        <v>72.913600000000002</v>
      </c>
      <c r="AP1112" s="1">
        <v>0</v>
      </c>
      <c r="AQ1112" s="1">
        <v>94.365800000000007</v>
      </c>
      <c r="AR1112" s="1">
        <v>0</v>
      </c>
      <c r="AS1112" s="1">
        <v>109.4102</v>
      </c>
      <c r="AT1112" s="1">
        <v>0</v>
      </c>
    </row>
    <row r="1113" spans="1:46" x14ac:dyDescent="0.35">
      <c r="A1113" t="s">
        <v>17</v>
      </c>
      <c r="B1113" t="s">
        <v>1135</v>
      </c>
      <c r="C1113" s="1">
        <v>3.1680800000000007</v>
      </c>
      <c r="D1113" s="1">
        <v>7.9600000000000009</v>
      </c>
      <c r="E1113" s="1">
        <v>3.9800000000000004</v>
      </c>
      <c r="F1113" s="1">
        <v>10.348000000000001</v>
      </c>
      <c r="G1113" s="1">
        <v>6.766</v>
      </c>
      <c r="H1113" s="1">
        <v>7.1640000000000006</v>
      </c>
      <c r="I1113" s="1">
        <v>6.3680000000000003</v>
      </c>
      <c r="J1113" s="1">
        <v>3.9800000000000004</v>
      </c>
      <c r="K1113" s="1">
        <v>8.7560000000000002</v>
      </c>
      <c r="L1113" s="1">
        <v>11.940000000000001</v>
      </c>
      <c r="M1113" s="1">
        <v>13.930000000000001</v>
      </c>
      <c r="N1113" s="1">
        <v>9.5519999999999996</v>
      </c>
      <c r="O1113" s="1">
        <v>3.9800000000000004</v>
      </c>
      <c r="P1113" s="1">
        <v>5.1740000000000004</v>
      </c>
      <c r="Q1113" s="1">
        <v>19.900000000000002</v>
      </c>
      <c r="R1113" s="1">
        <v>3.9800000000000004</v>
      </c>
      <c r="S1113" s="1">
        <v>15.920000000000002</v>
      </c>
      <c r="T1113" s="1">
        <v>3.1840000000000002</v>
      </c>
      <c r="U1113" s="1">
        <v>18.308</v>
      </c>
      <c r="V1113" s="1">
        <v>15.920000000000002</v>
      </c>
      <c r="W1113" s="1">
        <v>8.7560000000000002</v>
      </c>
      <c r="X1113" s="1">
        <v>7.1640000000000006</v>
      </c>
      <c r="Y1113" s="1">
        <v>95.52000000000001</v>
      </c>
      <c r="Z1113" s="1">
        <v>95.52000000000001</v>
      </c>
      <c r="AA1113" s="1">
        <v>47.760000000000005</v>
      </c>
      <c r="AB1113" s="1">
        <v>189.7664</v>
      </c>
      <c r="AC1113" s="1">
        <v>159.20000000000002</v>
      </c>
      <c r="AD1113" s="1">
        <v>155.22</v>
      </c>
      <c r="AE1113" s="1">
        <v>96.395600000000002</v>
      </c>
      <c r="AF1113" s="1">
        <v>47.760000000000005</v>
      </c>
      <c r="AG1113" s="1">
        <v>76.893600000000006</v>
      </c>
      <c r="AH1113" s="1">
        <v>96.316000000000003</v>
      </c>
      <c r="AI1113" s="1">
        <v>152.67280000000002</v>
      </c>
      <c r="AJ1113" s="1">
        <v>146.464</v>
      </c>
      <c r="AK1113" s="1">
        <v>47.760000000000005</v>
      </c>
      <c r="AL1113" s="1">
        <v>119.4</v>
      </c>
      <c r="AM1113" s="1">
        <v>353.42400000000004</v>
      </c>
      <c r="AN1113" s="1">
        <v>47.760000000000005</v>
      </c>
      <c r="AO1113" s="1">
        <v>281.18700000000001</v>
      </c>
      <c r="AP1113" s="1">
        <v>49.192799999999998</v>
      </c>
      <c r="AQ1113" s="1">
        <v>369.74200000000002</v>
      </c>
      <c r="AR1113" s="1">
        <v>305.66399999999999</v>
      </c>
      <c r="AS1113" s="1">
        <v>358.04080000000005</v>
      </c>
      <c r="AT1113" s="1">
        <v>149.05100000000002</v>
      </c>
    </row>
    <row r="1114" spans="1:46" x14ac:dyDescent="0.35">
      <c r="A1114" t="s">
        <v>19</v>
      </c>
      <c r="B1114" t="s">
        <v>1136</v>
      </c>
      <c r="C1114" s="1">
        <v>0</v>
      </c>
      <c r="D1114" s="1">
        <v>0</v>
      </c>
      <c r="E1114" s="1">
        <v>0</v>
      </c>
      <c r="F1114" s="1">
        <v>0</v>
      </c>
      <c r="G1114" s="1">
        <v>0.39800000000000002</v>
      </c>
      <c r="H1114" s="1">
        <v>0</v>
      </c>
      <c r="I1114" s="1">
        <v>0.79600000000000004</v>
      </c>
      <c r="J1114" s="1">
        <v>3.5820000000000003</v>
      </c>
      <c r="K1114" s="1">
        <v>0</v>
      </c>
      <c r="L1114" s="1">
        <v>4.3780000000000001</v>
      </c>
      <c r="M1114" s="1">
        <v>10.746</v>
      </c>
      <c r="N1114" s="1">
        <v>15.124000000000001</v>
      </c>
      <c r="O1114" s="1">
        <v>4.7759999999999998</v>
      </c>
      <c r="P1114" s="1">
        <v>0</v>
      </c>
      <c r="Q1114" s="1">
        <v>0</v>
      </c>
      <c r="R1114" s="1">
        <v>0</v>
      </c>
      <c r="S1114" s="1">
        <v>7.9600000000000009</v>
      </c>
      <c r="T1114" s="1">
        <v>18.706</v>
      </c>
      <c r="U1114" s="1">
        <v>0</v>
      </c>
      <c r="V1114" s="1">
        <v>0</v>
      </c>
      <c r="W1114" s="1">
        <v>0</v>
      </c>
      <c r="X1114" s="1">
        <v>0</v>
      </c>
      <c r="Y1114" s="1">
        <v>0</v>
      </c>
      <c r="Z1114" s="1">
        <v>0</v>
      </c>
      <c r="AA1114" s="1">
        <v>0</v>
      </c>
      <c r="AB1114" s="1">
        <v>0</v>
      </c>
      <c r="AC1114" s="1">
        <v>74.823999999999998</v>
      </c>
      <c r="AD1114" s="1">
        <v>0</v>
      </c>
      <c r="AE1114" s="1">
        <v>137.708</v>
      </c>
      <c r="AF1114" s="1">
        <v>139.49900000000002</v>
      </c>
      <c r="AG1114" s="1">
        <v>0</v>
      </c>
      <c r="AH1114" s="1">
        <v>387.49280000000005</v>
      </c>
      <c r="AI1114" s="1">
        <v>495.11200000000002</v>
      </c>
      <c r="AJ1114" s="1">
        <v>1143.454</v>
      </c>
      <c r="AK1114" s="1">
        <v>141.40939999999998</v>
      </c>
      <c r="AL1114" s="1">
        <v>0</v>
      </c>
      <c r="AM1114" s="1">
        <v>0</v>
      </c>
      <c r="AN1114" s="1">
        <v>0</v>
      </c>
      <c r="AO1114" s="1">
        <v>380.60740000000004</v>
      </c>
      <c r="AP1114" s="1">
        <v>535.11099999999999</v>
      </c>
      <c r="AQ1114" s="1">
        <v>0</v>
      </c>
      <c r="AR1114" s="1">
        <v>0</v>
      </c>
      <c r="AS1114" s="1">
        <v>0</v>
      </c>
      <c r="AT1114" s="1">
        <v>0</v>
      </c>
    </row>
    <row r="1115" spans="1:46" x14ac:dyDescent="0.35">
      <c r="A1115" t="s">
        <v>17</v>
      </c>
      <c r="B1115" t="s">
        <v>1137</v>
      </c>
      <c r="C1115" s="1">
        <v>2.8512720000000003</v>
      </c>
      <c r="D1115" s="1">
        <v>0.79600000000000004</v>
      </c>
      <c r="E1115" s="1">
        <v>0</v>
      </c>
      <c r="F1115" s="1">
        <v>9.9500000000000011</v>
      </c>
      <c r="G1115" s="1">
        <v>17.91</v>
      </c>
      <c r="H1115" s="1">
        <v>0</v>
      </c>
      <c r="I1115" s="1">
        <v>12.736000000000001</v>
      </c>
      <c r="J1115" s="1">
        <v>2.3879999999999999</v>
      </c>
      <c r="K1115" s="1">
        <v>13.532</v>
      </c>
      <c r="L1115" s="1">
        <v>0</v>
      </c>
      <c r="M1115" s="1">
        <v>5.1740000000000004</v>
      </c>
      <c r="N1115" s="1">
        <v>6.766</v>
      </c>
      <c r="O1115" s="1">
        <v>3.9800000000000004</v>
      </c>
      <c r="P1115" s="1">
        <v>13.134</v>
      </c>
      <c r="Q1115" s="1">
        <v>3.9800000000000004</v>
      </c>
      <c r="R1115" s="1">
        <v>7.9600000000000009</v>
      </c>
      <c r="S1115" s="1">
        <v>0</v>
      </c>
      <c r="T1115" s="1">
        <v>9.9500000000000011</v>
      </c>
      <c r="U1115" s="1">
        <v>13.134</v>
      </c>
      <c r="V1115" s="1">
        <v>0.39800000000000002</v>
      </c>
      <c r="W1115" s="1">
        <v>7.9600000000000009</v>
      </c>
      <c r="X1115" s="1">
        <v>2.786</v>
      </c>
      <c r="Y1115" s="1">
        <v>52.695200000000007</v>
      </c>
      <c r="Z1115" s="1">
        <v>78.406000000000006</v>
      </c>
      <c r="AA1115" s="1">
        <v>0</v>
      </c>
      <c r="AB1115" s="1">
        <v>202.58200000000002</v>
      </c>
      <c r="AC1115" s="1">
        <v>142.08600000000001</v>
      </c>
      <c r="AD1115" s="1">
        <v>0</v>
      </c>
      <c r="AE1115" s="1">
        <v>161.2099</v>
      </c>
      <c r="AF1115" s="1">
        <v>86.564999999999998</v>
      </c>
      <c r="AG1115" s="1">
        <v>281.22679999999997</v>
      </c>
      <c r="AH1115" s="1">
        <v>0</v>
      </c>
      <c r="AI1115" s="1">
        <v>253.32700000000003</v>
      </c>
      <c r="AJ1115" s="1">
        <v>109.45</v>
      </c>
      <c r="AK1115" s="1">
        <v>99.5</v>
      </c>
      <c r="AL1115" s="1">
        <v>259.53579999999999</v>
      </c>
      <c r="AM1115" s="1">
        <v>67.262</v>
      </c>
      <c r="AN1115" s="1">
        <v>123.77800000000001</v>
      </c>
      <c r="AO1115" s="1">
        <v>0</v>
      </c>
      <c r="AP1115" s="1">
        <v>93.132000000000005</v>
      </c>
      <c r="AQ1115" s="1">
        <v>492.84340000000003</v>
      </c>
      <c r="AR1115" s="1">
        <v>55.720000000000006</v>
      </c>
      <c r="AS1115" s="1">
        <v>409.74100000000004</v>
      </c>
      <c r="AT1115" s="1">
        <v>460.88400000000001</v>
      </c>
    </row>
    <row r="1116" spans="1:46" x14ac:dyDescent="0.35">
      <c r="A1116" t="s">
        <v>17</v>
      </c>
      <c r="B1116" t="s">
        <v>1138</v>
      </c>
      <c r="C1116" s="1">
        <v>0</v>
      </c>
      <c r="D1116" s="1">
        <v>0</v>
      </c>
      <c r="E1116" s="1">
        <v>0</v>
      </c>
      <c r="F1116" s="1">
        <v>0</v>
      </c>
      <c r="G1116" s="1">
        <v>0</v>
      </c>
      <c r="H1116" s="1">
        <v>0</v>
      </c>
      <c r="I1116" s="1">
        <v>0</v>
      </c>
      <c r="J1116" s="1">
        <v>0</v>
      </c>
      <c r="K1116" s="1">
        <v>4.3780000000000001</v>
      </c>
      <c r="L1116" s="1">
        <v>0</v>
      </c>
      <c r="M1116" s="1">
        <v>6.766</v>
      </c>
      <c r="N1116" s="1">
        <v>39.004000000000005</v>
      </c>
      <c r="O1116" s="1">
        <v>1.5920000000000001</v>
      </c>
      <c r="P1116" s="1">
        <v>2.4676</v>
      </c>
      <c r="Q1116" s="1">
        <v>25.87</v>
      </c>
      <c r="R1116" s="1">
        <v>1.9900000000000002</v>
      </c>
      <c r="S1116" s="1">
        <v>15.124000000000001</v>
      </c>
      <c r="T1116" s="1">
        <v>5.9700000000000006</v>
      </c>
      <c r="U1116" s="1">
        <v>9.9500000000000011</v>
      </c>
      <c r="V1116" s="1">
        <v>15.522</v>
      </c>
      <c r="W1116" s="1">
        <v>15.124000000000001</v>
      </c>
      <c r="X1116" s="1">
        <v>17.91</v>
      </c>
      <c r="Y1116" s="1">
        <v>0</v>
      </c>
      <c r="Z1116" s="1">
        <v>0</v>
      </c>
      <c r="AA1116" s="1">
        <v>0</v>
      </c>
      <c r="AB1116" s="1">
        <v>0</v>
      </c>
      <c r="AC1116" s="1">
        <v>0</v>
      </c>
      <c r="AD1116" s="1">
        <v>0</v>
      </c>
      <c r="AE1116" s="1">
        <v>0</v>
      </c>
      <c r="AF1116" s="1">
        <v>0</v>
      </c>
      <c r="AG1116" s="1">
        <v>40.078600000000002</v>
      </c>
      <c r="AH1116" s="1">
        <v>0</v>
      </c>
      <c r="AI1116" s="1">
        <v>186.78140000000005</v>
      </c>
      <c r="AJ1116" s="1">
        <v>338.12886000000003</v>
      </c>
      <c r="AK1116" s="1">
        <v>101.5895</v>
      </c>
      <c r="AL1116" s="1">
        <v>230.72060000000002</v>
      </c>
      <c r="AM1116" s="1">
        <v>448.58580000000001</v>
      </c>
      <c r="AN1116" s="1">
        <v>130.58380000000002</v>
      </c>
      <c r="AO1116" s="1">
        <v>244.96900000000002</v>
      </c>
      <c r="AP1116" s="1">
        <v>217.86520000000004</v>
      </c>
      <c r="AQ1116" s="1">
        <v>365.56300000000005</v>
      </c>
      <c r="AR1116" s="1">
        <v>263.33670000000006</v>
      </c>
      <c r="AS1116" s="1">
        <v>438.85469999999998</v>
      </c>
      <c r="AT1116" s="1">
        <v>408.97286000000008</v>
      </c>
    </row>
    <row r="1117" spans="1:46" x14ac:dyDescent="0.35">
      <c r="A1117" t="s">
        <v>2946</v>
      </c>
      <c r="B1117" t="s">
        <v>1139</v>
      </c>
      <c r="C1117" s="1">
        <v>0</v>
      </c>
      <c r="D1117" s="1">
        <v>19.900000000000002</v>
      </c>
      <c r="E1117" s="1">
        <v>38.606000000000002</v>
      </c>
      <c r="F1117" s="1">
        <v>1.194</v>
      </c>
      <c r="G1117" s="1">
        <v>27.860000000000003</v>
      </c>
      <c r="H1117" s="1">
        <v>39.800000000000004</v>
      </c>
      <c r="I1117" s="1">
        <v>39.800000000000004</v>
      </c>
      <c r="J1117" s="1">
        <v>19.900000000000002</v>
      </c>
      <c r="K1117" s="1">
        <v>19.103999999999999</v>
      </c>
      <c r="L1117" s="1">
        <v>39.800000000000004</v>
      </c>
      <c r="M1117" s="1">
        <v>39.800000000000004</v>
      </c>
      <c r="N1117" s="1">
        <v>39.800000000000004</v>
      </c>
      <c r="O1117" s="1">
        <v>23.880000000000003</v>
      </c>
      <c r="P1117" s="1">
        <v>11.940000000000001</v>
      </c>
      <c r="Q1117" s="1">
        <v>39.800000000000004</v>
      </c>
      <c r="R1117" s="1">
        <v>39.800000000000004</v>
      </c>
      <c r="S1117" s="1">
        <v>29.452000000000002</v>
      </c>
      <c r="T1117" s="1">
        <v>39.800000000000004</v>
      </c>
      <c r="U1117" s="1">
        <v>31.840000000000003</v>
      </c>
      <c r="V1117" s="1">
        <v>19.900000000000002</v>
      </c>
      <c r="W1117" s="1">
        <v>39.800000000000004</v>
      </c>
      <c r="X1117" s="1">
        <v>39.800000000000004</v>
      </c>
      <c r="Y1117" s="1">
        <v>0</v>
      </c>
      <c r="Z1117" s="1">
        <v>99.5</v>
      </c>
      <c r="AA1117" s="1">
        <v>204.37300000000002</v>
      </c>
      <c r="AB1117" s="1">
        <v>6.5670000000000002</v>
      </c>
      <c r="AC1117" s="1">
        <v>150.04600000000002</v>
      </c>
      <c r="AD1117" s="1">
        <v>210.94</v>
      </c>
      <c r="AE1117" s="1">
        <v>210.94</v>
      </c>
      <c r="AF1117" s="1">
        <v>109.45</v>
      </c>
      <c r="AG1117" s="1">
        <v>105.072</v>
      </c>
      <c r="AH1117" s="1">
        <v>210.94</v>
      </c>
      <c r="AI1117" s="1">
        <v>210.94</v>
      </c>
      <c r="AJ1117" s="1">
        <v>210.94</v>
      </c>
      <c r="AK1117" s="1">
        <v>131.34</v>
      </c>
      <c r="AL1117" s="1">
        <v>60.894000000000005</v>
      </c>
      <c r="AM1117" s="1">
        <v>210.94</v>
      </c>
      <c r="AN1117" s="1">
        <v>210.94</v>
      </c>
      <c r="AO1117" s="1">
        <v>158.1652</v>
      </c>
      <c r="AP1117" s="1">
        <v>210.94</v>
      </c>
      <c r="AQ1117" s="1">
        <v>170.34400000000002</v>
      </c>
      <c r="AR1117" s="1">
        <v>109.45</v>
      </c>
      <c r="AS1117" s="1">
        <v>210.94</v>
      </c>
      <c r="AT1117" s="1">
        <v>210.94</v>
      </c>
    </row>
    <row r="1118" spans="1:46" x14ac:dyDescent="0.35">
      <c r="A1118" t="s">
        <v>17</v>
      </c>
      <c r="B1118" t="s">
        <v>1140</v>
      </c>
      <c r="C1118" s="1">
        <v>6.3361600000000013</v>
      </c>
      <c r="D1118" s="1">
        <v>20.696000000000002</v>
      </c>
      <c r="E1118" s="1">
        <v>2.3879999999999999</v>
      </c>
      <c r="F1118" s="1">
        <v>0</v>
      </c>
      <c r="G1118" s="1">
        <v>11.940000000000001</v>
      </c>
      <c r="H1118" s="1">
        <v>39.800000000000004</v>
      </c>
      <c r="I1118" s="1">
        <v>19.900000000000002</v>
      </c>
      <c r="J1118" s="1">
        <v>58.108000000000004</v>
      </c>
      <c r="K1118" s="1">
        <v>16.318000000000001</v>
      </c>
      <c r="L1118" s="1">
        <v>0</v>
      </c>
      <c r="M1118" s="1">
        <v>28.656000000000002</v>
      </c>
      <c r="N1118" s="1">
        <v>107.46000000000001</v>
      </c>
      <c r="O1118" s="1">
        <v>30.248000000000001</v>
      </c>
      <c r="P1118" s="1">
        <v>14.328000000000001</v>
      </c>
      <c r="Q1118" s="1">
        <v>10.348000000000001</v>
      </c>
      <c r="R1118" s="1">
        <v>41.79</v>
      </c>
      <c r="S1118" s="1">
        <v>0</v>
      </c>
      <c r="T1118" s="1">
        <v>13.930000000000001</v>
      </c>
      <c r="U1118" s="1">
        <v>4.7759999999999998</v>
      </c>
      <c r="V1118" s="1">
        <v>0</v>
      </c>
      <c r="W1118" s="1">
        <v>7.9600000000000009</v>
      </c>
      <c r="X1118" s="1">
        <v>0</v>
      </c>
      <c r="Y1118" s="1">
        <v>125.37</v>
      </c>
      <c r="Z1118" s="1">
        <v>161.78700000000001</v>
      </c>
      <c r="AA1118" s="1">
        <v>43.302399999999999</v>
      </c>
      <c r="AB1118" s="1">
        <v>0</v>
      </c>
      <c r="AC1118" s="1">
        <v>59.7</v>
      </c>
      <c r="AD1118" s="1">
        <v>165.96600000000001</v>
      </c>
      <c r="AE1118" s="1">
        <v>102.68400000000001</v>
      </c>
      <c r="AF1118" s="1">
        <v>287.75400000000002</v>
      </c>
      <c r="AG1118" s="1">
        <v>163.18</v>
      </c>
      <c r="AH1118" s="1">
        <v>0</v>
      </c>
      <c r="AI1118" s="1">
        <v>197.57118000000003</v>
      </c>
      <c r="AJ1118" s="1">
        <v>440.27556000000004</v>
      </c>
      <c r="AK1118" s="1">
        <v>309.16640000000001</v>
      </c>
      <c r="AL1118" s="1">
        <v>422.03920000000005</v>
      </c>
      <c r="AM1118" s="1">
        <v>59.142800000000001</v>
      </c>
      <c r="AN1118" s="1">
        <v>620.78050000000007</v>
      </c>
      <c r="AO1118" s="1">
        <v>0</v>
      </c>
      <c r="AP1118" s="1">
        <v>165.17</v>
      </c>
      <c r="AQ1118" s="1">
        <v>45.372</v>
      </c>
      <c r="AR1118" s="1">
        <v>0</v>
      </c>
      <c r="AS1118" s="1">
        <v>42.984000000000002</v>
      </c>
      <c r="AT1118" s="1">
        <v>0</v>
      </c>
    </row>
    <row r="1119" spans="1:46" x14ac:dyDescent="0.35">
      <c r="A1119" t="s">
        <v>20</v>
      </c>
      <c r="B1119" t="s">
        <v>1141</v>
      </c>
      <c r="C1119" s="1">
        <v>1.9008480000000001</v>
      </c>
      <c r="D1119" s="1">
        <v>5.9700000000000006</v>
      </c>
      <c r="E1119" s="1">
        <v>3.5820000000000003</v>
      </c>
      <c r="F1119" s="1">
        <v>3.9800000000000004</v>
      </c>
      <c r="G1119" s="1">
        <v>0</v>
      </c>
      <c r="H1119" s="1">
        <v>3.5820000000000003</v>
      </c>
      <c r="I1119" s="1">
        <v>11.940000000000001</v>
      </c>
      <c r="J1119" s="1">
        <v>0</v>
      </c>
      <c r="K1119" s="1">
        <v>10.348000000000001</v>
      </c>
      <c r="L1119" s="1">
        <v>0</v>
      </c>
      <c r="M1119" s="1">
        <v>7.1640000000000006</v>
      </c>
      <c r="N1119" s="1">
        <v>6.766</v>
      </c>
      <c r="O1119" s="1">
        <v>3.9800000000000004</v>
      </c>
      <c r="P1119" s="1">
        <v>0</v>
      </c>
      <c r="Q1119" s="1">
        <v>3.5820000000000003</v>
      </c>
      <c r="R1119" s="1">
        <v>9.1539999999999999</v>
      </c>
      <c r="S1119" s="1">
        <v>0</v>
      </c>
      <c r="T1119" s="1">
        <v>1.194</v>
      </c>
      <c r="U1119" s="1">
        <v>14.328000000000001</v>
      </c>
      <c r="V1119" s="1">
        <v>3.1840000000000002</v>
      </c>
      <c r="W1119" s="1">
        <v>2.786</v>
      </c>
      <c r="X1119" s="1">
        <v>5.5720000000000001</v>
      </c>
      <c r="Y1119" s="1">
        <v>87.798799999999986</v>
      </c>
      <c r="Z1119" s="1">
        <v>232.05788000000004</v>
      </c>
      <c r="AA1119" s="1">
        <v>162.5034</v>
      </c>
      <c r="AB1119" s="1">
        <v>157.9264</v>
      </c>
      <c r="AC1119" s="1">
        <v>0</v>
      </c>
      <c r="AD1119" s="1">
        <v>144.63319999999999</v>
      </c>
      <c r="AE1119" s="1">
        <v>278.79900000000004</v>
      </c>
      <c r="AF1119" s="1">
        <v>0</v>
      </c>
      <c r="AG1119" s="1">
        <v>330.14100000000002</v>
      </c>
      <c r="AH1119" s="1">
        <v>0</v>
      </c>
      <c r="AI1119" s="1">
        <v>228.92959999999999</v>
      </c>
      <c r="AJ1119" s="1">
        <v>294.00260000000003</v>
      </c>
      <c r="AK1119" s="1">
        <v>107.46000000000001</v>
      </c>
      <c r="AL1119" s="1">
        <v>0</v>
      </c>
      <c r="AM1119" s="1">
        <v>141.36960000000002</v>
      </c>
      <c r="AN1119" s="1">
        <v>279.63480000000004</v>
      </c>
      <c r="AO1119" s="1">
        <v>0</v>
      </c>
      <c r="AP1119" s="1">
        <v>59.063199999999995</v>
      </c>
      <c r="AQ1119" s="1">
        <v>479.23180000000008</v>
      </c>
      <c r="AR1119" s="1">
        <v>81.828800000000001</v>
      </c>
      <c r="AS1119" s="1">
        <v>39.640799999999999</v>
      </c>
      <c r="AT1119" s="1">
        <v>295.51500000000004</v>
      </c>
    </row>
    <row r="1120" spans="1:46" x14ac:dyDescent="0.35">
      <c r="A1120" t="s">
        <v>17</v>
      </c>
      <c r="B1120" t="s">
        <v>1142</v>
      </c>
      <c r="C1120" s="1">
        <v>1.7424440000000001</v>
      </c>
      <c r="D1120" s="1">
        <v>3.1840000000000002</v>
      </c>
      <c r="E1120" s="1">
        <v>29.054000000000002</v>
      </c>
      <c r="F1120" s="1">
        <v>4.7759999999999998</v>
      </c>
      <c r="G1120" s="1">
        <v>3.5820000000000003</v>
      </c>
      <c r="H1120" s="1">
        <v>37.411999999999999</v>
      </c>
      <c r="I1120" s="1">
        <v>13.134</v>
      </c>
      <c r="J1120" s="1">
        <v>-0.39800000000000002</v>
      </c>
      <c r="K1120" s="1">
        <v>5.1740000000000004</v>
      </c>
      <c r="L1120" s="1">
        <v>0</v>
      </c>
      <c r="M1120" s="1">
        <v>0</v>
      </c>
      <c r="N1120" s="1">
        <v>21.094000000000001</v>
      </c>
      <c r="O1120" s="1">
        <v>0</v>
      </c>
      <c r="P1120" s="1">
        <v>0</v>
      </c>
      <c r="Q1120" s="1">
        <v>0</v>
      </c>
      <c r="R1120" s="1">
        <v>9.1539999999999999</v>
      </c>
      <c r="S1120" s="1">
        <v>8.3580000000000005</v>
      </c>
      <c r="T1120" s="1">
        <v>0</v>
      </c>
      <c r="U1120" s="1">
        <v>0</v>
      </c>
      <c r="V1120" s="1">
        <v>0</v>
      </c>
      <c r="W1120" s="1">
        <v>0</v>
      </c>
      <c r="X1120" s="1">
        <v>0</v>
      </c>
      <c r="Y1120" s="1">
        <v>315.31948</v>
      </c>
      <c r="Z1120" s="1">
        <v>150.21315999999999</v>
      </c>
      <c r="AA1120" s="1">
        <v>432.53047999999995</v>
      </c>
      <c r="AB1120" s="1">
        <v>123.0616</v>
      </c>
      <c r="AC1120" s="1">
        <v>159.16020000000003</v>
      </c>
      <c r="AD1120" s="1">
        <v>569.14</v>
      </c>
      <c r="AE1120" s="1">
        <v>185.30880000000002</v>
      </c>
      <c r="AF1120" s="1">
        <v>-12.736000000000001</v>
      </c>
      <c r="AG1120" s="1">
        <v>137.90700000000001</v>
      </c>
      <c r="AH1120" s="1">
        <v>0</v>
      </c>
      <c r="AI1120" s="1">
        <v>0</v>
      </c>
      <c r="AJ1120" s="1">
        <v>602.17399999999998</v>
      </c>
      <c r="AK1120" s="1">
        <v>0</v>
      </c>
      <c r="AL1120" s="1">
        <v>0</v>
      </c>
      <c r="AM1120" s="1">
        <v>0</v>
      </c>
      <c r="AN1120" s="1">
        <v>499.45020000000005</v>
      </c>
      <c r="AO1120" s="1">
        <v>227.11870000000005</v>
      </c>
      <c r="AP1120" s="1">
        <v>0</v>
      </c>
      <c r="AQ1120" s="1">
        <v>0</v>
      </c>
      <c r="AR1120" s="1">
        <v>0</v>
      </c>
      <c r="AS1120" s="1">
        <v>0</v>
      </c>
      <c r="AT1120" s="1">
        <v>0</v>
      </c>
    </row>
    <row r="1121" spans="1:46" x14ac:dyDescent="0.35">
      <c r="A1121" t="s">
        <v>19</v>
      </c>
      <c r="B1121" t="s">
        <v>1143</v>
      </c>
      <c r="C1121" s="1">
        <v>1.9008480000000001</v>
      </c>
      <c r="D1121" s="1">
        <v>3.1840000000000002</v>
      </c>
      <c r="E1121" s="1">
        <v>4.7759999999999998</v>
      </c>
      <c r="F1121" s="1">
        <v>2.786</v>
      </c>
      <c r="G1121" s="1">
        <v>47.760000000000005</v>
      </c>
      <c r="H1121" s="1">
        <v>24.278000000000002</v>
      </c>
      <c r="I1121" s="1">
        <v>0</v>
      </c>
      <c r="J1121" s="1">
        <v>7.9600000000000009</v>
      </c>
      <c r="K1121" s="1">
        <v>17.114000000000001</v>
      </c>
      <c r="L1121" s="1">
        <v>0</v>
      </c>
      <c r="M1121" s="1">
        <v>2.786</v>
      </c>
      <c r="N1121" s="1">
        <v>0</v>
      </c>
      <c r="O1121" s="1">
        <v>1.5920000000000001</v>
      </c>
      <c r="P1121" s="1">
        <v>11.940000000000001</v>
      </c>
      <c r="Q1121" s="1">
        <v>0</v>
      </c>
      <c r="R1121" s="1">
        <v>12.736000000000001</v>
      </c>
      <c r="S1121" s="1">
        <v>3.9800000000000004</v>
      </c>
      <c r="T1121" s="1">
        <v>0</v>
      </c>
      <c r="U1121" s="1">
        <v>11.940000000000001</v>
      </c>
      <c r="V1121" s="1">
        <v>3.5820000000000003</v>
      </c>
      <c r="W1121" s="1">
        <v>0</v>
      </c>
      <c r="X1121" s="1">
        <v>17.512</v>
      </c>
      <c r="Y1121" s="1">
        <v>166.8416</v>
      </c>
      <c r="Z1121" s="1">
        <v>41.392000000000003</v>
      </c>
      <c r="AA1121" s="1">
        <v>43.978999999999999</v>
      </c>
      <c r="AB1121" s="1">
        <v>259.69499999999999</v>
      </c>
      <c r="AC1121" s="1">
        <v>609.13900000000001</v>
      </c>
      <c r="AD1121" s="1">
        <v>462.476</v>
      </c>
      <c r="AE1121" s="1">
        <v>0</v>
      </c>
      <c r="AF1121" s="1">
        <v>91.54</v>
      </c>
      <c r="AG1121" s="1">
        <v>413.52200000000005</v>
      </c>
      <c r="AH1121" s="1">
        <v>0</v>
      </c>
      <c r="AI1121" s="1">
        <v>64.874000000000009</v>
      </c>
      <c r="AJ1121" s="1">
        <v>0</v>
      </c>
      <c r="AK1121" s="1">
        <v>117.80800000000001</v>
      </c>
      <c r="AL1121" s="1">
        <v>222.084</v>
      </c>
      <c r="AM1121" s="1">
        <v>0</v>
      </c>
      <c r="AN1121" s="1">
        <v>158.006</v>
      </c>
      <c r="AO1121" s="1">
        <v>257.904</v>
      </c>
      <c r="AP1121" s="1">
        <v>0</v>
      </c>
      <c r="AQ1121" s="1">
        <v>150.44400000000002</v>
      </c>
      <c r="AR1121" s="1">
        <v>36.058799999999998</v>
      </c>
      <c r="AS1121" s="1">
        <v>0</v>
      </c>
      <c r="AT1121" s="1">
        <v>284.76900000000001</v>
      </c>
    </row>
    <row r="1122" spans="1:46" x14ac:dyDescent="0.35">
      <c r="A1122" t="s">
        <v>19</v>
      </c>
      <c r="B1122" t="s">
        <v>1144</v>
      </c>
      <c r="C1122" s="1">
        <v>0</v>
      </c>
      <c r="D1122" s="1">
        <v>3.5820000000000003</v>
      </c>
      <c r="E1122" s="1">
        <v>0.79600000000000004</v>
      </c>
      <c r="F1122" s="1">
        <v>3.1840000000000002</v>
      </c>
      <c r="G1122" s="1">
        <v>14.328000000000001</v>
      </c>
      <c r="H1122" s="1">
        <v>0.79600000000000004</v>
      </c>
      <c r="I1122" s="1">
        <v>1.5920000000000001</v>
      </c>
      <c r="J1122" s="1">
        <v>5.1740000000000004</v>
      </c>
      <c r="K1122" s="1">
        <v>3.1840000000000002</v>
      </c>
      <c r="L1122" s="1">
        <v>9.1539999999999999</v>
      </c>
      <c r="M1122" s="1">
        <v>0</v>
      </c>
      <c r="N1122" s="1">
        <v>0</v>
      </c>
      <c r="O1122" s="1">
        <v>3.1840000000000002</v>
      </c>
      <c r="P1122" s="1">
        <v>3.7610999999999999</v>
      </c>
      <c r="Q1122" s="1">
        <v>0</v>
      </c>
      <c r="R1122" s="1">
        <v>0</v>
      </c>
      <c r="S1122" s="1">
        <v>21.89</v>
      </c>
      <c r="T1122" s="1">
        <v>9.1539999999999999</v>
      </c>
      <c r="U1122" s="1">
        <v>13.532</v>
      </c>
      <c r="V1122" s="1">
        <v>1.9900000000000002</v>
      </c>
      <c r="W1122" s="1">
        <v>0</v>
      </c>
      <c r="X1122" s="1">
        <v>0</v>
      </c>
      <c r="Y1122" s="1">
        <v>0</v>
      </c>
      <c r="Z1122" s="1">
        <v>191.04000000000002</v>
      </c>
      <c r="AA1122" s="1">
        <v>44.297400000000003</v>
      </c>
      <c r="AB1122" s="1">
        <v>61.192500000000003</v>
      </c>
      <c r="AC1122" s="1">
        <v>472.74439999999998</v>
      </c>
      <c r="AD1122" s="1">
        <v>66.123719999999992</v>
      </c>
      <c r="AE1122" s="1">
        <v>138.50400000000002</v>
      </c>
      <c r="AF1122" s="1">
        <v>64.277000000000001</v>
      </c>
      <c r="AG1122" s="1">
        <v>191.75640000000001</v>
      </c>
      <c r="AH1122" s="1">
        <v>136.87219999999999</v>
      </c>
      <c r="AI1122" s="1">
        <v>0</v>
      </c>
      <c r="AJ1122" s="1">
        <v>0</v>
      </c>
      <c r="AK1122" s="1">
        <v>240.79000000000002</v>
      </c>
      <c r="AL1122" s="1">
        <v>270.48079999999999</v>
      </c>
      <c r="AM1122" s="1">
        <v>0</v>
      </c>
      <c r="AN1122" s="1">
        <v>0</v>
      </c>
      <c r="AO1122" s="1">
        <v>675.40201999999999</v>
      </c>
      <c r="AP1122" s="1">
        <v>492.31008000000003</v>
      </c>
      <c r="AQ1122" s="1">
        <v>192.56832</v>
      </c>
      <c r="AR1122" s="1">
        <v>137.4692</v>
      </c>
      <c r="AS1122" s="1">
        <v>0</v>
      </c>
      <c r="AT1122" s="1">
        <v>0</v>
      </c>
    </row>
    <row r="1123" spans="1:46" x14ac:dyDescent="0.35">
      <c r="A1123" t="s">
        <v>20</v>
      </c>
      <c r="B1123" t="s">
        <v>1145</v>
      </c>
      <c r="C1123" s="1">
        <v>2.6928680000000003</v>
      </c>
      <c r="D1123" s="1">
        <v>21.094000000000001</v>
      </c>
      <c r="E1123" s="1">
        <v>11.940000000000001</v>
      </c>
      <c r="F1123" s="1">
        <v>13.134</v>
      </c>
      <c r="G1123" s="1">
        <v>13.930000000000001</v>
      </c>
      <c r="H1123" s="1">
        <v>2.3879999999999999</v>
      </c>
      <c r="I1123" s="1">
        <v>7.1640000000000006</v>
      </c>
      <c r="J1123" s="1">
        <v>6.766</v>
      </c>
      <c r="K1123" s="1">
        <v>6.766</v>
      </c>
      <c r="L1123" s="1">
        <v>9.5519999999999996</v>
      </c>
      <c r="M1123" s="1">
        <v>5.1740000000000004</v>
      </c>
      <c r="N1123" s="1">
        <v>0</v>
      </c>
      <c r="O1123" s="1">
        <v>3.5820000000000003</v>
      </c>
      <c r="P1123" s="1">
        <v>4.7759999999999998</v>
      </c>
      <c r="Q1123" s="1">
        <v>1.194</v>
      </c>
      <c r="R1123" s="1">
        <v>1.9900000000000002</v>
      </c>
      <c r="S1123" s="1">
        <v>0</v>
      </c>
      <c r="T1123" s="1">
        <v>0.79600000000000004</v>
      </c>
      <c r="U1123" s="1">
        <v>6.3680000000000003</v>
      </c>
      <c r="V1123" s="1">
        <v>3.5820000000000003</v>
      </c>
      <c r="W1123" s="1">
        <v>3.9800000000000004</v>
      </c>
      <c r="X1123" s="1">
        <v>3.1840000000000002</v>
      </c>
      <c r="Y1123" s="1">
        <v>134.62350000000001</v>
      </c>
      <c r="Z1123" s="1">
        <v>574.13490000000002</v>
      </c>
      <c r="AA1123" s="1">
        <v>158.4239</v>
      </c>
      <c r="AB1123" s="1">
        <v>244.65060000000003</v>
      </c>
      <c r="AC1123" s="1">
        <v>283.37600000000003</v>
      </c>
      <c r="AD1123" s="1">
        <v>21.014399999999998</v>
      </c>
      <c r="AE1123" s="1">
        <v>275.81400000000002</v>
      </c>
      <c r="AF1123" s="1">
        <v>216.94980000000001</v>
      </c>
      <c r="AG1123" s="1">
        <v>92.734000000000009</v>
      </c>
      <c r="AH1123" s="1">
        <v>308.24702000000002</v>
      </c>
      <c r="AI1123" s="1">
        <v>206.76100000000002</v>
      </c>
      <c r="AJ1123" s="1">
        <v>0</v>
      </c>
      <c r="AK1123" s="1">
        <v>104.51479999999999</v>
      </c>
      <c r="AL1123" s="1">
        <v>51.580800000000004</v>
      </c>
      <c r="AM1123" s="1">
        <v>76.296599999999998</v>
      </c>
      <c r="AN1123" s="1">
        <v>127.59880000000001</v>
      </c>
      <c r="AO1123" s="1">
        <v>0</v>
      </c>
      <c r="AP1123" s="1">
        <v>50.148000000000003</v>
      </c>
      <c r="AQ1123" s="1">
        <v>214.52200000000002</v>
      </c>
      <c r="AR1123" s="1">
        <v>55.919000000000004</v>
      </c>
      <c r="AS1123" s="1">
        <v>130.14600000000002</v>
      </c>
      <c r="AT1123" s="1">
        <v>43.382000000000005</v>
      </c>
    </row>
    <row r="1124" spans="1:46" x14ac:dyDescent="0.35">
      <c r="A1124" t="s">
        <v>19</v>
      </c>
      <c r="B1124" t="s">
        <v>1146</v>
      </c>
      <c r="C1124" s="1">
        <v>0.95042400000000005</v>
      </c>
      <c r="D1124" s="1">
        <v>0</v>
      </c>
      <c r="E1124" s="1">
        <v>6.766</v>
      </c>
      <c r="F1124" s="1">
        <v>0</v>
      </c>
      <c r="G1124" s="1">
        <v>9.5519999999999996</v>
      </c>
      <c r="H1124" s="1">
        <v>11.940000000000001</v>
      </c>
      <c r="I1124" s="1">
        <v>28.258000000000003</v>
      </c>
      <c r="J1124" s="1">
        <v>6.3680000000000003</v>
      </c>
      <c r="K1124" s="1">
        <v>6.3680000000000003</v>
      </c>
      <c r="L1124" s="1">
        <v>72.037999999999997</v>
      </c>
      <c r="M1124" s="1">
        <v>5.9700000000000006</v>
      </c>
      <c r="N1124" s="1">
        <v>9.5519999999999996</v>
      </c>
      <c r="O1124" s="1">
        <v>3.1840000000000002</v>
      </c>
      <c r="P1124" s="1">
        <v>0</v>
      </c>
      <c r="Q1124" s="1">
        <v>0</v>
      </c>
      <c r="R1124" s="1">
        <v>0</v>
      </c>
      <c r="S1124" s="1">
        <v>13.134</v>
      </c>
      <c r="T1124" s="1">
        <v>11.940000000000001</v>
      </c>
      <c r="U1124" s="1">
        <v>0</v>
      </c>
      <c r="V1124" s="1">
        <v>0</v>
      </c>
      <c r="W1124" s="1">
        <v>0</v>
      </c>
      <c r="X1124" s="1">
        <v>0</v>
      </c>
      <c r="Y1124" s="1">
        <v>127.99680000000002</v>
      </c>
      <c r="Z1124" s="1">
        <v>0</v>
      </c>
      <c r="AA1124" s="1">
        <v>95.221500000000006</v>
      </c>
      <c r="AB1124" s="1">
        <v>0</v>
      </c>
      <c r="AC1124" s="1">
        <v>256.74980000000005</v>
      </c>
      <c r="AD1124" s="1">
        <v>228.57140000000004</v>
      </c>
      <c r="AE1124" s="1">
        <v>503.6252199999999</v>
      </c>
      <c r="AF1124" s="1">
        <v>40.476600000000005</v>
      </c>
      <c r="AG1124" s="1">
        <v>156.73240000000001</v>
      </c>
      <c r="AH1124" s="1">
        <v>929.51706000000001</v>
      </c>
      <c r="AI1124" s="1">
        <v>77.411000000000001</v>
      </c>
      <c r="AJ1124" s="1">
        <v>299.45519999999999</v>
      </c>
      <c r="AK1124" s="1">
        <v>120.43480000000001</v>
      </c>
      <c r="AL1124" s="1">
        <v>0</v>
      </c>
      <c r="AM1124" s="1">
        <v>0</v>
      </c>
      <c r="AN1124" s="1">
        <v>0</v>
      </c>
      <c r="AO1124" s="1">
        <v>197.48760000000001</v>
      </c>
      <c r="AP1124" s="1">
        <v>336.94281999999998</v>
      </c>
      <c r="AQ1124" s="1">
        <v>0</v>
      </c>
      <c r="AR1124" s="1">
        <v>0</v>
      </c>
      <c r="AS1124" s="1">
        <v>0</v>
      </c>
      <c r="AT1124" s="1">
        <v>0</v>
      </c>
    </row>
    <row r="1125" spans="1:46" x14ac:dyDescent="0.35">
      <c r="A1125" t="s">
        <v>17</v>
      </c>
      <c r="B1125" t="s">
        <v>1147</v>
      </c>
      <c r="C1125" s="1">
        <v>2.3760600000000003</v>
      </c>
      <c r="D1125" s="1">
        <v>5.1740000000000004</v>
      </c>
      <c r="E1125" s="1">
        <v>0</v>
      </c>
      <c r="F1125" s="1">
        <v>0</v>
      </c>
      <c r="G1125" s="1">
        <v>33.432000000000002</v>
      </c>
      <c r="H1125" s="1">
        <v>15.124000000000001</v>
      </c>
      <c r="I1125" s="1">
        <v>13.930000000000001</v>
      </c>
      <c r="J1125" s="1">
        <v>0</v>
      </c>
      <c r="K1125" s="1">
        <v>22.288</v>
      </c>
      <c r="L1125" s="1">
        <v>15.920000000000002</v>
      </c>
      <c r="M1125" s="1">
        <v>0</v>
      </c>
      <c r="N1125" s="1">
        <v>11.144</v>
      </c>
      <c r="O1125" s="1">
        <v>10.348000000000001</v>
      </c>
      <c r="P1125" s="1">
        <v>0</v>
      </c>
      <c r="Q1125" s="1">
        <v>0</v>
      </c>
      <c r="R1125" s="1">
        <v>9.1539999999999999</v>
      </c>
      <c r="S1125" s="1">
        <v>12.736000000000001</v>
      </c>
      <c r="T1125" s="1">
        <v>0.39800000000000002</v>
      </c>
      <c r="U1125" s="1">
        <v>0</v>
      </c>
      <c r="V1125" s="1">
        <v>0</v>
      </c>
      <c r="W1125" s="1">
        <v>0</v>
      </c>
      <c r="X1125" s="1">
        <v>4.7759999999999998</v>
      </c>
      <c r="Y1125" s="1">
        <v>208.95000000000002</v>
      </c>
      <c r="Z1125" s="1">
        <v>314.02199999999999</v>
      </c>
      <c r="AA1125" s="1">
        <v>0</v>
      </c>
      <c r="AB1125" s="1">
        <v>0</v>
      </c>
      <c r="AC1125" s="1">
        <v>931.20060000000001</v>
      </c>
      <c r="AD1125" s="1">
        <v>135.917</v>
      </c>
      <c r="AE1125" s="1">
        <v>263.67500000000001</v>
      </c>
      <c r="AF1125" s="1">
        <v>0</v>
      </c>
      <c r="AG1125" s="1">
        <v>368.15000000000003</v>
      </c>
      <c r="AH1125" s="1">
        <v>96.316000000000003</v>
      </c>
      <c r="AI1125" s="1">
        <v>0</v>
      </c>
      <c r="AJ1125" s="1">
        <v>457.77960000000002</v>
      </c>
      <c r="AK1125" s="1">
        <v>58.904000000000003</v>
      </c>
      <c r="AL1125" s="1">
        <v>0</v>
      </c>
      <c r="AM1125" s="1">
        <v>0</v>
      </c>
      <c r="AN1125" s="1">
        <v>171.61760000000001</v>
      </c>
      <c r="AO1125" s="1">
        <v>155.89660000000001</v>
      </c>
      <c r="AP1125" s="1">
        <v>17.512</v>
      </c>
      <c r="AQ1125" s="1">
        <v>0</v>
      </c>
      <c r="AR1125" s="1">
        <v>0</v>
      </c>
      <c r="AS1125" s="1">
        <v>0</v>
      </c>
      <c r="AT1125" s="1">
        <v>186.26400000000001</v>
      </c>
    </row>
    <row r="1126" spans="1:46" x14ac:dyDescent="0.35">
      <c r="A1126" t="s">
        <v>19</v>
      </c>
      <c r="B1126" t="s">
        <v>1148</v>
      </c>
      <c r="C1126" s="1">
        <v>0.63361600000000007</v>
      </c>
      <c r="D1126" s="1">
        <v>1.194</v>
      </c>
      <c r="E1126" s="1">
        <v>3.1840000000000002</v>
      </c>
      <c r="F1126" s="1">
        <v>3.5820000000000003</v>
      </c>
      <c r="G1126" s="1">
        <v>1.9900000000000002</v>
      </c>
      <c r="H1126" s="1">
        <v>7.9600000000000009</v>
      </c>
      <c r="I1126" s="1">
        <v>0.39800000000000002</v>
      </c>
      <c r="J1126" s="1">
        <v>1.5920000000000001</v>
      </c>
      <c r="K1126" s="1">
        <v>13.134</v>
      </c>
      <c r="L1126" s="1">
        <v>0</v>
      </c>
      <c r="M1126" s="1">
        <v>11.940000000000001</v>
      </c>
      <c r="N1126" s="1">
        <v>19.103999999999999</v>
      </c>
      <c r="O1126" s="1">
        <v>4.7759999999999998</v>
      </c>
      <c r="P1126" s="1">
        <v>3.5820000000000003</v>
      </c>
      <c r="Q1126" s="1">
        <v>3.5820000000000003</v>
      </c>
      <c r="R1126" s="1">
        <v>5.9700000000000006</v>
      </c>
      <c r="S1126" s="1">
        <v>1.5920000000000001</v>
      </c>
      <c r="T1126" s="1">
        <v>5.5720000000000001</v>
      </c>
      <c r="U1126" s="1">
        <v>8.4774000000000012</v>
      </c>
      <c r="V1126" s="1">
        <v>3.1840000000000002</v>
      </c>
      <c r="W1126" s="1">
        <v>4.3780000000000001</v>
      </c>
      <c r="X1126" s="1">
        <v>2.3879999999999999</v>
      </c>
      <c r="Y1126" s="1">
        <v>138.06620000000001</v>
      </c>
      <c r="Z1126" s="1">
        <v>97.51</v>
      </c>
      <c r="AA1126" s="1">
        <v>88.157000000000011</v>
      </c>
      <c r="AB1126" s="1">
        <v>154.02600000000001</v>
      </c>
      <c r="AC1126" s="1">
        <v>74.227000000000004</v>
      </c>
      <c r="AD1126" s="1">
        <v>216.19360000000003</v>
      </c>
      <c r="AE1126" s="1">
        <v>54.923999999999999</v>
      </c>
      <c r="AF1126" s="1">
        <v>182.28400000000002</v>
      </c>
      <c r="AG1126" s="1">
        <v>163.578</v>
      </c>
      <c r="AH1126" s="1">
        <v>0</v>
      </c>
      <c r="AI1126" s="1">
        <v>238.04380000000003</v>
      </c>
      <c r="AJ1126" s="1">
        <v>201.2885</v>
      </c>
      <c r="AK1126" s="1">
        <v>99.213440000000006</v>
      </c>
      <c r="AL1126" s="1">
        <v>238.8</v>
      </c>
      <c r="AM1126" s="1">
        <v>78.804000000000002</v>
      </c>
      <c r="AN1126" s="1">
        <v>262.36160000000001</v>
      </c>
      <c r="AO1126" s="1">
        <v>115.9772</v>
      </c>
      <c r="AP1126" s="1">
        <v>212.13400000000001</v>
      </c>
      <c r="AQ1126" s="1">
        <v>322.85760000000005</v>
      </c>
      <c r="AR1126" s="1">
        <v>166.32419999999999</v>
      </c>
      <c r="AS1126" s="1">
        <v>211.21860000000004</v>
      </c>
      <c r="AT1126" s="1">
        <v>44.974000000000004</v>
      </c>
    </row>
    <row r="1127" spans="1:46" x14ac:dyDescent="0.35">
      <c r="A1127" t="s">
        <v>19</v>
      </c>
      <c r="B1127" t="s">
        <v>1149</v>
      </c>
      <c r="C1127" s="1">
        <v>0</v>
      </c>
      <c r="D1127" s="1">
        <v>0</v>
      </c>
      <c r="E1127" s="1">
        <v>0</v>
      </c>
      <c r="F1127" s="1">
        <v>0</v>
      </c>
      <c r="G1127" s="1">
        <v>9.9500000000000011</v>
      </c>
      <c r="H1127" s="1">
        <v>42.188000000000002</v>
      </c>
      <c r="I1127" s="1">
        <v>12.338000000000001</v>
      </c>
      <c r="J1127" s="1">
        <v>11.940000000000001</v>
      </c>
      <c r="K1127" s="1">
        <v>0</v>
      </c>
      <c r="L1127" s="1">
        <v>17.91</v>
      </c>
      <c r="M1127" s="1">
        <v>1.9900000000000002</v>
      </c>
      <c r="N1127" s="1">
        <v>7.1640000000000006</v>
      </c>
      <c r="O1127" s="1">
        <v>2.3879999999999999</v>
      </c>
      <c r="P1127" s="1">
        <v>8.7560000000000002</v>
      </c>
      <c r="Q1127" s="1">
        <v>5.1740000000000004</v>
      </c>
      <c r="R1127" s="1">
        <v>6.766</v>
      </c>
      <c r="S1127" s="1">
        <v>8.7560000000000002</v>
      </c>
      <c r="T1127" s="1">
        <v>17.114000000000001</v>
      </c>
      <c r="U1127" s="1">
        <v>13.134</v>
      </c>
      <c r="V1127" s="1">
        <v>1.5920000000000001</v>
      </c>
      <c r="W1127" s="1">
        <v>19.900000000000002</v>
      </c>
      <c r="X1127" s="1">
        <v>0</v>
      </c>
      <c r="Y1127" s="1">
        <v>0</v>
      </c>
      <c r="Z1127" s="1">
        <v>0</v>
      </c>
      <c r="AA1127" s="1">
        <v>0</v>
      </c>
      <c r="AB1127" s="1">
        <v>0</v>
      </c>
      <c r="AC1127" s="1">
        <v>56.277200000000008</v>
      </c>
      <c r="AD1127" s="1">
        <v>633.21401999999989</v>
      </c>
      <c r="AE1127" s="1">
        <v>229.83704000000003</v>
      </c>
      <c r="AF1127" s="1">
        <v>249.745</v>
      </c>
      <c r="AG1127" s="1">
        <v>0</v>
      </c>
      <c r="AH1127" s="1">
        <v>216.512</v>
      </c>
      <c r="AI1127" s="1">
        <v>65.908799999999999</v>
      </c>
      <c r="AJ1127" s="1">
        <v>327.54604</v>
      </c>
      <c r="AK1127" s="1">
        <v>117.23487999999999</v>
      </c>
      <c r="AL1127" s="1">
        <v>204.19389999999999</v>
      </c>
      <c r="AM1127" s="1">
        <v>76.933400000000006</v>
      </c>
      <c r="AN1127" s="1">
        <v>142.285</v>
      </c>
      <c r="AO1127" s="1">
        <v>262.79939999999999</v>
      </c>
      <c r="AP1127" s="1">
        <v>272.70960000000002</v>
      </c>
      <c r="AQ1127" s="1">
        <v>225.14860000000002</v>
      </c>
      <c r="AR1127" s="1">
        <v>157.21</v>
      </c>
      <c r="AS1127" s="1">
        <v>101.1716</v>
      </c>
      <c r="AT1127" s="1">
        <v>0</v>
      </c>
    </row>
    <row r="1128" spans="1:46" x14ac:dyDescent="0.35">
      <c r="A1128" t="s">
        <v>19</v>
      </c>
      <c r="B1128" t="s">
        <v>1150</v>
      </c>
      <c r="C1128" s="1">
        <v>2.8512720000000003</v>
      </c>
      <c r="D1128" s="1">
        <v>10.348000000000001</v>
      </c>
      <c r="E1128" s="1">
        <v>11.144</v>
      </c>
      <c r="F1128" s="1">
        <v>2.786</v>
      </c>
      <c r="G1128" s="1">
        <v>8.3580000000000005</v>
      </c>
      <c r="H1128" s="1">
        <v>0</v>
      </c>
      <c r="I1128" s="1">
        <v>25.472000000000001</v>
      </c>
      <c r="J1128" s="1">
        <v>12.736000000000001</v>
      </c>
      <c r="K1128" s="1">
        <v>5.1740000000000004</v>
      </c>
      <c r="L1128" s="1">
        <v>18.706</v>
      </c>
      <c r="M1128" s="1">
        <v>9.9500000000000011</v>
      </c>
      <c r="N1128" s="1">
        <v>0</v>
      </c>
      <c r="O1128" s="1">
        <v>16.318000000000001</v>
      </c>
      <c r="P1128" s="1">
        <v>16.716000000000001</v>
      </c>
      <c r="Q1128" s="1">
        <v>8.3580000000000005</v>
      </c>
      <c r="R1128" s="1">
        <v>16.716000000000001</v>
      </c>
      <c r="S1128" s="1">
        <v>0</v>
      </c>
      <c r="T1128" s="1">
        <v>11.940000000000001</v>
      </c>
      <c r="U1128" s="1">
        <v>0</v>
      </c>
      <c r="V1128" s="1">
        <v>19.900000000000002</v>
      </c>
      <c r="W1128" s="1">
        <v>0.79600000000000004</v>
      </c>
      <c r="X1128" s="1">
        <v>4.3780000000000001</v>
      </c>
      <c r="Y1128" s="1">
        <v>278.83879999999999</v>
      </c>
      <c r="Z1128" s="1">
        <v>186.10082</v>
      </c>
      <c r="AA1128" s="1">
        <v>322.85760000000005</v>
      </c>
      <c r="AB1128" s="1">
        <v>67.18638</v>
      </c>
      <c r="AC1128" s="1">
        <v>273.625</v>
      </c>
      <c r="AD1128" s="1">
        <v>0</v>
      </c>
      <c r="AE1128" s="1">
        <v>243.25760000000002</v>
      </c>
      <c r="AF1128" s="1">
        <v>245.04860000000002</v>
      </c>
      <c r="AG1128" s="1">
        <v>56.396599999999999</v>
      </c>
      <c r="AH1128" s="1">
        <v>172.8912</v>
      </c>
      <c r="AI1128" s="1">
        <v>194.06480000000002</v>
      </c>
      <c r="AJ1128" s="1">
        <v>0</v>
      </c>
      <c r="AK1128" s="1">
        <v>211.33800000000002</v>
      </c>
      <c r="AL1128" s="1">
        <v>186.66200000000001</v>
      </c>
      <c r="AM1128" s="1">
        <v>134.524</v>
      </c>
      <c r="AN1128" s="1">
        <v>230.7604</v>
      </c>
      <c r="AO1128" s="1">
        <v>0</v>
      </c>
      <c r="AP1128" s="1">
        <v>95.52000000000001</v>
      </c>
      <c r="AQ1128" s="1">
        <v>0</v>
      </c>
      <c r="AR1128" s="1">
        <v>314.221</v>
      </c>
      <c r="AS1128" s="1">
        <v>40.914400000000001</v>
      </c>
      <c r="AT1128" s="1">
        <v>84.177000000000007</v>
      </c>
    </row>
    <row r="1129" spans="1:46" x14ac:dyDescent="0.35">
      <c r="A1129" t="s">
        <v>17</v>
      </c>
      <c r="B1129" t="s">
        <v>1151</v>
      </c>
      <c r="C1129" s="1">
        <v>3.1680800000000007</v>
      </c>
      <c r="D1129" s="1">
        <v>4.3780000000000001</v>
      </c>
      <c r="E1129" s="1">
        <v>3.1840000000000002</v>
      </c>
      <c r="F1129" s="1">
        <v>5.9700000000000006</v>
      </c>
      <c r="G1129" s="1">
        <v>4.3780000000000001</v>
      </c>
      <c r="H1129" s="1">
        <v>10.348000000000001</v>
      </c>
      <c r="I1129" s="1">
        <v>4.7759999999999998</v>
      </c>
      <c r="J1129" s="1">
        <v>10.746</v>
      </c>
      <c r="K1129" s="1">
        <v>7.5620000000000003</v>
      </c>
      <c r="L1129" s="1">
        <v>3.9800000000000004</v>
      </c>
      <c r="M1129" s="1">
        <v>5.9700000000000006</v>
      </c>
      <c r="N1129" s="1">
        <v>1.9900000000000002</v>
      </c>
      <c r="O1129" s="1">
        <v>9.9500000000000011</v>
      </c>
      <c r="P1129" s="1">
        <v>7.1640000000000006</v>
      </c>
      <c r="Q1129" s="1">
        <v>2.786</v>
      </c>
      <c r="R1129" s="1">
        <v>17.114000000000001</v>
      </c>
      <c r="S1129" s="1">
        <v>8.3580000000000005</v>
      </c>
      <c r="T1129" s="1">
        <v>13.930000000000001</v>
      </c>
      <c r="U1129" s="1">
        <v>4.7759999999999998</v>
      </c>
      <c r="V1129" s="1">
        <v>7.1640000000000006</v>
      </c>
      <c r="W1129" s="1">
        <v>5.1740000000000004</v>
      </c>
      <c r="X1129" s="1">
        <v>11.940000000000001</v>
      </c>
      <c r="Y1129" s="1">
        <v>214.04440000000002</v>
      </c>
      <c r="Z1129" s="1">
        <v>58.267200000000003</v>
      </c>
      <c r="AA1129" s="1">
        <v>82.720320000000015</v>
      </c>
      <c r="AB1129" s="1">
        <v>112.55439999999999</v>
      </c>
      <c r="AC1129" s="1">
        <v>43.382000000000005</v>
      </c>
      <c r="AD1129" s="1">
        <v>207.63660000000002</v>
      </c>
      <c r="AE1129" s="1">
        <v>143.99639999999999</v>
      </c>
      <c r="AF1129" s="1">
        <v>135.9966</v>
      </c>
      <c r="AG1129" s="1">
        <v>197.61496</v>
      </c>
      <c r="AH1129" s="1">
        <v>87.759</v>
      </c>
      <c r="AI1129" s="1">
        <v>134.80260000000001</v>
      </c>
      <c r="AJ1129" s="1">
        <v>97.868200000000002</v>
      </c>
      <c r="AK1129" s="1">
        <v>241.19994</v>
      </c>
      <c r="AL1129" s="1">
        <v>246.79980000000003</v>
      </c>
      <c r="AM1129" s="1">
        <v>101.92780000000002</v>
      </c>
      <c r="AN1129" s="1">
        <v>201.62680000000003</v>
      </c>
      <c r="AO1129" s="1">
        <v>186.58240000000004</v>
      </c>
      <c r="AP1129" s="1">
        <v>260.48702000000003</v>
      </c>
      <c r="AQ1129" s="1">
        <v>156.1354</v>
      </c>
      <c r="AR1129" s="1">
        <v>123.30039999999998</v>
      </c>
      <c r="AS1129" s="1">
        <v>60.336800000000004</v>
      </c>
      <c r="AT1129" s="1">
        <v>240.03380000000001</v>
      </c>
    </row>
    <row r="1130" spans="1:46" x14ac:dyDescent="0.35">
      <c r="A1130" t="s">
        <v>17</v>
      </c>
      <c r="B1130" t="s">
        <v>1152</v>
      </c>
      <c r="C1130" s="1">
        <v>4.9105240000000006</v>
      </c>
      <c r="D1130" s="1">
        <v>3.9800000000000004</v>
      </c>
      <c r="E1130" s="1">
        <v>9.9500000000000011</v>
      </c>
      <c r="F1130" s="1">
        <v>21.89</v>
      </c>
      <c r="G1130" s="1">
        <v>6.3680000000000003</v>
      </c>
      <c r="H1130" s="1">
        <v>18.706</v>
      </c>
      <c r="I1130" s="1">
        <v>9.1539999999999999</v>
      </c>
      <c r="J1130" s="1">
        <v>14.328000000000001</v>
      </c>
      <c r="K1130" s="1">
        <v>3.5820000000000003</v>
      </c>
      <c r="L1130" s="1">
        <v>4.7759999999999998</v>
      </c>
      <c r="M1130" s="1">
        <v>11.144</v>
      </c>
      <c r="N1130" s="1">
        <v>8.3580000000000005</v>
      </c>
      <c r="O1130" s="1">
        <v>11.940000000000001</v>
      </c>
      <c r="P1130" s="1">
        <v>10.746</v>
      </c>
      <c r="Q1130" s="1">
        <v>8.7560000000000002</v>
      </c>
      <c r="R1130" s="1">
        <v>23.084</v>
      </c>
      <c r="S1130" s="1">
        <v>9.1539999999999999</v>
      </c>
      <c r="T1130" s="1">
        <v>5.5720000000000001</v>
      </c>
      <c r="U1130" s="1">
        <v>11.144</v>
      </c>
      <c r="V1130" s="1">
        <v>11.144</v>
      </c>
      <c r="W1130" s="1">
        <v>9.5519999999999996</v>
      </c>
      <c r="X1130" s="1">
        <v>7.1640000000000006</v>
      </c>
      <c r="Y1130" s="1">
        <v>124.7332</v>
      </c>
      <c r="Z1130" s="1">
        <v>41.909399999999998</v>
      </c>
      <c r="AA1130" s="1">
        <v>117.60900000000001</v>
      </c>
      <c r="AB1130" s="1">
        <v>253.92400000000006</v>
      </c>
      <c r="AC1130" s="1">
        <v>131.22059999999999</v>
      </c>
      <c r="AD1130" s="1">
        <v>214.48220000000003</v>
      </c>
      <c r="AE1130" s="1">
        <v>111.55939999999998</v>
      </c>
      <c r="AF1130" s="1">
        <v>194.6618</v>
      </c>
      <c r="AG1130" s="1">
        <v>41.511400000000002</v>
      </c>
      <c r="AH1130" s="1">
        <v>94.564800000000005</v>
      </c>
      <c r="AI1130" s="1">
        <v>177.90600000000001</v>
      </c>
      <c r="AJ1130" s="1">
        <v>103.71880000000002</v>
      </c>
      <c r="AK1130" s="1">
        <v>107.38040000000001</v>
      </c>
      <c r="AL1130" s="1">
        <v>142.68300000000002</v>
      </c>
      <c r="AM1130" s="1">
        <v>96.893099999999961</v>
      </c>
      <c r="AN1130" s="1">
        <v>351.21510000000006</v>
      </c>
      <c r="AO1130" s="1">
        <v>141.19050000000004</v>
      </c>
      <c r="AP1130" s="1">
        <v>89.390800000000013</v>
      </c>
      <c r="AQ1130" s="1">
        <v>240.75020000000001</v>
      </c>
      <c r="AR1130" s="1">
        <v>165.17000000000004</v>
      </c>
      <c r="AS1130" s="1">
        <v>159.0806</v>
      </c>
      <c r="AT1130" s="1">
        <v>227.73560000000003</v>
      </c>
    </row>
    <row r="1131" spans="1:46" x14ac:dyDescent="0.35">
      <c r="A1131" t="s">
        <v>20</v>
      </c>
      <c r="B1131" t="s">
        <v>1153</v>
      </c>
      <c r="C1131" s="1">
        <v>0.95042400000000005</v>
      </c>
      <c r="D1131" s="1">
        <v>2.786</v>
      </c>
      <c r="E1131" s="1">
        <v>0</v>
      </c>
      <c r="F1131" s="1">
        <v>2.786</v>
      </c>
      <c r="G1131" s="1">
        <v>2.786</v>
      </c>
      <c r="H1131" s="1">
        <v>2.786</v>
      </c>
      <c r="I1131" s="1">
        <v>3.1840000000000002</v>
      </c>
      <c r="J1131" s="1">
        <v>1.5920000000000001</v>
      </c>
      <c r="K1131" s="1">
        <v>5.5720000000000001</v>
      </c>
      <c r="L1131" s="1">
        <v>5.5720000000000001</v>
      </c>
      <c r="M1131" s="1">
        <v>4.3780000000000001</v>
      </c>
      <c r="N1131" s="1">
        <v>0</v>
      </c>
      <c r="O1131" s="1">
        <v>1.5920000000000001</v>
      </c>
      <c r="P1131" s="1">
        <v>9.5519999999999996</v>
      </c>
      <c r="Q1131" s="1">
        <v>0</v>
      </c>
      <c r="R1131" s="1">
        <v>8.3580000000000005</v>
      </c>
      <c r="S1131" s="1">
        <v>1.5920000000000001</v>
      </c>
      <c r="T1131" s="1">
        <v>3.9800000000000004</v>
      </c>
      <c r="U1131" s="1">
        <v>5.1740000000000004</v>
      </c>
      <c r="V1131" s="1">
        <v>1.9900000000000002</v>
      </c>
      <c r="W1131" s="1">
        <v>0</v>
      </c>
      <c r="X1131" s="1">
        <v>3.9800000000000004</v>
      </c>
      <c r="Y1131" s="1">
        <v>122.783</v>
      </c>
      <c r="Z1131" s="1">
        <v>152.036</v>
      </c>
      <c r="AA1131" s="1">
        <v>0</v>
      </c>
      <c r="AB1131" s="1">
        <v>61.690000000000005</v>
      </c>
      <c r="AC1131" s="1">
        <v>264.03320000000002</v>
      </c>
      <c r="AD1131" s="1">
        <v>117.96719999999999</v>
      </c>
      <c r="AE1131" s="1">
        <v>255.31700000000001</v>
      </c>
      <c r="AF1131" s="1">
        <v>46.645600000000002</v>
      </c>
      <c r="AG1131" s="1">
        <v>252.76980000000003</v>
      </c>
      <c r="AH1131" s="1">
        <v>244.20882000000003</v>
      </c>
      <c r="AI1131" s="1">
        <v>243.0984</v>
      </c>
      <c r="AJ1131" s="1">
        <v>0</v>
      </c>
      <c r="AK1131" s="1">
        <v>131.93700000000001</v>
      </c>
      <c r="AL1131" s="1">
        <v>445.48140000000012</v>
      </c>
      <c r="AM1131" s="1">
        <v>0</v>
      </c>
      <c r="AN1131" s="1">
        <v>279.39600000000002</v>
      </c>
      <c r="AO1131" s="1">
        <v>63.560600000000001</v>
      </c>
      <c r="AP1131" s="1">
        <v>152.83199999999999</v>
      </c>
      <c r="AQ1131" s="1">
        <v>234.30260000000004</v>
      </c>
      <c r="AR1131" s="1">
        <v>57.71</v>
      </c>
      <c r="AS1131" s="1">
        <v>0</v>
      </c>
      <c r="AT1131" s="1">
        <v>200.99</v>
      </c>
    </row>
    <row r="1132" spans="1:46" x14ac:dyDescent="0.35">
      <c r="A1132" t="s">
        <v>17</v>
      </c>
      <c r="B1132" t="s">
        <v>1154</v>
      </c>
      <c r="C1132" s="1">
        <v>0</v>
      </c>
      <c r="D1132" s="1">
        <v>0</v>
      </c>
      <c r="E1132" s="1">
        <v>3.5820000000000003</v>
      </c>
      <c r="F1132" s="1">
        <v>2.786</v>
      </c>
      <c r="G1132" s="1">
        <v>0</v>
      </c>
      <c r="H1132" s="1">
        <v>2.786</v>
      </c>
      <c r="I1132" s="1">
        <v>0</v>
      </c>
      <c r="J1132" s="1">
        <v>1.5920000000000001</v>
      </c>
      <c r="K1132" s="1">
        <v>2.3879999999999999</v>
      </c>
      <c r="L1132" s="1">
        <v>5.5720000000000001</v>
      </c>
      <c r="M1132" s="1">
        <v>4.3780000000000001</v>
      </c>
      <c r="N1132" s="1">
        <v>4.7759999999999998</v>
      </c>
      <c r="O1132" s="1">
        <v>3.5820000000000003</v>
      </c>
      <c r="P1132" s="1">
        <v>4.7759999999999998</v>
      </c>
      <c r="Q1132" s="1">
        <v>5.5720000000000001</v>
      </c>
      <c r="R1132" s="1">
        <v>9.9500000000000011</v>
      </c>
      <c r="S1132" s="1">
        <v>0.79600000000000004</v>
      </c>
      <c r="T1132" s="1">
        <v>4.3780000000000001</v>
      </c>
      <c r="U1132" s="1">
        <v>6.3680000000000003</v>
      </c>
      <c r="V1132" s="1">
        <v>2.3879999999999999</v>
      </c>
      <c r="W1132" s="1">
        <v>0</v>
      </c>
      <c r="X1132" s="1">
        <v>5.9700000000000006</v>
      </c>
      <c r="Y1132" s="1">
        <v>0</v>
      </c>
      <c r="Z1132" s="1">
        <v>0</v>
      </c>
      <c r="AA1132" s="1">
        <v>178.50300000000001</v>
      </c>
      <c r="AB1132" s="1">
        <v>65.510800000000003</v>
      </c>
      <c r="AC1132" s="1">
        <v>0</v>
      </c>
      <c r="AD1132" s="1">
        <v>71.759400000000014</v>
      </c>
      <c r="AE1132" s="1">
        <v>0</v>
      </c>
      <c r="AF1132" s="1">
        <v>46.486400000000003</v>
      </c>
      <c r="AG1132" s="1">
        <v>385.26400000000001</v>
      </c>
      <c r="AH1132" s="1">
        <v>104.0372</v>
      </c>
      <c r="AI1132" s="1">
        <v>267.40425999999997</v>
      </c>
      <c r="AJ1132" s="1">
        <v>181.97754</v>
      </c>
      <c r="AK1132" s="1">
        <v>110.36142</v>
      </c>
      <c r="AL1132" s="1">
        <v>272.59019999999998</v>
      </c>
      <c r="AM1132" s="1">
        <v>138.82240000000002</v>
      </c>
      <c r="AN1132" s="1">
        <v>511.54940000000011</v>
      </c>
      <c r="AO1132" s="1">
        <v>93.132000000000005</v>
      </c>
      <c r="AP1132" s="1">
        <v>25.866020000000006</v>
      </c>
      <c r="AQ1132" s="1">
        <v>255.51600000000002</v>
      </c>
      <c r="AR1132" s="1">
        <v>201.74619999999999</v>
      </c>
      <c r="AS1132" s="1">
        <v>0</v>
      </c>
      <c r="AT1132" s="1">
        <v>413.99960000000004</v>
      </c>
    </row>
    <row r="1133" spans="1:46" x14ac:dyDescent="0.35">
      <c r="A1133" t="s">
        <v>17</v>
      </c>
      <c r="B1133" t="s">
        <v>1155</v>
      </c>
      <c r="C1133" s="1">
        <v>2.6928680000000003</v>
      </c>
      <c r="D1133" s="1">
        <v>0</v>
      </c>
      <c r="E1133" s="1">
        <v>3.1840000000000002</v>
      </c>
      <c r="F1133" s="1">
        <v>5.5720000000000001</v>
      </c>
      <c r="G1133" s="1">
        <v>1.194</v>
      </c>
      <c r="H1133" s="1">
        <v>0.79600000000000004</v>
      </c>
      <c r="I1133" s="1">
        <v>5.9700000000000006</v>
      </c>
      <c r="J1133" s="1">
        <v>5.5720000000000001</v>
      </c>
      <c r="K1133" s="1">
        <v>4.3780000000000001</v>
      </c>
      <c r="L1133" s="1">
        <v>1.9900000000000002</v>
      </c>
      <c r="M1133" s="1">
        <v>0</v>
      </c>
      <c r="N1133" s="1">
        <v>0.39800000000000002</v>
      </c>
      <c r="O1133" s="1">
        <v>3.1840000000000002</v>
      </c>
      <c r="P1133" s="1">
        <v>6.3680000000000003</v>
      </c>
      <c r="Q1133" s="1">
        <v>6.766</v>
      </c>
      <c r="R1133" s="1">
        <v>4.7759999999999998</v>
      </c>
      <c r="S1133" s="1">
        <v>0</v>
      </c>
      <c r="T1133" s="1">
        <v>6.3680000000000003</v>
      </c>
      <c r="U1133" s="1">
        <v>3.1840000000000002</v>
      </c>
      <c r="V1133" s="1">
        <v>6.766</v>
      </c>
      <c r="W1133" s="1">
        <v>0</v>
      </c>
      <c r="X1133" s="1">
        <v>3.1840000000000002</v>
      </c>
      <c r="Y1133" s="1">
        <v>87.122200000000007</v>
      </c>
      <c r="Z1133" s="1">
        <v>0</v>
      </c>
      <c r="AA1133" s="1">
        <v>355.01600000000002</v>
      </c>
      <c r="AB1133" s="1">
        <v>418.69600000000003</v>
      </c>
      <c r="AC1133" s="1">
        <v>45.372</v>
      </c>
      <c r="AD1133" s="1">
        <v>7.2435999999999998</v>
      </c>
      <c r="AE1133" s="1">
        <v>142.60339999999999</v>
      </c>
      <c r="AF1133" s="1">
        <v>207.07939999999999</v>
      </c>
      <c r="AG1133" s="1">
        <v>307.654</v>
      </c>
      <c r="AH1133" s="1">
        <v>41.073600000000006</v>
      </c>
      <c r="AI1133" s="1">
        <v>0</v>
      </c>
      <c r="AJ1133" s="1">
        <v>74.823999999999998</v>
      </c>
      <c r="AK1133" s="1">
        <v>93.649400000000014</v>
      </c>
      <c r="AL1133" s="1">
        <v>317.68360000000001</v>
      </c>
      <c r="AM1133" s="1">
        <v>530.13600000000008</v>
      </c>
      <c r="AN1133" s="1">
        <v>131.34</v>
      </c>
      <c r="AO1133" s="1">
        <v>0</v>
      </c>
      <c r="AP1133" s="1">
        <v>67.898799999999994</v>
      </c>
      <c r="AQ1133" s="1">
        <v>378.697</v>
      </c>
      <c r="AR1133" s="1">
        <v>74.967280000000002</v>
      </c>
      <c r="AS1133" s="1">
        <v>0</v>
      </c>
      <c r="AT1133" s="1">
        <v>42.984000000000002</v>
      </c>
    </row>
    <row r="1134" spans="1:46" x14ac:dyDescent="0.35">
      <c r="A1134" t="s">
        <v>19</v>
      </c>
      <c r="B1134" t="s">
        <v>1156</v>
      </c>
      <c r="C1134" s="1">
        <v>5.3857360000000005</v>
      </c>
      <c r="D1134" s="1">
        <v>16.716000000000001</v>
      </c>
      <c r="E1134" s="1">
        <v>28.656000000000002</v>
      </c>
      <c r="F1134" s="1">
        <v>3.1840000000000002</v>
      </c>
      <c r="G1134" s="1">
        <v>0.79600000000000004</v>
      </c>
      <c r="H1134" s="1">
        <v>7.9600000000000009</v>
      </c>
      <c r="I1134" s="1">
        <v>9.9500000000000011</v>
      </c>
      <c r="J1134" s="1">
        <v>0</v>
      </c>
      <c r="K1134" s="1">
        <v>8.7560000000000002</v>
      </c>
      <c r="L1134" s="1">
        <v>18.308</v>
      </c>
      <c r="M1134" s="1">
        <v>7.5620000000000003</v>
      </c>
      <c r="N1134" s="1">
        <v>0</v>
      </c>
      <c r="O1134" s="1">
        <v>4.3780000000000001</v>
      </c>
      <c r="P1134" s="1">
        <v>21.89</v>
      </c>
      <c r="Q1134" s="1">
        <v>1.9900000000000002</v>
      </c>
      <c r="R1134" s="1">
        <v>9.1539999999999999</v>
      </c>
      <c r="S1134" s="1">
        <v>4.3780000000000001</v>
      </c>
      <c r="T1134" s="1">
        <v>0</v>
      </c>
      <c r="U1134" s="1">
        <v>5.1740000000000004</v>
      </c>
      <c r="V1134" s="1">
        <v>0</v>
      </c>
      <c r="W1134" s="1">
        <v>0.79600000000000004</v>
      </c>
      <c r="X1134" s="1">
        <v>15.522</v>
      </c>
      <c r="Y1134" s="1">
        <v>200.11440000000002</v>
      </c>
      <c r="Z1134" s="1">
        <v>41.232799999999997</v>
      </c>
      <c r="AA1134" s="1">
        <v>277.14730000000003</v>
      </c>
      <c r="AB1134" s="1">
        <v>183.1198</v>
      </c>
      <c r="AC1134" s="1">
        <v>39.800000000000004</v>
      </c>
      <c r="AD1134" s="1">
        <v>340.21040000000005</v>
      </c>
      <c r="AE1134" s="1">
        <v>235.417</v>
      </c>
      <c r="AF1134" s="1">
        <v>0</v>
      </c>
      <c r="AG1134" s="1">
        <v>44.098399999999998</v>
      </c>
      <c r="AH1134" s="1">
        <v>390.70068000000003</v>
      </c>
      <c r="AI1134" s="1">
        <v>113.9872</v>
      </c>
      <c r="AJ1134" s="1">
        <v>0</v>
      </c>
      <c r="AK1134" s="1">
        <v>47.600800000000007</v>
      </c>
      <c r="AL1134" s="1">
        <v>360.42880000000002</v>
      </c>
      <c r="AM1134" s="1">
        <v>54.327000000000005</v>
      </c>
      <c r="AN1134" s="1">
        <v>278.5204</v>
      </c>
      <c r="AO1134" s="1">
        <v>86.405799999999999</v>
      </c>
      <c r="AP1134" s="1">
        <v>0</v>
      </c>
      <c r="AQ1134" s="1">
        <v>264.10484000000002</v>
      </c>
      <c r="AR1134" s="1">
        <v>0</v>
      </c>
      <c r="AS1134" s="1">
        <v>29.452000000000002</v>
      </c>
      <c r="AT1134" s="1">
        <v>334.96078</v>
      </c>
    </row>
    <row r="1135" spans="1:46" x14ac:dyDescent="0.35">
      <c r="A1135" t="s">
        <v>17</v>
      </c>
      <c r="B1135" t="s">
        <v>1157</v>
      </c>
      <c r="C1135" s="1">
        <v>0</v>
      </c>
      <c r="D1135" s="1">
        <v>0</v>
      </c>
      <c r="E1135" s="1">
        <v>0</v>
      </c>
      <c r="F1135" s="1">
        <v>1.194</v>
      </c>
      <c r="G1135" s="1">
        <v>0</v>
      </c>
      <c r="H1135" s="1">
        <v>0</v>
      </c>
      <c r="I1135" s="1">
        <v>0</v>
      </c>
      <c r="J1135" s="1">
        <v>0</v>
      </c>
      <c r="K1135" s="1">
        <v>0</v>
      </c>
      <c r="L1135" s="1">
        <v>0.39800000000000002</v>
      </c>
      <c r="M1135" s="1">
        <v>1.194</v>
      </c>
      <c r="N1135" s="1">
        <v>0</v>
      </c>
      <c r="O1135" s="1">
        <v>8.3580000000000005</v>
      </c>
      <c r="P1135" s="1">
        <v>0</v>
      </c>
      <c r="Q1135" s="1">
        <v>0.79600000000000004</v>
      </c>
      <c r="R1135" s="1">
        <v>3.9800000000000004</v>
      </c>
      <c r="S1135" s="1">
        <v>3.9800000000000004</v>
      </c>
      <c r="T1135" s="1">
        <v>5.1740000000000004</v>
      </c>
      <c r="U1135" s="1">
        <v>18.39556</v>
      </c>
      <c r="V1135" s="1">
        <v>19.502000000000002</v>
      </c>
      <c r="W1135" s="1">
        <v>9.5519999999999996</v>
      </c>
      <c r="X1135" s="1">
        <v>9.1539999999999999</v>
      </c>
      <c r="Y1135" s="1">
        <v>0</v>
      </c>
      <c r="Z1135" s="1">
        <v>0</v>
      </c>
      <c r="AA1135" s="1">
        <v>0</v>
      </c>
      <c r="AB1135" s="1">
        <v>50.267400000000002</v>
      </c>
      <c r="AC1135" s="1">
        <v>0</v>
      </c>
      <c r="AD1135" s="1">
        <v>0</v>
      </c>
      <c r="AE1135" s="1">
        <v>0</v>
      </c>
      <c r="AF1135" s="1">
        <v>0</v>
      </c>
      <c r="AG1135" s="1">
        <v>0</v>
      </c>
      <c r="AH1135" s="1">
        <v>20.974600000000002</v>
      </c>
      <c r="AI1135" s="1">
        <v>48.556000000000004</v>
      </c>
      <c r="AJ1135" s="1">
        <v>0</v>
      </c>
      <c r="AK1135" s="1">
        <v>314.49960000000004</v>
      </c>
      <c r="AL1135" s="1">
        <v>0</v>
      </c>
      <c r="AM1135" s="1">
        <v>44.974000000000004</v>
      </c>
      <c r="AN1135" s="1">
        <v>192.035</v>
      </c>
      <c r="AO1135" s="1">
        <v>144.7526</v>
      </c>
      <c r="AP1135" s="1">
        <v>269.84399999999999</v>
      </c>
      <c r="AQ1135" s="1">
        <v>817.81040000000007</v>
      </c>
      <c r="AR1135" s="1">
        <v>895.67910000000018</v>
      </c>
      <c r="AS1135" s="1">
        <v>250.7002</v>
      </c>
      <c r="AT1135" s="1">
        <v>267.45600000000002</v>
      </c>
    </row>
    <row r="1136" spans="1:46" x14ac:dyDescent="0.35">
      <c r="A1136" t="s">
        <v>17</v>
      </c>
      <c r="B1136" t="s">
        <v>1158</v>
      </c>
      <c r="C1136" s="1">
        <v>1.1088280000000001</v>
      </c>
      <c r="D1136" s="1">
        <v>7.9600000000000009</v>
      </c>
      <c r="E1136" s="1">
        <v>6.766</v>
      </c>
      <c r="F1136" s="1">
        <v>20.298000000000002</v>
      </c>
      <c r="G1136" s="1">
        <v>2.786</v>
      </c>
      <c r="H1136" s="1">
        <v>3.9800000000000004</v>
      </c>
      <c r="I1136" s="1">
        <v>34.228000000000002</v>
      </c>
      <c r="J1136" s="1">
        <v>18.308</v>
      </c>
      <c r="K1136" s="1">
        <v>25.074000000000002</v>
      </c>
      <c r="L1136" s="1">
        <v>27.064</v>
      </c>
      <c r="M1136" s="1">
        <v>38.207999999999998</v>
      </c>
      <c r="N1136" s="1">
        <v>5.1740000000000004</v>
      </c>
      <c r="O1136" s="1">
        <v>15.920000000000002</v>
      </c>
      <c r="P1136" s="1">
        <v>35.422000000000004</v>
      </c>
      <c r="Q1136" s="1">
        <v>13.532</v>
      </c>
      <c r="R1136" s="1">
        <v>0</v>
      </c>
      <c r="S1136" s="1">
        <v>23.283000000000001</v>
      </c>
      <c r="T1136" s="1">
        <v>22.288</v>
      </c>
      <c r="U1136" s="1">
        <v>7.1640000000000006</v>
      </c>
      <c r="V1136" s="1">
        <v>13.532</v>
      </c>
      <c r="W1136" s="1">
        <v>15.920000000000002</v>
      </c>
      <c r="X1136" s="1">
        <v>17.114000000000001</v>
      </c>
      <c r="Y1136" s="1">
        <v>76.674700000000001</v>
      </c>
      <c r="Z1136" s="1">
        <v>21.094000000000001</v>
      </c>
      <c r="AA1136" s="1">
        <v>22.447200000000002</v>
      </c>
      <c r="AB1136" s="1">
        <v>105.64910000000002</v>
      </c>
      <c r="AC1136" s="1">
        <v>161.42880000000002</v>
      </c>
      <c r="AD1136" s="1">
        <v>15.124000000000001</v>
      </c>
      <c r="AE1136" s="1">
        <v>211.17880000000002</v>
      </c>
      <c r="AF1136" s="1">
        <v>429.62110000000001</v>
      </c>
      <c r="AG1136" s="1">
        <v>299.27609999999999</v>
      </c>
      <c r="AH1136" s="1">
        <v>249.10820000000004</v>
      </c>
      <c r="AI1136" s="1">
        <v>332.82750000000004</v>
      </c>
      <c r="AJ1136" s="1">
        <v>98.385599999999997</v>
      </c>
      <c r="AK1136" s="1">
        <v>101.25120000000001</v>
      </c>
      <c r="AL1136" s="1">
        <v>160.61290000000002</v>
      </c>
      <c r="AM1136" s="1">
        <v>105.11180000000002</v>
      </c>
      <c r="AN1136" s="1">
        <v>0</v>
      </c>
      <c r="AO1136" s="1">
        <v>157.56820000000002</v>
      </c>
      <c r="AP1136" s="1">
        <v>153.54840000000002</v>
      </c>
      <c r="AQ1136" s="1">
        <v>69.25200000000001</v>
      </c>
      <c r="AR1136" s="1">
        <v>168.67240000000001</v>
      </c>
      <c r="AS1136" s="1">
        <v>119.997</v>
      </c>
      <c r="AT1136" s="1">
        <v>256.98860000000002</v>
      </c>
    </row>
    <row r="1137" spans="1:46" x14ac:dyDescent="0.35">
      <c r="A1137" t="s">
        <v>19</v>
      </c>
      <c r="B1137" t="s">
        <v>1159</v>
      </c>
      <c r="C1137" s="1">
        <v>33.26484</v>
      </c>
      <c r="D1137" s="1">
        <v>21.492000000000001</v>
      </c>
      <c r="E1137" s="1">
        <v>12.338000000000001</v>
      </c>
      <c r="F1137" s="1">
        <v>7.9600000000000009</v>
      </c>
      <c r="G1137" s="1">
        <v>3.9800000000000004</v>
      </c>
      <c r="H1137" s="1">
        <v>2.3879999999999999</v>
      </c>
      <c r="I1137" s="1">
        <v>9.1539999999999999</v>
      </c>
      <c r="J1137" s="1">
        <v>35.82</v>
      </c>
      <c r="K1137" s="1">
        <v>12.338000000000001</v>
      </c>
      <c r="L1137" s="1">
        <v>0</v>
      </c>
      <c r="M1137" s="1">
        <v>3.1840000000000002</v>
      </c>
      <c r="N1137" s="1">
        <v>3.9800000000000004</v>
      </c>
      <c r="O1137" s="1">
        <v>9.1539999999999999</v>
      </c>
      <c r="P1137" s="1">
        <v>3.9800000000000004</v>
      </c>
      <c r="Q1137" s="1">
        <v>0</v>
      </c>
      <c r="R1137" s="1">
        <v>7.9600000000000009</v>
      </c>
      <c r="S1137" s="1">
        <v>2.3879999999999999</v>
      </c>
      <c r="T1137" s="1">
        <v>5.9700000000000006</v>
      </c>
      <c r="U1137" s="1">
        <v>11.542</v>
      </c>
      <c r="V1137" s="1">
        <v>8.3580000000000005</v>
      </c>
      <c r="W1137" s="1">
        <v>0</v>
      </c>
      <c r="X1137" s="1">
        <v>11.940000000000001</v>
      </c>
      <c r="Y1137" s="1">
        <v>345.06600000000003</v>
      </c>
      <c r="Z1137" s="1">
        <v>345.38440000000003</v>
      </c>
      <c r="AA1137" s="1">
        <v>129.62860000000001</v>
      </c>
      <c r="AB1137" s="1">
        <v>212.13400000000001</v>
      </c>
      <c r="AC1137" s="1">
        <v>154.42400000000001</v>
      </c>
      <c r="AD1137" s="1">
        <v>88.754000000000005</v>
      </c>
      <c r="AE1137" s="1">
        <v>194.22400000000002</v>
      </c>
      <c r="AF1137" s="1">
        <v>392.03000000000003</v>
      </c>
      <c r="AG1137" s="1">
        <v>213.80560000000003</v>
      </c>
      <c r="AH1137" s="1">
        <v>0</v>
      </c>
      <c r="AI1137" s="1">
        <v>44.576000000000001</v>
      </c>
      <c r="AJ1137" s="1">
        <v>56.516000000000005</v>
      </c>
      <c r="AK1137" s="1">
        <v>167.71719999999999</v>
      </c>
      <c r="AL1137" s="1">
        <v>56.516000000000005</v>
      </c>
      <c r="AM1137" s="1">
        <v>0</v>
      </c>
      <c r="AN1137" s="1">
        <v>123.77800000000001</v>
      </c>
      <c r="AO1137" s="1">
        <v>59.222400000000007</v>
      </c>
      <c r="AP1137" s="1">
        <v>91.778800000000004</v>
      </c>
      <c r="AQ1137" s="1">
        <v>276.80900000000003</v>
      </c>
      <c r="AR1137" s="1">
        <v>99.89800000000001</v>
      </c>
      <c r="AS1137" s="1">
        <v>0</v>
      </c>
      <c r="AT1137" s="1">
        <v>260.51089999999999</v>
      </c>
    </row>
    <row r="1138" spans="1:46" x14ac:dyDescent="0.35">
      <c r="A1138" t="s">
        <v>18</v>
      </c>
      <c r="B1138" t="s">
        <v>1160</v>
      </c>
      <c r="C1138" s="1">
        <v>0</v>
      </c>
      <c r="D1138" s="1">
        <v>28.656000000000002</v>
      </c>
      <c r="E1138" s="1">
        <v>0</v>
      </c>
      <c r="F1138" s="1">
        <v>9.5519999999999996</v>
      </c>
      <c r="G1138" s="1">
        <v>2.3879999999999999</v>
      </c>
      <c r="H1138" s="1">
        <v>31.044</v>
      </c>
      <c r="I1138" s="1">
        <v>9.5519999999999996</v>
      </c>
      <c r="J1138" s="1">
        <v>-7.5620000000000003</v>
      </c>
      <c r="K1138" s="1">
        <v>47.760000000000005</v>
      </c>
      <c r="L1138" s="1">
        <v>0</v>
      </c>
      <c r="M1138" s="1">
        <v>0</v>
      </c>
      <c r="N1138" s="1">
        <v>0</v>
      </c>
      <c r="O1138" s="1">
        <v>19.103999999999999</v>
      </c>
      <c r="P1138" s="1">
        <v>0</v>
      </c>
      <c r="Q1138" s="1">
        <v>0</v>
      </c>
      <c r="R1138" s="1">
        <v>23.084</v>
      </c>
      <c r="S1138" s="1">
        <v>0</v>
      </c>
      <c r="T1138" s="1">
        <v>0</v>
      </c>
      <c r="U1138" s="1">
        <v>0</v>
      </c>
      <c r="V1138" s="1">
        <v>9.5519999999999996</v>
      </c>
      <c r="W1138" s="1">
        <v>0</v>
      </c>
      <c r="X1138" s="1">
        <v>0</v>
      </c>
      <c r="Y1138" s="1">
        <v>0</v>
      </c>
      <c r="Z1138" s="1">
        <v>63.043200000000006</v>
      </c>
      <c r="AA1138" s="1">
        <v>0</v>
      </c>
      <c r="AB1138" s="1">
        <v>152.83199999999999</v>
      </c>
      <c r="AC1138" s="1">
        <v>142.08600000000001</v>
      </c>
      <c r="AD1138" s="1">
        <v>190.56240000000003</v>
      </c>
      <c r="AE1138" s="1">
        <v>45.849600000000002</v>
      </c>
      <c r="AF1138" s="1">
        <v>-26.467000000000002</v>
      </c>
      <c r="AG1138" s="1">
        <v>312.82800000000003</v>
      </c>
      <c r="AH1138" s="1">
        <v>0</v>
      </c>
      <c r="AI1138" s="1">
        <v>0</v>
      </c>
      <c r="AJ1138" s="1">
        <v>0</v>
      </c>
      <c r="AK1138" s="1">
        <v>802.04960000000005</v>
      </c>
      <c r="AL1138" s="1">
        <v>0</v>
      </c>
      <c r="AM1138" s="1">
        <v>0</v>
      </c>
      <c r="AN1138" s="1">
        <v>1002.96</v>
      </c>
      <c r="AO1138" s="1">
        <v>0</v>
      </c>
      <c r="AP1138" s="1">
        <v>0</v>
      </c>
      <c r="AQ1138" s="1">
        <v>0</v>
      </c>
      <c r="AR1138" s="1">
        <v>620.88</v>
      </c>
      <c r="AS1138" s="1">
        <v>0</v>
      </c>
      <c r="AT1138" s="1">
        <v>0</v>
      </c>
    </row>
    <row r="1139" spans="1:46" x14ac:dyDescent="0.35">
      <c r="A1139" t="s">
        <v>17</v>
      </c>
      <c r="B1139" t="s">
        <v>1161</v>
      </c>
      <c r="C1139" s="1">
        <v>4.1185040000000006</v>
      </c>
      <c r="D1139" s="1">
        <v>3.9800000000000004</v>
      </c>
      <c r="E1139" s="1">
        <v>6.3680000000000003</v>
      </c>
      <c r="F1139" s="1">
        <v>41.392000000000003</v>
      </c>
      <c r="G1139" s="1">
        <v>5.9700000000000006</v>
      </c>
      <c r="H1139" s="1">
        <v>27.462</v>
      </c>
      <c r="I1139" s="1">
        <v>23.880000000000003</v>
      </c>
      <c r="J1139" s="1">
        <v>25.074000000000002</v>
      </c>
      <c r="K1139" s="1">
        <v>7.9600000000000009</v>
      </c>
      <c r="L1139" s="1">
        <v>0</v>
      </c>
      <c r="M1139" s="1">
        <v>8.7560000000000002</v>
      </c>
      <c r="N1139" s="1">
        <v>10.746</v>
      </c>
      <c r="O1139" s="1">
        <v>0</v>
      </c>
      <c r="P1139" s="1">
        <v>0</v>
      </c>
      <c r="Q1139" s="1">
        <v>0.79600000000000004</v>
      </c>
      <c r="R1139" s="1">
        <v>0</v>
      </c>
      <c r="S1139" s="1">
        <v>0</v>
      </c>
      <c r="T1139" s="1">
        <v>0</v>
      </c>
      <c r="U1139" s="1">
        <v>0</v>
      </c>
      <c r="V1139" s="1">
        <v>0</v>
      </c>
      <c r="W1139" s="1">
        <v>9.5519999999999996</v>
      </c>
      <c r="X1139" s="1">
        <v>0</v>
      </c>
      <c r="Y1139" s="1">
        <v>204.93020000000001</v>
      </c>
      <c r="Z1139" s="1">
        <v>133.94291999999999</v>
      </c>
      <c r="AA1139" s="1">
        <v>153.02702000000002</v>
      </c>
      <c r="AB1139" s="1">
        <v>728.06140000000016</v>
      </c>
      <c r="AC1139" s="1">
        <v>173.96580000000003</v>
      </c>
      <c r="AD1139" s="1">
        <v>445.20677999999998</v>
      </c>
      <c r="AE1139" s="1">
        <v>358.83680000000004</v>
      </c>
      <c r="AF1139" s="1">
        <v>592.04888000000005</v>
      </c>
      <c r="AG1139" s="1">
        <v>134.922</v>
      </c>
      <c r="AH1139" s="1">
        <v>0</v>
      </c>
      <c r="AI1139" s="1">
        <v>195.9752</v>
      </c>
      <c r="AJ1139" s="1">
        <v>70.167400000000015</v>
      </c>
      <c r="AK1139" s="1">
        <v>0</v>
      </c>
      <c r="AL1139" s="1">
        <v>0</v>
      </c>
      <c r="AM1139" s="1">
        <v>54.128</v>
      </c>
      <c r="AN1139" s="1">
        <v>0</v>
      </c>
      <c r="AO1139" s="1">
        <v>0</v>
      </c>
      <c r="AP1139" s="1">
        <v>0</v>
      </c>
      <c r="AQ1139" s="1">
        <v>0</v>
      </c>
      <c r="AR1139" s="1">
        <v>0</v>
      </c>
      <c r="AS1139" s="1">
        <v>57.312000000000005</v>
      </c>
      <c r="AT1139" s="1">
        <v>0</v>
      </c>
    </row>
    <row r="1140" spans="1:46" x14ac:dyDescent="0.35">
      <c r="A1140" t="s">
        <v>17</v>
      </c>
      <c r="B1140" t="s">
        <v>1162</v>
      </c>
      <c r="C1140" s="1">
        <v>1.7424440000000001</v>
      </c>
      <c r="D1140" s="1">
        <v>0</v>
      </c>
      <c r="E1140" s="1">
        <v>8.3580000000000005</v>
      </c>
      <c r="F1140" s="1">
        <v>0</v>
      </c>
      <c r="G1140" s="1">
        <v>0</v>
      </c>
      <c r="H1140" s="1">
        <v>2.3879999999999999</v>
      </c>
      <c r="I1140" s="1">
        <v>0</v>
      </c>
      <c r="J1140" s="1">
        <v>3.9800000000000004</v>
      </c>
      <c r="K1140" s="1">
        <v>0</v>
      </c>
      <c r="L1140" s="1">
        <v>0</v>
      </c>
      <c r="M1140" s="1">
        <v>0</v>
      </c>
      <c r="N1140" s="1">
        <v>0</v>
      </c>
      <c r="O1140" s="1">
        <v>8.7560000000000002</v>
      </c>
      <c r="P1140" s="1">
        <v>0</v>
      </c>
      <c r="Q1140" s="1">
        <v>0</v>
      </c>
      <c r="R1140" s="1">
        <v>0</v>
      </c>
      <c r="S1140" s="1">
        <v>0</v>
      </c>
      <c r="T1140" s="1">
        <v>0</v>
      </c>
      <c r="U1140" s="1">
        <v>6.766</v>
      </c>
      <c r="V1140" s="1">
        <v>0</v>
      </c>
      <c r="W1140" s="1">
        <v>0</v>
      </c>
      <c r="X1140" s="1">
        <v>3.1840000000000002</v>
      </c>
      <c r="Y1140" s="1">
        <v>409.38279999999997</v>
      </c>
      <c r="Z1140" s="1">
        <v>0</v>
      </c>
      <c r="AA1140" s="1">
        <v>714.80799999999999</v>
      </c>
      <c r="AB1140" s="1">
        <v>0</v>
      </c>
      <c r="AC1140" s="1">
        <v>0</v>
      </c>
      <c r="AD1140" s="1">
        <v>282.97800000000001</v>
      </c>
      <c r="AE1140" s="1">
        <v>0</v>
      </c>
      <c r="AF1140" s="1">
        <v>210.14400000000001</v>
      </c>
      <c r="AG1140" s="1">
        <v>0</v>
      </c>
      <c r="AH1140" s="1">
        <v>0</v>
      </c>
      <c r="AI1140" s="1">
        <v>0</v>
      </c>
      <c r="AJ1140" s="1">
        <v>0</v>
      </c>
      <c r="AK1140" s="1">
        <v>648.58079999999995</v>
      </c>
      <c r="AL1140" s="1">
        <v>0</v>
      </c>
      <c r="AM1140" s="1">
        <v>0</v>
      </c>
      <c r="AN1140" s="1">
        <v>0</v>
      </c>
      <c r="AO1140" s="1">
        <v>0</v>
      </c>
      <c r="AP1140" s="1">
        <v>0</v>
      </c>
      <c r="AQ1140" s="1">
        <v>787.44299999999998</v>
      </c>
      <c r="AR1140" s="1">
        <v>0</v>
      </c>
      <c r="AS1140" s="1">
        <v>0</v>
      </c>
      <c r="AT1140" s="1">
        <v>247.83459999999999</v>
      </c>
    </row>
    <row r="1141" spans="1:46" x14ac:dyDescent="0.35">
      <c r="A1141" t="s">
        <v>20</v>
      </c>
      <c r="B1141" t="s">
        <v>1163</v>
      </c>
      <c r="C1141" s="1">
        <v>1.2672320000000001</v>
      </c>
      <c r="D1141" s="1">
        <v>2.3879999999999999</v>
      </c>
      <c r="E1141" s="1">
        <v>23.880000000000003</v>
      </c>
      <c r="F1141" s="1">
        <v>12.338000000000001</v>
      </c>
      <c r="G1141" s="1">
        <v>5.9700000000000006</v>
      </c>
      <c r="H1141" s="1">
        <v>15.920000000000002</v>
      </c>
      <c r="I1141" s="1">
        <v>19.900000000000002</v>
      </c>
      <c r="J1141" s="1">
        <v>20.298000000000002</v>
      </c>
      <c r="K1141" s="1">
        <v>9.5519999999999996</v>
      </c>
      <c r="L1141" s="1">
        <v>11.144</v>
      </c>
      <c r="M1141" s="1">
        <v>4.7759999999999998</v>
      </c>
      <c r="N1141" s="1">
        <v>19.103999999999999</v>
      </c>
      <c r="O1141" s="1">
        <v>10.746</v>
      </c>
      <c r="P1141" s="1">
        <v>1.9900000000000002</v>
      </c>
      <c r="Q1141" s="1">
        <v>3.9800000000000004</v>
      </c>
      <c r="R1141" s="1">
        <v>18.308</v>
      </c>
      <c r="S1141" s="1">
        <v>1.9900000000000002</v>
      </c>
      <c r="T1141" s="1">
        <v>9.9500000000000011</v>
      </c>
      <c r="U1141" s="1">
        <v>5.9700000000000006</v>
      </c>
      <c r="V1141" s="1">
        <v>7.9600000000000009</v>
      </c>
      <c r="W1141" s="1">
        <v>5.1740000000000004</v>
      </c>
      <c r="X1141" s="1">
        <v>2.3879999999999999</v>
      </c>
      <c r="Y1141" s="1">
        <v>75.301599999999993</v>
      </c>
      <c r="Z1141" s="1">
        <v>83.739200000000011</v>
      </c>
      <c r="AA1141" s="1">
        <v>111.3206</v>
      </c>
      <c r="AB1141" s="1">
        <v>220.96960000000004</v>
      </c>
      <c r="AC1141" s="1">
        <v>245.08840000000001</v>
      </c>
      <c r="AD1141" s="1">
        <v>224.94960000000003</v>
      </c>
      <c r="AE1141" s="1">
        <v>299.21640000000002</v>
      </c>
      <c r="AF1141" s="1">
        <v>371.04743999999999</v>
      </c>
      <c r="AG1141" s="1">
        <v>259.19749999999999</v>
      </c>
      <c r="AH1141" s="1">
        <v>234.14340000000004</v>
      </c>
      <c r="AI1141" s="1">
        <v>44.6755</v>
      </c>
      <c r="AJ1141" s="1">
        <v>153.94640000000001</v>
      </c>
      <c r="AK1141" s="1">
        <v>44.178000000000004</v>
      </c>
      <c r="AL1141" s="1">
        <v>50.745000000000005</v>
      </c>
      <c r="AM1141" s="1">
        <v>84.177000000000007</v>
      </c>
      <c r="AN1141" s="1">
        <v>88.634600000000006</v>
      </c>
      <c r="AO1141" s="1">
        <v>53.332000000000001</v>
      </c>
      <c r="AP1141" s="1">
        <v>132.2355</v>
      </c>
      <c r="AQ1141" s="1">
        <v>136.03640000000001</v>
      </c>
      <c r="AR1141" s="1">
        <v>167.86843999999999</v>
      </c>
      <c r="AS1141" s="1">
        <v>87.162000000000006</v>
      </c>
      <c r="AT1141" s="1">
        <v>133.0514</v>
      </c>
    </row>
    <row r="1142" spans="1:46" x14ac:dyDescent="0.35">
      <c r="A1142" t="s">
        <v>19</v>
      </c>
      <c r="B1142" t="s">
        <v>1164</v>
      </c>
      <c r="C1142" s="1">
        <v>1.2672320000000001</v>
      </c>
      <c r="D1142" s="1">
        <v>0</v>
      </c>
      <c r="E1142" s="1">
        <v>0</v>
      </c>
      <c r="F1142" s="1">
        <v>1.9900000000000002</v>
      </c>
      <c r="G1142" s="1">
        <v>15.920000000000002</v>
      </c>
      <c r="H1142" s="1">
        <v>16.318000000000001</v>
      </c>
      <c r="I1142" s="1">
        <v>3.1840000000000002</v>
      </c>
      <c r="J1142" s="1">
        <v>0</v>
      </c>
      <c r="K1142" s="1">
        <v>4.7759999999999998</v>
      </c>
      <c r="L1142" s="1">
        <v>5.1740000000000004</v>
      </c>
      <c r="M1142" s="1">
        <v>0.79600000000000004</v>
      </c>
      <c r="N1142" s="1">
        <v>5.9700000000000006</v>
      </c>
      <c r="O1142" s="1">
        <v>2.786</v>
      </c>
      <c r="P1142" s="1">
        <v>4.7759999999999998</v>
      </c>
      <c r="Q1142" s="1">
        <v>2.786</v>
      </c>
      <c r="R1142" s="1">
        <v>0.79600000000000004</v>
      </c>
      <c r="S1142" s="1">
        <v>4.3780000000000001</v>
      </c>
      <c r="T1142" s="1">
        <v>1.194</v>
      </c>
      <c r="U1142" s="1">
        <v>8.3580000000000005</v>
      </c>
      <c r="V1142" s="1">
        <v>15.124000000000001</v>
      </c>
      <c r="W1142" s="1">
        <v>7.9600000000000009</v>
      </c>
      <c r="X1142" s="1">
        <v>5.5720000000000001</v>
      </c>
      <c r="Y1142" s="1">
        <v>70.286799999999999</v>
      </c>
      <c r="Z1142" s="1">
        <v>0</v>
      </c>
      <c r="AA1142" s="1">
        <v>0</v>
      </c>
      <c r="AB1142" s="1">
        <v>135.0812</v>
      </c>
      <c r="AC1142" s="1">
        <v>473.38120000000004</v>
      </c>
      <c r="AD1142" s="1">
        <v>400.30840000000001</v>
      </c>
      <c r="AE1142" s="1">
        <v>65.351600000000005</v>
      </c>
      <c r="AF1142" s="1">
        <v>0</v>
      </c>
      <c r="AG1142" s="1">
        <v>238.72039999999998</v>
      </c>
      <c r="AH1142" s="1">
        <v>93.529999999999987</v>
      </c>
      <c r="AI1142" s="1">
        <v>74.465800000000002</v>
      </c>
      <c r="AJ1142" s="1">
        <v>758.19</v>
      </c>
      <c r="AK1142" s="1">
        <v>-409.4624</v>
      </c>
      <c r="AL1142" s="1">
        <v>181.5676</v>
      </c>
      <c r="AM1142" s="1">
        <v>127.75800000000001</v>
      </c>
      <c r="AN1142" s="1">
        <v>73.709599999999995</v>
      </c>
      <c r="AO1142" s="1">
        <v>151.7176</v>
      </c>
      <c r="AP1142" s="1">
        <v>72.356399999999994</v>
      </c>
      <c r="AQ1142" s="1">
        <v>209.42760000000004</v>
      </c>
      <c r="AR1142" s="1">
        <v>401.34320000000002</v>
      </c>
      <c r="AS1142" s="1">
        <v>42.984000000000002</v>
      </c>
      <c r="AT1142" s="1">
        <v>127.75800000000001</v>
      </c>
    </row>
    <row r="1143" spans="1:46" x14ac:dyDescent="0.35">
      <c r="A1143" t="s">
        <v>19</v>
      </c>
      <c r="B1143" t="s">
        <v>1165</v>
      </c>
      <c r="C1143" s="1">
        <v>4.9105240000000006</v>
      </c>
      <c r="D1143" s="1">
        <v>0</v>
      </c>
      <c r="E1143" s="1">
        <v>0.39800000000000002</v>
      </c>
      <c r="F1143" s="1">
        <v>12.338000000000001</v>
      </c>
      <c r="G1143" s="1">
        <v>10.746</v>
      </c>
      <c r="H1143" s="1">
        <v>7.1640000000000006</v>
      </c>
      <c r="I1143" s="1">
        <v>0</v>
      </c>
      <c r="J1143" s="1">
        <v>0.39800000000000002</v>
      </c>
      <c r="K1143" s="1">
        <v>13.134</v>
      </c>
      <c r="L1143" s="1">
        <v>3.1840000000000002</v>
      </c>
      <c r="M1143" s="1">
        <v>5.9700000000000006</v>
      </c>
      <c r="N1143" s="1">
        <v>0</v>
      </c>
      <c r="O1143" s="1">
        <v>11.144</v>
      </c>
      <c r="P1143" s="1">
        <v>0</v>
      </c>
      <c r="Q1143" s="1">
        <v>19.979600000000001</v>
      </c>
      <c r="R1143" s="1">
        <v>1.5920000000000001</v>
      </c>
      <c r="S1143" s="1">
        <v>2.786</v>
      </c>
      <c r="T1143" s="1">
        <v>9.1539999999999999</v>
      </c>
      <c r="U1143" s="1">
        <v>12.258400000000002</v>
      </c>
      <c r="V1143" s="1">
        <v>3.5820000000000003</v>
      </c>
      <c r="W1143" s="1">
        <v>15.124000000000001</v>
      </c>
      <c r="X1143" s="1">
        <v>4.7759999999999998</v>
      </c>
      <c r="Y1143" s="1">
        <v>297.90300000000002</v>
      </c>
      <c r="Z1143" s="1">
        <v>0</v>
      </c>
      <c r="AA1143" s="1">
        <v>28.258000000000003</v>
      </c>
      <c r="AB1143" s="1">
        <v>179.21940000000001</v>
      </c>
      <c r="AC1143" s="1">
        <v>289.34600000000006</v>
      </c>
      <c r="AD1143" s="1">
        <v>35.501600000000003</v>
      </c>
      <c r="AE1143" s="1">
        <v>0</v>
      </c>
      <c r="AF1143" s="1">
        <v>74.426000000000002</v>
      </c>
      <c r="AG1143" s="1">
        <v>203.05960000000002</v>
      </c>
      <c r="AH1143" s="1">
        <v>112.87280000000001</v>
      </c>
      <c r="AI1143" s="1">
        <v>121.0716</v>
      </c>
      <c r="AJ1143" s="1">
        <v>0</v>
      </c>
      <c r="AK1143" s="1">
        <v>168.75200000000001</v>
      </c>
      <c r="AL1143" s="1">
        <v>0</v>
      </c>
      <c r="AM1143" s="1">
        <v>308.01219999999995</v>
      </c>
      <c r="AN1143" s="1">
        <v>171.14000000000001</v>
      </c>
      <c r="AO1143" s="1">
        <v>138.50400000000002</v>
      </c>
      <c r="AP1143" s="1">
        <v>267.65500000000003</v>
      </c>
      <c r="AQ1143" s="1">
        <v>511.17130000000009</v>
      </c>
      <c r="AR1143" s="1">
        <v>41.591000000000001</v>
      </c>
      <c r="AS1143" s="1">
        <v>244.3322</v>
      </c>
      <c r="AT1143" s="1">
        <v>91.72308000000001</v>
      </c>
    </row>
    <row r="1144" spans="1:46" x14ac:dyDescent="0.35">
      <c r="A1144" t="s">
        <v>17</v>
      </c>
      <c r="B1144" t="s">
        <v>1166</v>
      </c>
      <c r="C1144" s="1">
        <v>0</v>
      </c>
      <c r="D1144" s="1">
        <v>10.746</v>
      </c>
      <c r="E1144" s="1">
        <v>0</v>
      </c>
      <c r="F1144" s="1">
        <v>11.144</v>
      </c>
      <c r="G1144" s="1">
        <v>23.880000000000003</v>
      </c>
      <c r="H1144" s="1">
        <v>0</v>
      </c>
      <c r="I1144" s="1">
        <v>12.736000000000001</v>
      </c>
      <c r="J1144" s="1">
        <v>9.9500000000000011</v>
      </c>
      <c r="K1144" s="1">
        <v>6.3680000000000003</v>
      </c>
      <c r="L1144" s="1">
        <v>10.348000000000001</v>
      </c>
      <c r="M1144" s="1">
        <v>0</v>
      </c>
      <c r="N1144" s="1">
        <v>6.766</v>
      </c>
      <c r="O1144" s="1">
        <v>4.3780000000000001</v>
      </c>
      <c r="P1144" s="1">
        <v>22.288</v>
      </c>
      <c r="Q1144" s="1">
        <v>4.7759999999999998</v>
      </c>
      <c r="R1144" s="1">
        <v>10.746</v>
      </c>
      <c r="S1144" s="1">
        <v>7.1640000000000006</v>
      </c>
      <c r="T1144" s="1">
        <v>0.79600000000000004</v>
      </c>
      <c r="U1144" s="1">
        <v>8.3580000000000005</v>
      </c>
      <c r="V1144" s="1">
        <v>8.7560000000000002</v>
      </c>
      <c r="W1144" s="1">
        <v>22.288</v>
      </c>
      <c r="X1144" s="1">
        <v>1.5920000000000001</v>
      </c>
      <c r="Y1144" s="1">
        <v>0</v>
      </c>
      <c r="Z1144" s="1">
        <v>199.03980000000001</v>
      </c>
      <c r="AA1144" s="1">
        <v>0</v>
      </c>
      <c r="AB1144" s="1">
        <v>267.33659999999998</v>
      </c>
      <c r="AC1144" s="1">
        <v>312.33447999999999</v>
      </c>
      <c r="AD1144" s="1">
        <v>0</v>
      </c>
      <c r="AE1144" s="1">
        <v>170.54300000000001</v>
      </c>
      <c r="AF1144" s="1">
        <v>282.38100000000003</v>
      </c>
      <c r="AG1144" s="1">
        <v>79.0428</v>
      </c>
      <c r="AH1144" s="1">
        <v>206.56200000000001</v>
      </c>
      <c r="AI1144" s="1">
        <v>0</v>
      </c>
      <c r="AJ1144" s="1">
        <v>71.361400000000003</v>
      </c>
      <c r="AK1144" s="1">
        <v>109.251</v>
      </c>
      <c r="AL1144" s="1">
        <v>230.44200000000001</v>
      </c>
      <c r="AM1144" s="1">
        <v>149.1704</v>
      </c>
      <c r="AN1144" s="1">
        <v>147.97640000000001</v>
      </c>
      <c r="AO1144" s="1">
        <v>122.70339999999999</v>
      </c>
      <c r="AP1144" s="1">
        <v>44.576000000000001</v>
      </c>
      <c r="AQ1144" s="1">
        <v>116.51450000000001</v>
      </c>
      <c r="AR1144" s="1">
        <v>124.77300000000001</v>
      </c>
      <c r="AS1144" s="1">
        <v>636.72040000000004</v>
      </c>
      <c r="AT1144" s="1">
        <v>12.974800000000002</v>
      </c>
    </row>
    <row r="1145" spans="1:46" x14ac:dyDescent="0.35">
      <c r="A1145" t="s">
        <v>17</v>
      </c>
      <c r="B1145" t="s">
        <v>1167</v>
      </c>
      <c r="C1145" s="1">
        <v>15.840400000000002</v>
      </c>
      <c r="D1145" s="1">
        <v>0</v>
      </c>
      <c r="E1145" s="1">
        <v>33.033999999999999</v>
      </c>
      <c r="F1145" s="1">
        <v>0</v>
      </c>
      <c r="G1145" s="1">
        <v>24.278000000000002</v>
      </c>
      <c r="H1145" s="1">
        <v>16.716000000000001</v>
      </c>
      <c r="I1145" s="1">
        <v>29.054000000000002</v>
      </c>
      <c r="J1145" s="1">
        <v>4.7759999999999998</v>
      </c>
      <c r="K1145" s="1">
        <v>14.726000000000001</v>
      </c>
      <c r="L1145" s="1">
        <v>5.9700000000000006</v>
      </c>
      <c r="M1145" s="1">
        <v>7.9600000000000009</v>
      </c>
      <c r="N1145" s="1">
        <v>2.786</v>
      </c>
      <c r="O1145" s="1">
        <v>17.91</v>
      </c>
      <c r="P1145" s="1">
        <v>19.900000000000002</v>
      </c>
      <c r="Q1145" s="1">
        <v>21.094000000000001</v>
      </c>
      <c r="R1145" s="1">
        <v>10.348000000000001</v>
      </c>
      <c r="S1145" s="1">
        <v>9.9500000000000011</v>
      </c>
      <c r="T1145" s="1">
        <v>27.860000000000003</v>
      </c>
      <c r="U1145" s="1">
        <v>3.9800000000000004</v>
      </c>
      <c r="V1145" s="1">
        <v>3.5820000000000003</v>
      </c>
      <c r="W1145" s="1">
        <v>29.85</v>
      </c>
      <c r="X1145" s="1">
        <v>31.442</v>
      </c>
      <c r="Y1145" s="1">
        <v>339.096</v>
      </c>
      <c r="Z1145" s="1">
        <v>0</v>
      </c>
      <c r="AA1145" s="1">
        <v>284.10036000000002</v>
      </c>
      <c r="AB1145" s="1">
        <v>0</v>
      </c>
      <c r="AC1145" s="1">
        <v>253.54590000000005</v>
      </c>
      <c r="AD1145" s="1">
        <v>141.68800000000002</v>
      </c>
      <c r="AE1145" s="1">
        <v>246.36200000000002</v>
      </c>
      <c r="AF1145" s="1">
        <v>124.176</v>
      </c>
      <c r="AG1145" s="1">
        <v>125.4496</v>
      </c>
      <c r="AH1145" s="1">
        <v>114.42500000000001</v>
      </c>
      <c r="AI1145" s="1">
        <v>69.928600000000003</v>
      </c>
      <c r="AJ1145" s="1">
        <v>22.288</v>
      </c>
      <c r="AK1145" s="1">
        <v>272.86880000000002</v>
      </c>
      <c r="AL1145" s="1">
        <v>168.35400000000001</v>
      </c>
      <c r="AM1145" s="1">
        <v>175.00059999999999</v>
      </c>
      <c r="AN1145" s="1">
        <v>87.798800000000014</v>
      </c>
      <c r="AO1145" s="1">
        <v>146.26500000000001</v>
      </c>
      <c r="AP1145" s="1">
        <v>203.37800000000001</v>
      </c>
      <c r="AQ1145" s="1">
        <v>19.900000000000002</v>
      </c>
      <c r="AR1145" s="1">
        <v>38.805</v>
      </c>
      <c r="AS1145" s="1">
        <v>203.42576000000003</v>
      </c>
      <c r="AT1145" s="1">
        <v>233.38720000000001</v>
      </c>
    </row>
    <row r="1146" spans="1:46" x14ac:dyDescent="0.35">
      <c r="A1146" t="s">
        <v>17</v>
      </c>
      <c r="B1146" t="s">
        <v>1168</v>
      </c>
      <c r="C1146" s="1">
        <v>7.9202000000000012</v>
      </c>
      <c r="D1146" s="1">
        <v>7.9600000000000009</v>
      </c>
      <c r="E1146" s="1">
        <v>2.786</v>
      </c>
      <c r="F1146" s="1">
        <v>8.3580000000000005</v>
      </c>
      <c r="G1146" s="1">
        <v>14.328000000000001</v>
      </c>
      <c r="H1146" s="1">
        <v>4.3780000000000001</v>
      </c>
      <c r="I1146" s="1">
        <v>8.7560000000000002</v>
      </c>
      <c r="J1146" s="1">
        <v>11.542</v>
      </c>
      <c r="K1146" s="1">
        <v>2.786</v>
      </c>
      <c r="L1146" s="1">
        <v>4.3780000000000001</v>
      </c>
      <c r="M1146" s="1">
        <v>9.1539999999999999</v>
      </c>
      <c r="N1146" s="1">
        <v>4.7759999999999998</v>
      </c>
      <c r="O1146" s="1">
        <v>11.144</v>
      </c>
      <c r="P1146" s="1">
        <v>10.348000000000001</v>
      </c>
      <c r="Q1146" s="1">
        <v>10.348000000000001</v>
      </c>
      <c r="R1146" s="1">
        <v>12.831520000000001</v>
      </c>
      <c r="S1146" s="1">
        <v>9.1539999999999999</v>
      </c>
      <c r="T1146" s="1">
        <v>9.5519999999999996</v>
      </c>
      <c r="U1146" s="1">
        <v>7.9600000000000009</v>
      </c>
      <c r="V1146" s="1">
        <v>8.7560000000000002</v>
      </c>
      <c r="W1146" s="1">
        <v>0</v>
      </c>
      <c r="X1146" s="1">
        <v>10.746</v>
      </c>
      <c r="Y1146" s="1">
        <v>276.57020000000006</v>
      </c>
      <c r="Z1146" s="1">
        <v>64.674999999999997</v>
      </c>
      <c r="AA1146" s="1">
        <v>43.700400000000009</v>
      </c>
      <c r="AB1146" s="1">
        <v>82.42580000000001</v>
      </c>
      <c r="AC1146" s="1">
        <v>228.2132</v>
      </c>
      <c r="AD1146" s="1">
        <v>63.043200000000006</v>
      </c>
      <c r="AE1146" s="1">
        <v>116.69360000000002</v>
      </c>
      <c r="AF1146" s="1">
        <v>139.45920000000001</v>
      </c>
      <c r="AG1146" s="1">
        <v>84.097400000000007</v>
      </c>
      <c r="AH1146" s="1">
        <v>98.46520000000001</v>
      </c>
      <c r="AI1146" s="1">
        <v>154.54340000000002</v>
      </c>
      <c r="AJ1146" s="1">
        <v>43.819800000000001</v>
      </c>
      <c r="AK1146" s="1">
        <v>151.2002</v>
      </c>
      <c r="AL1146" s="1">
        <v>189.60720000000003</v>
      </c>
      <c r="AM1146" s="1">
        <v>107.30080000000001</v>
      </c>
      <c r="AN1146" s="1">
        <v>260.76960000000003</v>
      </c>
      <c r="AO1146" s="1">
        <v>195.49760000000001</v>
      </c>
      <c r="AP1146" s="1">
        <v>268.49079999999998</v>
      </c>
      <c r="AQ1146" s="1">
        <v>202.02480000000003</v>
      </c>
      <c r="AR1146" s="1">
        <v>216.4324</v>
      </c>
      <c r="AS1146" s="1">
        <v>0</v>
      </c>
      <c r="AT1146" s="1">
        <v>279.27262000000002</v>
      </c>
    </row>
    <row r="1147" spans="1:46" x14ac:dyDescent="0.35">
      <c r="A1147" t="s">
        <v>19</v>
      </c>
      <c r="B1147" t="s">
        <v>1169</v>
      </c>
      <c r="C1147" s="1">
        <v>2.8512720000000003</v>
      </c>
      <c r="D1147" s="1">
        <v>5.1740000000000004</v>
      </c>
      <c r="E1147" s="1">
        <v>17.512</v>
      </c>
      <c r="F1147" s="1">
        <v>2.786</v>
      </c>
      <c r="G1147" s="1">
        <v>3.1840000000000002</v>
      </c>
      <c r="H1147" s="1">
        <v>6.3680000000000003</v>
      </c>
      <c r="I1147" s="1">
        <v>5.1740000000000004</v>
      </c>
      <c r="J1147" s="1">
        <v>5.5720000000000001</v>
      </c>
      <c r="K1147" s="1">
        <v>0</v>
      </c>
      <c r="L1147" s="1">
        <v>10.746</v>
      </c>
      <c r="M1147" s="1">
        <v>1.9900000000000002</v>
      </c>
      <c r="N1147" s="1">
        <v>0.39800000000000002</v>
      </c>
      <c r="O1147" s="1">
        <v>11.144</v>
      </c>
      <c r="P1147" s="1">
        <v>11.979800000000001</v>
      </c>
      <c r="Q1147" s="1">
        <v>6.3680000000000003</v>
      </c>
      <c r="R1147" s="1">
        <v>0</v>
      </c>
      <c r="S1147" s="1">
        <v>4.3780000000000001</v>
      </c>
      <c r="T1147" s="1">
        <v>5.5720000000000001</v>
      </c>
      <c r="U1147" s="1">
        <v>1.9900000000000002</v>
      </c>
      <c r="V1147" s="1">
        <v>11.940000000000001</v>
      </c>
      <c r="W1147" s="1">
        <v>5.9700000000000006</v>
      </c>
      <c r="X1147" s="1">
        <v>0</v>
      </c>
      <c r="Y1147" s="1">
        <v>117.33040000000001</v>
      </c>
      <c r="Z1147" s="1">
        <v>175.15979999999999</v>
      </c>
      <c r="AA1147" s="1">
        <v>472.94340000000011</v>
      </c>
      <c r="AB1147" s="1">
        <v>45.571000000000005</v>
      </c>
      <c r="AC1147" s="1">
        <v>39.879599999999996</v>
      </c>
      <c r="AD1147" s="1">
        <v>285.84360000000004</v>
      </c>
      <c r="AE1147" s="1">
        <v>72.993200000000002</v>
      </c>
      <c r="AF1147" s="1">
        <v>57.869200000000006</v>
      </c>
      <c r="AG1147" s="1">
        <v>0</v>
      </c>
      <c r="AH1147" s="1">
        <v>416.10900000000004</v>
      </c>
      <c r="AI1147" s="1">
        <v>47.6008</v>
      </c>
      <c r="AJ1147" s="1">
        <v>42.984000000000002</v>
      </c>
      <c r="AK1147" s="1">
        <v>273.66480000000001</v>
      </c>
      <c r="AL1147" s="1">
        <v>325.08640000000008</v>
      </c>
      <c r="AM1147" s="1">
        <v>207.23860000000002</v>
      </c>
      <c r="AN1147" s="1">
        <v>0</v>
      </c>
      <c r="AO1147" s="1">
        <v>42.864599999999996</v>
      </c>
      <c r="AP1147" s="1">
        <v>199.15522000000001</v>
      </c>
      <c r="AQ1147" s="1">
        <v>50.784799999999997</v>
      </c>
      <c r="AR1147" s="1">
        <v>267.85400000000004</v>
      </c>
      <c r="AS1147" s="1">
        <v>122.9422</v>
      </c>
      <c r="AT1147" s="1">
        <v>0</v>
      </c>
    </row>
    <row r="1148" spans="1:46" x14ac:dyDescent="0.35">
      <c r="A1148" t="s">
        <v>17</v>
      </c>
      <c r="B1148" t="s">
        <v>1170</v>
      </c>
      <c r="C1148" s="1">
        <v>3.3264840000000002</v>
      </c>
      <c r="D1148" s="1">
        <v>8.7560000000000002</v>
      </c>
      <c r="E1148" s="1">
        <v>2.3879999999999999</v>
      </c>
      <c r="F1148" s="1">
        <v>7.9600000000000009</v>
      </c>
      <c r="G1148" s="1">
        <v>2.786</v>
      </c>
      <c r="H1148" s="1">
        <v>4.7759999999999998</v>
      </c>
      <c r="I1148" s="1">
        <v>5.1740000000000004</v>
      </c>
      <c r="J1148" s="1">
        <v>5.9700000000000006</v>
      </c>
      <c r="K1148" s="1">
        <v>2.3879999999999999</v>
      </c>
      <c r="L1148" s="1">
        <v>4.7759999999999998</v>
      </c>
      <c r="M1148" s="1">
        <v>2.786</v>
      </c>
      <c r="N1148" s="1">
        <v>1.194</v>
      </c>
      <c r="O1148" s="1">
        <v>3.9800000000000004</v>
      </c>
      <c r="P1148" s="1">
        <v>5.1740000000000004</v>
      </c>
      <c r="Q1148" s="1">
        <v>6.766</v>
      </c>
      <c r="R1148" s="1">
        <v>7.9600000000000009</v>
      </c>
      <c r="S1148" s="1">
        <v>1.5920000000000001</v>
      </c>
      <c r="T1148" s="1">
        <v>5.9700000000000006</v>
      </c>
      <c r="U1148" s="1">
        <v>2.786</v>
      </c>
      <c r="V1148" s="1">
        <v>13.134</v>
      </c>
      <c r="W1148" s="1">
        <v>8.7560000000000002</v>
      </c>
      <c r="X1148" s="1">
        <v>7.1640000000000006</v>
      </c>
      <c r="Y1148" s="1">
        <v>223.91479999999999</v>
      </c>
      <c r="Z1148" s="1">
        <v>190.48280000000003</v>
      </c>
      <c r="AA1148" s="1">
        <v>102.20640000000002</v>
      </c>
      <c r="AB1148" s="1">
        <v>259.3766</v>
      </c>
      <c r="AC1148" s="1">
        <v>47.481400000000001</v>
      </c>
      <c r="AD1148" s="1">
        <v>143.5984</v>
      </c>
      <c r="AE1148" s="1">
        <v>111.87780000000001</v>
      </c>
      <c r="AF1148" s="1">
        <v>180.88702000000001</v>
      </c>
      <c r="AG1148" s="1">
        <v>49.551000000000002</v>
      </c>
      <c r="AH1148" s="1">
        <v>172.21460000000002</v>
      </c>
      <c r="AI1148" s="1">
        <v>64.475999999999999</v>
      </c>
      <c r="AJ1148" s="1">
        <v>50.904200000000003</v>
      </c>
      <c r="AK1148" s="1">
        <v>109.00424000000001</v>
      </c>
      <c r="AL1148" s="1">
        <v>126.962</v>
      </c>
      <c r="AM1148" s="1">
        <v>175.1996</v>
      </c>
      <c r="AN1148" s="1">
        <v>305.5843999999999</v>
      </c>
      <c r="AO1148" s="1">
        <v>25.153600000000001</v>
      </c>
      <c r="AP1148" s="1">
        <v>155.33940000000001</v>
      </c>
      <c r="AQ1148" s="1">
        <v>42.347200000000008</v>
      </c>
      <c r="AR1148" s="1">
        <v>291.98076000000009</v>
      </c>
      <c r="AS1148" s="1">
        <v>130.90219999999999</v>
      </c>
      <c r="AT1148" s="1">
        <v>303.68196</v>
      </c>
    </row>
    <row r="1149" spans="1:46" x14ac:dyDescent="0.35">
      <c r="A1149" t="s">
        <v>23</v>
      </c>
      <c r="B1149" t="s">
        <v>1171</v>
      </c>
      <c r="C1149" s="1">
        <v>3.4848880000000002</v>
      </c>
      <c r="D1149" s="1">
        <v>0</v>
      </c>
      <c r="E1149" s="1">
        <v>0.79600000000000004</v>
      </c>
      <c r="F1149" s="1">
        <v>1.9900000000000002</v>
      </c>
      <c r="G1149" s="1">
        <v>7.9600000000000009</v>
      </c>
      <c r="H1149" s="1">
        <v>2.3879999999999999</v>
      </c>
      <c r="I1149" s="1">
        <v>4.3780000000000001</v>
      </c>
      <c r="J1149" s="1">
        <v>9.1539999999999999</v>
      </c>
      <c r="K1149" s="1">
        <v>0</v>
      </c>
      <c r="L1149" s="1">
        <v>17.91</v>
      </c>
      <c r="M1149" s="1">
        <v>0</v>
      </c>
      <c r="N1149" s="1">
        <v>0</v>
      </c>
      <c r="O1149" s="1">
        <v>20.298000000000002</v>
      </c>
      <c r="P1149" s="1">
        <v>16.318000000000001</v>
      </c>
      <c r="Q1149" s="1">
        <v>12.338000000000001</v>
      </c>
      <c r="R1149" s="1">
        <v>15.124000000000001</v>
      </c>
      <c r="S1149" s="1">
        <v>16.318000000000001</v>
      </c>
      <c r="T1149" s="1">
        <v>0</v>
      </c>
      <c r="U1149" s="1">
        <v>9.9500000000000011</v>
      </c>
      <c r="V1149" s="1">
        <v>4.7759999999999998</v>
      </c>
      <c r="W1149" s="1">
        <v>12.736000000000001</v>
      </c>
      <c r="X1149" s="1">
        <v>7.9600000000000009</v>
      </c>
      <c r="Y1149" s="1">
        <v>156.81200000000001</v>
      </c>
      <c r="Z1149" s="1">
        <v>0</v>
      </c>
      <c r="AA1149" s="1">
        <v>144.93568000000002</v>
      </c>
      <c r="AB1149" s="1">
        <v>42.347200000000008</v>
      </c>
      <c r="AC1149" s="1">
        <v>78.804000000000002</v>
      </c>
      <c r="AD1149" s="1">
        <v>213.328</v>
      </c>
      <c r="AE1149" s="1">
        <v>325.48439999999999</v>
      </c>
      <c r="AF1149" s="1">
        <v>231.87082000000004</v>
      </c>
      <c r="AG1149" s="1">
        <v>0</v>
      </c>
      <c r="AH1149" s="1">
        <v>344.66800000000001</v>
      </c>
      <c r="AI1149" s="1">
        <v>0</v>
      </c>
      <c r="AJ1149" s="1">
        <v>0</v>
      </c>
      <c r="AK1149" s="1">
        <v>189.56740000000002</v>
      </c>
      <c r="AL1149" s="1">
        <v>175.518</v>
      </c>
      <c r="AM1149" s="1">
        <v>140.096</v>
      </c>
      <c r="AN1149" s="1">
        <v>191.83600000000001</v>
      </c>
      <c r="AO1149" s="1">
        <v>331.09620000000001</v>
      </c>
      <c r="AP1149" s="1">
        <v>0</v>
      </c>
      <c r="AQ1149" s="1">
        <v>179.06020000000001</v>
      </c>
      <c r="AR1149" s="1">
        <v>214.41454000000002</v>
      </c>
      <c r="AS1149" s="1">
        <v>204.93816000000004</v>
      </c>
      <c r="AT1149" s="1">
        <v>92.734000000000009</v>
      </c>
    </row>
    <row r="1150" spans="1:46" x14ac:dyDescent="0.35">
      <c r="A1150" t="s">
        <v>19</v>
      </c>
      <c r="B1150" t="s">
        <v>1172</v>
      </c>
      <c r="C1150" s="1">
        <v>0</v>
      </c>
      <c r="D1150" s="1">
        <v>0</v>
      </c>
      <c r="E1150" s="1">
        <v>0</v>
      </c>
      <c r="F1150" s="1">
        <v>1.194</v>
      </c>
      <c r="G1150" s="1">
        <v>0</v>
      </c>
      <c r="H1150" s="1">
        <v>0</v>
      </c>
      <c r="I1150" s="1">
        <v>13.134</v>
      </c>
      <c r="J1150" s="1">
        <v>8.3580000000000005</v>
      </c>
      <c r="K1150" s="1">
        <v>8.7560000000000002</v>
      </c>
      <c r="L1150" s="1">
        <v>6.3680000000000003</v>
      </c>
      <c r="M1150" s="1">
        <v>0</v>
      </c>
      <c r="N1150" s="1">
        <v>0</v>
      </c>
      <c r="O1150" s="1">
        <v>5.5720000000000001</v>
      </c>
      <c r="P1150" s="1">
        <v>0</v>
      </c>
      <c r="Q1150" s="1">
        <v>1.194</v>
      </c>
      <c r="R1150" s="1">
        <v>1.9900000000000002</v>
      </c>
      <c r="S1150" s="1">
        <v>9.5679200000000009</v>
      </c>
      <c r="T1150" s="1">
        <v>1.194</v>
      </c>
      <c r="U1150" s="1">
        <v>8.7560000000000002</v>
      </c>
      <c r="V1150" s="1">
        <v>4.7759999999999998</v>
      </c>
      <c r="W1150" s="1">
        <v>7.9600000000000009</v>
      </c>
      <c r="X1150" s="1">
        <v>7.5620000000000003</v>
      </c>
      <c r="Y1150" s="1">
        <v>0</v>
      </c>
      <c r="Z1150" s="1">
        <v>0</v>
      </c>
      <c r="AA1150" s="1">
        <v>0</v>
      </c>
      <c r="AB1150" s="1">
        <v>143.5984</v>
      </c>
      <c r="AC1150" s="1">
        <v>0</v>
      </c>
      <c r="AD1150" s="1">
        <v>0</v>
      </c>
      <c r="AE1150" s="1">
        <v>512.50858000000005</v>
      </c>
      <c r="AF1150" s="1">
        <v>128.10824</v>
      </c>
      <c r="AG1150" s="1">
        <v>242.07156000000003</v>
      </c>
      <c r="AH1150" s="1">
        <v>363.85160000000002</v>
      </c>
      <c r="AI1150" s="1">
        <v>0</v>
      </c>
      <c r="AJ1150" s="1">
        <v>0</v>
      </c>
      <c r="AK1150" s="1">
        <v>232.75039999999996</v>
      </c>
      <c r="AL1150" s="1">
        <v>0</v>
      </c>
      <c r="AM1150" s="1">
        <v>231.238</v>
      </c>
      <c r="AN1150" s="1">
        <v>42.984000000000002</v>
      </c>
      <c r="AO1150" s="1">
        <v>279.23282</v>
      </c>
      <c r="AP1150" s="1">
        <v>343.95558000000005</v>
      </c>
      <c r="AQ1150" s="1">
        <v>230.24300000000002</v>
      </c>
      <c r="AR1150" s="1">
        <v>121.35418</v>
      </c>
      <c r="AS1150" s="1">
        <v>193.06980000000001</v>
      </c>
      <c r="AT1150" s="1">
        <v>192.31360000000001</v>
      </c>
    </row>
    <row r="1151" spans="1:46" x14ac:dyDescent="0.35">
      <c r="A1151" t="s">
        <v>19</v>
      </c>
      <c r="B1151" t="s">
        <v>1173</v>
      </c>
      <c r="C1151" s="1">
        <v>3.6432920000000002</v>
      </c>
      <c r="D1151" s="1">
        <v>9.5519999999999996</v>
      </c>
      <c r="E1151" s="1">
        <v>15.522</v>
      </c>
      <c r="F1151" s="1">
        <v>7.5620000000000003</v>
      </c>
      <c r="G1151" s="1">
        <v>0</v>
      </c>
      <c r="H1151" s="1">
        <v>0</v>
      </c>
      <c r="I1151" s="1">
        <v>10.348000000000001</v>
      </c>
      <c r="J1151" s="1">
        <v>0</v>
      </c>
      <c r="K1151" s="1">
        <v>0</v>
      </c>
      <c r="L1151" s="1">
        <v>0</v>
      </c>
      <c r="M1151" s="1">
        <v>1.9900000000000002</v>
      </c>
      <c r="N1151" s="1">
        <v>1.194</v>
      </c>
      <c r="O1151" s="1">
        <v>4.3780000000000001</v>
      </c>
      <c r="P1151" s="1">
        <v>8.3580000000000005</v>
      </c>
      <c r="Q1151" s="1">
        <v>3.6058800000000004</v>
      </c>
      <c r="R1151" s="1">
        <v>1.194</v>
      </c>
      <c r="S1151" s="1">
        <v>2.786</v>
      </c>
      <c r="T1151" s="1">
        <v>5.1740000000000004</v>
      </c>
      <c r="U1151" s="1">
        <v>3.1840000000000002</v>
      </c>
      <c r="V1151" s="1">
        <v>6.3680000000000003</v>
      </c>
      <c r="W1151" s="1">
        <v>14.328000000000001</v>
      </c>
      <c r="X1151" s="1">
        <v>4.3780000000000001</v>
      </c>
      <c r="Y1151" s="1">
        <v>323.33519999999999</v>
      </c>
      <c r="Z1151" s="1">
        <v>323.35510000000005</v>
      </c>
      <c r="AA1151" s="1">
        <v>474.10158000000001</v>
      </c>
      <c r="AB1151" s="1">
        <v>203.29840000000002</v>
      </c>
      <c r="AC1151" s="1">
        <v>0</v>
      </c>
      <c r="AD1151" s="1">
        <v>0</v>
      </c>
      <c r="AE1151" s="1">
        <v>128.59380000000002</v>
      </c>
      <c r="AF1151" s="1">
        <v>0</v>
      </c>
      <c r="AG1151" s="1">
        <v>0</v>
      </c>
      <c r="AH1151" s="1">
        <v>0</v>
      </c>
      <c r="AI1151" s="1">
        <v>110.36540000000001</v>
      </c>
      <c r="AJ1151" s="1">
        <v>44.735200000000006</v>
      </c>
      <c r="AK1151" s="1">
        <v>88.515200000000007</v>
      </c>
      <c r="AL1151" s="1">
        <v>98.067200000000014</v>
      </c>
      <c r="AM1151" s="1">
        <v>111.7186</v>
      </c>
      <c r="AN1151" s="1">
        <v>26.029200000000003</v>
      </c>
      <c r="AO1151" s="1">
        <v>86.286400000000015</v>
      </c>
      <c r="AP1151" s="1">
        <v>198.6816</v>
      </c>
      <c r="AQ1151" s="1">
        <v>175.916</v>
      </c>
      <c r="AR1151" s="1">
        <v>93.132000000000005</v>
      </c>
      <c r="AS1151" s="1">
        <v>695.74379999999996</v>
      </c>
      <c r="AT1151" s="1">
        <v>69.311699999999988</v>
      </c>
    </row>
    <row r="1152" spans="1:46" x14ac:dyDescent="0.35">
      <c r="A1152" t="s">
        <v>19</v>
      </c>
      <c r="B1152" t="s">
        <v>1174</v>
      </c>
      <c r="C1152" s="1">
        <v>3.3264840000000002</v>
      </c>
      <c r="D1152" s="1">
        <v>2.786</v>
      </c>
      <c r="E1152" s="1">
        <v>9.1539999999999999</v>
      </c>
      <c r="F1152" s="1">
        <v>7.1640000000000006</v>
      </c>
      <c r="G1152" s="1">
        <v>19.900000000000002</v>
      </c>
      <c r="H1152" s="1">
        <v>0</v>
      </c>
      <c r="I1152" s="1">
        <v>7.5620000000000003</v>
      </c>
      <c r="J1152" s="1">
        <v>2.786</v>
      </c>
      <c r="K1152" s="1">
        <v>1.5920000000000001</v>
      </c>
      <c r="L1152" s="1">
        <v>3.5820000000000003</v>
      </c>
      <c r="M1152" s="1">
        <v>8.3580000000000005</v>
      </c>
      <c r="N1152" s="1">
        <v>16.716000000000001</v>
      </c>
      <c r="O1152" s="1">
        <v>1.194</v>
      </c>
      <c r="P1152" s="1">
        <v>2.3879999999999999</v>
      </c>
      <c r="Q1152" s="1">
        <v>1.9900000000000002</v>
      </c>
      <c r="R1152" s="1">
        <v>2.786</v>
      </c>
      <c r="S1152" s="1">
        <v>6.766</v>
      </c>
      <c r="T1152" s="1">
        <v>6.3680000000000003</v>
      </c>
      <c r="U1152" s="1">
        <v>1.5920000000000001</v>
      </c>
      <c r="V1152" s="1">
        <v>7.9600000000000009</v>
      </c>
      <c r="W1152" s="1">
        <v>7.9600000000000009</v>
      </c>
      <c r="X1152" s="1">
        <v>2.786</v>
      </c>
      <c r="Y1152" s="1">
        <v>233.626</v>
      </c>
      <c r="Z1152" s="1">
        <v>131.34</v>
      </c>
      <c r="AA1152" s="1">
        <v>253.2474</v>
      </c>
      <c r="AB1152" s="1">
        <v>292.4504</v>
      </c>
      <c r="AC1152" s="1">
        <v>474.61499999999995</v>
      </c>
      <c r="AD1152" s="1">
        <v>0</v>
      </c>
      <c r="AE1152" s="1">
        <v>200.91040000000001</v>
      </c>
      <c r="AF1152" s="1">
        <v>87.162000000000006</v>
      </c>
      <c r="AG1152" s="1">
        <v>73.868800000000007</v>
      </c>
      <c r="AH1152" s="1">
        <v>99.340800000000002</v>
      </c>
      <c r="AI1152" s="1">
        <v>248.31220000000005</v>
      </c>
      <c r="AJ1152" s="1">
        <v>250.10320000000002</v>
      </c>
      <c r="AK1152" s="1">
        <v>71.838999999999999</v>
      </c>
      <c r="AL1152" s="1">
        <v>78.406000000000006</v>
      </c>
      <c r="AM1152" s="1">
        <v>59.938800000000001</v>
      </c>
      <c r="AN1152" s="1">
        <v>48.2774</v>
      </c>
      <c r="AO1152" s="1">
        <v>189.12960000000001</v>
      </c>
      <c r="AP1152" s="1">
        <v>110.16640000000001</v>
      </c>
      <c r="AQ1152" s="1">
        <v>48.317200000000007</v>
      </c>
      <c r="AR1152" s="1">
        <v>119.81790000000001</v>
      </c>
      <c r="AS1152" s="1">
        <v>122.4447</v>
      </c>
      <c r="AT1152" s="1">
        <v>55.202599999999997</v>
      </c>
    </row>
    <row r="1153" spans="1:46" x14ac:dyDescent="0.35">
      <c r="A1153" t="s">
        <v>19</v>
      </c>
      <c r="B1153" t="s">
        <v>1175</v>
      </c>
      <c r="C1153" s="1">
        <v>1.1088280000000001</v>
      </c>
      <c r="D1153" s="1">
        <v>5.9700000000000006</v>
      </c>
      <c r="E1153" s="1">
        <v>6.766</v>
      </c>
      <c r="F1153" s="1">
        <v>4.7759999999999998</v>
      </c>
      <c r="G1153" s="1">
        <v>1.194</v>
      </c>
      <c r="H1153" s="1">
        <v>2.3879999999999999</v>
      </c>
      <c r="I1153" s="1">
        <v>3.1840000000000002</v>
      </c>
      <c r="J1153" s="1">
        <v>20.696000000000002</v>
      </c>
      <c r="K1153" s="1">
        <v>5.1740000000000004</v>
      </c>
      <c r="L1153" s="1">
        <v>15.920000000000002</v>
      </c>
      <c r="M1153" s="1">
        <v>4.3780000000000001</v>
      </c>
      <c r="N1153" s="1">
        <v>8.7560000000000002</v>
      </c>
      <c r="O1153" s="1">
        <v>16.716000000000001</v>
      </c>
      <c r="P1153" s="1">
        <v>8.7560000000000002</v>
      </c>
      <c r="Q1153" s="1">
        <v>11.144</v>
      </c>
      <c r="R1153" s="1">
        <v>8.7560000000000002</v>
      </c>
      <c r="S1153" s="1">
        <v>6.3680000000000003</v>
      </c>
      <c r="T1153" s="1">
        <v>5.5720000000000001</v>
      </c>
      <c r="U1153" s="1">
        <v>13.532</v>
      </c>
      <c r="V1153" s="1">
        <v>7.9600000000000009</v>
      </c>
      <c r="W1153" s="1">
        <v>5.9700000000000006</v>
      </c>
      <c r="X1153" s="1">
        <v>11.940000000000001</v>
      </c>
      <c r="Y1153" s="1">
        <v>39.839799999999997</v>
      </c>
      <c r="Z1153" s="1">
        <v>97.490099999999998</v>
      </c>
      <c r="AA1153" s="1">
        <v>161.07060000000001</v>
      </c>
      <c r="AB1153" s="1">
        <v>97.908000000000001</v>
      </c>
      <c r="AC1153" s="1">
        <v>66.545599999999993</v>
      </c>
      <c r="AD1153" s="1">
        <v>71.441000000000003</v>
      </c>
      <c r="AE1153" s="1">
        <v>72.794200000000004</v>
      </c>
      <c r="AF1153" s="1">
        <v>326.17692000000005</v>
      </c>
      <c r="AG1153" s="1">
        <v>93.151899999999998</v>
      </c>
      <c r="AH1153" s="1">
        <v>276.7294</v>
      </c>
      <c r="AI1153" s="1">
        <v>73.1922</v>
      </c>
      <c r="AJ1153" s="1">
        <v>42.984000000000002</v>
      </c>
      <c r="AK1153" s="1">
        <v>160.01590000000002</v>
      </c>
      <c r="AL1153" s="1">
        <v>72.396200000000007</v>
      </c>
      <c r="AM1153" s="1">
        <v>199.87560000000002</v>
      </c>
      <c r="AN1153" s="1">
        <v>236.49160000000003</v>
      </c>
      <c r="AO1153" s="1">
        <v>89.689300000000003</v>
      </c>
      <c r="AP1153" s="1">
        <v>176.11500000000001</v>
      </c>
      <c r="AQ1153" s="1">
        <v>372.76679999999999</v>
      </c>
      <c r="AR1153" s="1">
        <v>217.02939999999998</v>
      </c>
      <c r="AS1153" s="1">
        <v>40.038800000000002</v>
      </c>
      <c r="AT1153" s="1">
        <v>260.76960000000003</v>
      </c>
    </row>
    <row r="1154" spans="1:46" x14ac:dyDescent="0.35">
      <c r="A1154" t="s">
        <v>19</v>
      </c>
      <c r="B1154" t="s">
        <v>1176</v>
      </c>
      <c r="C1154" s="1">
        <v>0.15840400000000002</v>
      </c>
      <c r="D1154" s="1">
        <v>0</v>
      </c>
      <c r="E1154" s="1">
        <v>0</v>
      </c>
      <c r="F1154" s="1">
        <v>0</v>
      </c>
      <c r="G1154" s="1">
        <v>0</v>
      </c>
      <c r="H1154" s="1">
        <v>0</v>
      </c>
      <c r="I1154" s="1">
        <v>0</v>
      </c>
      <c r="J1154" s="1">
        <v>0</v>
      </c>
      <c r="K1154" s="1">
        <v>0</v>
      </c>
      <c r="L1154" s="1">
        <v>14.726000000000001</v>
      </c>
      <c r="M1154" s="1">
        <v>18.308</v>
      </c>
      <c r="N1154" s="1">
        <v>42.984000000000002</v>
      </c>
      <c r="O1154" s="1">
        <v>0.39800000000000002</v>
      </c>
      <c r="P1154" s="1">
        <v>1.9900000000000002</v>
      </c>
      <c r="Q1154" s="1">
        <v>0.40596000000000004</v>
      </c>
      <c r="R1154" s="1">
        <v>1.6397600000000001</v>
      </c>
      <c r="S1154" s="1">
        <v>0.39800000000000002</v>
      </c>
      <c r="T1154" s="1">
        <v>0</v>
      </c>
      <c r="U1154" s="1">
        <v>0</v>
      </c>
      <c r="V1154" s="1">
        <v>0</v>
      </c>
      <c r="W1154" s="1">
        <v>0</v>
      </c>
      <c r="X1154" s="1">
        <v>0</v>
      </c>
      <c r="Y1154" s="1">
        <v>142.48400000000001</v>
      </c>
      <c r="Z1154" s="1">
        <v>0</v>
      </c>
      <c r="AA1154" s="1">
        <v>0</v>
      </c>
      <c r="AB1154" s="1">
        <v>0</v>
      </c>
      <c r="AC1154" s="1">
        <v>0</v>
      </c>
      <c r="AD1154" s="1">
        <v>0</v>
      </c>
      <c r="AE1154" s="1">
        <v>0</v>
      </c>
      <c r="AF1154" s="1">
        <v>0</v>
      </c>
      <c r="AG1154" s="1">
        <v>0</v>
      </c>
      <c r="AH1154" s="1">
        <v>426.73560000000003</v>
      </c>
      <c r="AI1154" s="1">
        <v>1339.1904000000002</v>
      </c>
      <c r="AJ1154" s="1">
        <v>1096.2910000000002</v>
      </c>
      <c r="AK1154" s="1">
        <v>137.31</v>
      </c>
      <c r="AL1154" s="1">
        <v>24.079000000000001</v>
      </c>
      <c r="AM1154" s="1">
        <v>5.2337000000000007</v>
      </c>
      <c r="AN1154" s="1">
        <v>36.5961</v>
      </c>
      <c r="AO1154" s="1">
        <v>35.024000000000001</v>
      </c>
      <c r="AP1154" s="1">
        <v>0</v>
      </c>
      <c r="AQ1154" s="1">
        <v>0</v>
      </c>
      <c r="AR1154" s="1">
        <v>0</v>
      </c>
      <c r="AS1154" s="1">
        <v>0</v>
      </c>
      <c r="AT1154" s="1">
        <v>0</v>
      </c>
    </row>
    <row r="1155" spans="1:46" x14ac:dyDescent="0.35">
      <c r="A1155" t="s">
        <v>19</v>
      </c>
      <c r="B1155" t="s">
        <v>1177</v>
      </c>
      <c r="C1155" s="1">
        <v>0</v>
      </c>
      <c r="D1155" s="1">
        <v>0</v>
      </c>
      <c r="E1155" s="1">
        <v>0</v>
      </c>
      <c r="F1155" s="1">
        <v>1.5920000000000001</v>
      </c>
      <c r="G1155" s="1">
        <v>0</v>
      </c>
      <c r="H1155" s="1">
        <v>0</v>
      </c>
      <c r="I1155" s="1">
        <v>0</v>
      </c>
      <c r="J1155" s="1">
        <v>15.124000000000001</v>
      </c>
      <c r="K1155" s="1">
        <v>14.328000000000001</v>
      </c>
      <c r="L1155" s="1">
        <v>15.124000000000001</v>
      </c>
      <c r="M1155" s="1">
        <v>30.248000000000001</v>
      </c>
      <c r="N1155" s="1">
        <v>4.7759999999999998</v>
      </c>
      <c r="O1155" s="1">
        <v>31.044</v>
      </c>
      <c r="P1155" s="1">
        <v>12.736000000000001</v>
      </c>
      <c r="Q1155" s="1">
        <v>21.89</v>
      </c>
      <c r="R1155" s="1">
        <v>8.7560000000000002</v>
      </c>
      <c r="S1155" s="1">
        <v>15.124000000000001</v>
      </c>
      <c r="T1155" s="1">
        <v>2.3879999999999999</v>
      </c>
      <c r="U1155" s="1">
        <v>12.338000000000001</v>
      </c>
      <c r="V1155" s="1">
        <v>20.696000000000002</v>
      </c>
      <c r="W1155" s="1">
        <v>6.3680000000000003</v>
      </c>
      <c r="X1155" s="1">
        <v>12.736000000000001</v>
      </c>
      <c r="Y1155" s="1">
        <v>0</v>
      </c>
      <c r="Z1155" s="1">
        <v>0</v>
      </c>
      <c r="AA1155" s="1">
        <v>0</v>
      </c>
      <c r="AB1155" s="1">
        <v>74.028000000000006</v>
      </c>
      <c r="AC1155" s="1">
        <v>0</v>
      </c>
      <c r="AD1155" s="1">
        <v>0</v>
      </c>
      <c r="AE1155" s="1">
        <v>0</v>
      </c>
      <c r="AF1155" s="1">
        <v>121.50940000000001</v>
      </c>
      <c r="AG1155" s="1">
        <v>142.59146000000001</v>
      </c>
      <c r="AH1155" s="1">
        <v>292.53000000000003</v>
      </c>
      <c r="AI1155" s="1">
        <v>394.33839999999998</v>
      </c>
      <c r="AJ1155" s="1">
        <v>91.460400000000007</v>
      </c>
      <c r="AK1155" s="1">
        <v>324.19885999999997</v>
      </c>
      <c r="AL1155" s="1">
        <v>185.98540000000003</v>
      </c>
      <c r="AM1155" s="1">
        <v>297.30600000000004</v>
      </c>
      <c r="AN1155" s="1">
        <v>105.45010000000001</v>
      </c>
      <c r="AO1155" s="1">
        <v>312.98719999999997</v>
      </c>
      <c r="AP1155" s="1">
        <v>15.522</v>
      </c>
      <c r="AQ1155" s="1">
        <v>191.99520000000001</v>
      </c>
      <c r="AR1155" s="1">
        <v>425.43812000000003</v>
      </c>
      <c r="AS1155" s="1">
        <v>108.0172</v>
      </c>
      <c r="AT1155" s="1">
        <v>156.01600000000002</v>
      </c>
    </row>
    <row r="1156" spans="1:46" x14ac:dyDescent="0.35">
      <c r="A1156" t="s">
        <v>17</v>
      </c>
      <c r="B1156" t="s">
        <v>1178</v>
      </c>
      <c r="C1156" s="1">
        <v>0.95042400000000005</v>
      </c>
      <c r="D1156" s="1">
        <v>3.1840000000000002</v>
      </c>
      <c r="E1156" s="1">
        <v>1.9900000000000002</v>
      </c>
      <c r="F1156" s="1">
        <v>2.3879999999999999</v>
      </c>
      <c r="G1156" s="1">
        <v>5.5720000000000001</v>
      </c>
      <c r="H1156" s="1">
        <v>1.5920000000000001</v>
      </c>
      <c r="I1156" s="1">
        <v>4.7759999999999998</v>
      </c>
      <c r="J1156" s="1">
        <v>1.9900000000000002</v>
      </c>
      <c r="K1156" s="1">
        <v>6.766</v>
      </c>
      <c r="L1156" s="1">
        <v>1.5920000000000001</v>
      </c>
      <c r="M1156" s="1">
        <v>1.194</v>
      </c>
      <c r="N1156" s="1">
        <v>1.5920000000000001</v>
      </c>
      <c r="O1156" s="1">
        <v>3.9800000000000004</v>
      </c>
      <c r="P1156" s="1">
        <v>0.39800000000000002</v>
      </c>
      <c r="Q1156" s="1">
        <v>3.1840000000000002</v>
      </c>
      <c r="R1156" s="1">
        <v>1.5920000000000001</v>
      </c>
      <c r="S1156" s="1">
        <v>8.3580000000000005</v>
      </c>
      <c r="T1156" s="1">
        <v>1.7512000000000003</v>
      </c>
      <c r="U1156" s="1">
        <v>2.786</v>
      </c>
      <c r="V1156" s="1">
        <v>1.194</v>
      </c>
      <c r="W1156" s="1">
        <v>2.786</v>
      </c>
      <c r="X1156" s="1">
        <v>7.7530400000000004</v>
      </c>
      <c r="Y1156" s="1">
        <v>127.161</v>
      </c>
      <c r="Z1156" s="1">
        <v>139.61840000000001</v>
      </c>
      <c r="AA1156" s="1">
        <v>78.955240000000003</v>
      </c>
      <c r="AB1156" s="1">
        <v>145.66800000000001</v>
      </c>
      <c r="AC1156" s="1">
        <v>292.11210000000005</v>
      </c>
      <c r="AD1156" s="1">
        <v>85.609800000000007</v>
      </c>
      <c r="AE1156" s="1">
        <v>231.75539999999998</v>
      </c>
      <c r="AF1156" s="1">
        <v>33.459859999999999</v>
      </c>
      <c r="AG1156" s="1">
        <v>370.41859999999997</v>
      </c>
      <c r="AH1156" s="1">
        <v>12.935</v>
      </c>
      <c r="AI1156" s="1">
        <v>115.42</v>
      </c>
      <c r="AJ1156" s="1">
        <v>93.53</v>
      </c>
      <c r="AK1156" s="1">
        <v>181.1696</v>
      </c>
      <c r="AL1156" s="1">
        <v>25.87</v>
      </c>
      <c r="AM1156" s="1">
        <v>287.32814000000002</v>
      </c>
      <c r="AN1156" s="1">
        <v>107.49980000000001</v>
      </c>
      <c r="AO1156" s="1">
        <v>168.81567999999999</v>
      </c>
      <c r="AP1156" s="1">
        <v>87.56</v>
      </c>
      <c r="AQ1156" s="1">
        <v>68.774400000000014</v>
      </c>
      <c r="AR1156" s="1">
        <v>66.864000000000004</v>
      </c>
      <c r="AS1156" s="1">
        <v>296.90800000000002</v>
      </c>
      <c r="AT1156" s="1">
        <v>217.13288000000003</v>
      </c>
    </row>
    <row r="1157" spans="1:46" x14ac:dyDescent="0.35">
      <c r="A1157" t="s">
        <v>17</v>
      </c>
      <c r="B1157" t="s">
        <v>1179</v>
      </c>
      <c r="C1157" s="1">
        <v>0</v>
      </c>
      <c r="D1157" s="1">
        <v>0</v>
      </c>
      <c r="E1157" s="1">
        <v>0</v>
      </c>
      <c r="F1157" s="1">
        <v>0</v>
      </c>
      <c r="G1157" s="1">
        <v>0</v>
      </c>
      <c r="H1157" s="1">
        <v>0</v>
      </c>
      <c r="I1157" s="1">
        <v>0</v>
      </c>
      <c r="J1157" s="1">
        <v>0</v>
      </c>
      <c r="K1157" s="1">
        <v>1.5920000000000001</v>
      </c>
      <c r="L1157" s="1">
        <v>12.338000000000001</v>
      </c>
      <c r="M1157" s="1">
        <v>6.766</v>
      </c>
      <c r="N1157" s="1">
        <v>8.7560000000000002</v>
      </c>
      <c r="O1157" s="1">
        <v>9.1539999999999999</v>
      </c>
      <c r="P1157" s="1">
        <v>1.5920000000000001</v>
      </c>
      <c r="Q1157" s="1">
        <v>4.3780000000000001</v>
      </c>
      <c r="R1157" s="1">
        <v>2.3879999999999999</v>
      </c>
      <c r="S1157" s="1">
        <v>3.9800000000000004</v>
      </c>
      <c r="T1157" s="1">
        <v>2.3879999999999999</v>
      </c>
      <c r="U1157" s="1">
        <v>5.9700000000000006</v>
      </c>
      <c r="V1157" s="1">
        <v>6.3680000000000003</v>
      </c>
      <c r="W1157" s="1">
        <v>5.5720000000000001</v>
      </c>
      <c r="X1157" s="1">
        <v>1.5920000000000001</v>
      </c>
      <c r="Y1157" s="1">
        <v>0</v>
      </c>
      <c r="Z1157" s="1">
        <v>0</v>
      </c>
      <c r="AA1157" s="1">
        <v>0</v>
      </c>
      <c r="AB1157" s="1">
        <v>0</v>
      </c>
      <c r="AC1157" s="1">
        <v>0</v>
      </c>
      <c r="AD1157" s="1">
        <v>0</v>
      </c>
      <c r="AE1157" s="1">
        <v>0</v>
      </c>
      <c r="AF1157" s="1">
        <v>0</v>
      </c>
      <c r="AG1157" s="1">
        <v>47.959000000000003</v>
      </c>
      <c r="AH1157" s="1">
        <v>607.98480000000006</v>
      </c>
      <c r="AI1157" s="1">
        <v>499.05220000000014</v>
      </c>
      <c r="AJ1157" s="1">
        <v>449.76388000000003</v>
      </c>
      <c r="AK1157" s="1">
        <v>326.59880000000004</v>
      </c>
      <c r="AL1157" s="1">
        <v>53.730000000000004</v>
      </c>
      <c r="AM1157" s="1">
        <v>142.88200000000001</v>
      </c>
      <c r="AN1157" s="1">
        <v>78.644800000000004</v>
      </c>
      <c r="AO1157" s="1">
        <v>115.00210000000003</v>
      </c>
      <c r="AP1157" s="1">
        <v>184.47300000000001</v>
      </c>
      <c r="AQ1157" s="1">
        <v>190.78528</v>
      </c>
      <c r="AR1157" s="1">
        <v>158.92936000000003</v>
      </c>
      <c r="AS1157" s="1">
        <v>333.12600000000003</v>
      </c>
      <c r="AT1157" s="1">
        <v>40.397000000000006</v>
      </c>
    </row>
    <row r="1158" spans="1:46" x14ac:dyDescent="0.35">
      <c r="A1158" t="s">
        <v>19</v>
      </c>
      <c r="B1158" t="s">
        <v>1180</v>
      </c>
      <c r="C1158" s="1">
        <v>6.3361600000000013</v>
      </c>
      <c r="D1158" s="1">
        <v>0</v>
      </c>
      <c r="E1158" s="1">
        <v>15.124000000000001</v>
      </c>
      <c r="F1158" s="1">
        <v>21.094000000000001</v>
      </c>
      <c r="G1158" s="1">
        <v>7.1640000000000006</v>
      </c>
      <c r="H1158" s="1">
        <v>0</v>
      </c>
      <c r="I1158" s="1">
        <v>0</v>
      </c>
      <c r="J1158" s="1">
        <v>9.9500000000000011</v>
      </c>
      <c r="K1158" s="1">
        <v>1.194</v>
      </c>
      <c r="L1158" s="1">
        <v>14.328000000000001</v>
      </c>
      <c r="M1158" s="1">
        <v>2.786</v>
      </c>
      <c r="N1158" s="1">
        <v>0.79600000000000004</v>
      </c>
      <c r="O1158" s="1">
        <v>0</v>
      </c>
      <c r="P1158" s="1">
        <v>0</v>
      </c>
      <c r="Q1158" s="1">
        <v>2.786</v>
      </c>
      <c r="R1158" s="1">
        <v>0</v>
      </c>
      <c r="S1158" s="1">
        <v>0</v>
      </c>
      <c r="T1158" s="1">
        <v>0</v>
      </c>
      <c r="U1158" s="1">
        <v>9.5519999999999996</v>
      </c>
      <c r="V1158" s="1">
        <v>7.5620000000000003</v>
      </c>
      <c r="W1158" s="1">
        <v>4.3780000000000001</v>
      </c>
      <c r="X1158" s="1">
        <v>0</v>
      </c>
      <c r="Y1158" s="1">
        <v>514.86871999999994</v>
      </c>
      <c r="Z1158" s="1">
        <v>0</v>
      </c>
      <c r="AA1158" s="1">
        <v>513.17721999999992</v>
      </c>
      <c r="AB1158" s="1">
        <v>360.82680000000005</v>
      </c>
      <c r="AC1158" s="1">
        <v>112.09272</v>
      </c>
      <c r="AD1158" s="1">
        <v>0</v>
      </c>
      <c r="AE1158" s="1">
        <v>0</v>
      </c>
      <c r="AF1158" s="1">
        <v>361.13724000000008</v>
      </c>
      <c r="AG1158" s="1">
        <v>4.1790000000000003</v>
      </c>
      <c r="AH1158" s="1">
        <v>459.57060000000013</v>
      </c>
      <c r="AI1158" s="1">
        <v>133.58869999999999</v>
      </c>
      <c r="AJ1158" s="1">
        <v>1.6915</v>
      </c>
      <c r="AK1158" s="1">
        <v>0</v>
      </c>
      <c r="AL1158" s="1">
        <v>0</v>
      </c>
      <c r="AM1158" s="1">
        <v>135.87719999999999</v>
      </c>
      <c r="AN1158" s="1">
        <v>0</v>
      </c>
      <c r="AO1158" s="1">
        <v>0</v>
      </c>
      <c r="AP1158" s="1">
        <v>0</v>
      </c>
      <c r="AQ1158" s="1">
        <v>230.28280000000001</v>
      </c>
      <c r="AR1158" s="1">
        <v>207.14706000000001</v>
      </c>
      <c r="AS1158" s="1">
        <v>191.43800000000005</v>
      </c>
      <c r="AT1158" s="1">
        <v>0</v>
      </c>
    </row>
    <row r="1159" spans="1:46" x14ac:dyDescent="0.35">
      <c r="A1159" t="s">
        <v>18</v>
      </c>
      <c r="B1159" t="s">
        <v>1181</v>
      </c>
      <c r="C1159" s="1">
        <v>11.563492000000002</v>
      </c>
      <c r="D1159" s="1">
        <v>0.79600000000000004</v>
      </c>
      <c r="E1159" s="1">
        <v>0</v>
      </c>
      <c r="F1159" s="1">
        <v>35.82</v>
      </c>
      <c r="G1159" s="1">
        <v>25.87</v>
      </c>
      <c r="H1159" s="1">
        <v>22.686</v>
      </c>
      <c r="I1159" s="1">
        <v>0</v>
      </c>
      <c r="J1159" s="1">
        <v>45.77</v>
      </c>
      <c r="K1159" s="1">
        <v>0</v>
      </c>
      <c r="L1159" s="1">
        <v>0</v>
      </c>
      <c r="M1159" s="1">
        <v>40.994</v>
      </c>
      <c r="N1159" s="1">
        <v>0</v>
      </c>
      <c r="O1159" s="1">
        <v>0</v>
      </c>
      <c r="P1159" s="1">
        <v>26.268000000000001</v>
      </c>
      <c r="Q1159" s="1">
        <v>38.367200000000004</v>
      </c>
      <c r="R1159" s="1">
        <v>0</v>
      </c>
      <c r="S1159" s="1">
        <v>16.318000000000001</v>
      </c>
      <c r="T1159" s="1">
        <v>34.379240000000003</v>
      </c>
      <c r="U1159" s="1">
        <v>20.775600000000001</v>
      </c>
      <c r="V1159" s="1">
        <v>39.800000000000004</v>
      </c>
      <c r="W1159" s="1">
        <v>5.6118000000000006</v>
      </c>
      <c r="X1159" s="1">
        <v>0</v>
      </c>
      <c r="Y1159" s="1">
        <v>1177.3476800000001</v>
      </c>
      <c r="Z1159" s="1">
        <v>38.14432</v>
      </c>
      <c r="AA1159" s="1">
        <v>0</v>
      </c>
      <c r="AB1159" s="1">
        <v>125.37</v>
      </c>
      <c r="AC1159" s="1">
        <v>135.55880000000002</v>
      </c>
      <c r="AD1159" s="1">
        <v>110.44500000000001</v>
      </c>
      <c r="AE1159" s="1">
        <v>0</v>
      </c>
      <c r="AF1159" s="1">
        <v>171.4385</v>
      </c>
      <c r="AG1159" s="1">
        <v>0</v>
      </c>
      <c r="AH1159" s="1">
        <v>0</v>
      </c>
      <c r="AI1159" s="1">
        <v>156.215</v>
      </c>
      <c r="AJ1159" s="1">
        <v>0</v>
      </c>
      <c r="AK1159" s="1">
        <v>0</v>
      </c>
      <c r="AL1159" s="1">
        <v>193.14939999999999</v>
      </c>
      <c r="AM1159" s="1">
        <v>194.423</v>
      </c>
      <c r="AN1159" s="1">
        <v>0</v>
      </c>
      <c r="AO1159" s="1">
        <v>214.85233999999997</v>
      </c>
      <c r="AP1159" s="1">
        <v>153.40910000000002</v>
      </c>
      <c r="AQ1159" s="1">
        <v>331.83648000000005</v>
      </c>
      <c r="AR1159" s="1">
        <v>149.25</v>
      </c>
      <c r="AS1159" s="1">
        <v>71.739500000000007</v>
      </c>
      <c r="AT1159" s="1">
        <v>0</v>
      </c>
    </row>
    <row r="1160" spans="1:46" x14ac:dyDescent="0.35">
      <c r="A1160" t="s">
        <v>23</v>
      </c>
      <c r="B1160" t="s">
        <v>1182</v>
      </c>
      <c r="C1160" s="1">
        <v>4.7521200000000006</v>
      </c>
      <c r="D1160" s="1">
        <v>20.298000000000002</v>
      </c>
      <c r="E1160" s="1">
        <v>17.114000000000001</v>
      </c>
      <c r="F1160" s="1">
        <v>16.318000000000001</v>
      </c>
      <c r="G1160" s="1">
        <v>0</v>
      </c>
      <c r="H1160" s="1">
        <v>10.746</v>
      </c>
      <c r="I1160" s="1">
        <v>24.278000000000002</v>
      </c>
      <c r="J1160" s="1">
        <v>19.900000000000002</v>
      </c>
      <c r="K1160" s="1">
        <v>9.1539999999999999</v>
      </c>
      <c r="L1160" s="1">
        <v>15.920000000000002</v>
      </c>
      <c r="M1160" s="1">
        <v>12.736000000000001</v>
      </c>
      <c r="N1160" s="1">
        <v>0</v>
      </c>
      <c r="O1160" s="1">
        <v>12.736000000000001</v>
      </c>
      <c r="P1160" s="1">
        <v>0</v>
      </c>
      <c r="Q1160" s="1">
        <v>17.512</v>
      </c>
      <c r="R1160" s="1">
        <v>17.91</v>
      </c>
      <c r="S1160" s="1">
        <v>7.5620000000000003</v>
      </c>
      <c r="T1160" s="1">
        <v>8.3580000000000005</v>
      </c>
      <c r="U1160" s="1">
        <v>8.3580000000000005</v>
      </c>
      <c r="V1160" s="1">
        <v>4.3780000000000001</v>
      </c>
      <c r="W1160" s="1">
        <v>15.920000000000002</v>
      </c>
      <c r="X1160" s="1">
        <v>13.731</v>
      </c>
      <c r="Y1160" s="1">
        <v>162.49145999999999</v>
      </c>
      <c r="Z1160" s="1">
        <v>342.08099999999996</v>
      </c>
      <c r="AA1160" s="1">
        <v>238.99900000000002</v>
      </c>
      <c r="AB1160" s="1">
        <v>141.29</v>
      </c>
      <c r="AC1160" s="1">
        <v>0</v>
      </c>
      <c r="AD1160" s="1">
        <v>272.63</v>
      </c>
      <c r="AE1160" s="1">
        <v>184.87100000000001</v>
      </c>
      <c r="AF1160" s="1">
        <v>139.30000000000001</v>
      </c>
      <c r="AG1160" s="1">
        <v>189.846</v>
      </c>
      <c r="AH1160" s="1">
        <v>215.31800000000001</v>
      </c>
      <c r="AI1160" s="1">
        <v>91.022599999999997</v>
      </c>
      <c r="AJ1160" s="1">
        <v>0</v>
      </c>
      <c r="AK1160" s="1">
        <v>192.65190000000007</v>
      </c>
      <c r="AL1160" s="1">
        <v>0</v>
      </c>
      <c r="AM1160" s="1">
        <v>184.8312</v>
      </c>
      <c r="AN1160" s="1">
        <v>75.918500000000009</v>
      </c>
      <c r="AO1160" s="1">
        <v>132.87230000000002</v>
      </c>
      <c r="AP1160" s="1">
        <v>124.97200000000001</v>
      </c>
      <c r="AQ1160" s="1">
        <v>140.13580000000002</v>
      </c>
      <c r="AR1160" s="1">
        <v>77.013000000000005</v>
      </c>
      <c r="AS1160" s="1">
        <v>141.29000000000002</v>
      </c>
      <c r="AT1160" s="1">
        <v>172.15490000000003</v>
      </c>
    </row>
    <row r="1161" spans="1:46" x14ac:dyDescent="0.35">
      <c r="A1161" t="s">
        <v>17</v>
      </c>
      <c r="B1161" t="s">
        <v>1183</v>
      </c>
      <c r="C1161" s="1">
        <v>0</v>
      </c>
      <c r="D1161" s="1">
        <v>0</v>
      </c>
      <c r="E1161" s="1">
        <v>0</v>
      </c>
      <c r="F1161" s="1">
        <v>0</v>
      </c>
      <c r="G1161" s="1">
        <v>0</v>
      </c>
      <c r="H1161" s="1">
        <v>0</v>
      </c>
      <c r="I1161" s="1">
        <v>0</v>
      </c>
      <c r="J1161" s="1">
        <v>11.542</v>
      </c>
      <c r="K1161" s="1">
        <v>0</v>
      </c>
      <c r="L1161" s="1">
        <v>5.1740000000000004</v>
      </c>
      <c r="M1161" s="1">
        <v>0</v>
      </c>
      <c r="N1161" s="1">
        <v>6.3680000000000003</v>
      </c>
      <c r="O1161" s="1">
        <v>0</v>
      </c>
      <c r="P1161" s="1">
        <v>0</v>
      </c>
      <c r="Q1161" s="1">
        <v>0</v>
      </c>
      <c r="R1161" s="1">
        <v>24.278000000000002</v>
      </c>
      <c r="S1161" s="1">
        <v>0.39800000000000002</v>
      </c>
      <c r="T1161" s="1">
        <v>0</v>
      </c>
      <c r="U1161" s="1">
        <v>5.9700000000000006</v>
      </c>
      <c r="V1161" s="1">
        <v>26.268000000000001</v>
      </c>
      <c r="W1161" s="1">
        <v>0</v>
      </c>
      <c r="X1161" s="1">
        <v>1.5920000000000001</v>
      </c>
      <c r="Y1161" s="1">
        <v>0</v>
      </c>
      <c r="Z1161" s="1">
        <v>0</v>
      </c>
      <c r="AA1161" s="1">
        <v>0</v>
      </c>
      <c r="AB1161" s="1">
        <v>0</v>
      </c>
      <c r="AC1161" s="1">
        <v>0</v>
      </c>
      <c r="AD1161" s="1">
        <v>0</v>
      </c>
      <c r="AE1161" s="1">
        <v>0</v>
      </c>
      <c r="AF1161" s="1">
        <v>294.52000000000004</v>
      </c>
      <c r="AG1161" s="1">
        <v>0</v>
      </c>
      <c r="AH1161" s="1">
        <v>126.48440000000001</v>
      </c>
      <c r="AI1161" s="1">
        <v>0</v>
      </c>
      <c r="AJ1161" s="1">
        <v>77.450800000000001</v>
      </c>
      <c r="AK1161" s="1">
        <v>0</v>
      </c>
      <c r="AL1161" s="1">
        <v>0</v>
      </c>
      <c r="AM1161" s="1">
        <v>0</v>
      </c>
      <c r="AN1161" s="1">
        <v>1195.72334</v>
      </c>
      <c r="AO1161" s="1">
        <v>30.673859999999998</v>
      </c>
      <c r="AP1161" s="1">
        <v>0</v>
      </c>
      <c r="AQ1161" s="1">
        <v>500.22232000000008</v>
      </c>
      <c r="AR1161" s="1">
        <v>955.29950000000008</v>
      </c>
      <c r="AS1161" s="1">
        <v>0</v>
      </c>
      <c r="AT1161" s="1">
        <v>35.207079999999998</v>
      </c>
    </row>
    <row r="1162" spans="1:46" x14ac:dyDescent="0.35">
      <c r="A1162" t="s">
        <v>17</v>
      </c>
      <c r="B1162" t="s">
        <v>1184</v>
      </c>
      <c r="C1162" s="1">
        <v>11.405088000000001</v>
      </c>
      <c r="D1162" s="1">
        <v>24.676000000000002</v>
      </c>
      <c r="E1162" s="1">
        <v>21.492000000000001</v>
      </c>
      <c r="F1162" s="1">
        <v>10.348000000000001</v>
      </c>
      <c r="G1162" s="1">
        <v>16.318000000000001</v>
      </c>
      <c r="H1162" s="1">
        <v>0.79600000000000004</v>
      </c>
      <c r="I1162" s="1">
        <v>10.348000000000001</v>
      </c>
      <c r="J1162" s="1">
        <v>3.9800000000000004</v>
      </c>
      <c r="K1162" s="1">
        <v>5.9700000000000006</v>
      </c>
      <c r="L1162" s="1">
        <v>0.39800000000000002</v>
      </c>
      <c r="M1162" s="1">
        <v>2.3879999999999999</v>
      </c>
      <c r="N1162" s="1">
        <v>20.696000000000002</v>
      </c>
      <c r="O1162" s="1">
        <v>0</v>
      </c>
      <c r="P1162" s="1">
        <v>0</v>
      </c>
      <c r="Q1162" s="1">
        <v>0</v>
      </c>
      <c r="R1162" s="1">
        <v>0</v>
      </c>
      <c r="S1162" s="1">
        <v>0</v>
      </c>
      <c r="T1162" s="1">
        <v>0</v>
      </c>
      <c r="U1162" s="1">
        <v>0</v>
      </c>
      <c r="V1162" s="1">
        <v>0</v>
      </c>
      <c r="W1162" s="1">
        <v>0</v>
      </c>
      <c r="X1162" s="1">
        <v>0</v>
      </c>
      <c r="Y1162" s="1">
        <v>231.35739999999998</v>
      </c>
      <c r="Z1162" s="1">
        <v>271.6748</v>
      </c>
      <c r="AA1162" s="1">
        <v>293.40560000000005</v>
      </c>
      <c r="AB1162" s="1">
        <v>345.94160000000005</v>
      </c>
      <c r="AC1162" s="1">
        <v>450.97379999999998</v>
      </c>
      <c r="AD1162" s="1">
        <v>-61.928800000000003</v>
      </c>
      <c r="AE1162" s="1">
        <v>503.072</v>
      </c>
      <c r="AF1162" s="1">
        <v>85.251599999999996</v>
      </c>
      <c r="AG1162" s="1">
        <v>215.79560000000004</v>
      </c>
      <c r="AH1162" s="1">
        <v>12.178800000000001</v>
      </c>
      <c r="AI1162" s="1">
        <v>110.80319999999999</v>
      </c>
      <c r="AJ1162" s="1">
        <v>743.02620000000013</v>
      </c>
      <c r="AK1162" s="1">
        <v>0</v>
      </c>
      <c r="AL1162" s="1">
        <v>0</v>
      </c>
      <c r="AM1162" s="1">
        <v>0</v>
      </c>
      <c r="AN1162" s="1">
        <v>0</v>
      </c>
      <c r="AO1162" s="1">
        <v>0</v>
      </c>
      <c r="AP1162" s="1">
        <v>0</v>
      </c>
      <c r="AQ1162" s="1">
        <v>0</v>
      </c>
      <c r="AR1162" s="1">
        <v>0</v>
      </c>
      <c r="AS1162" s="1">
        <v>0</v>
      </c>
      <c r="AT1162" s="1">
        <v>0</v>
      </c>
    </row>
    <row r="1163" spans="1:46" x14ac:dyDescent="0.35">
      <c r="A1163" t="s">
        <v>17</v>
      </c>
      <c r="B1163" t="s">
        <v>1185</v>
      </c>
      <c r="C1163" s="1">
        <v>0.47521200000000002</v>
      </c>
      <c r="D1163" s="1">
        <v>10.746</v>
      </c>
      <c r="E1163" s="1">
        <v>0</v>
      </c>
      <c r="F1163" s="1">
        <v>2.3879999999999999</v>
      </c>
      <c r="G1163" s="1">
        <v>5.9700000000000006</v>
      </c>
      <c r="H1163" s="1">
        <v>0</v>
      </c>
      <c r="I1163" s="1">
        <v>1.9900000000000002</v>
      </c>
      <c r="J1163" s="1">
        <v>2.3879999999999999</v>
      </c>
      <c r="K1163" s="1">
        <v>2.3879999999999999</v>
      </c>
      <c r="L1163" s="1">
        <v>6.766</v>
      </c>
      <c r="M1163" s="1">
        <v>4.3780000000000001</v>
      </c>
      <c r="N1163" s="1">
        <v>0</v>
      </c>
      <c r="O1163" s="1">
        <v>7.9998000000000014</v>
      </c>
      <c r="P1163" s="1">
        <v>8.3580000000000005</v>
      </c>
      <c r="Q1163" s="1">
        <v>0</v>
      </c>
      <c r="R1163" s="1">
        <v>0</v>
      </c>
      <c r="S1163" s="1">
        <v>0</v>
      </c>
      <c r="T1163" s="1">
        <v>0</v>
      </c>
      <c r="U1163" s="1">
        <v>0</v>
      </c>
      <c r="V1163" s="1">
        <v>0</v>
      </c>
      <c r="W1163" s="1">
        <v>0</v>
      </c>
      <c r="X1163" s="1">
        <v>0</v>
      </c>
      <c r="Y1163" s="1">
        <v>145.27000000000001</v>
      </c>
      <c r="Z1163" s="1">
        <v>477.50050000000005</v>
      </c>
      <c r="AA1163" s="1">
        <v>0</v>
      </c>
      <c r="AB1163" s="1">
        <v>167.16</v>
      </c>
      <c r="AC1163" s="1">
        <v>510.64594</v>
      </c>
      <c r="AD1163" s="1">
        <v>0</v>
      </c>
      <c r="AE1163" s="1">
        <v>55.958800000000004</v>
      </c>
      <c r="AF1163" s="1">
        <v>433.024</v>
      </c>
      <c r="AG1163" s="1">
        <v>167.16</v>
      </c>
      <c r="AH1163" s="1">
        <v>294.26130000000001</v>
      </c>
      <c r="AI1163" s="1">
        <v>69.650000000000006</v>
      </c>
      <c r="AJ1163" s="1">
        <v>0</v>
      </c>
      <c r="AK1163" s="1">
        <v>212.01459999999997</v>
      </c>
      <c r="AL1163" s="1">
        <v>658.88900000000001</v>
      </c>
      <c r="AM1163" s="1">
        <v>0</v>
      </c>
      <c r="AN1163" s="1">
        <v>0</v>
      </c>
      <c r="AO1163" s="1">
        <v>0</v>
      </c>
      <c r="AP1163" s="1">
        <v>0</v>
      </c>
      <c r="AQ1163" s="1">
        <v>0</v>
      </c>
      <c r="AR1163" s="1">
        <v>0</v>
      </c>
      <c r="AS1163" s="1">
        <v>0</v>
      </c>
      <c r="AT1163" s="1">
        <v>0</v>
      </c>
    </row>
    <row r="1164" spans="1:46" x14ac:dyDescent="0.35">
      <c r="A1164" t="s">
        <v>17</v>
      </c>
      <c r="B1164" t="s">
        <v>1186</v>
      </c>
      <c r="C1164" s="1">
        <v>0.47521200000000002</v>
      </c>
      <c r="D1164" s="1">
        <v>0.79600000000000004</v>
      </c>
      <c r="E1164" s="1">
        <v>0.79600000000000004</v>
      </c>
      <c r="F1164" s="1">
        <v>1.9900000000000002</v>
      </c>
      <c r="G1164" s="1">
        <v>0</v>
      </c>
      <c r="H1164" s="1">
        <v>0</v>
      </c>
      <c r="I1164" s="1">
        <v>0</v>
      </c>
      <c r="J1164" s="1">
        <v>16.716000000000001</v>
      </c>
      <c r="K1164" s="1">
        <v>19.502000000000002</v>
      </c>
      <c r="L1164" s="1">
        <v>13.134</v>
      </c>
      <c r="M1164" s="1">
        <v>26.666</v>
      </c>
      <c r="N1164" s="1">
        <v>30.646000000000001</v>
      </c>
      <c r="O1164" s="1">
        <v>27.462</v>
      </c>
      <c r="P1164" s="1">
        <v>0</v>
      </c>
      <c r="Q1164" s="1">
        <v>35.82</v>
      </c>
      <c r="R1164" s="1">
        <v>24.039200000000001</v>
      </c>
      <c r="S1164" s="1">
        <v>25.074000000000002</v>
      </c>
      <c r="T1164" s="1">
        <v>1.5920000000000001</v>
      </c>
      <c r="U1164" s="1">
        <v>9.1539999999999999</v>
      </c>
      <c r="V1164" s="1">
        <v>18.308</v>
      </c>
      <c r="W1164" s="1">
        <v>5.5720000000000001</v>
      </c>
      <c r="X1164" s="1">
        <v>16.7956</v>
      </c>
      <c r="Y1164" s="1">
        <v>61.570599999999999</v>
      </c>
      <c r="Z1164" s="1">
        <v>97.669200000000004</v>
      </c>
      <c r="AA1164" s="1">
        <v>36.854799999999997</v>
      </c>
      <c r="AB1164" s="1">
        <v>92.137</v>
      </c>
      <c r="AC1164" s="1">
        <v>0</v>
      </c>
      <c r="AD1164" s="1">
        <v>0</v>
      </c>
      <c r="AE1164" s="1">
        <v>0</v>
      </c>
      <c r="AF1164" s="1">
        <v>315.57420000000008</v>
      </c>
      <c r="AG1164" s="1">
        <v>95.161799999999999</v>
      </c>
      <c r="AH1164" s="1">
        <v>246.83960000000002</v>
      </c>
      <c r="AI1164" s="1">
        <v>149.80719999999999</v>
      </c>
      <c r="AJ1164" s="1">
        <v>481.36905999999993</v>
      </c>
      <c r="AK1164" s="1">
        <v>172.63250000000002</v>
      </c>
      <c r="AL1164" s="1">
        <v>0</v>
      </c>
      <c r="AM1164" s="1">
        <v>155.30357999999998</v>
      </c>
      <c r="AN1164" s="1">
        <v>179.76465999999999</v>
      </c>
      <c r="AO1164" s="1">
        <v>88.252520000000004</v>
      </c>
      <c r="AP1164" s="1">
        <v>43.720300000000002</v>
      </c>
      <c r="AQ1164" s="1">
        <v>306.2013</v>
      </c>
      <c r="AR1164" s="1">
        <v>282.02280000000002</v>
      </c>
      <c r="AS1164" s="1">
        <v>111.97730000000001</v>
      </c>
      <c r="AT1164" s="1">
        <v>264.49090000000001</v>
      </c>
    </row>
    <row r="1165" spans="1:46" x14ac:dyDescent="0.35">
      <c r="A1165" t="s">
        <v>20</v>
      </c>
      <c r="B1165" t="s">
        <v>1187</v>
      </c>
      <c r="C1165" s="1">
        <v>3.1680800000000007</v>
      </c>
      <c r="D1165" s="1">
        <v>7.9600000000000009</v>
      </c>
      <c r="E1165" s="1">
        <v>7.5620000000000003</v>
      </c>
      <c r="F1165" s="1">
        <v>8.3580000000000005</v>
      </c>
      <c r="G1165" s="1">
        <v>5.1740000000000004</v>
      </c>
      <c r="H1165" s="1">
        <v>8.3580000000000005</v>
      </c>
      <c r="I1165" s="1">
        <v>11.144</v>
      </c>
      <c r="J1165" s="1">
        <v>2.3879999999999999</v>
      </c>
      <c r="K1165" s="1">
        <v>0.79600000000000004</v>
      </c>
      <c r="L1165" s="1">
        <v>8.3580000000000005</v>
      </c>
      <c r="M1165" s="1">
        <v>0.79600000000000004</v>
      </c>
      <c r="N1165" s="1">
        <v>1.5920000000000001</v>
      </c>
      <c r="O1165" s="1">
        <v>6.3680000000000003</v>
      </c>
      <c r="P1165" s="1">
        <v>1.9900000000000002</v>
      </c>
      <c r="Q1165" s="1">
        <v>8.3580000000000005</v>
      </c>
      <c r="R1165" s="1">
        <v>9.5519999999999996</v>
      </c>
      <c r="S1165" s="1">
        <v>3.9800000000000004</v>
      </c>
      <c r="T1165" s="1">
        <v>0</v>
      </c>
      <c r="U1165" s="1">
        <v>3.9800000000000004</v>
      </c>
      <c r="V1165" s="1">
        <v>8.0236800000000006</v>
      </c>
      <c r="W1165" s="1">
        <v>5.9700000000000006</v>
      </c>
      <c r="X1165" s="1">
        <v>8.7560000000000002</v>
      </c>
      <c r="Y1165" s="1">
        <v>164.36205999999999</v>
      </c>
      <c r="Z1165" s="1">
        <v>75.369260000000011</v>
      </c>
      <c r="AA1165" s="1">
        <v>60.695</v>
      </c>
      <c r="AB1165" s="1">
        <v>191.31462000000002</v>
      </c>
      <c r="AC1165" s="1">
        <v>129.22662</v>
      </c>
      <c r="AD1165" s="1">
        <v>150.57136000000003</v>
      </c>
      <c r="AE1165" s="1">
        <v>242.10737999999998</v>
      </c>
      <c r="AF1165" s="1">
        <v>62.088000000000001</v>
      </c>
      <c r="AG1165" s="1">
        <v>62.056159999999998</v>
      </c>
      <c r="AH1165" s="1">
        <v>225.90480000000002</v>
      </c>
      <c r="AI1165" s="1">
        <v>40.675600000000003</v>
      </c>
      <c r="AJ1165" s="1">
        <v>41.392000000000003</v>
      </c>
      <c r="AK1165" s="1">
        <v>302.4402</v>
      </c>
      <c r="AL1165" s="1">
        <v>87.759</v>
      </c>
      <c r="AM1165" s="1">
        <v>190.78528000000003</v>
      </c>
      <c r="AN1165" s="1">
        <v>283.33620000000008</v>
      </c>
      <c r="AO1165" s="1">
        <v>97.112000000000009</v>
      </c>
      <c r="AP1165" s="1">
        <v>0</v>
      </c>
      <c r="AQ1165" s="1">
        <v>151.63800000000001</v>
      </c>
      <c r="AR1165" s="1">
        <v>254.60458000000003</v>
      </c>
      <c r="AS1165" s="1">
        <v>161.74719999999999</v>
      </c>
      <c r="AT1165" s="1">
        <v>205.30830000000003</v>
      </c>
    </row>
    <row r="1166" spans="1:46" x14ac:dyDescent="0.35">
      <c r="A1166" t="s">
        <v>19</v>
      </c>
      <c r="B1166" t="s">
        <v>1188</v>
      </c>
      <c r="C1166" s="1">
        <v>4.4353120000000006</v>
      </c>
      <c r="D1166" s="1">
        <v>9.9500000000000011</v>
      </c>
      <c r="E1166" s="1">
        <v>0</v>
      </c>
      <c r="F1166" s="1">
        <v>8.3580000000000005</v>
      </c>
      <c r="G1166" s="1">
        <v>5.1740000000000004</v>
      </c>
      <c r="H1166" s="1">
        <v>5.5720000000000001</v>
      </c>
      <c r="I1166" s="1">
        <v>5.1740000000000004</v>
      </c>
      <c r="J1166" s="1">
        <v>4.7759999999999998</v>
      </c>
      <c r="K1166" s="1">
        <v>6.766</v>
      </c>
      <c r="L1166" s="1">
        <v>1.9900000000000002</v>
      </c>
      <c r="M1166" s="1">
        <v>3.1840000000000002</v>
      </c>
      <c r="N1166" s="1">
        <v>1.194</v>
      </c>
      <c r="O1166" s="1">
        <v>7.5620000000000003</v>
      </c>
      <c r="P1166" s="1">
        <v>0</v>
      </c>
      <c r="Q1166" s="1">
        <v>1.22584</v>
      </c>
      <c r="R1166" s="1">
        <v>4.3780000000000001</v>
      </c>
      <c r="S1166" s="1">
        <v>2.3879999999999999</v>
      </c>
      <c r="T1166" s="1">
        <v>9.1539999999999999</v>
      </c>
      <c r="U1166" s="1">
        <v>5.6317000000000004</v>
      </c>
      <c r="V1166" s="1">
        <v>3.1840000000000002</v>
      </c>
      <c r="W1166" s="1">
        <v>0</v>
      </c>
      <c r="X1166" s="1">
        <v>6.766</v>
      </c>
      <c r="Y1166" s="1">
        <v>161.82680000000002</v>
      </c>
      <c r="Z1166" s="1">
        <v>296.94780000000003</v>
      </c>
      <c r="AA1166" s="1">
        <v>0</v>
      </c>
      <c r="AB1166" s="1">
        <v>270.70765999999998</v>
      </c>
      <c r="AC1166" s="1">
        <v>206.6814</v>
      </c>
      <c r="AD1166" s="1">
        <v>225.50679999999997</v>
      </c>
      <c r="AE1166" s="1">
        <v>293.00760000000002</v>
      </c>
      <c r="AF1166" s="1">
        <v>107.53960000000001</v>
      </c>
      <c r="AG1166" s="1">
        <v>278.32139999999998</v>
      </c>
      <c r="AH1166" s="1">
        <v>78.326400000000007</v>
      </c>
      <c r="AI1166" s="1">
        <v>109.56940000000002</v>
      </c>
      <c r="AJ1166" s="1">
        <v>12.974800000000002</v>
      </c>
      <c r="AK1166" s="1">
        <v>339.49400000000003</v>
      </c>
      <c r="AL1166" s="1">
        <v>0</v>
      </c>
      <c r="AM1166" s="1">
        <v>58.22740000000001</v>
      </c>
      <c r="AN1166" s="1">
        <v>97.908000000000001</v>
      </c>
      <c r="AO1166" s="1">
        <v>113.58919999999999</v>
      </c>
      <c r="AP1166" s="1">
        <v>228.81020000000004</v>
      </c>
      <c r="AQ1166" s="1">
        <v>138.18559999999999</v>
      </c>
      <c r="AR1166" s="1">
        <v>52.934000000000005</v>
      </c>
      <c r="AS1166" s="1">
        <v>0</v>
      </c>
      <c r="AT1166" s="1">
        <v>106.06699999999998</v>
      </c>
    </row>
    <row r="1167" spans="1:46" x14ac:dyDescent="0.35">
      <c r="A1167" t="s">
        <v>19</v>
      </c>
      <c r="B1167" t="s">
        <v>1189</v>
      </c>
      <c r="C1167" s="1">
        <v>4.4353120000000006</v>
      </c>
      <c r="D1167" s="1">
        <v>4.3780000000000001</v>
      </c>
      <c r="E1167" s="1">
        <v>2.3879999999999999</v>
      </c>
      <c r="F1167" s="1">
        <v>4.7759999999999998</v>
      </c>
      <c r="G1167" s="1">
        <v>0</v>
      </c>
      <c r="H1167" s="1">
        <v>11.542</v>
      </c>
      <c r="I1167" s="1">
        <v>7.5620000000000003</v>
      </c>
      <c r="J1167" s="1">
        <v>9.9500000000000011</v>
      </c>
      <c r="K1167" s="1">
        <v>5.9700000000000006</v>
      </c>
      <c r="L1167" s="1">
        <v>9.1539999999999999</v>
      </c>
      <c r="M1167" s="1">
        <v>2.786</v>
      </c>
      <c r="N1167" s="1">
        <v>0</v>
      </c>
      <c r="O1167" s="1">
        <v>3.9800000000000004</v>
      </c>
      <c r="P1167" s="1">
        <v>5.1740000000000004</v>
      </c>
      <c r="Q1167" s="1">
        <v>11.144</v>
      </c>
      <c r="R1167" s="1">
        <v>25.074000000000002</v>
      </c>
      <c r="S1167" s="1">
        <v>7.5620000000000003</v>
      </c>
      <c r="T1167" s="1">
        <v>5.5720000000000001</v>
      </c>
      <c r="U1167" s="1">
        <v>13.930000000000001</v>
      </c>
      <c r="V1167" s="1">
        <v>4.7759999999999998</v>
      </c>
      <c r="W1167" s="1">
        <v>19.103999999999999</v>
      </c>
      <c r="X1167" s="1">
        <v>6.3680000000000003</v>
      </c>
      <c r="Y1167" s="1">
        <v>160.792</v>
      </c>
      <c r="Z1167" s="1">
        <v>87.162000000000006</v>
      </c>
      <c r="AA1167" s="1">
        <v>193.90560000000002</v>
      </c>
      <c r="AB1167" s="1">
        <v>101.092</v>
      </c>
      <c r="AC1167" s="1">
        <v>0</v>
      </c>
      <c r="AD1167" s="1">
        <v>196.69159999999999</v>
      </c>
      <c r="AE1167" s="1">
        <v>82.664600000000007</v>
      </c>
      <c r="AF1167" s="1">
        <v>49.949000000000005</v>
      </c>
      <c r="AG1167" s="1">
        <v>217.34779999999998</v>
      </c>
      <c r="AH1167" s="1">
        <v>91.380800000000008</v>
      </c>
      <c r="AI1167" s="1">
        <v>188.7714</v>
      </c>
      <c r="AJ1167" s="1">
        <v>0</v>
      </c>
      <c r="AK1167" s="1">
        <v>101.80840000000001</v>
      </c>
      <c r="AL1167" s="1">
        <v>118.0866</v>
      </c>
      <c r="AM1167" s="1">
        <v>431.03400000000005</v>
      </c>
      <c r="AN1167" s="1">
        <v>208.9699</v>
      </c>
      <c r="AO1167" s="1">
        <v>124.31530000000002</v>
      </c>
      <c r="AP1167" s="1">
        <v>198.08459999999999</v>
      </c>
      <c r="AQ1167" s="1">
        <v>207.43760000000003</v>
      </c>
      <c r="AR1167" s="1">
        <v>149.648</v>
      </c>
      <c r="AS1167" s="1">
        <v>179.10000000000002</v>
      </c>
      <c r="AT1167" s="1">
        <v>85.729199999999992</v>
      </c>
    </row>
    <row r="1168" spans="1:46" x14ac:dyDescent="0.35">
      <c r="A1168" t="s">
        <v>20</v>
      </c>
      <c r="B1168" t="s">
        <v>1190</v>
      </c>
      <c r="C1168" s="1">
        <v>2.3760600000000003</v>
      </c>
      <c r="D1168" s="1">
        <v>7.1640000000000006</v>
      </c>
      <c r="E1168" s="1">
        <v>41.79</v>
      </c>
      <c r="F1168" s="1">
        <v>0</v>
      </c>
      <c r="G1168" s="1">
        <v>7.9600000000000009</v>
      </c>
      <c r="H1168" s="1">
        <v>0</v>
      </c>
      <c r="I1168" s="1">
        <v>5.9700000000000006</v>
      </c>
      <c r="J1168" s="1">
        <v>1.9900000000000002</v>
      </c>
      <c r="K1168" s="1">
        <v>0</v>
      </c>
      <c r="L1168" s="1">
        <v>11.940000000000001</v>
      </c>
      <c r="M1168" s="1">
        <v>39.800000000000004</v>
      </c>
      <c r="N1168" s="1">
        <v>0</v>
      </c>
      <c r="O1168" s="1">
        <v>23.880000000000003</v>
      </c>
      <c r="P1168" s="1">
        <v>0</v>
      </c>
      <c r="Q1168" s="1">
        <v>0</v>
      </c>
      <c r="R1168" s="1">
        <v>0</v>
      </c>
      <c r="S1168" s="1">
        <v>0</v>
      </c>
      <c r="T1168" s="1">
        <v>0</v>
      </c>
      <c r="U1168" s="1">
        <v>39.800000000000004</v>
      </c>
      <c r="V1168" s="1">
        <v>0</v>
      </c>
      <c r="W1168" s="1">
        <v>0</v>
      </c>
      <c r="X1168" s="1">
        <v>6.3680000000000003</v>
      </c>
      <c r="Y1168" s="1">
        <v>41.232799999999997</v>
      </c>
      <c r="Z1168" s="1">
        <v>240.79000000000002</v>
      </c>
      <c r="AA1168" s="1">
        <v>382.08000000000004</v>
      </c>
      <c r="AB1168" s="1">
        <v>0</v>
      </c>
      <c r="AC1168" s="1">
        <v>215.31800000000001</v>
      </c>
      <c r="AD1168" s="1">
        <v>0</v>
      </c>
      <c r="AE1168" s="1">
        <v>195.69660000000002</v>
      </c>
      <c r="AF1168" s="1">
        <v>144.47400000000002</v>
      </c>
      <c r="AG1168" s="1">
        <v>0</v>
      </c>
      <c r="AH1168" s="1">
        <v>464.06800000000004</v>
      </c>
      <c r="AI1168" s="1">
        <v>245.964</v>
      </c>
      <c r="AJ1168" s="1">
        <v>0</v>
      </c>
      <c r="AK1168" s="1">
        <v>607.34800000000007</v>
      </c>
      <c r="AL1168" s="1">
        <v>0</v>
      </c>
      <c r="AM1168" s="1">
        <v>0</v>
      </c>
      <c r="AN1168" s="1">
        <v>0</v>
      </c>
      <c r="AO1168" s="1">
        <v>0</v>
      </c>
      <c r="AP1168" s="1">
        <v>0</v>
      </c>
      <c r="AQ1168" s="1">
        <v>241.98400000000001</v>
      </c>
      <c r="AR1168" s="1">
        <v>0</v>
      </c>
      <c r="AS1168" s="1">
        <v>0</v>
      </c>
      <c r="AT1168" s="1">
        <v>392.82600000000002</v>
      </c>
    </row>
    <row r="1169" spans="1:46" x14ac:dyDescent="0.35">
      <c r="A1169" t="s">
        <v>17</v>
      </c>
      <c r="B1169" t="s">
        <v>1191</v>
      </c>
      <c r="C1169" s="1">
        <v>0.79202000000000017</v>
      </c>
      <c r="D1169" s="1">
        <v>3.1840000000000002</v>
      </c>
      <c r="E1169" s="1">
        <v>7.5620000000000003</v>
      </c>
      <c r="F1169" s="1">
        <v>0</v>
      </c>
      <c r="G1169" s="1">
        <v>5.5720000000000001</v>
      </c>
      <c r="H1169" s="1">
        <v>5.9700000000000006</v>
      </c>
      <c r="I1169" s="1">
        <v>1.9900000000000002</v>
      </c>
      <c r="J1169" s="1">
        <v>6.766</v>
      </c>
      <c r="K1169" s="1">
        <v>9.1539999999999999</v>
      </c>
      <c r="L1169" s="1">
        <v>0</v>
      </c>
      <c r="M1169" s="1">
        <v>5.1740000000000004</v>
      </c>
      <c r="N1169" s="1">
        <v>1.194</v>
      </c>
      <c r="O1169" s="1">
        <v>3.5820000000000003</v>
      </c>
      <c r="P1169" s="1">
        <v>3.1840000000000002</v>
      </c>
      <c r="Q1169" s="1">
        <v>1.194</v>
      </c>
      <c r="R1169" s="1">
        <v>5.9700000000000006</v>
      </c>
      <c r="S1169" s="1">
        <v>7.1640000000000006</v>
      </c>
      <c r="T1169" s="1">
        <v>2.3879999999999999</v>
      </c>
      <c r="U1169" s="1">
        <v>11.581800000000001</v>
      </c>
      <c r="V1169" s="1">
        <v>9.1539999999999999</v>
      </c>
      <c r="W1169" s="1">
        <v>5.1740000000000004</v>
      </c>
      <c r="X1169" s="1">
        <v>3.9800000000000004</v>
      </c>
      <c r="Y1169" s="1">
        <v>152.23500000000001</v>
      </c>
      <c r="Z1169" s="1">
        <v>52.934000000000005</v>
      </c>
      <c r="AA1169" s="1">
        <v>118.04680000000002</v>
      </c>
      <c r="AB1169" s="1">
        <v>0</v>
      </c>
      <c r="AC1169" s="1">
        <v>322.17702000000003</v>
      </c>
      <c r="AD1169" s="1">
        <v>63.680000000000007</v>
      </c>
      <c r="AE1169" s="1">
        <v>42.984000000000002</v>
      </c>
      <c r="AF1169" s="1">
        <v>139.81739999999999</v>
      </c>
      <c r="AG1169" s="1">
        <v>265.62520000000001</v>
      </c>
      <c r="AH1169" s="1">
        <v>0</v>
      </c>
      <c r="AI1169" s="1">
        <v>153.66780000000003</v>
      </c>
      <c r="AJ1169" s="1">
        <v>56.555800000000012</v>
      </c>
      <c r="AK1169" s="1">
        <v>181.84620000000001</v>
      </c>
      <c r="AL1169" s="1">
        <v>62.127800000000015</v>
      </c>
      <c r="AM1169" s="1">
        <v>163.33920000000001</v>
      </c>
      <c r="AN1169" s="1">
        <v>159.75720000000001</v>
      </c>
      <c r="AO1169" s="1">
        <v>187.13960000000003</v>
      </c>
      <c r="AP1169" s="1">
        <v>191.51760000000002</v>
      </c>
      <c r="AQ1169" s="1">
        <v>310.47979999999995</v>
      </c>
      <c r="AR1169" s="1">
        <v>155.25980000000001</v>
      </c>
      <c r="AS1169" s="1">
        <v>209.78579999999997</v>
      </c>
      <c r="AT1169" s="1">
        <v>180.85120000000001</v>
      </c>
    </row>
    <row r="1170" spans="1:46" x14ac:dyDescent="0.35">
      <c r="A1170" t="s">
        <v>17</v>
      </c>
      <c r="B1170" t="s">
        <v>1192</v>
      </c>
      <c r="C1170" s="1">
        <v>0.63361600000000007</v>
      </c>
      <c r="D1170" s="1">
        <v>0</v>
      </c>
      <c r="E1170" s="1">
        <v>1.194</v>
      </c>
      <c r="F1170" s="1">
        <v>1.194</v>
      </c>
      <c r="G1170" s="1">
        <v>3.5820000000000003</v>
      </c>
      <c r="H1170" s="1">
        <v>0.39800000000000002</v>
      </c>
      <c r="I1170" s="1">
        <v>5.9700000000000006</v>
      </c>
      <c r="J1170" s="1">
        <v>9.5519999999999996</v>
      </c>
      <c r="K1170" s="1">
        <v>2.786</v>
      </c>
      <c r="L1170" s="1">
        <v>8.3580000000000005</v>
      </c>
      <c r="M1170" s="1">
        <v>6.766</v>
      </c>
      <c r="N1170" s="1">
        <v>4.7759999999999998</v>
      </c>
      <c r="O1170" s="1">
        <v>0.79600000000000004</v>
      </c>
      <c r="P1170" s="1">
        <v>2.786</v>
      </c>
      <c r="Q1170" s="1">
        <v>1.194</v>
      </c>
      <c r="R1170" s="1">
        <v>3.5820000000000003</v>
      </c>
      <c r="S1170" s="1">
        <v>2.3879999999999999</v>
      </c>
      <c r="T1170" s="1">
        <v>0</v>
      </c>
      <c r="U1170" s="1">
        <v>11.940000000000001</v>
      </c>
      <c r="V1170" s="1">
        <v>0</v>
      </c>
      <c r="W1170" s="1">
        <v>5.9700000000000006</v>
      </c>
      <c r="X1170" s="1">
        <v>0</v>
      </c>
      <c r="Y1170" s="1">
        <v>93.928000000000011</v>
      </c>
      <c r="Z1170" s="1">
        <v>0</v>
      </c>
      <c r="AA1170" s="1">
        <v>52.536000000000001</v>
      </c>
      <c r="AB1170" s="1">
        <v>86.564999999999998</v>
      </c>
      <c r="AC1170" s="1">
        <v>195.41800000000001</v>
      </c>
      <c r="AD1170" s="1">
        <v>52.536000000000001</v>
      </c>
      <c r="AE1170" s="1">
        <v>230.48179999999996</v>
      </c>
      <c r="AF1170" s="1">
        <v>366.55799999999999</v>
      </c>
      <c r="AG1170" s="1">
        <v>99.5</v>
      </c>
      <c r="AH1170" s="1">
        <v>410.7758</v>
      </c>
      <c r="AI1170" s="1">
        <v>418.1388</v>
      </c>
      <c r="AJ1170" s="1">
        <v>157.40900000000002</v>
      </c>
      <c r="AK1170" s="1">
        <v>30.248000000000001</v>
      </c>
      <c r="AL1170" s="1">
        <v>86.02770000000001</v>
      </c>
      <c r="AM1170" s="1">
        <v>26.268000000000001</v>
      </c>
      <c r="AN1170" s="1">
        <v>161.98600000000002</v>
      </c>
      <c r="AO1170" s="1">
        <v>46.924200000000006</v>
      </c>
      <c r="AP1170" s="1">
        <v>0</v>
      </c>
      <c r="AQ1170" s="1">
        <v>525.36</v>
      </c>
      <c r="AR1170" s="1">
        <v>0</v>
      </c>
      <c r="AS1170" s="1">
        <v>128.35500000000002</v>
      </c>
      <c r="AT1170" s="1">
        <v>0</v>
      </c>
    </row>
    <row r="1171" spans="1:46" x14ac:dyDescent="0.35">
      <c r="A1171" t="s">
        <v>19</v>
      </c>
      <c r="B1171" t="s">
        <v>1193</v>
      </c>
      <c r="C1171" s="1">
        <v>0</v>
      </c>
      <c r="D1171" s="1">
        <v>0</v>
      </c>
      <c r="E1171" s="1">
        <v>39.800000000000004</v>
      </c>
      <c r="F1171" s="1">
        <v>0</v>
      </c>
      <c r="G1171" s="1">
        <v>87.56</v>
      </c>
      <c r="H1171" s="1">
        <v>0</v>
      </c>
      <c r="I1171" s="1">
        <v>1.5920000000000001</v>
      </c>
      <c r="J1171" s="1">
        <v>0</v>
      </c>
      <c r="K1171" s="1">
        <v>0</v>
      </c>
      <c r="L1171" s="1">
        <v>0</v>
      </c>
      <c r="M1171" s="1">
        <v>83.58</v>
      </c>
      <c r="N1171" s="1">
        <v>0</v>
      </c>
      <c r="O1171" s="1">
        <v>0</v>
      </c>
      <c r="P1171" s="1">
        <v>79.600000000000009</v>
      </c>
      <c r="Q1171" s="1">
        <v>4.7759999999999998</v>
      </c>
      <c r="R1171" s="1">
        <v>0</v>
      </c>
      <c r="S1171" s="1">
        <v>79.600000000000009</v>
      </c>
      <c r="T1171" s="1">
        <v>0</v>
      </c>
      <c r="U1171" s="1">
        <v>0</v>
      </c>
      <c r="V1171" s="1">
        <v>79.600000000000009</v>
      </c>
      <c r="W1171" s="1">
        <v>11.987760000000002</v>
      </c>
      <c r="X1171" s="1">
        <v>87.56</v>
      </c>
      <c r="Y1171" s="1">
        <v>0</v>
      </c>
      <c r="Z1171" s="1">
        <v>0</v>
      </c>
      <c r="AA1171" s="1">
        <v>111.44000000000001</v>
      </c>
      <c r="AB1171" s="1">
        <v>0</v>
      </c>
      <c r="AC1171" s="1">
        <v>636.00400000000002</v>
      </c>
      <c r="AD1171" s="1">
        <v>0</v>
      </c>
      <c r="AE1171" s="1">
        <v>220.96960000000004</v>
      </c>
      <c r="AF1171" s="1">
        <v>0</v>
      </c>
      <c r="AG1171" s="1">
        <v>0</v>
      </c>
      <c r="AH1171" s="1">
        <v>0</v>
      </c>
      <c r="AI1171" s="1">
        <v>270.64</v>
      </c>
      <c r="AJ1171" s="1">
        <v>0</v>
      </c>
      <c r="AK1171" s="1">
        <v>0</v>
      </c>
      <c r="AL1171" s="1">
        <v>222.88000000000002</v>
      </c>
      <c r="AM1171" s="1">
        <v>158.24480000000003</v>
      </c>
      <c r="AN1171" s="1">
        <v>0</v>
      </c>
      <c r="AO1171" s="1">
        <v>222.88000000000002</v>
      </c>
      <c r="AP1171" s="1">
        <v>0</v>
      </c>
      <c r="AQ1171" s="1">
        <v>0</v>
      </c>
      <c r="AR1171" s="1">
        <v>222.88000000000002</v>
      </c>
      <c r="AS1171" s="1">
        <v>465.30180000000001</v>
      </c>
      <c r="AT1171" s="1">
        <v>636.00400000000002</v>
      </c>
    </row>
    <row r="1172" spans="1:46" x14ac:dyDescent="0.35">
      <c r="A1172" t="s">
        <v>19</v>
      </c>
      <c r="B1172" t="s">
        <v>1194</v>
      </c>
      <c r="C1172" s="1">
        <v>23.443792000000002</v>
      </c>
      <c r="D1172" s="1">
        <v>7.1640000000000006</v>
      </c>
      <c r="E1172" s="1">
        <v>5.1740000000000004</v>
      </c>
      <c r="F1172" s="1">
        <v>87.957999999999998</v>
      </c>
      <c r="G1172" s="1">
        <v>13.532</v>
      </c>
      <c r="H1172" s="1">
        <v>3.1840000000000002</v>
      </c>
      <c r="I1172" s="1">
        <v>6.3680000000000003</v>
      </c>
      <c r="J1172" s="1">
        <v>3.9800000000000004</v>
      </c>
      <c r="K1172" s="1">
        <v>7.1640000000000006</v>
      </c>
      <c r="L1172" s="1">
        <v>2.3879999999999999</v>
      </c>
      <c r="M1172" s="1">
        <v>7.9600000000000009</v>
      </c>
      <c r="N1172" s="1">
        <v>3.1840000000000002</v>
      </c>
      <c r="O1172" s="1">
        <v>7.1640000000000006</v>
      </c>
      <c r="P1172" s="1">
        <v>9.1539999999999999</v>
      </c>
      <c r="Q1172" s="1">
        <v>0.79600000000000004</v>
      </c>
      <c r="R1172" s="1">
        <v>6.766</v>
      </c>
      <c r="S1172" s="1">
        <v>9.1539999999999999</v>
      </c>
      <c r="T1172" s="1">
        <v>5.9700000000000006</v>
      </c>
      <c r="U1172" s="1">
        <v>7.1640000000000006</v>
      </c>
      <c r="V1172" s="1">
        <v>11.144</v>
      </c>
      <c r="W1172" s="1">
        <v>3.1840000000000002</v>
      </c>
      <c r="X1172" s="1">
        <v>10.746</v>
      </c>
      <c r="Y1172" s="1">
        <v>728.73800000000006</v>
      </c>
      <c r="Z1172" s="1">
        <v>49.949000000000005</v>
      </c>
      <c r="AA1172" s="1">
        <v>107.1416</v>
      </c>
      <c r="AB1172" s="1">
        <v>1042.6804</v>
      </c>
      <c r="AC1172" s="1">
        <v>134.72300000000001</v>
      </c>
      <c r="AD1172" s="1">
        <v>30.884800000000006</v>
      </c>
      <c r="AE1172" s="1">
        <v>94.485200000000006</v>
      </c>
      <c r="AF1172" s="1">
        <v>48.794800000000002</v>
      </c>
      <c r="AG1172" s="1">
        <v>52.416599999999995</v>
      </c>
      <c r="AH1172" s="1">
        <v>43.222799999999999</v>
      </c>
      <c r="AI1172" s="1">
        <v>47.361999999999995</v>
      </c>
      <c r="AJ1172" s="1">
        <v>64.595400000000012</v>
      </c>
      <c r="AK1172" s="1">
        <v>80.101479999999995</v>
      </c>
      <c r="AL1172" s="1">
        <v>93.072299999999984</v>
      </c>
      <c r="AM1172" s="1">
        <v>43.939200000000007</v>
      </c>
      <c r="AN1172" s="1">
        <v>19.382600000000004</v>
      </c>
      <c r="AO1172" s="1">
        <v>62.306900000000006</v>
      </c>
      <c r="AP1172" s="1">
        <v>62.374560000000002</v>
      </c>
      <c r="AQ1172" s="1">
        <v>26.765500000000003</v>
      </c>
      <c r="AR1172" s="1">
        <v>187.5376</v>
      </c>
      <c r="AS1172" s="1">
        <v>35.322500000000005</v>
      </c>
      <c r="AT1172" s="1">
        <v>108.81319999999999</v>
      </c>
    </row>
    <row r="1173" spans="1:46" x14ac:dyDescent="0.35">
      <c r="A1173" t="s">
        <v>17</v>
      </c>
      <c r="B1173" t="s">
        <v>1195</v>
      </c>
      <c r="C1173" s="1">
        <v>0</v>
      </c>
      <c r="D1173" s="1">
        <v>0</v>
      </c>
      <c r="E1173" s="1">
        <v>0</v>
      </c>
      <c r="F1173" s="1">
        <v>0</v>
      </c>
      <c r="G1173" s="1">
        <v>0</v>
      </c>
      <c r="H1173" s="1">
        <v>0</v>
      </c>
      <c r="I1173" s="1">
        <v>0</v>
      </c>
      <c r="J1173" s="1">
        <v>0</v>
      </c>
      <c r="K1173" s="1">
        <v>0</v>
      </c>
      <c r="L1173" s="1">
        <v>0</v>
      </c>
      <c r="M1173" s="1">
        <v>0</v>
      </c>
      <c r="N1173" s="1">
        <v>0</v>
      </c>
      <c r="O1173" s="1">
        <v>0</v>
      </c>
      <c r="P1173" s="1">
        <v>0</v>
      </c>
      <c r="Q1173" s="1">
        <v>0</v>
      </c>
      <c r="R1173" s="1">
        <v>12.246460000000001</v>
      </c>
      <c r="S1173" s="1">
        <v>59.302</v>
      </c>
      <c r="T1173" s="1">
        <v>0</v>
      </c>
      <c r="U1173" s="1">
        <v>13.571800000000001</v>
      </c>
      <c r="V1173" s="1">
        <v>12.736000000000001</v>
      </c>
      <c r="W1173" s="1">
        <v>5.1740000000000004</v>
      </c>
      <c r="X1173" s="1">
        <v>17.91</v>
      </c>
      <c r="Y1173" s="1">
        <v>0</v>
      </c>
      <c r="Z1173" s="1">
        <v>0</v>
      </c>
      <c r="AA1173" s="1">
        <v>0</v>
      </c>
      <c r="AB1173" s="1">
        <v>0</v>
      </c>
      <c r="AC1173" s="1">
        <v>0</v>
      </c>
      <c r="AD1173" s="1">
        <v>0</v>
      </c>
      <c r="AE1173" s="1">
        <v>0</v>
      </c>
      <c r="AF1173" s="1">
        <v>0</v>
      </c>
      <c r="AG1173" s="1">
        <v>0</v>
      </c>
      <c r="AH1173" s="1">
        <v>0</v>
      </c>
      <c r="AI1173" s="1">
        <v>0</v>
      </c>
      <c r="AJ1173" s="1">
        <v>0</v>
      </c>
      <c r="AK1173" s="1">
        <v>0</v>
      </c>
      <c r="AL1173" s="1">
        <v>0</v>
      </c>
      <c r="AM1173" s="1">
        <v>0</v>
      </c>
      <c r="AN1173" s="1">
        <v>180.50494000000003</v>
      </c>
      <c r="AO1173" s="1">
        <v>1764.0116200000007</v>
      </c>
      <c r="AP1173" s="1">
        <v>0</v>
      </c>
      <c r="AQ1173" s="1">
        <v>375.33390000000003</v>
      </c>
      <c r="AR1173" s="1">
        <v>314.98914000000002</v>
      </c>
      <c r="AS1173" s="1">
        <v>175.61352000000002</v>
      </c>
      <c r="AT1173" s="1">
        <v>353.63891999999998</v>
      </c>
    </row>
    <row r="1174" spans="1:46" x14ac:dyDescent="0.35">
      <c r="A1174" t="s">
        <v>19</v>
      </c>
      <c r="B1174" t="s">
        <v>1196</v>
      </c>
      <c r="C1174" s="1">
        <v>1.4256360000000001</v>
      </c>
      <c r="D1174" s="1">
        <v>0</v>
      </c>
      <c r="E1174" s="1">
        <v>8.7560000000000002</v>
      </c>
      <c r="F1174" s="1">
        <v>6.3680000000000003</v>
      </c>
      <c r="G1174" s="1">
        <v>3.5820000000000003</v>
      </c>
      <c r="H1174" s="1">
        <v>5.9700000000000006</v>
      </c>
      <c r="I1174" s="1">
        <v>3.1840000000000002</v>
      </c>
      <c r="J1174" s="1">
        <v>0</v>
      </c>
      <c r="K1174" s="1">
        <v>3.1840000000000002</v>
      </c>
      <c r="L1174" s="1">
        <v>0</v>
      </c>
      <c r="M1174" s="1">
        <v>3.1840000000000002</v>
      </c>
      <c r="N1174" s="1">
        <v>0</v>
      </c>
      <c r="O1174" s="1">
        <v>11.144</v>
      </c>
      <c r="P1174" s="1">
        <v>0</v>
      </c>
      <c r="Q1174" s="1">
        <v>2.786</v>
      </c>
      <c r="R1174" s="1">
        <v>1.194</v>
      </c>
      <c r="S1174" s="1">
        <v>3.9800000000000004</v>
      </c>
      <c r="T1174" s="1">
        <v>0</v>
      </c>
      <c r="U1174" s="1">
        <v>0</v>
      </c>
      <c r="V1174" s="1">
        <v>3.5820000000000003</v>
      </c>
      <c r="W1174" s="1">
        <v>0</v>
      </c>
      <c r="X1174" s="1">
        <v>0</v>
      </c>
      <c r="Y1174" s="1">
        <v>142.48400000000001</v>
      </c>
      <c r="Z1174" s="1">
        <v>0</v>
      </c>
      <c r="AA1174" s="1">
        <v>258.30995999999999</v>
      </c>
      <c r="AB1174" s="1">
        <v>253.00064</v>
      </c>
      <c r="AC1174" s="1">
        <v>296.74880000000002</v>
      </c>
      <c r="AD1174" s="1">
        <v>287.71420000000006</v>
      </c>
      <c r="AE1174" s="1">
        <v>233.22800000000001</v>
      </c>
      <c r="AF1174" s="1">
        <v>0</v>
      </c>
      <c r="AG1174" s="1">
        <v>233.22800000000001</v>
      </c>
      <c r="AH1174" s="1">
        <v>0</v>
      </c>
      <c r="AI1174" s="1">
        <v>233.22800000000001</v>
      </c>
      <c r="AJ1174" s="1">
        <v>0</v>
      </c>
      <c r="AK1174" s="1">
        <v>724.31224000000009</v>
      </c>
      <c r="AL1174" s="1">
        <v>0</v>
      </c>
      <c r="AM1174" s="1">
        <v>230.84</v>
      </c>
      <c r="AN1174" s="1">
        <v>107.46000000000001</v>
      </c>
      <c r="AO1174" s="1">
        <v>116.01700000000001</v>
      </c>
      <c r="AP1174" s="1">
        <v>0</v>
      </c>
      <c r="AQ1174" s="1">
        <v>0</v>
      </c>
      <c r="AR1174" s="1">
        <v>42.546200000000006</v>
      </c>
      <c r="AS1174" s="1">
        <v>0</v>
      </c>
      <c r="AT1174" s="1">
        <v>0</v>
      </c>
    </row>
    <row r="1175" spans="1:46" x14ac:dyDescent="0.35">
      <c r="A1175" t="s">
        <v>23</v>
      </c>
      <c r="B1175" t="s">
        <v>1197</v>
      </c>
      <c r="C1175" s="1">
        <v>0</v>
      </c>
      <c r="D1175" s="1">
        <v>0</v>
      </c>
      <c r="E1175" s="1">
        <v>3.1840000000000002</v>
      </c>
      <c r="F1175" s="1">
        <v>80.794000000000011</v>
      </c>
      <c r="G1175" s="1">
        <v>7.9600000000000009</v>
      </c>
      <c r="H1175" s="1">
        <v>5.9700000000000006</v>
      </c>
      <c r="I1175" s="1">
        <v>7.5620000000000003</v>
      </c>
      <c r="J1175" s="1">
        <v>40.596000000000004</v>
      </c>
      <c r="K1175" s="1">
        <v>0</v>
      </c>
      <c r="L1175" s="1">
        <v>40.994</v>
      </c>
      <c r="M1175" s="1">
        <v>0</v>
      </c>
      <c r="N1175" s="1">
        <v>43.78</v>
      </c>
      <c r="O1175" s="1">
        <v>44.974000000000004</v>
      </c>
      <c r="P1175" s="1">
        <v>0</v>
      </c>
      <c r="Q1175" s="1">
        <v>0</v>
      </c>
      <c r="R1175" s="1">
        <v>42.984000000000002</v>
      </c>
      <c r="S1175" s="1">
        <v>0</v>
      </c>
      <c r="T1175" s="1">
        <v>0</v>
      </c>
      <c r="U1175" s="1">
        <v>48.954000000000001</v>
      </c>
      <c r="V1175" s="1">
        <v>40.994</v>
      </c>
      <c r="W1175" s="1">
        <v>0</v>
      </c>
      <c r="X1175" s="1">
        <v>3.9800000000000004</v>
      </c>
      <c r="Y1175" s="1">
        <v>0</v>
      </c>
      <c r="Z1175" s="1">
        <v>0</v>
      </c>
      <c r="AA1175" s="1">
        <v>193.428</v>
      </c>
      <c r="AB1175" s="1">
        <v>554.81200000000001</v>
      </c>
      <c r="AC1175" s="1">
        <v>50.944000000000003</v>
      </c>
      <c r="AD1175" s="1">
        <v>314.18119999999999</v>
      </c>
      <c r="AE1175" s="1">
        <v>53.491200000000006</v>
      </c>
      <c r="AF1175" s="1">
        <v>257.94778000000002</v>
      </c>
      <c r="AG1175" s="1">
        <v>0</v>
      </c>
      <c r="AH1175" s="1">
        <v>234.22300000000001</v>
      </c>
      <c r="AI1175" s="1">
        <v>0</v>
      </c>
      <c r="AJ1175" s="1">
        <v>236.33240000000001</v>
      </c>
      <c r="AK1175" s="1">
        <v>278.60000000000002</v>
      </c>
      <c r="AL1175" s="1">
        <v>0</v>
      </c>
      <c r="AM1175" s="1">
        <v>0</v>
      </c>
      <c r="AN1175" s="1">
        <v>253.80460000000002</v>
      </c>
      <c r="AO1175" s="1">
        <v>0</v>
      </c>
      <c r="AP1175" s="1">
        <v>0</v>
      </c>
      <c r="AQ1175" s="1">
        <v>344.66800000000001</v>
      </c>
      <c r="AR1175" s="1">
        <v>226.86</v>
      </c>
      <c r="AS1175" s="1">
        <v>0</v>
      </c>
      <c r="AT1175" s="1">
        <v>147.57840000000002</v>
      </c>
    </row>
    <row r="1176" spans="1:46" x14ac:dyDescent="0.35">
      <c r="A1176" t="s">
        <v>18</v>
      </c>
      <c r="B1176" t="s">
        <v>1198</v>
      </c>
      <c r="C1176" s="1">
        <v>9.1874320000000012</v>
      </c>
      <c r="D1176" s="1">
        <v>13.134</v>
      </c>
      <c r="E1176" s="1">
        <v>16.716000000000001</v>
      </c>
      <c r="F1176" s="1">
        <v>22.686</v>
      </c>
      <c r="G1176" s="1">
        <v>17.512</v>
      </c>
      <c r="H1176" s="1">
        <v>10.348000000000001</v>
      </c>
      <c r="I1176" s="1">
        <v>9.1539999999999999</v>
      </c>
      <c r="J1176" s="1">
        <v>7.9600000000000009</v>
      </c>
      <c r="K1176" s="1">
        <v>10.348000000000001</v>
      </c>
      <c r="L1176" s="1">
        <v>8.3580000000000005</v>
      </c>
      <c r="M1176" s="1">
        <v>11.542</v>
      </c>
      <c r="N1176" s="1">
        <v>0</v>
      </c>
      <c r="O1176" s="1">
        <v>21.094000000000001</v>
      </c>
      <c r="P1176" s="1">
        <v>13.134</v>
      </c>
      <c r="Q1176" s="1">
        <v>10.348000000000001</v>
      </c>
      <c r="R1176" s="1">
        <v>3.9800000000000004</v>
      </c>
      <c r="S1176" s="1">
        <v>6.766</v>
      </c>
      <c r="T1176" s="1">
        <v>11.542</v>
      </c>
      <c r="U1176" s="1">
        <v>0</v>
      </c>
      <c r="V1176" s="1">
        <v>3.9800000000000004</v>
      </c>
      <c r="W1176" s="1">
        <v>10.348000000000001</v>
      </c>
      <c r="X1176" s="1">
        <v>0</v>
      </c>
      <c r="Y1176" s="1">
        <v>329.84250000000003</v>
      </c>
      <c r="Z1176" s="1">
        <v>182.36359999999999</v>
      </c>
      <c r="AA1176" s="1">
        <v>187.85600000000002</v>
      </c>
      <c r="AB1176" s="1">
        <v>303.59041999999999</v>
      </c>
      <c r="AC1176" s="1">
        <v>309.68380000000002</v>
      </c>
      <c r="AD1176" s="1">
        <v>193.34840000000003</v>
      </c>
      <c r="AE1176" s="1">
        <v>154.6628</v>
      </c>
      <c r="AF1176" s="1">
        <v>150.4042</v>
      </c>
      <c r="AG1176" s="1">
        <v>159.1602</v>
      </c>
      <c r="AH1176" s="1">
        <v>93.848400000000012</v>
      </c>
      <c r="AI1176" s="1">
        <v>150.08580000000001</v>
      </c>
      <c r="AJ1176" s="1">
        <v>0</v>
      </c>
      <c r="AK1176" s="1">
        <v>243.0984</v>
      </c>
      <c r="AL1176" s="1">
        <v>199.81590000000003</v>
      </c>
      <c r="AM1176" s="1">
        <v>83.022800000000018</v>
      </c>
      <c r="AN1176" s="1">
        <v>89.550000000000011</v>
      </c>
      <c r="AO1176" s="1">
        <v>63.640200000000007</v>
      </c>
      <c r="AP1176" s="1">
        <v>89.112200000000001</v>
      </c>
      <c r="AQ1176" s="1">
        <v>0</v>
      </c>
      <c r="AR1176" s="1">
        <v>51.2226</v>
      </c>
      <c r="AS1176" s="1">
        <v>107.57940000000001</v>
      </c>
      <c r="AT1176" s="1">
        <v>0</v>
      </c>
    </row>
    <row r="1177" spans="1:46" x14ac:dyDescent="0.35">
      <c r="A1177" t="s">
        <v>20</v>
      </c>
      <c r="B1177" t="s">
        <v>1199</v>
      </c>
      <c r="C1177" s="1">
        <v>1.2672320000000001</v>
      </c>
      <c r="D1177" s="1">
        <v>0</v>
      </c>
      <c r="E1177" s="1">
        <v>6.766</v>
      </c>
      <c r="F1177" s="1">
        <v>7.9600000000000009</v>
      </c>
      <c r="G1177" s="1">
        <v>5.1740000000000004</v>
      </c>
      <c r="H1177" s="1">
        <v>5.1740000000000004</v>
      </c>
      <c r="I1177" s="1">
        <v>15.522</v>
      </c>
      <c r="J1177" s="1">
        <v>3.5820000000000003</v>
      </c>
      <c r="K1177" s="1">
        <v>8.7560000000000002</v>
      </c>
      <c r="L1177" s="1">
        <v>0</v>
      </c>
      <c r="M1177" s="1">
        <v>6.766</v>
      </c>
      <c r="N1177" s="1">
        <v>4.3780000000000001</v>
      </c>
      <c r="O1177" s="1">
        <v>5.9700000000000006</v>
      </c>
      <c r="P1177" s="1">
        <v>11.940000000000001</v>
      </c>
      <c r="Q1177" s="1">
        <v>7.1640000000000006</v>
      </c>
      <c r="R1177" s="1">
        <v>7.1640000000000006</v>
      </c>
      <c r="S1177" s="1">
        <v>15.601600000000001</v>
      </c>
      <c r="T1177" s="1">
        <v>14.726000000000001</v>
      </c>
      <c r="U1177" s="1">
        <v>10.348000000000001</v>
      </c>
      <c r="V1177" s="1">
        <v>16.74784</v>
      </c>
      <c r="W1177" s="1">
        <v>9.9500000000000011</v>
      </c>
      <c r="X1177" s="1">
        <v>11.542</v>
      </c>
      <c r="Y1177" s="1">
        <v>56.75480000000001</v>
      </c>
      <c r="Z1177" s="1">
        <v>0</v>
      </c>
      <c r="AA1177" s="1">
        <v>120.4746</v>
      </c>
      <c r="AB1177" s="1">
        <v>151.7972</v>
      </c>
      <c r="AC1177" s="1">
        <v>105.2312</v>
      </c>
      <c r="AD1177" s="1">
        <v>106.26600000000001</v>
      </c>
      <c r="AE1177" s="1">
        <v>236.09360000000004</v>
      </c>
      <c r="AF1177" s="1">
        <v>82.94319999999999</v>
      </c>
      <c r="AG1177" s="1">
        <v>228.13360000000003</v>
      </c>
      <c r="AH1177" s="1">
        <v>0</v>
      </c>
      <c r="AI1177" s="1">
        <v>127.6386</v>
      </c>
      <c r="AJ1177" s="1">
        <v>40.436799999999998</v>
      </c>
      <c r="AK1177" s="1">
        <v>115.42</v>
      </c>
      <c r="AL1177" s="1">
        <v>235.09860000000003</v>
      </c>
      <c r="AM1177" s="1">
        <v>80.993000000000009</v>
      </c>
      <c r="AN1177" s="1">
        <v>133.40960000000001</v>
      </c>
      <c r="AO1177" s="1">
        <v>284.23169999999999</v>
      </c>
      <c r="AP1177" s="1">
        <v>129.23060000000001</v>
      </c>
      <c r="AQ1177" s="1">
        <v>286.67939999999999</v>
      </c>
      <c r="AR1177" s="1">
        <v>215.05930000000001</v>
      </c>
      <c r="AS1177" s="1">
        <v>186.1446</v>
      </c>
      <c r="AT1177" s="1">
        <v>219.0592</v>
      </c>
    </row>
    <row r="1178" spans="1:46" x14ac:dyDescent="0.35">
      <c r="A1178" t="s">
        <v>19</v>
      </c>
      <c r="B1178" t="s">
        <v>1200</v>
      </c>
      <c r="C1178" s="1">
        <v>3.9601000000000006</v>
      </c>
      <c r="D1178" s="1">
        <v>2.786</v>
      </c>
      <c r="E1178" s="1">
        <v>11.940000000000001</v>
      </c>
      <c r="F1178" s="1">
        <v>5.9700000000000006</v>
      </c>
      <c r="G1178" s="1">
        <v>11.940000000000001</v>
      </c>
      <c r="H1178" s="1">
        <v>14.328000000000001</v>
      </c>
      <c r="I1178" s="1">
        <v>7.1640000000000006</v>
      </c>
      <c r="J1178" s="1">
        <v>14.726000000000001</v>
      </c>
      <c r="K1178" s="1">
        <v>3.9800000000000004</v>
      </c>
      <c r="L1178" s="1">
        <v>2.3879999999999999</v>
      </c>
      <c r="M1178" s="1">
        <v>11.542</v>
      </c>
      <c r="N1178" s="1">
        <v>7.1640000000000006</v>
      </c>
      <c r="O1178" s="1">
        <v>9.9500000000000011</v>
      </c>
      <c r="P1178" s="1">
        <v>15.124000000000001</v>
      </c>
      <c r="Q1178" s="1">
        <v>12.338000000000001</v>
      </c>
      <c r="R1178" s="1">
        <v>3.5820000000000003</v>
      </c>
      <c r="S1178" s="1">
        <v>7.5620000000000003</v>
      </c>
      <c r="T1178" s="1">
        <v>4.3780000000000001</v>
      </c>
      <c r="U1178" s="1">
        <v>7.9600000000000009</v>
      </c>
      <c r="V1178" s="1">
        <v>4.7759999999999998</v>
      </c>
      <c r="W1178" s="1">
        <v>6.766</v>
      </c>
      <c r="X1178" s="1">
        <v>0</v>
      </c>
      <c r="Y1178" s="1">
        <v>397.36319999999995</v>
      </c>
      <c r="Z1178" s="1">
        <v>24.289940000000001</v>
      </c>
      <c r="AA1178" s="1">
        <v>382.47800000000007</v>
      </c>
      <c r="AB1178" s="1">
        <v>84.71032000000001</v>
      </c>
      <c r="AC1178" s="1">
        <v>99.082099999999997</v>
      </c>
      <c r="AD1178" s="1">
        <v>275.416</v>
      </c>
      <c r="AE1178" s="1">
        <v>236.39210000000003</v>
      </c>
      <c r="AF1178" s="1">
        <v>138.74280000000002</v>
      </c>
      <c r="AG1178" s="1">
        <v>35.024000000000001</v>
      </c>
      <c r="AH1178" s="1">
        <v>71.958400000000012</v>
      </c>
      <c r="AI1178" s="1">
        <v>163.92824000000002</v>
      </c>
      <c r="AJ1178" s="1">
        <v>213.75784000000002</v>
      </c>
      <c r="AK1178" s="1">
        <v>225.90480000000002</v>
      </c>
      <c r="AL1178" s="1">
        <v>102.19048000000001</v>
      </c>
      <c r="AM1178" s="1">
        <v>171.71710000000002</v>
      </c>
      <c r="AN1178" s="1">
        <v>80.511420000000001</v>
      </c>
      <c r="AO1178" s="1">
        <v>71.242000000000004</v>
      </c>
      <c r="AP1178" s="1">
        <v>65.948599999999999</v>
      </c>
      <c r="AQ1178" s="1">
        <v>47.935120000000005</v>
      </c>
      <c r="AR1178" s="1">
        <v>95.360799999999998</v>
      </c>
      <c r="AS1178" s="1">
        <v>156.85180000000003</v>
      </c>
      <c r="AT1178" s="1">
        <v>0</v>
      </c>
    </row>
    <row r="1179" spans="1:46" x14ac:dyDescent="0.35">
      <c r="A1179" t="s">
        <v>17</v>
      </c>
      <c r="B1179" t="s">
        <v>1201</v>
      </c>
      <c r="C1179" s="1">
        <v>0.79202000000000017</v>
      </c>
      <c r="D1179" s="1">
        <v>0</v>
      </c>
      <c r="E1179" s="1">
        <v>15.522</v>
      </c>
      <c r="F1179" s="1">
        <v>8.7560000000000002</v>
      </c>
      <c r="G1179" s="1">
        <v>3.9800000000000004</v>
      </c>
      <c r="H1179" s="1">
        <v>0</v>
      </c>
      <c r="I1179" s="1">
        <v>4.7759999999999998</v>
      </c>
      <c r="J1179" s="1">
        <v>0</v>
      </c>
      <c r="K1179" s="1">
        <v>13.134</v>
      </c>
      <c r="L1179" s="1">
        <v>0</v>
      </c>
      <c r="M1179" s="1">
        <v>9.5519999999999996</v>
      </c>
      <c r="N1179" s="1">
        <v>7.9600000000000009</v>
      </c>
      <c r="O1179" s="1">
        <v>9.5519999999999996</v>
      </c>
      <c r="P1179" s="1">
        <v>8.3580000000000005</v>
      </c>
      <c r="Q1179" s="1">
        <v>23.482000000000003</v>
      </c>
      <c r="R1179" s="1">
        <v>2.6825200000000002</v>
      </c>
      <c r="S1179" s="1">
        <v>7.9600000000000009</v>
      </c>
      <c r="T1179" s="1">
        <v>1.5920000000000001</v>
      </c>
      <c r="U1179" s="1">
        <v>2.786</v>
      </c>
      <c r="V1179" s="1">
        <v>9.5519999999999996</v>
      </c>
      <c r="W1179" s="1">
        <v>0</v>
      </c>
      <c r="X1179" s="1">
        <v>10.348000000000001</v>
      </c>
      <c r="Y1179" s="1">
        <v>183.67700000000002</v>
      </c>
      <c r="Z1179" s="1">
        <v>0</v>
      </c>
      <c r="AA1179" s="1">
        <v>249.26739999999998</v>
      </c>
      <c r="AB1179" s="1">
        <v>286.47244000000001</v>
      </c>
      <c r="AC1179" s="1">
        <v>111.47980000000001</v>
      </c>
      <c r="AD1179" s="1">
        <v>0</v>
      </c>
      <c r="AE1179" s="1">
        <v>175.04039999999998</v>
      </c>
      <c r="AF1179" s="1">
        <v>0</v>
      </c>
      <c r="AG1179" s="1">
        <v>353.822</v>
      </c>
      <c r="AH1179" s="1">
        <v>0</v>
      </c>
      <c r="AI1179" s="1">
        <v>212.69120000000001</v>
      </c>
      <c r="AJ1179" s="1">
        <v>151.63800000000001</v>
      </c>
      <c r="AK1179" s="1">
        <v>109.56940000000002</v>
      </c>
      <c r="AL1179" s="1">
        <v>274.42099999999999</v>
      </c>
      <c r="AM1179" s="1">
        <v>352.94639999999998</v>
      </c>
      <c r="AN1179" s="1">
        <v>41.829799999999999</v>
      </c>
      <c r="AO1179" s="1">
        <v>18.706</v>
      </c>
      <c r="AP1179" s="1">
        <v>132.53400000000002</v>
      </c>
      <c r="AQ1179" s="1">
        <v>97.908000000000001</v>
      </c>
      <c r="AR1179" s="1">
        <v>341.42032</v>
      </c>
      <c r="AS1179" s="1">
        <v>0</v>
      </c>
      <c r="AT1179" s="1">
        <v>46.367000000000004</v>
      </c>
    </row>
    <row r="1180" spans="1:46" x14ac:dyDescent="0.35">
      <c r="A1180" t="s">
        <v>18</v>
      </c>
      <c r="B1180" t="s">
        <v>1202</v>
      </c>
      <c r="C1180" s="1">
        <v>41.185040000000001</v>
      </c>
      <c r="D1180" s="1">
        <v>8.3580000000000005</v>
      </c>
      <c r="E1180" s="1">
        <v>21.094000000000001</v>
      </c>
      <c r="F1180" s="1">
        <v>39.800000000000004</v>
      </c>
      <c r="G1180" s="1">
        <v>0</v>
      </c>
      <c r="H1180" s="1">
        <v>0</v>
      </c>
      <c r="I1180" s="1">
        <v>0</v>
      </c>
      <c r="J1180" s="1">
        <v>0</v>
      </c>
      <c r="K1180" s="1">
        <v>0</v>
      </c>
      <c r="L1180" s="1">
        <v>0</v>
      </c>
      <c r="M1180" s="1">
        <v>0</v>
      </c>
      <c r="N1180" s="1">
        <v>0</v>
      </c>
      <c r="O1180" s="1">
        <v>0</v>
      </c>
      <c r="P1180" s="1">
        <v>0</v>
      </c>
      <c r="Q1180" s="1">
        <v>0</v>
      </c>
      <c r="R1180" s="1">
        <v>0</v>
      </c>
      <c r="S1180" s="1">
        <v>0</v>
      </c>
      <c r="T1180" s="1">
        <v>0</v>
      </c>
      <c r="U1180" s="1">
        <v>0</v>
      </c>
      <c r="V1180" s="1">
        <v>0</v>
      </c>
      <c r="W1180" s="1">
        <v>0</v>
      </c>
      <c r="X1180" s="1">
        <v>0</v>
      </c>
      <c r="Y1180" s="1">
        <v>2001.9798000000003</v>
      </c>
      <c r="Z1180" s="1">
        <v>137.1508</v>
      </c>
      <c r="AA1180" s="1">
        <v>248.9092</v>
      </c>
      <c r="AB1180" s="1">
        <v>748.24</v>
      </c>
      <c r="AC1180" s="1">
        <v>0</v>
      </c>
      <c r="AD1180" s="1">
        <v>0</v>
      </c>
      <c r="AE1180" s="1">
        <v>0</v>
      </c>
      <c r="AF1180" s="1">
        <v>0</v>
      </c>
      <c r="AG1180" s="1">
        <v>0</v>
      </c>
      <c r="AH1180" s="1">
        <v>0</v>
      </c>
      <c r="AI1180" s="1">
        <v>0</v>
      </c>
      <c r="AJ1180" s="1">
        <v>0</v>
      </c>
      <c r="AK1180" s="1">
        <v>0</v>
      </c>
      <c r="AL1180" s="1">
        <v>0</v>
      </c>
      <c r="AM1180" s="1">
        <v>0</v>
      </c>
      <c r="AN1180" s="1">
        <v>0</v>
      </c>
      <c r="AO1180" s="1">
        <v>0</v>
      </c>
      <c r="AP1180" s="1">
        <v>0</v>
      </c>
      <c r="AQ1180" s="1">
        <v>0</v>
      </c>
      <c r="AR1180" s="1">
        <v>0</v>
      </c>
      <c r="AS1180" s="1">
        <v>0</v>
      </c>
      <c r="AT1180" s="1">
        <v>0</v>
      </c>
    </row>
    <row r="1181" spans="1:46" x14ac:dyDescent="0.35">
      <c r="A1181" t="s">
        <v>17</v>
      </c>
      <c r="B1181" t="s">
        <v>1203</v>
      </c>
      <c r="C1181" s="1">
        <v>1.1088280000000001</v>
      </c>
      <c r="D1181" s="1">
        <v>35.024000000000001</v>
      </c>
      <c r="E1181" s="1">
        <v>11.144</v>
      </c>
      <c r="F1181" s="1">
        <v>18.706</v>
      </c>
      <c r="G1181" s="1">
        <v>1.9900000000000002</v>
      </c>
      <c r="H1181" s="1">
        <v>17.114000000000001</v>
      </c>
      <c r="I1181" s="1">
        <v>1.9900000000000002</v>
      </c>
      <c r="J1181" s="1">
        <v>32.636000000000003</v>
      </c>
      <c r="K1181" s="1">
        <v>12.338000000000001</v>
      </c>
      <c r="L1181" s="1">
        <v>14.726000000000001</v>
      </c>
      <c r="M1181" s="1">
        <v>15.522</v>
      </c>
      <c r="N1181" s="1">
        <v>9.5519999999999996</v>
      </c>
      <c r="O1181" s="1">
        <v>5.5720000000000001</v>
      </c>
      <c r="P1181" s="1">
        <v>10.348000000000001</v>
      </c>
      <c r="Q1181" s="1">
        <v>11.940000000000001</v>
      </c>
      <c r="R1181" s="1">
        <v>7.9600000000000009</v>
      </c>
      <c r="S1181" s="1">
        <v>23.084</v>
      </c>
      <c r="T1181" s="1">
        <v>25.074000000000002</v>
      </c>
      <c r="U1181" s="1">
        <v>0</v>
      </c>
      <c r="V1181" s="1">
        <v>9.9500000000000011</v>
      </c>
      <c r="W1181" s="1">
        <v>0</v>
      </c>
      <c r="X1181" s="1">
        <v>27.860000000000003</v>
      </c>
      <c r="Y1181" s="1">
        <v>73.956360000000004</v>
      </c>
      <c r="Z1181" s="1">
        <v>101.9477</v>
      </c>
      <c r="AA1181" s="1">
        <v>170.32808</v>
      </c>
      <c r="AB1181" s="1">
        <v>112.83300000000001</v>
      </c>
      <c r="AC1181" s="1">
        <v>24.079000000000001</v>
      </c>
      <c r="AD1181" s="1">
        <v>142.3646</v>
      </c>
      <c r="AE1181" s="1">
        <v>47.760000000000005</v>
      </c>
      <c r="AF1181" s="1">
        <v>299.74573999999996</v>
      </c>
      <c r="AG1181" s="1">
        <v>121.39</v>
      </c>
      <c r="AH1181" s="1">
        <v>83.381</v>
      </c>
      <c r="AI1181" s="1">
        <v>264.70980000000003</v>
      </c>
      <c r="AJ1181" s="1">
        <v>206.72120000000004</v>
      </c>
      <c r="AK1181" s="1">
        <v>95.122</v>
      </c>
      <c r="AL1181" s="1">
        <v>143.678</v>
      </c>
      <c r="AM1181" s="1">
        <v>130.90219999999999</v>
      </c>
      <c r="AN1181" s="1">
        <v>142.08600000000001</v>
      </c>
      <c r="AO1181" s="1">
        <v>159.75720000000001</v>
      </c>
      <c r="AP1181" s="1">
        <v>309.29773999999998</v>
      </c>
      <c r="AQ1181" s="1">
        <v>0</v>
      </c>
      <c r="AR1181" s="1">
        <v>170.42360000000002</v>
      </c>
      <c r="AS1181" s="1">
        <v>0</v>
      </c>
      <c r="AT1181" s="1">
        <v>334.04935999999998</v>
      </c>
    </row>
    <row r="1182" spans="1:46" x14ac:dyDescent="0.35">
      <c r="A1182" t="s">
        <v>19</v>
      </c>
      <c r="B1182" t="s">
        <v>1204</v>
      </c>
      <c r="C1182" s="1">
        <v>1.7424440000000001</v>
      </c>
      <c r="D1182" s="1">
        <v>11.144</v>
      </c>
      <c r="E1182" s="1">
        <v>4.3780000000000001</v>
      </c>
      <c r="F1182" s="1">
        <v>0</v>
      </c>
      <c r="G1182" s="1">
        <v>18.308</v>
      </c>
      <c r="H1182" s="1">
        <v>0</v>
      </c>
      <c r="I1182" s="1">
        <v>0</v>
      </c>
      <c r="J1182" s="1">
        <v>16.716000000000001</v>
      </c>
      <c r="K1182" s="1">
        <v>0</v>
      </c>
      <c r="L1182" s="1">
        <v>15.124000000000001</v>
      </c>
      <c r="M1182" s="1">
        <v>0</v>
      </c>
      <c r="N1182" s="1">
        <v>37.81</v>
      </c>
      <c r="O1182" s="1">
        <v>0</v>
      </c>
      <c r="P1182" s="1">
        <v>0</v>
      </c>
      <c r="Q1182" s="1">
        <v>0</v>
      </c>
      <c r="R1182" s="1">
        <v>0</v>
      </c>
      <c r="S1182" s="1">
        <v>9.9500000000000011</v>
      </c>
      <c r="T1182" s="1">
        <v>0</v>
      </c>
      <c r="U1182" s="1">
        <v>9.9500000000000011</v>
      </c>
      <c r="V1182" s="1">
        <v>0</v>
      </c>
      <c r="W1182" s="1">
        <v>1.9900000000000002</v>
      </c>
      <c r="X1182" s="1">
        <v>9.9500000000000011</v>
      </c>
      <c r="Y1182" s="1">
        <v>158.24480000000003</v>
      </c>
      <c r="Z1182" s="1">
        <v>226.14360000000002</v>
      </c>
      <c r="AA1182" s="1">
        <v>225.50680000000003</v>
      </c>
      <c r="AB1182" s="1">
        <v>0</v>
      </c>
      <c r="AC1182" s="1">
        <v>355.01600000000002</v>
      </c>
      <c r="AD1182" s="1">
        <v>0</v>
      </c>
      <c r="AE1182" s="1">
        <v>0</v>
      </c>
      <c r="AF1182" s="1">
        <v>538.77260000000001</v>
      </c>
      <c r="AG1182" s="1">
        <v>0</v>
      </c>
      <c r="AH1182" s="1">
        <v>217.30800000000002</v>
      </c>
      <c r="AI1182" s="1">
        <v>0</v>
      </c>
      <c r="AJ1182" s="1">
        <v>746.05100000000004</v>
      </c>
      <c r="AK1182" s="1">
        <v>0</v>
      </c>
      <c r="AL1182" s="1">
        <v>0</v>
      </c>
      <c r="AM1182" s="1">
        <v>0</v>
      </c>
      <c r="AN1182" s="1">
        <v>0</v>
      </c>
      <c r="AO1182" s="1">
        <v>208.95000000000002</v>
      </c>
      <c r="AP1182" s="1">
        <v>0</v>
      </c>
      <c r="AQ1182" s="1">
        <v>208.95000000000002</v>
      </c>
      <c r="AR1182" s="1">
        <v>0</v>
      </c>
      <c r="AS1182" s="1">
        <v>40.118400000000001</v>
      </c>
      <c r="AT1182" s="1">
        <v>208.95000000000002</v>
      </c>
    </row>
    <row r="1183" spans="1:46" x14ac:dyDescent="0.35">
      <c r="A1183" t="s">
        <v>23</v>
      </c>
      <c r="B1183" t="s">
        <v>1205</v>
      </c>
      <c r="C1183" s="1">
        <v>3.8016960000000002</v>
      </c>
      <c r="D1183" s="1">
        <v>0</v>
      </c>
      <c r="E1183" s="1">
        <v>6.766</v>
      </c>
      <c r="F1183" s="1">
        <v>3.1840000000000002</v>
      </c>
      <c r="G1183" s="1">
        <v>6.3680000000000003</v>
      </c>
      <c r="H1183" s="1">
        <v>0</v>
      </c>
      <c r="I1183" s="1">
        <v>7.1640000000000006</v>
      </c>
      <c r="J1183" s="1">
        <v>2.3879999999999999</v>
      </c>
      <c r="K1183" s="1">
        <v>3.1840000000000002</v>
      </c>
      <c r="L1183" s="1">
        <v>0</v>
      </c>
      <c r="M1183" s="1">
        <v>5.9700000000000006</v>
      </c>
      <c r="N1183" s="1">
        <v>0</v>
      </c>
      <c r="O1183" s="1">
        <v>19.103999999999999</v>
      </c>
      <c r="P1183" s="1">
        <v>0</v>
      </c>
      <c r="Q1183" s="1">
        <v>0</v>
      </c>
      <c r="R1183" s="1">
        <v>11.144</v>
      </c>
      <c r="S1183" s="1">
        <v>3.5820000000000003</v>
      </c>
      <c r="T1183" s="1">
        <v>17.91</v>
      </c>
      <c r="U1183" s="1">
        <v>0</v>
      </c>
      <c r="V1183" s="1">
        <v>0</v>
      </c>
      <c r="W1183" s="1">
        <v>11.542</v>
      </c>
      <c r="X1183" s="1">
        <v>10.348000000000001</v>
      </c>
      <c r="Y1183" s="1">
        <v>77.888600000000011</v>
      </c>
      <c r="Z1183" s="1">
        <v>0</v>
      </c>
      <c r="AA1183" s="1">
        <v>238.00400000000002</v>
      </c>
      <c r="AB1183" s="1">
        <v>73.231999999999999</v>
      </c>
      <c r="AC1183" s="1">
        <v>322.69840000000005</v>
      </c>
      <c r="AD1183" s="1">
        <v>0</v>
      </c>
      <c r="AE1183" s="1">
        <v>255.51600000000002</v>
      </c>
      <c r="AF1183" s="1">
        <v>143.678</v>
      </c>
      <c r="AG1183" s="1">
        <v>259.49600000000004</v>
      </c>
      <c r="AH1183" s="1">
        <v>0</v>
      </c>
      <c r="AI1183" s="1">
        <v>136.75280000000001</v>
      </c>
      <c r="AJ1183" s="1">
        <v>0</v>
      </c>
      <c r="AK1183" s="1">
        <v>393.37126000000001</v>
      </c>
      <c r="AL1183" s="1">
        <v>0</v>
      </c>
      <c r="AM1183" s="1">
        <v>0</v>
      </c>
      <c r="AN1183" s="1">
        <v>318.55920000000003</v>
      </c>
      <c r="AO1183" s="1">
        <v>289.26639999999998</v>
      </c>
      <c r="AP1183" s="1">
        <v>158.76220000000001</v>
      </c>
      <c r="AQ1183" s="1">
        <v>0</v>
      </c>
      <c r="AR1183" s="1">
        <v>0</v>
      </c>
      <c r="AS1183" s="1">
        <v>304.86799999999999</v>
      </c>
      <c r="AT1183" s="1">
        <v>157.21</v>
      </c>
    </row>
    <row r="1184" spans="1:46" x14ac:dyDescent="0.35">
      <c r="A1184" t="s">
        <v>17</v>
      </c>
      <c r="B1184" t="s">
        <v>1206</v>
      </c>
      <c r="C1184" s="1">
        <v>8.2370080000000012</v>
      </c>
      <c r="D1184" s="1">
        <v>0</v>
      </c>
      <c r="E1184" s="1">
        <v>30.646000000000001</v>
      </c>
      <c r="F1184" s="1">
        <v>0.79600000000000004</v>
      </c>
      <c r="G1184" s="1">
        <v>29.452000000000002</v>
      </c>
      <c r="H1184" s="1">
        <v>11.940000000000001</v>
      </c>
      <c r="I1184" s="1">
        <v>7.1640000000000006</v>
      </c>
      <c r="J1184" s="1">
        <v>12.338000000000001</v>
      </c>
      <c r="K1184" s="1">
        <v>0</v>
      </c>
      <c r="L1184" s="1">
        <v>37.411999999999999</v>
      </c>
      <c r="M1184" s="1">
        <v>42.984000000000002</v>
      </c>
      <c r="N1184" s="1">
        <v>23.084</v>
      </c>
      <c r="O1184" s="1">
        <v>7.9600000000000009</v>
      </c>
      <c r="P1184" s="1">
        <v>7.9600000000000009</v>
      </c>
      <c r="Q1184" s="1">
        <v>39.800000000000004</v>
      </c>
      <c r="R1184" s="1">
        <v>1.194</v>
      </c>
      <c r="S1184" s="1">
        <v>4.3780000000000001</v>
      </c>
      <c r="T1184" s="1">
        <v>0</v>
      </c>
      <c r="U1184" s="1">
        <v>0</v>
      </c>
      <c r="V1184" s="1">
        <v>0.79600000000000004</v>
      </c>
      <c r="W1184" s="1">
        <v>0</v>
      </c>
      <c r="X1184" s="1">
        <v>0</v>
      </c>
      <c r="Y1184" s="1">
        <v>322.77800000000002</v>
      </c>
      <c r="Z1184" s="1">
        <v>0</v>
      </c>
      <c r="AA1184" s="1">
        <v>283.76604000000003</v>
      </c>
      <c r="AB1184" s="1">
        <v>41.471600000000002</v>
      </c>
      <c r="AC1184" s="1">
        <v>374.12</v>
      </c>
      <c r="AD1184" s="1">
        <v>164.77200000000002</v>
      </c>
      <c r="AE1184" s="1">
        <v>136.11600000000001</v>
      </c>
      <c r="AF1184" s="1">
        <v>159.35919999999999</v>
      </c>
      <c r="AG1184" s="1">
        <v>0</v>
      </c>
      <c r="AH1184" s="1">
        <v>325.08640000000003</v>
      </c>
      <c r="AI1184" s="1">
        <v>561.97998000000007</v>
      </c>
      <c r="AJ1184" s="1">
        <v>209.82560000000004</v>
      </c>
      <c r="AK1184" s="1">
        <v>44.576000000000001</v>
      </c>
      <c r="AL1184" s="1">
        <v>96.316000000000003</v>
      </c>
      <c r="AM1184" s="1">
        <v>254.72000000000003</v>
      </c>
      <c r="AN1184" s="1">
        <v>72.834000000000003</v>
      </c>
      <c r="AO1184" s="1">
        <v>40.198</v>
      </c>
      <c r="AP1184" s="1">
        <v>0</v>
      </c>
      <c r="AQ1184" s="1">
        <v>0</v>
      </c>
      <c r="AR1184" s="1">
        <v>35.024000000000001</v>
      </c>
      <c r="AS1184" s="1">
        <v>0</v>
      </c>
      <c r="AT1184" s="1">
        <v>0</v>
      </c>
    </row>
    <row r="1185" spans="1:46" x14ac:dyDescent="0.35">
      <c r="A1185" t="s">
        <v>19</v>
      </c>
      <c r="B1185" t="s">
        <v>1207</v>
      </c>
      <c r="C1185" s="1">
        <v>23.602195999999999</v>
      </c>
      <c r="D1185" s="1">
        <v>20.298000000000002</v>
      </c>
      <c r="E1185" s="1">
        <v>9.5519999999999996</v>
      </c>
      <c r="F1185" s="1">
        <v>25.472000000000001</v>
      </c>
      <c r="G1185" s="1">
        <v>3.9800000000000004</v>
      </c>
      <c r="H1185" s="1">
        <v>0</v>
      </c>
      <c r="I1185" s="1">
        <v>11.940000000000001</v>
      </c>
      <c r="J1185" s="1">
        <v>0</v>
      </c>
      <c r="K1185" s="1">
        <v>0</v>
      </c>
      <c r="L1185" s="1">
        <v>0</v>
      </c>
      <c r="M1185" s="1">
        <v>46.167999999999999</v>
      </c>
      <c r="N1185" s="1">
        <v>14.328000000000001</v>
      </c>
      <c r="O1185" s="1">
        <v>13.532</v>
      </c>
      <c r="P1185" s="1">
        <v>16.716000000000001</v>
      </c>
      <c r="Q1185" s="1">
        <v>2.3879999999999999</v>
      </c>
      <c r="R1185" s="1">
        <v>7.2038000000000011</v>
      </c>
      <c r="S1185" s="1">
        <v>0</v>
      </c>
      <c r="T1185" s="1">
        <v>2.3879999999999999</v>
      </c>
      <c r="U1185" s="1">
        <v>0</v>
      </c>
      <c r="V1185" s="1">
        <v>16.318000000000001</v>
      </c>
      <c r="W1185" s="1">
        <v>0</v>
      </c>
      <c r="X1185" s="1">
        <v>17.917960000000001</v>
      </c>
      <c r="Y1185" s="1">
        <v>436.20800000000003</v>
      </c>
      <c r="Z1185" s="1">
        <v>550.43400000000008</v>
      </c>
      <c r="AA1185" s="1">
        <v>144.87200000000001</v>
      </c>
      <c r="AB1185" s="1">
        <v>374.99958000000004</v>
      </c>
      <c r="AC1185" s="1">
        <v>127.66646</v>
      </c>
      <c r="AD1185" s="1">
        <v>0</v>
      </c>
      <c r="AE1185" s="1">
        <v>64.475999999999999</v>
      </c>
      <c r="AF1185" s="1">
        <v>0</v>
      </c>
      <c r="AG1185" s="1">
        <v>0</v>
      </c>
      <c r="AH1185" s="1">
        <v>0</v>
      </c>
      <c r="AI1185" s="1">
        <v>146.86199999999999</v>
      </c>
      <c r="AJ1185" s="1">
        <v>323.17600000000004</v>
      </c>
      <c r="AK1185" s="1">
        <v>314.02199999999999</v>
      </c>
      <c r="AL1185" s="1">
        <v>259.97360000000003</v>
      </c>
      <c r="AM1185" s="1">
        <v>48.556000000000004</v>
      </c>
      <c r="AN1185" s="1">
        <v>52.695200000000007</v>
      </c>
      <c r="AO1185" s="1">
        <v>0</v>
      </c>
      <c r="AP1185" s="1">
        <v>43.183</v>
      </c>
      <c r="AQ1185" s="1">
        <v>0</v>
      </c>
      <c r="AR1185" s="1">
        <v>111.5196</v>
      </c>
      <c r="AS1185" s="1">
        <v>0</v>
      </c>
      <c r="AT1185" s="1">
        <v>116.43489999999998</v>
      </c>
    </row>
    <row r="1186" spans="1:46" x14ac:dyDescent="0.35">
      <c r="A1186" t="s">
        <v>19</v>
      </c>
      <c r="B1186" t="s">
        <v>1208</v>
      </c>
      <c r="C1186" s="1">
        <v>0.63361600000000007</v>
      </c>
      <c r="D1186" s="1">
        <v>5.9700000000000006</v>
      </c>
      <c r="E1186" s="1">
        <v>19.103999999999999</v>
      </c>
      <c r="F1186" s="1">
        <v>3.5820000000000003</v>
      </c>
      <c r="G1186" s="1">
        <v>0</v>
      </c>
      <c r="H1186" s="1">
        <v>3.9800000000000004</v>
      </c>
      <c r="I1186" s="1">
        <v>9.5519999999999996</v>
      </c>
      <c r="J1186" s="1">
        <v>12.338000000000001</v>
      </c>
      <c r="K1186" s="1">
        <v>8.3580000000000005</v>
      </c>
      <c r="L1186" s="1">
        <v>0</v>
      </c>
      <c r="M1186" s="1">
        <v>0</v>
      </c>
      <c r="N1186" s="1">
        <v>10.746</v>
      </c>
      <c r="O1186" s="1">
        <v>0</v>
      </c>
      <c r="P1186" s="1">
        <v>1.194</v>
      </c>
      <c r="Q1186" s="1">
        <v>4.7759999999999998</v>
      </c>
      <c r="R1186" s="1">
        <v>0</v>
      </c>
      <c r="S1186" s="1">
        <v>7.1640000000000006</v>
      </c>
      <c r="T1186" s="1">
        <v>1.9900000000000002</v>
      </c>
      <c r="U1186" s="1">
        <v>0</v>
      </c>
      <c r="V1186" s="1">
        <v>0</v>
      </c>
      <c r="W1186" s="1">
        <v>0</v>
      </c>
      <c r="X1186" s="1">
        <v>0</v>
      </c>
      <c r="Y1186" s="1">
        <v>221.84917999999999</v>
      </c>
      <c r="Z1186" s="1">
        <v>285.84360000000004</v>
      </c>
      <c r="AA1186" s="1">
        <v>610.85039999999992</v>
      </c>
      <c r="AB1186" s="1">
        <v>169.548</v>
      </c>
      <c r="AC1186" s="1">
        <v>0</v>
      </c>
      <c r="AD1186" s="1">
        <v>69.809200000000004</v>
      </c>
      <c r="AE1186" s="1">
        <v>221.64619999999999</v>
      </c>
      <c r="AF1186" s="1">
        <v>84.495400000000004</v>
      </c>
      <c r="AG1186" s="1">
        <v>320.70044000000001</v>
      </c>
      <c r="AH1186" s="1">
        <v>0</v>
      </c>
      <c r="AI1186" s="1">
        <v>0</v>
      </c>
      <c r="AJ1186" s="1">
        <v>587.44004000000007</v>
      </c>
      <c r="AK1186" s="1">
        <v>0</v>
      </c>
      <c r="AL1186" s="1">
        <v>84.575000000000003</v>
      </c>
      <c r="AM1186" s="1">
        <v>163.8964</v>
      </c>
      <c r="AN1186" s="1">
        <v>0</v>
      </c>
      <c r="AO1186" s="1">
        <v>146.86199999999999</v>
      </c>
      <c r="AP1186" s="1">
        <v>141.68800000000002</v>
      </c>
      <c r="AQ1186" s="1">
        <v>0</v>
      </c>
      <c r="AR1186" s="1">
        <v>0</v>
      </c>
      <c r="AS1186" s="1">
        <v>0</v>
      </c>
      <c r="AT1186" s="1">
        <v>0</v>
      </c>
    </row>
    <row r="1187" spans="1:46" x14ac:dyDescent="0.35">
      <c r="A1187" t="s">
        <v>19</v>
      </c>
      <c r="B1187" t="s">
        <v>1209</v>
      </c>
      <c r="C1187" s="1">
        <v>7.7617960000000012</v>
      </c>
      <c r="D1187" s="1">
        <v>5.1740000000000004</v>
      </c>
      <c r="E1187" s="1">
        <v>4.7759999999999998</v>
      </c>
      <c r="F1187" s="1">
        <v>11.144</v>
      </c>
      <c r="G1187" s="1">
        <v>6.3680000000000003</v>
      </c>
      <c r="H1187" s="1">
        <v>3.5820000000000003</v>
      </c>
      <c r="I1187" s="1">
        <v>6.3680000000000003</v>
      </c>
      <c r="J1187" s="1">
        <v>5.1740000000000004</v>
      </c>
      <c r="K1187" s="1">
        <v>3.5820000000000003</v>
      </c>
      <c r="L1187" s="1">
        <v>3.1840000000000002</v>
      </c>
      <c r="M1187" s="1">
        <v>23.880000000000003</v>
      </c>
      <c r="N1187" s="1">
        <v>7.9600000000000009</v>
      </c>
      <c r="O1187" s="1">
        <v>8.3580000000000005</v>
      </c>
      <c r="P1187" s="1">
        <v>17.114000000000001</v>
      </c>
      <c r="Q1187" s="1">
        <v>5.9700000000000006</v>
      </c>
      <c r="R1187" s="1">
        <v>4.7759999999999998</v>
      </c>
      <c r="S1187" s="1">
        <v>10.348000000000001</v>
      </c>
      <c r="T1187" s="1">
        <v>14.328000000000001</v>
      </c>
      <c r="U1187" s="1">
        <v>6.766</v>
      </c>
      <c r="V1187" s="1">
        <v>11.542</v>
      </c>
      <c r="W1187" s="1">
        <v>11.144</v>
      </c>
      <c r="X1187" s="1">
        <v>18.706</v>
      </c>
      <c r="Y1187" s="1">
        <v>143.2004</v>
      </c>
      <c r="Z1187" s="1">
        <v>130.70320000000001</v>
      </c>
      <c r="AA1187" s="1">
        <v>82.147200000000012</v>
      </c>
      <c r="AB1187" s="1">
        <v>90.465400000000002</v>
      </c>
      <c r="AC1187" s="1">
        <v>96.952799999999996</v>
      </c>
      <c r="AD1187" s="1">
        <v>93.132000000000005</v>
      </c>
      <c r="AE1187" s="1">
        <v>128.3152</v>
      </c>
      <c r="AF1187" s="1">
        <v>62.127800000000001</v>
      </c>
      <c r="AG1187" s="1">
        <v>69.052999999999997</v>
      </c>
      <c r="AH1187" s="1">
        <v>86.167000000000002</v>
      </c>
      <c r="AI1187" s="1">
        <v>265.66500000000002</v>
      </c>
      <c r="AJ1187" s="1">
        <v>143.31979999999999</v>
      </c>
      <c r="AK1187" s="1">
        <v>228.33260000000004</v>
      </c>
      <c r="AL1187" s="1">
        <v>175.55780000000001</v>
      </c>
      <c r="AM1187" s="1">
        <v>94.903099999999995</v>
      </c>
      <c r="AN1187" s="1">
        <v>110.24600000000001</v>
      </c>
      <c r="AO1187" s="1">
        <v>185.62719999999999</v>
      </c>
      <c r="AP1187" s="1">
        <v>209.94500000000002</v>
      </c>
      <c r="AQ1187" s="1">
        <v>129.1112</v>
      </c>
      <c r="AR1187" s="1">
        <v>156.29061999999999</v>
      </c>
      <c r="AS1187" s="1">
        <v>141.13080000000002</v>
      </c>
      <c r="AT1187" s="1">
        <v>284.88839999999999</v>
      </c>
    </row>
    <row r="1188" spans="1:46" x14ac:dyDescent="0.35">
      <c r="A1188" t="s">
        <v>19</v>
      </c>
      <c r="B1188" t="s">
        <v>1210</v>
      </c>
      <c r="C1188" s="1">
        <v>8.3954120000000003</v>
      </c>
      <c r="D1188" s="1">
        <v>28.656000000000002</v>
      </c>
      <c r="E1188" s="1">
        <v>9.9500000000000011</v>
      </c>
      <c r="F1188" s="1">
        <v>25.074000000000002</v>
      </c>
      <c r="G1188" s="1">
        <v>7.9600000000000009</v>
      </c>
      <c r="H1188" s="1">
        <v>11.144</v>
      </c>
      <c r="I1188" s="1">
        <v>6.766</v>
      </c>
      <c r="J1188" s="1">
        <v>10.746</v>
      </c>
      <c r="K1188" s="1">
        <v>8.3580000000000005</v>
      </c>
      <c r="L1188" s="1">
        <v>9.9500000000000011</v>
      </c>
      <c r="M1188" s="1">
        <v>0</v>
      </c>
      <c r="N1188" s="1">
        <v>13.532</v>
      </c>
      <c r="O1188" s="1">
        <v>2.786</v>
      </c>
      <c r="P1188" s="1">
        <v>5.5720000000000001</v>
      </c>
      <c r="Q1188" s="1">
        <v>0</v>
      </c>
      <c r="R1188" s="1">
        <v>7.5620000000000003</v>
      </c>
      <c r="S1188" s="1">
        <v>0</v>
      </c>
      <c r="T1188" s="1">
        <v>5.1740000000000004</v>
      </c>
      <c r="U1188" s="1">
        <v>3.9800000000000004</v>
      </c>
      <c r="V1188" s="1">
        <v>9.9500000000000011</v>
      </c>
      <c r="W1188" s="1">
        <v>0</v>
      </c>
      <c r="X1188" s="1">
        <v>10.260440000000001</v>
      </c>
      <c r="Y1188" s="1">
        <v>446.39679999999998</v>
      </c>
      <c r="Z1188" s="1">
        <v>506.14854000000003</v>
      </c>
      <c r="AA1188" s="1">
        <v>93.553880000000035</v>
      </c>
      <c r="AB1188" s="1">
        <v>255.15382000000002</v>
      </c>
      <c r="AC1188" s="1">
        <v>131.69819999999999</v>
      </c>
      <c r="AD1188" s="1">
        <v>103.878</v>
      </c>
      <c r="AE1188" s="1">
        <v>97.112000000000009</v>
      </c>
      <c r="AF1188" s="1">
        <v>213.06930000000003</v>
      </c>
      <c r="AG1188" s="1">
        <v>304.23120000000006</v>
      </c>
      <c r="AH1188" s="1">
        <v>110.63603999999999</v>
      </c>
      <c r="AI1188" s="1">
        <v>0</v>
      </c>
      <c r="AJ1188" s="1">
        <v>140.01639999999998</v>
      </c>
      <c r="AK1188" s="1">
        <v>44.695400000000006</v>
      </c>
      <c r="AL1188" s="1">
        <v>112.35540000000002</v>
      </c>
      <c r="AM1188" s="1">
        <v>0</v>
      </c>
      <c r="AN1188" s="1">
        <v>86.286400000000015</v>
      </c>
      <c r="AO1188" s="1">
        <v>0</v>
      </c>
      <c r="AP1188" s="1">
        <v>51.998700000000007</v>
      </c>
      <c r="AQ1188" s="1">
        <v>53.252400000000009</v>
      </c>
      <c r="AR1188" s="1">
        <v>152.54543999999999</v>
      </c>
      <c r="AS1188" s="1">
        <v>0</v>
      </c>
      <c r="AT1188" s="1">
        <v>191.25093999999999</v>
      </c>
    </row>
    <row r="1189" spans="1:46" x14ac:dyDescent="0.35">
      <c r="A1189" t="s">
        <v>20</v>
      </c>
      <c r="B1189" t="s">
        <v>1211</v>
      </c>
      <c r="C1189" s="1">
        <v>14.256360000000001</v>
      </c>
      <c r="D1189" s="1">
        <v>5.5720000000000001</v>
      </c>
      <c r="E1189" s="1">
        <v>9.9500000000000011</v>
      </c>
      <c r="F1189" s="1">
        <v>7.9600000000000009</v>
      </c>
      <c r="G1189" s="1">
        <v>10.348000000000001</v>
      </c>
      <c r="H1189" s="1">
        <v>0</v>
      </c>
      <c r="I1189" s="1">
        <v>1.9900000000000002</v>
      </c>
      <c r="J1189" s="1">
        <v>7.9600000000000009</v>
      </c>
      <c r="K1189" s="1">
        <v>5.5720000000000001</v>
      </c>
      <c r="L1189" s="1">
        <v>0</v>
      </c>
      <c r="M1189" s="1">
        <v>4.7759999999999998</v>
      </c>
      <c r="N1189" s="1">
        <v>0</v>
      </c>
      <c r="O1189" s="1">
        <v>9.9500000000000011</v>
      </c>
      <c r="P1189" s="1">
        <v>6.3680000000000003</v>
      </c>
      <c r="Q1189" s="1">
        <v>3.7014000000000005</v>
      </c>
      <c r="R1189" s="1">
        <v>5.1740000000000004</v>
      </c>
      <c r="S1189" s="1">
        <v>8.7560000000000002</v>
      </c>
      <c r="T1189" s="1">
        <v>0</v>
      </c>
      <c r="U1189" s="1">
        <v>15.124000000000001</v>
      </c>
      <c r="V1189" s="1">
        <v>1.194</v>
      </c>
      <c r="W1189" s="1">
        <v>15.124000000000001</v>
      </c>
      <c r="X1189" s="1">
        <v>5.7312000000000003</v>
      </c>
      <c r="Y1189" s="1">
        <v>156.01600000000002</v>
      </c>
      <c r="Z1189" s="1">
        <v>372.98569999999995</v>
      </c>
      <c r="AA1189" s="1">
        <v>330.10120000000001</v>
      </c>
      <c r="AB1189" s="1">
        <v>80.925339999999991</v>
      </c>
      <c r="AC1189" s="1">
        <v>218.17564000000004</v>
      </c>
      <c r="AD1189" s="1">
        <v>0</v>
      </c>
      <c r="AE1189" s="1">
        <v>87.719200000000001</v>
      </c>
      <c r="AF1189" s="1">
        <v>87.082400000000007</v>
      </c>
      <c r="AG1189" s="1">
        <v>125.569</v>
      </c>
      <c r="AH1189" s="1">
        <v>0</v>
      </c>
      <c r="AI1189" s="1">
        <v>71.003199999999993</v>
      </c>
      <c r="AJ1189" s="1">
        <v>0</v>
      </c>
      <c r="AK1189" s="1">
        <v>165.92619999999999</v>
      </c>
      <c r="AL1189" s="1">
        <v>89.350999999999999</v>
      </c>
      <c r="AM1189" s="1">
        <v>138.22937999999999</v>
      </c>
      <c r="AN1189" s="1">
        <v>203.81182000000001</v>
      </c>
      <c r="AO1189" s="1">
        <v>135.53889999999998</v>
      </c>
      <c r="AP1189" s="1">
        <v>0</v>
      </c>
      <c r="AQ1189" s="1">
        <v>241.90042</v>
      </c>
      <c r="AR1189" s="1">
        <v>30.805200000000003</v>
      </c>
      <c r="AS1189" s="1">
        <v>259.12187999999998</v>
      </c>
      <c r="AT1189" s="1">
        <v>296.96770000000004</v>
      </c>
    </row>
    <row r="1190" spans="1:46" x14ac:dyDescent="0.35">
      <c r="A1190" t="s">
        <v>20</v>
      </c>
      <c r="B1190" t="s">
        <v>1212</v>
      </c>
      <c r="C1190" s="1">
        <v>0</v>
      </c>
      <c r="D1190" s="1">
        <v>0</v>
      </c>
      <c r="E1190" s="1">
        <v>0</v>
      </c>
      <c r="F1190" s="1">
        <v>0</v>
      </c>
      <c r="G1190" s="1">
        <v>17.91</v>
      </c>
      <c r="H1190" s="1">
        <v>23.880000000000003</v>
      </c>
      <c r="I1190" s="1">
        <v>19.900000000000002</v>
      </c>
      <c r="J1190" s="1">
        <v>3.5820000000000003</v>
      </c>
      <c r="K1190" s="1">
        <v>3.9800000000000004</v>
      </c>
      <c r="L1190" s="1">
        <v>5.1740000000000004</v>
      </c>
      <c r="M1190" s="1">
        <v>4.3780000000000001</v>
      </c>
      <c r="N1190" s="1">
        <v>6.766</v>
      </c>
      <c r="O1190" s="1">
        <v>0</v>
      </c>
      <c r="P1190" s="1">
        <v>41.79</v>
      </c>
      <c r="Q1190" s="1">
        <v>0</v>
      </c>
      <c r="R1190" s="1">
        <v>35.82</v>
      </c>
      <c r="S1190" s="1">
        <v>32.238</v>
      </c>
      <c r="T1190" s="1">
        <v>0</v>
      </c>
      <c r="U1190" s="1">
        <v>27.462</v>
      </c>
      <c r="V1190" s="1">
        <v>11.940000000000001</v>
      </c>
      <c r="W1190" s="1">
        <v>14.328000000000001</v>
      </c>
      <c r="X1190" s="1">
        <v>0</v>
      </c>
      <c r="Y1190" s="1">
        <v>0</v>
      </c>
      <c r="Z1190" s="1">
        <v>0</v>
      </c>
      <c r="AA1190" s="1">
        <v>0</v>
      </c>
      <c r="AB1190" s="1">
        <v>0</v>
      </c>
      <c r="AC1190" s="1">
        <v>244.37200000000001</v>
      </c>
      <c r="AD1190" s="1">
        <v>335.67320000000001</v>
      </c>
      <c r="AE1190" s="1">
        <v>321.18600000000004</v>
      </c>
      <c r="AF1190" s="1">
        <v>117.1712</v>
      </c>
      <c r="AG1190" s="1">
        <v>101.49000000000001</v>
      </c>
      <c r="AH1190" s="1">
        <v>137.11100000000002</v>
      </c>
      <c r="AI1190" s="1">
        <v>136.27519999999998</v>
      </c>
      <c r="AJ1190" s="1">
        <v>175.916</v>
      </c>
      <c r="AK1190" s="1">
        <v>0</v>
      </c>
      <c r="AL1190" s="1">
        <v>484.96300000000002</v>
      </c>
      <c r="AM1190" s="1">
        <v>0</v>
      </c>
      <c r="AN1190" s="1">
        <v>318.40000000000003</v>
      </c>
      <c r="AO1190" s="1">
        <v>315.61400000000003</v>
      </c>
      <c r="AP1190" s="1">
        <v>0</v>
      </c>
      <c r="AQ1190" s="1">
        <v>273.26680000000005</v>
      </c>
      <c r="AR1190" s="1">
        <v>59.7</v>
      </c>
      <c r="AS1190" s="1">
        <v>68.495800000000003</v>
      </c>
      <c r="AT1190" s="1">
        <v>0</v>
      </c>
    </row>
    <row r="1191" spans="1:46" x14ac:dyDescent="0.35">
      <c r="A1191" t="s">
        <v>19</v>
      </c>
      <c r="B1191" t="s">
        <v>1213</v>
      </c>
      <c r="C1191" s="1">
        <v>0</v>
      </c>
      <c r="D1191" s="1">
        <v>11.542</v>
      </c>
      <c r="E1191" s="1">
        <v>0</v>
      </c>
      <c r="F1191" s="1">
        <v>12.338000000000001</v>
      </c>
      <c r="G1191" s="1">
        <v>4.7759999999999998</v>
      </c>
      <c r="H1191" s="1">
        <v>1.194</v>
      </c>
      <c r="I1191" s="1">
        <v>0.39800000000000002</v>
      </c>
      <c r="J1191" s="1">
        <v>0.79600000000000004</v>
      </c>
      <c r="K1191" s="1">
        <v>10.348000000000001</v>
      </c>
      <c r="L1191" s="1">
        <v>3.5820000000000003</v>
      </c>
      <c r="M1191" s="1">
        <v>7.1640000000000006</v>
      </c>
      <c r="N1191" s="1">
        <v>1.194</v>
      </c>
      <c r="O1191" s="1">
        <v>4.7759999999999998</v>
      </c>
      <c r="P1191" s="1">
        <v>7.5620000000000003</v>
      </c>
      <c r="Q1191" s="1">
        <v>0.39800000000000002</v>
      </c>
      <c r="R1191" s="1">
        <v>9.1539999999999999</v>
      </c>
      <c r="S1191" s="1">
        <v>0</v>
      </c>
      <c r="T1191" s="1">
        <v>7.5620000000000003</v>
      </c>
      <c r="U1191" s="1">
        <v>0</v>
      </c>
      <c r="V1191" s="1">
        <v>3.5979199999999998</v>
      </c>
      <c r="W1191" s="1">
        <v>0</v>
      </c>
      <c r="X1191" s="1">
        <v>2.786</v>
      </c>
      <c r="Y1191" s="1">
        <v>0</v>
      </c>
      <c r="Z1191" s="1">
        <v>309.58430000000004</v>
      </c>
      <c r="AA1191" s="1">
        <v>0</v>
      </c>
      <c r="AB1191" s="1">
        <v>197.48760000000001</v>
      </c>
      <c r="AC1191" s="1">
        <v>233.63794000000001</v>
      </c>
      <c r="AD1191" s="1">
        <v>102.68400000000001</v>
      </c>
      <c r="AE1191" s="1">
        <v>40.994</v>
      </c>
      <c r="AF1191" s="1">
        <v>81.988</v>
      </c>
      <c r="AG1191" s="1">
        <v>862.0680000000001</v>
      </c>
      <c r="AH1191" s="1">
        <v>131.8176</v>
      </c>
      <c r="AI1191" s="1">
        <v>298.52388000000002</v>
      </c>
      <c r="AJ1191" s="1">
        <v>14.901120000000001</v>
      </c>
      <c r="AK1191" s="1">
        <v>186.4829</v>
      </c>
      <c r="AL1191" s="1">
        <v>204.85060000000004</v>
      </c>
      <c r="AM1191" s="1">
        <v>49.75</v>
      </c>
      <c r="AN1191" s="1">
        <v>208.07440000000003</v>
      </c>
      <c r="AO1191" s="1">
        <v>0</v>
      </c>
      <c r="AP1191" s="1">
        <v>68.376400000000004</v>
      </c>
      <c r="AQ1191" s="1">
        <v>0</v>
      </c>
      <c r="AR1191" s="1">
        <v>54.486200000000004</v>
      </c>
      <c r="AS1191" s="1">
        <v>0</v>
      </c>
      <c r="AT1191" s="1">
        <v>41.750200000000007</v>
      </c>
    </row>
    <row r="1192" spans="1:46" x14ac:dyDescent="0.35">
      <c r="A1192" t="s">
        <v>19</v>
      </c>
      <c r="B1192" t="s">
        <v>1214</v>
      </c>
      <c r="C1192" s="1">
        <v>0</v>
      </c>
      <c r="D1192" s="1">
        <v>0</v>
      </c>
      <c r="E1192" s="1">
        <v>0</v>
      </c>
      <c r="F1192" s="1">
        <v>0</v>
      </c>
      <c r="G1192" s="1">
        <v>0</v>
      </c>
      <c r="H1192" s="1">
        <v>0</v>
      </c>
      <c r="I1192" s="1">
        <v>0</v>
      </c>
      <c r="J1192" s="1">
        <v>0</v>
      </c>
      <c r="K1192" s="1">
        <v>0</v>
      </c>
      <c r="L1192" s="1">
        <v>51.342000000000006</v>
      </c>
      <c r="M1192" s="1">
        <v>0</v>
      </c>
      <c r="N1192" s="1">
        <v>13.532</v>
      </c>
      <c r="O1192" s="1">
        <v>0</v>
      </c>
      <c r="P1192" s="1">
        <v>13.532</v>
      </c>
      <c r="Q1192" s="1">
        <v>8.3580000000000005</v>
      </c>
      <c r="R1192" s="1">
        <v>8.7560000000000002</v>
      </c>
      <c r="S1192" s="1">
        <v>16.318000000000001</v>
      </c>
      <c r="T1192" s="1">
        <v>4.7759999999999998</v>
      </c>
      <c r="U1192" s="1">
        <v>23.880000000000003</v>
      </c>
      <c r="V1192" s="1">
        <v>7.3630000000000004</v>
      </c>
      <c r="W1192" s="1">
        <v>11.940000000000001</v>
      </c>
      <c r="X1192" s="1">
        <v>6.3680000000000003</v>
      </c>
      <c r="Y1192" s="1">
        <v>0</v>
      </c>
      <c r="Z1192" s="1">
        <v>0</v>
      </c>
      <c r="AA1192" s="1">
        <v>0</v>
      </c>
      <c r="AB1192" s="1">
        <v>0</v>
      </c>
      <c r="AC1192" s="1">
        <v>0</v>
      </c>
      <c r="AD1192" s="1">
        <v>0</v>
      </c>
      <c r="AE1192" s="1">
        <v>0</v>
      </c>
      <c r="AF1192" s="1">
        <v>0</v>
      </c>
      <c r="AG1192" s="1">
        <v>0</v>
      </c>
      <c r="AH1192" s="1">
        <v>928.8524000000001</v>
      </c>
      <c r="AI1192" s="1">
        <v>0</v>
      </c>
      <c r="AJ1192" s="1">
        <v>247.71520000000004</v>
      </c>
      <c r="AK1192" s="1">
        <v>0</v>
      </c>
      <c r="AL1192" s="1">
        <v>115.619</v>
      </c>
      <c r="AM1192" s="1">
        <v>208.39280000000002</v>
      </c>
      <c r="AN1192" s="1">
        <v>89.66940000000001</v>
      </c>
      <c r="AO1192" s="1">
        <v>356.44880000000001</v>
      </c>
      <c r="AP1192" s="1">
        <v>145.94659999999999</v>
      </c>
      <c r="AQ1192" s="1">
        <v>430.1464600000001</v>
      </c>
      <c r="AR1192" s="1">
        <v>123.00190000000001</v>
      </c>
      <c r="AS1192" s="1">
        <v>282.3014</v>
      </c>
      <c r="AT1192" s="1">
        <v>153.06682000000001</v>
      </c>
    </row>
    <row r="1193" spans="1:46" x14ac:dyDescent="0.35">
      <c r="A1193" t="s">
        <v>19</v>
      </c>
      <c r="B1193" t="s">
        <v>1215</v>
      </c>
      <c r="C1193" s="1">
        <v>3.9601000000000006</v>
      </c>
      <c r="D1193" s="1">
        <v>1.9900000000000002</v>
      </c>
      <c r="E1193" s="1">
        <v>12.338000000000001</v>
      </c>
      <c r="F1193" s="1">
        <v>2.786</v>
      </c>
      <c r="G1193" s="1">
        <v>1.9900000000000002</v>
      </c>
      <c r="H1193" s="1">
        <v>9.9500000000000011</v>
      </c>
      <c r="I1193" s="1">
        <v>0</v>
      </c>
      <c r="J1193" s="1">
        <v>4.7759999999999998</v>
      </c>
      <c r="K1193" s="1">
        <v>5.5720000000000001</v>
      </c>
      <c r="L1193" s="1">
        <v>0</v>
      </c>
      <c r="M1193" s="1">
        <v>11.144</v>
      </c>
      <c r="N1193" s="1">
        <v>5.5720000000000001</v>
      </c>
      <c r="O1193" s="1">
        <v>2.786</v>
      </c>
      <c r="P1193" s="1">
        <v>5.9700000000000006</v>
      </c>
      <c r="Q1193" s="1">
        <v>2.786</v>
      </c>
      <c r="R1193" s="1">
        <v>7.5620000000000003</v>
      </c>
      <c r="S1193" s="1">
        <v>6.3680000000000003</v>
      </c>
      <c r="T1193" s="1">
        <v>12.338000000000001</v>
      </c>
      <c r="U1193" s="1">
        <v>1.5920000000000001</v>
      </c>
      <c r="V1193" s="1">
        <v>3.1840000000000002</v>
      </c>
      <c r="W1193" s="1">
        <v>6.3680000000000003</v>
      </c>
      <c r="X1193" s="1">
        <v>13.532</v>
      </c>
      <c r="Y1193" s="1">
        <v>262.83920000000001</v>
      </c>
      <c r="Z1193" s="1">
        <v>66.864000000000004</v>
      </c>
      <c r="AA1193" s="1">
        <v>436.20800000000003</v>
      </c>
      <c r="AB1193" s="1">
        <v>44.576000000000001</v>
      </c>
      <c r="AC1193" s="1">
        <v>40.436799999999998</v>
      </c>
      <c r="AD1193" s="1">
        <v>270.08280000000002</v>
      </c>
      <c r="AE1193" s="1">
        <v>0</v>
      </c>
      <c r="AF1193" s="1">
        <v>169.548</v>
      </c>
      <c r="AG1193" s="1">
        <v>40.596000000000004</v>
      </c>
      <c r="AH1193" s="1">
        <v>0</v>
      </c>
      <c r="AI1193" s="1">
        <v>135.28020000000001</v>
      </c>
      <c r="AJ1193" s="1">
        <v>149.68780000000001</v>
      </c>
      <c r="AK1193" s="1">
        <v>124.57400000000001</v>
      </c>
      <c r="AL1193" s="1">
        <v>175.2792</v>
      </c>
      <c r="AM1193" s="1">
        <v>79.878600000000006</v>
      </c>
      <c r="AN1193" s="1">
        <v>106.48490000000001</v>
      </c>
      <c r="AO1193" s="1">
        <v>154.42400000000001</v>
      </c>
      <c r="AP1193" s="1">
        <v>259.0582</v>
      </c>
      <c r="AQ1193" s="1">
        <v>39.600999999999999</v>
      </c>
      <c r="AR1193" s="1">
        <v>78.644800000000004</v>
      </c>
      <c r="AS1193" s="1">
        <v>130.54400000000001</v>
      </c>
      <c r="AT1193" s="1">
        <v>312.15140000000002</v>
      </c>
    </row>
    <row r="1194" spans="1:46" x14ac:dyDescent="0.35">
      <c r="A1194" t="s">
        <v>17</v>
      </c>
      <c r="B1194" t="s">
        <v>1216</v>
      </c>
      <c r="C1194" s="1">
        <v>5.3857360000000005</v>
      </c>
      <c r="D1194" s="1">
        <v>0</v>
      </c>
      <c r="E1194" s="1">
        <v>0</v>
      </c>
      <c r="F1194" s="1">
        <v>0</v>
      </c>
      <c r="G1194" s="1">
        <v>13.930000000000001</v>
      </c>
      <c r="H1194" s="1">
        <v>6.3680000000000003</v>
      </c>
      <c r="I1194" s="1">
        <v>2.3879999999999999</v>
      </c>
      <c r="J1194" s="1">
        <v>0</v>
      </c>
      <c r="K1194" s="1">
        <v>8.7560000000000002</v>
      </c>
      <c r="L1194" s="1">
        <v>4.7759999999999998</v>
      </c>
      <c r="M1194" s="1">
        <v>1.194</v>
      </c>
      <c r="N1194" s="1">
        <v>0</v>
      </c>
      <c r="O1194" s="1">
        <v>2.786</v>
      </c>
      <c r="P1194" s="1">
        <v>0.79600000000000004</v>
      </c>
      <c r="Q1194" s="1">
        <v>13.532</v>
      </c>
      <c r="R1194" s="1">
        <v>0</v>
      </c>
      <c r="S1194" s="1">
        <v>11.940000000000001</v>
      </c>
      <c r="T1194" s="1">
        <v>0</v>
      </c>
      <c r="U1194" s="1">
        <v>0</v>
      </c>
      <c r="V1194" s="1">
        <v>3.1840000000000002</v>
      </c>
      <c r="W1194" s="1">
        <v>11.940000000000001</v>
      </c>
      <c r="X1194" s="1">
        <v>0</v>
      </c>
      <c r="Y1194" s="1">
        <v>458.01839999999999</v>
      </c>
      <c r="Z1194" s="1">
        <v>0</v>
      </c>
      <c r="AA1194" s="1">
        <v>0</v>
      </c>
      <c r="AB1194" s="1">
        <v>0</v>
      </c>
      <c r="AC1194" s="1">
        <v>382.08000000000004</v>
      </c>
      <c r="AD1194" s="1">
        <v>296.90800000000002</v>
      </c>
      <c r="AE1194" s="1">
        <v>47.760000000000005</v>
      </c>
      <c r="AF1194" s="1">
        <v>0</v>
      </c>
      <c r="AG1194" s="1">
        <v>289.90320000000003</v>
      </c>
      <c r="AH1194" s="1">
        <v>194.22400000000002</v>
      </c>
      <c r="AI1194" s="1">
        <v>50.545999999999999</v>
      </c>
      <c r="AJ1194" s="1">
        <v>0</v>
      </c>
      <c r="AK1194" s="1">
        <v>120.2756</v>
      </c>
      <c r="AL1194" s="1">
        <v>64.635200000000012</v>
      </c>
      <c r="AM1194" s="1">
        <v>445.48140000000001</v>
      </c>
      <c r="AN1194" s="1">
        <v>0</v>
      </c>
      <c r="AO1194" s="1">
        <v>334.08120000000002</v>
      </c>
      <c r="AP1194" s="1">
        <v>0</v>
      </c>
      <c r="AQ1194" s="1">
        <v>0</v>
      </c>
      <c r="AR1194" s="1">
        <v>57.351799999999997</v>
      </c>
      <c r="AS1194" s="1">
        <v>334.08120000000002</v>
      </c>
      <c r="AT1194" s="1">
        <v>0</v>
      </c>
    </row>
    <row r="1195" spans="1:46" x14ac:dyDescent="0.35">
      <c r="A1195" t="s">
        <v>19</v>
      </c>
      <c r="B1195" t="s">
        <v>1217</v>
      </c>
      <c r="C1195" s="1">
        <v>0</v>
      </c>
      <c r="D1195" s="1">
        <v>9.5519999999999996</v>
      </c>
      <c r="E1195" s="1">
        <v>0</v>
      </c>
      <c r="F1195" s="1">
        <v>0</v>
      </c>
      <c r="G1195" s="1">
        <v>27.860000000000003</v>
      </c>
      <c r="H1195" s="1">
        <v>17.512</v>
      </c>
      <c r="I1195" s="1">
        <v>22.686</v>
      </c>
      <c r="J1195" s="1">
        <v>0</v>
      </c>
      <c r="K1195" s="1">
        <v>0</v>
      </c>
      <c r="L1195" s="1">
        <v>0</v>
      </c>
      <c r="M1195" s="1">
        <v>20.298000000000002</v>
      </c>
      <c r="N1195" s="1">
        <v>7.5620000000000003</v>
      </c>
      <c r="O1195" s="1">
        <v>9.9500000000000011</v>
      </c>
      <c r="P1195" s="1">
        <v>15.920000000000002</v>
      </c>
      <c r="Q1195" s="1">
        <v>0</v>
      </c>
      <c r="R1195" s="1">
        <v>0</v>
      </c>
      <c r="S1195" s="1">
        <v>1.9900000000000002</v>
      </c>
      <c r="T1195" s="1">
        <v>0</v>
      </c>
      <c r="U1195" s="1">
        <v>0</v>
      </c>
      <c r="V1195" s="1">
        <v>0</v>
      </c>
      <c r="W1195" s="1">
        <v>0</v>
      </c>
      <c r="X1195" s="1">
        <v>0</v>
      </c>
      <c r="Y1195" s="1">
        <v>0</v>
      </c>
      <c r="Z1195" s="1">
        <v>194.30360000000002</v>
      </c>
      <c r="AA1195" s="1">
        <v>0</v>
      </c>
      <c r="AB1195" s="1">
        <v>0</v>
      </c>
      <c r="AC1195" s="1">
        <v>596.52240000000006</v>
      </c>
      <c r="AD1195" s="1">
        <v>402.85560000000004</v>
      </c>
      <c r="AE1195" s="1">
        <v>389.642</v>
      </c>
      <c r="AF1195" s="1">
        <v>0</v>
      </c>
      <c r="AG1195" s="1">
        <v>0</v>
      </c>
      <c r="AH1195" s="1">
        <v>0</v>
      </c>
      <c r="AI1195" s="1">
        <v>407.75100000000003</v>
      </c>
      <c r="AJ1195" s="1">
        <v>322.61880000000002</v>
      </c>
      <c r="AK1195" s="1">
        <v>416.90500000000003</v>
      </c>
      <c r="AL1195" s="1">
        <v>223.27800000000002</v>
      </c>
      <c r="AM1195" s="1">
        <v>0</v>
      </c>
      <c r="AN1195" s="1">
        <v>0</v>
      </c>
      <c r="AO1195" s="1">
        <v>117.41000000000001</v>
      </c>
      <c r="AP1195" s="1">
        <v>0</v>
      </c>
      <c r="AQ1195" s="1">
        <v>0</v>
      </c>
      <c r="AR1195" s="1">
        <v>0</v>
      </c>
      <c r="AS1195" s="1">
        <v>0</v>
      </c>
      <c r="AT1195" s="1">
        <v>0</v>
      </c>
    </row>
    <row r="1196" spans="1:46" x14ac:dyDescent="0.35">
      <c r="A1196" t="s">
        <v>19</v>
      </c>
      <c r="B1196" t="s">
        <v>1218</v>
      </c>
      <c r="C1196" s="1">
        <v>5.3857360000000005</v>
      </c>
      <c r="D1196" s="1">
        <v>31.840000000000003</v>
      </c>
      <c r="E1196" s="1">
        <v>4.3780000000000001</v>
      </c>
      <c r="F1196" s="1">
        <v>33.83</v>
      </c>
      <c r="G1196" s="1">
        <v>15.920000000000002</v>
      </c>
      <c r="H1196" s="1">
        <v>7.9600000000000009</v>
      </c>
      <c r="I1196" s="1">
        <v>3.9800000000000004</v>
      </c>
      <c r="J1196" s="1">
        <v>0</v>
      </c>
      <c r="K1196" s="1">
        <v>0</v>
      </c>
      <c r="L1196" s="1">
        <v>0</v>
      </c>
      <c r="M1196" s="1">
        <v>0</v>
      </c>
      <c r="N1196" s="1">
        <v>0</v>
      </c>
      <c r="O1196" s="1">
        <v>0</v>
      </c>
      <c r="P1196" s="1">
        <v>0</v>
      </c>
      <c r="Q1196" s="1">
        <v>0</v>
      </c>
      <c r="R1196" s="1">
        <v>0</v>
      </c>
      <c r="S1196" s="1">
        <v>0</v>
      </c>
      <c r="T1196" s="1">
        <v>0</v>
      </c>
      <c r="U1196" s="1">
        <v>0</v>
      </c>
      <c r="V1196" s="1">
        <v>0</v>
      </c>
      <c r="W1196" s="1">
        <v>0</v>
      </c>
      <c r="X1196" s="1">
        <v>0</v>
      </c>
      <c r="Y1196" s="1">
        <v>436.29556000000002</v>
      </c>
      <c r="Z1196" s="1">
        <v>487.351</v>
      </c>
      <c r="AA1196" s="1">
        <v>125.98690000000001</v>
      </c>
      <c r="AB1196" s="1">
        <v>1237.3223000000003</v>
      </c>
      <c r="AC1196" s="1">
        <v>302.22926000000007</v>
      </c>
      <c r="AD1196" s="1">
        <v>395.59210000000002</v>
      </c>
      <c r="AE1196" s="1">
        <v>84.8536</v>
      </c>
      <c r="AF1196" s="1">
        <v>0</v>
      </c>
      <c r="AG1196" s="1">
        <v>0</v>
      </c>
      <c r="AH1196" s="1">
        <v>0</v>
      </c>
      <c r="AI1196" s="1">
        <v>0</v>
      </c>
      <c r="AJ1196" s="1">
        <v>0</v>
      </c>
      <c r="AK1196" s="1">
        <v>0</v>
      </c>
      <c r="AL1196" s="1">
        <v>0</v>
      </c>
      <c r="AM1196" s="1">
        <v>0</v>
      </c>
      <c r="AN1196" s="1">
        <v>0</v>
      </c>
      <c r="AO1196" s="1">
        <v>0</v>
      </c>
      <c r="AP1196" s="1">
        <v>0</v>
      </c>
      <c r="AQ1196" s="1">
        <v>0</v>
      </c>
      <c r="AR1196" s="1">
        <v>0</v>
      </c>
      <c r="AS1196" s="1">
        <v>0</v>
      </c>
      <c r="AT1196" s="1">
        <v>0</v>
      </c>
    </row>
    <row r="1197" spans="1:46" x14ac:dyDescent="0.35">
      <c r="A1197" t="s">
        <v>18</v>
      </c>
      <c r="B1197" t="s">
        <v>1219</v>
      </c>
      <c r="C1197" s="1">
        <v>8.5538160000000012</v>
      </c>
      <c r="D1197" s="1">
        <v>0.79600000000000004</v>
      </c>
      <c r="E1197" s="1">
        <v>0</v>
      </c>
      <c r="F1197" s="1">
        <v>0</v>
      </c>
      <c r="G1197" s="1">
        <v>21.89</v>
      </c>
      <c r="H1197" s="1">
        <v>0</v>
      </c>
      <c r="I1197" s="1">
        <v>0</v>
      </c>
      <c r="J1197" s="1">
        <v>0</v>
      </c>
      <c r="K1197" s="1">
        <v>14.328000000000001</v>
      </c>
      <c r="L1197" s="1">
        <v>0</v>
      </c>
      <c r="M1197" s="1">
        <v>7.9600000000000009</v>
      </c>
      <c r="N1197" s="1">
        <v>0</v>
      </c>
      <c r="O1197" s="1">
        <v>58.904000000000003</v>
      </c>
      <c r="P1197" s="1">
        <v>0</v>
      </c>
      <c r="Q1197" s="1">
        <v>0</v>
      </c>
      <c r="R1197" s="1">
        <v>0</v>
      </c>
      <c r="S1197" s="1">
        <v>0</v>
      </c>
      <c r="T1197" s="1">
        <v>0.79600000000000004</v>
      </c>
      <c r="U1197" s="1">
        <v>28.656000000000002</v>
      </c>
      <c r="V1197" s="1">
        <v>2.786</v>
      </c>
      <c r="W1197" s="1">
        <v>0</v>
      </c>
      <c r="X1197" s="1">
        <v>26.268000000000001</v>
      </c>
      <c r="Y1197" s="1">
        <v>375.60055999999997</v>
      </c>
      <c r="Z1197" s="1">
        <v>36.249839999999999</v>
      </c>
      <c r="AA1197" s="1">
        <v>0</v>
      </c>
      <c r="AB1197" s="1">
        <v>0</v>
      </c>
      <c r="AC1197" s="1">
        <v>760.85659999999984</v>
      </c>
      <c r="AD1197" s="1">
        <v>0</v>
      </c>
      <c r="AE1197" s="1">
        <v>0</v>
      </c>
      <c r="AF1197" s="1">
        <v>0</v>
      </c>
      <c r="AG1197" s="1">
        <v>67.421199999999999</v>
      </c>
      <c r="AH1197" s="1">
        <v>0</v>
      </c>
      <c r="AI1197" s="1">
        <v>274.77920000000006</v>
      </c>
      <c r="AJ1197" s="1">
        <v>0</v>
      </c>
      <c r="AK1197" s="1">
        <v>559.94222000000002</v>
      </c>
      <c r="AL1197" s="1">
        <v>0</v>
      </c>
      <c r="AM1197" s="1">
        <v>0</v>
      </c>
      <c r="AN1197" s="1">
        <v>0</v>
      </c>
      <c r="AO1197" s="1">
        <v>0</v>
      </c>
      <c r="AP1197" s="1">
        <v>128.952</v>
      </c>
      <c r="AQ1197" s="1">
        <v>323.89240000000001</v>
      </c>
      <c r="AR1197" s="1">
        <v>229.40719999999999</v>
      </c>
      <c r="AS1197" s="1">
        <v>0</v>
      </c>
      <c r="AT1197" s="1">
        <v>309.44499999999999</v>
      </c>
    </row>
    <row r="1198" spans="1:46" x14ac:dyDescent="0.35">
      <c r="A1198" t="s">
        <v>17</v>
      </c>
      <c r="B1198" t="s">
        <v>1220</v>
      </c>
      <c r="C1198" s="1">
        <v>1.1088280000000001</v>
      </c>
      <c r="D1198" s="1">
        <v>5.5720000000000001</v>
      </c>
      <c r="E1198" s="1">
        <v>4.7759999999999998</v>
      </c>
      <c r="F1198" s="1">
        <v>0</v>
      </c>
      <c r="G1198" s="1">
        <v>10.348000000000001</v>
      </c>
      <c r="H1198" s="1">
        <v>9.1539999999999999</v>
      </c>
      <c r="I1198" s="1">
        <v>0</v>
      </c>
      <c r="J1198" s="1">
        <v>5.5720000000000001</v>
      </c>
      <c r="K1198" s="1">
        <v>6.3680000000000003</v>
      </c>
      <c r="L1198" s="1">
        <v>6.3680000000000003</v>
      </c>
      <c r="M1198" s="1">
        <v>6.3680000000000003</v>
      </c>
      <c r="N1198" s="1">
        <v>5.1740000000000004</v>
      </c>
      <c r="O1198" s="1">
        <v>5.9700000000000006</v>
      </c>
      <c r="P1198" s="1">
        <v>4.7759999999999998</v>
      </c>
      <c r="Q1198" s="1">
        <v>8.3580000000000005</v>
      </c>
      <c r="R1198" s="1">
        <v>0</v>
      </c>
      <c r="S1198" s="1">
        <v>0</v>
      </c>
      <c r="T1198" s="1">
        <v>8.7560000000000002</v>
      </c>
      <c r="U1198" s="1">
        <v>6.8854000000000006</v>
      </c>
      <c r="V1198" s="1">
        <v>8.7560000000000002</v>
      </c>
      <c r="W1198" s="1">
        <v>1.5920000000000001</v>
      </c>
      <c r="X1198" s="1">
        <v>4.7759999999999998</v>
      </c>
      <c r="Y1198" s="1">
        <v>42.028799999999997</v>
      </c>
      <c r="Z1198" s="1">
        <v>201.786</v>
      </c>
      <c r="AA1198" s="1">
        <v>138.34480000000002</v>
      </c>
      <c r="AB1198" s="1">
        <v>0</v>
      </c>
      <c r="AC1198" s="1">
        <v>282.34120000000001</v>
      </c>
      <c r="AD1198" s="1">
        <v>134.62350000000001</v>
      </c>
      <c r="AE1198" s="1">
        <v>0</v>
      </c>
      <c r="AF1198" s="1">
        <v>110.7634</v>
      </c>
      <c r="AG1198" s="1">
        <v>138.42440000000002</v>
      </c>
      <c r="AH1198" s="1">
        <v>169.34900000000002</v>
      </c>
      <c r="AI1198" s="1">
        <v>46.008800000000001</v>
      </c>
      <c r="AJ1198" s="1">
        <v>131.22856000000002</v>
      </c>
      <c r="AK1198" s="1">
        <v>161.82679999999999</v>
      </c>
      <c r="AL1198" s="1">
        <v>145.2302</v>
      </c>
      <c r="AM1198" s="1">
        <v>295.21252000000004</v>
      </c>
      <c r="AN1198" s="1">
        <v>0</v>
      </c>
      <c r="AO1198" s="1">
        <v>0</v>
      </c>
      <c r="AP1198" s="1">
        <v>350.27979999999997</v>
      </c>
      <c r="AQ1198" s="1">
        <v>238.0239</v>
      </c>
      <c r="AR1198" s="1">
        <v>259.13780000000003</v>
      </c>
      <c r="AS1198" s="1">
        <v>45.77</v>
      </c>
      <c r="AT1198" s="1">
        <v>174.56280000000001</v>
      </c>
    </row>
    <row r="1199" spans="1:46" x14ac:dyDescent="0.35">
      <c r="A1199" t="s">
        <v>19</v>
      </c>
      <c r="B1199" t="s">
        <v>1221</v>
      </c>
      <c r="C1199" s="1">
        <v>2.8512720000000003</v>
      </c>
      <c r="D1199" s="1">
        <v>0</v>
      </c>
      <c r="E1199" s="1">
        <v>11.542</v>
      </c>
      <c r="F1199" s="1">
        <v>5.5720000000000001</v>
      </c>
      <c r="G1199" s="1">
        <v>16.716000000000001</v>
      </c>
      <c r="H1199" s="1">
        <v>4.7759999999999998</v>
      </c>
      <c r="I1199" s="1">
        <v>1.9900000000000002</v>
      </c>
      <c r="J1199" s="1">
        <v>5.5720000000000001</v>
      </c>
      <c r="K1199" s="1">
        <v>6.3680000000000003</v>
      </c>
      <c r="L1199" s="1">
        <v>6.3680000000000003</v>
      </c>
      <c r="M1199" s="1">
        <v>0.79600000000000004</v>
      </c>
      <c r="N1199" s="1">
        <v>12.338000000000001</v>
      </c>
      <c r="O1199" s="1">
        <v>0</v>
      </c>
      <c r="P1199" s="1">
        <v>5.9700000000000006</v>
      </c>
      <c r="Q1199" s="1">
        <v>5.9700000000000006</v>
      </c>
      <c r="R1199" s="1">
        <v>1.5920000000000001</v>
      </c>
      <c r="S1199" s="1">
        <v>8.7560000000000002</v>
      </c>
      <c r="T1199" s="1">
        <v>0</v>
      </c>
      <c r="U1199" s="1">
        <v>1.194</v>
      </c>
      <c r="V1199" s="1">
        <v>2.3879999999999999</v>
      </c>
      <c r="W1199" s="1">
        <v>0</v>
      </c>
      <c r="X1199" s="1">
        <v>4.7759999999999998</v>
      </c>
      <c r="Y1199" s="1">
        <v>218.28310000000002</v>
      </c>
      <c r="Z1199" s="1">
        <v>0</v>
      </c>
      <c r="AA1199" s="1">
        <v>258.85920000000004</v>
      </c>
      <c r="AB1199" s="1">
        <v>128.20774</v>
      </c>
      <c r="AC1199" s="1">
        <v>134.76280000000003</v>
      </c>
      <c r="AD1199" s="1">
        <v>180.57259999999999</v>
      </c>
      <c r="AE1199" s="1">
        <v>77.5702</v>
      </c>
      <c r="AF1199" s="1">
        <v>242.66458000000003</v>
      </c>
      <c r="AG1199" s="1">
        <v>154.17326</v>
      </c>
      <c r="AH1199" s="1">
        <v>182.28400000000002</v>
      </c>
      <c r="AI1199" s="1">
        <v>134.524</v>
      </c>
      <c r="AJ1199" s="1">
        <v>338.32785999999999</v>
      </c>
      <c r="AK1199" s="1">
        <v>0</v>
      </c>
      <c r="AL1199" s="1">
        <v>393.02500000000003</v>
      </c>
      <c r="AM1199" s="1">
        <v>47.839600000000004</v>
      </c>
      <c r="AN1199" s="1">
        <v>43.541200000000003</v>
      </c>
      <c r="AO1199" s="1">
        <v>232.15340000000003</v>
      </c>
      <c r="AP1199" s="1">
        <v>0</v>
      </c>
      <c r="AQ1199" s="1">
        <v>34.371279999999999</v>
      </c>
      <c r="AR1199" s="1">
        <v>138.30500000000001</v>
      </c>
      <c r="AS1199" s="1">
        <v>0</v>
      </c>
      <c r="AT1199" s="1">
        <v>124.87648</v>
      </c>
    </row>
    <row r="1200" spans="1:46" x14ac:dyDescent="0.35">
      <c r="A1200" t="s">
        <v>20</v>
      </c>
      <c r="B1200" t="s">
        <v>1222</v>
      </c>
      <c r="C1200" s="1">
        <v>3.3264840000000002</v>
      </c>
      <c r="D1200" s="1">
        <v>0</v>
      </c>
      <c r="E1200" s="1">
        <v>27.860000000000003</v>
      </c>
      <c r="F1200" s="1">
        <v>2.3879999999999999</v>
      </c>
      <c r="G1200" s="1">
        <v>4.7759999999999998</v>
      </c>
      <c r="H1200" s="1">
        <v>13.532</v>
      </c>
      <c r="I1200" s="1">
        <v>3.5820000000000003</v>
      </c>
      <c r="J1200" s="1">
        <v>9.1539999999999999</v>
      </c>
      <c r="K1200" s="1">
        <v>0</v>
      </c>
      <c r="L1200" s="1">
        <v>16.318000000000001</v>
      </c>
      <c r="M1200" s="1">
        <v>0</v>
      </c>
      <c r="N1200" s="1">
        <v>0.79600000000000004</v>
      </c>
      <c r="O1200" s="1">
        <v>5.5720000000000001</v>
      </c>
      <c r="P1200" s="1">
        <v>0</v>
      </c>
      <c r="Q1200" s="1">
        <v>0.79600000000000004</v>
      </c>
      <c r="R1200" s="1">
        <v>14.328000000000001</v>
      </c>
      <c r="S1200" s="1">
        <v>2.786</v>
      </c>
      <c r="T1200" s="1">
        <v>11.144</v>
      </c>
      <c r="U1200" s="1">
        <v>8.3580000000000005</v>
      </c>
      <c r="V1200" s="1">
        <v>5.9700000000000006</v>
      </c>
      <c r="W1200" s="1">
        <v>16.716000000000001</v>
      </c>
      <c r="X1200" s="1">
        <v>15.522</v>
      </c>
      <c r="Y1200" s="1">
        <v>100.29600000000001</v>
      </c>
      <c r="Z1200" s="1">
        <v>0</v>
      </c>
      <c r="AA1200" s="1">
        <v>270.79919999999998</v>
      </c>
      <c r="AB1200" s="1">
        <v>52.734999999999999</v>
      </c>
      <c r="AC1200" s="1">
        <v>112.83300000000001</v>
      </c>
      <c r="AD1200" s="1">
        <v>264.55060000000003</v>
      </c>
      <c r="AE1200" s="1">
        <v>92.335999999999999</v>
      </c>
      <c r="AF1200" s="1">
        <v>188.21420000000001</v>
      </c>
      <c r="AG1200" s="1">
        <v>0</v>
      </c>
      <c r="AH1200" s="1">
        <v>469.16239999999999</v>
      </c>
      <c r="AI1200" s="1">
        <v>0</v>
      </c>
      <c r="AJ1200" s="1">
        <v>10.666400000000001</v>
      </c>
      <c r="AK1200" s="1">
        <v>110.04700000000001</v>
      </c>
      <c r="AL1200" s="1">
        <v>0</v>
      </c>
      <c r="AM1200" s="1">
        <v>40.994</v>
      </c>
      <c r="AN1200" s="1">
        <v>191.71660000000003</v>
      </c>
      <c r="AO1200" s="1">
        <v>147.26000000000002</v>
      </c>
      <c r="AP1200" s="1">
        <v>203.55710000000002</v>
      </c>
      <c r="AQ1200" s="1">
        <v>136.05630000000002</v>
      </c>
      <c r="AR1200" s="1">
        <v>167.9759</v>
      </c>
      <c r="AS1200" s="1">
        <v>258.83930000000004</v>
      </c>
      <c r="AT1200" s="1">
        <v>244.80980000000002</v>
      </c>
    </row>
    <row r="1201" spans="1:46" x14ac:dyDescent="0.35">
      <c r="A1201" t="s">
        <v>17</v>
      </c>
      <c r="B1201" t="s">
        <v>1223</v>
      </c>
      <c r="C1201" s="1">
        <v>0</v>
      </c>
      <c r="D1201" s="1">
        <v>12.338000000000001</v>
      </c>
      <c r="E1201" s="1">
        <v>10.746</v>
      </c>
      <c r="F1201" s="1">
        <v>18.308</v>
      </c>
      <c r="G1201" s="1">
        <v>8.7560000000000002</v>
      </c>
      <c r="H1201" s="1">
        <v>0</v>
      </c>
      <c r="I1201" s="1">
        <v>44.576000000000001</v>
      </c>
      <c r="J1201" s="1">
        <v>0</v>
      </c>
      <c r="K1201" s="1">
        <v>8.3580000000000005</v>
      </c>
      <c r="L1201" s="1">
        <v>15.920000000000002</v>
      </c>
      <c r="M1201" s="1">
        <v>19.502000000000002</v>
      </c>
      <c r="N1201" s="1">
        <v>1.5920000000000001</v>
      </c>
      <c r="O1201" s="1">
        <v>7.9600000000000009</v>
      </c>
      <c r="P1201" s="1">
        <v>25.472000000000001</v>
      </c>
      <c r="Q1201" s="1">
        <v>0</v>
      </c>
      <c r="R1201" s="1">
        <v>0</v>
      </c>
      <c r="S1201" s="1">
        <v>21.89</v>
      </c>
      <c r="T1201" s="1">
        <v>4.3780000000000001</v>
      </c>
      <c r="U1201" s="1">
        <v>34.626000000000005</v>
      </c>
      <c r="V1201" s="1">
        <v>0</v>
      </c>
      <c r="W1201" s="1">
        <v>3.9800000000000004</v>
      </c>
      <c r="X1201" s="1">
        <v>4.7759999999999998</v>
      </c>
      <c r="Y1201" s="1">
        <v>0</v>
      </c>
      <c r="Z1201" s="1">
        <v>126.08640000000001</v>
      </c>
      <c r="AA1201" s="1">
        <v>101.9676</v>
      </c>
      <c r="AB1201" s="1">
        <v>348.25</v>
      </c>
      <c r="AC1201" s="1">
        <v>75.421000000000006</v>
      </c>
      <c r="AD1201" s="1">
        <v>0</v>
      </c>
      <c r="AE1201" s="1">
        <v>374.51800000000003</v>
      </c>
      <c r="AF1201" s="1">
        <v>0</v>
      </c>
      <c r="AG1201" s="1">
        <v>83.182000000000002</v>
      </c>
      <c r="AH1201" s="1">
        <v>113.03200000000001</v>
      </c>
      <c r="AI1201" s="1">
        <v>417.17564000000004</v>
      </c>
      <c r="AJ1201" s="1">
        <v>40.516400000000004</v>
      </c>
      <c r="AK1201" s="1">
        <v>76.415999999999997</v>
      </c>
      <c r="AL1201" s="1">
        <v>244.92920000000001</v>
      </c>
      <c r="AM1201" s="1">
        <v>0</v>
      </c>
      <c r="AN1201" s="1">
        <v>0</v>
      </c>
      <c r="AO1201" s="1">
        <v>230.22708000000003</v>
      </c>
      <c r="AP1201" s="1">
        <v>55.720000000000006</v>
      </c>
      <c r="AQ1201" s="1">
        <v>609.57680000000005</v>
      </c>
      <c r="AR1201" s="1">
        <v>0</v>
      </c>
      <c r="AS1201" s="1">
        <v>76.097600000000014</v>
      </c>
      <c r="AT1201" s="1">
        <v>80.396000000000001</v>
      </c>
    </row>
    <row r="1202" spans="1:46" x14ac:dyDescent="0.35">
      <c r="A1202" t="s">
        <v>19</v>
      </c>
      <c r="B1202" t="s">
        <v>1224</v>
      </c>
      <c r="C1202" s="1">
        <v>2.5344640000000003</v>
      </c>
      <c r="D1202" s="1">
        <v>5.1740000000000004</v>
      </c>
      <c r="E1202" s="1">
        <v>0</v>
      </c>
      <c r="F1202" s="1">
        <v>3.9800000000000004</v>
      </c>
      <c r="G1202" s="1">
        <v>4.7759999999999998</v>
      </c>
      <c r="H1202" s="1">
        <v>8.3580000000000005</v>
      </c>
      <c r="I1202" s="1">
        <v>4.3780000000000001</v>
      </c>
      <c r="J1202" s="1">
        <v>11.144</v>
      </c>
      <c r="K1202" s="1">
        <v>0.39800000000000002</v>
      </c>
      <c r="L1202" s="1">
        <v>8.7560000000000002</v>
      </c>
      <c r="M1202" s="1">
        <v>7.9600000000000009</v>
      </c>
      <c r="N1202" s="1">
        <v>9.9500000000000011</v>
      </c>
      <c r="O1202" s="1">
        <v>12.736000000000001</v>
      </c>
      <c r="P1202" s="1">
        <v>4.3780000000000001</v>
      </c>
      <c r="Q1202" s="1">
        <v>7.5620000000000003</v>
      </c>
      <c r="R1202" s="1">
        <v>8.5570000000000004</v>
      </c>
      <c r="S1202" s="1">
        <v>2.786</v>
      </c>
      <c r="T1202" s="1">
        <v>15.920000000000002</v>
      </c>
      <c r="U1202" s="1">
        <v>6.766</v>
      </c>
      <c r="V1202" s="1">
        <v>5.9859200000000001</v>
      </c>
      <c r="W1202" s="1">
        <v>6.766</v>
      </c>
      <c r="X1202" s="1">
        <v>14.726000000000001</v>
      </c>
      <c r="Y1202" s="1">
        <v>157.44880000000001</v>
      </c>
      <c r="Z1202" s="1">
        <v>134.62350000000001</v>
      </c>
      <c r="AA1202" s="1">
        <v>0</v>
      </c>
      <c r="AB1202" s="1">
        <v>40.834800000000001</v>
      </c>
      <c r="AC1202" s="1">
        <v>82.545199999999994</v>
      </c>
      <c r="AD1202" s="1">
        <v>174.0454</v>
      </c>
      <c r="AE1202" s="1">
        <v>40.516400000000004</v>
      </c>
      <c r="AF1202" s="1">
        <v>306.97739999999999</v>
      </c>
      <c r="AG1202" s="1">
        <v>4.4576000000000002</v>
      </c>
      <c r="AH1202" s="1">
        <v>169.8664</v>
      </c>
      <c r="AI1202" s="1">
        <v>318.6388</v>
      </c>
      <c r="AJ1202" s="1">
        <v>166.75802000000002</v>
      </c>
      <c r="AK1202" s="1">
        <v>134.60359999999997</v>
      </c>
      <c r="AL1202" s="1">
        <v>40.038800000000002</v>
      </c>
      <c r="AM1202" s="1">
        <v>134.64339999999999</v>
      </c>
      <c r="AN1202" s="1">
        <v>92.813599999999994</v>
      </c>
      <c r="AO1202" s="1">
        <v>118.83882</v>
      </c>
      <c r="AP1202" s="1">
        <v>284.62572</v>
      </c>
      <c r="AQ1202" s="1">
        <v>175.67719999999997</v>
      </c>
      <c r="AR1202" s="1">
        <v>119.20100000000002</v>
      </c>
      <c r="AS1202" s="1">
        <v>157.011</v>
      </c>
      <c r="AT1202" s="1">
        <v>197.32839999999999</v>
      </c>
    </row>
    <row r="1203" spans="1:46" x14ac:dyDescent="0.35">
      <c r="A1203" t="s">
        <v>17</v>
      </c>
      <c r="B1203" t="s">
        <v>1225</v>
      </c>
      <c r="C1203" s="1">
        <v>2.8512720000000003</v>
      </c>
      <c r="D1203" s="1">
        <v>3.9800000000000004</v>
      </c>
      <c r="E1203" s="1">
        <v>0.79600000000000004</v>
      </c>
      <c r="F1203" s="1">
        <v>8.7560000000000002</v>
      </c>
      <c r="G1203" s="1">
        <v>7.5620000000000003</v>
      </c>
      <c r="H1203" s="1">
        <v>14.726000000000001</v>
      </c>
      <c r="I1203" s="1">
        <v>0</v>
      </c>
      <c r="J1203" s="1">
        <v>10.746</v>
      </c>
      <c r="K1203" s="1">
        <v>0</v>
      </c>
      <c r="L1203" s="1">
        <v>24.676000000000002</v>
      </c>
      <c r="M1203" s="1">
        <v>15.124000000000001</v>
      </c>
      <c r="N1203" s="1">
        <v>10.746</v>
      </c>
      <c r="O1203" s="1">
        <v>0</v>
      </c>
      <c r="P1203" s="1">
        <v>4.3780000000000001</v>
      </c>
      <c r="Q1203" s="1">
        <v>3.1840000000000002</v>
      </c>
      <c r="R1203" s="1">
        <v>10.348000000000001</v>
      </c>
      <c r="S1203" s="1">
        <v>5.9700000000000006</v>
      </c>
      <c r="T1203" s="1">
        <v>0</v>
      </c>
      <c r="U1203" s="1">
        <v>29.054000000000002</v>
      </c>
      <c r="V1203" s="1">
        <v>0</v>
      </c>
      <c r="W1203" s="1">
        <v>6.3680000000000003</v>
      </c>
      <c r="X1203" s="1">
        <v>0</v>
      </c>
      <c r="Y1203" s="1">
        <v>50.625600000000006</v>
      </c>
      <c r="Z1203" s="1">
        <v>146.464</v>
      </c>
      <c r="AA1203" s="1">
        <v>42.944200000000002</v>
      </c>
      <c r="AB1203" s="1">
        <v>323.97200000000004</v>
      </c>
      <c r="AC1203" s="1">
        <v>197.1294</v>
      </c>
      <c r="AD1203" s="1">
        <v>217.61843999999999</v>
      </c>
      <c r="AE1203" s="1">
        <v>0</v>
      </c>
      <c r="AF1203" s="1">
        <v>202.98000000000002</v>
      </c>
      <c r="AG1203" s="1">
        <v>0</v>
      </c>
      <c r="AH1203" s="1">
        <v>188.69578000000001</v>
      </c>
      <c r="AI1203" s="1">
        <v>364.52820000000003</v>
      </c>
      <c r="AJ1203" s="1">
        <v>381.29594000000003</v>
      </c>
      <c r="AK1203" s="1">
        <v>0</v>
      </c>
      <c r="AL1203" s="1">
        <v>66.625200000000007</v>
      </c>
      <c r="AM1203" s="1">
        <v>53.013599999999997</v>
      </c>
      <c r="AN1203" s="1">
        <v>122.60788000000001</v>
      </c>
      <c r="AO1203" s="1">
        <v>49.551000000000002</v>
      </c>
      <c r="AP1203" s="1">
        <v>0</v>
      </c>
      <c r="AQ1203" s="1">
        <v>482.88544000000013</v>
      </c>
      <c r="AR1203" s="1">
        <v>0</v>
      </c>
      <c r="AS1203" s="1">
        <v>144.07599999999999</v>
      </c>
      <c r="AT1203" s="1">
        <v>0</v>
      </c>
    </row>
    <row r="1204" spans="1:46" x14ac:dyDescent="0.35">
      <c r="A1204" t="s">
        <v>19</v>
      </c>
      <c r="B1204" t="s">
        <v>1226</v>
      </c>
      <c r="C1204" s="1">
        <v>4.7521200000000006</v>
      </c>
      <c r="D1204" s="1">
        <v>1.194</v>
      </c>
      <c r="E1204" s="1">
        <v>14.726000000000001</v>
      </c>
      <c r="F1204" s="1">
        <v>0</v>
      </c>
      <c r="G1204" s="1">
        <v>0</v>
      </c>
      <c r="H1204" s="1">
        <v>9.1539999999999999</v>
      </c>
      <c r="I1204" s="1">
        <v>0</v>
      </c>
      <c r="J1204" s="1">
        <v>80.396000000000001</v>
      </c>
      <c r="K1204" s="1">
        <v>26.666</v>
      </c>
      <c r="L1204" s="1">
        <v>8.7560000000000002</v>
      </c>
      <c r="M1204" s="1">
        <v>26.268000000000001</v>
      </c>
      <c r="N1204" s="1">
        <v>8.7560000000000002</v>
      </c>
      <c r="O1204" s="1">
        <v>0</v>
      </c>
      <c r="P1204" s="1">
        <v>0</v>
      </c>
      <c r="Q1204" s="1">
        <v>3.5820000000000003</v>
      </c>
      <c r="R1204" s="1">
        <v>0</v>
      </c>
      <c r="S1204" s="1">
        <v>0</v>
      </c>
      <c r="T1204" s="1">
        <v>0</v>
      </c>
      <c r="U1204" s="1">
        <v>0</v>
      </c>
      <c r="V1204" s="1">
        <v>0</v>
      </c>
      <c r="W1204" s="1">
        <v>0</v>
      </c>
      <c r="X1204" s="1">
        <v>0</v>
      </c>
      <c r="Y1204" s="1">
        <v>736.69800000000009</v>
      </c>
      <c r="Z1204" s="1">
        <v>85.570000000000007</v>
      </c>
      <c r="AA1204" s="1">
        <v>342.71779999999995</v>
      </c>
      <c r="AB1204" s="1">
        <v>0</v>
      </c>
      <c r="AC1204" s="1">
        <v>0</v>
      </c>
      <c r="AD1204" s="1">
        <v>43.262600000000006</v>
      </c>
      <c r="AE1204" s="1">
        <v>0</v>
      </c>
      <c r="AF1204" s="1">
        <v>372.52800000000002</v>
      </c>
      <c r="AG1204" s="1">
        <v>370.339</v>
      </c>
      <c r="AH1204" s="1">
        <v>236.41200000000001</v>
      </c>
      <c r="AI1204" s="1">
        <v>519.62879999999996</v>
      </c>
      <c r="AJ1204" s="1">
        <v>158.96119999999999</v>
      </c>
      <c r="AK1204" s="1">
        <v>0</v>
      </c>
      <c r="AL1204" s="1">
        <v>0</v>
      </c>
      <c r="AM1204" s="1">
        <v>161.19</v>
      </c>
      <c r="AN1204" s="1">
        <v>0</v>
      </c>
      <c r="AO1204" s="1">
        <v>0</v>
      </c>
      <c r="AP1204" s="1">
        <v>0</v>
      </c>
      <c r="AQ1204" s="1">
        <v>0</v>
      </c>
      <c r="AR1204" s="1">
        <v>0</v>
      </c>
      <c r="AS1204" s="1">
        <v>0</v>
      </c>
      <c r="AT1204" s="1">
        <v>0</v>
      </c>
    </row>
    <row r="1205" spans="1:46" x14ac:dyDescent="0.35">
      <c r="A1205" t="s">
        <v>19</v>
      </c>
      <c r="B1205" t="s">
        <v>1227</v>
      </c>
      <c r="C1205" s="1">
        <v>1.2672320000000001</v>
      </c>
      <c r="D1205" s="1">
        <v>4.3780000000000001</v>
      </c>
      <c r="E1205" s="1">
        <v>4.7759999999999998</v>
      </c>
      <c r="F1205" s="1">
        <v>2.786</v>
      </c>
      <c r="G1205" s="1">
        <v>3.9800000000000004</v>
      </c>
      <c r="H1205" s="1">
        <v>7.5620000000000003</v>
      </c>
      <c r="I1205" s="1">
        <v>4.3780000000000001</v>
      </c>
      <c r="J1205" s="1">
        <v>2.3879999999999999</v>
      </c>
      <c r="K1205" s="1">
        <v>2.786</v>
      </c>
      <c r="L1205" s="1">
        <v>4.3780000000000001</v>
      </c>
      <c r="M1205" s="1">
        <v>1.194</v>
      </c>
      <c r="N1205" s="1">
        <v>17.91</v>
      </c>
      <c r="O1205" s="1">
        <v>8.3580000000000005</v>
      </c>
      <c r="P1205" s="1">
        <v>4.7759999999999998</v>
      </c>
      <c r="Q1205" s="1">
        <v>0</v>
      </c>
      <c r="R1205" s="1">
        <v>9.1539999999999999</v>
      </c>
      <c r="S1205" s="1">
        <v>2.3879999999999999</v>
      </c>
      <c r="T1205" s="1">
        <v>1.194</v>
      </c>
      <c r="U1205" s="1">
        <v>7.5620000000000003</v>
      </c>
      <c r="V1205" s="1">
        <v>2.3879999999999999</v>
      </c>
      <c r="W1205" s="1">
        <v>1.194</v>
      </c>
      <c r="X1205" s="1">
        <v>3.1840000000000002</v>
      </c>
      <c r="Y1205" s="1">
        <v>200.35320000000002</v>
      </c>
      <c r="Z1205" s="1">
        <v>87.957999999999998</v>
      </c>
      <c r="AA1205" s="1">
        <v>98.306000000000012</v>
      </c>
      <c r="AB1205" s="1">
        <v>171.14000000000001</v>
      </c>
      <c r="AC1205" s="1">
        <v>327.23162000000002</v>
      </c>
      <c r="AD1205" s="1">
        <v>183.1994</v>
      </c>
      <c r="AE1205" s="1">
        <v>39.800000000000004</v>
      </c>
      <c r="AF1205" s="1">
        <v>148.0162</v>
      </c>
      <c r="AG1205" s="1">
        <v>73.948400000000007</v>
      </c>
      <c r="AH1205" s="1">
        <v>172.13500000000002</v>
      </c>
      <c r="AI1205" s="1">
        <v>65.272000000000006</v>
      </c>
      <c r="AJ1205" s="1">
        <v>302.48</v>
      </c>
      <c r="AK1205" s="1">
        <v>205.68639999999999</v>
      </c>
      <c r="AL1205" s="1">
        <v>66.067999999999998</v>
      </c>
      <c r="AM1205" s="1">
        <v>0</v>
      </c>
      <c r="AN1205" s="1">
        <v>103.878</v>
      </c>
      <c r="AO1205" s="1">
        <v>162.5034</v>
      </c>
      <c r="AP1205" s="1">
        <v>74.823999999999998</v>
      </c>
      <c r="AQ1205" s="1">
        <v>169.82660000000001</v>
      </c>
      <c r="AR1205" s="1">
        <v>147.26000000000002</v>
      </c>
      <c r="AS1205" s="1">
        <v>67.978400000000008</v>
      </c>
      <c r="AT1205" s="1">
        <v>158.1652</v>
      </c>
    </row>
    <row r="1206" spans="1:46" x14ac:dyDescent="0.35">
      <c r="A1206" t="s">
        <v>17</v>
      </c>
      <c r="B1206" t="s">
        <v>1228</v>
      </c>
      <c r="C1206" s="1">
        <v>3.6432920000000002</v>
      </c>
      <c r="D1206" s="1">
        <v>1.194</v>
      </c>
      <c r="E1206" s="1">
        <v>1.9900000000000002</v>
      </c>
      <c r="F1206" s="1">
        <v>2.3879999999999999</v>
      </c>
      <c r="G1206" s="1">
        <v>0</v>
      </c>
      <c r="H1206" s="1">
        <v>10.348000000000001</v>
      </c>
      <c r="I1206" s="1">
        <v>2.786</v>
      </c>
      <c r="J1206" s="1">
        <v>6.766</v>
      </c>
      <c r="K1206" s="1">
        <v>0</v>
      </c>
      <c r="L1206" s="1">
        <v>1.5920000000000001</v>
      </c>
      <c r="M1206" s="1">
        <v>0.79600000000000004</v>
      </c>
      <c r="N1206" s="1">
        <v>1.194</v>
      </c>
      <c r="O1206" s="1">
        <v>4.7759999999999998</v>
      </c>
      <c r="P1206" s="1">
        <v>0</v>
      </c>
      <c r="Q1206" s="1">
        <v>2.786</v>
      </c>
      <c r="R1206" s="1">
        <v>3.5820000000000003</v>
      </c>
      <c r="S1206" s="1">
        <v>4.3780000000000001</v>
      </c>
      <c r="T1206" s="1">
        <v>12.338000000000001</v>
      </c>
      <c r="U1206" s="1">
        <v>7.9600000000000009</v>
      </c>
      <c r="V1206" s="1">
        <v>3.9800000000000004</v>
      </c>
      <c r="W1206" s="1">
        <v>3.1840000000000002</v>
      </c>
      <c r="X1206" s="1">
        <v>2.3879999999999999</v>
      </c>
      <c r="Y1206" s="1">
        <v>384.03020000000004</v>
      </c>
      <c r="Z1206" s="1">
        <v>48.954000000000001</v>
      </c>
      <c r="AA1206" s="1">
        <v>206.16400000000002</v>
      </c>
      <c r="AB1206" s="1">
        <v>209.34800000000001</v>
      </c>
      <c r="AC1206" s="1">
        <v>0</v>
      </c>
      <c r="AD1206" s="1">
        <v>344.64810000000006</v>
      </c>
      <c r="AE1206" s="1">
        <v>39.720399999999998</v>
      </c>
      <c r="AF1206" s="1">
        <v>67.898799999999994</v>
      </c>
      <c r="AG1206" s="1">
        <v>0</v>
      </c>
      <c r="AH1206" s="1">
        <v>135.32</v>
      </c>
      <c r="AI1206" s="1">
        <v>58.943800000000003</v>
      </c>
      <c r="AJ1206" s="1">
        <v>122.14619999999999</v>
      </c>
      <c r="AK1206" s="1">
        <v>384.26899999999995</v>
      </c>
      <c r="AL1206" s="1">
        <v>0</v>
      </c>
      <c r="AM1206" s="1">
        <v>72.037999999999997</v>
      </c>
      <c r="AN1206" s="1">
        <v>46.566000000000003</v>
      </c>
      <c r="AO1206" s="1">
        <v>135.39959999999999</v>
      </c>
      <c r="AP1206" s="1">
        <v>394.93540000000007</v>
      </c>
      <c r="AQ1206" s="1">
        <v>40.596000000000004</v>
      </c>
      <c r="AR1206" s="1">
        <v>40.675600000000003</v>
      </c>
      <c r="AS1206" s="1">
        <v>164.55310000000003</v>
      </c>
      <c r="AT1206" s="1">
        <v>124.31530000000002</v>
      </c>
    </row>
    <row r="1207" spans="1:46" x14ac:dyDescent="0.35">
      <c r="A1207" t="s">
        <v>19</v>
      </c>
      <c r="B1207" t="s">
        <v>1229</v>
      </c>
      <c r="C1207" s="1">
        <v>2.3760600000000003</v>
      </c>
      <c r="D1207" s="1">
        <v>14.726000000000001</v>
      </c>
      <c r="E1207" s="1">
        <v>35.82</v>
      </c>
      <c r="F1207" s="1">
        <v>1.9900000000000002</v>
      </c>
      <c r="G1207" s="1">
        <v>22.288</v>
      </c>
      <c r="H1207" s="1">
        <v>14.328000000000001</v>
      </c>
      <c r="I1207" s="1">
        <v>1.194</v>
      </c>
      <c r="J1207" s="1">
        <v>18.308</v>
      </c>
      <c r="K1207" s="1">
        <v>9.1539999999999999</v>
      </c>
      <c r="L1207" s="1">
        <v>7.9600000000000009</v>
      </c>
      <c r="M1207" s="1">
        <v>10.746</v>
      </c>
      <c r="N1207" s="1">
        <v>6.766</v>
      </c>
      <c r="O1207" s="1">
        <v>13.930000000000001</v>
      </c>
      <c r="P1207" s="1">
        <v>3.8765200000000002</v>
      </c>
      <c r="Q1207" s="1">
        <v>1.194</v>
      </c>
      <c r="R1207" s="1">
        <v>6.766</v>
      </c>
      <c r="S1207" s="1">
        <v>1.9900000000000002</v>
      </c>
      <c r="T1207" s="1">
        <v>8.3580000000000005</v>
      </c>
      <c r="U1207" s="1">
        <v>9.1539999999999999</v>
      </c>
      <c r="V1207" s="1">
        <v>3.5820000000000003</v>
      </c>
      <c r="W1207" s="1">
        <v>4.7759999999999998</v>
      </c>
      <c r="X1207" s="1">
        <v>8.7560000000000002</v>
      </c>
      <c r="Y1207" s="1">
        <v>147.18836000000002</v>
      </c>
      <c r="Z1207" s="1">
        <v>186.84109999999998</v>
      </c>
      <c r="AA1207" s="1">
        <v>346.87690000000003</v>
      </c>
      <c r="AB1207" s="1">
        <v>40.277600000000007</v>
      </c>
      <c r="AC1207" s="1">
        <v>199.26666</v>
      </c>
      <c r="AD1207" s="1">
        <v>249.745</v>
      </c>
      <c r="AE1207" s="1">
        <v>28.5764</v>
      </c>
      <c r="AF1207" s="1">
        <v>371.48125999999996</v>
      </c>
      <c r="AG1207" s="1">
        <v>100.33580000000002</v>
      </c>
      <c r="AH1207" s="1">
        <v>99.121900000000011</v>
      </c>
      <c r="AI1207" s="1">
        <v>104.55460000000001</v>
      </c>
      <c r="AJ1207" s="1">
        <v>218.01246</v>
      </c>
      <c r="AK1207" s="1">
        <v>116.71350000000001</v>
      </c>
      <c r="AL1207" s="1">
        <v>78.525400000000005</v>
      </c>
      <c r="AM1207" s="1">
        <v>49.988799999999998</v>
      </c>
      <c r="AN1207" s="1">
        <v>118.34132</v>
      </c>
      <c r="AO1207" s="1">
        <v>32.835000000000001</v>
      </c>
      <c r="AP1207" s="1">
        <v>112.1564</v>
      </c>
      <c r="AQ1207" s="1">
        <v>154.59911999999997</v>
      </c>
      <c r="AR1207" s="1">
        <v>78.883600000000001</v>
      </c>
      <c r="AS1207" s="1">
        <v>89.589800000000011</v>
      </c>
      <c r="AT1207" s="1">
        <v>96.061280000000011</v>
      </c>
    </row>
    <row r="1208" spans="1:46" x14ac:dyDescent="0.35">
      <c r="A1208" t="s">
        <v>17</v>
      </c>
      <c r="B1208" t="s">
        <v>1230</v>
      </c>
      <c r="C1208" s="1">
        <v>1.5840400000000003</v>
      </c>
      <c r="D1208" s="1">
        <v>9.5519999999999996</v>
      </c>
      <c r="E1208" s="1">
        <v>1.194</v>
      </c>
      <c r="F1208" s="1">
        <v>0.79600000000000004</v>
      </c>
      <c r="G1208" s="1">
        <v>7.1640000000000006</v>
      </c>
      <c r="H1208" s="1">
        <v>3.5820000000000003</v>
      </c>
      <c r="I1208" s="1">
        <v>11.542</v>
      </c>
      <c r="J1208" s="1">
        <v>0</v>
      </c>
      <c r="K1208" s="1">
        <v>2.786</v>
      </c>
      <c r="L1208" s="1">
        <v>6.766</v>
      </c>
      <c r="M1208" s="1">
        <v>0</v>
      </c>
      <c r="N1208" s="1">
        <v>5.1740000000000004</v>
      </c>
      <c r="O1208" s="1">
        <v>5.1740000000000004</v>
      </c>
      <c r="P1208" s="1">
        <v>0</v>
      </c>
      <c r="Q1208" s="1">
        <v>0</v>
      </c>
      <c r="R1208" s="1">
        <v>7.9600000000000009</v>
      </c>
      <c r="S1208" s="1">
        <v>2.786</v>
      </c>
      <c r="T1208" s="1">
        <v>3.5820000000000003</v>
      </c>
      <c r="U1208" s="1">
        <v>5.1740000000000004</v>
      </c>
      <c r="V1208" s="1">
        <v>2.3879999999999999</v>
      </c>
      <c r="W1208" s="1">
        <v>2.3879999999999999</v>
      </c>
      <c r="X1208" s="1">
        <v>5.5720000000000001</v>
      </c>
      <c r="Y1208" s="1">
        <v>121.43776000000001</v>
      </c>
      <c r="Z1208" s="1">
        <v>384.22920000000005</v>
      </c>
      <c r="AA1208" s="1">
        <v>83.858599999999996</v>
      </c>
      <c r="AB1208" s="1">
        <v>82.067599999999999</v>
      </c>
      <c r="AC1208" s="1">
        <v>167.27940000000001</v>
      </c>
      <c r="AD1208" s="1">
        <v>266.81920000000002</v>
      </c>
      <c r="AE1208" s="1">
        <v>97.390600000000006</v>
      </c>
      <c r="AF1208" s="1">
        <v>0</v>
      </c>
      <c r="AG1208" s="1">
        <v>182.68200000000002</v>
      </c>
      <c r="AH1208" s="1">
        <v>212.21360000000004</v>
      </c>
      <c r="AI1208" s="1">
        <v>0</v>
      </c>
      <c r="AJ1208" s="1">
        <v>271.51560000000001</v>
      </c>
      <c r="AK1208" s="1">
        <v>170.54300000000001</v>
      </c>
      <c r="AL1208" s="1">
        <v>0</v>
      </c>
      <c r="AM1208" s="1">
        <v>0</v>
      </c>
      <c r="AN1208" s="1">
        <v>316.64880000000005</v>
      </c>
      <c r="AO1208" s="1">
        <v>39.083599999999997</v>
      </c>
      <c r="AP1208" s="1">
        <v>134.2852</v>
      </c>
      <c r="AQ1208" s="1">
        <v>34.486700000000006</v>
      </c>
      <c r="AR1208" s="1">
        <v>112.236</v>
      </c>
      <c r="AS1208" s="1">
        <v>108.52664000000001</v>
      </c>
      <c r="AT1208" s="1">
        <v>224.74662000000004</v>
      </c>
    </row>
    <row r="1209" spans="1:46" x14ac:dyDescent="0.35">
      <c r="A1209" t="s">
        <v>19</v>
      </c>
      <c r="B1209" t="s">
        <v>1231</v>
      </c>
      <c r="C1209" s="1">
        <v>0</v>
      </c>
      <c r="D1209" s="1">
        <v>0</v>
      </c>
      <c r="E1209" s="1">
        <v>0</v>
      </c>
      <c r="F1209" s="1">
        <v>0</v>
      </c>
      <c r="G1209" s="1">
        <v>2.3879999999999999</v>
      </c>
      <c r="H1209" s="1">
        <v>63.680000000000007</v>
      </c>
      <c r="I1209" s="1">
        <v>13.930000000000001</v>
      </c>
      <c r="J1209" s="1">
        <v>7.1640000000000006</v>
      </c>
      <c r="K1209" s="1">
        <v>15.920000000000002</v>
      </c>
      <c r="L1209" s="1">
        <v>3.9800000000000004</v>
      </c>
      <c r="M1209" s="1">
        <v>3.9800000000000004</v>
      </c>
      <c r="N1209" s="1">
        <v>8.3580000000000005</v>
      </c>
      <c r="O1209" s="1">
        <v>3.9800000000000004</v>
      </c>
      <c r="P1209" s="1">
        <v>13.930000000000001</v>
      </c>
      <c r="Q1209" s="1">
        <v>10.746</v>
      </c>
      <c r="R1209" s="1">
        <v>13.930000000000001</v>
      </c>
      <c r="S1209" s="1">
        <v>19.103999999999999</v>
      </c>
      <c r="T1209" s="1">
        <v>0</v>
      </c>
      <c r="U1209" s="1">
        <v>31.044</v>
      </c>
      <c r="V1209" s="1">
        <v>11.542</v>
      </c>
      <c r="W1209" s="1">
        <v>12.736000000000001</v>
      </c>
      <c r="X1209" s="1">
        <v>15.522</v>
      </c>
      <c r="Y1209" s="1">
        <v>0</v>
      </c>
      <c r="Z1209" s="1">
        <v>0</v>
      </c>
      <c r="AA1209" s="1">
        <v>0</v>
      </c>
      <c r="AB1209" s="1">
        <v>0</v>
      </c>
      <c r="AC1209" s="1">
        <v>191.04000000000002</v>
      </c>
      <c r="AD1209" s="1">
        <v>633.81499999999994</v>
      </c>
      <c r="AE1209" s="1">
        <v>62.287000000000006</v>
      </c>
      <c r="AF1209" s="1">
        <v>200.99</v>
      </c>
      <c r="AG1209" s="1">
        <v>26.268000000000001</v>
      </c>
      <c r="AH1209" s="1">
        <v>63.282000000000004</v>
      </c>
      <c r="AI1209" s="1">
        <v>165.17000000000002</v>
      </c>
      <c r="AJ1209" s="1">
        <v>32.238</v>
      </c>
      <c r="AK1209" s="1">
        <v>6.5670000000000002</v>
      </c>
      <c r="AL1209" s="1">
        <v>22.984500000000001</v>
      </c>
      <c r="AM1209" s="1">
        <v>175.12</v>
      </c>
      <c r="AN1209" s="1">
        <v>31.641000000000002</v>
      </c>
      <c r="AO1209" s="1">
        <v>320.39000000000004</v>
      </c>
      <c r="AP1209" s="1">
        <v>0</v>
      </c>
      <c r="AQ1209" s="1">
        <v>562.57299999999998</v>
      </c>
      <c r="AR1209" s="1">
        <v>204.17400000000001</v>
      </c>
      <c r="AS1209" s="1">
        <v>189.846</v>
      </c>
      <c r="AT1209" s="1">
        <v>113.9872</v>
      </c>
    </row>
    <row r="1210" spans="1:46" x14ac:dyDescent="0.35">
      <c r="A1210" t="s">
        <v>19</v>
      </c>
      <c r="B1210" t="s">
        <v>1232</v>
      </c>
      <c r="C1210" s="1">
        <v>0</v>
      </c>
      <c r="D1210" s="1">
        <v>0</v>
      </c>
      <c r="E1210" s="1">
        <v>8.3580000000000005</v>
      </c>
      <c r="F1210" s="1">
        <v>0</v>
      </c>
      <c r="G1210" s="1">
        <v>6.3680000000000003</v>
      </c>
      <c r="H1210" s="1">
        <v>0</v>
      </c>
      <c r="I1210" s="1">
        <v>8.7560000000000002</v>
      </c>
      <c r="J1210" s="1">
        <v>0</v>
      </c>
      <c r="K1210" s="1">
        <v>7.9600000000000009</v>
      </c>
      <c r="L1210" s="1">
        <v>0</v>
      </c>
      <c r="M1210" s="1">
        <v>16.318000000000001</v>
      </c>
      <c r="N1210" s="1">
        <v>0</v>
      </c>
      <c r="O1210" s="1">
        <v>6.789880000000001</v>
      </c>
      <c r="P1210" s="1">
        <v>0</v>
      </c>
      <c r="Q1210" s="1">
        <v>5.1740000000000004</v>
      </c>
      <c r="R1210" s="1">
        <v>0</v>
      </c>
      <c r="S1210" s="1">
        <v>7.9600000000000009</v>
      </c>
      <c r="T1210" s="1">
        <v>3.6138400000000002</v>
      </c>
      <c r="U1210" s="1">
        <v>9.5519999999999996</v>
      </c>
      <c r="V1210" s="1">
        <v>4.3780000000000001</v>
      </c>
      <c r="W1210" s="1">
        <v>0</v>
      </c>
      <c r="X1210" s="1">
        <v>5.9700000000000006</v>
      </c>
      <c r="Y1210" s="1">
        <v>0</v>
      </c>
      <c r="Z1210" s="1">
        <v>0</v>
      </c>
      <c r="AA1210" s="1">
        <v>228.79427999999996</v>
      </c>
      <c r="AB1210" s="1">
        <v>0</v>
      </c>
      <c r="AC1210" s="1">
        <v>319.51440000000002</v>
      </c>
      <c r="AD1210" s="1">
        <v>0</v>
      </c>
      <c r="AE1210" s="1">
        <v>146.6232</v>
      </c>
      <c r="AF1210" s="1">
        <v>0</v>
      </c>
      <c r="AG1210" s="1">
        <v>164.97099999999998</v>
      </c>
      <c r="AH1210" s="1">
        <v>0</v>
      </c>
      <c r="AI1210" s="1">
        <v>468.92360000000002</v>
      </c>
      <c r="AJ1210" s="1">
        <v>0</v>
      </c>
      <c r="AK1210" s="1">
        <v>249.98380000000003</v>
      </c>
      <c r="AL1210" s="1">
        <v>0</v>
      </c>
      <c r="AM1210" s="1">
        <v>165.96600000000001</v>
      </c>
      <c r="AN1210" s="1">
        <v>0</v>
      </c>
      <c r="AO1210" s="1">
        <v>267.37639999999999</v>
      </c>
      <c r="AP1210" s="1">
        <v>139.2602</v>
      </c>
      <c r="AQ1210" s="1">
        <v>215.55680000000001</v>
      </c>
      <c r="AR1210" s="1">
        <v>118.604</v>
      </c>
      <c r="AS1210" s="1">
        <v>0</v>
      </c>
      <c r="AT1210" s="1">
        <v>510.63400000000001</v>
      </c>
    </row>
    <row r="1211" spans="1:46" x14ac:dyDescent="0.35">
      <c r="A1211" t="s">
        <v>20</v>
      </c>
      <c r="B1211" t="s">
        <v>1233</v>
      </c>
      <c r="C1211" s="1">
        <v>0</v>
      </c>
      <c r="D1211" s="1">
        <v>0</v>
      </c>
      <c r="E1211" s="1">
        <v>7.9600000000000009</v>
      </c>
      <c r="F1211" s="1">
        <v>0</v>
      </c>
      <c r="G1211" s="1">
        <v>0</v>
      </c>
      <c r="H1211" s="1">
        <v>0</v>
      </c>
      <c r="I1211" s="1">
        <v>50.148000000000003</v>
      </c>
      <c r="J1211" s="1">
        <v>0</v>
      </c>
      <c r="K1211" s="1">
        <v>59.7</v>
      </c>
      <c r="L1211" s="1">
        <v>5.5720000000000001</v>
      </c>
      <c r="M1211" s="1">
        <v>9.1539999999999999</v>
      </c>
      <c r="N1211" s="1">
        <v>26.268000000000001</v>
      </c>
      <c r="O1211" s="1">
        <v>15.920000000000002</v>
      </c>
      <c r="P1211" s="1">
        <v>55.393640000000005</v>
      </c>
      <c r="Q1211" s="1">
        <v>10.348000000000001</v>
      </c>
      <c r="R1211" s="1">
        <v>9.5519999999999996</v>
      </c>
      <c r="S1211" s="1">
        <v>0</v>
      </c>
      <c r="T1211" s="1">
        <v>0</v>
      </c>
      <c r="U1211" s="1">
        <v>0</v>
      </c>
      <c r="V1211" s="1">
        <v>0</v>
      </c>
      <c r="W1211" s="1">
        <v>5.9700000000000006</v>
      </c>
      <c r="X1211" s="1">
        <v>6.3680000000000003</v>
      </c>
      <c r="Y1211" s="1">
        <v>0</v>
      </c>
      <c r="Z1211" s="1">
        <v>0</v>
      </c>
      <c r="AA1211" s="1">
        <v>255.51600000000002</v>
      </c>
      <c r="AB1211" s="1">
        <v>0</v>
      </c>
      <c r="AC1211" s="1">
        <v>0</v>
      </c>
      <c r="AD1211" s="1">
        <v>0</v>
      </c>
      <c r="AE1211" s="1">
        <v>1290.3159999999998</v>
      </c>
      <c r="AF1211" s="1">
        <v>0</v>
      </c>
      <c r="AG1211" s="1">
        <v>73.180260000000004</v>
      </c>
      <c r="AH1211" s="1">
        <v>187.1396</v>
      </c>
      <c r="AI1211" s="1">
        <v>123.23274000000001</v>
      </c>
      <c r="AJ1211" s="1">
        <v>206.54210000000003</v>
      </c>
      <c r="AK1211" s="1">
        <v>285.65256000000005</v>
      </c>
      <c r="AL1211" s="1">
        <v>201.51934</v>
      </c>
      <c r="AM1211" s="1">
        <v>41.861640000000008</v>
      </c>
      <c r="AN1211" s="1">
        <v>141.58452</v>
      </c>
      <c r="AO1211" s="1">
        <v>0</v>
      </c>
      <c r="AP1211" s="1">
        <v>0</v>
      </c>
      <c r="AQ1211" s="1">
        <v>0</v>
      </c>
      <c r="AR1211" s="1">
        <v>0</v>
      </c>
      <c r="AS1211" s="1">
        <v>58.967680000000001</v>
      </c>
      <c r="AT1211" s="1">
        <v>128.20376000000002</v>
      </c>
    </row>
    <row r="1212" spans="1:46" x14ac:dyDescent="0.35">
      <c r="A1212" t="s">
        <v>19</v>
      </c>
      <c r="B1212" t="s">
        <v>1234</v>
      </c>
      <c r="C1212" s="1">
        <v>3.8016960000000002</v>
      </c>
      <c r="D1212" s="1">
        <v>1.5920000000000001</v>
      </c>
      <c r="E1212" s="1">
        <v>9.9500000000000011</v>
      </c>
      <c r="F1212" s="1">
        <v>3.1840000000000002</v>
      </c>
      <c r="G1212" s="1">
        <v>7.5620000000000003</v>
      </c>
      <c r="H1212" s="1">
        <v>5.1740000000000004</v>
      </c>
      <c r="I1212" s="1">
        <v>5.9700000000000006</v>
      </c>
      <c r="J1212" s="1">
        <v>7.9600000000000009</v>
      </c>
      <c r="K1212" s="1">
        <v>0</v>
      </c>
      <c r="L1212" s="1">
        <v>8.7560000000000002</v>
      </c>
      <c r="M1212" s="1">
        <v>7.9600000000000009</v>
      </c>
      <c r="N1212" s="1">
        <v>7.1640000000000006</v>
      </c>
      <c r="O1212" s="1">
        <v>8.7560000000000002</v>
      </c>
      <c r="P1212" s="1">
        <v>6.3680000000000003</v>
      </c>
      <c r="Q1212" s="1">
        <v>6.3680000000000003</v>
      </c>
      <c r="R1212" s="1">
        <v>5.1740000000000004</v>
      </c>
      <c r="S1212" s="1">
        <v>7.9600000000000009</v>
      </c>
      <c r="T1212" s="1">
        <v>2.786</v>
      </c>
      <c r="U1212" s="1">
        <v>15.522</v>
      </c>
      <c r="V1212" s="1">
        <v>9.9500000000000011</v>
      </c>
      <c r="W1212" s="1">
        <v>0</v>
      </c>
      <c r="X1212" s="1">
        <v>4.3780000000000001</v>
      </c>
      <c r="Y1212" s="1">
        <v>110.72360000000002</v>
      </c>
      <c r="Z1212" s="1">
        <v>37.173200000000001</v>
      </c>
      <c r="AA1212" s="1">
        <v>157.32940000000002</v>
      </c>
      <c r="AB1212" s="1">
        <v>49.829600000000006</v>
      </c>
      <c r="AC1212" s="1">
        <v>72.834000000000003</v>
      </c>
      <c r="AD1212" s="1">
        <v>86.366</v>
      </c>
      <c r="AE1212" s="1">
        <v>181.488</v>
      </c>
      <c r="AF1212" s="1">
        <v>87.778899999999993</v>
      </c>
      <c r="AG1212" s="1">
        <v>0</v>
      </c>
      <c r="AH1212" s="1">
        <v>122.22580000000002</v>
      </c>
      <c r="AI1212" s="1">
        <v>216.87020000000004</v>
      </c>
      <c r="AJ1212" s="1">
        <v>286.63960000000003</v>
      </c>
      <c r="AK1212" s="1">
        <v>159.23980000000003</v>
      </c>
      <c r="AL1212" s="1">
        <v>164.85159999999999</v>
      </c>
      <c r="AM1212" s="1">
        <v>124.93617999999999</v>
      </c>
      <c r="AN1212" s="1">
        <v>199.14328</v>
      </c>
      <c r="AO1212" s="1">
        <v>140.494</v>
      </c>
      <c r="AP1212" s="1">
        <v>100.29600000000001</v>
      </c>
      <c r="AQ1212" s="1">
        <v>182.02529999999999</v>
      </c>
      <c r="AR1212" s="1">
        <v>372.44840000000005</v>
      </c>
      <c r="AS1212" s="1">
        <v>0</v>
      </c>
      <c r="AT1212" s="1">
        <v>140.494</v>
      </c>
    </row>
    <row r="1213" spans="1:46" x14ac:dyDescent="0.35">
      <c r="A1213" t="s">
        <v>20</v>
      </c>
      <c r="B1213" t="s">
        <v>1235</v>
      </c>
      <c r="C1213" s="1">
        <v>1.9008480000000001</v>
      </c>
      <c r="D1213" s="1">
        <v>1.9900000000000002</v>
      </c>
      <c r="E1213" s="1">
        <v>4.3780000000000001</v>
      </c>
      <c r="F1213" s="1">
        <v>7.5620000000000003</v>
      </c>
      <c r="G1213" s="1">
        <v>7.1640000000000006</v>
      </c>
      <c r="H1213" s="1">
        <v>16.716000000000001</v>
      </c>
      <c r="I1213" s="1">
        <v>1.9900000000000002</v>
      </c>
      <c r="J1213" s="1">
        <v>1.9900000000000002</v>
      </c>
      <c r="K1213" s="1">
        <v>15.920000000000002</v>
      </c>
      <c r="L1213" s="1">
        <v>6.3680000000000003</v>
      </c>
      <c r="M1213" s="1">
        <v>3.5820000000000003</v>
      </c>
      <c r="N1213" s="1">
        <v>3.1840000000000002</v>
      </c>
      <c r="O1213" s="1">
        <v>4.7759999999999998</v>
      </c>
      <c r="P1213" s="1">
        <v>3.9800000000000004</v>
      </c>
      <c r="Q1213" s="1">
        <v>6.3680000000000003</v>
      </c>
      <c r="R1213" s="1">
        <v>6.766</v>
      </c>
      <c r="S1213" s="1">
        <v>23.084</v>
      </c>
      <c r="T1213" s="1">
        <v>5.9700000000000006</v>
      </c>
      <c r="U1213" s="1">
        <v>12.736000000000001</v>
      </c>
      <c r="V1213" s="1">
        <v>11.542</v>
      </c>
      <c r="W1213" s="1">
        <v>5.1740000000000004</v>
      </c>
      <c r="X1213" s="1">
        <v>4.7759999999999998</v>
      </c>
      <c r="Y1213" s="1">
        <v>55.322000000000003</v>
      </c>
      <c r="Z1213" s="1">
        <v>29.85</v>
      </c>
      <c r="AA1213" s="1">
        <v>265.42619999999999</v>
      </c>
      <c r="AB1213" s="1">
        <v>148.73259999999999</v>
      </c>
      <c r="AC1213" s="1">
        <v>184.99039999999999</v>
      </c>
      <c r="AD1213" s="1">
        <v>172.77179999999998</v>
      </c>
      <c r="AE1213" s="1">
        <v>31.641000000000002</v>
      </c>
      <c r="AF1213" s="1">
        <v>57.312000000000005</v>
      </c>
      <c r="AG1213" s="1">
        <v>328.38979999999998</v>
      </c>
      <c r="AH1213" s="1">
        <v>149.60820000000001</v>
      </c>
      <c r="AI1213" s="1">
        <v>41.053699999999999</v>
      </c>
      <c r="AJ1213" s="1">
        <v>82.983000000000004</v>
      </c>
      <c r="AK1213" s="1">
        <v>212.87428000000003</v>
      </c>
      <c r="AL1213" s="1">
        <v>28.703760000000003</v>
      </c>
      <c r="AM1213" s="1">
        <v>193.22900000000001</v>
      </c>
      <c r="AN1213" s="1">
        <v>110.48480000000002</v>
      </c>
      <c r="AO1213" s="1">
        <v>123.38000000000001</v>
      </c>
      <c r="AP1213" s="1">
        <v>176.23440000000002</v>
      </c>
      <c r="AQ1213" s="1">
        <v>206.20380000000003</v>
      </c>
      <c r="AR1213" s="1">
        <v>201.3681</v>
      </c>
      <c r="AS1213" s="1">
        <v>100.5746</v>
      </c>
      <c r="AT1213" s="1">
        <v>91.882279999999994</v>
      </c>
    </row>
    <row r="1214" spans="1:46" x14ac:dyDescent="0.35">
      <c r="A1214" t="s">
        <v>17</v>
      </c>
      <c r="B1214" t="s">
        <v>1236</v>
      </c>
      <c r="C1214" s="1">
        <v>3.3264840000000002</v>
      </c>
      <c r="D1214" s="1">
        <v>4.7759999999999998</v>
      </c>
      <c r="E1214" s="1">
        <v>11.940000000000001</v>
      </c>
      <c r="F1214" s="1">
        <v>11.940000000000001</v>
      </c>
      <c r="G1214" s="1">
        <v>21.89</v>
      </c>
      <c r="H1214" s="1">
        <v>0</v>
      </c>
      <c r="I1214" s="1">
        <v>1.194</v>
      </c>
      <c r="J1214" s="1">
        <v>11.940000000000001</v>
      </c>
      <c r="K1214" s="1">
        <v>8.3580000000000005</v>
      </c>
      <c r="L1214" s="1">
        <v>9.9500000000000011</v>
      </c>
      <c r="M1214" s="1">
        <v>0</v>
      </c>
      <c r="N1214" s="1">
        <v>6.766</v>
      </c>
      <c r="O1214" s="1">
        <v>4.7759999999999998</v>
      </c>
      <c r="P1214" s="1">
        <v>1.9900000000000002</v>
      </c>
      <c r="Q1214" s="1">
        <v>2.3879999999999999</v>
      </c>
      <c r="R1214" s="1">
        <v>7.9600000000000009</v>
      </c>
      <c r="S1214" s="1">
        <v>6.766</v>
      </c>
      <c r="T1214" s="1">
        <v>4.3780000000000001</v>
      </c>
      <c r="U1214" s="1">
        <v>0</v>
      </c>
      <c r="V1214" s="1">
        <v>23.880000000000003</v>
      </c>
      <c r="W1214" s="1">
        <v>7.9600000000000009</v>
      </c>
      <c r="X1214" s="1">
        <v>12.338000000000001</v>
      </c>
      <c r="Y1214" s="1">
        <v>173.68719999999999</v>
      </c>
      <c r="Z1214" s="1">
        <v>87.162000000000006</v>
      </c>
      <c r="AA1214" s="1">
        <v>116.7732</v>
      </c>
      <c r="AB1214" s="1">
        <v>162.38400000000001</v>
      </c>
      <c r="AC1214" s="1">
        <v>322.2208</v>
      </c>
      <c r="AD1214" s="1">
        <v>0</v>
      </c>
      <c r="AE1214" s="1">
        <v>51.342000000000006</v>
      </c>
      <c r="AF1214" s="1">
        <v>241.02880000000002</v>
      </c>
      <c r="AG1214" s="1">
        <v>39.800000000000004</v>
      </c>
      <c r="AH1214" s="1">
        <v>208.15400000000002</v>
      </c>
      <c r="AI1214" s="1">
        <v>0</v>
      </c>
      <c r="AJ1214" s="1">
        <v>129.35</v>
      </c>
      <c r="AK1214" s="1">
        <v>104.43519999999999</v>
      </c>
      <c r="AL1214" s="1">
        <v>56.914000000000001</v>
      </c>
      <c r="AM1214" s="1">
        <v>56.118000000000002</v>
      </c>
      <c r="AN1214" s="1">
        <v>133.80760000000001</v>
      </c>
      <c r="AO1214" s="1">
        <v>167.47839999999999</v>
      </c>
      <c r="AP1214" s="1">
        <v>152.01609999999999</v>
      </c>
      <c r="AQ1214" s="1">
        <v>0</v>
      </c>
      <c r="AR1214" s="1">
        <v>267.29679999999996</v>
      </c>
      <c r="AS1214" s="1">
        <v>205.92519999999999</v>
      </c>
      <c r="AT1214" s="1">
        <v>317.00700000000001</v>
      </c>
    </row>
    <row r="1215" spans="1:46" x14ac:dyDescent="0.35">
      <c r="A1215" t="s">
        <v>17</v>
      </c>
      <c r="B1215" t="s">
        <v>1237</v>
      </c>
      <c r="C1215" s="1">
        <v>6.0193520000000005</v>
      </c>
      <c r="D1215" s="1">
        <v>14.328000000000001</v>
      </c>
      <c r="E1215" s="1">
        <v>0</v>
      </c>
      <c r="F1215" s="1">
        <v>1.5920000000000001</v>
      </c>
      <c r="G1215" s="1">
        <v>0</v>
      </c>
      <c r="H1215" s="1">
        <v>3.1840000000000002</v>
      </c>
      <c r="I1215" s="1">
        <v>7.1640000000000006</v>
      </c>
      <c r="J1215" s="1">
        <v>4.7759999999999998</v>
      </c>
      <c r="K1215" s="1">
        <v>7.9600000000000009</v>
      </c>
      <c r="L1215" s="1">
        <v>7.9600000000000009</v>
      </c>
      <c r="M1215" s="1">
        <v>2.3879999999999999</v>
      </c>
      <c r="N1215" s="1">
        <v>9.1539999999999999</v>
      </c>
      <c r="O1215" s="1">
        <v>10.348000000000001</v>
      </c>
      <c r="P1215" s="1">
        <v>5.5720000000000001</v>
      </c>
      <c r="Q1215" s="1">
        <v>9.6316000000000006</v>
      </c>
      <c r="R1215" s="1">
        <v>11.542</v>
      </c>
      <c r="S1215" s="1">
        <v>3.5820000000000003</v>
      </c>
      <c r="T1215" s="1">
        <v>8.7560000000000002</v>
      </c>
      <c r="U1215" s="1">
        <v>5.9700000000000006</v>
      </c>
      <c r="V1215" s="1">
        <v>7.9600000000000009</v>
      </c>
      <c r="W1215" s="1">
        <v>5.1740000000000004</v>
      </c>
      <c r="X1215" s="1">
        <v>12.338000000000001</v>
      </c>
      <c r="Y1215" s="1">
        <v>94.644400000000005</v>
      </c>
      <c r="Z1215" s="1">
        <v>189.20920000000001</v>
      </c>
      <c r="AA1215" s="1">
        <v>0</v>
      </c>
      <c r="AB1215" s="1">
        <v>45.212800000000001</v>
      </c>
      <c r="AC1215" s="1">
        <v>0</v>
      </c>
      <c r="AD1215" s="1">
        <v>55.6006</v>
      </c>
      <c r="AE1215" s="1">
        <v>170.7022</v>
      </c>
      <c r="AF1215" s="1">
        <v>76.53540000000001</v>
      </c>
      <c r="AG1215" s="1">
        <v>140.494</v>
      </c>
      <c r="AH1215" s="1">
        <v>104.1566</v>
      </c>
      <c r="AI1215" s="1">
        <v>90.584800000000016</v>
      </c>
      <c r="AJ1215" s="1">
        <v>498.66614000000004</v>
      </c>
      <c r="AK1215" s="1">
        <v>135.8374</v>
      </c>
      <c r="AL1215" s="1">
        <v>202.184</v>
      </c>
      <c r="AM1215" s="1">
        <v>252.05339999999998</v>
      </c>
      <c r="AN1215" s="1">
        <v>214.2235</v>
      </c>
      <c r="AO1215" s="1">
        <v>64.157600000000002</v>
      </c>
      <c r="AP1215" s="1">
        <v>72.436000000000007</v>
      </c>
      <c r="AQ1215" s="1">
        <v>72.396199999999993</v>
      </c>
      <c r="AR1215" s="1">
        <v>158.52340000000001</v>
      </c>
      <c r="AS1215" s="1">
        <v>54.147900000000007</v>
      </c>
      <c r="AT1215" s="1">
        <v>300.33478000000002</v>
      </c>
    </row>
    <row r="1216" spans="1:46" x14ac:dyDescent="0.35">
      <c r="A1216" t="s">
        <v>17</v>
      </c>
      <c r="B1216" t="s">
        <v>1238</v>
      </c>
      <c r="C1216" s="1">
        <v>3.9601000000000006</v>
      </c>
      <c r="D1216" s="1">
        <v>16.318000000000001</v>
      </c>
      <c r="E1216" s="1">
        <v>23.880000000000003</v>
      </c>
      <c r="F1216" s="1">
        <v>5.1740000000000004</v>
      </c>
      <c r="G1216" s="1">
        <v>37.411999999999999</v>
      </c>
      <c r="H1216" s="1">
        <v>11.940000000000001</v>
      </c>
      <c r="I1216" s="1">
        <v>11.144</v>
      </c>
      <c r="J1216" s="1">
        <v>0</v>
      </c>
      <c r="K1216" s="1">
        <v>9.5519999999999996</v>
      </c>
      <c r="L1216" s="1">
        <v>4.7759999999999998</v>
      </c>
      <c r="M1216" s="1">
        <v>9.9500000000000011</v>
      </c>
      <c r="N1216" s="1">
        <v>19.900000000000002</v>
      </c>
      <c r="O1216" s="1">
        <v>8.3580000000000005</v>
      </c>
      <c r="P1216" s="1">
        <v>13.134</v>
      </c>
      <c r="Q1216" s="1">
        <v>5.5720000000000001</v>
      </c>
      <c r="R1216" s="1">
        <v>13.930000000000001</v>
      </c>
      <c r="S1216" s="1">
        <v>14.328000000000001</v>
      </c>
      <c r="T1216" s="1">
        <v>5.5720000000000001</v>
      </c>
      <c r="U1216" s="1">
        <v>10.348000000000001</v>
      </c>
      <c r="V1216" s="1">
        <v>7.1640000000000006</v>
      </c>
      <c r="W1216" s="1">
        <v>8.3580000000000005</v>
      </c>
      <c r="X1216" s="1">
        <v>5.5720000000000001</v>
      </c>
      <c r="Y1216" s="1">
        <v>120.51440000000004</v>
      </c>
      <c r="Z1216" s="1">
        <v>252.12106000000003</v>
      </c>
      <c r="AA1216" s="1">
        <v>270.81113999999997</v>
      </c>
      <c r="AB1216" s="1">
        <v>89.550000000000011</v>
      </c>
      <c r="AC1216" s="1">
        <v>280.60989999999998</v>
      </c>
      <c r="AD1216" s="1">
        <v>125.60880000000002</v>
      </c>
      <c r="AE1216" s="1">
        <v>82.545199999999994</v>
      </c>
      <c r="AF1216" s="1">
        <v>0</v>
      </c>
      <c r="AG1216" s="1">
        <v>133.76780000000002</v>
      </c>
      <c r="AH1216" s="1">
        <v>78.923400000000015</v>
      </c>
      <c r="AI1216" s="1">
        <v>100.89300000000001</v>
      </c>
      <c r="AJ1216" s="1">
        <v>161.70740000000004</v>
      </c>
      <c r="AK1216" s="1">
        <v>94.405600000000021</v>
      </c>
      <c r="AL1216" s="1">
        <v>182.68200000000002</v>
      </c>
      <c r="AM1216" s="1">
        <v>94.92300000000003</v>
      </c>
      <c r="AN1216" s="1">
        <v>180.53280000000001</v>
      </c>
      <c r="AO1216" s="1">
        <v>166.76200000000003</v>
      </c>
      <c r="AP1216" s="1">
        <v>47.083400000000005</v>
      </c>
      <c r="AQ1216" s="1">
        <v>115.81800000000001</v>
      </c>
      <c r="AR1216" s="1">
        <v>148.89180000000002</v>
      </c>
      <c r="AS1216" s="1">
        <v>170.66240000000002</v>
      </c>
      <c r="AT1216" s="1">
        <v>90.982800000000012</v>
      </c>
    </row>
    <row r="1217" spans="1:46" x14ac:dyDescent="0.35">
      <c r="A1217" t="s">
        <v>17</v>
      </c>
      <c r="B1217" t="s">
        <v>1239</v>
      </c>
      <c r="C1217" s="1">
        <v>4.4353120000000006</v>
      </c>
      <c r="D1217" s="1">
        <v>28.656000000000002</v>
      </c>
      <c r="E1217" s="1">
        <v>22.288</v>
      </c>
      <c r="F1217" s="1">
        <v>11.940000000000001</v>
      </c>
      <c r="G1217" s="1">
        <v>0</v>
      </c>
      <c r="H1217" s="1">
        <v>5.5720000000000001</v>
      </c>
      <c r="I1217" s="1">
        <v>15.522</v>
      </c>
      <c r="J1217" s="1">
        <v>7.1640000000000006</v>
      </c>
      <c r="K1217" s="1">
        <v>3.9800000000000004</v>
      </c>
      <c r="L1217" s="1">
        <v>0</v>
      </c>
      <c r="M1217" s="1">
        <v>1.9900000000000002</v>
      </c>
      <c r="N1217" s="1">
        <v>3.5820000000000003</v>
      </c>
      <c r="O1217" s="1">
        <v>11.542</v>
      </c>
      <c r="P1217" s="1">
        <v>3.9800000000000004</v>
      </c>
      <c r="Q1217" s="1">
        <v>10.746</v>
      </c>
      <c r="R1217" s="1">
        <v>0</v>
      </c>
      <c r="S1217" s="1">
        <v>9.9500000000000011</v>
      </c>
      <c r="T1217" s="1">
        <v>0</v>
      </c>
      <c r="U1217" s="1">
        <v>0</v>
      </c>
      <c r="V1217" s="1">
        <v>19.103999999999999</v>
      </c>
      <c r="W1217" s="1">
        <v>1.9900000000000002</v>
      </c>
      <c r="X1217" s="1">
        <v>1.194</v>
      </c>
      <c r="Y1217" s="1">
        <v>228.45200000000006</v>
      </c>
      <c r="Z1217" s="1">
        <v>439.31240000000008</v>
      </c>
      <c r="AA1217" s="1">
        <v>69.888800000000003</v>
      </c>
      <c r="AB1217" s="1">
        <v>229.24800000000002</v>
      </c>
      <c r="AC1217" s="1">
        <v>0</v>
      </c>
      <c r="AD1217" s="1">
        <v>101.45020000000001</v>
      </c>
      <c r="AE1217" s="1">
        <v>271.11759999999998</v>
      </c>
      <c r="AF1217" s="1">
        <v>200.1542</v>
      </c>
      <c r="AG1217" s="1">
        <v>127.43960000000003</v>
      </c>
      <c r="AH1217" s="1">
        <v>0</v>
      </c>
      <c r="AI1217" s="1">
        <v>91.500200000000007</v>
      </c>
      <c r="AJ1217" s="1">
        <v>166.9212</v>
      </c>
      <c r="AK1217" s="1">
        <v>148.81219999999999</v>
      </c>
      <c r="AL1217" s="1">
        <v>62.884</v>
      </c>
      <c r="AM1217" s="1">
        <v>234.26280000000003</v>
      </c>
      <c r="AN1217" s="1">
        <v>0</v>
      </c>
      <c r="AO1217" s="1">
        <v>185.9058</v>
      </c>
      <c r="AP1217" s="1">
        <v>0</v>
      </c>
      <c r="AQ1217" s="1">
        <v>0</v>
      </c>
      <c r="AR1217" s="1">
        <v>275.81400000000002</v>
      </c>
      <c r="AS1217" s="1">
        <v>99.89800000000001</v>
      </c>
      <c r="AT1217" s="1">
        <v>54.008600000000001</v>
      </c>
    </row>
    <row r="1218" spans="1:46" x14ac:dyDescent="0.35">
      <c r="A1218" t="s">
        <v>17</v>
      </c>
      <c r="B1218" t="s">
        <v>1240</v>
      </c>
      <c r="C1218" s="1">
        <v>1.5840400000000003</v>
      </c>
      <c r="D1218" s="1">
        <v>17.512</v>
      </c>
      <c r="E1218" s="1">
        <v>0</v>
      </c>
      <c r="F1218" s="1">
        <v>7.9600000000000009</v>
      </c>
      <c r="G1218" s="1">
        <v>14.328000000000001</v>
      </c>
      <c r="H1218" s="1">
        <v>9.9500000000000011</v>
      </c>
      <c r="I1218" s="1">
        <v>16.716000000000001</v>
      </c>
      <c r="J1218" s="1">
        <v>0</v>
      </c>
      <c r="K1218" s="1">
        <v>0</v>
      </c>
      <c r="L1218" s="1">
        <v>11.940000000000001</v>
      </c>
      <c r="M1218" s="1">
        <v>11.940000000000001</v>
      </c>
      <c r="N1218" s="1">
        <v>5.9700000000000006</v>
      </c>
      <c r="O1218" s="1">
        <v>6.3680000000000003</v>
      </c>
      <c r="P1218" s="1">
        <v>0</v>
      </c>
      <c r="Q1218" s="1">
        <v>5.9700000000000006</v>
      </c>
      <c r="R1218" s="1">
        <v>5.1740000000000004</v>
      </c>
      <c r="S1218" s="1">
        <v>7.9600000000000009</v>
      </c>
      <c r="T1218" s="1">
        <v>0</v>
      </c>
      <c r="U1218" s="1">
        <v>14.328000000000001</v>
      </c>
      <c r="V1218" s="1">
        <v>11.940000000000001</v>
      </c>
      <c r="W1218" s="1">
        <v>7.9600000000000009</v>
      </c>
      <c r="X1218" s="1">
        <v>5.9700000000000006</v>
      </c>
      <c r="Y1218" s="1">
        <v>95.52000000000001</v>
      </c>
      <c r="Z1218" s="1">
        <v>329.74299999999999</v>
      </c>
      <c r="AA1218" s="1">
        <v>0</v>
      </c>
      <c r="AB1218" s="1">
        <v>181.28900000000002</v>
      </c>
      <c r="AC1218" s="1">
        <v>214.99960000000002</v>
      </c>
      <c r="AD1218" s="1">
        <v>137.40950000000001</v>
      </c>
      <c r="AE1218" s="1">
        <v>337.46420000000001</v>
      </c>
      <c r="AF1218" s="1">
        <v>0</v>
      </c>
      <c r="AG1218" s="1">
        <v>0</v>
      </c>
      <c r="AH1218" s="1">
        <v>230.64100000000002</v>
      </c>
      <c r="AI1218" s="1">
        <v>263.07800000000003</v>
      </c>
      <c r="AJ1218" s="1">
        <v>49.551000000000002</v>
      </c>
      <c r="AK1218" s="1">
        <v>121.58900000000001</v>
      </c>
      <c r="AL1218" s="1">
        <v>0</v>
      </c>
      <c r="AM1218" s="1">
        <v>94.12700000000001</v>
      </c>
      <c r="AN1218" s="1">
        <v>123.02180000000001</v>
      </c>
      <c r="AO1218" s="1">
        <v>194.22400000000002</v>
      </c>
      <c r="AP1218" s="1">
        <v>0</v>
      </c>
      <c r="AQ1218" s="1">
        <v>166.60280000000003</v>
      </c>
      <c r="AR1218" s="1">
        <v>264.07300000000004</v>
      </c>
      <c r="AS1218" s="1">
        <v>47.760000000000005</v>
      </c>
      <c r="AT1218" s="1">
        <v>132.733</v>
      </c>
    </row>
    <row r="1219" spans="1:46" x14ac:dyDescent="0.35">
      <c r="A1219" t="s">
        <v>19</v>
      </c>
      <c r="B1219" t="s">
        <v>1241</v>
      </c>
      <c r="C1219" s="1">
        <v>8.0786040000000003</v>
      </c>
      <c r="D1219" s="1">
        <v>7.1640000000000006</v>
      </c>
      <c r="E1219" s="1">
        <v>3.5820000000000003</v>
      </c>
      <c r="F1219" s="1">
        <v>8.7560000000000002</v>
      </c>
      <c r="G1219" s="1">
        <v>15.522</v>
      </c>
      <c r="H1219" s="1">
        <v>18.706</v>
      </c>
      <c r="I1219" s="1">
        <v>6.766</v>
      </c>
      <c r="J1219" s="1">
        <v>6.766</v>
      </c>
      <c r="K1219" s="1">
        <v>21.492000000000001</v>
      </c>
      <c r="L1219" s="1">
        <v>7.5620000000000003</v>
      </c>
      <c r="M1219" s="1">
        <v>2.3879999999999999</v>
      </c>
      <c r="N1219" s="1">
        <v>5.9700000000000006</v>
      </c>
      <c r="O1219" s="1">
        <v>2.786</v>
      </c>
      <c r="P1219" s="1">
        <v>8.7560000000000002</v>
      </c>
      <c r="Q1219" s="1">
        <v>0</v>
      </c>
      <c r="R1219" s="1">
        <v>18.308</v>
      </c>
      <c r="S1219" s="1">
        <v>8.7560000000000002</v>
      </c>
      <c r="T1219" s="1">
        <v>8.7560000000000002</v>
      </c>
      <c r="U1219" s="1">
        <v>3.9004000000000003</v>
      </c>
      <c r="V1219" s="1">
        <v>13.930000000000001</v>
      </c>
      <c r="W1219" s="1">
        <v>4.7759999999999998</v>
      </c>
      <c r="X1219" s="1">
        <v>25.472000000000001</v>
      </c>
      <c r="Y1219" s="1">
        <v>111.042</v>
      </c>
      <c r="Z1219" s="1">
        <v>116.614</v>
      </c>
      <c r="AA1219" s="1">
        <v>71.003200000000007</v>
      </c>
      <c r="AB1219" s="1">
        <v>149.25</v>
      </c>
      <c r="AC1219" s="1">
        <v>158.1652</v>
      </c>
      <c r="AD1219" s="1">
        <v>182.56260000000003</v>
      </c>
      <c r="AE1219" s="1">
        <v>190.20420000000001</v>
      </c>
      <c r="AF1219" s="1">
        <v>81.072599999999994</v>
      </c>
      <c r="AG1219" s="1">
        <v>135.66228000000001</v>
      </c>
      <c r="AH1219" s="1">
        <v>206.31126</v>
      </c>
      <c r="AI1219" s="1">
        <v>45.809800000000003</v>
      </c>
      <c r="AJ1219" s="1">
        <v>186.94060000000002</v>
      </c>
      <c r="AK1219" s="1">
        <v>39.959200000000003</v>
      </c>
      <c r="AL1219" s="1">
        <v>150.2251</v>
      </c>
      <c r="AM1219" s="1">
        <v>0</v>
      </c>
      <c r="AN1219" s="1">
        <v>187.50178000000002</v>
      </c>
      <c r="AO1219" s="1">
        <v>142.24520000000001</v>
      </c>
      <c r="AP1219" s="1">
        <v>89.609699999999989</v>
      </c>
      <c r="AQ1219" s="1">
        <v>129.33010000000002</v>
      </c>
      <c r="AR1219" s="1">
        <v>197.98510000000002</v>
      </c>
      <c r="AS1219" s="1">
        <v>102.6442</v>
      </c>
      <c r="AT1219" s="1">
        <v>308.56939999999997</v>
      </c>
    </row>
    <row r="1220" spans="1:46" x14ac:dyDescent="0.35">
      <c r="A1220" t="s">
        <v>17</v>
      </c>
      <c r="B1220" t="s">
        <v>1242</v>
      </c>
      <c r="C1220" s="1">
        <v>0</v>
      </c>
      <c r="D1220" s="1">
        <v>0</v>
      </c>
      <c r="E1220" s="1">
        <v>0</v>
      </c>
      <c r="F1220" s="1">
        <v>0</v>
      </c>
      <c r="G1220" s="1">
        <v>0</v>
      </c>
      <c r="H1220" s="1">
        <v>0</v>
      </c>
      <c r="I1220" s="1">
        <v>0</v>
      </c>
      <c r="J1220" s="1">
        <v>0</v>
      </c>
      <c r="K1220" s="1">
        <v>1.5920000000000001</v>
      </c>
      <c r="L1220" s="1">
        <v>3.1840000000000002</v>
      </c>
      <c r="M1220" s="1">
        <v>12.736000000000001</v>
      </c>
      <c r="N1220" s="1">
        <v>6.3680000000000003</v>
      </c>
      <c r="O1220" s="1">
        <v>0</v>
      </c>
      <c r="P1220" s="1">
        <v>0</v>
      </c>
      <c r="Q1220" s="1">
        <v>0</v>
      </c>
      <c r="R1220" s="1">
        <v>25.074000000000002</v>
      </c>
      <c r="S1220" s="1">
        <v>1.9900000000000002</v>
      </c>
      <c r="T1220" s="1">
        <v>9.9500000000000011</v>
      </c>
      <c r="U1220" s="1">
        <v>1.194</v>
      </c>
      <c r="V1220" s="1">
        <v>0</v>
      </c>
      <c r="W1220" s="1">
        <v>0</v>
      </c>
      <c r="X1220" s="1">
        <v>0</v>
      </c>
      <c r="Y1220" s="1">
        <v>0</v>
      </c>
      <c r="Z1220" s="1">
        <v>0</v>
      </c>
      <c r="AA1220" s="1">
        <v>0</v>
      </c>
      <c r="AB1220" s="1">
        <v>0</v>
      </c>
      <c r="AC1220" s="1">
        <v>0</v>
      </c>
      <c r="AD1220" s="1">
        <v>0</v>
      </c>
      <c r="AE1220" s="1">
        <v>0</v>
      </c>
      <c r="AF1220" s="1">
        <v>0</v>
      </c>
      <c r="AG1220" s="1">
        <v>237.208</v>
      </c>
      <c r="AH1220" s="1">
        <v>474.416</v>
      </c>
      <c r="AI1220" s="1">
        <v>341.48400000000004</v>
      </c>
      <c r="AJ1220" s="1">
        <v>948.83199999999999</v>
      </c>
      <c r="AK1220" s="1">
        <v>0</v>
      </c>
      <c r="AL1220" s="1">
        <v>0</v>
      </c>
      <c r="AM1220" s="1">
        <v>0</v>
      </c>
      <c r="AN1220" s="1">
        <v>273.42599999999999</v>
      </c>
      <c r="AO1220" s="1">
        <v>389.642</v>
      </c>
      <c r="AP1220" s="1">
        <v>249.94400000000002</v>
      </c>
      <c r="AQ1220" s="1">
        <v>67.460999999999999</v>
      </c>
      <c r="AR1220" s="1">
        <v>0</v>
      </c>
      <c r="AS1220" s="1">
        <v>0</v>
      </c>
      <c r="AT1220" s="1">
        <v>0</v>
      </c>
    </row>
    <row r="1221" spans="1:46" x14ac:dyDescent="0.35">
      <c r="A1221" t="s">
        <v>17</v>
      </c>
      <c r="B1221" t="s">
        <v>1243</v>
      </c>
      <c r="C1221" s="1">
        <v>0</v>
      </c>
      <c r="D1221" s="1">
        <v>29.85</v>
      </c>
      <c r="E1221" s="1">
        <v>0</v>
      </c>
      <c r="F1221" s="1">
        <v>0</v>
      </c>
      <c r="G1221" s="1">
        <v>0</v>
      </c>
      <c r="H1221" s="1">
        <v>0</v>
      </c>
      <c r="I1221" s="1">
        <v>0</v>
      </c>
      <c r="J1221" s="1">
        <v>11.940000000000001</v>
      </c>
      <c r="K1221" s="1">
        <v>5.1740000000000004</v>
      </c>
      <c r="L1221" s="1">
        <v>0</v>
      </c>
      <c r="M1221" s="1">
        <v>5.9700000000000006</v>
      </c>
      <c r="N1221" s="1">
        <v>0</v>
      </c>
      <c r="O1221" s="1">
        <v>2.786</v>
      </c>
      <c r="P1221" s="1">
        <v>0</v>
      </c>
      <c r="Q1221" s="1">
        <v>0</v>
      </c>
      <c r="R1221" s="1">
        <v>7.9600000000000009</v>
      </c>
      <c r="S1221" s="1">
        <v>4.7759999999999998</v>
      </c>
      <c r="T1221" s="1">
        <v>0</v>
      </c>
      <c r="U1221" s="1">
        <v>4.3780000000000001</v>
      </c>
      <c r="V1221" s="1">
        <v>10.348000000000001</v>
      </c>
      <c r="W1221" s="1">
        <v>13.134</v>
      </c>
      <c r="X1221" s="1">
        <v>0</v>
      </c>
      <c r="Y1221" s="1">
        <v>0</v>
      </c>
      <c r="Z1221" s="1">
        <v>899.07006000000013</v>
      </c>
      <c r="AA1221" s="1">
        <v>0</v>
      </c>
      <c r="AB1221" s="1">
        <v>0</v>
      </c>
      <c r="AC1221" s="1">
        <v>0</v>
      </c>
      <c r="AD1221" s="1">
        <v>0</v>
      </c>
      <c r="AE1221" s="1">
        <v>0</v>
      </c>
      <c r="AF1221" s="1">
        <v>840.57600000000002</v>
      </c>
      <c r="AG1221" s="1">
        <v>149.88680000000002</v>
      </c>
      <c r="AH1221" s="1">
        <v>0</v>
      </c>
      <c r="AI1221" s="1">
        <v>40.795000000000002</v>
      </c>
      <c r="AJ1221" s="1">
        <v>0</v>
      </c>
      <c r="AK1221" s="1">
        <v>36.218000000000004</v>
      </c>
      <c r="AL1221" s="1">
        <v>0</v>
      </c>
      <c r="AM1221" s="1">
        <v>0</v>
      </c>
      <c r="AN1221" s="1">
        <v>57.312000000000005</v>
      </c>
      <c r="AO1221" s="1">
        <v>41.79</v>
      </c>
      <c r="AP1221" s="1">
        <v>0</v>
      </c>
      <c r="AQ1221" s="1">
        <v>212.93</v>
      </c>
      <c r="AR1221" s="1">
        <v>355.69260000000003</v>
      </c>
      <c r="AS1221" s="1">
        <v>344.27000000000004</v>
      </c>
      <c r="AT1221" s="1">
        <v>0</v>
      </c>
    </row>
    <row r="1222" spans="1:46" x14ac:dyDescent="0.35">
      <c r="A1222" t="s">
        <v>19</v>
      </c>
      <c r="B1222" t="s">
        <v>1244</v>
      </c>
      <c r="C1222" s="1">
        <v>8.7122200000000003</v>
      </c>
      <c r="D1222" s="1">
        <v>9.1539999999999999</v>
      </c>
      <c r="E1222" s="1">
        <v>3.9800000000000004</v>
      </c>
      <c r="F1222" s="1">
        <v>7.1640000000000006</v>
      </c>
      <c r="G1222" s="1">
        <v>37.411999999999999</v>
      </c>
      <c r="H1222" s="1">
        <v>11.940000000000001</v>
      </c>
      <c r="I1222" s="1">
        <v>5.5720000000000001</v>
      </c>
      <c r="J1222" s="1">
        <v>6.3680000000000003</v>
      </c>
      <c r="K1222" s="1">
        <v>8.3580000000000005</v>
      </c>
      <c r="L1222" s="1">
        <v>1.5920000000000001</v>
      </c>
      <c r="M1222" s="1">
        <v>28.258000000000003</v>
      </c>
      <c r="N1222" s="1">
        <v>3.5820000000000003</v>
      </c>
      <c r="O1222" s="1">
        <v>9.9500000000000011</v>
      </c>
      <c r="P1222" s="1">
        <v>0</v>
      </c>
      <c r="Q1222" s="1">
        <v>11.16788</v>
      </c>
      <c r="R1222" s="1">
        <v>11.542</v>
      </c>
      <c r="S1222" s="1">
        <v>6.766</v>
      </c>
      <c r="T1222" s="1">
        <v>4.3780000000000001</v>
      </c>
      <c r="U1222" s="1">
        <v>5.5720000000000001</v>
      </c>
      <c r="V1222" s="1">
        <v>9.9500000000000011</v>
      </c>
      <c r="W1222" s="1">
        <v>0</v>
      </c>
      <c r="X1222" s="1">
        <v>6.3680000000000003</v>
      </c>
      <c r="Y1222" s="1">
        <v>192.98223999999999</v>
      </c>
      <c r="Z1222" s="1">
        <v>82.624800000000008</v>
      </c>
      <c r="AA1222" s="1">
        <v>205.78987999999998</v>
      </c>
      <c r="AB1222" s="1">
        <v>50.148000000000003</v>
      </c>
      <c r="AC1222" s="1">
        <v>202.10440000000003</v>
      </c>
      <c r="AD1222" s="1">
        <v>161.15020000000001</v>
      </c>
      <c r="AE1222" s="1">
        <v>54.207599999999999</v>
      </c>
      <c r="AF1222" s="1">
        <v>110.38530000000002</v>
      </c>
      <c r="AG1222" s="1">
        <v>124.0566</v>
      </c>
      <c r="AH1222" s="1">
        <v>111.44000000000001</v>
      </c>
      <c r="AI1222" s="1">
        <v>351.88772000000006</v>
      </c>
      <c r="AJ1222" s="1">
        <v>117.2508</v>
      </c>
      <c r="AK1222" s="1">
        <v>223.00337999999999</v>
      </c>
      <c r="AL1222" s="1">
        <v>0</v>
      </c>
      <c r="AM1222" s="1">
        <v>153.12652</v>
      </c>
      <c r="AN1222" s="1">
        <v>150.43206000000001</v>
      </c>
      <c r="AO1222" s="1">
        <v>190.94050000000001</v>
      </c>
      <c r="AP1222" s="1">
        <v>79.094539999999995</v>
      </c>
      <c r="AQ1222" s="1">
        <v>182.86906000000002</v>
      </c>
      <c r="AR1222" s="1">
        <v>128.7132</v>
      </c>
      <c r="AS1222" s="1">
        <v>0</v>
      </c>
      <c r="AT1222" s="1">
        <v>106.10680000000002</v>
      </c>
    </row>
    <row r="1223" spans="1:46" x14ac:dyDescent="0.35">
      <c r="A1223" t="s">
        <v>18</v>
      </c>
      <c r="B1223" t="s">
        <v>1245</v>
      </c>
      <c r="C1223" s="1">
        <v>1.5840400000000003</v>
      </c>
      <c r="D1223" s="1">
        <v>7.9600000000000009</v>
      </c>
      <c r="E1223" s="1">
        <v>3.5820000000000003</v>
      </c>
      <c r="F1223" s="1">
        <v>54.923999999999999</v>
      </c>
      <c r="G1223" s="1">
        <v>4.3780000000000001</v>
      </c>
      <c r="H1223" s="1">
        <v>3.1840000000000002</v>
      </c>
      <c r="I1223" s="1">
        <v>2.786</v>
      </c>
      <c r="J1223" s="1">
        <v>6.766</v>
      </c>
      <c r="K1223" s="1">
        <v>5.1740000000000004</v>
      </c>
      <c r="L1223" s="1">
        <v>4.7759999999999998</v>
      </c>
      <c r="M1223" s="1">
        <v>7.1640000000000006</v>
      </c>
      <c r="N1223" s="1">
        <v>0</v>
      </c>
      <c r="O1223" s="1">
        <v>28.656000000000002</v>
      </c>
      <c r="P1223" s="1">
        <v>-0.39800000000000002</v>
      </c>
      <c r="Q1223" s="1">
        <v>53.730000000000004</v>
      </c>
      <c r="R1223" s="1">
        <v>1.9900000000000002</v>
      </c>
      <c r="S1223" s="1">
        <v>3.1840000000000002</v>
      </c>
      <c r="T1223" s="1">
        <v>7.6416000000000004</v>
      </c>
      <c r="U1223" s="1">
        <v>6.3680000000000003</v>
      </c>
      <c r="V1223" s="1">
        <v>0</v>
      </c>
      <c r="W1223" s="1">
        <v>12.377800000000001</v>
      </c>
      <c r="X1223" s="1">
        <v>0.79600000000000004</v>
      </c>
      <c r="Y1223" s="1">
        <v>146.08589999999998</v>
      </c>
      <c r="Z1223" s="1">
        <v>218.15176000000002</v>
      </c>
      <c r="AA1223" s="1">
        <v>151.31960000000001</v>
      </c>
      <c r="AB1223" s="1">
        <v>482.10933999999997</v>
      </c>
      <c r="AC1223" s="1">
        <v>114.226</v>
      </c>
      <c r="AD1223" s="1">
        <v>153.70760000000001</v>
      </c>
      <c r="AE1223" s="1">
        <v>46.884399999999999</v>
      </c>
      <c r="AF1223" s="1">
        <v>230.03206000000003</v>
      </c>
      <c r="AG1223" s="1">
        <v>47.561000000000014</v>
      </c>
      <c r="AH1223" s="1">
        <v>53.650400000000005</v>
      </c>
      <c r="AI1223" s="1">
        <v>90.485300000000009</v>
      </c>
      <c r="AJ1223" s="1">
        <v>0</v>
      </c>
      <c r="AK1223" s="1">
        <v>410.41760000000005</v>
      </c>
      <c r="AL1223" s="1">
        <v>-59.7</v>
      </c>
      <c r="AM1223" s="1">
        <v>191.75640000000001</v>
      </c>
      <c r="AN1223" s="1">
        <v>47.760000000000005</v>
      </c>
      <c r="AO1223" s="1">
        <v>85.231700000000004</v>
      </c>
      <c r="AP1223" s="1">
        <v>184.95060000000001</v>
      </c>
      <c r="AQ1223" s="1">
        <v>70.028099999999995</v>
      </c>
      <c r="AR1223" s="1">
        <v>0</v>
      </c>
      <c r="AS1223" s="1">
        <v>292.03249999999997</v>
      </c>
      <c r="AT1223" s="1">
        <v>20.298000000000002</v>
      </c>
    </row>
    <row r="1224" spans="1:46" x14ac:dyDescent="0.35">
      <c r="A1224" t="s">
        <v>17</v>
      </c>
      <c r="B1224" t="s">
        <v>1246</v>
      </c>
      <c r="C1224" s="1">
        <v>0</v>
      </c>
      <c r="D1224" s="1">
        <v>0</v>
      </c>
      <c r="E1224" s="1">
        <v>0</v>
      </c>
      <c r="F1224" s="1">
        <v>0</v>
      </c>
      <c r="G1224" s="1">
        <v>0</v>
      </c>
      <c r="H1224" s="1">
        <v>0</v>
      </c>
      <c r="I1224" s="1">
        <v>9.1539999999999999</v>
      </c>
      <c r="J1224" s="1">
        <v>19.900000000000002</v>
      </c>
      <c r="K1224" s="1">
        <v>4.3780000000000001</v>
      </c>
      <c r="L1224" s="1">
        <v>5.1740000000000004</v>
      </c>
      <c r="M1224" s="1">
        <v>2.786</v>
      </c>
      <c r="N1224" s="1">
        <v>4.3780000000000001</v>
      </c>
      <c r="O1224" s="1">
        <v>10.348000000000001</v>
      </c>
      <c r="P1224" s="1">
        <v>15.920000000000002</v>
      </c>
      <c r="Q1224" s="1">
        <v>7.9600000000000009</v>
      </c>
      <c r="R1224" s="1">
        <v>16.318000000000001</v>
      </c>
      <c r="S1224" s="1">
        <v>8.7560000000000002</v>
      </c>
      <c r="T1224" s="1">
        <v>23.482000000000003</v>
      </c>
      <c r="U1224" s="1">
        <v>7.9600000000000009</v>
      </c>
      <c r="V1224" s="1">
        <v>16.716000000000001</v>
      </c>
      <c r="W1224" s="1">
        <v>9.1539999999999999</v>
      </c>
      <c r="X1224" s="1">
        <v>20.696000000000002</v>
      </c>
      <c r="Y1224" s="1">
        <v>0</v>
      </c>
      <c r="Z1224" s="1">
        <v>0</v>
      </c>
      <c r="AA1224" s="1">
        <v>0</v>
      </c>
      <c r="AB1224" s="1">
        <v>0</v>
      </c>
      <c r="AC1224" s="1">
        <v>0</v>
      </c>
      <c r="AD1224" s="1">
        <v>0</v>
      </c>
      <c r="AE1224" s="1">
        <v>159.31541999999999</v>
      </c>
      <c r="AF1224" s="1">
        <v>180.13480000000001</v>
      </c>
      <c r="AG1224" s="1">
        <v>48.158000000000001</v>
      </c>
      <c r="AH1224" s="1">
        <v>81.59</v>
      </c>
      <c r="AI1224" s="1">
        <v>53.093200000000003</v>
      </c>
      <c r="AJ1224" s="1">
        <v>65.630200000000002</v>
      </c>
      <c r="AK1224" s="1">
        <v>136.25530000000001</v>
      </c>
      <c r="AL1224" s="1">
        <v>234.85980000000001</v>
      </c>
      <c r="AM1224" s="1">
        <v>194.96030000000002</v>
      </c>
      <c r="AN1224" s="1">
        <v>262.83920000000001</v>
      </c>
      <c r="AO1224" s="1">
        <v>379.1746</v>
      </c>
      <c r="AP1224" s="1">
        <v>228.83009999999999</v>
      </c>
      <c r="AQ1224" s="1">
        <v>117.92740000000001</v>
      </c>
      <c r="AR1224" s="1">
        <v>208.71119999999999</v>
      </c>
      <c r="AS1224" s="1">
        <v>472.84390000000002</v>
      </c>
      <c r="AT1224" s="1">
        <v>147.65800000000002</v>
      </c>
    </row>
    <row r="1225" spans="1:46" x14ac:dyDescent="0.35">
      <c r="A1225" t="s">
        <v>17</v>
      </c>
      <c r="B1225" t="s">
        <v>1247</v>
      </c>
      <c r="C1225" s="1">
        <v>0.31680800000000003</v>
      </c>
      <c r="D1225" s="1">
        <v>11.144</v>
      </c>
      <c r="E1225" s="1">
        <v>0</v>
      </c>
      <c r="F1225" s="1">
        <v>0</v>
      </c>
      <c r="G1225" s="1">
        <v>11.542</v>
      </c>
      <c r="H1225" s="1">
        <v>0</v>
      </c>
      <c r="I1225" s="1">
        <v>5.9700000000000006</v>
      </c>
      <c r="J1225" s="1">
        <v>0</v>
      </c>
      <c r="K1225" s="1">
        <v>3.5820000000000003</v>
      </c>
      <c r="L1225" s="1">
        <v>12.736000000000001</v>
      </c>
      <c r="M1225" s="1">
        <v>8.7560000000000002</v>
      </c>
      <c r="N1225" s="1">
        <v>0.39800000000000002</v>
      </c>
      <c r="O1225" s="1">
        <v>13.134</v>
      </c>
      <c r="P1225" s="1">
        <v>0</v>
      </c>
      <c r="Q1225" s="1">
        <v>0</v>
      </c>
      <c r="R1225" s="1">
        <v>4.3780000000000001</v>
      </c>
      <c r="S1225" s="1">
        <v>0</v>
      </c>
      <c r="T1225" s="1">
        <v>9.5519999999999996</v>
      </c>
      <c r="U1225" s="1">
        <v>5.1740000000000004</v>
      </c>
      <c r="V1225" s="1">
        <v>12.736000000000001</v>
      </c>
      <c r="W1225" s="1">
        <v>0</v>
      </c>
      <c r="X1225" s="1">
        <v>3.1840000000000002</v>
      </c>
      <c r="Y1225" s="1">
        <v>26.268000000000001</v>
      </c>
      <c r="Z1225" s="1">
        <v>462.23720000000009</v>
      </c>
      <c r="AA1225" s="1">
        <v>0</v>
      </c>
      <c r="AB1225" s="1">
        <v>0</v>
      </c>
      <c r="AC1225" s="1">
        <v>159.67760000000001</v>
      </c>
      <c r="AD1225" s="1">
        <v>0</v>
      </c>
      <c r="AE1225" s="1">
        <v>148.9316</v>
      </c>
      <c r="AF1225" s="1">
        <v>0</v>
      </c>
      <c r="AG1225" s="1">
        <v>127.36000000000001</v>
      </c>
      <c r="AH1225" s="1">
        <v>441.14319999999998</v>
      </c>
      <c r="AI1225" s="1">
        <v>307.654</v>
      </c>
      <c r="AJ1225" s="1">
        <v>29.452000000000002</v>
      </c>
      <c r="AK1225" s="1">
        <v>303.9128</v>
      </c>
      <c r="AL1225" s="1">
        <v>0</v>
      </c>
      <c r="AM1225" s="1">
        <v>0</v>
      </c>
      <c r="AN1225" s="1">
        <v>103.48</v>
      </c>
      <c r="AO1225" s="1">
        <v>0</v>
      </c>
      <c r="AP1225" s="1">
        <v>364.767</v>
      </c>
      <c r="AQ1225" s="1">
        <v>159.9562</v>
      </c>
      <c r="AR1225" s="1">
        <v>162.86160000000004</v>
      </c>
      <c r="AS1225" s="1">
        <v>0</v>
      </c>
      <c r="AT1225" s="1">
        <v>170.98080000000002</v>
      </c>
    </row>
    <row r="1226" spans="1:46" x14ac:dyDescent="0.35">
      <c r="A1226" t="s">
        <v>17</v>
      </c>
      <c r="B1226" t="s">
        <v>1248</v>
      </c>
      <c r="C1226" s="1">
        <v>0</v>
      </c>
      <c r="D1226" s="1">
        <v>0</v>
      </c>
      <c r="E1226" s="1">
        <v>0</v>
      </c>
      <c r="F1226" s="1">
        <v>0</v>
      </c>
      <c r="G1226" s="1">
        <v>0</v>
      </c>
      <c r="H1226" s="1">
        <v>5.1740000000000004</v>
      </c>
      <c r="I1226" s="1">
        <v>0</v>
      </c>
      <c r="J1226" s="1">
        <v>0</v>
      </c>
      <c r="K1226" s="1">
        <v>4.3780000000000001</v>
      </c>
      <c r="L1226" s="1">
        <v>0</v>
      </c>
      <c r="M1226" s="1">
        <v>0</v>
      </c>
      <c r="N1226" s="1">
        <v>0</v>
      </c>
      <c r="O1226" s="1">
        <v>9.1539999999999999</v>
      </c>
      <c r="P1226" s="1">
        <v>0</v>
      </c>
      <c r="Q1226" s="1">
        <v>0</v>
      </c>
      <c r="R1226" s="1">
        <v>0</v>
      </c>
      <c r="S1226" s="1">
        <v>5.9700000000000006</v>
      </c>
      <c r="T1226" s="1">
        <v>0.39800000000000002</v>
      </c>
      <c r="U1226" s="1">
        <v>34.228000000000002</v>
      </c>
      <c r="V1226" s="1">
        <v>0</v>
      </c>
      <c r="W1226" s="1">
        <v>0</v>
      </c>
      <c r="X1226" s="1">
        <v>16.716000000000001</v>
      </c>
      <c r="Y1226" s="1">
        <v>0</v>
      </c>
      <c r="Z1226" s="1">
        <v>0</v>
      </c>
      <c r="AA1226" s="1">
        <v>0</v>
      </c>
      <c r="AB1226" s="1">
        <v>0</v>
      </c>
      <c r="AC1226" s="1">
        <v>0</v>
      </c>
      <c r="AD1226" s="1">
        <v>382.08000000000004</v>
      </c>
      <c r="AE1226" s="1">
        <v>0</v>
      </c>
      <c r="AF1226" s="1">
        <v>0</v>
      </c>
      <c r="AG1226" s="1">
        <v>322.77800000000002</v>
      </c>
      <c r="AH1226" s="1">
        <v>0</v>
      </c>
      <c r="AI1226" s="1">
        <v>0</v>
      </c>
      <c r="AJ1226" s="1">
        <v>0</v>
      </c>
      <c r="AK1226" s="1">
        <v>392.428</v>
      </c>
      <c r="AL1226" s="1">
        <v>0</v>
      </c>
      <c r="AM1226" s="1">
        <v>0</v>
      </c>
      <c r="AN1226" s="1">
        <v>0</v>
      </c>
      <c r="AO1226" s="1">
        <v>479.78900000000004</v>
      </c>
      <c r="AP1226" s="1">
        <v>107.61919999999999</v>
      </c>
      <c r="AQ1226" s="1">
        <v>724.51919999999996</v>
      </c>
      <c r="AR1226" s="1">
        <v>0</v>
      </c>
      <c r="AS1226" s="1">
        <v>0</v>
      </c>
      <c r="AT1226" s="1">
        <v>551.23</v>
      </c>
    </row>
    <row r="1227" spans="1:46" x14ac:dyDescent="0.35">
      <c r="A1227" t="s">
        <v>19</v>
      </c>
      <c r="B1227" t="s">
        <v>1249</v>
      </c>
      <c r="C1227" s="1">
        <v>2.3760600000000003</v>
      </c>
      <c r="D1227" s="1">
        <v>10.348000000000001</v>
      </c>
      <c r="E1227" s="1">
        <v>2.786</v>
      </c>
      <c r="F1227" s="1">
        <v>12.338000000000001</v>
      </c>
      <c r="G1227" s="1">
        <v>3.9800000000000004</v>
      </c>
      <c r="H1227" s="1">
        <v>5.5720000000000001</v>
      </c>
      <c r="I1227" s="1">
        <v>8.7560000000000002</v>
      </c>
      <c r="J1227" s="1">
        <v>13.930000000000001</v>
      </c>
      <c r="K1227" s="1">
        <v>1.9900000000000002</v>
      </c>
      <c r="L1227" s="1">
        <v>5.1740000000000004</v>
      </c>
      <c r="M1227" s="1">
        <v>13.532</v>
      </c>
      <c r="N1227" s="1">
        <v>9.1539999999999999</v>
      </c>
      <c r="O1227" s="1">
        <v>13.532</v>
      </c>
      <c r="P1227" s="1">
        <v>5.1740000000000004</v>
      </c>
      <c r="Q1227" s="1">
        <v>13.930000000000001</v>
      </c>
      <c r="R1227" s="1">
        <v>6.3680000000000003</v>
      </c>
      <c r="S1227" s="1">
        <v>6.3680000000000003</v>
      </c>
      <c r="T1227" s="1">
        <v>8.7560000000000002</v>
      </c>
      <c r="U1227" s="1">
        <v>9.1539999999999999</v>
      </c>
      <c r="V1227" s="1">
        <v>9.7191600000000005</v>
      </c>
      <c r="W1227" s="1">
        <v>9.9500000000000011</v>
      </c>
      <c r="X1227" s="1">
        <v>1.9900000000000002</v>
      </c>
      <c r="Y1227" s="1">
        <v>88.117200000000011</v>
      </c>
      <c r="Z1227" s="1">
        <v>184.07500000000002</v>
      </c>
      <c r="AA1227" s="1">
        <v>97.987600000000015</v>
      </c>
      <c r="AB1227" s="1">
        <v>185.34860000000003</v>
      </c>
      <c r="AC1227" s="1">
        <v>110.68379999999999</v>
      </c>
      <c r="AD1227" s="1">
        <v>81.311400000000006</v>
      </c>
      <c r="AE1227" s="1">
        <v>143.99639999999999</v>
      </c>
      <c r="AF1227" s="1">
        <v>263.71480000000008</v>
      </c>
      <c r="AG1227" s="1">
        <v>-8.8356000000000048</v>
      </c>
      <c r="AH1227" s="1">
        <v>78.923400000000001</v>
      </c>
      <c r="AI1227" s="1">
        <v>238.16319999999999</v>
      </c>
      <c r="AJ1227" s="1">
        <v>112.32753999999998</v>
      </c>
      <c r="AK1227" s="1">
        <v>134.88220000000001</v>
      </c>
      <c r="AL1227" s="1">
        <v>68.376400000000004</v>
      </c>
      <c r="AM1227" s="1">
        <v>270.60020000000003</v>
      </c>
      <c r="AN1227" s="1">
        <v>111.86188000000001</v>
      </c>
      <c r="AO1227" s="1">
        <v>114.06680000000001</v>
      </c>
      <c r="AP1227" s="1">
        <v>100.81340000000002</v>
      </c>
      <c r="AQ1227" s="1">
        <v>131.67830000000001</v>
      </c>
      <c r="AR1227" s="1">
        <v>183.9357</v>
      </c>
      <c r="AS1227" s="1">
        <v>218.34280000000001</v>
      </c>
      <c r="AT1227" s="1">
        <v>45.292400000000001</v>
      </c>
    </row>
    <row r="1228" spans="1:46" x14ac:dyDescent="0.35">
      <c r="A1228" t="s">
        <v>17</v>
      </c>
      <c r="B1228" t="s">
        <v>1250</v>
      </c>
      <c r="C1228" s="1">
        <v>0</v>
      </c>
      <c r="D1228" s="1">
        <v>0</v>
      </c>
      <c r="E1228" s="1">
        <v>0</v>
      </c>
      <c r="F1228" s="1">
        <v>0</v>
      </c>
      <c r="G1228" s="1">
        <v>0</v>
      </c>
      <c r="H1228" s="1">
        <v>0</v>
      </c>
      <c r="I1228" s="1">
        <v>0</v>
      </c>
      <c r="J1228" s="1">
        <v>0</v>
      </c>
      <c r="K1228" s="1">
        <v>0</v>
      </c>
      <c r="L1228" s="1">
        <v>0</v>
      </c>
      <c r="M1228" s="1">
        <v>3.9800000000000004</v>
      </c>
      <c r="N1228" s="1">
        <v>1.194</v>
      </c>
      <c r="O1228" s="1">
        <v>0</v>
      </c>
      <c r="P1228" s="1">
        <v>5.9700000000000006</v>
      </c>
      <c r="Q1228" s="1">
        <v>0</v>
      </c>
      <c r="R1228" s="1">
        <v>0</v>
      </c>
      <c r="S1228" s="1">
        <v>0</v>
      </c>
      <c r="T1228" s="1">
        <v>5.5720000000000001</v>
      </c>
      <c r="U1228" s="1">
        <v>6.766</v>
      </c>
      <c r="V1228" s="1">
        <v>15.920000000000002</v>
      </c>
      <c r="W1228" s="1">
        <v>2.3879999999999999</v>
      </c>
      <c r="X1228" s="1">
        <v>2.3879999999999999</v>
      </c>
      <c r="Y1228" s="1">
        <v>0</v>
      </c>
      <c r="Z1228" s="1">
        <v>0</v>
      </c>
      <c r="AA1228" s="1">
        <v>0</v>
      </c>
      <c r="AB1228" s="1">
        <v>0</v>
      </c>
      <c r="AC1228" s="1">
        <v>0</v>
      </c>
      <c r="AD1228" s="1">
        <v>0</v>
      </c>
      <c r="AE1228" s="1">
        <v>0</v>
      </c>
      <c r="AF1228" s="1">
        <v>0</v>
      </c>
      <c r="AG1228" s="1">
        <v>0</v>
      </c>
      <c r="AH1228" s="1">
        <v>0</v>
      </c>
      <c r="AI1228" s="1">
        <v>102.96259999999999</v>
      </c>
      <c r="AJ1228" s="1">
        <v>24.413320000000002</v>
      </c>
      <c r="AK1228" s="1">
        <v>0</v>
      </c>
      <c r="AL1228" s="1">
        <v>155.1404</v>
      </c>
      <c r="AM1228" s="1">
        <v>0</v>
      </c>
      <c r="AN1228" s="1">
        <v>0</v>
      </c>
      <c r="AO1228" s="1">
        <v>0</v>
      </c>
      <c r="AP1228" s="1">
        <v>331.61360000000002</v>
      </c>
      <c r="AQ1228" s="1">
        <v>718.39796000000001</v>
      </c>
      <c r="AR1228" s="1">
        <v>776.49800000000016</v>
      </c>
      <c r="AS1228" s="1">
        <v>437.00400000000002</v>
      </c>
      <c r="AT1228" s="1">
        <v>382.55760000000004</v>
      </c>
    </row>
    <row r="1229" spans="1:46" x14ac:dyDescent="0.35">
      <c r="A1229" t="s">
        <v>17</v>
      </c>
      <c r="B1229" t="s">
        <v>1251</v>
      </c>
      <c r="C1229" s="1">
        <v>0</v>
      </c>
      <c r="D1229" s="1">
        <v>0</v>
      </c>
      <c r="E1229" s="1">
        <v>9.9500000000000011</v>
      </c>
      <c r="F1229" s="1">
        <v>10.348000000000001</v>
      </c>
      <c r="G1229" s="1">
        <v>0</v>
      </c>
      <c r="H1229" s="1">
        <v>0</v>
      </c>
      <c r="I1229" s="1">
        <v>3.5820000000000003</v>
      </c>
      <c r="J1229" s="1">
        <v>0</v>
      </c>
      <c r="K1229" s="1">
        <v>0</v>
      </c>
      <c r="L1229" s="1">
        <v>4.7759999999999998</v>
      </c>
      <c r="M1229" s="1">
        <v>0</v>
      </c>
      <c r="N1229" s="1">
        <v>0</v>
      </c>
      <c r="O1229" s="1">
        <v>5.5720000000000001</v>
      </c>
      <c r="P1229" s="1">
        <v>20.298000000000002</v>
      </c>
      <c r="Q1229" s="1">
        <v>9.9500000000000011</v>
      </c>
      <c r="R1229" s="1">
        <v>0</v>
      </c>
      <c r="S1229" s="1">
        <v>4.7759999999999998</v>
      </c>
      <c r="T1229" s="1">
        <v>6.3680000000000003</v>
      </c>
      <c r="U1229" s="1">
        <v>19.502000000000002</v>
      </c>
      <c r="V1229" s="1">
        <v>0.79600000000000004</v>
      </c>
      <c r="W1229" s="1">
        <v>2.786</v>
      </c>
      <c r="X1229" s="1">
        <v>0</v>
      </c>
      <c r="Y1229" s="1">
        <v>0</v>
      </c>
      <c r="Z1229" s="1">
        <v>0</v>
      </c>
      <c r="AA1229" s="1">
        <v>236.41200000000001</v>
      </c>
      <c r="AB1229" s="1">
        <v>356.80700000000002</v>
      </c>
      <c r="AC1229" s="1">
        <v>0</v>
      </c>
      <c r="AD1229" s="1">
        <v>0</v>
      </c>
      <c r="AE1229" s="1">
        <v>156.57319999999999</v>
      </c>
      <c r="AF1229" s="1">
        <v>0</v>
      </c>
      <c r="AG1229" s="1">
        <v>0</v>
      </c>
      <c r="AH1229" s="1">
        <v>156.01600000000002</v>
      </c>
      <c r="AI1229" s="1">
        <v>0</v>
      </c>
      <c r="AJ1229" s="1">
        <v>0</v>
      </c>
      <c r="AK1229" s="1">
        <v>335.69310000000002</v>
      </c>
      <c r="AL1229" s="1">
        <v>528.54399999999998</v>
      </c>
      <c r="AM1229" s="1">
        <v>198.20400000000001</v>
      </c>
      <c r="AN1229" s="1">
        <v>0</v>
      </c>
      <c r="AO1229" s="1">
        <v>186.21226000000001</v>
      </c>
      <c r="AP1229" s="1">
        <v>250.93900000000002</v>
      </c>
      <c r="AQ1229" s="1">
        <v>267.37640000000005</v>
      </c>
      <c r="AR1229" s="1">
        <v>40.556200000000004</v>
      </c>
      <c r="AS1229" s="1">
        <v>211.73600000000002</v>
      </c>
      <c r="AT1229" s="1">
        <v>0</v>
      </c>
    </row>
    <row r="1230" spans="1:46" x14ac:dyDescent="0.35">
      <c r="A1230" t="s">
        <v>20</v>
      </c>
      <c r="B1230" t="s">
        <v>1252</v>
      </c>
      <c r="C1230" s="1">
        <v>1.7424440000000001</v>
      </c>
      <c r="D1230" s="1">
        <v>7.5620000000000003</v>
      </c>
      <c r="E1230" s="1">
        <v>26.666</v>
      </c>
      <c r="F1230" s="1">
        <v>35.024000000000001</v>
      </c>
      <c r="G1230" s="1">
        <v>13.930000000000001</v>
      </c>
      <c r="H1230" s="1">
        <v>7.1640000000000006</v>
      </c>
      <c r="I1230" s="1">
        <v>8.7560000000000002</v>
      </c>
      <c r="J1230" s="1">
        <v>7.9600000000000009</v>
      </c>
      <c r="K1230" s="1">
        <v>6.3680000000000003</v>
      </c>
      <c r="L1230" s="1">
        <v>17.512</v>
      </c>
      <c r="M1230" s="1">
        <v>8.3580000000000005</v>
      </c>
      <c r="N1230" s="1">
        <v>11.144</v>
      </c>
      <c r="O1230" s="1">
        <v>7.9600000000000009</v>
      </c>
      <c r="P1230" s="1">
        <v>22.288</v>
      </c>
      <c r="Q1230" s="1">
        <v>0</v>
      </c>
      <c r="R1230" s="1">
        <v>10.367900000000001</v>
      </c>
      <c r="S1230" s="1">
        <v>13.134</v>
      </c>
      <c r="T1230" s="1">
        <v>5.5720000000000001</v>
      </c>
      <c r="U1230" s="1">
        <v>8.0197000000000003</v>
      </c>
      <c r="V1230" s="1">
        <v>2.786</v>
      </c>
      <c r="W1230" s="1">
        <v>0</v>
      </c>
      <c r="X1230" s="1">
        <v>9.9500000000000011</v>
      </c>
      <c r="Y1230" s="1">
        <v>66.386400000000009</v>
      </c>
      <c r="Z1230" s="1">
        <v>74.923500000000004</v>
      </c>
      <c r="AA1230" s="1">
        <v>281.38600000000002</v>
      </c>
      <c r="AB1230" s="1">
        <v>113.39019999999999</v>
      </c>
      <c r="AC1230" s="1">
        <v>95.122</v>
      </c>
      <c r="AD1230" s="1">
        <v>95.679200000000009</v>
      </c>
      <c r="AE1230" s="1">
        <v>152.1156</v>
      </c>
      <c r="AF1230" s="1">
        <v>111.59124</v>
      </c>
      <c r="AG1230" s="1">
        <v>144.3546</v>
      </c>
      <c r="AH1230" s="1">
        <v>202.66159999999999</v>
      </c>
      <c r="AI1230" s="1">
        <v>181.09</v>
      </c>
      <c r="AJ1230" s="1">
        <v>293.32600000000002</v>
      </c>
      <c r="AK1230" s="1">
        <v>140.494</v>
      </c>
      <c r="AL1230" s="1">
        <v>360.15019999999998</v>
      </c>
      <c r="AM1230" s="1">
        <v>0</v>
      </c>
      <c r="AN1230" s="1">
        <v>133.09916000000001</v>
      </c>
      <c r="AO1230" s="1">
        <v>101.41040000000001</v>
      </c>
      <c r="AP1230" s="1">
        <v>149.96640000000002</v>
      </c>
      <c r="AQ1230" s="1">
        <v>84.972999999999999</v>
      </c>
      <c r="AR1230" s="1">
        <v>91.54</v>
      </c>
      <c r="AS1230" s="1">
        <v>0</v>
      </c>
      <c r="AT1230" s="1">
        <v>50.983800000000002</v>
      </c>
    </row>
    <row r="1231" spans="1:46" x14ac:dyDescent="0.35">
      <c r="A1231" t="s">
        <v>17</v>
      </c>
      <c r="B1231" t="s">
        <v>1253</v>
      </c>
      <c r="C1231" s="1">
        <v>0</v>
      </c>
      <c r="D1231" s="1">
        <v>0</v>
      </c>
      <c r="E1231" s="1">
        <v>0</v>
      </c>
      <c r="F1231" s="1">
        <v>0</v>
      </c>
      <c r="G1231" s="1">
        <v>0</v>
      </c>
      <c r="H1231" s="1">
        <v>0</v>
      </c>
      <c r="I1231" s="1">
        <v>0</v>
      </c>
      <c r="J1231" s="1">
        <v>11.144</v>
      </c>
      <c r="K1231" s="1">
        <v>0</v>
      </c>
      <c r="L1231" s="1">
        <v>1.9900000000000002</v>
      </c>
      <c r="M1231" s="1">
        <v>7.5620000000000003</v>
      </c>
      <c r="N1231" s="1">
        <v>8.3580000000000005</v>
      </c>
      <c r="O1231" s="1">
        <v>8.7560000000000002</v>
      </c>
      <c r="P1231" s="1">
        <v>3.9800000000000004</v>
      </c>
      <c r="Q1231" s="1">
        <v>0</v>
      </c>
      <c r="R1231" s="1">
        <v>2.786</v>
      </c>
      <c r="S1231" s="1">
        <v>9.1539999999999999</v>
      </c>
      <c r="T1231" s="1">
        <v>1.5920000000000001</v>
      </c>
      <c r="U1231" s="1">
        <v>3.5820000000000003</v>
      </c>
      <c r="V1231" s="1">
        <v>1.194</v>
      </c>
      <c r="W1231" s="1">
        <v>7.1640000000000006</v>
      </c>
      <c r="X1231" s="1">
        <v>1.5920000000000001</v>
      </c>
      <c r="Y1231" s="1">
        <v>0</v>
      </c>
      <c r="Z1231" s="1">
        <v>0</v>
      </c>
      <c r="AA1231" s="1">
        <v>0</v>
      </c>
      <c r="AB1231" s="1">
        <v>0</v>
      </c>
      <c r="AC1231" s="1">
        <v>0</v>
      </c>
      <c r="AD1231" s="1">
        <v>0</v>
      </c>
      <c r="AE1231" s="1">
        <v>0</v>
      </c>
      <c r="AF1231" s="1">
        <v>227.46098000000001</v>
      </c>
      <c r="AG1231" s="1">
        <v>0</v>
      </c>
      <c r="AH1231" s="1">
        <v>68.7346</v>
      </c>
      <c r="AI1231" s="1">
        <v>457.93880000000001</v>
      </c>
      <c r="AJ1231" s="1">
        <v>292.97178000000002</v>
      </c>
      <c r="AK1231" s="1">
        <v>232.631</v>
      </c>
      <c r="AL1231" s="1">
        <v>317.08659999999998</v>
      </c>
      <c r="AM1231" s="1">
        <v>0</v>
      </c>
      <c r="AN1231" s="1">
        <v>97.947800000000001</v>
      </c>
      <c r="AO1231" s="1">
        <v>338.93680000000001</v>
      </c>
      <c r="AP1231" s="1">
        <v>69.092800000000011</v>
      </c>
      <c r="AQ1231" s="1">
        <v>338.4194</v>
      </c>
      <c r="AR1231" s="1">
        <v>59.819400000000009</v>
      </c>
      <c r="AS1231" s="1">
        <v>359.27460000000002</v>
      </c>
      <c r="AT1231" s="1">
        <v>60.205459999999995</v>
      </c>
    </row>
    <row r="1232" spans="1:46" x14ac:dyDescent="0.35">
      <c r="A1232" t="s">
        <v>19</v>
      </c>
      <c r="B1232" t="s">
        <v>1254</v>
      </c>
      <c r="C1232" s="1">
        <v>6.1777560000000005</v>
      </c>
      <c r="D1232" s="1">
        <v>3.9800000000000004</v>
      </c>
      <c r="E1232" s="1">
        <v>15.124000000000001</v>
      </c>
      <c r="F1232" s="1">
        <v>7.9600000000000009</v>
      </c>
      <c r="G1232" s="1">
        <v>11.542</v>
      </c>
      <c r="H1232" s="1">
        <v>9.1539999999999999</v>
      </c>
      <c r="I1232" s="1">
        <v>4.7759999999999998</v>
      </c>
      <c r="J1232" s="1">
        <v>25.472000000000001</v>
      </c>
      <c r="K1232" s="1">
        <v>6.766</v>
      </c>
      <c r="L1232" s="1">
        <v>9.1539999999999999</v>
      </c>
      <c r="M1232" s="1">
        <v>0</v>
      </c>
      <c r="N1232" s="1">
        <v>3.9800000000000004</v>
      </c>
      <c r="O1232" s="1">
        <v>14.328000000000001</v>
      </c>
      <c r="P1232" s="1">
        <v>5.1740000000000004</v>
      </c>
      <c r="Q1232" s="1">
        <v>9.9500000000000011</v>
      </c>
      <c r="R1232" s="1">
        <v>1.29748</v>
      </c>
      <c r="S1232" s="1">
        <v>4.3780000000000001</v>
      </c>
      <c r="T1232" s="1">
        <v>11.144</v>
      </c>
      <c r="U1232" s="1">
        <v>2.3879999999999999</v>
      </c>
      <c r="V1232" s="1">
        <v>5.5720000000000001</v>
      </c>
      <c r="W1232" s="1">
        <v>6.766</v>
      </c>
      <c r="X1232" s="1">
        <v>0</v>
      </c>
      <c r="Y1232" s="1">
        <v>398.17113999999998</v>
      </c>
      <c r="Z1232" s="1">
        <v>88.634600000000006</v>
      </c>
      <c r="AA1232" s="1">
        <v>167.75700000000003</v>
      </c>
      <c r="AB1232" s="1">
        <v>124.4546</v>
      </c>
      <c r="AC1232" s="1">
        <v>118.16222000000002</v>
      </c>
      <c r="AD1232" s="1">
        <v>161.43278000000001</v>
      </c>
      <c r="AE1232" s="1">
        <v>93.569800000000001</v>
      </c>
      <c r="AF1232" s="1">
        <v>323.49439999999998</v>
      </c>
      <c r="AG1232" s="1">
        <v>225.50680000000003</v>
      </c>
      <c r="AH1232" s="1">
        <v>270.32160000000005</v>
      </c>
      <c r="AI1232" s="1">
        <v>0</v>
      </c>
      <c r="AJ1232" s="1">
        <v>98.226400000000012</v>
      </c>
      <c r="AK1232" s="1">
        <v>214.24737999999999</v>
      </c>
      <c r="AL1232" s="1">
        <v>99.062200000000004</v>
      </c>
      <c r="AM1232" s="1">
        <v>68.296800000000005</v>
      </c>
      <c r="AN1232" s="1">
        <v>40.357200000000006</v>
      </c>
      <c r="AO1232" s="1">
        <v>105.52969999999999</v>
      </c>
      <c r="AP1232" s="1">
        <v>102.12680000000002</v>
      </c>
      <c r="AQ1232" s="1">
        <v>30.327599999999997</v>
      </c>
      <c r="AR1232" s="1">
        <v>75.938400000000001</v>
      </c>
      <c r="AS1232" s="1">
        <v>101.37060000000002</v>
      </c>
      <c r="AT1232" s="1">
        <v>0</v>
      </c>
    </row>
    <row r="1233" spans="1:46" x14ac:dyDescent="0.35">
      <c r="A1233" t="s">
        <v>19</v>
      </c>
      <c r="B1233" t="s">
        <v>1255</v>
      </c>
      <c r="C1233" s="1">
        <v>3.8016960000000002</v>
      </c>
      <c r="D1233" s="1">
        <v>2.3879999999999999</v>
      </c>
      <c r="E1233" s="1">
        <v>0</v>
      </c>
      <c r="F1233" s="1">
        <v>12.736000000000001</v>
      </c>
      <c r="G1233" s="1">
        <v>0.39800000000000002</v>
      </c>
      <c r="H1233" s="1">
        <v>2.3879999999999999</v>
      </c>
      <c r="I1233" s="1">
        <v>2.786</v>
      </c>
      <c r="J1233" s="1">
        <v>1.194</v>
      </c>
      <c r="K1233" s="1">
        <v>2.786</v>
      </c>
      <c r="L1233" s="1">
        <v>9.9500000000000011</v>
      </c>
      <c r="M1233" s="1">
        <v>2.3879999999999999</v>
      </c>
      <c r="N1233" s="1">
        <v>2.786</v>
      </c>
      <c r="O1233" s="1">
        <v>2.786</v>
      </c>
      <c r="P1233" s="1">
        <v>0</v>
      </c>
      <c r="Q1233" s="1">
        <v>9.5519999999999996</v>
      </c>
      <c r="R1233" s="1">
        <v>4.7759999999999998</v>
      </c>
      <c r="S1233" s="1">
        <v>0</v>
      </c>
      <c r="T1233" s="1">
        <v>9.5519999999999996</v>
      </c>
      <c r="U1233" s="1">
        <v>0</v>
      </c>
      <c r="V1233" s="1">
        <v>9.5519999999999996</v>
      </c>
      <c r="W1233" s="1">
        <v>2.3879999999999999</v>
      </c>
      <c r="X1233" s="1">
        <v>9.5519999999999996</v>
      </c>
      <c r="Y1233" s="1">
        <v>728.18079999999998</v>
      </c>
      <c r="Z1233" s="1">
        <v>53.809599999999996</v>
      </c>
      <c r="AA1233" s="1">
        <v>0</v>
      </c>
      <c r="AB1233" s="1">
        <v>122.94220000000001</v>
      </c>
      <c r="AC1233" s="1">
        <v>2.2686000000000002</v>
      </c>
      <c r="AD1233" s="1">
        <v>520.94220000000007</v>
      </c>
      <c r="AE1233" s="1">
        <v>93.6096</v>
      </c>
      <c r="AF1233" s="1">
        <v>53.4116</v>
      </c>
      <c r="AG1233" s="1">
        <v>112.07680000000002</v>
      </c>
      <c r="AH1233" s="1">
        <v>134.6832</v>
      </c>
      <c r="AI1233" s="1">
        <v>74.823999999999998</v>
      </c>
      <c r="AJ1233" s="1">
        <v>53.172800000000002</v>
      </c>
      <c r="AK1233" s="1">
        <v>106.58440000000002</v>
      </c>
      <c r="AL1233" s="1">
        <v>0</v>
      </c>
      <c r="AM1233" s="1">
        <v>213.6464</v>
      </c>
      <c r="AN1233" s="1">
        <v>134.2056</v>
      </c>
      <c r="AO1233" s="1">
        <v>0</v>
      </c>
      <c r="AP1233" s="1">
        <v>53.491200000000006</v>
      </c>
      <c r="AQ1233" s="1">
        <v>0</v>
      </c>
      <c r="AR1233" s="1">
        <v>207.11920000000001</v>
      </c>
      <c r="AS1233" s="1">
        <v>93.132000000000005</v>
      </c>
      <c r="AT1233" s="1">
        <v>147.73760000000001</v>
      </c>
    </row>
    <row r="1234" spans="1:46" x14ac:dyDescent="0.35">
      <c r="A1234" t="s">
        <v>19</v>
      </c>
      <c r="B1234" t="s">
        <v>1256</v>
      </c>
      <c r="C1234" s="1">
        <v>1.9008480000000001</v>
      </c>
      <c r="D1234" s="1">
        <v>10.348000000000001</v>
      </c>
      <c r="E1234" s="1">
        <v>15.124000000000001</v>
      </c>
      <c r="F1234" s="1">
        <v>4.3780000000000001</v>
      </c>
      <c r="G1234" s="1">
        <v>6.3680000000000003</v>
      </c>
      <c r="H1234" s="1">
        <v>35.024000000000001</v>
      </c>
      <c r="I1234" s="1">
        <v>3.5820000000000003</v>
      </c>
      <c r="J1234" s="1">
        <v>2.3879999999999999</v>
      </c>
      <c r="K1234" s="1">
        <v>4.7759999999999998</v>
      </c>
      <c r="L1234" s="1">
        <v>3.5820000000000003</v>
      </c>
      <c r="M1234" s="1">
        <v>3.9800000000000004</v>
      </c>
      <c r="N1234" s="1">
        <v>0.79600000000000004</v>
      </c>
      <c r="O1234" s="1">
        <v>3.1840000000000002</v>
      </c>
      <c r="P1234" s="1">
        <v>3.9800000000000004</v>
      </c>
      <c r="Q1234" s="1">
        <v>0.79600000000000004</v>
      </c>
      <c r="R1234" s="1">
        <v>7.9600000000000009</v>
      </c>
      <c r="S1234" s="1">
        <v>5.5720000000000001</v>
      </c>
      <c r="T1234" s="1">
        <v>0.79600000000000004</v>
      </c>
      <c r="U1234" s="1">
        <v>1.3532</v>
      </c>
      <c r="V1234" s="1">
        <v>3.1840000000000002</v>
      </c>
      <c r="W1234" s="1">
        <v>0.39800000000000002</v>
      </c>
      <c r="X1234" s="1">
        <v>3.9800000000000004</v>
      </c>
      <c r="Y1234" s="1">
        <v>162.78200000000001</v>
      </c>
      <c r="Z1234" s="1">
        <v>214.0444</v>
      </c>
      <c r="AA1234" s="1">
        <v>275.91350000000006</v>
      </c>
      <c r="AB1234" s="1">
        <v>212.77080000000001</v>
      </c>
      <c r="AC1234" s="1">
        <v>209.74600000000001</v>
      </c>
      <c r="AD1234" s="1">
        <v>436.86470000000008</v>
      </c>
      <c r="AE1234" s="1">
        <v>68.495800000000003</v>
      </c>
      <c r="AF1234" s="1">
        <v>151.24</v>
      </c>
      <c r="AG1234" s="1">
        <v>94.365800000000007</v>
      </c>
      <c r="AH1234" s="1">
        <v>113.7882</v>
      </c>
      <c r="AI1234" s="1">
        <v>112.3952</v>
      </c>
      <c r="AJ1234" s="1">
        <v>26.148600000000002</v>
      </c>
      <c r="AK1234" s="1">
        <v>86.023720000000012</v>
      </c>
      <c r="AL1234" s="1">
        <v>139.4194</v>
      </c>
      <c r="AM1234" s="1">
        <v>13.532</v>
      </c>
      <c r="AN1234" s="1">
        <v>47.123200000000004</v>
      </c>
      <c r="AO1234" s="1">
        <v>46.287399999999998</v>
      </c>
      <c r="AP1234" s="1">
        <v>25.352600000000002</v>
      </c>
      <c r="AQ1234" s="1">
        <v>45.009820000000005</v>
      </c>
      <c r="AR1234" s="1">
        <v>130.54400000000001</v>
      </c>
      <c r="AS1234" s="1">
        <v>35.024000000000001</v>
      </c>
      <c r="AT1234" s="1">
        <v>258.62040000000002</v>
      </c>
    </row>
    <row r="1235" spans="1:46" x14ac:dyDescent="0.35">
      <c r="A1235" t="s">
        <v>17</v>
      </c>
      <c r="B1235" t="s">
        <v>1257</v>
      </c>
      <c r="C1235" s="1">
        <v>0</v>
      </c>
      <c r="D1235" s="1">
        <v>0</v>
      </c>
      <c r="E1235" s="1">
        <v>1.9900000000000002</v>
      </c>
      <c r="F1235" s="1">
        <v>3.5820000000000003</v>
      </c>
      <c r="G1235" s="1">
        <v>4.3780000000000001</v>
      </c>
      <c r="H1235" s="1">
        <v>0</v>
      </c>
      <c r="I1235" s="1">
        <v>3.9800000000000004</v>
      </c>
      <c r="J1235" s="1">
        <v>7.9600000000000009</v>
      </c>
      <c r="K1235" s="1">
        <v>1.5920000000000001</v>
      </c>
      <c r="L1235" s="1">
        <v>3.1840000000000002</v>
      </c>
      <c r="M1235" s="1">
        <v>19.502000000000002</v>
      </c>
      <c r="N1235" s="1">
        <v>0</v>
      </c>
      <c r="O1235" s="1">
        <v>3.9800000000000004</v>
      </c>
      <c r="P1235" s="1">
        <v>0</v>
      </c>
      <c r="Q1235" s="1">
        <v>7.9600000000000009</v>
      </c>
      <c r="R1235" s="1">
        <v>0</v>
      </c>
      <c r="S1235" s="1">
        <v>9.5519999999999996</v>
      </c>
      <c r="T1235" s="1">
        <v>0</v>
      </c>
      <c r="U1235" s="1">
        <v>2.3879999999999999</v>
      </c>
      <c r="V1235" s="1">
        <v>5.9700000000000006</v>
      </c>
      <c r="W1235" s="1">
        <v>7.9600000000000009</v>
      </c>
      <c r="X1235" s="1">
        <v>5.1740000000000004</v>
      </c>
      <c r="Y1235" s="1">
        <v>0</v>
      </c>
      <c r="Z1235" s="1">
        <v>0</v>
      </c>
      <c r="AA1235" s="1">
        <v>87.56</v>
      </c>
      <c r="AB1235" s="1">
        <v>134.524</v>
      </c>
      <c r="AC1235" s="1">
        <v>94.843400000000003</v>
      </c>
      <c r="AD1235" s="1">
        <v>0</v>
      </c>
      <c r="AE1235" s="1">
        <v>329.98180000000002</v>
      </c>
      <c r="AF1235" s="1">
        <v>162.6626</v>
      </c>
      <c r="AG1235" s="1">
        <v>148.49380000000002</v>
      </c>
      <c r="AH1235" s="1">
        <v>88.674400000000006</v>
      </c>
      <c r="AI1235" s="1">
        <v>234.78020000000001</v>
      </c>
      <c r="AJ1235" s="1">
        <v>0</v>
      </c>
      <c r="AK1235" s="1">
        <v>120.4348</v>
      </c>
      <c r="AL1235" s="1">
        <v>0</v>
      </c>
      <c r="AM1235" s="1">
        <v>296.709</v>
      </c>
      <c r="AN1235" s="1">
        <v>0</v>
      </c>
      <c r="AO1235" s="1">
        <v>339.73280000000005</v>
      </c>
      <c r="AP1235" s="1">
        <v>0</v>
      </c>
      <c r="AQ1235" s="1">
        <v>105.072</v>
      </c>
      <c r="AR1235" s="1">
        <v>249.70519999999999</v>
      </c>
      <c r="AS1235" s="1">
        <v>308.45</v>
      </c>
      <c r="AT1235" s="1">
        <v>199.71640000000002</v>
      </c>
    </row>
    <row r="1236" spans="1:46" x14ac:dyDescent="0.35">
      <c r="A1236" t="s">
        <v>19</v>
      </c>
      <c r="B1236" t="s">
        <v>1258</v>
      </c>
      <c r="C1236" s="1">
        <v>22.651772000000001</v>
      </c>
      <c r="D1236" s="1">
        <v>14.726000000000001</v>
      </c>
      <c r="E1236" s="1">
        <v>33.033999999999999</v>
      </c>
      <c r="F1236" s="1">
        <v>6.3680000000000003</v>
      </c>
      <c r="G1236" s="1">
        <v>9.5519999999999996</v>
      </c>
      <c r="H1236" s="1">
        <v>7.9600000000000009</v>
      </c>
      <c r="I1236" s="1">
        <v>0</v>
      </c>
      <c r="J1236" s="1">
        <v>0</v>
      </c>
      <c r="K1236" s="1">
        <v>11.542</v>
      </c>
      <c r="L1236" s="1">
        <v>12.736000000000001</v>
      </c>
      <c r="M1236" s="1">
        <v>0</v>
      </c>
      <c r="N1236" s="1">
        <v>0</v>
      </c>
      <c r="O1236" s="1">
        <v>0</v>
      </c>
      <c r="P1236" s="1">
        <v>0</v>
      </c>
      <c r="Q1236" s="1">
        <v>0</v>
      </c>
      <c r="R1236" s="1">
        <v>0</v>
      </c>
      <c r="S1236" s="1">
        <v>0</v>
      </c>
      <c r="T1236" s="1">
        <v>0</v>
      </c>
      <c r="U1236" s="1">
        <v>0</v>
      </c>
      <c r="V1236" s="1">
        <v>0</v>
      </c>
      <c r="W1236" s="1">
        <v>0</v>
      </c>
      <c r="X1236" s="1">
        <v>0</v>
      </c>
      <c r="Y1236" s="1">
        <v>773.47320000000002</v>
      </c>
      <c r="Z1236" s="1">
        <v>143.81730000000005</v>
      </c>
      <c r="AA1236" s="1">
        <v>939.57054000000005</v>
      </c>
      <c r="AB1236" s="1">
        <v>129.54900000000001</v>
      </c>
      <c r="AC1236" s="1">
        <v>143.5984</v>
      </c>
      <c r="AD1236" s="1">
        <v>104.81330000000001</v>
      </c>
      <c r="AE1236" s="1">
        <v>0</v>
      </c>
      <c r="AF1236" s="1">
        <v>0</v>
      </c>
      <c r="AG1236" s="1">
        <v>222.24320000000006</v>
      </c>
      <c r="AH1236" s="1">
        <v>443.61079999999998</v>
      </c>
      <c r="AI1236" s="1">
        <v>0</v>
      </c>
      <c r="AJ1236" s="1">
        <v>0</v>
      </c>
      <c r="AK1236" s="1">
        <v>0</v>
      </c>
      <c r="AL1236" s="1">
        <v>0</v>
      </c>
      <c r="AM1236" s="1">
        <v>0</v>
      </c>
      <c r="AN1236" s="1">
        <v>0</v>
      </c>
      <c r="AO1236" s="1">
        <v>0</v>
      </c>
      <c r="AP1236" s="1">
        <v>0</v>
      </c>
      <c r="AQ1236" s="1">
        <v>0</v>
      </c>
      <c r="AR1236" s="1">
        <v>0</v>
      </c>
      <c r="AS1236" s="1">
        <v>0</v>
      </c>
      <c r="AT1236" s="1">
        <v>0</v>
      </c>
    </row>
    <row r="1237" spans="1:46" x14ac:dyDescent="0.35">
      <c r="A1237" t="s">
        <v>17</v>
      </c>
      <c r="B1237" t="s">
        <v>1259</v>
      </c>
      <c r="C1237" s="1">
        <v>3.6432920000000002</v>
      </c>
      <c r="D1237" s="1">
        <v>3.9800000000000004</v>
      </c>
      <c r="E1237" s="1">
        <v>6.766</v>
      </c>
      <c r="F1237" s="1">
        <v>0</v>
      </c>
      <c r="G1237" s="1">
        <v>16.318000000000001</v>
      </c>
      <c r="H1237" s="1">
        <v>0</v>
      </c>
      <c r="I1237" s="1">
        <v>4.7759999999999998</v>
      </c>
      <c r="J1237" s="1">
        <v>2.786</v>
      </c>
      <c r="K1237" s="1">
        <v>3.9800000000000004</v>
      </c>
      <c r="L1237" s="1">
        <v>3.1840000000000002</v>
      </c>
      <c r="M1237" s="1">
        <v>2.3879999999999999</v>
      </c>
      <c r="N1237" s="1">
        <v>5.9700000000000006</v>
      </c>
      <c r="O1237" s="1">
        <v>0</v>
      </c>
      <c r="P1237" s="1">
        <v>14.328000000000001</v>
      </c>
      <c r="Q1237" s="1">
        <v>1.9900000000000002</v>
      </c>
      <c r="R1237" s="1">
        <v>1.5920000000000001</v>
      </c>
      <c r="S1237" s="1">
        <v>3.1840000000000002</v>
      </c>
      <c r="T1237" s="1">
        <v>2.3879999999999999</v>
      </c>
      <c r="U1237" s="1">
        <v>0</v>
      </c>
      <c r="V1237" s="1">
        <v>3.9800000000000004</v>
      </c>
      <c r="W1237" s="1">
        <v>0</v>
      </c>
      <c r="X1237" s="1">
        <v>1.194</v>
      </c>
      <c r="Y1237" s="1">
        <v>799.78100000000018</v>
      </c>
      <c r="Z1237" s="1">
        <v>206.1242</v>
      </c>
      <c r="AA1237" s="1">
        <v>206.40279999999998</v>
      </c>
      <c r="AB1237" s="1">
        <v>0</v>
      </c>
      <c r="AC1237" s="1">
        <v>209.78580000000002</v>
      </c>
      <c r="AD1237" s="1">
        <v>0</v>
      </c>
      <c r="AE1237" s="1">
        <v>121.58900000000001</v>
      </c>
      <c r="AF1237" s="1">
        <v>74.823999999999998</v>
      </c>
      <c r="AG1237" s="1">
        <v>86.76400000000001</v>
      </c>
      <c r="AH1237" s="1">
        <v>183.51780000000002</v>
      </c>
      <c r="AI1237" s="1">
        <v>52.536000000000001</v>
      </c>
      <c r="AJ1237" s="1">
        <v>190.12460000000002</v>
      </c>
      <c r="AK1237" s="1">
        <v>0</v>
      </c>
      <c r="AL1237" s="1">
        <v>393.38320000000004</v>
      </c>
      <c r="AM1237" s="1">
        <v>160.11540000000002</v>
      </c>
      <c r="AN1237" s="1">
        <v>41.392000000000003</v>
      </c>
      <c r="AO1237" s="1">
        <v>44.854600000000005</v>
      </c>
      <c r="AP1237" s="1">
        <v>45.372</v>
      </c>
      <c r="AQ1237" s="1">
        <v>0</v>
      </c>
      <c r="AR1237" s="1">
        <v>40.198</v>
      </c>
      <c r="AS1237" s="1">
        <v>0</v>
      </c>
      <c r="AT1237" s="1">
        <v>39.800000000000004</v>
      </c>
    </row>
    <row r="1238" spans="1:46" x14ac:dyDescent="0.35">
      <c r="A1238" t="s">
        <v>18</v>
      </c>
      <c r="B1238" t="s">
        <v>1260</v>
      </c>
      <c r="C1238" s="1">
        <v>0.15840400000000002</v>
      </c>
      <c r="D1238" s="1">
        <v>16.716000000000001</v>
      </c>
      <c r="E1238" s="1">
        <v>2.3879999999999999</v>
      </c>
      <c r="F1238" s="1">
        <v>0</v>
      </c>
      <c r="G1238" s="1">
        <v>1.9900000000000002</v>
      </c>
      <c r="H1238" s="1">
        <v>9.1539999999999999</v>
      </c>
      <c r="I1238" s="1">
        <v>0.39800000000000002</v>
      </c>
      <c r="J1238" s="1">
        <v>1.5920000000000001</v>
      </c>
      <c r="K1238" s="1">
        <v>0</v>
      </c>
      <c r="L1238" s="1">
        <v>25.074000000000002</v>
      </c>
      <c r="M1238" s="1">
        <v>1.194</v>
      </c>
      <c r="N1238" s="1">
        <v>0.39800000000000002</v>
      </c>
      <c r="O1238" s="1">
        <v>2.3879999999999999</v>
      </c>
      <c r="P1238" s="1">
        <v>0</v>
      </c>
      <c r="Q1238" s="1">
        <v>0</v>
      </c>
      <c r="R1238" s="1">
        <v>0.79600000000000004</v>
      </c>
      <c r="S1238" s="1">
        <v>0</v>
      </c>
      <c r="T1238" s="1">
        <v>0.79600000000000004</v>
      </c>
      <c r="U1238" s="1">
        <v>1.9900000000000002</v>
      </c>
      <c r="V1238" s="1">
        <v>1.194</v>
      </c>
      <c r="W1238" s="1">
        <v>0</v>
      </c>
      <c r="X1238" s="1">
        <v>3.5820000000000003</v>
      </c>
      <c r="Y1238" s="1">
        <v>36.894600000000004</v>
      </c>
      <c r="Z1238" s="1">
        <v>704.85800000000006</v>
      </c>
      <c r="AA1238" s="1">
        <v>112.236</v>
      </c>
      <c r="AB1238" s="1">
        <v>0</v>
      </c>
      <c r="AC1238" s="1">
        <v>79.600000000000009</v>
      </c>
      <c r="AD1238" s="1">
        <v>112.1564</v>
      </c>
      <c r="AE1238" s="1">
        <v>36.894600000000004</v>
      </c>
      <c r="AF1238" s="1">
        <v>35.024000000000001</v>
      </c>
      <c r="AG1238" s="1">
        <v>0</v>
      </c>
      <c r="AH1238" s="1">
        <v>589.99520000000007</v>
      </c>
      <c r="AI1238" s="1">
        <v>105.39040000000001</v>
      </c>
      <c r="AJ1238" s="1">
        <v>55.242400000000011</v>
      </c>
      <c r="AK1238" s="1">
        <v>96.713999999999999</v>
      </c>
      <c r="AL1238" s="1">
        <v>0</v>
      </c>
      <c r="AM1238" s="1">
        <v>0</v>
      </c>
      <c r="AN1238" s="1">
        <v>68.456000000000003</v>
      </c>
      <c r="AO1238" s="1">
        <v>0</v>
      </c>
      <c r="AP1238" s="1">
        <v>86.76400000000001</v>
      </c>
      <c r="AQ1238" s="1">
        <v>350.63800000000003</v>
      </c>
      <c r="AR1238" s="1">
        <v>158.006</v>
      </c>
      <c r="AS1238" s="1">
        <v>0</v>
      </c>
      <c r="AT1238" s="1">
        <v>264.98840000000001</v>
      </c>
    </row>
    <row r="1239" spans="1:46" x14ac:dyDescent="0.35">
      <c r="A1239" t="s">
        <v>17</v>
      </c>
      <c r="B1239" t="s">
        <v>1261</v>
      </c>
      <c r="C1239" s="1">
        <v>3.6432920000000002</v>
      </c>
      <c r="D1239" s="1">
        <v>0</v>
      </c>
      <c r="E1239" s="1">
        <v>4.7759999999999998</v>
      </c>
      <c r="F1239" s="1">
        <v>6.3680000000000003</v>
      </c>
      <c r="G1239" s="1">
        <v>0</v>
      </c>
      <c r="H1239" s="1">
        <v>7.5620000000000003</v>
      </c>
      <c r="I1239" s="1">
        <v>0</v>
      </c>
      <c r="J1239" s="1">
        <v>2.3879999999999999</v>
      </c>
      <c r="K1239" s="1">
        <v>7.5620000000000003</v>
      </c>
      <c r="L1239" s="1">
        <v>5.1740000000000004</v>
      </c>
      <c r="M1239" s="1">
        <v>2.786</v>
      </c>
      <c r="N1239" s="1">
        <v>3.5820000000000003</v>
      </c>
      <c r="O1239" s="1">
        <v>0.39800000000000002</v>
      </c>
      <c r="P1239" s="1">
        <v>5.1740000000000004</v>
      </c>
      <c r="Q1239" s="1">
        <v>0</v>
      </c>
      <c r="R1239" s="1">
        <v>2.3879999999999999</v>
      </c>
      <c r="S1239" s="1">
        <v>4.7759999999999998</v>
      </c>
      <c r="T1239" s="1">
        <v>3.5820000000000003</v>
      </c>
      <c r="U1239" s="1">
        <v>10.348000000000001</v>
      </c>
      <c r="V1239" s="1">
        <v>11.542</v>
      </c>
      <c r="W1239" s="1">
        <v>5.5720000000000001</v>
      </c>
      <c r="X1239" s="1">
        <v>7.5620000000000003</v>
      </c>
      <c r="Y1239" s="1">
        <v>360.50840000000005</v>
      </c>
      <c r="Z1239" s="1">
        <v>0</v>
      </c>
      <c r="AA1239" s="1">
        <v>44.894400000000005</v>
      </c>
      <c r="AB1239" s="1">
        <v>134.17376000000002</v>
      </c>
      <c r="AC1239" s="1">
        <v>0</v>
      </c>
      <c r="AD1239" s="1">
        <v>117.03986</v>
      </c>
      <c r="AE1239" s="1">
        <v>0</v>
      </c>
      <c r="AF1239" s="1">
        <v>42.785000000000004</v>
      </c>
      <c r="AG1239" s="1">
        <v>140.77260000000001</v>
      </c>
      <c r="AH1239" s="1">
        <v>106.18640000000001</v>
      </c>
      <c r="AI1239" s="1">
        <v>48.9938</v>
      </c>
      <c r="AJ1239" s="1">
        <v>98.306000000000012</v>
      </c>
      <c r="AK1239" s="1">
        <v>52.536000000000001</v>
      </c>
      <c r="AL1239" s="1">
        <v>108.12067999999999</v>
      </c>
      <c r="AM1239" s="1">
        <v>0</v>
      </c>
      <c r="AN1239" s="1">
        <v>71.838999999999999</v>
      </c>
      <c r="AO1239" s="1">
        <v>77.172200000000004</v>
      </c>
      <c r="AP1239" s="1">
        <v>198.52637999999999</v>
      </c>
      <c r="AQ1239" s="1">
        <v>665.60325999999998</v>
      </c>
      <c r="AR1239" s="1">
        <v>386.21124000000003</v>
      </c>
      <c r="AS1239" s="1">
        <v>110.73156000000002</v>
      </c>
      <c r="AT1239" s="1">
        <v>126.962</v>
      </c>
    </row>
    <row r="1240" spans="1:46" x14ac:dyDescent="0.35">
      <c r="A1240" t="s">
        <v>17</v>
      </c>
      <c r="B1240" t="s">
        <v>1262</v>
      </c>
      <c r="C1240" s="1">
        <v>0</v>
      </c>
      <c r="D1240" s="1">
        <v>0</v>
      </c>
      <c r="E1240" s="1">
        <v>0</v>
      </c>
      <c r="F1240" s="1">
        <v>0</v>
      </c>
      <c r="G1240" s="1">
        <v>0</v>
      </c>
      <c r="H1240" s="1">
        <v>0</v>
      </c>
      <c r="I1240" s="1">
        <v>0</v>
      </c>
      <c r="J1240" s="1">
        <v>0</v>
      </c>
      <c r="K1240" s="1">
        <v>0</v>
      </c>
      <c r="L1240" s="1">
        <v>0</v>
      </c>
      <c r="M1240" s="1">
        <v>0</v>
      </c>
      <c r="N1240" s="1">
        <v>0</v>
      </c>
      <c r="O1240" s="1">
        <v>0</v>
      </c>
      <c r="P1240" s="1">
        <v>19.900000000000002</v>
      </c>
      <c r="Q1240" s="1">
        <v>0.79600000000000004</v>
      </c>
      <c r="R1240" s="1">
        <v>5.9700000000000006</v>
      </c>
      <c r="S1240" s="1">
        <v>4.3780000000000001</v>
      </c>
      <c r="T1240" s="1">
        <v>3.1840000000000002</v>
      </c>
      <c r="U1240" s="1">
        <v>16.716000000000001</v>
      </c>
      <c r="V1240" s="1">
        <v>1.9900000000000002</v>
      </c>
      <c r="W1240" s="1">
        <v>5.5720000000000001</v>
      </c>
      <c r="X1240" s="1">
        <v>3.9800000000000004</v>
      </c>
      <c r="Y1240" s="1">
        <v>0</v>
      </c>
      <c r="Z1240" s="1">
        <v>0</v>
      </c>
      <c r="AA1240" s="1">
        <v>0</v>
      </c>
      <c r="AB1240" s="1">
        <v>0</v>
      </c>
      <c r="AC1240" s="1">
        <v>0</v>
      </c>
      <c r="AD1240" s="1">
        <v>0</v>
      </c>
      <c r="AE1240" s="1">
        <v>0</v>
      </c>
      <c r="AF1240" s="1">
        <v>0</v>
      </c>
      <c r="AG1240" s="1">
        <v>0</v>
      </c>
      <c r="AH1240" s="1">
        <v>0</v>
      </c>
      <c r="AI1240" s="1">
        <v>0</v>
      </c>
      <c r="AJ1240" s="1">
        <v>0</v>
      </c>
      <c r="AK1240" s="1">
        <v>0</v>
      </c>
      <c r="AL1240" s="1">
        <v>796.15919999999994</v>
      </c>
      <c r="AM1240" s="1">
        <v>47.760000000000005</v>
      </c>
      <c r="AN1240" s="1">
        <v>134.32500000000002</v>
      </c>
      <c r="AO1240" s="1">
        <v>278.40100000000001</v>
      </c>
      <c r="AP1240" s="1">
        <v>271.19720000000001</v>
      </c>
      <c r="AQ1240" s="1">
        <v>657.77460000000019</v>
      </c>
      <c r="AR1240" s="1">
        <v>39.800000000000004</v>
      </c>
      <c r="AS1240" s="1">
        <v>537.30000000000007</v>
      </c>
      <c r="AT1240" s="1">
        <v>125.21080000000002</v>
      </c>
    </row>
    <row r="1241" spans="1:46" x14ac:dyDescent="0.35">
      <c r="A1241" t="s">
        <v>17</v>
      </c>
      <c r="B1241" t="s">
        <v>1263</v>
      </c>
      <c r="C1241" s="1">
        <v>2.8512720000000003</v>
      </c>
      <c r="D1241" s="1">
        <v>20.696000000000002</v>
      </c>
      <c r="E1241" s="1">
        <v>9.9500000000000011</v>
      </c>
      <c r="F1241" s="1">
        <v>0</v>
      </c>
      <c r="G1241" s="1">
        <v>11.542</v>
      </c>
      <c r="H1241" s="1">
        <v>0</v>
      </c>
      <c r="I1241" s="1">
        <v>3.9800000000000004</v>
      </c>
      <c r="J1241" s="1">
        <v>28.656000000000002</v>
      </c>
      <c r="K1241" s="1">
        <v>10.348000000000001</v>
      </c>
      <c r="L1241" s="1">
        <v>3.9800000000000004</v>
      </c>
      <c r="M1241" s="1">
        <v>7.1640000000000006</v>
      </c>
      <c r="N1241" s="1">
        <v>3.1840000000000002</v>
      </c>
      <c r="O1241" s="1">
        <v>6.766</v>
      </c>
      <c r="P1241" s="1">
        <v>2.3879999999999999</v>
      </c>
      <c r="Q1241" s="1">
        <v>0</v>
      </c>
      <c r="R1241" s="1">
        <v>0.79600000000000004</v>
      </c>
      <c r="S1241" s="1">
        <v>3.5820000000000003</v>
      </c>
      <c r="T1241" s="1">
        <v>3.5820000000000003</v>
      </c>
      <c r="U1241" s="1">
        <v>11.542</v>
      </c>
      <c r="V1241" s="1">
        <v>6.3680000000000003</v>
      </c>
      <c r="W1241" s="1">
        <v>3.5820000000000003</v>
      </c>
      <c r="X1241" s="1">
        <v>0</v>
      </c>
      <c r="Y1241" s="1">
        <v>68.058000000000007</v>
      </c>
      <c r="Z1241" s="1">
        <v>263.07800000000003</v>
      </c>
      <c r="AA1241" s="1">
        <v>158.32440000000003</v>
      </c>
      <c r="AB1241" s="1">
        <v>0</v>
      </c>
      <c r="AC1241" s="1">
        <v>210.58180000000002</v>
      </c>
      <c r="AD1241" s="1">
        <v>0</v>
      </c>
      <c r="AE1241" s="1">
        <v>122.26560000000001</v>
      </c>
      <c r="AF1241" s="1">
        <v>202.78100000000001</v>
      </c>
      <c r="AG1241" s="1">
        <v>205.92519999999999</v>
      </c>
      <c r="AH1241" s="1">
        <v>293.72399999999999</v>
      </c>
      <c r="AI1241" s="1">
        <v>92.256400000000014</v>
      </c>
      <c r="AJ1241" s="1">
        <v>189.40820000000002</v>
      </c>
      <c r="AK1241" s="1">
        <v>285.28640000000001</v>
      </c>
      <c r="AL1241" s="1">
        <v>103.79840000000002</v>
      </c>
      <c r="AM1241" s="1">
        <v>0</v>
      </c>
      <c r="AN1241" s="1">
        <v>78.406000000000006</v>
      </c>
      <c r="AO1241" s="1">
        <v>81.032800000000009</v>
      </c>
      <c r="AP1241" s="1">
        <v>266.89880000000005</v>
      </c>
      <c r="AQ1241" s="1">
        <v>89.152000000000001</v>
      </c>
      <c r="AR1241" s="1">
        <v>100.37560000000001</v>
      </c>
      <c r="AS1241" s="1">
        <v>70.048000000000002</v>
      </c>
      <c r="AT1241" s="1">
        <v>0</v>
      </c>
    </row>
    <row r="1242" spans="1:46" x14ac:dyDescent="0.35">
      <c r="A1242" t="s">
        <v>19</v>
      </c>
      <c r="B1242" t="s">
        <v>1264</v>
      </c>
      <c r="C1242" s="1">
        <v>0</v>
      </c>
      <c r="D1242" s="1">
        <v>0</v>
      </c>
      <c r="E1242" s="1">
        <v>0</v>
      </c>
      <c r="F1242" s="1">
        <v>10.348000000000001</v>
      </c>
      <c r="G1242" s="1">
        <v>5.5720000000000001</v>
      </c>
      <c r="H1242" s="1">
        <v>2.786</v>
      </c>
      <c r="I1242" s="1">
        <v>0</v>
      </c>
      <c r="J1242" s="1">
        <v>5.1740000000000004</v>
      </c>
      <c r="K1242" s="1">
        <v>0</v>
      </c>
      <c r="L1242" s="1">
        <v>3.5820000000000003</v>
      </c>
      <c r="M1242" s="1">
        <v>0</v>
      </c>
      <c r="N1242" s="1">
        <v>10.348000000000001</v>
      </c>
      <c r="O1242" s="1">
        <v>10.785800000000002</v>
      </c>
      <c r="P1242" s="1">
        <v>45.372</v>
      </c>
      <c r="Q1242" s="1">
        <v>0</v>
      </c>
      <c r="R1242" s="1">
        <v>3.1840000000000002</v>
      </c>
      <c r="S1242" s="1">
        <v>4.7759999999999998</v>
      </c>
      <c r="T1242" s="1">
        <v>3.1840000000000002</v>
      </c>
      <c r="U1242" s="1">
        <v>11.741000000000001</v>
      </c>
      <c r="V1242" s="1">
        <v>6.766</v>
      </c>
      <c r="W1242" s="1">
        <v>0</v>
      </c>
      <c r="X1242" s="1">
        <v>16.318000000000001</v>
      </c>
      <c r="Y1242" s="1">
        <v>0</v>
      </c>
      <c r="Z1242" s="1">
        <v>0</v>
      </c>
      <c r="AA1242" s="1">
        <v>0</v>
      </c>
      <c r="AB1242" s="1">
        <v>244.05359999999999</v>
      </c>
      <c r="AC1242" s="1">
        <v>40.596000000000004</v>
      </c>
      <c r="AD1242" s="1">
        <v>126.16600000000001</v>
      </c>
      <c r="AE1242" s="1">
        <v>0</v>
      </c>
      <c r="AF1242" s="1">
        <v>167.19979999999998</v>
      </c>
      <c r="AG1242" s="1">
        <v>0</v>
      </c>
      <c r="AH1242" s="1">
        <v>69.928600000000003</v>
      </c>
      <c r="AI1242" s="1">
        <v>0</v>
      </c>
      <c r="AJ1242" s="1">
        <v>239.43680000000003</v>
      </c>
      <c r="AK1242" s="1">
        <v>185.4282</v>
      </c>
      <c r="AL1242" s="1">
        <v>75.06280000000001</v>
      </c>
      <c r="AM1242" s="1">
        <v>0</v>
      </c>
      <c r="AN1242" s="1">
        <v>171.21561999999997</v>
      </c>
      <c r="AO1242" s="1">
        <v>120.11640000000001</v>
      </c>
      <c r="AP1242" s="1">
        <v>153.46880000000002</v>
      </c>
      <c r="AQ1242" s="1">
        <v>344.56850000000003</v>
      </c>
      <c r="AR1242" s="1">
        <v>80.185060000000007</v>
      </c>
      <c r="AS1242" s="1">
        <v>0</v>
      </c>
      <c r="AT1242" s="1">
        <v>858.12779999999998</v>
      </c>
    </row>
    <row r="1243" spans="1:46" x14ac:dyDescent="0.35">
      <c r="A1243" t="s">
        <v>23</v>
      </c>
      <c r="B1243" t="s">
        <v>1265</v>
      </c>
      <c r="C1243" s="1">
        <v>0</v>
      </c>
      <c r="D1243" s="1">
        <v>0</v>
      </c>
      <c r="E1243" s="1">
        <v>7.5620000000000003</v>
      </c>
      <c r="F1243" s="1">
        <v>0</v>
      </c>
      <c r="G1243" s="1">
        <v>0</v>
      </c>
      <c r="H1243" s="1">
        <v>3.5820000000000003</v>
      </c>
      <c r="I1243" s="1">
        <v>6.766</v>
      </c>
      <c r="J1243" s="1">
        <v>0</v>
      </c>
      <c r="K1243" s="1">
        <v>3.1840000000000002</v>
      </c>
      <c r="L1243" s="1">
        <v>3.5820000000000003</v>
      </c>
      <c r="M1243" s="1">
        <v>0</v>
      </c>
      <c r="N1243" s="1">
        <v>9.9500000000000011</v>
      </c>
      <c r="O1243" s="1">
        <v>0</v>
      </c>
      <c r="P1243" s="1">
        <v>0</v>
      </c>
      <c r="Q1243" s="1">
        <v>0</v>
      </c>
      <c r="R1243" s="1">
        <v>0</v>
      </c>
      <c r="S1243" s="1">
        <v>12.736000000000001</v>
      </c>
      <c r="T1243" s="1">
        <v>0</v>
      </c>
      <c r="U1243" s="1">
        <v>7.9600000000000009</v>
      </c>
      <c r="V1243" s="1">
        <v>0</v>
      </c>
      <c r="W1243" s="1">
        <v>5.5720000000000001</v>
      </c>
      <c r="X1243" s="1">
        <v>0</v>
      </c>
      <c r="Y1243" s="1">
        <v>0</v>
      </c>
      <c r="Z1243" s="1">
        <v>0</v>
      </c>
      <c r="AA1243" s="1">
        <v>392.46780000000001</v>
      </c>
      <c r="AB1243" s="1">
        <v>0</v>
      </c>
      <c r="AC1243" s="1">
        <v>0</v>
      </c>
      <c r="AD1243" s="1">
        <v>309.24600000000004</v>
      </c>
      <c r="AE1243" s="1">
        <v>260.57060000000001</v>
      </c>
      <c r="AF1243" s="1">
        <v>0</v>
      </c>
      <c r="AG1243" s="1">
        <v>300.09200000000004</v>
      </c>
      <c r="AH1243" s="1">
        <v>55.879200000000004</v>
      </c>
      <c r="AI1243" s="1">
        <v>0</v>
      </c>
      <c r="AJ1243" s="1">
        <v>524.76300000000003</v>
      </c>
      <c r="AK1243" s="1">
        <v>0</v>
      </c>
      <c r="AL1243" s="1">
        <v>0</v>
      </c>
      <c r="AM1243" s="1">
        <v>0</v>
      </c>
      <c r="AN1243" s="1">
        <v>0</v>
      </c>
      <c r="AO1243" s="1">
        <v>505.42020000000008</v>
      </c>
      <c r="AP1243" s="1">
        <v>0</v>
      </c>
      <c r="AQ1243" s="1">
        <v>168.155</v>
      </c>
      <c r="AR1243" s="1">
        <v>0</v>
      </c>
      <c r="AS1243" s="1">
        <v>353.42400000000004</v>
      </c>
      <c r="AT1243" s="1">
        <v>0</v>
      </c>
    </row>
    <row r="1244" spans="1:46" x14ac:dyDescent="0.35">
      <c r="A1244" t="s">
        <v>19</v>
      </c>
      <c r="B1244" t="s">
        <v>1266</v>
      </c>
      <c r="C1244" s="1">
        <v>0</v>
      </c>
      <c r="D1244" s="1">
        <v>4.3780000000000001</v>
      </c>
      <c r="E1244" s="1">
        <v>12.736000000000001</v>
      </c>
      <c r="F1244" s="1">
        <v>3.9800000000000004</v>
      </c>
      <c r="G1244" s="1">
        <v>1.5920000000000001</v>
      </c>
      <c r="H1244" s="1">
        <v>1.9900000000000002</v>
      </c>
      <c r="I1244" s="1">
        <v>3.9800000000000004</v>
      </c>
      <c r="J1244" s="1">
        <v>0</v>
      </c>
      <c r="K1244" s="1">
        <v>0</v>
      </c>
      <c r="L1244" s="1">
        <v>2.786</v>
      </c>
      <c r="M1244" s="1">
        <v>0</v>
      </c>
      <c r="N1244" s="1">
        <v>3.9800000000000004</v>
      </c>
      <c r="O1244" s="1">
        <v>14.328000000000001</v>
      </c>
      <c r="P1244" s="1">
        <v>0.79600000000000004</v>
      </c>
      <c r="Q1244" s="1">
        <v>0</v>
      </c>
      <c r="R1244" s="1">
        <v>0</v>
      </c>
      <c r="S1244" s="1">
        <v>0</v>
      </c>
      <c r="T1244" s="1">
        <v>7.1640000000000006</v>
      </c>
      <c r="U1244" s="1">
        <v>21.094000000000001</v>
      </c>
      <c r="V1244" s="1">
        <v>0</v>
      </c>
      <c r="W1244" s="1">
        <v>0</v>
      </c>
      <c r="X1244" s="1">
        <v>0</v>
      </c>
      <c r="Y1244" s="1">
        <v>0</v>
      </c>
      <c r="Z1244" s="1">
        <v>135.32</v>
      </c>
      <c r="AA1244" s="1">
        <v>219.696</v>
      </c>
      <c r="AB1244" s="1">
        <v>36.616</v>
      </c>
      <c r="AC1244" s="1">
        <v>202.58200000000002</v>
      </c>
      <c r="AD1244" s="1">
        <v>104.55460000000001</v>
      </c>
      <c r="AE1244" s="1">
        <v>181.09</v>
      </c>
      <c r="AF1244" s="1">
        <v>0</v>
      </c>
      <c r="AG1244" s="1">
        <v>0</v>
      </c>
      <c r="AH1244" s="1">
        <v>150.96140000000003</v>
      </c>
      <c r="AI1244" s="1">
        <v>0</v>
      </c>
      <c r="AJ1244" s="1">
        <v>235.21800000000002</v>
      </c>
      <c r="AK1244" s="1">
        <v>339.892</v>
      </c>
      <c r="AL1244" s="1">
        <v>51.74</v>
      </c>
      <c r="AM1244" s="1">
        <v>0</v>
      </c>
      <c r="AN1244" s="1">
        <v>0</v>
      </c>
      <c r="AO1244" s="1">
        <v>0</v>
      </c>
      <c r="AP1244" s="1">
        <v>384.86600000000004</v>
      </c>
      <c r="AQ1244" s="1">
        <v>821.39240000000007</v>
      </c>
      <c r="AR1244" s="1">
        <v>0</v>
      </c>
      <c r="AS1244" s="1">
        <v>0</v>
      </c>
      <c r="AT1244" s="1">
        <v>0</v>
      </c>
    </row>
    <row r="1245" spans="1:46" x14ac:dyDescent="0.35">
      <c r="A1245" t="s">
        <v>20</v>
      </c>
      <c r="B1245" t="s">
        <v>1267</v>
      </c>
      <c r="C1245" s="1">
        <v>0</v>
      </c>
      <c r="D1245" s="1">
        <v>0</v>
      </c>
      <c r="E1245" s="1">
        <v>4.3780000000000001</v>
      </c>
      <c r="F1245" s="1">
        <v>7.9600000000000009</v>
      </c>
      <c r="G1245" s="1">
        <v>3.9800000000000004</v>
      </c>
      <c r="H1245" s="1">
        <v>3.5820000000000003</v>
      </c>
      <c r="I1245" s="1">
        <v>0</v>
      </c>
      <c r="J1245" s="1">
        <v>15.522</v>
      </c>
      <c r="K1245" s="1">
        <v>0</v>
      </c>
      <c r="L1245" s="1">
        <v>6.766</v>
      </c>
      <c r="M1245" s="1">
        <v>0</v>
      </c>
      <c r="N1245" s="1">
        <v>0</v>
      </c>
      <c r="O1245" s="1">
        <v>0.79600000000000004</v>
      </c>
      <c r="P1245" s="1">
        <v>8.7560000000000002</v>
      </c>
      <c r="Q1245" s="1">
        <v>0</v>
      </c>
      <c r="R1245" s="1">
        <v>6.766</v>
      </c>
      <c r="S1245" s="1">
        <v>2.786</v>
      </c>
      <c r="T1245" s="1">
        <v>0.79600000000000004</v>
      </c>
      <c r="U1245" s="1">
        <v>11.144</v>
      </c>
      <c r="V1245" s="1">
        <v>0</v>
      </c>
      <c r="W1245" s="1">
        <v>2.3879999999999999</v>
      </c>
      <c r="X1245" s="1">
        <v>17.512</v>
      </c>
      <c r="Y1245" s="1">
        <v>0</v>
      </c>
      <c r="Z1245" s="1">
        <v>0</v>
      </c>
      <c r="AA1245" s="1">
        <v>63.282000000000004</v>
      </c>
      <c r="AB1245" s="1">
        <v>135.71800000000002</v>
      </c>
      <c r="AC1245" s="1">
        <v>49.710200000000007</v>
      </c>
      <c r="AD1245" s="1">
        <v>110.24600000000001</v>
      </c>
      <c r="AE1245" s="1">
        <v>0</v>
      </c>
      <c r="AF1245" s="1">
        <v>223.91479999999999</v>
      </c>
      <c r="AG1245" s="1">
        <v>0</v>
      </c>
      <c r="AH1245" s="1">
        <v>40.397000000000006</v>
      </c>
      <c r="AI1245" s="1">
        <v>0</v>
      </c>
      <c r="AJ1245" s="1">
        <v>0</v>
      </c>
      <c r="AK1245" s="1">
        <v>46.247600000000006</v>
      </c>
      <c r="AL1245" s="1">
        <v>233.18819999999999</v>
      </c>
      <c r="AM1245" s="1">
        <v>0</v>
      </c>
      <c r="AN1245" s="1">
        <v>42.586000000000006</v>
      </c>
      <c r="AO1245" s="1">
        <v>72.674800000000005</v>
      </c>
      <c r="AP1245" s="1">
        <v>49.352000000000004</v>
      </c>
      <c r="AQ1245" s="1">
        <v>277.00800000000004</v>
      </c>
      <c r="AR1245" s="1">
        <v>0</v>
      </c>
      <c r="AS1245" s="1">
        <v>58.506</v>
      </c>
      <c r="AT1245" s="1">
        <v>1459.665</v>
      </c>
    </row>
    <row r="1246" spans="1:46" x14ac:dyDescent="0.35">
      <c r="A1246" t="s">
        <v>19</v>
      </c>
      <c r="B1246" t="s">
        <v>1268</v>
      </c>
      <c r="C1246" s="1">
        <v>0</v>
      </c>
      <c r="D1246" s="1">
        <v>0</v>
      </c>
      <c r="E1246" s="1">
        <v>0</v>
      </c>
      <c r="F1246" s="1">
        <v>0</v>
      </c>
      <c r="G1246" s="1">
        <v>3.1840000000000002</v>
      </c>
      <c r="H1246" s="1">
        <v>13.930000000000001</v>
      </c>
      <c r="I1246" s="1">
        <v>0.79600000000000004</v>
      </c>
      <c r="J1246" s="1">
        <v>32.238</v>
      </c>
      <c r="K1246" s="1">
        <v>0</v>
      </c>
      <c r="L1246" s="1">
        <v>0.39800000000000002</v>
      </c>
      <c r="M1246" s="1">
        <v>0</v>
      </c>
      <c r="N1246" s="1">
        <v>3.1840000000000002</v>
      </c>
      <c r="O1246" s="1">
        <v>0</v>
      </c>
      <c r="P1246" s="1">
        <v>7.1640000000000006</v>
      </c>
      <c r="Q1246" s="1">
        <v>4.3780000000000001</v>
      </c>
      <c r="R1246" s="1">
        <v>0</v>
      </c>
      <c r="S1246" s="1">
        <v>17.512</v>
      </c>
      <c r="T1246" s="1">
        <v>1.194</v>
      </c>
      <c r="U1246" s="1">
        <v>3.1840000000000002</v>
      </c>
      <c r="V1246" s="1">
        <v>0</v>
      </c>
      <c r="W1246" s="1">
        <v>13.134</v>
      </c>
      <c r="X1246" s="1">
        <v>3.1840000000000002</v>
      </c>
      <c r="Y1246" s="1">
        <v>0</v>
      </c>
      <c r="Z1246" s="1">
        <v>0</v>
      </c>
      <c r="AA1246" s="1">
        <v>0</v>
      </c>
      <c r="AB1246" s="1">
        <v>0</v>
      </c>
      <c r="AC1246" s="1">
        <v>50.625600000000006</v>
      </c>
      <c r="AD1246" s="1">
        <v>345.3048</v>
      </c>
      <c r="AE1246" s="1">
        <v>39.600999999999999</v>
      </c>
      <c r="AF1246" s="1">
        <v>635.96420000000012</v>
      </c>
      <c r="AG1246" s="1">
        <v>0</v>
      </c>
      <c r="AH1246" s="1">
        <v>28.258000000000003</v>
      </c>
      <c r="AI1246" s="1">
        <v>0</v>
      </c>
      <c r="AJ1246" s="1">
        <v>109.848</v>
      </c>
      <c r="AK1246" s="1">
        <v>0</v>
      </c>
      <c r="AL1246" s="1">
        <v>239.39700000000002</v>
      </c>
      <c r="AM1246" s="1">
        <v>167.55800000000002</v>
      </c>
      <c r="AN1246" s="1">
        <v>0</v>
      </c>
      <c r="AO1246" s="1">
        <v>214.52200000000002</v>
      </c>
      <c r="AP1246" s="1">
        <v>208.83060000000003</v>
      </c>
      <c r="AQ1246" s="1">
        <v>496.70400000000001</v>
      </c>
      <c r="AR1246" s="1">
        <v>0</v>
      </c>
      <c r="AS1246" s="1">
        <v>199.43780000000001</v>
      </c>
      <c r="AT1246" s="1">
        <v>125.768</v>
      </c>
    </row>
    <row r="1247" spans="1:46" x14ac:dyDescent="0.35">
      <c r="A1247" t="s">
        <v>19</v>
      </c>
      <c r="B1247" t="s">
        <v>1269</v>
      </c>
      <c r="C1247" s="1">
        <v>1.9008480000000001</v>
      </c>
      <c r="D1247" s="1">
        <v>3.1840000000000002</v>
      </c>
      <c r="E1247" s="1">
        <v>3.9800000000000004</v>
      </c>
      <c r="F1247" s="1">
        <v>5.1740000000000004</v>
      </c>
      <c r="G1247" s="1">
        <v>0</v>
      </c>
      <c r="H1247" s="1">
        <v>7.1640000000000006</v>
      </c>
      <c r="I1247" s="1">
        <v>0</v>
      </c>
      <c r="J1247" s="1">
        <v>1.5920000000000001</v>
      </c>
      <c r="K1247" s="1">
        <v>0</v>
      </c>
      <c r="L1247" s="1">
        <v>0</v>
      </c>
      <c r="M1247" s="1">
        <v>0</v>
      </c>
      <c r="N1247" s="1">
        <v>0</v>
      </c>
      <c r="O1247" s="1">
        <v>0</v>
      </c>
      <c r="P1247" s="1">
        <v>1.194</v>
      </c>
      <c r="Q1247" s="1">
        <v>0</v>
      </c>
      <c r="R1247" s="1">
        <v>0.79600000000000004</v>
      </c>
      <c r="S1247" s="1">
        <v>0</v>
      </c>
      <c r="T1247" s="1">
        <v>0</v>
      </c>
      <c r="U1247" s="1">
        <v>15.920000000000002</v>
      </c>
      <c r="V1247" s="1">
        <v>110.64400000000001</v>
      </c>
      <c r="W1247" s="1">
        <v>29.054000000000002</v>
      </c>
      <c r="X1247" s="1">
        <v>0</v>
      </c>
      <c r="Y1247" s="1">
        <v>69.052999999999997</v>
      </c>
      <c r="Z1247" s="1">
        <v>59.222400000000007</v>
      </c>
      <c r="AA1247" s="1">
        <v>172.01560000000003</v>
      </c>
      <c r="AB1247" s="1">
        <v>253.60560000000004</v>
      </c>
      <c r="AC1247" s="1">
        <v>0</v>
      </c>
      <c r="AD1247" s="1">
        <v>184.4332</v>
      </c>
      <c r="AE1247" s="1">
        <v>0</v>
      </c>
      <c r="AF1247" s="1">
        <v>58.904000000000003</v>
      </c>
      <c r="AG1247" s="1">
        <v>0</v>
      </c>
      <c r="AH1247" s="1">
        <v>0</v>
      </c>
      <c r="AI1247" s="1">
        <v>0</v>
      </c>
      <c r="AJ1247" s="1">
        <v>0</v>
      </c>
      <c r="AK1247" s="1">
        <v>0</v>
      </c>
      <c r="AL1247" s="1">
        <v>22.646200000000004</v>
      </c>
      <c r="AM1247" s="1">
        <v>0</v>
      </c>
      <c r="AN1247" s="1">
        <v>6.9451000000000001</v>
      </c>
      <c r="AO1247" s="1">
        <v>0</v>
      </c>
      <c r="AP1247" s="1">
        <v>0</v>
      </c>
      <c r="AQ1247" s="1">
        <v>222.88000000000002</v>
      </c>
      <c r="AR1247" s="1">
        <v>1404.59772</v>
      </c>
      <c r="AS1247" s="1">
        <v>406.30228000000005</v>
      </c>
      <c r="AT1247" s="1">
        <v>0</v>
      </c>
    </row>
    <row r="1248" spans="1:46" x14ac:dyDescent="0.35">
      <c r="A1248" t="s">
        <v>19</v>
      </c>
      <c r="B1248" t="s">
        <v>1270</v>
      </c>
      <c r="C1248" s="1">
        <v>6.4945640000000004</v>
      </c>
      <c r="D1248" s="1">
        <v>22.686</v>
      </c>
      <c r="E1248" s="1">
        <v>17.114000000000001</v>
      </c>
      <c r="F1248" s="1">
        <v>6.3680000000000003</v>
      </c>
      <c r="G1248" s="1">
        <v>5.1740000000000004</v>
      </c>
      <c r="H1248" s="1">
        <v>8.7560000000000002</v>
      </c>
      <c r="I1248" s="1">
        <v>11.542</v>
      </c>
      <c r="J1248" s="1">
        <v>3.1840000000000002</v>
      </c>
      <c r="K1248" s="1">
        <v>5.1740000000000004</v>
      </c>
      <c r="L1248" s="1">
        <v>7.5620000000000003</v>
      </c>
      <c r="M1248" s="1">
        <v>1.5920000000000001</v>
      </c>
      <c r="N1248" s="1">
        <v>11.542</v>
      </c>
      <c r="O1248" s="1">
        <v>7.5620000000000003</v>
      </c>
      <c r="P1248" s="1">
        <v>2.786</v>
      </c>
      <c r="Q1248" s="1">
        <v>1.9900000000000002</v>
      </c>
      <c r="R1248" s="1">
        <v>3.5820000000000003</v>
      </c>
      <c r="S1248" s="1">
        <v>3.3989199999999999</v>
      </c>
      <c r="T1248" s="1">
        <v>4.3780000000000001</v>
      </c>
      <c r="U1248" s="1">
        <v>0.49352000000000001</v>
      </c>
      <c r="V1248" s="1">
        <v>3.9800000000000004</v>
      </c>
      <c r="W1248" s="1">
        <v>0</v>
      </c>
      <c r="X1248" s="1">
        <v>2.4835200000000004</v>
      </c>
      <c r="Y1248" s="1">
        <v>253.72500000000002</v>
      </c>
      <c r="Z1248" s="1">
        <v>306.79431999999997</v>
      </c>
      <c r="AA1248" s="1">
        <v>171.60964000000004</v>
      </c>
      <c r="AB1248" s="1">
        <v>226.74060000000003</v>
      </c>
      <c r="AC1248" s="1">
        <v>96.156800000000004</v>
      </c>
      <c r="AD1248" s="1">
        <v>99.420400000000015</v>
      </c>
      <c r="AE1248" s="1">
        <v>319.59399999999999</v>
      </c>
      <c r="AF1248" s="1">
        <v>144.39440000000002</v>
      </c>
      <c r="AG1248" s="1">
        <v>36.894600000000011</v>
      </c>
      <c r="AH1248" s="1">
        <v>110.7236</v>
      </c>
      <c r="AI1248" s="1">
        <v>41.79</v>
      </c>
      <c r="AJ1248" s="1">
        <v>179.69700000000006</v>
      </c>
      <c r="AK1248" s="1">
        <v>213.27227999999997</v>
      </c>
      <c r="AL1248" s="1">
        <v>129.70421999999999</v>
      </c>
      <c r="AM1248" s="1">
        <v>41.79</v>
      </c>
      <c r="AN1248" s="1">
        <v>173.60759999999999</v>
      </c>
      <c r="AO1248" s="1">
        <v>74.704600000000013</v>
      </c>
      <c r="AP1248" s="1">
        <v>83.898400000000009</v>
      </c>
      <c r="AQ1248" s="1">
        <v>14.726000000000001</v>
      </c>
      <c r="AR1248" s="1">
        <v>92.893200000000007</v>
      </c>
      <c r="AS1248" s="1">
        <v>0</v>
      </c>
      <c r="AT1248" s="1">
        <v>42.307400000000001</v>
      </c>
    </row>
    <row r="1249" spans="1:46" x14ac:dyDescent="0.35">
      <c r="A1249" t="s">
        <v>17</v>
      </c>
      <c r="B1249" t="s">
        <v>1271</v>
      </c>
      <c r="C1249" s="1">
        <v>3.4848880000000002</v>
      </c>
      <c r="D1249" s="1">
        <v>19.103999999999999</v>
      </c>
      <c r="E1249" s="1">
        <v>5.1740000000000004</v>
      </c>
      <c r="F1249" s="1">
        <v>3.5820000000000003</v>
      </c>
      <c r="G1249" s="1">
        <v>8.3580000000000005</v>
      </c>
      <c r="H1249" s="1">
        <v>5.1740000000000004</v>
      </c>
      <c r="I1249" s="1">
        <v>25.074000000000002</v>
      </c>
      <c r="J1249" s="1">
        <v>13.532</v>
      </c>
      <c r="K1249" s="1">
        <v>3.5820000000000003</v>
      </c>
      <c r="L1249" s="1">
        <v>5.9700000000000006</v>
      </c>
      <c r="M1249" s="1">
        <v>5.5720000000000001</v>
      </c>
      <c r="N1249" s="1">
        <v>2.786</v>
      </c>
      <c r="O1249" s="1">
        <v>2.786</v>
      </c>
      <c r="P1249" s="1">
        <v>12.736000000000001</v>
      </c>
      <c r="Q1249" s="1">
        <v>1.9900000000000002</v>
      </c>
      <c r="R1249" s="1">
        <v>1.5920000000000001</v>
      </c>
      <c r="S1249" s="1">
        <v>0</v>
      </c>
      <c r="T1249" s="1">
        <v>1.194</v>
      </c>
      <c r="U1249" s="1">
        <v>1.9900000000000002</v>
      </c>
      <c r="V1249" s="1">
        <v>2.3879999999999999</v>
      </c>
      <c r="W1249" s="1">
        <v>0</v>
      </c>
      <c r="X1249" s="1">
        <v>5.5720000000000001</v>
      </c>
      <c r="Y1249" s="1">
        <v>47.123200000000004</v>
      </c>
      <c r="Z1249" s="1">
        <v>350.51860000000005</v>
      </c>
      <c r="AA1249" s="1">
        <v>80.634800000000013</v>
      </c>
      <c r="AB1249" s="1">
        <v>125.60879999999999</v>
      </c>
      <c r="AC1249" s="1">
        <v>274.15434000000005</v>
      </c>
      <c r="AD1249" s="1">
        <v>149.96640000000002</v>
      </c>
      <c r="AE1249" s="1">
        <v>278.87860000000001</v>
      </c>
      <c r="AF1249" s="1">
        <v>173.16980000000001</v>
      </c>
      <c r="AG1249" s="1">
        <v>110.96240000000002</v>
      </c>
      <c r="AH1249" s="1">
        <v>261.76459999999997</v>
      </c>
      <c r="AI1249" s="1">
        <v>224.3526</v>
      </c>
      <c r="AJ1249" s="1">
        <v>152.57329999999999</v>
      </c>
      <c r="AK1249" s="1">
        <v>44.178000000000004</v>
      </c>
      <c r="AL1249" s="1">
        <v>41.392000000000003</v>
      </c>
      <c r="AM1249" s="1">
        <v>55.958800000000004</v>
      </c>
      <c r="AN1249" s="1">
        <v>86.167000000000002</v>
      </c>
      <c r="AO1249" s="1">
        <v>0</v>
      </c>
      <c r="AP1249" s="1">
        <v>81.789000000000001</v>
      </c>
      <c r="AQ1249" s="1">
        <v>60.496000000000002</v>
      </c>
      <c r="AR1249" s="1">
        <v>87.759</v>
      </c>
      <c r="AS1249" s="1">
        <v>0</v>
      </c>
      <c r="AT1249" s="1">
        <v>161.74719999999999</v>
      </c>
    </row>
    <row r="1250" spans="1:46" x14ac:dyDescent="0.35">
      <c r="A1250" t="s">
        <v>17</v>
      </c>
      <c r="B1250" t="s">
        <v>1272</v>
      </c>
      <c r="C1250" s="1">
        <v>6.1777560000000005</v>
      </c>
      <c r="D1250" s="1">
        <v>4.7759999999999998</v>
      </c>
      <c r="E1250" s="1">
        <v>0</v>
      </c>
      <c r="F1250" s="1">
        <v>0</v>
      </c>
      <c r="G1250" s="1">
        <v>0</v>
      </c>
      <c r="H1250" s="1">
        <v>0</v>
      </c>
      <c r="I1250" s="1">
        <v>0</v>
      </c>
      <c r="J1250" s="1">
        <v>9.1539999999999999</v>
      </c>
      <c r="K1250" s="1">
        <v>0</v>
      </c>
      <c r="L1250" s="1">
        <v>4.7759999999999998</v>
      </c>
      <c r="M1250" s="1">
        <v>4.7759999999999998</v>
      </c>
      <c r="N1250" s="1">
        <v>5.5720000000000001</v>
      </c>
      <c r="O1250" s="1">
        <v>0</v>
      </c>
      <c r="P1250" s="1">
        <v>0</v>
      </c>
      <c r="Q1250" s="1">
        <v>42.188000000000002</v>
      </c>
      <c r="R1250" s="1">
        <v>0</v>
      </c>
      <c r="S1250" s="1">
        <v>0</v>
      </c>
      <c r="T1250" s="1">
        <v>1.194</v>
      </c>
      <c r="U1250" s="1">
        <v>0</v>
      </c>
      <c r="V1250" s="1">
        <v>9.5519999999999996</v>
      </c>
      <c r="W1250" s="1">
        <v>7.5620000000000003</v>
      </c>
      <c r="X1250" s="1">
        <v>3.9800000000000004</v>
      </c>
      <c r="Y1250" s="1">
        <v>540.28500000000008</v>
      </c>
      <c r="Z1250" s="1">
        <v>131.34</v>
      </c>
      <c r="AA1250" s="1">
        <v>0</v>
      </c>
      <c r="AB1250" s="1">
        <v>0</v>
      </c>
      <c r="AC1250" s="1">
        <v>0</v>
      </c>
      <c r="AD1250" s="1">
        <v>0</v>
      </c>
      <c r="AE1250" s="1">
        <v>0</v>
      </c>
      <c r="AF1250" s="1">
        <v>226.89980000000003</v>
      </c>
      <c r="AG1250" s="1">
        <v>0</v>
      </c>
      <c r="AH1250" s="1">
        <v>279.39600000000002</v>
      </c>
      <c r="AI1250" s="1">
        <v>140.096</v>
      </c>
      <c r="AJ1250" s="1">
        <v>87.599800000000016</v>
      </c>
      <c r="AK1250" s="1">
        <v>0</v>
      </c>
      <c r="AL1250" s="1">
        <v>0</v>
      </c>
      <c r="AM1250" s="1">
        <v>886.14700000000005</v>
      </c>
      <c r="AN1250" s="1">
        <v>0</v>
      </c>
      <c r="AO1250" s="1">
        <v>0</v>
      </c>
      <c r="AP1250" s="1">
        <v>64.475999999999999</v>
      </c>
      <c r="AQ1250" s="1">
        <v>0</v>
      </c>
      <c r="AR1250" s="1">
        <v>90.505200000000002</v>
      </c>
      <c r="AS1250" s="1">
        <v>234.82000000000002</v>
      </c>
      <c r="AT1250" s="1">
        <v>163.18</v>
      </c>
    </row>
    <row r="1251" spans="1:46" x14ac:dyDescent="0.35">
      <c r="A1251" t="s">
        <v>17</v>
      </c>
      <c r="B1251" t="s">
        <v>1273</v>
      </c>
      <c r="C1251" s="1">
        <v>0</v>
      </c>
      <c r="D1251" s="1">
        <v>3.5820000000000003</v>
      </c>
      <c r="E1251" s="1">
        <v>4.3780000000000001</v>
      </c>
      <c r="F1251" s="1">
        <v>0</v>
      </c>
      <c r="G1251" s="1">
        <v>2.786</v>
      </c>
      <c r="H1251" s="1">
        <v>5.1740000000000004</v>
      </c>
      <c r="I1251" s="1">
        <v>0</v>
      </c>
      <c r="J1251" s="1">
        <v>6.3680000000000003</v>
      </c>
      <c r="K1251" s="1">
        <v>11.144</v>
      </c>
      <c r="L1251" s="1">
        <v>3.5820000000000003</v>
      </c>
      <c r="M1251" s="1">
        <v>0</v>
      </c>
      <c r="N1251" s="1">
        <v>43.382000000000005</v>
      </c>
      <c r="O1251" s="1">
        <v>2.3879999999999999</v>
      </c>
      <c r="P1251" s="1">
        <v>3.9800000000000004</v>
      </c>
      <c r="Q1251" s="1">
        <v>2.3879999999999999</v>
      </c>
      <c r="R1251" s="1">
        <v>5.1740000000000004</v>
      </c>
      <c r="S1251" s="1">
        <v>2.3879999999999999</v>
      </c>
      <c r="T1251" s="1">
        <v>0</v>
      </c>
      <c r="U1251" s="1">
        <v>4.7759999999999998</v>
      </c>
      <c r="V1251" s="1">
        <v>2.786</v>
      </c>
      <c r="W1251" s="1">
        <v>3.1840000000000002</v>
      </c>
      <c r="X1251" s="1">
        <v>4.3780000000000001</v>
      </c>
      <c r="Y1251" s="1">
        <v>0</v>
      </c>
      <c r="Z1251" s="1">
        <v>353.30460000000005</v>
      </c>
      <c r="AA1251" s="1">
        <v>269.84399999999999</v>
      </c>
      <c r="AB1251" s="1">
        <v>0</v>
      </c>
      <c r="AC1251" s="1">
        <v>192.59219999999999</v>
      </c>
      <c r="AD1251" s="1">
        <v>422.35760000000005</v>
      </c>
      <c r="AE1251" s="1">
        <v>0</v>
      </c>
      <c r="AF1251" s="1">
        <v>175.1797</v>
      </c>
      <c r="AG1251" s="1">
        <v>499.01240000000001</v>
      </c>
      <c r="AH1251" s="1">
        <v>101.092</v>
      </c>
      <c r="AI1251" s="1">
        <v>0</v>
      </c>
      <c r="AJ1251" s="1">
        <v>98.146800000000013</v>
      </c>
      <c r="AK1251" s="1">
        <v>96.316000000000003</v>
      </c>
      <c r="AL1251" s="1">
        <v>162.185</v>
      </c>
      <c r="AM1251" s="1">
        <v>52.416599999999995</v>
      </c>
      <c r="AN1251" s="1">
        <v>40.675599999999996</v>
      </c>
      <c r="AO1251" s="1">
        <v>41.989000000000004</v>
      </c>
      <c r="AP1251" s="1">
        <v>0</v>
      </c>
      <c r="AQ1251" s="1">
        <v>132.09620000000001</v>
      </c>
      <c r="AR1251" s="1">
        <v>47.083400000000005</v>
      </c>
      <c r="AS1251" s="1">
        <v>59.779600000000002</v>
      </c>
      <c r="AT1251" s="1">
        <v>97.669200000000004</v>
      </c>
    </row>
    <row r="1252" spans="1:46" x14ac:dyDescent="0.35">
      <c r="A1252" t="s">
        <v>17</v>
      </c>
      <c r="B1252" t="s">
        <v>1274</v>
      </c>
      <c r="C1252" s="1">
        <v>3.4848880000000002</v>
      </c>
      <c r="D1252" s="1">
        <v>2.3879999999999999</v>
      </c>
      <c r="E1252" s="1">
        <v>25.472000000000001</v>
      </c>
      <c r="F1252" s="1">
        <v>15.920000000000002</v>
      </c>
      <c r="G1252" s="1">
        <v>5.9700000000000006</v>
      </c>
      <c r="H1252" s="1">
        <v>0</v>
      </c>
      <c r="I1252" s="1">
        <v>12.736000000000001</v>
      </c>
      <c r="J1252" s="1">
        <v>21.094000000000001</v>
      </c>
      <c r="K1252" s="1">
        <v>3.9800000000000004</v>
      </c>
      <c r="L1252" s="1">
        <v>17.91</v>
      </c>
      <c r="M1252" s="1">
        <v>5.1740000000000004</v>
      </c>
      <c r="N1252" s="1">
        <v>6.3680000000000003</v>
      </c>
      <c r="O1252" s="1">
        <v>17.91</v>
      </c>
      <c r="P1252" s="1">
        <v>23.482000000000003</v>
      </c>
      <c r="Q1252" s="1">
        <v>4.3780000000000001</v>
      </c>
      <c r="R1252" s="1">
        <v>10.348000000000001</v>
      </c>
      <c r="S1252" s="1">
        <v>9.5519999999999996</v>
      </c>
      <c r="T1252" s="1">
        <v>8.3580000000000005</v>
      </c>
      <c r="U1252" s="1">
        <v>10.348000000000001</v>
      </c>
      <c r="V1252" s="1">
        <v>12.736000000000001</v>
      </c>
      <c r="W1252" s="1">
        <v>9.5519999999999996</v>
      </c>
      <c r="X1252" s="1">
        <v>11.940000000000001</v>
      </c>
      <c r="Y1252" s="1">
        <v>92.9131</v>
      </c>
      <c r="Z1252" s="1">
        <v>99.698999999999998</v>
      </c>
      <c r="AA1252" s="1">
        <v>313.30560000000003</v>
      </c>
      <c r="AB1252" s="1">
        <v>235.99410000000003</v>
      </c>
      <c r="AC1252" s="1">
        <v>120.91240000000001</v>
      </c>
      <c r="AD1252" s="1">
        <v>0</v>
      </c>
      <c r="AE1252" s="1">
        <v>159.35919999999999</v>
      </c>
      <c r="AF1252" s="1">
        <v>240.6507</v>
      </c>
      <c r="AG1252" s="1">
        <v>65.510800000000003</v>
      </c>
      <c r="AH1252" s="1">
        <v>192.99019999999999</v>
      </c>
      <c r="AI1252" s="1">
        <v>91.898200000000003</v>
      </c>
      <c r="AJ1252" s="1">
        <v>40.198</v>
      </c>
      <c r="AK1252" s="1">
        <v>213.52700000000002</v>
      </c>
      <c r="AL1252" s="1">
        <v>268.13260000000002</v>
      </c>
      <c r="AM1252" s="1">
        <v>49.471400000000003</v>
      </c>
      <c r="AN1252" s="1">
        <v>90.425600000000003</v>
      </c>
      <c r="AO1252" s="1">
        <v>96.395600000000002</v>
      </c>
      <c r="AP1252" s="1">
        <v>74.903599999999997</v>
      </c>
      <c r="AQ1252" s="1">
        <v>44.974000000000004</v>
      </c>
      <c r="AR1252" s="1">
        <v>133.33000000000001</v>
      </c>
      <c r="AS1252" s="1">
        <v>58.724900000000005</v>
      </c>
      <c r="AT1252" s="1">
        <v>157.011</v>
      </c>
    </row>
    <row r="1253" spans="1:46" x14ac:dyDescent="0.35">
      <c r="A1253" t="s">
        <v>19</v>
      </c>
      <c r="B1253" t="s">
        <v>1275</v>
      </c>
      <c r="C1253" s="1">
        <v>0</v>
      </c>
      <c r="D1253" s="1">
        <v>0</v>
      </c>
      <c r="E1253" s="1">
        <v>0</v>
      </c>
      <c r="F1253" s="1">
        <v>6.766</v>
      </c>
      <c r="G1253" s="1">
        <v>6.766</v>
      </c>
      <c r="H1253" s="1">
        <v>2.786</v>
      </c>
      <c r="I1253" s="1">
        <v>26.268000000000001</v>
      </c>
      <c r="J1253" s="1">
        <v>7.1640000000000006</v>
      </c>
      <c r="K1253" s="1">
        <v>0</v>
      </c>
      <c r="L1253" s="1">
        <v>15.920000000000002</v>
      </c>
      <c r="M1253" s="1">
        <v>5.1740000000000004</v>
      </c>
      <c r="N1253" s="1">
        <v>23.482000000000003</v>
      </c>
      <c r="O1253" s="1">
        <v>13.134</v>
      </c>
      <c r="P1253" s="1">
        <v>0</v>
      </c>
      <c r="Q1253" s="1">
        <v>3.5979199999999998</v>
      </c>
      <c r="R1253" s="1">
        <v>2.786</v>
      </c>
      <c r="S1253" s="1">
        <v>3.9800000000000004</v>
      </c>
      <c r="T1253" s="1">
        <v>19.900000000000002</v>
      </c>
      <c r="U1253" s="1">
        <v>9.5519999999999996</v>
      </c>
      <c r="V1253" s="1">
        <v>0</v>
      </c>
      <c r="W1253" s="1">
        <v>11.940000000000001</v>
      </c>
      <c r="X1253" s="1">
        <v>32.636000000000003</v>
      </c>
      <c r="Y1253" s="1">
        <v>0</v>
      </c>
      <c r="Z1253" s="1">
        <v>0</v>
      </c>
      <c r="AA1253" s="1">
        <v>0</v>
      </c>
      <c r="AB1253" s="1">
        <v>121.4696</v>
      </c>
      <c r="AC1253" s="1">
        <v>98.425399999999996</v>
      </c>
      <c r="AD1253" s="1">
        <v>68.933599999999998</v>
      </c>
      <c r="AE1253" s="1">
        <v>175.916</v>
      </c>
      <c r="AF1253" s="1">
        <v>111.042</v>
      </c>
      <c r="AG1253" s="1">
        <v>0</v>
      </c>
      <c r="AH1253" s="1">
        <v>78.804000000000002</v>
      </c>
      <c r="AI1253" s="1">
        <v>121.27060000000003</v>
      </c>
      <c r="AJ1253" s="1">
        <v>262.87900000000002</v>
      </c>
      <c r="AK1253" s="1">
        <v>233.7852</v>
      </c>
      <c r="AL1253" s="1">
        <v>0</v>
      </c>
      <c r="AM1253" s="1">
        <v>29.173400000000001</v>
      </c>
      <c r="AN1253" s="1">
        <v>56.118000000000002</v>
      </c>
      <c r="AO1253" s="1">
        <v>296.47020000000003</v>
      </c>
      <c r="AP1253" s="1">
        <v>236.03389999999999</v>
      </c>
      <c r="AQ1253" s="1">
        <v>175.518</v>
      </c>
      <c r="AR1253" s="1">
        <v>0</v>
      </c>
      <c r="AS1253" s="1">
        <v>187.06</v>
      </c>
      <c r="AT1253" s="1">
        <v>584.74159999999995</v>
      </c>
    </row>
    <row r="1254" spans="1:46" x14ac:dyDescent="0.35">
      <c r="A1254" t="s">
        <v>19</v>
      </c>
      <c r="B1254" t="s">
        <v>1276</v>
      </c>
      <c r="C1254" s="1">
        <v>0</v>
      </c>
      <c r="D1254" s="1">
        <v>5.1740000000000004</v>
      </c>
      <c r="E1254" s="1">
        <v>3.9800000000000004</v>
      </c>
      <c r="F1254" s="1">
        <v>1.9900000000000002</v>
      </c>
      <c r="G1254" s="1">
        <v>1.5920000000000001</v>
      </c>
      <c r="H1254" s="1">
        <v>2.3879999999999999</v>
      </c>
      <c r="I1254" s="1">
        <v>9.5519999999999996</v>
      </c>
      <c r="J1254" s="1">
        <v>4.7759999999999998</v>
      </c>
      <c r="K1254" s="1">
        <v>15.522</v>
      </c>
      <c r="L1254" s="1">
        <v>6.766</v>
      </c>
      <c r="M1254" s="1">
        <v>0</v>
      </c>
      <c r="N1254" s="1">
        <v>5.5720000000000001</v>
      </c>
      <c r="O1254" s="1">
        <v>2.3879999999999999</v>
      </c>
      <c r="P1254" s="1">
        <v>4.3780000000000001</v>
      </c>
      <c r="Q1254" s="1">
        <v>20.696000000000002</v>
      </c>
      <c r="R1254" s="1">
        <v>1.5920000000000001</v>
      </c>
      <c r="S1254" s="1">
        <v>17.114000000000001</v>
      </c>
      <c r="T1254" s="1">
        <v>0</v>
      </c>
      <c r="U1254" s="1">
        <v>0</v>
      </c>
      <c r="V1254" s="1">
        <v>0</v>
      </c>
      <c r="W1254" s="1">
        <v>0</v>
      </c>
      <c r="X1254" s="1">
        <v>0</v>
      </c>
      <c r="Y1254" s="1">
        <v>0</v>
      </c>
      <c r="Z1254" s="1">
        <v>172.732</v>
      </c>
      <c r="AA1254" s="1">
        <v>63.680000000000007</v>
      </c>
      <c r="AB1254" s="1">
        <v>95.52000000000001</v>
      </c>
      <c r="AC1254" s="1">
        <v>76.415999999999997</v>
      </c>
      <c r="AD1254" s="1">
        <v>54.923999999999999</v>
      </c>
      <c r="AE1254" s="1">
        <v>124.176</v>
      </c>
      <c r="AF1254" s="1">
        <v>144.67300000000003</v>
      </c>
      <c r="AG1254" s="1">
        <v>279.49152000000004</v>
      </c>
      <c r="AH1254" s="1">
        <v>243.63569999999996</v>
      </c>
      <c r="AI1254" s="1">
        <v>0</v>
      </c>
      <c r="AJ1254" s="1">
        <v>240.39200000000002</v>
      </c>
      <c r="AK1254" s="1">
        <v>143.28</v>
      </c>
      <c r="AL1254" s="1">
        <v>108.85300000000001</v>
      </c>
      <c r="AM1254" s="1">
        <v>461.12279999999998</v>
      </c>
      <c r="AN1254" s="1">
        <v>55.6006</v>
      </c>
      <c r="AO1254" s="1">
        <v>569.29920000000004</v>
      </c>
      <c r="AP1254" s="1">
        <v>0</v>
      </c>
      <c r="AQ1254" s="1">
        <v>0</v>
      </c>
      <c r="AR1254" s="1">
        <v>0</v>
      </c>
      <c r="AS1254" s="1">
        <v>0</v>
      </c>
      <c r="AT1254" s="1">
        <v>0</v>
      </c>
    </row>
    <row r="1255" spans="1:46" x14ac:dyDescent="0.35">
      <c r="A1255" t="s">
        <v>19</v>
      </c>
      <c r="B1255" t="s">
        <v>1277</v>
      </c>
      <c r="C1255" s="1">
        <v>3.3264840000000002</v>
      </c>
      <c r="D1255" s="1">
        <v>0.79600000000000004</v>
      </c>
      <c r="E1255" s="1">
        <v>5.9700000000000006</v>
      </c>
      <c r="F1255" s="1">
        <v>0</v>
      </c>
      <c r="G1255" s="1">
        <v>0.79600000000000004</v>
      </c>
      <c r="H1255" s="1">
        <v>0</v>
      </c>
      <c r="I1255" s="1">
        <v>3.9800000000000004</v>
      </c>
      <c r="J1255" s="1">
        <v>0</v>
      </c>
      <c r="K1255" s="1">
        <v>3.9800000000000004</v>
      </c>
      <c r="L1255" s="1">
        <v>1.5920000000000001</v>
      </c>
      <c r="M1255" s="1">
        <v>0</v>
      </c>
      <c r="N1255" s="1">
        <v>0</v>
      </c>
      <c r="O1255" s="1">
        <v>0</v>
      </c>
      <c r="P1255" s="1">
        <v>23.482000000000003</v>
      </c>
      <c r="Q1255" s="1">
        <v>0</v>
      </c>
      <c r="R1255" s="1">
        <v>14.328000000000001</v>
      </c>
      <c r="S1255" s="1">
        <v>24.278000000000002</v>
      </c>
      <c r="T1255" s="1">
        <v>8.7560000000000002</v>
      </c>
      <c r="U1255" s="1">
        <v>0</v>
      </c>
      <c r="V1255" s="1">
        <v>21.89</v>
      </c>
      <c r="W1255" s="1">
        <v>28.377400000000002</v>
      </c>
      <c r="X1255" s="1">
        <v>11.940000000000001</v>
      </c>
      <c r="Y1255" s="1">
        <v>102.8432</v>
      </c>
      <c r="Z1255" s="1">
        <v>46.167999999999999</v>
      </c>
      <c r="AA1255" s="1">
        <v>277.00800000000004</v>
      </c>
      <c r="AB1255" s="1">
        <v>0</v>
      </c>
      <c r="AC1255" s="1">
        <v>78.00800000000001</v>
      </c>
      <c r="AD1255" s="1">
        <v>0</v>
      </c>
      <c r="AE1255" s="1">
        <v>266.66000000000003</v>
      </c>
      <c r="AF1255" s="1">
        <v>0</v>
      </c>
      <c r="AG1255" s="1">
        <v>87.56</v>
      </c>
      <c r="AH1255" s="1">
        <v>139.101</v>
      </c>
      <c r="AI1255" s="1">
        <v>0</v>
      </c>
      <c r="AJ1255" s="1">
        <v>0</v>
      </c>
      <c r="AK1255" s="1">
        <v>0</v>
      </c>
      <c r="AL1255" s="1">
        <v>325.28540000000004</v>
      </c>
      <c r="AM1255" s="1">
        <v>0</v>
      </c>
      <c r="AN1255" s="1">
        <v>240.07360000000003</v>
      </c>
      <c r="AO1255" s="1">
        <v>402.69639999999998</v>
      </c>
      <c r="AP1255" s="1">
        <v>71.082800000000006</v>
      </c>
      <c r="AQ1255" s="1">
        <v>0</v>
      </c>
      <c r="AR1255" s="1">
        <v>280.45069999999998</v>
      </c>
      <c r="AS1255" s="1">
        <v>328.19079999999997</v>
      </c>
      <c r="AT1255" s="1">
        <v>187.06</v>
      </c>
    </row>
    <row r="1256" spans="1:46" x14ac:dyDescent="0.35">
      <c r="A1256" t="s">
        <v>20</v>
      </c>
      <c r="B1256" t="s">
        <v>1278</v>
      </c>
      <c r="C1256" s="1">
        <v>8.2370080000000012</v>
      </c>
      <c r="D1256" s="1">
        <v>0</v>
      </c>
      <c r="E1256" s="1">
        <v>3.1840000000000002</v>
      </c>
      <c r="F1256" s="1">
        <v>0</v>
      </c>
      <c r="G1256" s="1">
        <v>0</v>
      </c>
      <c r="H1256" s="1">
        <v>1.194</v>
      </c>
      <c r="I1256" s="1">
        <v>1.194</v>
      </c>
      <c r="J1256" s="1">
        <v>0</v>
      </c>
      <c r="K1256" s="1">
        <v>21.094000000000001</v>
      </c>
      <c r="L1256" s="1">
        <v>0</v>
      </c>
      <c r="M1256" s="1">
        <v>8.7560000000000002</v>
      </c>
      <c r="N1256" s="1">
        <v>6.766</v>
      </c>
      <c r="O1256" s="1">
        <v>3.1840000000000002</v>
      </c>
      <c r="P1256" s="1">
        <v>0</v>
      </c>
      <c r="Q1256" s="1">
        <v>13.532</v>
      </c>
      <c r="R1256" s="1">
        <v>0</v>
      </c>
      <c r="S1256" s="1">
        <v>10.746</v>
      </c>
      <c r="T1256" s="1">
        <v>39.800000000000004</v>
      </c>
      <c r="U1256" s="1">
        <v>8.7560000000000002</v>
      </c>
      <c r="V1256" s="1">
        <v>0</v>
      </c>
      <c r="W1256" s="1">
        <v>40.994</v>
      </c>
      <c r="X1256" s="1">
        <v>0</v>
      </c>
      <c r="Y1256" s="1">
        <v>96.952799999999996</v>
      </c>
      <c r="Z1256" s="1">
        <v>0</v>
      </c>
      <c r="AA1256" s="1">
        <v>85.172000000000011</v>
      </c>
      <c r="AB1256" s="1">
        <v>0</v>
      </c>
      <c r="AC1256" s="1">
        <v>0</v>
      </c>
      <c r="AD1256" s="1">
        <v>61.491</v>
      </c>
      <c r="AE1256" s="1">
        <v>68.655000000000001</v>
      </c>
      <c r="AF1256" s="1">
        <v>0</v>
      </c>
      <c r="AG1256" s="1">
        <v>107.81819999999999</v>
      </c>
      <c r="AH1256" s="1">
        <v>0</v>
      </c>
      <c r="AI1256" s="1">
        <v>80.236800000000002</v>
      </c>
      <c r="AJ1256" s="1">
        <v>506.25600000000003</v>
      </c>
      <c r="AK1256" s="1">
        <v>283.57499999999999</v>
      </c>
      <c r="AL1256" s="1">
        <v>0</v>
      </c>
      <c r="AM1256" s="1">
        <v>236.65080000000003</v>
      </c>
      <c r="AN1256" s="1">
        <v>0</v>
      </c>
      <c r="AO1256" s="1">
        <v>299.45519999999999</v>
      </c>
      <c r="AP1256" s="1">
        <v>730.72402</v>
      </c>
      <c r="AQ1256" s="1">
        <v>83.739200000000011</v>
      </c>
      <c r="AR1256" s="1">
        <v>0</v>
      </c>
      <c r="AS1256" s="1">
        <v>188.7714</v>
      </c>
      <c r="AT1256" s="1">
        <v>0</v>
      </c>
    </row>
    <row r="1257" spans="1:46" x14ac:dyDescent="0.35">
      <c r="A1257" t="s">
        <v>17</v>
      </c>
      <c r="B1257" t="s">
        <v>1279</v>
      </c>
      <c r="C1257" s="1">
        <v>0</v>
      </c>
      <c r="D1257" s="1">
        <v>19.900000000000002</v>
      </c>
      <c r="E1257" s="1">
        <v>58.904000000000003</v>
      </c>
      <c r="F1257" s="1">
        <v>16.318000000000001</v>
      </c>
      <c r="G1257" s="1">
        <v>2.3879999999999999</v>
      </c>
      <c r="H1257" s="1">
        <v>5.9700000000000006</v>
      </c>
      <c r="I1257" s="1">
        <v>8.7560000000000002</v>
      </c>
      <c r="J1257" s="1">
        <v>17.512</v>
      </c>
      <c r="K1257" s="1">
        <v>5.9700000000000006</v>
      </c>
      <c r="L1257" s="1">
        <v>7.9600000000000009</v>
      </c>
      <c r="M1257" s="1">
        <v>29.85</v>
      </c>
      <c r="N1257" s="1">
        <v>46.167999999999999</v>
      </c>
      <c r="O1257" s="1">
        <v>7.9600000000000009</v>
      </c>
      <c r="P1257" s="1">
        <v>5.9700000000000006</v>
      </c>
      <c r="Q1257" s="1">
        <v>17.91</v>
      </c>
      <c r="R1257" s="1">
        <v>3.1840000000000002</v>
      </c>
      <c r="S1257" s="1">
        <v>31.840000000000003</v>
      </c>
      <c r="T1257" s="1">
        <v>0</v>
      </c>
      <c r="U1257" s="1">
        <v>2.3879999999999999</v>
      </c>
      <c r="V1257" s="1">
        <v>26.666</v>
      </c>
      <c r="W1257" s="1">
        <v>19.900000000000002</v>
      </c>
      <c r="X1257" s="1">
        <v>21.094000000000001</v>
      </c>
      <c r="Y1257" s="1">
        <v>0</v>
      </c>
      <c r="Z1257" s="1">
        <v>81.988</v>
      </c>
      <c r="AA1257" s="1">
        <v>184.17052000000001</v>
      </c>
      <c r="AB1257" s="1">
        <v>216.31300000000002</v>
      </c>
      <c r="AC1257" s="1">
        <v>8.3580000000000005</v>
      </c>
      <c r="AD1257" s="1">
        <v>197.01000000000002</v>
      </c>
      <c r="AE1257" s="1">
        <v>71.64</v>
      </c>
      <c r="AF1257" s="1">
        <v>132.41460000000001</v>
      </c>
      <c r="AG1257" s="1">
        <v>52.138000000000005</v>
      </c>
      <c r="AH1257" s="1">
        <v>24.278000000000002</v>
      </c>
      <c r="AI1257" s="1">
        <v>331.66534000000001</v>
      </c>
      <c r="AJ1257" s="1">
        <v>405.6814</v>
      </c>
      <c r="AK1257" s="1">
        <v>91.54</v>
      </c>
      <c r="AL1257" s="1">
        <v>23.880000000000003</v>
      </c>
      <c r="AM1257" s="1">
        <v>249.2475</v>
      </c>
      <c r="AN1257" s="1">
        <v>26.3078</v>
      </c>
      <c r="AO1257" s="1">
        <v>110.843</v>
      </c>
      <c r="AP1257" s="1">
        <v>0</v>
      </c>
      <c r="AQ1257" s="1">
        <v>15.641399999999999</v>
      </c>
      <c r="AR1257" s="1">
        <v>295.83339999999998</v>
      </c>
      <c r="AS1257" s="1">
        <v>121.2706</v>
      </c>
      <c r="AT1257" s="1">
        <v>184.39340000000001</v>
      </c>
    </row>
    <row r="1258" spans="1:46" x14ac:dyDescent="0.35">
      <c r="A1258" t="s">
        <v>19</v>
      </c>
      <c r="B1258" t="s">
        <v>1280</v>
      </c>
      <c r="C1258" s="1">
        <v>5.2273320000000005</v>
      </c>
      <c r="D1258" s="1">
        <v>15.124000000000001</v>
      </c>
      <c r="E1258" s="1">
        <v>11.144</v>
      </c>
      <c r="F1258" s="1">
        <v>3.1840000000000002</v>
      </c>
      <c r="G1258" s="1">
        <v>6.766</v>
      </c>
      <c r="H1258" s="1">
        <v>14.726000000000001</v>
      </c>
      <c r="I1258" s="1">
        <v>7.1640000000000006</v>
      </c>
      <c r="J1258" s="1">
        <v>9.5519999999999996</v>
      </c>
      <c r="K1258" s="1">
        <v>6.3680000000000003</v>
      </c>
      <c r="L1258" s="1">
        <v>10.746</v>
      </c>
      <c r="M1258" s="1">
        <v>3.1840000000000002</v>
      </c>
      <c r="N1258" s="1">
        <v>3.9800000000000004</v>
      </c>
      <c r="O1258" s="1">
        <v>7.5620000000000003</v>
      </c>
      <c r="P1258" s="1">
        <v>11.940000000000001</v>
      </c>
      <c r="Q1258" s="1">
        <v>10.348000000000001</v>
      </c>
      <c r="R1258" s="1">
        <v>5.1740000000000004</v>
      </c>
      <c r="S1258" s="1">
        <v>6.3680000000000003</v>
      </c>
      <c r="T1258" s="1">
        <v>7.1640000000000006</v>
      </c>
      <c r="U1258" s="1">
        <v>13.532</v>
      </c>
      <c r="V1258" s="1">
        <v>8.3580000000000005</v>
      </c>
      <c r="W1258" s="1">
        <v>11.542</v>
      </c>
      <c r="X1258" s="1">
        <v>9.1539999999999999</v>
      </c>
      <c r="Y1258" s="1">
        <v>212.12603999999996</v>
      </c>
      <c r="Z1258" s="1">
        <v>231.67580000000001</v>
      </c>
      <c r="AA1258" s="1">
        <v>156.69259999999997</v>
      </c>
      <c r="AB1258" s="1">
        <v>80.037800000000004</v>
      </c>
      <c r="AC1258" s="1">
        <v>167.12020000000001</v>
      </c>
      <c r="AD1258" s="1">
        <v>158.80200000000002</v>
      </c>
      <c r="AE1258" s="1">
        <v>107.65900000000001</v>
      </c>
      <c r="AF1258" s="1">
        <v>138.10599999999999</v>
      </c>
      <c r="AG1258" s="1">
        <v>166.16500000000002</v>
      </c>
      <c r="AH1258" s="1">
        <v>111.83800000000001</v>
      </c>
      <c r="AI1258" s="1">
        <v>43.063600000000001</v>
      </c>
      <c r="AJ1258" s="1">
        <v>62.446200000000005</v>
      </c>
      <c r="AK1258" s="1">
        <v>72.356399999999994</v>
      </c>
      <c r="AL1258" s="1">
        <v>162.0855</v>
      </c>
      <c r="AM1258" s="1">
        <v>103.71880000000002</v>
      </c>
      <c r="AN1258" s="1">
        <v>42.984000000000002</v>
      </c>
      <c r="AO1258" s="1">
        <v>71.799199999999999</v>
      </c>
      <c r="AP1258" s="1">
        <v>66.90379999999999</v>
      </c>
      <c r="AQ1258" s="1">
        <v>231.55640000000002</v>
      </c>
      <c r="AR1258" s="1">
        <v>92.535000000000011</v>
      </c>
      <c r="AS1258" s="1">
        <v>206.80080000000001</v>
      </c>
      <c r="AT1258" s="1">
        <v>138.06620000000001</v>
      </c>
    </row>
    <row r="1259" spans="1:46" x14ac:dyDescent="0.35">
      <c r="A1259" t="s">
        <v>17</v>
      </c>
      <c r="B1259" t="s">
        <v>1281</v>
      </c>
      <c r="C1259" s="1">
        <v>7.2865840000000004</v>
      </c>
      <c r="D1259" s="1">
        <v>5.9700000000000006</v>
      </c>
      <c r="E1259" s="1">
        <v>13.134</v>
      </c>
      <c r="F1259" s="1">
        <v>8.7560000000000002</v>
      </c>
      <c r="G1259" s="1">
        <v>9.5519999999999996</v>
      </c>
      <c r="H1259" s="1">
        <v>4.3780000000000001</v>
      </c>
      <c r="I1259" s="1">
        <v>2.786</v>
      </c>
      <c r="J1259" s="1">
        <v>6.766</v>
      </c>
      <c r="K1259" s="1">
        <v>7.9600000000000009</v>
      </c>
      <c r="L1259" s="1">
        <v>1.5920000000000001</v>
      </c>
      <c r="M1259" s="1">
        <v>10.746</v>
      </c>
      <c r="N1259" s="1">
        <v>4.7759999999999998</v>
      </c>
      <c r="O1259" s="1">
        <v>1.194</v>
      </c>
      <c r="P1259" s="1">
        <v>7.9600000000000009</v>
      </c>
      <c r="Q1259" s="1">
        <v>3.9800000000000004</v>
      </c>
      <c r="R1259" s="1">
        <v>0</v>
      </c>
      <c r="S1259" s="1">
        <v>0</v>
      </c>
      <c r="T1259" s="1">
        <v>9.1539999999999999</v>
      </c>
      <c r="U1259" s="1">
        <v>0</v>
      </c>
      <c r="V1259" s="1">
        <v>0</v>
      </c>
      <c r="W1259" s="1">
        <v>9.1539999999999999</v>
      </c>
      <c r="X1259" s="1">
        <v>0.39800000000000002</v>
      </c>
      <c r="Y1259" s="1">
        <v>260.61039999999997</v>
      </c>
      <c r="Z1259" s="1">
        <v>275.416</v>
      </c>
      <c r="AA1259" s="1">
        <v>532.44439999999997</v>
      </c>
      <c r="AB1259" s="1">
        <v>128.3948</v>
      </c>
      <c r="AC1259" s="1">
        <v>264.74959999999999</v>
      </c>
      <c r="AD1259" s="1">
        <v>293.88319999999999</v>
      </c>
      <c r="AE1259" s="1">
        <v>94.564800000000005</v>
      </c>
      <c r="AF1259" s="1">
        <v>142.24520000000001</v>
      </c>
      <c r="AG1259" s="1">
        <v>39.800000000000004</v>
      </c>
      <c r="AH1259" s="1">
        <v>101.49000000000001</v>
      </c>
      <c r="AI1259" s="1">
        <v>168.7122</v>
      </c>
      <c r="AJ1259" s="1">
        <v>160.792</v>
      </c>
      <c r="AK1259" s="1">
        <v>41.392000000000003</v>
      </c>
      <c r="AL1259" s="1">
        <v>39.800000000000004</v>
      </c>
      <c r="AM1259" s="1">
        <v>109.848</v>
      </c>
      <c r="AN1259" s="1">
        <v>0</v>
      </c>
      <c r="AO1259" s="1">
        <v>0</v>
      </c>
      <c r="AP1259" s="1">
        <v>45.650600000000004</v>
      </c>
      <c r="AQ1259" s="1">
        <v>0</v>
      </c>
      <c r="AR1259" s="1">
        <v>0</v>
      </c>
      <c r="AS1259" s="1">
        <v>45.650600000000004</v>
      </c>
      <c r="AT1259" s="1">
        <v>74.028000000000006</v>
      </c>
    </row>
    <row r="1260" spans="1:46" x14ac:dyDescent="0.35">
      <c r="A1260" t="s">
        <v>20</v>
      </c>
      <c r="B1260" t="s">
        <v>1282</v>
      </c>
      <c r="C1260" s="1">
        <v>0</v>
      </c>
      <c r="D1260" s="1">
        <v>0</v>
      </c>
      <c r="E1260" s="1">
        <v>0</v>
      </c>
      <c r="F1260" s="1">
        <v>8.7560000000000002</v>
      </c>
      <c r="G1260" s="1">
        <v>5.5720000000000001</v>
      </c>
      <c r="H1260" s="1">
        <v>7.9600000000000009</v>
      </c>
      <c r="I1260" s="1">
        <v>13.134</v>
      </c>
      <c r="J1260" s="1">
        <v>5.1740000000000004</v>
      </c>
      <c r="K1260" s="1">
        <v>6.3680000000000003</v>
      </c>
      <c r="L1260" s="1">
        <v>5.9700000000000006</v>
      </c>
      <c r="M1260" s="1">
        <v>11.144</v>
      </c>
      <c r="N1260" s="1">
        <v>6.766</v>
      </c>
      <c r="O1260" s="1">
        <v>35.024000000000001</v>
      </c>
      <c r="P1260" s="1">
        <v>7.9600000000000009</v>
      </c>
      <c r="Q1260" s="1">
        <v>0</v>
      </c>
      <c r="R1260" s="1">
        <v>19.103999999999999</v>
      </c>
      <c r="S1260" s="1">
        <v>9.1539999999999999</v>
      </c>
      <c r="T1260" s="1">
        <v>11.542</v>
      </c>
      <c r="U1260" s="1">
        <v>19.900000000000002</v>
      </c>
      <c r="V1260" s="1">
        <v>0</v>
      </c>
      <c r="W1260" s="1">
        <v>0</v>
      </c>
      <c r="X1260" s="1">
        <v>0</v>
      </c>
      <c r="Y1260" s="1">
        <v>0</v>
      </c>
      <c r="Z1260" s="1">
        <v>0</v>
      </c>
      <c r="AA1260" s="1">
        <v>0</v>
      </c>
      <c r="AB1260" s="1">
        <v>190.88080000000002</v>
      </c>
      <c r="AC1260" s="1">
        <v>137.4692</v>
      </c>
      <c r="AD1260" s="1">
        <v>158.24480000000003</v>
      </c>
      <c r="AE1260" s="1">
        <v>247.03860000000003</v>
      </c>
      <c r="AF1260" s="1">
        <v>169.78680000000003</v>
      </c>
      <c r="AG1260" s="1">
        <v>163.4984</v>
      </c>
      <c r="AH1260" s="1">
        <v>146.30480000000003</v>
      </c>
      <c r="AI1260" s="1">
        <v>374.67720000000003</v>
      </c>
      <c r="AJ1260" s="1">
        <v>219.696</v>
      </c>
      <c r="AK1260" s="1">
        <v>326.36</v>
      </c>
      <c r="AL1260" s="1">
        <v>95.52000000000001</v>
      </c>
      <c r="AM1260" s="1">
        <v>0</v>
      </c>
      <c r="AN1260" s="1">
        <v>206.96</v>
      </c>
      <c r="AO1260" s="1">
        <v>48.556000000000004</v>
      </c>
      <c r="AP1260" s="1">
        <v>95.281200000000013</v>
      </c>
      <c r="AQ1260" s="1">
        <v>238.8</v>
      </c>
      <c r="AR1260" s="1">
        <v>0</v>
      </c>
      <c r="AS1260" s="1">
        <v>0</v>
      </c>
      <c r="AT1260" s="1">
        <v>0</v>
      </c>
    </row>
    <row r="1261" spans="1:46" x14ac:dyDescent="0.35">
      <c r="A1261" t="s">
        <v>19</v>
      </c>
      <c r="B1261" t="s">
        <v>1283</v>
      </c>
      <c r="C1261" s="1">
        <v>2.2176560000000003</v>
      </c>
      <c r="D1261" s="1">
        <v>11.940000000000001</v>
      </c>
      <c r="E1261" s="1">
        <v>6.766</v>
      </c>
      <c r="F1261" s="1">
        <v>14.328000000000001</v>
      </c>
      <c r="G1261" s="1">
        <v>29.85</v>
      </c>
      <c r="H1261" s="1">
        <v>13.930000000000001</v>
      </c>
      <c r="I1261" s="1">
        <v>10.348000000000001</v>
      </c>
      <c r="J1261" s="1">
        <v>3.5820000000000003</v>
      </c>
      <c r="K1261" s="1">
        <v>15.522</v>
      </c>
      <c r="L1261" s="1">
        <v>11.144</v>
      </c>
      <c r="M1261" s="1">
        <v>11.542</v>
      </c>
      <c r="N1261" s="1">
        <v>35.024000000000001</v>
      </c>
      <c r="O1261" s="1">
        <v>1.3133999999999999</v>
      </c>
      <c r="P1261" s="1">
        <v>3.9800000000000004</v>
      </c>
      <c r="Q1261" s="1">
        <v>2.786</v>
      </c>
      <c r="R1261" s="1">
        <v>3.5820000000000003</v>
      </c>
      <c r="S1261" s="1">
        <v>6.766</v>
      </c>
      <c r="T1261" s="1">
        <v>0</v>
      </c>
      <c r="U1261" s="1">
        <v>15.9399</v>
      </c>
      <c r="V1261" s="1">
        <v>3.9800000000000004</v>
      </c>
      <c r="W1261" s="1">
        <v>6.766</v>
      </c>
      <c r="X1261" s="1">
        <v>3.9800000000000004</v>
      </c>
      <c r="Y1261" s="1">
        <v>55.003599999999999</v>
      </c>
      <c r="Z1261" s="1">
        <v>81.78900000000003</v>
      </c>
      <c r="AA1261" s="1">
        <v>130.30520000000001</v>
      </c>
      <c r="AB1261" s="1">
        <v>191.3186</v>
      </c>
      <c r="AC1261" s="1">
        <v>180.61239999999998</v>
      </c>
      <c r="AD1261" s="1">
        <v>230.72856000000002</v>
      </c>
      <c r="AE1261" s="1">
        <v>183.84415999999999</v>
      </c>
      <c r="AF1261" s="1">
        <v>42.426800000000007</v>
      </c>
      <c r="AG1261" s="1">
        <v>169.98580000000001</v>
      </c>
      <c r="AH1261" s="1">
        <v>224.51180000000002</v>
      </c>
      <c r="AI1261" s="1">
        <v>113.69268</v>
      </c>
      <c r="AJ1261" s="1">
        <v>580.61433999999997</v>
      </c>
      <c r="AK1261" s="1">
        <v>21.850200000000005</v>
      </c>
      <c r="AL1261" s="1">
        <v>103.81830000000001</v>
      </c>
      <c r="AM1261" s="1">
        <v>60.41640000000001</v>
      </c>
      <c r="AN1261" s="1">
        <v>52.774800000000013</v>
      </c>
      <c r="AO1261" s="1">
        <v>39.999000000000002</v>
      </c>
      <c r="AP1261" s="1">
        <v>0</v>
      </c>
      <c r="AQ1261" s="1">
        <v>183.71680000000001</v>
      </c>
      <c r="AR1261" s="1">
        <v>45.571000000000005</v>
      </c>
      <c r="AS1261" s="1">
        <v>48.556000000000004</v>
      </c>
      <c r="AT1261" s="1">
        <v>77.172199999999989</v>
      </c>
    </row>
    <row r="1262" spans="1:46" x14ac:dyDescent="0.35">
      <c r="A1262" t="s">
        <v>17</v>
      </c>
      <c r="B1262" t="s">
        <v>1284</v>
      </c>
      <c r="C1262" s="1">
        <v>0</v>
      </c>
      <c r="D1262" s="1">
        <v>0</v>
      </c>
      <c r="E1262" s="1">
        <v>0</v>
      </c>
      <c r="F1262" s="1">
        <v>0</v>
      </c>
      <c r="G1262" s="1">
        <v>1.194</v>
      </c>
      <c r="H1262" s="1">
        <v>0</v>
      </c>
      <c r="I1262" s="1">
        <v>0</v>
      </c>
      <c r="J1262" s="1">
        <v>0</v>
      </c>
      <c r="K1262" s="1">
        <v>3.1840000000000002</v>
      </c>
      <c r="L1262" s="1">
        <v>0</v>
      </c>
      <c r="M1262" s="1">
        <v>0.39800000000000002</v>
      </c>
      <c r="N1262" s="1">
        <v>7.1640000000000006</v>
      </c>
      <c r="O1262" s="1">
        <v>0.39800000000000002</v>
      </c>
      <c r="P1262" s="1">
        <v>0</v>
      </c>
      <c r="Q1262" s="1">
        <v>2.786</v>
      </c>
      <c r="R1262" s="1">
        <v>2.3879999999999999</v>
      </c>
      <c r="S1262" s="1">
        <v>0.39800000000000002</v>
      </c>
      <c r="T1262" s="1">
        <v>4.3780000000000001</v>
      </c>
      <c r="U1262" s="1">
        <v>7.1640000000000006</v>
      </c>
      <c r="V1262" s="1">
        <v>4.7759999999999998</v>
      </c>
      <c r="W1262" s="1">
        <v>1.194</v>
      </c>
      <c r="X1262" s="1">
        <v>8.3580000000000005</v>
      </c>
      <c r="Y1262" s="1">
        <v>0</v>
      </c>
      <c r="Z1262" s="1">
        <v>0</v>
      </c>
      <c r="AA1262" s="1">
        <v>0</v>
      </c>
      <c r="AB1262" s="1">
        <v>0</v>
      </c>
      <c r="AC1262" s="1">
        <v>50.187800000000003</v>
      </c>
      <c r="AD1262" s="1">
        <v>0</v>
      </c>
      <c r="AE1262" s="1">
        <v>0</v>
      </c>
      <c r="AF1262" s="1">
        <v>0</v>
      </c>
      <c r="AG1262" s="1">
        <v>318.51940000000002</v>
      </c>
      <c r="AH1262" s="1">
        <v>0</v>
      </c>
      <c r="AI1262" s="1">
        <v>72.993200000000002</v>
      </c>
      <c r="AJ1262" s="1">
        <v>539.01140000000009</v>
      </c>
      <c r="AK1262" s="1">
        <v>79.361200000000011</v>
      </c>
      <c r="AL1262" s="1">
        <v>0</v>
      </c>
      <c r="AM1262" s="1">
        <v>136.03639999999999</v>
      </c>
      <c r="AN1262" s="1">
        <v>205.8854</v>
      </c>
      <c r="AO1262" s="1">
        <v>70.445999999999998</v>
      </c>
      <c r="AP1262" s="1">
        <v>283.09739999999999</v>
      </c>
      <c r="AQ1262" s="1">
        <v>435.57120000000003</v>
      </c>
      <c r="AR1262" s="1">
        <v>220.13380000000001</v>
      </c>
      <c r="AS1262" s="1">
        <v>136.11600000000001</v>
      </c>
      <c r="AT1262" s="1">
        <v>269.52560000000005</v>
      </c>
    </row>
    <row r="1263" spans="1:46" x14ac:dyDescent="0.35">
      <c r="A1263" t="s">
        <v>17</v>
      </c>
      <c r="B1263" t="s">
        <v>1285</v>
      </c>
      <c r="C1263" s="1">
        <v>17.741248000000002</v>
      </c>
      <c r="D1263" s="1">
        <v>10.348000000000001</v>
      </c>
      <c r="E1263" s="1">
        <v>14.726000000000001</v>
      </c>
      <c r="F1263" s="1">
        <v>15.920000000000002</v>
      </c>
      <c r="G1263" s="1">
        <v>0</v>
      </c>
      <c r="H1263" s="1">
        <v>0</v>
      </c>
      <c r="I1263" s="1">
        <v>0</v>
      </c>
      <c r="J1263" s="1">
        <v>0</v>
      </c>
      <c r="K1263" s="1">
        <v>0</v>
      </c>
      <c r="L1263" s="1">
        <v>0</v>
      </c>
      <c r="M1263" s="1">
        <v>0</v>
      </c>
      <c r="N1263" s="1">
        <v>0</v>
      </c>
      <c r="O1263" s="1">
        <v>0</v>
      </c>
      <c r="P1263" s="1">
        <v>0</v>
      </c>
      <c r="Q1263" s="1">
        <v>0</v>
      </c>
      <c r="R1263" s="1">
        <v>0</v>
      </c>
      <c r="S1263" s="1">
        <v>0</v>
      </c>
      <c r="T1263" s="1">
        <v>0</v>
      </c>
      <c r="U1263" s="1">
        <v>0</v>
      </c>
      <c r="V1263" s="1">
        <v>0</v>
      </c>
      <c r="W1263" s="1">
        <v>0</v>
      </c>
      <c r="X1263" s="1">
        <v>0</v>
      </c>
      <c r="Y1263" s="1">
        <v>712.1812000000001</v>
      </c>
      <c r="Z1263" s="1">
        <v>641.81479999999999</v>
      </c>
      <c r="AA1263" s="1">
        <v>490.89320000000004</v>
      </c>
      <c r="AB1263" s="1">
        <v>971.91600000000005</v>
      </c>
      <c r="AC1263" s="1">
        <v>0</v>
      </c>
      <c r="AD1263" s="1">
        <v>0</v>
      </c>
      <c r="AE1263" s="1">
        <v>0</v>
      </c>
      <c r="AF1263" s="1">
        <v>0</v>
      </c>
      <c r="AG1263" s="1">
        <v>0</v>
      </c>
      <c r="AH1263" s="1">
        <v>0</v>
      </c>
      <c r="AI1263" s="1">
        <v>0</v>
      </c>
      <c r="AJ1263" s="1">
        <v>0</v>
      </c>
      <c r="AK1263" s="1">
        <v>0</v>
      </c>
      <c r="AL1263" s="1">
        <v>0</v>
      </c>
      <c r="AM1263" s="1">
        <v>0</v>
      </c>
      <c r="AN1263" s="1">
        <v>0</v>
      </c>
      <c r="AO1263" s="1">
        <v>0</v>
      </c>
      <c r="AP1263" s="1">
        <v>0</v>
      </c>
      <c r="AQ1263" s="1">
        <v>0</v>
      </c>
      <c r="AR1263" s="1">
        <v>0</v>
      </c>
      <c r="AS1263" s="1">
        <v>0</v>
      </c>
      <c r="AT1263" s="1">
        <v>0</v>
      </c>
    </row>
    <row r="1264" spans="1:46" x14ac:dyDescent="0.35">
      <c r="A1264" t="s">
        <v>20</v>
      </c>
      <c r="B1264" t="s">
        <v>1286</v>
      </c>
      <c r="C1264" s="1">
        <v>23.760600000000004</v>
      </c>
      <c r="D1264" s="1">
        <v>33.83</v>
      </c>
      <c r="E1264" s="1">
        <v>3.5820000000000003</v>
      </c>
      <c r="F1264" s="1">
        <v>1.194</v>
      </c>
      <c r="G1264" s="1">
        <v>1.194</v>
      </c>
      <c r="H1264" s="1">
        <v>0</v>
      </c>
      <c r="I1264" s="1">
        <v>5.1740000000000004</v>
      </c>
      <c r="J1264" s="1">
        <v>21.094000000000001</v>
      </c>
      <c r="K1264" s="1">
        <v>0</v>
      </c>
      <c r="L1264" s="1">
        <v>0.79600000000000004</v>
      </c>
      <c r="M1264" s="1">
        <v>0.79600000000000004</v>
      </c>
      <c r="N1264" s="1">
        <v>1.9900000000000002</v>
      </c>
      <c r="O1264" s="1">
        <v>1.5920000000000001</v>
      </c>
      <c r="P1264" s="1">
        <v>1.5920000000000001</v>
      </c>
      <c r="Q1264" s="1">
        <v>0.79600000000000004</v>
      </c>
      <c r="R1264" s="1">
        <v>1.5920000000000001</v>
      </c>
      <c r="S1264" s="1">
        <v>2.3879999999999999</v>
      </c>
      <c r="T1264" s="1">
        <v>0</v>
      </c>
      <c r="U1264" s="1">
        <v>3.9800000000000004</v>
      </c>
      <c r="V1264" s="1">
        <v>0.39800000000000002</v>
      </c>
      <c r="W1264" s="1">
        <v>1.5920000000000001</v>
      </c>
      <c r="X1264" s="1">
        <v>1.194</v>
      </c>
      <c r="Y1264" s="1">
        <v>268.65000000000003</v>
      </c>
      <c r="Z1264" s="1">
        <v>304.47000000000003</v>
      </c>
      <c r="AA1264" s="1">
        <v>299.29599999999999</v>
      </c>
      <c r="AB1264" s="1">
        <v>57.312000000000005</v>
      </c>
      <c r="AC1264" s="1">
        <v>57.312000000000005</v>
      </c>
      <c r="AD1264" s="1">
        <v>0</v>
      </c>
      <c r="AE1264" s="1">
        <v>248.352</v>
      </c>
      <c r="AF1264" s="1">
        <v>268.25200000000001</v>
      </c>
      <c r="AG1264" s="1">
        <v>0</v>
      </c>
      <c r="AH1264" s="1">
        <v>101.88800000000001</v>
      </c>
      <c r="AI1264" s="1">
        <v>38.207999999999998</v>
      </c>
      <c r="AJ1264" s="1">
        <v>95.52000000000001</v>
      </c>
      <c r="AK1264" s="1">
        <v>165.56800000000001</v>
      </c>
      <c r="AL1264" s="1">
        <v>76.415999999999997</v>
      </c>
      <c r="AM1264" s="1">
        <v>82.784000000000006</v>
      </c>
      <c r="AN1264" s="1">
        <v>103.679</v>
      </c>
      <c r="AO1264" s="1">
        <v>226.06400000000002</v>
      </c>
      <c r="AP1264" s="1">
        <v>0</v>
      </c>
      <c r="AQ1264" s="1">
        <v>168.155</v>
      </c>
      <c r="AR1264" s="1">
        <v>50.944000000000003</v>
      </c>
      <c r="AS1264" s="1">
        <v>124.176</v>
      </c>
      <c r="AT1264" s="1">
        <v>73.231999999999999</v>
      </c>
    </row>
    <row r="1265" spans="1:46" x14ac:dyDescent="0.35">
      <c r="A1265" t="s">
        <v>20</v>
      </c>
      <c r="B1265" t="s">
        <v>1287</v>
      </c>
      <c r="C1265" s="1">
        <v>0.15840400000000002</v>
      </c>
      <c r="D1265" s="1">
        <v>5.1740000000000004</v>
      </c>
      <c r="E1265" s="1">
        <v>3.5820000000000003</v>
      </c>
      <c r="F1265" s="1">
        <v>4.7759999999999998</v>
      </c>
      <c r="G1265" s="1">
        <v>4.3780000000000001</v>
      </c>
      <c r="H1265" s="1">
        <v>6.766</v>
      </c>
      <c r="I1265" s="1">
        <v>2.786</v>
      </c>
      <c r="J1265" s="1">
        <v>4.7759999999999998</v>
      </c>
      <c r="K1265" s="1">
        <v>8.3580000000000005</v>
      </c>
      <c r="L1265" s="1">
        <v>3.1840000000000002</v>
      </c>
      <c r="M1265" s="1">
        <v>8.3580000000000005</v>
      </c>
      <c r="N1265" s="1">
        <v>0.39800000000000002</v>
      </c>
      <c r="O1265" s="1">
        <v>11.144</v>
      </c>
      <c r="P1265" s="1">
        <v>0</v>
      </c>
      <c r="Q1265" s="1">
        <v>5.6516000000000002</v>
      </c>
      <c r="R1265" s="1">
        <v>7.5620000000000003</v>
      </c>
      <c r="S1265" s="1">
        <v>7.9600000000000009</v>
      </c>
      <c r="T1265" s="1">
        <v>0</v>
      </c>
      <c r="U1265" s="1">
        <v>6.766</v>
      </c>
      <c r="V1265" s="1">
        <v>0.42188000000000003</v>
      </c>
      <c r="W1265" s="1">
        <v>14.805600000000002</v>
      </c>
      <c r="X1265" s="1">
        <v>3.5820000000000003</v>
      </c>
      <c r="Y1265" s="1">
        <v>26.666</v>
      </c>
      <c r="Z1265" s="1">
        <v>221.68997999999996</v>
      </c>
      <c r="AA1265" s="1">
        <v>149.25</v>
      </c>
      <c r="AB1265" s="1">
        <v>84.057599999999994</v>
      </c>
      <c r="AC1265" s="1">
        <v>57.7896</v>
      </c>
      <c r="AD1265" s="1">
        <v>162.185</v>
      </c>
      <c r="AE1265" s="1">
        <v>85.968000000000004</v>
      </c>
      <c r="AF1265" s="1">
        <v>64.714799999999997</v>
      </c>
      <c r="AG1265" s="1">
        <v>208.55200000000002</v>
      </c>
      <c r="AH1265" s="1">
        <v>134.64339999999999</v>
      </c>
      <c r="AI1265" s="1">
        <v>202.2636</v>
      </c>
      <c r="AJ1265" s="1">
        <v>11.542</v>
      </c>
      <c r="AK1265" s="1">
        <v>349.99324000000007</v>
      </c>
      <c r="AL1265" s="1">
        <v>0</v>
      </c>
      <c r="AM1265" s="1">
        <v>103.44019999999999</v>
      </c>
      <c r="AN1265" s="1">
        <v>47.760000000000005</v>
      </c>
      <c r="AO1265" s="1">
        <v>306.55154000000005</v>
      </c>
      <c r="AP1265" s="1">
        <v>0</v>
      </c>
      <c r="AQ1265" s="1">
        <v>381.28399999999999</v>
      </c>
      <c r="AR1265" s="1">
        <v>25.491900000000001</v>
      </c>
      <c r="AS1265" s="1">
        <v>104.51480000000001</v>
      </c>
      <c r="AT1265" s="1">
        <v>81.303440000000009</v>
      </c>
    </row>
    <row r="1266" spans="1:46" x14ac:dyDescent="0.35">
      <c r="A1266" t="s">
        <v>17</v>
      </c>
      <c r="B1266" t="s">
        <v>1288</v>
      </c>
      <c r="C1266" s="1">
        <v>0</v>
      </c>
      <c r="D1266" s="1">
        <v>6.3680000000000003</v>
      </c>
      <c r="E1266" s="1">
        <v>0</v>
      </c>
      <c r="F1266" s="1">
        <v>7.5620000000000003</v>
      </c>
      <c r="G1266" s="1">
        <v>0</v>
      </c>
      <c r="H1266" s="1">
        <v>11.542</v>
      </c>
      <c r="I1266" s="1">
        <v>1.5920000000000001</v>
      </c>
      <c r="J1266" s="1">
        <v>13.134</v>
      </c>
      <c r="K1266" s="1">
        <v>4.7759999999999998</v>
      </c>
      <c r="L1266" s="1">
        <v>4.3780000000000001</v>
      </c>
      <c r="M1266" s="1">
        <v>8.7560000000000002</v>
      </c>
      <c r="N1266" s="1">
        <v>0.79600000000000004</v>
      </c>
      <c r="O1266" s="1">
        <v>9.1539999999999999</v>
      </c>
      <c r="P1266" s="1">
        <v>16.357800000000001</v>
      </c>
      <c r="Q1266" s="1">
        <v>9.5519999999999996</v>
      </c>
      <c r="R1266" s="1">
        <v>0</v>
      </c>
      <c r="S1266" s="1">
        <v>7.1640000000000006</v>
      </c>
      <c r="T1266" s="1">
        <v>5.1740000000000004</v>
      </c>
      <c r="U1266" s="1">
        <v>0</v>
      </c>
      <c r="V1266" s="1">
        <v>16.318000000000001</v>
      </c>
      <c r="W1266" s="1">
        <v>5.1899199999999999</v>
      </c>
      <c r="X1266" s="1">
        <v>4.3780000000000001</v>
      </c>
      <c r="Y1266" s="1">
        <v>0</v>
      </c>
      <c r="Z1266" s="1">
        <v>94.724000000000004</v>
      </c>
      <c r="AA1266" s="1">
        <v>0</v>
      </c>
      <c r="AB1266" s="1">
        <v>48.834600000000002</v>
      </c>
      <c r="AC1266" s="1">
        <v>0</v>
      </c>
      <c r="AD1266" s="1">
        <v>214.00460000000004</v>
      </c>
      <c r="AE1266" s="1">
        <v>60.018400000000007</v>
      </c>
      <c r="AF1266" s="1">
        <v>263.43619999999999</v>
      </c>
      <c r="AG1266" s="1">
        <v>59.620400000000011</v>
      </c>
      <c r="AH1266" s="1">
        <v>65.053100000000001</v>
      </c>
      <c r="AI1266" s="1">
        <v>193.86580000000001</v>
      </c>
      <c r="AJ1266" s="1">
        <v>80.396000000000001</v>
      </c>
      <c r="AK1266" s="1">
        <v>112.634</v>
      </c>
      <c r="AL1266" s="1">
        <v>387.45300000000003</v>
      </c>
      <c r="AM1266" s="1">
        <v>132.05640000000002</v>
      </c>
      <c r="AN1266" s="1">
        <v>0</v>
      </c>
      <c r="AO1266" s="1">
        <v>208.55200000000002</v>
      </c>
      <c r="AP1266" s="1">
        <v>311.9126</v>
      </c>
      <c r="AQ1266" s="1">
        <v>0</v>
      </c>
      <c r="AR1266" s="1">
        <v>242.25464000000005</v>
      </c>
      <c r="AS1266" s="1">
        <v>182.4034</v>
      </c>
      <c r="AT1266" s="1">
        <v>144.31480000000002</v>
      </c>
    </row>
    <row r="1267" spans="1:46" x14ac:dyDescent="0.35">
      <c r="A1267" t="s">
        <v>19</v>
      </c>
      <c r="B1267" t="s">
        <v>1289</v>
      </c>
      <c r="C1267" s="1">
        <v>1.7424440000000001</v>
      </c>
      <c r="D1267" s="1">
        <v>2.786</v>
      </c>
      <c r="E1267" s="1">
        <v>0</v>
      </c>
      <c r="F1267" s="1">
        <v>9.9500000000000011</v>
      </c>
      <c r="G1267" s="1">
        <v>14.328000000000001</v>
      </c>
      <c r="H1267" s="1">
        <v>8.7560000000000002</v>
      </c>
      <c r="I1267" s="1">
        <v>0</v>
      </c>
      <c r="J1267" s="1">
        <v>0</v>
      </c>
      <c r="K1267" s="1">
        <v>0.79600000000000004</v>
      </c>
      <c r="L1267" s="1">
        <v>0.79600000000000004</v>
      </c>
      <c r="M1267" s="1">
        <v>6.3680000000000003</v>
      </c>
      <c r="N1267" s="1">
        <v>0</v>
      </c>
      <c r="O1267" s="1">
        <v>5.5720000000000001</v>
      </c>
      <c r="P1267" s="1">
        <v>2.3879999999999999</v>
      </c>
      <c r="Q1267" s="1">
        <v>1.194</v>
      </c>
      <c r="R1267" s="1">
        <v>6.3680000000000003</v>
      </c>
      <c r="S1267" s="1">
        <v>13.532</v>
      </c>
      <c r="T1267" s="1">
        <v>1.9900000000000002</v>
      </c>
      <c r="U1267" s="1">
        <v>0</v>
      </c>
      <c r="V1267" s="1">
        <v>14.328000000000001</v>
      </c>
      <c r="W1267" s="1">
        <v>1.9900000000000002</v>
      </c>
      <c r="X1267" s="1">
        <v>0</v>
      </c>
      <c r="Y1267" s="1">
        <v>133.15090000000001</v>
      </c>
      <c r="Z1267" s="1">
        <v>42.148200000000003</v>
      </c>
      <c r="AA1267" s="1">
        <v>0</v>
      </c>
      <c r="AB1267" s="1">
        <v>174.2046</v>
      </c>
      <c r="AC1267" s="1">
        <v>425.14360000000005</v>
      </c>
      <c r="AD1267" s="1">
        <v>418.01542000000001</v>
      </c>
      <c r="AE1267" s="1">
        <v>0</v>
      </c>
      <c r="AF1267" s="1">
        <v>0</v>
      </c>
      <c r="AG1267" s="1">
        <v>148.05600000000001</v>
      </c>
      <c r="AH1267" s="1">
        <v>0</v>
      </c>
      <c r="AI1267" s="1">
        <v>185.10980000000001</v>
      </c>
      <c r="AJ1267" s="1">
        <v>0</v>
      </c>
      <c r="AK1267" s="1">
        <v>262.83920000000001</v>
      </c>
      <c r="AL1267" s="1">
        <v>50.784799999999997</v>
      </c>
      <c r="AM1267" s="1">
        <v>90.744</v>
      </c>
      <c r="AN1267" s="1">
        <v>185.90580000000003</v>
      </c>
      <c r="AO1267" s="1">
        <v>287.35599999999999</v>
      </c>
      <c r="AP1267" s="1">
        <v>60.018400000000007</v>
      </c>
      <c r="AQ1267" s="1">
        <v>0</v>
      </c>
      <c r="AR1267" s="1">
        <v>284.17200000000003</v>
      </c>
      <c r="AS1267" s="1">
        <v>53.172800000000002</v>
      </c>
      <c r="AT1267" s="1">
        <v>0</v>
      </c>
    </row>
    <row r="1268" spans="1:46" x14ac:dyDescent="0.35">
      <c r="A1268" t="s">
        <v>17</v>
      </c>
      <c r="B1268" t="s">
        <v>1290</v>
      </c>
      <c r="C1268" s="1">
        <v>3.3264840000000002</v>
      </c>
      <c r="D1268" s="1">
        <v>0</v>
      </c>
      <c r="E1268" s="1">
        <v>13.930000000000001</v>
      </c>
      <c r="F1268" s="1">
        <v>0</v>
      </c>
      <c r="G1268" s="1">
        <v>10.348000000000001</v>
      </c>
      <c r="H1268" s="1">
        <v>0</v>
      </c>
      <c r="I1268" s="1">
        <v>6.3680000000000003</v>
      </c>
      <c r="J1268" s="1">
        <v>0.39800000000000002</v>
      </c>
      <c r="K1268" s="1">
        <v>4.3780000000000001</v>
      </c>
      <c r="L1268" s="1">
        <v>1.5920000000000001</v>
      </c>
      <c r="M1268" s="1">
        <v>11.542</v>
      </c>
      <c r="N1268" s="1">
        <v>0</v>
      </c>
      <c r="O1268" s="1">
        <v>7.9600000000000009</v>
      </c>
      <c r="P1268" s="1">
        <v>0</v>
      </c>
      <c r="Q1268" s="1">
        <v>0</v>
      </c>
      <c r="R1268" s="1">
        <v>6.766</v>
      </c>
      <c r="S1268" s="1">
        <v>4.7759999999999998</v>
      </c>
      <c r="T1268" s="1">
        <v>2.786</v>
      </c>
      <c r="U1268" s="1">
        <v>2.3879999999999999</v>
      </c>
      <c r="V1268" s="1">
        <v>0</v>
      </c>
      <c r="W1268" s="1">
        <v>1.194</v>
      </c>
      <c r="X1268" s="1">
        <v>5.2735000000000003</v>
      </c>
      <c r="Y1268" s="1">
        <v>314.65880000000004</v>
      </c>
      <c r="Z1268" s="1">
        <v>0</v>
      </c>
      <c r="AA1268" s="1">
        <v>581.45810000000006</v>
      </c>
      <c r="AB1268" s="1">
        <v>0</v>
      </c>
      <c r="AC1268" s="1">
        <v>435.01400000000012</v>
      </c>
      <c r="AD1268" s="1">
        <v>0</v>
      </c>
      <c r="AE1268" s="1">
        <v>255.59560000000002</v>
      </c>
      <c r="AF1268" s="1">
        <v>26.208299999999998</v>
      </c>
      <c r="AG1268" s="1">
        <v>149.52860000000001</v>
      </c>
      <c r="AH1268" s="1">
        <v>46.167999999999999</v>
      </c>
      <c r="AI1268" s="1">
        <v>93.072299999999998</v>
      </c>
      <c r="AJ1268" s="1">
        <v>0</v>
      </c>
      <c r="AK1268" s="1">
        <v>263.87400000000002</v>
      </c>
      <c r="AL1268" s="1">
        <v>0</v>
      </c>
      <c r="AM1268" s="1">
        <v>0</v>
      </c>
      <c r="AN1268" s="1">
        <v>129.8674</v>
      </c>
      <c r="AO1268" s="1">
        <v>222.6412</v>
      </c>
      <c r="AP1268" s="1">
        <v>87.8386</v>
      </c>
      <c r="AQ1268" s="1">
        <v>66.864000000000004</v>
      </c>
      <c r="AR1268" s="1">
        <v>0</v>
      </c>
      <c r="AS1268" s="1">
        <v>37.770200000000003</v>
      </c>
      <c r="AT1268" s="1">
        <v>86.366</v>
      </c>
    </row>
    <row r="1269" spans="1:46" x14ac:dyDescent="0.35">
      <c r="A1269" t="s">
        <v>2946</v>
      </c>
      <c r="B1269" t="s">
        <v>1291</v>
      </c>
      <c r="C1269" s="1">
        <v>0</v>
      </c>
      <c r="D1269" s="1">
        <v>0</v>
      </c>
      <c r="E1269" s="1">
        <v>0</v>
      </c>
      <c r="F1269" s="1">
        <v>0</v>
      </c>
      <c r="G1269" s="1">
        <v>0</v>
      </c>
      <c r="H1269" s="1">
        <v>0</v>
      </c>
      <c r="I1269" s="1">
        <v>0</v>
      </c>
      <c r="J1269" s="1">
        <v>199</v>
      </c>
      <c r="K1269" s="1">
        <v>0</v>
      </c>
      <c r="L1269" s="1">
        <v>0</v>
      </c>
      <c r="M1269" s="1">
        <v>0</v>
      </c>
      <c r="N1269" s="1">
        <v>0</v>
      </c>
      <c r="O1269" s="1">
        <v>7.1640000000000006</v>
      </c>
      <c r="P1269" s="1">
        <v>1.194</v>
      </c>
      <c r="Q1269" s="1">
        <v>0</v>
      </c>
      <c r="R1269" s="1">
        <v>0</v>
      </c>
      <c r="S1269" s="1">
        <v>0</v>
      </c>
      <c r="T1269" s="1">
        <v>0</v>
      </c>
      <c r="U1269" s="1">
        <v>0</v>
      </c>
      <c r="V1269" s="1">
        <v>0</v>
      </c>
      <c r="W1269" s="1">
        <v>0</v>
      </c>
      <c r="X1269" s="1">
        <v>0</v>
      </c>
      <c r="Y1269" s="1">
        <v>0</v>
      </c>
      <c r="Z1269" s="1">
        <v>0</v>
      </c>
      <c r="AA1269" s="1">
        <v>0</v>
      </c>
      <c r="AB1269" s="1">
        <v>0</v>
      </c>
      <c r="AC1269" s="1">
        <v>0</v>
      </c>
      <c r="AD1269" s="1">
        <v>0</v>
      </c>
      <c r="AE1269" s="1">
        <v>0</v>
      </c>
      <c r="AF1269" s="1">
        <v>2786</v>
      </c>
      <c r="AG1269" s="1">
        <v>0</v>
      </c>
      <c r="AH1269" s="1">
        <v>0</v>
      </c>
      <c r="AI1269" s="1">
        <v>0</v>
      </c>
      <c r="AJ1269" s="1">
        <v>0</v>
      </c>
      <c r="AK1269" s="1">
        <v>7.1640000000000006</v>
      </c>
      <c r="AL1269" s="1">
        <v>1.194</v>
      </c>
      <c r="AM1269" s="1">
        <v>0</v>
      </c>
      <c r="AN1269" s="1">
        <v>0</v>
      </c>
      <c r="AO1269" s="1">
        <v>0</v>
      </c>
      <c r="AP1269" s="1">
        <v>0</v>
      </c>
      <c r="AQ1269" s="1">
        <v>0</v>
      </c>
      <c r="AR1269" s="1">
        <v>0</v>
      </c>
      <c r="AS1269" s="1">
        <v>0</v>
      </c>
      <c r="AT1269" s="1">
        <v>0</v>
      </c>
    </row>
    <row r="1270" spans="1:46" x14ac:dyDescent="0.35">
      <c r="A1270" t="s">
        <v>2946</v>
      </c>
      <c r="B1270" t="s">
        <v>1292</v>
      </c>
      <c r="C1270" s="1">
        <v>3.1680800000000007</v>
      </c>
      <c r="D1270" s="1">
        <v>19.900000000000002</v>
      </c>
      <c r="E1270" s="1">
        <v>11.940000000000001</v>
      </c>
      <c r="F1270" s="1">
        <v>31.840000000000003</v>
      </c>
      <c r="G1270" s="1">
        <v>19.900000000000002</v>
      </c>
      <c r="H1270" s="1">
        <v>23.880000000000003</v>
      </c>
      <c r="I1270" s="1">
        <v>15.920000000000002</v>
      </c>
      <c r="J1270" s="1">
        <v>72.436000000000007</v>
      </c>
      <c r="K1270" s="1">
        <v>23.880000000000003</v>
      </c>
      <c r="L1270" s="1">
        <v>0</v>
      </c>
      <c r="M1270" s="1">
        <v>0</v>
      </c>
      <c r="N1270" s="1">
        <v>29.85</v>
      </c>
      <c r="O1270" s="1">
        <v>0</v>
      </c>
      <c r="P1270" s="1">
        <v>27.860000000000003</v>
      </c>
      <c r="Q1270" s="1">
        <v>19.900000000000002</v>
      </c>
      <c r="R1270" s="1">
        <v>40.198</v>
      </c>
      <c r="S1270" s="1">
        <v>31.840000000000003</v>
      </c>
      <c r="T1270" s="1">
        <v>21.89</v>
      </c>
      <c r="U1270" s="1">
        <v>0</v>
      </c>
      <c r="V1270" s="1">
        <v>23.880000000000003</v>
      </c>
      <c r="W1270" s="1">
        <v>11.940000000000001</v>
      </c>
      <c r="X1270" s="1">
        <v>19.900000000000002</v>
      </c>
      <c r="Y1270" s="1">
        <v>42.984000000000002</v>
      </c>
      <c r="Z1270" s="1">
        <v>107.46000000000001</v>
      </c>
      <c r="AA1270" s="1">
        <v>64.475999999999999</v>
      </c>
      <c r="AB1270" s="1">
        <v>171.93600000000001</v>
      </c>
      <c r="AC1270" s="1">
        <v>107.46000000000001</v>
      </c>
      <c r="AD1270" s="1">
        <v>128.952</v>
      </c>
      <c r="AE1270" s="1">
        <v>85.968000000000004</v>
      </c>
      <c r="AF1270" s="1">
        <v>438.596</v>
      </c>
      <c r="AG1270" s="1">
        <v>140.892</v>
      </c>
      <c r="AH1270" s="1">
        <v>0</v>
      </c>
      <c r="AI1270" s="1">
        <v>0</v>
      </c>
      <c r="AJ1270" s="1">
        <v>319.99200000000002</v>
      </c>
      <c r="AK1270" s="1">
        <v>0</v>
      </c>
      <c r="AL1270" s="1">
        <v>164.374</v>
      </c>
      <c r="AM1270" s="1">
        <v>117.41000000000001</v>
      </c>
      <c r="AN1270" s="1">
        <v>243.61580000000004</v>
      </c>
      <c r="AO1270" s="1">
        <v>187.85600000000002</v>
      </c>
      <c r="AP1270" s="1">
        <v>137.11100000000002</v>
      </c>
      <c r="AQ1270" s="1">
        <v>0</v>
      </c>
      <c r="AR1270" s="1">
        <v>140.892</v>
      </c>
      <c r="AS1270" s="1">
        <v>70.445999999999998</v>
      </c>
      <c r="AT1270" s="1">
        <v>117.41000000000001</v>
      </c>
    </row>
    <row r="1271" spans="1:46" x14ac:dyDescent="0.35">
      <c r="A1271" t="s">
        <v>17</v>
      </c>
      <c r="B1271" t="s">
        <v>1293</v>
      </c>
      <c r="C1271" s="1">
        <v>0</v>
      </c>
      <c r="D1271" s="1">
        <v>20.696000000000002</v>
      </c>
      <c r="E1271" s="1">
        <v>5.9700000000000006</v>
      </c>
      <c r="F1271" s="1">
        <v>5.1740000000000004</v>
      </c>
      <c r="G1271" s="1">
        <v>0</v>
      </c>
      <c r="H1271" s="1">
        <v>24.676000000000002</v>
      </c>
      <c r="I1271" s="1">
        <v>7.1640000000000006</v>
      </c>
      <c r="J1271" s="1">
        <v>9.1539999999999999</v>
      </c>
      <c r="K1271" s="1">
        <v>0</v>
      </c>
      <c r="L1271" s="1">
        <v>4.7759999999999998</v>
      </c>
      <c r="M1271" s="1">
        <v>10.348000000000001</v>
      </c>
      <c r="N1271" s="1">
        <v>0</v>
      </c>
      <c r="O1271" s="1">
        <v>9.5519999999999996</v>
      </c>
      <c r="P1271" s="1">
        <v>3.5820000000000003</v>
      </c>
      <c r="Q1271" s="1">
        <v>0</v>
      </c>
      <c r="R1271" s="1">
        <v>7.1640000000000006</v>
      </c>
      <c r="S1271" s="1">
        <v>4.7759999999999998</v>
      </c>
      <c r="T1271" s="1">
        <v>1.9900000000000002</v>
      </c>
      <c r="U1271" s="1">
        <v>8.3580000000000005</v>
      </c>
      <c r="V1271" s="1">
        <v>3.1840000000000002</v>
      </c>
      <c r="W1271" s="1">
        <v>9.1539999999999999</v>
      </c>
      <c r="X1271" s="1">
        <v>14.328000000000001</v>
      </c>
      <c r="Y1271" s="1">
        <v>0</v>
      </c>
      <c r="Z1271" s="1">
        <v>505.77840000000003</v>
      </c>
      <c r="AA1271" s="1">
        <v>112.9126</v>
      </c>
      <c r="AB1271" s="1">
        <v>126.49634</v>
      </c>
      <c r="AC1271" s="1">
        <v>0</v>
      </c>
      <c r="AD1271" s="1">
        <v>502.38744000000008</v>
      </c>
      <c r="AE1271" s="1">
        <v>73.534480000000002</v>
      </c>
      <c r="AF1271" s="1">
        <v>139.57859999999999</v>
      </c>
      <c r="AG1271" s="1">
        <v>0</v>
      </c>
      <c r="AH1271" s="1">
        <v>168.01570000000001</v>
      </c>
      <c r="AI1271" s="1">
        <v>183.31880000000004</v>
      </c>
      <c r="AJ1271" s="1">
        <v>0</v>
      </c>
      <c r="AK1271" s="1">
        <v>192.16236000000004</v>
      </c>
      <c r="AL1271" s="1">
        <v>59.270160000000011</v>
      </c>
      <c r="AM1271" s="1">
        <v>0</v>
      </c>
      <c r="AN1271" s="1">
        <v>133.40960000000001</v>
      </c>
      <c r="AO1271" s="1">
        <v>85.271500000000003</v>
      </c>
      <c r="AP1271" s="1">
        <v>53.730000000000004</v>
      </c>
      <c r="AQ1271" s="1">
        <v>81.709400000000002</v>
      </c>
      <c r="AR1271" s="1">
        <v>47.760000000000005</v>
      </c>
      <c r="AS1271" s="1">
        <v>137.82740000000001</v>
      </c>
      <c r="AT1271" s="1">
        <v>184.66006000000002</v>
      </c>
    </row>
    <row r="1272" spans="1:46" x14ac:dyDescent="0.35">
      <c r="A1272" t="s">
        <v>19</v>
      </c>
      <c r="B1272" t="s">
        <v>1294</v>
      </c>
      <c r="C1272" s="1">
        <v>1.4256360000000001</v>
      </c>
      <c r="D1272" s="1">
        <v>4.7759999999999998</v>
      </c>
      <c r="E1272" s="1">
        <v>0</v>
      </c>
      <c r="F1272" s="1">
        <v>1.194</v>
      </c>
      <c r="G1272" s="1">
        <v>1.194</v>
      </c>
      <c r="H1272" s="1">
        <v>4.3780000000000001</v>
      </c>
      <c r="I1272" s="1">
        <v>2.786</v>
      </c>
      <c r="J1272" s="1">
        <v>1.194</v>
      </c>
      <c r="K1272" s="1">
        <v>1.194</v>
      </c>
      <c r="L1272" s="1">
        <v>4.7759999999999998</v>
      </c>
      <c r="M1272" s="1">
        <v>14.328000000000001</v>
      </c>
      <c r="N1272" s="1">
        <v>27.462</v>
      </c>
      <c r="O1272" s="1">
        <v>5.5720000000000001</v>
      </c>
      <c r="P1272" s="1">
        <v>7.1640000000000006</v>
      </c>
      <c r="Q1272" s="1">
        <v>0.79600000000000004</v>
      </c>
      <c r="R1272" s="1">
        <v>4.3780000000000001</v>
      </c>
      <c r="S1272" s="1">
        <v>3.9800000000000004</v>
      </c>
      <c r="T1272" s="1">
        <v>4.7759999999999998</v>
      </c>
      <c r="U1272" s="1">
        <v>0</v>
      </c>
      <c r="V1272" s="1">
        <v>0</v>
      </c>
      <c r="W1272" s="1">
        <v>0</v>
      </c>
      <c r="X1272" s="1">
        <v>0</v>
      </c>
      <c r="Y1272" s="1">
        <v>233.9444</v>
      </c>
      <c r="Z1272" s="1">
        <v>153.78720000000004</v>
      </c>
      <c r="AA1272" s="1">
        <v>0</v>
      </c>
      <c r="AB1272" s="1">
        <v>95.52000000000001</v>
      </c>
      <c r="AC1272" s="1">
        <v>84.774000000000001</v>
      </c>
      <c r="AD1272" s="1">
        <v>228.41220000000001</v>
      </c>
      <c r="AE1272" s="1">
        <v>170.18480000000002</v>
      </c>
      <c r="AF1272" s="1">
        <v>77.530400000000014</v>
      </c>
      <c r="AG1272" s="1">
        <v>65.510800000000003</v>
      </c>
      <c r="AH1272" s="1">
        <v>267.61520000000002</v>
      </c>
      <c r="AI1272" s="1">
        <v>262.24220000000003</v>
      </c>
      <c r="AJ1272" s="1">
        <v>275.85379999999998</v>
      </c>
      <c r="AK1272" s="1">
        <v>124.88444000000001</v>
      </c>
      <c r="AL1272" s="1">
        <v>239.27760000000004</v>
      </c>
      <c r="AM1272" s="1">
        <v>54.100140000000003</v>
      </c>
      <c r="AN1272" s="1">
        <v>203.48546000000002</v>
      </c>
      <c r="AO1272" s="1">
        <v>47.760000000000005</v>
      </c>
      <c r="AP1272" s="1">
        <v>199.71640000000002</v>
      </c>
      <c r="AQ1272" s="1">
        <v>0</v>
      </c>
      <c r="AR1272" s="1">
        <v>0</v>
      </c>
      <c r="AS1272" s="1">
        <v>0</v>
      </c>
      <c r="AT1272" s="1">
        <v>0</v>
      </c>
    </row>
    <row r="1273" spans="1:46" x14ac:dyDescent="0.35">
      <c r="A1273" t="s">
        <v>19</v>
      </c>
      <c r="B1273" t="s">
        <v>1295</v>
      </c>
      <c r="C1273" s="1">
        <v>2.6928680000000003</v>
      </c>
      <c r="D1273" s="1">
        <v>19.900000000000002</v>
      </c>
      <c r="E1273" s="1">
        <v>3.5820000000000003</v>
      </c>
      <c r="F1273" s="1">
        <v>3.1840000000000002</v>
      </c>
      <c r="G1273" s="1">
        <v>0</v>
      </c>
      <c r="H1273" s="1">
        <v>7.1640000000000006</v>
      </c>
      <c r="I1273" s="1">
        <v>0.79600000000000004</v>
      </c>
      <c r="J1273" s="1">
        <v>3.5820000000000003</v>
      </c>
      <c r="K1273" s="1">
        <v>3.9800000000000004</v>
      </c>
      <c r="L1273" s="1">
        <v>2.786</v>
      </c>
      <c r="M1273" s="1">
        <v>3.9800000000000004</v>
      </c>
      <c r="N1273" s="1">
        <v>2.3879999999999999</v>
      </c>
      <c r="O1273" s="1">
        <v>16.716000000000001</v>
      </c>
      <c r="P1273" s="1">
        <v>0</v>
      </c>
      <c r="Q1273" s="1">
        <v>3.9800000000000004</v>
      </c>
      <c r="R1273" s="1">
        <v>0</v>
      </c>
      <c r="S1273" s="1">
        <v>6.766</v>
      </c>
      <c r="T1273" s="1">
        <v>5.1740000000000004</v>
      </c>
      <c r="U1273" s="1">
        <v>0</v>
      </c>
      <c r="V1273" s="1">
        <v>14.328000000000001</v>
      </c>
      <c r="W1273" s="1">
        <v>2.3879999999999999</v>
      </c>
      <c r="X1273" s="1">
        <v>1.5920000000000001</v>
      </c>
      <c r="Y1273" s="1">
        <v>124.81280000000001</v>
      </c>
      <c r="Z1273" s="1">
        <v>160.39400000000001</v>
      </c>
      <c r="AA1273" s="1">
        <v>86.76400000000001</v>
      </c>
      <c r="AB1273" s="1">
        <v>304.7088</v>
      </c>
      <c r="AC1273" s="1">
        <v>0</v>
      </c>
      <c r="AD1273" s="1">
        <v>238.83979999999997</v>
      </c>
      <c r="AE1273" s="1">
        <v>47.362000000000002</v>
      </c>
      <c r="AF1273" s="1">
        <v>71.759400000000014</v>
      </c>
      <c r="AG1273" s="1">
        <v>107.81819999999999</v>
      </c>
      <c r="AH1273" s="1">
        <v>40.357200000000006</v>
      </c>
      <c r="AI1273" s="1">
        <v>68.535600000000002</v>
      </c>
      <c r="AJ1273" s="1">
        <v>357.12540000000001</v>
      </c>
      <c r="AK1273" s="1">
        <v>215.31800000000001</v>
      </c>
      <c r="AL1273" s="1">
        <v>0</v>
      </c>
      <c r="AM1273" s="1">
        <v>70.445999999999998</v>
      </c>
      <c r="AN1273" s="1">
        <v>0</v>
      </c>
      <c r="AO1273" s="1">
        <v>65.073000000000008</v>
      </c>
      <c r="AP1273" s="1">
        <v>382.47800000000001</v>
      </c>
      <c r="AQ1273" s="1">
        <v>0</v>
      </c>
      <c r="AR1273" s="1">
        <v>314.30060000000003</v>
      </c>
      <c r="AS1273" s="1">
        <v>81.112399999999994</v>
      </c>
      <c r="AT1273" s="1">
        <v>44.416800000000002</v>
      </c>
    </row>
    <row r="1274" spans="1:46" x14ac:dyDescent="0.35">
      <c r="A1274" t="s">
        <v>20</v>
      </c>
      <c r="B1274" t="s">
        <v>1296</v>
      </c>
      <c r="C1274" s="1">
        <v>6.1777560000000005</v>
      </c>
      <c r="D1274" s="1">
        <v>0</v>
      </c>
      <c r="E1274" s="1">
        <v>17.114000000000001</v>
      </c>
      <c r="F1274" s="1">
        <v>0</v>
      </c>
      <c r="G1274" s="1">
        <v>9.1539999999999999</v>
      </c>
      <c r="H1274" s="1">
        <v>1.194</v>
      </c>
      <c r="I1274" s="1">
        <v>7.9600000000000009</v>
      </c>
      <c r="J1274" s="1">
        <v>1.9900000000000002</v>
      </c>
      <c r="K1274" s="1">
        <v>13.134</v>
      </c>
      <c r="L1274" s="1">
        <v>3.9800000000000004</v>
      </c>
      <c r="M1274" s="1">
        <v>2.3879999999999999</v>
      </c>
      <c r="N1274" s="1">
        <v>3.1840000000000002</v>
      </c>
      <c r="O1274" s="1">
        <v>9.5519999999999996</v>
      </c>
      <c r="P1274" s="1">
        <v>0</v>
      </c>
      <c r="Q1274" s="1">
        <v>4.7759999999999998</v>
      </c>
      <c r="R1274" s="1">
        <v>14.00164</v>
      </c>
      <c r="S1274" s="1">
        <v>2.3879999999999999</v>
      </c>
      <c r="T1274" s="1">
        <v>7.9600000000000009</v>
      </c>
      <c r="U1274" s="1">
        <v>9.5519999999999996</v>
      </c>
      <c r="V1274" s="1">
        <v>0</v>
      </c>
      <c r="W1274" s="1">
        <v>0</v>
      </c>
      <c r="X1274" s="1">
        <v>4.7759999999999998</v>
      </c>
      <c r="Y1274" s="1">
        <v>155.10060000000001</v>
      </c>
      <c r="Z1274" s="1">
        <v>0</v>
      </c>
      <c r="AA1274" s="1">
        <v>181.6472</v>
      </c>
      <c r="AB1274" s="1">
        <v>0</v>
      </c>
      <c r="AC1274" s="1">
        <v>115.45980000000002</v>
      </c>
      <c r="AD1274" s="1">
        <v>42.984000000000002</v>
      </c>
      <c r="AE1274" s="1">
        <v>254.27025999999998</v>
      </c>
      <c r="AF1274" s="1">
        <v>21.691000000000003</v>
      </c>
      <c r="AG1274" s="1">
        <v>234.70458000000002</v>
      </c>
      <c r="AH1274" s="1">
        <v>49.352000000000004</v>
      </c>
      <c r="AI1274" s="1">
        <v>10.069400000000002</v>
      </c>
      <c r="AJ1274" s="1">
        <v>363.61280000000005</v>
      </c>
      <c r="AK1274" s="1">
        <v>65.411299999999997</v>
      </c>
      <c r="AL1274" s="1">
        <v>0</v>
      </c>
      <c r="AM1274" s="1">
        <v>215.56476000000001</v>
      </c>
      <c r="AN1274" s="1">
        <v>272.16434000000004</v>
      </c>
      <c r="AO1274" s="1">
        <v>46.8048</v>
      </c>
      <c r="AP1274" s="1">
        <v>257.88011999999998</v>
      </c>
      <c r="AQ1274" s="1">
        <v>346.37144000000001</v>
      </c>
      <c r="AR1274" s="1">
        <v>0</v>
      </c>
      <c r="AS1274" s="1">
        <v>0</v>
      </c>
      <c r="AT1274" s="1">
        <v>143.26408000000004</v>
      </c>
    </row>
    <row r="1275" spans="1:46" x14ac:dyDescent="0.35">
      <c r="A1275" t="s">
        <v>17</v>
      </c>
      <c r="B1275" t="s">
        <v>1297</v>
      </c>
      <c r="C1275" s="1">
        <v>0</v>
      </c>
      <c r="D1275" s="1">
        <v>0</v>
      </c>
      <c r="E1275" s="1">
        <v>0</v>
      </c>
      <c r="F1275" s="1">
        <v>0</v>
      </c>
      <c r="G1275" s="1">
        <v>0</v>
      </c>
      <c r="H1275" s="1">
        <v>0</v>
      </c>
      <c r="I1275" s="1">
        <v>0</v>
      </c>
      <c r="J1275" s="1">
        <v>43.78</v>
      </c>
      <c r="K1275" s="1">
        <v>0</v>
      </c>
      <c r="L1275" s="1">
        <v>0</v>
      </c>
      <c r="M1275" s="1">
        <v>3.1840000000000002</v>
      </c>
      <c r="N1275" s="1">
        <v>0</v>
      </c>
      <c r="O1275" s="1">
        <v>15.920000000000002</v>
      </c>
      <c r="P1275" s="1">
        <v>0</v>
      </c>
      <c r="Q1275" s="1">
        <v>13.571800000000001</v>
      </c>
      <c r="R1275" s="1">
        <v>0</v>
      </c>
      <c r="S1275" s="1">
        <v>19.900000000000002</v>
      </c>
      <c r="T1275" s="1">
        <v>0.79600000000000004</v>
      </c>
      <c r="U1275" s="1">
        <v>19.900000000000002</v>
      </c>
      <c r="V1275" s="1">
        <v>26.268000000000001</v>
      </c>
      <c r="W1275" s="1">
        <v>5.1740000000000004</v>
      </c>
      <c r="X1275" s="1">
        <v>42.586000000000006</v>
      </c>
      <c r="Y1275" s="1">
        <v>0</v>
      </c>
      <c r="Z1275" s="1">
        <v>0</v>
      </c>
      <c r="AA1275" s="1">
        <v>0</v>
      </c>
      <c r="AB1275" s="1">
        <v>0</v>
      </c>
      <c r="AC1275" s="1">
        <v>0</v>
      </c>
      <c r="AD1275" s="1">
        <v>0</v>
      </c>
      <c r="AE1275" s="1">
        <v>0</v>
      </c>
      <c r="AF1275" s="1">
        <v>1009.0334800000002</v>
      </c>
      <c r="AG1275" s="1">
        <v>0</v>
      </c>
      <c r="AH1275" s="1">
        <v>0</v>
      </c>
      <c r="AI1275" s="1">
        <v>35.979200000000006</v>
      </c>
      <c r="AJ1275" s="1">
        <v>0</v>
      </c>
      <c r="AK1275" s="1">
        <v>131.93700000000001</v>
      </c>
      <c r="AL1275" s="1">
        <v>0</v>
      </c>
      <c r="AM1275" s="1">
        <v>115.97720000000002</v>
      </c>
      <c r="AN1275" s="1">
        <v>0</v>
      </c>
      <c r="AO1275" s="1">
        <v>272.57826000000006</v>
      </c>
      <c r="AP1275" s="1">
        <v>10.91714</v>
      </c>
      <c r="AQ1275" s="1">
        <v>86.76400000000001</v>
      </c>
      <c r="AR1275" s="1">
        <v>307.76146</v>
      </c>
      <c r="AS1275" s="1">
        <v>66.147599999999997</v>
      </c>
      <c r="AT1275" s="1">
        <v>738.46910000000003</v>
      </c>
    </row>
    <row r="1276" spans="1:46" x14ac:dyDescent="0.35">
      <c r="A1276" t="s">
        <v>17</v>
      </c>
      <c r="B1276" t="s">
        <v>1298</v>
      </c>
      <c r="C1276" s="1">
        <v>8.3954120000000003</v>
      </c>
      <c r="D1276" s="1">
        <v>0</v>
      </c>
      <c r="E1276" s="1">
        <v>23.084</v>
      </c>
      <c r="F1276" s="1">
        <v>0</v>
      </c>
      <c r="G1276" s="1">
        <v>15.522</v>
      </c>
      <c r="H1276" s="1">
        <v>11.144</v>
      </c>
      <c r="I1276" s="1">
        <v>6.3680000000000003</v>
      </c>
      <c r="J1276" s="1">
        <v>3.9800000000000004</v>
      </c>
      <c r="K1276" s="1">
        <v>0</v>
      </c>
      <c r="L1276" s="1">
        <v>13.532</v>
      </c>
      <c r="M1276" s="1">
        <v>7.1640000000000006</v>
      </c>
      <c r="N1276" s="1">
        <v>0</v>
      </c>
      <c r="O1276" s="1">
        <v>5.9700000000000006</v>
      </c>
      <c r="P1276" s="1">
        <v>3.1840000000000002</v>
      </c>
      <c r="Q1276" s="1">
        <v>5.5720000000000001</v>
      </c>
      <c r="R1276" s="1">
        <v>16.716000000000001</v>
      </c>
      <c r="S1276" s="1">
        <v>18.706</v>
      </c>
      <c r="T1276" s="1">
        <v>4.7759999999999998</v>
      </c>
      <c r="U1276" s="1">
        <v>8.3580000000000005</v>
      </c>
      <c r="V1276" s="1">
        <v>3.5820000000000003</v>
      </c>
      <c r="W1276" s="1">
        <v>11.144</v>
      </c>
      <c r="X1276" s="1">
        <v>0.79600000000000004</v>
      </c>
      <c r="Y1276" s="1">
        <v>179.06020000000001</v>
      </c>
      <c r="Z1276" s="1">
        <v>0</v>
      </c>
      <c r="AA1276" s="1">
        <v>347.17540000000002</v>
      </c>
      <c r="AB1276" s="1">
        <v>0</v>
      </c>
      <c r="AC1276" s="1">
        <v>106.70379999999999</v>
      </c>
      <c r="AD1276" s="1">
        <v>244.69040000000004</v>
      </c>
      <c r="AE1276" s="1">
        <v>54.725000000000001</v>
      </c>
      <c r="AF1276" s="1">
        <v>52.774800000000013</v>
      </c>
      <c r="AG1276" s="1">
        <v>0</v>
      </c>
      <c r="AH1276" s="1">
        <v>272.98820000000001</v>
      </c>
      <c r="AI1276" s="1">
        <v>114.82300000000001</v>
      </c>
      <c r="AJ1276" s="1">
        <v>0</v>
      </c>
      <c r="AK1276" s="1">
        <v>83.221799999999988</v>
      </c>
      <c r="AL1276" s="1">
        <v>106.2461</v>
      </c>
      <c r="AM1276" s="1">
        <v>169.15</v>
      </c>
      <c r="AN1276" s="1">
        <v>216.99755999999996</v>
      </c>
      <c r="AO1276" s="1">
        <v>334.74984000000001</v>
      </c>
      <c r="AP1276" s="1">
        <v>49.296279999999996</v>
      </c>
      <c r="AQ1276" s="1">
        <v>126.36500000000001</v>
      </c>
      <c r="AR1276" s="1">
        <v>73.948400000000007</v>
      </c>
      <c r="AS1276" s="1">
        <v>225.70580000000001</v>
      </c>
      <c r="AT1276" s="1">
        <v>14.4474</v>
      </c>
    </row>
    <row r="1277" spans="1:46" x14ac:dyDescent="0.35">
      <c r="A1277" t="s">
        <v>17</v>
      </c>
      <c r="B1277" t="s">
        <v>1299</v>
      </c>
      <c r="C1277" s="1">
        <v>2.5344640000000003</v>
      </c>
      <c r="D1277" s="1">
        <v>3.5820000000000003</v>
      </c>
      <c r="E1277" s="1">
        <v>2.786</v>
      </c>
      <c r="F1277" s="1">
        <v>5.5720000000000001</v>
      </c>
      <c r="G1277" s="1">
        <v>8.7560000000000002</v>
      </c>
      <c r="H1277" s="1">
        <v>7.1640000000000006</v>
      </c>
      <c r="I1277" s="1">
        <v>12.736000000000001</v>
      </c>
      <c r="J1277" s="1">
        <v>5.1740000000000004</v>
      </c>
      <c r="K1277" s="1">
        <v>22.288</v>
      </c>
      <c r="L1277" s="1">
        <v>8.3580000000000005</v>
      </c>
      <c r="M1277" s="1">
        <v>5.5720000000000001</v>
      </c>
      <c r="N1277" s="1">
        <v>5.5720000000000001</v>
      </c>
      <c r="O1277" s="1">
        <v>13.930000000000001</v>
      </c>
      <c r="P1277" s="1">
        <v>2.786</v>
      </c>
      <c r="Q1277" s="1">
        <v>13.930000000000001</v>
      </c>
      <c r="R1277" s="1">
        <v>2.786</v>
      </c>
      <c r="S1277" s="1">
        <v>5.5720000000000001</v>
      </c>
      <c r="T1277" s="1">
        <v>1.5920000000000001</v>
      </c>
      <c r="U1277" s="1">
        <v>14.328000000000001</v>
      </c>
      <c r="V1277" s="1">
        <v>3.5820000000000003</v>
      </c>
      <c r="W1277" s="1">
        <v>5.9700000000000006</v>
      </c>
      <c r="X1277" s="1">
        <v>11.542</v>
      </c>
      <c r="Y1277" s="1">
        <v>108.57440000000001</v>
      </c>
      <c r="Z1277" s="1">
        <v>93.6494</v>
      </c>
      <c r="AA1277" s="1">
        <v>75.222000000000008</v>
      </c>
      <c r="AB1277" s="1">
        <v>94.485200000000006</v>
      </c>
      <c r="AC1277" s="1">
        <v>269.84399999999999</v>
      </c>
      <c r="AD1277" s="1">
        <v>77.450800000000001</v>
      </c>
      <c r="AE1277" s="1">
        <v>162.38400000000001</v>
      </c>
      <c r="AF1277" s="1">
        <v>63.600400000000008</v>
      </c>
      <c r="AG1277" s="1">
        <v>306.95352000000003</v>
      </c>
      <c r="AH1277" s="1">
        <v>95.679200000000009</v>
      </c>
      <c r="AI1277" s="1">
        <v>93.251400000000004</v>
      </c>
      <c r="AJ1277" s="1">
        <v>49.550999999999995</v>
      </c>
      <c r="AK1277" s="1">
        <v>150.72260000000003</v>
      </c>
      <c r="AL1277" s="1">
        <v>120.83280000000002</v>
      </c>
      <c r="AM1277" s="1">
        <v>178.10500000000002</v>
      </c>
      <c r="AN1277" s="1">
        <v>48.038600000000002</v>
      </c>
      <c r="AO1277" s="1">
        <v>119.7582</v>
      </c>
      <c r="AP1277" s="1">
        <v>60.177599999999998</v>
      </c>
      <c r="AQ1277" s="1">
        <v>237.57017999999999</v>
      </c>
      <c r="AR1277" s="1">
        <v>71.381299999999996</v>
      </c>
      <c r="AS1277" s="1">
        <v>176.37370000000004</v>
      </c>
      <c r="AT1277" s="1">
        <v>119.20100000000001</v>
      </c>
    </row>
    <row r="1278" spans="1:46" x14ac:dyDescent="0.35">
      <c r="A1278" t="s">
        <v>17</v>
      </c>
      <c r="B1278" t="s">
        <v>1300</v>
      </c>
      <c r="C1278" s="1">
        <v>2.8512720000000003</v>
      </c>
      <c r="D1278" s="1">
        <v>10.348000000000001</v>
      </c>
      <c r="E1278" s="1">
        <v>0</v>
      </c>
      <c r="F1278" s="1">
        <v>0.39800000000000002</v>
      </c>
      <c r="G1278" s="1">
        <v>0</v>
      </c>
      <c r="H1278" s="1">
        <v>8.7560000000000002</v>
      </c>
      <c r="I1278" s="1">
        <v>2.786</v>
      </c>
      <c r="J1278" s="1">
        <v>0</v>
      </c>
      <c r="K1278" s="1">
        <v>0</v>
      </c>
      <c r="L1278" s="1">
        <v>0.79600000000000004</v>
      </c>
      <c r="M1278" s="1">
        <v>3.9800000000000004</v>
      </c>
      <c r="N1278" s="1">
        <v>0</v>
      </c>
      <c r="O1278" s="1">
        <v>0.79600000000000004</v>
      </c>
      <c r="P1278" s="1">
        <v>0</v>
      </c>
      <c r="Q1278" s="1">
        <v>1.194</v>
      </c>
      <c r="R1278" s="1">
        <v>0</v>
      </c>
      <c r="S1278" s="1">
        <v>0</v>
      </c>
      <c r="T1278" s="1">
        <v>0.39800000000000002</v>
      </c>
      <c r="U1278" s="1">
        <v>4.7759999999999998</v>
      </c>
      <c r="V1278" s="1">
        <v>6.3680000000000003</v>
      </c>
      <c r="W1278" s="1">
        <v>3.9800000000000004</v>
      </c>
      <c r="X1278" s="1">
        <v>7.1640000000000006</v>
      </c>
      <c r="Y1278" s="1">
        <v>87.480400000000003</v>
      </c>
      <c r="Z1278" s="1">
        <v>41.232799999999997</v>
      </c>
      <c r="AA1278" s="1">
        <v>0</v>
      </c>
      <c r="AB1278" s="1">
        <v>208.95000000000002</v>
      </c>
      <c r="AC1278" s="1">
        <v>0</v>
      </c>
      <c r="AD1278" s="1">
        <v>40.277600000000007</v>
      </c>
      <c r="AE1278" s="1">
        <v>63.043200000000006</v>
      </c>
      <c r="AF1278" s="1">
        <v>0</v>
      </c>
      <c r="AG1278" s="1">
        <v>0</v>
      </c>
      <c r="AH1278" s="1">
        <v>363.37400000000002</v>
      </c>
      <c r="AI1278" s="1">
        <v>373.32400000000001</v>
      </c>
      <c r="AJ1278" s="1">
        <v>0</v>
      </c>
      <c r="AK1278" s="1">
        <v>247.15800000000002</v>
      </c>
      <c r="AL1278" s="1">
        <v>0</v>
      </c>
      <c r="AM1278" s="1">
        <v>57.232400000000005</v>
      </c>
      <c r="AN1278" s="1">
        <v>0</v>
      </c>
      <c r="AO1278" s="1">
        <v>0</v>
      </c>
      <c r="AP1278" s="1">
        <v>236.81</v>
      </c>
      <c r="AQ1278" s="1">
        <v>40.198</v>
      </c>
      <c r="AR1278" s="1">
        <v>175.97569999999999</v>
      </c>
      <c r="AS1278" s="1">
        <v>415.59160000000003</v>
      </c>
      <c r="AT1278" s="1">
        <v>413.99960000000004</v>
      </c>
    </row>
    <row r="1279" spans="1:46" x14ac:dyDescent="0.35">
      <c r="A1279" t="s">
        <v>20</v>
      </c>
      <c r="B1279" t="s">
        <v>1301</v>
      </c>
      <c r="C1279" s="1">
        <v>0</v>
      </c>
      <c r="D1279" s="1">
        <v>4.3780000000000001</v>
      </c>
      <c r="E1279" s="1">
        <v>9.5519999999999996</v>
      </c>
      <c r="F1279" s="1">
        <v>3.1840000000000002</v>
      </c>
      <c r="G1279" s="1">
        <v>2.3879999999999999</v>
      </c>
      <c r="H1279" s="1">
        <v>3.9800000000000004</v>
      </c>
      <c r="I1279" s="1">
        <v>3.9800000000000004</v>
      </c>
      <c r="J1279" s="1">
        <v>10.746</v>
      </c>
      <c r="K1279" s="1">
        <v>0</v>
      </c>
      <c r="L1279" s="1">
        <v>9.5519999999999996</v>
      </c>
      <c r="M1279" s="1">
        <v>0</v>
      </c>
      <c r="N1279" s="1">
        <v>3.1840000000000002</v>
      </c>
      <c r="O1279" s="1">
        <v>14.726000000000001</v>
      </c>
      <c r="P1279" s="1">
        <v>0.79600000000000004</v>
      </c>
      <c r="Q1279" s="1">
        <v>0</v>
      </c>
      <c r="R1279" s="1">
        <v>0</v>
      </c>
      <c r="S1279" s="1">
        <v>11.940000000000001</v>
      </c>
      <c r="T1279" s="1">
        <v>5.5720000000000001</v>
      </c>
      <c r="U1279" s="1">
        <v>9.1539999999999999</v>
      </c>
      <c r="V1279" s="1">
        <v>1.01092</v>
      </c>
      <c r="W1279" s="1">
        <v>7.1640000000000006</v>
      </c>
      <c r="X1279" s="1">
        <v>2.786</v>
      </c>
      <c r="Y1279" s="1">
        <v>0</v>
      </c>
      <c r="Z1279" s="1">
        <v>79.600000000000009</v>
      </c>
      <c r="AA1279" s="1">
        <v>463.09289999999999</v>
      </c>
      <c r="AB1279" s="1">
        <v>172.83548000000002</v>
      </c>
      <c r="AC1279" s="1">
        <v>88.157000000000011</v>
      </c>
      <c r="AD1279" s="1">
        <v>52.138000000000005</v>
      </c>
      <c r="AE1279" s="1">
        <v>117.66074</v>
      </c>
      <c r="AF1279" s="1">
        <v>79.297520000000006</v>
      </c>
      <c r="AG1279" s="1">
        <v>0</v>
      </c>
      <c r="AH1279" s="1">
        <v>134.28520000000003</v>
      </c>
      <c r="AI1279" s="1">
        <v>0</v>
      </c>
      <c r="AJ1279" s="1">
        <v>147.65800000000002</v>
      </c>
      <c r="AK1279" s="1">
        <v>344.03120000000007</v>
      </c>
      <c r="AL1279" s="1">
        <v>144.91180000000003</v>
      </c>
      <c r="AM1279" s="1">
        <v>0</v>
      </c>
      <c r="AN1279" s="1">
        <v>0</v>
      </c>
      <c r="AO1279" s="1">
        <v>407.87438000000009</v>
      </c>
      <c r="AP1279" s="1">
        <v>97.629400000000004</v>
      </c>
      <c r="AQ1279" s="1">
        <v>120.83280000000002</v>
      </c>
      <c r="AR1279" s="1">
        <v>48.476400000000005</v>
      </c>
      <c r="AS1279" s="1">
        <v>109.848</v>
      </c>
      <c r="AT1279" s="1">
        <v>155.93640000000002</v>
      </c>
    </row>
    <row r="1280" spans="1:46" x14ac:dyDescent="0.35">
      <c r="A1280" t="s">
        <v>17</v>
      </c>
      <c r="B1280" t="s">
        <v>1302</v>
      </c>
      <c r="C1280" s="1">
        <v>1.4256360000000001</v>
      </c>
      <c r="D1280" s="1">
        <v>0</v>
      </c>
      <c r="E1280" s="1">
        <v>17.91</v>
      </c>
      <c r="F1280" s="1">
        <v>1.9900000000000002</v>
      </c>
      <c r="G1280" s="1">
        <v>9.1539999999999999</v>
      </c>
      <c r="H1280" s="1">
        <v>5.9700000000000006</v>
      </c>
      <c r="I1280" s="1">
        <v>18.706</v>
      </c>
      <c r="J1280" s="1">
        <v>13.930000000000001</v>
      </c>
      <c r="K1280" s="1">
        <v>5.1740000000000004</v>
      </c>
      <c r="L1280" s="1">
        <v>5.5720000000000001</v>
      </c>
      <c r="M1280" s="1">
        <v>8.3580000000000005</v>
      </c>
      <c r="N1280" s="1">
        <v>2.3879999999999999</v>
      </c>
      <c r="O1280" s="1">
        <v>16.318000000000001</v>
      </c>
      <c r="P1280" s="1">
        <v>6.3680000000000003</v>
      </c>
      <c r="Q1280" s="1">
        <v>0.79600000000000004</v>
      </c>
      <c r="R1280" s="1">
        <v>7.1640000000000006</v>
      </c>
      <c r="S1280" s="1">
        <v>5.5720000000000001</v>
      </c>
      <c r="T1280" s="1">
        <v>4.3780000000000001</v>
      </c>
      <c r="U1280" s="1">
        <v>14.328000000000001</v>
      </c>
      <c r="V1280" s="1">
        <v>0</v>
      </c>
      <c r="W1280" s="1">
        <v>9.5519999999999996</v>
      </c>
      <c r="X1280" s="1">
        <v>11.144</v>
      </c>
      <c r="Y1280" s="1">
        <v>112.33550000000001</v>
      </c>
      <c r="Z1280" s="1">
        <v>0</v>
      </c>
      <c r="AA1280" s="1">
        <v>267.81420000000003</v>
      </c>
      <c r="AB1280" s="1">
        <v>53.133000000000003</v>
      </c>
      <c r="AC1280" s="1">
        <v>184.33369999999999</v>
      </c>
      <c r="AD1280" s="1">
        <v>163.83670000000001</v>
      </c>
      <c r="AE1280" s="1">
        <v>184.8312</v>
      </c>
      <c r="AF1280" s="1">
        <v>221.70590000000004</v>
      </c>
      <c r="AG1280" s="1">
        <v>27.7605</v>
      </c>
      <c r="AH1280" s="1">
        <v>98.027400000000014</v>
      </c>
      <c r="AI1280" s="1">
        <v>186.18440000000001</v>
      </c>
      <c r="AJ1280" s="1">
        <v>75.62</v>
      </c>
      <c r="AK1280" s="1">
        <v>124.0566</v>
      </c>
      <c r="AL1280" s="1">
        <v>82.326300000000018</v>
      </c>
      <c r="AM1280" s="1">
        <v>27.860000000000003</v>
      </c>
      <c r="AN1280" s="1">
        <v>123.91730000000001</v>
      </c>
      <c r="AO1280" s="1">
        <v>65.869</v>
      </c>
      <c r="AP1280" s="1">
        <v>129.8674</v>
      </c>
      <c r="AQ1280" s="1">
        <v>272.74939999999998</v>
      </c>
      <c r="AR1280" s="1">
        <v>0</v>
      </c>
      <c r="AS1280" s="1">
        <v>264.24414000000002</v>
      </c>
      <c r="AT1280" s="1">
        <v>88.375900000000016</v>
      </c>
    </row>
    <row r="1281" spans="1:46" x14ac:dyDescent="0.35">
      <c r="A1281" t="s">
        <v>17</v>
      </c>
      <c r="B1281" t="s">
        <v>1303</v>
      </c>
      <c r="C1281" s="1">
        <v>0</v>
      </c>
      <c r="D1281" s="1">
        <v>0</v>
      </c>
      <c r="E1281" s="1">
        <v>13.930000000000001</v>
      </c>
      <c r="F1281" s="1">
        <v>0</v>
      </c>
      <c r="G1281" s="1">
        <v>0</v>
      </c>
      <c r="H1281" s="1">
        <v>0</v>
      </c>
      <c r="I1281" s="1">
        <v>0</v>
      </c>
      <c r="J1281" s="1">
        <v>5.1740000000000004</v>
      </c>
      <c r="K1281" s="1">
        <v>6.3680000000000003</v>
      </c>
      <c r="L1281" s="1">
        <v>0</v>
      </c>
      <c r="M1281" s="1">
        <v>0</v>
      </c>
      <c r="N1281" s="1">
        <v>3.9800000000000004</v>
      </c>
      <c r="O1281" s="1">
        <v>0</v>
      </c>
      <c r="P1281" s="1">
        <v>19.502000000000002</v>
      </c>
      <c r="Q1281" s="1">
        <v>0</v>
      </c>
      <c r="R1281" s="1">
        <v>0.79600000000000004</v>
      </c>
      <c r="S1281" s="1">
        <v>0.39800000000000002</v>
      </c>
      <c r="T1281" s="1">
        <v>10.746</v>
      </c>
      <c r="U1281" s="1">
        <v>8.7560000000000002</v>
      </c>
      <c r="V1281" s="1">
        <v>12.736000000000001</v>
      </c>
      <c r="W1281" s="1">
        <v>11.144</v>
      </c>
      <c r="X1281" s="1">
        <v>38.207999999999998</v>
      </c>
      <c r="Y1281" s="1">
        <v>0</v>
      </c>
      <c r="Z1281" s="1">
        <v>0</v>
      </c>
      <c r="AA1281" s="1">
        <v>328.62860000000006</v>
      </c>
      <c r="AB1281" s="1">
        <v>0</v>
      </c>
      <c r="AC1281" s="1">
        <v>0</v>
      </c>
      <c r="AD1281" s="1">
        <v>0</v>
      </c>
      <c r="AE1281" s="1">
        <v>0</v>
      </c>
      <c r="AF1281" s="1">
        <v>211.81559999999999</v>
      </c>
      <c r="AG1281" s="1">
        <v>62.565599999999996</v>
      </c>
      <c r="AH1281" s="1">
        <v>0</v>
      </c>
      <c r="AI1281" s="1">
        <v>0</v>
      </c>
      <c r="AJ1281" s="1">
        <v>163.19194000000002</v>
      </c>
      <c r="AK1281" s="1">
        <v>0</v>
      </c>
      <c r="AL1281" s="1">
        <v>419.33279999999996</v>
      </c>
      <c r="AM1281" s="1">
        <v>0</v>
      </c>
      <c r="AN1281" s="1">
        <v>146.41226</v>
      </c>
      <c r="AO1281" s="1">
        <v>28.667940000000002</v>
      </c>
      <c r="AP1281" s="1">
        <v>362.69740000000007</v>
      </c>
      <c r="AQ1281" s="1">
        <v>178.54280000000003</v>
      </c>
      <c r="AR1281" s="1">
        <v>114.226</v>
      </c>
      <c r="AS1281" s="1">
        <v>246.56100000000001</v>
      </c>
      <c r="AT1281" s="1">
        <v>491.58970000000005</v>
      </c>
    </row>
    <row r="1282" spans="1:46" x14ac:dyDescent="0.35">
      <c r="A1282" t="s">
        <v>19</v>
      </c>
      <c r="B1282" t="s">
        <v>1304</v>
      </c>
      <c r="C1282" s="1">
        <v>0</v>
      </c>
      <c r="D1282" s="1">
        <v>13.532</v>
      </c>
      <c r="E1282" s="1">
        <v>6.766</v>
      </c>
      <c r="F1282" s="1">
        <v>0</v>
      </c>
      <c r="G1282" s="1">
        <v>4.7759999999999998</v>
      </c>
      <c r="H1282" s="1">
        <v>13.930000000000001</v>
      </c>
      <c r="I1282" s="1">
        <v>5.1740000000000004</v>
      </c>
      <c r="J1282" s="1">
        <v>6.3680000000000003</v>
      </c>
      <c r="K1282" s="1">
        <v>22.288</v>
      </c>
      <c r="L1282" s="1">
        <v>2.3879999999999999</v>
      </c>
      <c r="M1282" s="1">
        <v>3.5820000000000003</v>
      </c>
      <c r="N1282" s="1">
        <v>6.766</v>
      </c>
      <c r="O1282" s="1">
        <v>3.5820000000000003</v>
      </c>
      <c r="P1282" s="1">
        <v>10.348000000000001</v>
      </c>
      <c r="Q1282" s="1">
        <v>7.1640000000000006</v>
      </c>
      <c r="R1282" s="1">
        <v>4.3780000000000001</v>
      </c>
      <c r="S1282" s="1">
        <v>21.094000000000001</v>
      </c>
      <c r="T1282" s="1">
        <v>2.3879999999999999</v>
      </c>
      <c r="U1282" s="1">
        <v>0</v>
      </c>
      <c r="V1282" s="1">
        <v>7.1640000000000006</v>
      </c>
      <c r="W1282" s="1">
        <v>3.9800000000000004</v>
      </c>
      <c r="X1282" s="1">
        <v>0</v>
      </c>
      <c r="Y1282" s="1">
        <v>0</v>
      </c>
      <c r="Z1282" s="1">
        <v>296.51</v>
      </c>
      <c r="AA1282" s="1">
        <v>317.88260000000002</v>
      </c>
      <c r="AB1282" s="1">
        <v>0</v>
      </c>
      <c r="AC1282" s="1">
        <v>177.0702</v>
      </c>
      <c r="AD1282" s="1">
        <v>85.570000000000007</v>
      </c>
      <c r="AE1282" s="1">
        <v>227.77539999999999</v>
      </c>
      <c r="AF1282" s="1">
        <v>122.34519999999999</v>
      </c>
      <c r="AG1282" s="1">
        <v>127.36000000000001</v>
      </c>
      <c r="AH1282" s="1">
        <v>119.00200000000001</v>
      </c>
      <c r="AI1282" s="1">
        <v>148.49380000000002</v>
      </c>
      <c r="AJ1282" s="1">
        <v>170.82160000000002</v>
      </c>
      <c r="AK1282" s="1">
        <v>72.237000000000009</v>
      </c>
      <c r="AL1282" s="1">
        <v>112.27580000000002</v>
      </c>
      <c r="AM1282" s="1">
        <v>96.5548</v>
      </c>
      <c r="AN1282" s="1">
        <v>200.03479999999999</v>
      </c>
      <c r="AO1282" s="1">
        <v>201.7064</v>
      </c>
      <c r="AP1282" s="1">
        <v>45.372</v>
      </c>
      <c r="AQ1282" s="1">
        <v>0</v>
      </c>
      <c r="AR1282" s="1">
        <v>85.570000000000007</v>
      </c>
      <c r="AS1282" s="1">
        <v>144.95955999999998</v>
      </c>
      <c r="AT1282" s="1">
        <v>0</v>
      </c>
    </row>
    <row r="1283" spans="1:46" x14ac:dyDescent="0.35">
      <c r="A1283" t="s">
        <v>17</v>
      </c>
      <c r="B1283" t="s">
        <v>1305</v>
      </c>
      <c r="C1283" s="1">
        <v>0.79202000000000017</v>
      </c>
      <c r="D1283" s="1">
        <v>0</v>
      </c>
      <c r="E1283" s="1">
        <v>0.79600000000000004</v>
      </c>
      <c r="F1283" s="1">
        <v>0</v>
      </c>
      <c r="G1283" s="1">
        <v>4.3780000000000001</v>
      </c>
      <c r="H1283" s="1">
        <v>5.5720000000000001</v>
      </c>
      <c r="I1283" s="1">
        <v>3.9800000000000004</v>
      </c>
      <c r="J1283" s="1">
        <v>4.3780000000000001</v>
      </c>
      <c r="K1283" s="1">
        <v>12.736000000000001</v>
      </c>
      <c r="L1283" s="1">
        <v>16.318000000000001</v>
      </c>
      <c r="M1283" s="1">
        <v>0</v>
      </c>
      <c r="N1283" s="1">
        <v>0</v>
      </c>
      <c r="O1283" s="1">
        <v>0</v>
      </c>
      <c r="P1283" s="1">
        <v>10.746</v>
      </c>
      <c r="Q1283" s="1">
        <v>4.3780000000000001</v>
      </c>
      <c r="R1283" s="1">
        <v>10.348000000000001</v>
      </c>
      <c r="S1283" s="1">
        <v>5.9700000000000006</v>
      </c>
      <c r="T1283" s="1">
        <v>0</v>
      </c>
      <c r="U1283" s="1">
        <v>8.7560000000000002</v>
      </c>
      <c r="V1283" s="1">
        <v>1.9900000000000002</v>
      </c>
      <c r="W1283" s="1">
        <v>5.9700000000000006</v>
      </c>
      <c r="X1283" s="1">
        <v>2.786</v>
      </c>
      <c r="Y1283" s="1">
        <v>168.05948000000001</v>
      </c>
      <c r="Z1283" s="1">
        <v>0</v>
      </c>
      <c r="AA1283" s="1">
        <v>8.2943200000000008</v>
      </c>
      <c r="AB1283" s="1">
        <v>0</v>
      </c>
      <c r="AC1283" s="1">
        <v>179.77262000000002</v>
      </c>
      <c r="AD1283" s="1">
        <v>203.2586</v>
      </c>
      <c r="AE1283" s="1">
        <v>88.674400000000006</v>
      </c>
      <c r="AF1283" s="1">
        <v>238.10350000000003</v>
      </c>
      <c r="AG1283" s="1">
        <v>257.35475999999994</v>
      </c>
      <c r="AH1283" s="1">
        <v>479.67756000000003</v>
      </c>
      <c r="AI1283" s="1">
        <v>0</v>
      </c>
      <c r="AJ1283" s="1">
        <v>0</v>
      </c>
      <c r="AK1283" s="1">
        <v>0</v>
      </c>
      <c r="AL1283" s="1">
        <v>192.04296000000002</v>
      </c>
      <c r="AM1283" s="1">
        <v>242.15912000000003</v>
      </c>
      <c r="AN1283" s="1">
        <v>112.14048</v>
      </c>
      <c r="AO1283" s="1">
        <v>163.77700000000002</v>
      </c>
      <c r="AP1283" s="1">
        <v>0</v>
      </c>
      <c r="AQ1283" s="1">
        <v>137.1508</v>
      </c>
      <c r="AR1283" s="1">
        <v>87.56</v>
      </c>
      <c r="AS1283" s="1">
        <v>113.629</v>
      </c>
      <c r="AT1283" s="1">
        <v>77.61</v>
      </c>
    </row>
    <row r="1284" spans="1:46" x14ac:dyDescent="0.35">
      <c r="A1284" t="s">
        <v>17</v>
      </c>
      <c r="B1284" t="s">
        <v>1306</v>
      </c>
      <c r="C1284" s="1">
        <v>5.5441400000000005</v>
      </c>
      <c r="D1284" s="1">
        <v>22.288</v>
      </c>
      <c r="E1284" s="1">
        <v>11.940000000000001</v>
      </c>
      <c r="F1284" s="1">
        <v>3.9800000000000004</v>
      </c>
      <c r="G1284" s="1">
        <v>7.1640000000000006</v>
      </c>
      <c r="H1284" s="1">
        <v>0</v>
      </c>
      <c r="I1284" s="1">
        <v>12.338000000000001</v>
      </c>
      <c r="J1284" s="1">
        <v>0.79600000000000004</v>
      </c>
      <c r="K1284" s="1">
        <v>9.5519999999999996</v>
      </c>
      <c r="L1284" s="1">
        <v>11.940000000000001</v>
      </c>
      <c r="M1284" s="1">
        <v>6.3680000000000003</v>
      </c>
      <c r="N1284" s="1">
        <v>7.5620000000000003</v>
      </c>
      <c r="O1284" s="1">
        <v>5.5720000000000001</v>
      </c>
      <c r="P1284" s="1">
        <v>0</v>
      </c>
      <c r="Q1284" s="1">
        <v>7.5620000000000003</v>
      </c>
      <c r="R1284" s="1">
        <v>4.7759999999999998</v>
      </c>
      <c r="S1284" s="1">
        <v>3.1840000000000002</v>
      </c>
      <c r="T1284" s="1">
        <v>0</v>
      </c>
      <c r="U1284" s="1">
        <v>7.1640000000000006</v>
      </c>
      <c r="V1284" s="1">
        <v>3.9800000000000004</v>
      </c>
      <c r="W1284" s="1">
        <v>12.736000000000001</v>
      </c>
      <c r="X1284" s="1">
        <v>0</v>
      </c>
      <c r="Y1284" s="1">
        <v>298.59153999999995</v>
      </c>
      <c r="Z1284" s="1">
        <v>328.52113999999995</v>
      </c>
      <c r="AA1284" s="1">
        <v>197.46770000000004</v>
      </c>
      <c r="AB1284" s="1">
        <v>176.95080000000002</v>
      </c>
      <c r="AC1284" s="1">
        <v>301.35365999999999</v>
      </c>
      <c r="AD1284" s="1">
        <v>0</v>
      </c>
      <c r="AE1284" s="1">
        <v>275.16924</v>
      </c>
      <c r="AF1284" s="1">
        <v>4.3859599999999999</v>
      </c>
      <c r="AG1284" s="1">
        <v>117.92740000000001</v>
      </c>
      <c r="AH1284" s="1">
        <v>134.2852</v>
      </c>
      <c r="AI1284" s="1">
        <v>92.57480000000001</v>
      </c>
      <c r="AJ1284" s="1">
        <v>195.97520000000003</v>
      </c>
      <c r="AK1284" s="1">
        <v>133.26632000000001</v>
      </c>
      <c r="AL1284" s="1">
        <v>0</v>
      </c>
      <c r="AM1284" s="1">
        <v>55.242400000000011</v>
      </c>
      <c r="AN1284" s="1">
        <v>72.436000000000007</v>
      </c>
      <c r="AO1284" s="1">
        <v>47.521200000000007</v>
      </c>
      <c r="AP1284" s="1">
        <v>0</v>
      </c>
      <c r="AQ1284" s="1">
        <v>85.211799999999997</v>
      </c>
      <c r="AR1284" s="1">
        <v>81.391000000000005</v>
      </c>
      <c r="AS1284" s="1">
        <v>148.255</v>
      </c>
      <c r="AT1284" s="1">
        <v>0</v>
      </c>
    </row>
    <row r="1285" spans="1:46" x14ac:dyDescent="0.35">
      <c r="A1285" t="s">
        <v>17</v>
      </c>
      <c r="B1285" t="s">
        <v>1307</v>
      </c>
      <c r="C1285" s="1">
        <v>0</v>
      </c>
      <c r="D1285" s="1">
        <v>0</v>
      </c>
      <c r="E1285" s="1">
        <v>0</v>
      </c>
      <c r="F1285" s="1">
        <v>0</v>
      </c>
      <c r="G1285" s="1">
        <v>3.9800000000000004</v>
      </c>
      <c r="H1285" s="1">
        <v>0</v>
      </c>
      <c r="I1285" s="1">
        <v>0</v>
      </c>
      <c r="J1285" s="1">
        <v>0</v>
      </c>
      <c r="K1285" s="1">
        <v>7.9600000000000009</v>
      </c>
      <c r="L1285" s="1">
        <v>0</v>
      </c>
      <c r="M1285" s="1">
        <v>1.5920000000000001</v>
      </c>
      <c r="N1285" s="1">
        <v>0</v>
      </c>
      <c r="O1285" s="1">
        <v>25.074000000000002</v>
      </c>
      <c r="P1285" s="1">
        <v>15.522</v>
      </c>
      <c r="Q1285" s="1">
        <v>4.3780000000000001</v>
      </c>
      <c r="R1285" s="1">
        <v>4.7759999999999998</v>
      </c>
      <c r="S1285" s="1">
        <v>3.9800000000000004</v>
      </c>
      <c r="T1285" s="1">
        <v>0</v>
      </c>
      <c r="U1285" s="1">
        <v>0</v>
      </c>
      <c r="V1285" s="1">
        <v>0</v>
      </c>
      <c r="W1285" s="1">
        <v>0</v>
      </c>
      <c r="X1285" s="1">
        <v>0</v>
      </c>
      <c r="Y1285" s="1">
        <v>0</v>
      </c>
      <c r="Z1285" s="1">
        <v>0</v>
      </c>
      <c r="AA1285" s="1">
        <v>0</v>
      </c>
      <c r="AB1285" s="1">
        <v>0</v>
      </c>
      <c r="AC1285" s="1">
        <v>139.101</v>
      </c>
      <c r="AD1285" s="1">
        <v>0</v>
      </c>
      <c r="AE1285" s="1">
        <v>0</v>
      </c>
      <c r="AF1285" s="1">
        <v>0</v>
      </c>
      <c r="AG1285" s="1">
        <v>67.66</v>
      </c>
      <c r="AH1285" s="1">
        <v>0</v>
      </c>
      <c r="AI1285" s="1">
        <v>58.346800000000002</v>
      </c>
      <c r="AJ1285" s="1">
        <v>0</v>
      </c>
      <c r="AK1285" s="1">
        <v>2201.0593999999996</v>
      </c>
      <c r="AL1285" s="1">
        <v>143.31980000000001</v>
      </c>
      <c r="AM1285" s="1">
        <v>42.944200000000002</v>
      </c>
      <c r="AN1285" s="1">
        <v>43.481500000000011</v>
      </c>
      <c r="AO1285" s="1">
        <v>46.964000000000006</v>
      </c>
      <c r="AP1285" s="1">
        <v>0</v>
      </c>
      <c r="AQ1285" s="1">
        <v>0</v>
      </c>
      <c r="AR1285" s="1">
        <v>0</v>
      </c>
      <c r="AS1285" s="1">
        <v>0</v>
      </c>
      <c r="AT1285" s="1">
        <v>0</v>
      </c>
    </row>
    <row r="1286" spans="1:46" x14ac:dyDescent="0.35">
      <c r="A1286" t="s">
        <v>20</v>
      </c>
      <c r="B1286" t="s">
        <v>1308</v>
      </c>
      <c r="C1286" s="1">
        <v>0</v>
      </c>
      <c r="D1286" s="1">
        <v>0</v>
      </c>
      <c r="E1286" s="1">
        <v>0</v>
      </c>
      <c r="F1286" s="1">
        <v>8.3580000000000005</v>
      </c>
      <c r="G1286" s="1">
        <v>0</v>
      </c>
      <c r="H1286" s="1">
        <v>0</v>
      </c>
      <c r="I1286" s="1">
        <v>0</v>
      </c>
      <c r="J1286" s="1">
        <v>5.9700000000000006</v>
      </c>
      <c r="K1286" s="1">
        <v>2.3879999999999999</v>
      </c>
      <c r="L1286" s="1">
        <v>4.7759999999999998</v>
      </c>
      <c r="M1286" s="1">
        <v>3.9800000000000004</v>
      </c>
      <c r="N1286" s="1">
        <v>6.766</v>
      </c>
      <c r="O1286" s="1">
        <v>3.1840000000000002</v>
      </c>
      <c r="P1286" s="1">
        <v>3.9800000000000004</v>
      </c>
      <c r="Q1286" s="1">
        <v>0.79600000000000004</v>
      </c>
      <c r="R1286" s="1">
        <v>6.4794400000000012</v>
      </c>
      <c r="S1286" s="1">
        <v>5.1740000000000004</v>
      </c>
      <c r="T1286" s="1">
        <v>37.81</v>
      </c>
      <c r="U1286" s="1">
        <v>11.183800000000002</v>
      </c>
      <c r="V1286" s="1">
        <v>0</v>
      </c>
      <c r="W1286" s="1">
        <v>1.4327999999999999</v>
      </c>
      <c r="X1286" s="1">
        <v>6.3680000000000003</v>
      </c>
      <c r="Y1286" s="1">
        <v>0</v>
      </c>
      <c r="Z1286" s="1">
        <v>0</v>
      </c>
      <c r="AA1286" s="1">
        <v>0</v>
      </c>
      <c r="AB1286" s="1">
        <v>341.16560000000004</v>
      </c>
      <c r="AC1286" s="1">
        <v>0</v>
      </c>
      <c r="AD1286" s="1">
        <v>0</v>
      </c>
      <c r="AE1286" s="1">
        <v>0</v>
      </c>
      <c r="AF1286" s="1">
        <v>244.3322</v>
      </c>
      <c r="AG1286" s="1">
        <v>96.117000000000004</v>
      </c>
      <c r="AH1286" s="1">
        <v>154.18520000000001</v>
      </c>
      <c r="AI1286" s="1">
        <v>59.103000000000002</v>
      </c>
      <c r="AJ1286" s="1">
        <v>202.2636</v>
      </c>
      <c r="AK1286" s="1">
        <v>39.262700000000002</v>
      </c>
      <c r="AL1286" s="1">
        <v>166.364</v>
      </c>
      <c r="AM1286" s="1">
        <v>13.313100000000002</v>
      </c>
      <c r="AN1286" s="1">
        <v>127.73810000000003</v>
      </c>
      <c r="AO1286" s="1">
        <v>167.63760000000002</v>
      </c>
      <c r="AP1286" s="1">
        <v>449.2623999999999</v>
      </c>
      <c r="AQ1286" s="1">
        <v>397.16420000000005</v>
      </c>
      <c r="AR1286" s="1">
        <v>0</v>
      </c>
      <c r="AS1286" s="1">
        <v>65.39139999999999</v>
      </c>
      <c r="AT1286" s="1">
        <v>216.47220000000002</v>
      </c>
    </row>
    <row r="1287" spans="1:46" x14ac:dyDescent="0.35">
      <c r="A1287" t="s">
        <v>19</v>
      </c>
      <c r="B1287" t="s">
        <v>1309</v>
      </c>
      <c r="C1287" s="1">
        <v>4.2769080000000006</v>
      </c>
      <c r="D1287" s="1">
        <v>8.3580000000000005</v>
      </c>
      <c r="E1287" s="1">
        <v>0</v>
      </c>
      <c r="F1287" s="1">
        <v>0</v>
      </c>
      <c r="G1287" s="1">
        <v>0</v>
      </c>
      <c r="H1287" s="1">
        <v>0</v>
      </c>
      <c r="I1287" s="1">
        <v>50.545999999999999</v>
      </c>
      <c r="J1287" s="1">
        <v>0</v>
      </c>
      <c r="K1287" s="1">
        <v>0</v>
      </c>
      <c r="L1287" s="1">
        <v>0</v>
      </c>
      <c r="M1287" s="1">
        <v>0</v>
      </c>
      <c r="N1287" s="1">
        <v>0</v>
      </c>
      <c r="O1287" s="1">
        <v>42.188000000000002</v>
      </c>
      <c r="P1287" s="1">
        <v>0</v>
      </c>
      <c r="Q1287" s="1">
        <v>0</v>
      </c>
      <c r="R1287" s="1">
        <v>0</v>
      </c>
      <c r="S1287" s="1">
        <v>0</v>
      </c>
      <c r="T1287" s="1">
        <v>0</v>
      </c>
      <c r="U1287" s="1">
        <v>55.322000000000003</v>
      </c>
      <c r="V1287" s="1">
        <v>0</v>
      </c>
      <c r="W1287" s="1">
        <v>0</v>
      </c>
      <c r="X1287" s="1">
        <v>0</v>
      </c>
      <c r="Y1287" s="1">
        <v>147.57044000000002</v>
      </c>
      <c r="Z1287" s="1">
        <v>50.530080000000005</v>
      </c>
      <c r="AA1287" s="1">
        <v>0</v>
      </c>
      <c r="AB1287" s="1">
        <v>0</v>
      </c>
      <c r="AC1287" s="1">
        <v>0</v>
      </c>
      <c r="AD1287" s="1">
        <v>0</v>
      </c>
      <c r="AE1287" s="1">
        <v>823.68089999999995</v>
      </c>
      <c r="AF1287" s="1">
        <v>0</v>
      </c>
      <c r="AG1287" s="1">
        <v>0</v>
      </c>
      <c r="AH1287" s="1">
        <v>0</v>
      </c>
      <c r="AI1287" s="1">
        <v>0</v>
      </c>
      <c r="AJ1287" s="1">
        <v>0</v>
      </c>
      <c r="AK1287" s="1">
        <v>596.60199999999998</v>
      </c>
      <c r="AL1287" s="1">
        <v>0</v>
      </c>
      <c r="AM1287" s="1">
        <v>0</v>
      </c>
      <c r="AN1287" s="1">
        <v>0</v>
      </c>
      <c r="AO1287" s="1">
        <v>0</v>
      </c>
      <c r="AP1287" s="1">
        <v>0</v>
      </c>
      <c r="AQ1287" s="1">
        <v>1118.4993999999997</v>
      </c>
      <c r="AR1287" s="1">
        <v>0</v>
      </c>
      <c r="AS1287" s="1">
        <v>0</v>
      </c>
      <c r="AT1287" s="1">
        <v>0</v>
      </c>
    </row>
    <row r="1288" spans="1:46" x14ac:dyDescent="0.35">
      <c r="A1288" t="s">
        <v>17</v>
      </c>
      <c r="B1288" t="s">
        <v>1310</v>
      </c>
      <c r="C1288" s="1">
        <v>0</v>
      </c>
      <c r="D1288" s="1">
        <v>0</v>
      </c>
      <c r="E1288" s="1">
        <v>3.9800000000000004</v>
      </c>
      <c r="F1288" s="1">
        <v>3.9800000000000004</v>
      </c>
      <c r="G1288" s="1">
        <v>13.930000000000001</v>
      </c>
      <c r="H1288" s="1">
        <v>0</v>
      </c>
      <c r="I1288" s="1">
        <v>4.7759999999999998</v>
      </c>
      <c r="J1288" s="1">
        <v>29.054000000000002</v>
      </c>
      <c r="K1288" s="1">
        <v>0</v>
      </c>
      <c r="L1288" s="1">
        <v>0</v>
      </c>
      <c r="M1288" s="1">
        <v>0</v>
      </c>
      <c r="N1288" s="1">
        <v>3.9800000000000004</v>
      </c>
      <c r="O1288" s="1">
        <v>3.9800000000000004</v>
      </c>
      <c r="P1288" s="1">
        <v>13.930000000000001</v>
      </c>
      <c r="Q1288" s="1">
        <v>0</v>
      </c>
      <c r="R1288" s="1">
        <v>0</v>
      </c>
      <c r="S1288" s="1">
        <v>3.9800000000000004</v>
      </c>
      <c r="T1288" s="1">
        <v>0</v>
      </c>
      <c r="U1288" s="1">
        <v>2.786</v>
      </c>
      <c r="V1288" s="1">
        <v>7.1640000000000006</v>
      </c>
      <c r="W1288" s="1">
        <v>11.940000000000001</v>
      </c>
      <c r="X1288" s="1">
        <v>2.3879999999999999</v>
      </c>
      <c r="Y1288" s="1">
        <v>0</v>
      </c>
      <c r="Z1288" s="1">
        <v>0</v>
      </c>
      <c r="AA1288" s="1">
        <v>75.62</v>
      </c>
      <c r="AB1288" s="1">
        <v>55.720000000000006</v>
      </c>
      <c r="AC1288" s="1">
        <v>249.94400000000002</v>
      </c>
      <c r="AD1288" s="1">
        <v>0</v>
      </c>
      <c r="AE1288" s="1">
        <v>311.23599999999999</v>
      </c>
      <c r="AF1288" s="1">
        <v>935.68606000000011</v>
      </c>
      <c r="AG1288" s="1">
        <v>0</v>
      </c>
      <c r="AH1288" s="1">
        <v>0</v>
      </c>
      <c r="AI1288" s="1">
        <v>0</v>
      </c>
      <c r="AJ1288" s="1">
        <v>78.00800000000001</v>
      </c>
      <c r="AK1288" s="1">
        <v>61.292000000000002</v>
      </c>
      <c r="AL1288" s="1">
        <v>245.566</v>
      </c>
      <c r="AM1288" s="1">
        <v>0</v>
      </c>
      <c r="AN1288" s="1">
        <v>0</v>
      </c>
      <c r="AO1288" s="1">
        <v>103.48</v>
      </c>
      <c r="AP1288" s="1">
        <v>0</v>
      </c>
      <c r="AQ1288" s="1">
        <v>42.888480000000001</v>
      </c>
      <c r="AR1288" s="1">
        <v>348.64800000000002</v>
      </c>
      <c r="AS1288" s="1">
        <v>170.34400000000002</v>
      </c>
      <c r="AT1288" s="1">
        <v>53.968800000000002</v>
      </c>
    </row>
    <row r="1289" spans="1:46" x14ac:dyDescent="0.35">
      <c r="A1289" t="s">
        <v>23</v>
      </c>
      <c r="B1289" t="s">
        <v>1311</v>
      </c>
      <c r="C1289" s="1">
        <v>9.345836000000002</v>
      </c>
      <c r="D1289" s="1">
        <v>14.726000000000001</v>
      </c>
      <c r="E1289" s="1">
        <v>12.338000000000001</v>
      </c>
      <c r="F1289" s="1">
        <v>0</v>
      </c>
      <c r="G1289" s="1">
        <v>0</v>
      </c>
      <c r="H1289" s="1">
        <v>16.318000000000001</v>
      </c>
      <c r="I1289" s="1">
        <v>2.786</v>
      </c>
      <c r="J1289" s="1">
        <v>25.87</v>
      </c>
      <c r="K1289" s="1">
        <v>0</v>
      </c>
      <c r="L1289" s="1">
        <v>0</v>
      </c>
      <c r="M1289" s="1">
        <v>0</v>
      </c>
      <c r="N1289" s="1">
        <v>0</v>
      </c>
      <c r="O1289" s="1">
        <v>0</v>
      </c>
      <c r="P1289" s="1">
        <v>2.786</v>
      </c>
      <c r="Q1289" s="1">
        <v>13.532</v>
      </c>
      <c r="R1289" s="1">
        <v>11.940000000000001</v>
      </c>
      <c r="S1289" s="1">
        <v>0</v>
      </c>
      <c r="T1289" s="1">
        <v>0</v>
      </c>
      <c r="U1289" s="1">
        <v>12.736000000000001</v>
      </c>
      <c r="V1289" s="1">
        <v>0</v>
      </c>
      <c r="W1289" s="1">
        <v>13.532</v>
      </c>
      <c r="X1289" s="1">
        <v>11.940000000000001</v>
      </c>
      <c r="Y1289" s="1">
        <v>363.89140000000009</v>
      </c>
      <c r="Z1289" s="1">
        <v>862.89982000000009</v>
      </c>
      <c r="AA1289" s="1">
        <v>395.77518000000003</v>
      </c>
      <c r="AB1289" s="1">
        <v>0</v>
      </c>
      <c r="AC1289" s="1">
        <v>0</v>
      </c>
      <c r="AD1289" s="1">
        <v>128.59380000000002</v>
      </c>
      <c r="AE1289" s="1">
        <v>219.13880000000003</v>
      </c>
      <c r="AF1289" s="1">
        <v>148.05600000000001</v>
      </c>
      <c r="AG1289" s="1">
        <v>0</v>
      </c>
      <c r="AH1289" s="1">
        <v>0</v>
      </c>
      <c r="AI1289" s="1">
        <v>0</v>
      </c>
      <c r="AJ1289" s="1">
        <v>0</v>
      </c>
      <c r="AK1289" s="1">
        <v>0</v>
      </c>
      <c r="AL1289" s="1">
        <v>52.257400000000004</v>
      </c>
      <c r="AM1289" s="1">
        <v>315.21600000000001</v>
      </c>
      <c r="AN1289" s="1">
        <v>54.923999999999999</v>
      </c>
      <c r="AO1289" s="1">
        <v>0</v>
      </c>
      <c r="AP1289" s="1">
        <v>0</v>
      </c>
      <c r="AQ1289" s="1">
        <v>67.500799999999998</v>
      </c>
      <c r="AR1289" s="1">
        <v>0</v>
      </c>
      <c r="AS1289" s="1">
        <v>75.142399999999995</v>
      </c>
      <c r="AT1289" s="1">
        <v>47.760000000000005</v>
      </c>
    </row>
    <row r="1290" spans="1:46" x14ac:dyDescent="0.35">
      <c r="A1290" t="s">
        <v>17</v>
      </c>
      <c r="B1290" t="s">
        <v>1312</v>
      </c>
      <c r="C1290" s="1">
        <v>3.8016960000000002</v>
      </c>
      <c r="D1290" s="1">
        <v>0</v>
      </c>
      <c r="E1290" s="1">
        <v>6.3680000000000003</v>
      </c>
      <c r="F1290" s="1">
        <v>0.39800000000000002</v>
      </c>
      <c r="G1290" s="1">
        <v>1.5920000000000001</v>
      </c>
      <c r="H1290" s="1">
        <v>1.5920000000000001</v>
      </c>
      <c r="I1290" s="1">
        <v>0</v>
      </c>
      <c r="J1290" s="1">
        <v>0</v>
      </c>
      <c r="K1290" s="1">
        <v>10.348000000000001</v>
      </c>
      <c r="L1290" s="1">
        <v>6.766</v>
      </c>
      <c r="M1290" s="1">
        <v>4.3780000000000001</v>
      </c>
      <c r="N1290" s="1">
        <v>22.288</v>
      </c>
      <c r="O1290" s="1">
        <v>1.194</v>
      </c>
      <c r="P1290" s="1">
        <v>0.79600000000000004</v>
      </c>
      <c r="Q1290" s="1">
        <v>5.9700000000000006</v>
      </c>
      <c r="R1290" s="1">
        <v>5.9700000000000006</v>
      </c>
      <c r="S1290" s="1">
        <v>11.542</v>
      </c>
      <c r="T1290" s="1">
        <v>2.3879999999999999</v>
      </c>
      <c r="U1290" s="1">
        <v>1.194</v>
      </c>
      <c r="V1290" s="1">
        <v>0</v>
      </c>
      <c r="W1290" s="1">
        <v>4.7759999999999998</v>
      </c>
      <c r="X1290" s="1">
        <v>7.9600000000000009</v>
      </c>
      <c r="Y1290" s="1">
        <v>412.16879999999998</v>
      </c>
      <c r="Z1290" s="1">
        <v>0</v>
      </c>
      <c r="AA1290" s="1">
        <v>71.441000000000003</v>
      </c>
      <c r="AB1290" s="1">
        <v>11.144</v>
      </c>
      <c r="AC1290" s="1">
        <v>56.516000000000005</v>
      </c>
      <c r="AD1290" s="1">
        <v>40.078600000000002</v>
      </c>
      <c r="AE1290" s="1">
        <v>0</v>
      </c>
      <c r="AF1290" s="1">
        <v>0</v>
      </c>
      <c r="AG1290" s="1">
        <v>193.428</v>
      </c>
      <c r="AH1290" s="1">
        <v>241.3074</v>
      </c>
      <c r="AI1290" s="1">
        <v>40.277600000000007</v>
      </c>
      <c r="AJ1290" s="1">
        <v>361.58300000000003</v>
      </c>
      <c r="AK1290" s="1">
        <v>45.372</v>
      </c>
      <c r="AL1290" s="1">
        <v>46.167999999999999</v>
      </c>
      <c r="AM1290" s="1">
        <v>111.83800000000001</v>
      </c>
      <c r="AN1290" s="1">
        <v>97.589600000000019</v>
      </c>
      <c r="AO1290" s="1">
        <v>439.2328</v>
      </c>
      <c r="AP1290" s="1">
        <v>50.068400000000004</v>
      </c>
      <c r="AQ1290" s="1">
        <v>30.088799999999999</v>
      </c>
      <c r="AR1290" s="1">
        <v>0</v>
      </c>
      <c r="AS1290" s="1">
        <v>128.71320000000003</v>
      </c>
      <c r="AT1290" s="1">
        <v>351.036</v>
      </c>
    </row>
    <row r="1291" spans="1:46" x14ac:dyDescent="0.35">
      <c r="A1291" t="s">
        <v>17</v>
      </c>
      <c r="B1291" t="s">
        <v>1313</v>
      </c>
      <c r="C1291" s="1">
        <v>3.6432920000000002</v>
      </c>
      <c r="D1291" s="1">
        <v>4.7759999999999998</v>
      </c>
      <c r="E1291" s="1">
        <v>0</v>
      </c>
      <c r="F1291" s="1">
        <v>18.308</v>
      </c>
      <c r="G1291" s="1">
        <v>9.9500000000000011</v>
      </c>
      <c r="H1291" s="1">
        <v>1.194</v>
      </c>
      <c r="I1291" s="1">
        <v>29.85</v>
      </c>
      <c r="J1291" s="1">
        <v>0</v>
      </c>
      <c r="K1291" s="1">
        <v>5.9700000000000006</v>
      </c>
      <c r="L1291" s="1">
        <v>0</v>
      </c>
      <c r="M1291" s="1">
        <v>5.9700000000000006</v>
      </c>
      <c r="N1291" s="1">
        <v>0</v>
      </c>
      <c r="O1291" s="1">
        <v>0</v>
      </c>
      <c r="P1291" s="1">
        <v>26.666</v>
      </c>
      <c r="Q1291" s="1">
        <v>5.9700000000000006</v>
      </c>
      <c r="R1291" s="1">
        <v>13.532</v>
      </c>
      <c r="S1291" s="1">
        <v>1.9900000000000002</v>
      </c>
      <c r="T1291" s="1">
        <v>2.3879999999999999</v>
      </c>
      <c r="U1291" s="1">
        <v>31.044</v>
      </c>
      <c r="V1291" s="1">
        <v>3.9800000000000004</v>
      </c>
      <c r="W1291" s="1">
        <v>0</v>
      </c>
      <c r="X1291" s="1">
        <v>2.3879999999999999</v>
      </c>
      <c r="Y1291" s="1">
        <v>105.86800000000001</v>
      </c>
      <c r="Z1291" s="1">
        <v>127.91719999999999</v>
      </c>
      <c r="AA1291" s="1">
        <v>0</v>
      </c>
      <c r="AB1291" s="1">
        <v>224.78641999999999</v>
      </c>
      <c r="AC1291" s="1">
        <v>196.93040000000005</v>
      </c>
      <c r="AD1291" s="1">
        <v>15.084200000000001</v>
      </c>
      <c r="AE1291" s="1">
        <v>244.18494000000004</v>
      </c>
      <c r="AF1291" s="1">
        <v>0</v>
      </c>
      <c r="AG1291" s="1">
        <v>188.89079999999996</v>
      </c>
      <c r="AH1291" s="1">
        <v>0</v>
      </c>
      <c r="AI1291" s="1">
        <v>277.62092000000001</v>
      </c>
      <c r="AJ1291" s="1">
        <v>0</v>
      </c>
      <c r="AK1291" s="1">
        <v>0</v>
      </c>
      <c r="AL1291" s="1">
        <v>379.69598000000002</v>
      </c>
      <c r="AM1291" s="1">
        <v>84.72623999999999</v>
      </c>
      <c r="AN1291" s="1">
        <v>273.76429999999999</v>
      </c>
      <c r="AO1291" s="1">
        <v>90.823599999999999</v>
      </c>
      <c r="AP1291" s="1">
        <v>63.520800000000001</v>
      </c>
      <c r="AQ1291" s="1">
        <v>322.98894000000001</v>
      </c>
      <c r="AR1291" s="1">
        <v>104.0372</v>
      </c>
      <c r="AS1291" s="1">
        <v>0</v>
      </c>
      <c r="AT1291" s="1">
        <v>22.686</v>
      </c>
    </row>
    <row r="1292" spans="1:46" x14ac:dyDescent="0.35">
      <c r="A1292" t="s">
        <v>20</v>
      </c>
      <c r="B1292" t="s">
        <v>1314</v>
      </c>
      <c r="C1292" s="1">
        <v>3.1680800000000007</v>
      </c>
      <c r="D1292" s="1">
        <v>31.840000000000003</v>
      </c>
      <c r="E1292" s="1">
        <v>2.3879999999999999</v>
      </c>
      <c r="F1292" s="1">
        <v>10.348000000000001</v>
      </c>
      <c r="G1292" s="1">
        <v>21.89</v>
      </c>
      <c r="H1292" s="1">
        <v>2.3879999999999999</v>
      </c>
      <c r="I1292" s="1">
        <v>0</v>
      </c>
      <c r="J1292" s="1">
        <v>0</v>
      </c>
      <c r="K1292" s="1">
        <v>47.760000000000005</v>
      </c>
      <c r="L1292" s="1">
        <v>1.5920000000000001</v>
      </c>
      <c r="M1292" s="1">
        <v>15.920000000000002</v>
      </c>
      <c r="N1292" s="1">
        <v>0</v>
      </c>
      <c r="O1292" s="1">
        <v>0</v>
      </c>
      <c r="P1292" s="1">
        <v>51.74</v>
      </c>
      <c r="Q1292" s="1">
        <v>14.726000000000001</v>
      </c>
      <c r="R1292" s="1">
        <v>35.82</v>
      </c>
      <c r="S1292" s="1">
        <v>3.9800000000000004</v>
      </c>
      <c r="T1292" s="1">
        <v>0</v>
      </c>
      <c r="U1292" s="1">
        <v>20.696000000000002</v>
      </c>
      <c r="V1292" s="1">
        <v>84.376000000000005</v>
      </c>
      <c r="W1292" s="1">
        <v>16.318000000000001</v>
      </c>
      <c r="X1292" s="1">
        <v>58.904000000000003</v>
      </c>
      <c r="Y1292" s="1">
        <v>54.128</v>
      </c>
      <c r="Z1292" s="1">
        <v>165.88640000000001</v>
      </c>
      <c r="AA1292" s="1">
        <v>66.983400000000003</v>
      </c>
      <c r="AB1292" s="1">
        <v>97.112000000000009</v>
      </c>
      <c r="AC1292" s="1">
        <v>155.61799999999999</v>
      </c>
      <c r="AD1292" s="1">
        <v>66.983400000000003</v>
      </c>
      <c r="AE1292" s="1">
        <v>0</v>
      </c>
      <c r="AF1292" s="1">
        <v>0</v>
      </c>
      <c r="AG1292" s="1">
        <v>278.99799999999999</v>
      </c>
      <c r="AH1292" s="1">
        <v>50.148000000000003</v>
      </c>
      <c r="AI1292" s="1">
        <v>78.406000000000006</v>
      </c>
      <c r="AJ1292" s="1">
        <v>0</v>
      </c>
      <c r="AK1292" s="1">
        <v>0</v>
      </c>
      <c r="AL1292" s="1">
        <v>271.03800000000001</v>
      </c>
      <c r="AM1292" s="1">
        <v>287.15700000000004</v>
      </c>
      <c r="AN1292" s="1">
        <v>193.82600000000002</v>
      </c>
      <c r="AO1292" s="1">
        <v>46.964000000000006</v>
      </c>
      <c r="AP1292" s="1">
        <v>0</v>
      </c>
      <c r="AQ1292" s="1">
        <v>215.0394</v>
      </c>
      <c r="AR1292" s="1">
        <v>362.02080000000001</v>
      </c>
      <c r="AS1292" s="1">
        <v>130.14600000000002</v>
      </c>
      <c r="AT1292" s="1">
        <v>198.7612</v>
      </c>
    </row>
    <row r="1293" spans="1:46" x14ac:dyDescent="0.35">
      <c r="A1293" t="s">
        <v>17</v>
      </c>
      <c r="B1293" t="s">
        <v>1315</v>
      </c>
      <c r="C1293" s="1">
        <v>0</v>
      </c>
      <c r="D1293" s="1">
        <v>0</v>
      </c>
      <c r="E1293" s="1">
        <v>33.83</v>
      </c>
      <c r="F1293" s="1">
        <v>12.338000000000001</v>
      </c>
      <c r="G1293" s="1">
        <v>3.9800000000000004</v>
      </c>
      <c r="H1293" s="1">
        <v>35.82</v>
      </c>
      <c r="I1293" s="1">
        <v>0</v>
      </c>
      <c r="J1293" s="1">
        <v>0</v>
      </c>
      <c r="K1293" s="1">
        <v>13.134</v>
      </c>
      <c r="L1293" s="1">
        <v>1.9900000000000002</v>
      </c>
      <c r="M1293" s="1">
        <v>0</v>
      </c>
      <c r="N1293" s="1">
        <v>0</v>
      </c>
      <c r="O1293" s="1">
        <v>11.940000000000001</v>
      </c>
      <c r="P1293" s="1">
        <v>0</v>
      </c>
      <c r="Q1293" s="1">
        <v>3.1840000000000002</v>
      </c>
      <c r="R1293" s="1">
        <v>0</v>
      </c>
      <c r="S1293" s="1">
        <v>0.79600000000000004</v>
      </c>
      <c r="T1293" s="1">
        <v>1.194</v>
      </c>
      <c r="U1293" s="1">
        <v>1.5920000000000001</v>
      </c>
      <c r="V1293" s="1">
        <v>3.9800000000000004</v>
      </c>
      <c r="W1293" s="1">
        <v>1.194</v>
      </c>
      <c r="X1293" s="1">
        <v>7.5620000000000003</v>
      </c>
      <c r="Y1293" s="1">
        <v>0</v>
      </c>
      <c r="Z1293" s="1">
        <v>0</v>
      </c>
      <c r="AA1293" s="1">
        <v>57.71</v>
      </c>
      <c r="AB1293" s="1">
        <v>379.29399999999998</v>
      </c>
      <c r="AC1293" s="1">
        <v>69.650000000000006</v>
      </c>
      <c r="AD1293" s="1">
        <v>749.83199999999999</v>
      </c>
      <c r="AE1293" s="1">
        <v>0</v>
      </c>
      <c r="AF1293" s="1">
        <v>0</v>
      </c>
      <c r="AG1293" s="1">
        <v>281.38600000000002</v>
      </c>
      <c r="AH1293" s="1">
        <v>66.545599999999993</v>
      </c>
      <c r="AI1293" s="1">
        <v>0</v>
      </c>
      <c r="AJ1293" s="1">
        <v>0</v>
      </c>
      <c r="AK1293" s="1">
        <v>170.01366000000002</v>
      </c>
      <c r="AL1293" s="1">
        <v>0</v>
      </c>
      <c r="AM1293" s="1">
        <v>130.4246</v>
      </c>
      <c r="AN1293" s="1">
        <v>0</v>
      </c>
      <c r="AO1293" s="1">
        <v>73.868800000000007</v>
      </c>
      <c r="AP1293" s="1">
        <v>55.759799999999998</v>
      </c>
      <c r="AQ1293" s="1">
        <v>111.4002</v>
      </c>
      <c r="AR1293" s="1">
        <v>71.64</v>
      </c>
      <c r="AS1293" s="1">
        <v>47.282400000000003</v>
      </c>
      <c r="AT1293" s="1">
        <v>452.25536000000011</v>
      </c>
    </row>
    <row r="1294" spans="1:46" x14ac:dyDescent="0.35">
      <c r="A1294" t="s">
        <v>19</v>
      </c>
      <c r="B1294" t="s">
        <v>1316</v>
      </c>
      <c r="C1294" s="1">
        <v>0</v>
      </c>
      <c r="D1294" s="1">
        <v>0</v>
      </c>
      <c r="E1294" s="1">
        <v>0</v>
      </c>
      <c r="F1294" s="1">
        <v>0</v>
      </c>
      <c r="G1294" s="1">
        <v>0</v>
      </c>
      <c r="H1294" s="1">
        <v>0</v>
      </c>
      <c r="I1294" s="1">
        <v>0</v>
      </c>
      <c r="J1294" s="1">
        <v>0</v>
      </c>
      <c r="K1294" s="1">
        <v>0</v>
      </c>
      <c r="L1294" s="1">
        <v>0</v>
      </c>
      <c r="M1294" s="1">
        <v>0</v>
      </c>
      <c r="N1294" s="1">
        <v>0</v>
      </c>
      <c r="O1294" s="1">
        <v>0</v>
      </c>
      <c r="P1294" s="1">
        <v>0</v>
      </c>
      <c r="Q1294" s="1">
        <v>0</v>
      </c>
      <c r="R1294" s="1">
        <v>0</v>
      </c>
      <c r="S1294" s="1">
        <v>0</v>
      </c>
      <c r="T1294" s="1">
        <v>6.766</v>
      </c>
      <c r="U1294" s="1">
        <v>28.656000000000002</v>
      </c>
      <c r="V1294" s="1">
        <v>23.880000000000003</v>
      </c>
      <c r="W1294" s="1">
        <v>31.044</v>
      </c>
      <c r="X1294" s="1">
        <v>26.666</v>
      </c>
      <c r="Y1294" s="1">
        <v>0</v>
      </c>
      <c r="Z1294" s="1">
        <v>0</v>
      </c>
      <c r="AA1294" s="1">
        <v>0</v>
      </c>
      <c r="AB1294" s="1">
        <v>0</v>
      </c>
      <c r="AC1294" s="1">
        <v>0</v>
      </c>
      <c r="AD1294" s="1">
        <v>0</v>
      </c>
      <c r="AE1294" s="1">
        <v>0</v>
      </c>
      <c r="AF1294" s="1">
        <v>0</v>
      </c>
      <c r="AG1294" s="1">
        <v>0</v>
      </c>
      <c r="AH1294" s="1">
        <v>0</v>
      </c>
      <c r="AI1294" s="1">
        <v>0</v>
      </c>
      <c r="AJ1294" s="1">
        <v>0</v>
      </c>
      <c r="AK1294" s="1">
        <v>0</v>
      </c>
      <c r="AL1294" s="1">
        <v>0</v>
      </c>
      <c r="AM1294" s="1">
        <v>0</v>
      </c>
      <c r="AN1294" s="1">
        <v>0</v>
      </c>
      <c r="AO1294" s="1">
        <v>0</v>
      </c>
      <c r="AP1294" s="1">
        <v>249.58580000000003</v>
      </c>
      <c r="AQ1294" s="1">
        <v>688.54000000000008</v>
      </c>
      <c r="AR1294" s="1">
        <v>470.65888000000001</v>
      </c>
      <c r="AS1294" s="1">
        <v>554.49758000000008</v>
      </c>
      <c r="AT1294" s="1">
        <v>753.41798000000017</v>
      </c>
    </row>
    <row r="1295" spans="1:46" x14ac:dyDescent="0.35">
      <c r="A1295" t="s">
        <v>19</v>
      </c>
      <c r="B1295" t="s">
        <v>1317</v>
      </c>
      <c r="C1295" s="1">
        <v>1.5840400000000003</v>
      </c>
      <c r="D1295" s="1">
        <v>9.9500000000000011</v>
      </c>
      <c r="E1295" s="1">
        <v>5.1740000000000004</v>
      </c>
      <c r="F1295" s="1">
        <v>3.9800000000000004</v>
      </c>
      <c r="G1295" s="1">
        <v>9.9500000000000011</v>
      </c>
      <c r="H1295" s="1">
        <v>5.5720000000000001</v>
      </c>
      <c r="I1295" s="1">
        <v>9.5519999999999996</v>
      </c>
      <c r="J1295" s="1">
        <v>11.542</v>
      </c>
      <c r="K1295" s="1">
        <v>3.9800000000000004</v>
      </c>
      <c r="L1295" s="1">
        <v>2.3879999999999999</v>
      </c>
      <c r="M1295" s="1">
        <v>9.5519999999999996</v>
      </c>
      <c r="N1295" s="1">
        <v>3.1840000000000002</v>
      </c>
      <c r="O1295" s="1">
        <v>1.9900000000000002</v>
      </c>
      <c r="P1295" s="1">
        <v>6.766</v>
      </c>
      <c r="Q1295" s="1">
        <v>10.746</v>
      </c>
      <c r="R1295" s="1">
        <v>3.1840000000000002</v>
      </c>
      <c r="S1295" s="1">
        <v>4.3780000000000001</v>
      </c>
      <c r="T1295" s="1">
        <v>7.5620000000000003</v>
      </c>
      <c r="U1295" s="1">
        <v>33.033999999999999</v>
      </c>
      <c r="V1295" s="1">
        <v>15.920000000000002</v>
      </c>
      <c r="W1295" s="1">
        <v>6.3680000000000003</v>
      </c>
      <c r="X1295" s="1">
        <v>8.3580000000000005</v>
      </c>
      <c r="Y1295" s="1">
        <v>50.944000000000003</v>
      </c>
      <c r="Z1295" s="1">
        <v>56.635400000000004</v>
      </c>
      <c r="AA1295" s="1">
        <v>43.342199999999998</v>
      </c>
      <c r="AB1295" s="1">
        <v>65.590400000000002</v>
      </c>
      <c r="AC1295" s="1">
        <v>179.33880000000002</v>
      </c>
      <c r="AD1295" s="1">
        <v>189.40819999999999</v>
      </c>
      <c r="AE1295" s="1">
        <v>137.27019999999999</v>
      </c>
      <c r="AF1295" s="1">
        <v>127.28040000000001</v>
      </c>
      <c r="AG1295" s="1">
        <v>115.1016</v>
      </c>
      <c r="AH1295" s="1">
        <v>44.456600000000002</v>
      </c>
      <c r="AI1295" s="1">
        <v>134.32500000000002</v>
      </c>
      <c r="AJ1295" s="1">
        <v>97.947800000000001</v>
      </c>
      <c r="AK1295" s="1">
        <v>48.078400000000002</v>
      </c>
      <c r="AL1295" s="1">
        <v>67.77940000000001</v>
      </c>
      <c r="AM1295" s="1">
        <v>187.73660000000004</v>
      </c>
      <c r="AN1295" s="1">
        <v>44.576000000000001</v>
      </c>
      <c r="AO1295" s="1">
        <v>89.868400000000008</v>
      </c>
      <c r="AP1295" s="1">
        <v>240.1532</v>
      </c>
      <c r="AQ1295" s="1">
        <v>236.47170000000006</v>
      </c>
      <c r="AR1295" s="1">
        <v>335.39460000000003</v>
      </c>
      <c r="AS1295" s="1">
        <v>100.93279999999999</v>
      </c>
      <c r="AT1295" s="1">
        <v>123.77800000000001</v>
      </c>
    </row>
    <row r="1296" spans="1:46" x14ac:dyDescent="0.35">
      <c r="A1296" t="s">
        <v>17</v>
      </c>
      <c r="B1296" t="s">
        <v>1318</v>
      </c>
      <c r="C1296" s="1">
        <v>1.9008480000000001</v>
      </c>
      <c r="D1296" s="1">
        <v>0</v>
      </c>
      <c r="E1296" s="1">
        <v>5.9700000000000006</v>
      </c>
      <c r="F1296" s="1">
        <v>14.328000000000001</v>
      </c>
      <c r="G1296" s="1">
        <v>8.3580000000000005</v>
      </c>
      <c r="H1296" s="1">
        <v>0</v>
      </c>
      <c r="I1296" s="1">
        <v>0</v>
      </c>
      <c r="J1296" s="1">
        <v>21.89</v>
      </c>
      <c r="K1296" s="1">
        <v>18.706</v>
      </c>
      <c r="L1296" s="1">
        <v>0</v>
      </c>
      <c r="M1296" s="1">
        <v>8.7560000000000002</v>
      </c>
      <c r="N1296" s="1">
        <v>11.940000000000001</v>
      </c>
      <c r="O1296" s="1">
        <v>5.1740000000000004</v>
      </c>
      <c r="P1296" s="1">
        <v>0</v>
      </c>
      <c r="Q1296" s="1">
        <v>12.338000000000001</v>
      </c>
      <c r="R1296" s="1">
        <v>0</v>
      </c>
      <c r="S1296" s="1">
        <v>15.124000000000001</v>
      </c>
      <c r="T1296" s="1">
        <v>9.9500000000000011</v>
      </c>
      <c r="U1296" s="1">
        <v>0</v>
      </c>
      <c r="V1296" s="1">
        <v>12.338000000000001</v>
      </c>
      <c r="W1296" s="1">
        <v>1.9900000000000002</v>
      </c>
      <c r="X1296" s="1">
        <v>0</v>
      </c>
      <c r="Y1296" s="1">
        <v>72.754400000000004</v>
      </c>
      <c r="Z1296" s="1">
        <v>0</v>
      </c>
      <c r="AA1296" s="1">
        <v>310.83800000000002</v>
      </c>
      <c r="AB1296" s="1">
        <v>92.335999999999999</v>
      </c>
      <c r="AC1296" s="1">
        <v>59.72786</v>
      </c>
      <c r="AD1296" s="1">
        <v>0</v>
      </c>
      <c r="AE1296" s="1">
        <v>0</v>
      </c>
      <c r="AF1296" s="1">
        <v>144.37450000000001</v>
      </c>
      <c r="AG1296" s="1">
        <v>372.36880000000002</v>
      </c>
      <c r="AH1296" s="1">
        <v>0</v>
      </c>
      <c r="AI1296" s="1">
        <v>45.451599999999999</v>
      </c>
      <c r="AJ1296" s="1">
        <v>628.04399999999998</v>
      </c>
      <c r="AK1296" s="1">
        <v>85.570000000000007</v>
      </c>
      <c r="AL1296" s="1">
        <v>0</v>
      </c>
      <c r="AM1296" s="1">
        <v>40.715400000000002</v>
      </c>
      <c r="AN1296" s="1">
        <v>0</v>
      </c>
      <c r="AO1296" s="1">
        <v>121.50940000000001</v>
      </c>
      <c r="AP1296" s="1">
        <v>68.933599999999998</v>
      </c>
      <c r="AQ1296" s="1">
        <v>0</v>
      </c>
      <c r="AR1296" s="1">
        <v>377.38360000000006</v>
      </c>
      <c r="AS1296" s="1">
        <v>291.33600000000001</v>
      </c>
      <c r="AT1296" s="1">
        <v>0</v>
      </c>
    </row>
    <row r="1297" spans="1:46" x14ac:dyDescent="0.35">
      <c r="A1297" t="s">
        <v>19</v>
      </c>
      <c r="B1297" t="s">
        <v>1319</v>
      </c>
      <c r="C1297" s="1">
        <v>3.4848880000000002</v>
      </c>
      <c r="D1297" s="1">
        <v>17.512</v>
      </c>
      <c r="E1297" s="1">
        <v>18.308</v>
      </c>
      <c r="F1297" s="1">
        <v>11.542</v>
      </c>
      <c r="G1297" s="1">
        <v>4.3780000000000001</v>
      </c>
      <c r="H1297" s="1">
        <v>0</v>
      </c>
      <c r="I1297" s="1">
        <v>4.3780000000000001</v>
      </c>
      <c r="J1297" s="1">
        <v>13.134</v>
      </c>
      <c r="K1297" s="1">
        <v>12.338000000000001</v>
      </c>
      <c r="L1297" s="1">
        <v>0</v>
      </c>
      <c r="M1297" s="1">
        <v>0.79600000000000004</v>
      </c>
      <c r="N1297" s="1">
        <v>12.338000000000001</v>
      </c>
      <c r="O1297" s="1">
        <v>2.786</v>
      </c>
      <c r="P1297" s="1">
        <v>0</v>
      </c>
      <c r="Q1297" s="1">
        <v>20.298000000000002</v>
      </c>
      <c r="R1297" s="1">
        <v>5.1740000000000004</v>
      </c>
      <c r="S1297" s="1">
        <v>10.348000000000001</v>
      </c>
      <c r="T1297" s="1">
        <v>1.5920000000000001</v>
      </c>
      <c r="U1297" s="1">
        <v>5.1740000000000004</v>
      </c>
      <c r="V1297" s="1">
        <v>0</v>
      </c>
      <c r="W1297" s="1">
        <v>7.9600000000000009</v>
      </c>
      <c r="X1297" s="1">
        <v>1.9900000000000002</v>
      </c>
      <c r="Y1297" s="1">
        <v>258.14280000000002</v>
      </c>
      <c r="Z1297" s="1">
        <v>273.20710000000003</v>
      </c>
      <c r="AA1297" s="1">
        <v>434.69559999999996</v>
      </c>
      <c r="AB1297" s="1">
        <v>102.96259999999999</v>
      </c>
      <c r="AC1297" s="1">
        <v>116.614</v>
      </c>
      <c r="AD1297" s="1">
        <v>0</v>
      </c>
      <c r="AE1297" s="1">
        <v>114.30560000000003</v>
      </c>
      <c r="AF1297" s="1">
        <v>105.94759999999999</v>
      </c>
      <c r="AG1297" s="1">
        <v>157.011</v>
      </c>
      <c r="AH1297" s="1">
        <v>0</v>
      </c>
      <c r="AI1297" s="1">
        <v>71.64</v>
      </c>
      <c r="AJ1297" s="1">
        <v>199.35820000000001</v>
      </c>
      <c r="AK1297" s="1">
        <v>51.143000000000001</v>
      </c>
      <c r="AL1297" s="1">
        <v>0</v>
      </c>
      <c r="AM1297" s="1">
        <v>250.143</v>
      </c>
      <c r="AN1297" s="1">
        <v>107.30080000000001</v>
      </c>
      <c r="AO1297" s="1">
        <v>108.2162</v>
      </c>
      <c r="AP1297" s="1">
        <v>42.4268</v>
      </c>
      <c r="AQ1297" s="1">
        <v>166.28439999999998</v>
      </c>
      <c r="AR1297" s="1">
        <v>0</v>
      </c>
      <c r="AS1297" s="1">
        <v>97.848300000000009</v>
      </c>
      <c r="AT1297" s="1">
        <v>48.595799999999997</v>
      </c>
    </row>
    <row r="1298" spans="1:46" x14ac:dyDescent="0.35">
      <c r="A1298" t="s">
        <v>18</v>
      </c>
      <c r="B1298" t="s">
        <v>1320</v>
      </c>
      <c r="C1298" s="1">
        <v>0</v>
      </c>
      <c r="D1298" s="1">
        <v>0</v>
      </c>
      <c r="E1298" s="1">
        <v>0</v>
      </c>
      <c r="F1298" s="1">
        <v>0</v>
      </c>
      <c r="G1298" s="1">
        <v>0</v>
      </c>
      <c r="H1298" s="1">
        <v>0</v>
      </c>
      <c r="I1298" s="1">
        <v>0</v>
      </c>
      <c r="J1298" s="1">
        <v>0</v>
      </c>
      <c r="K1298" s="1">
        <v>0</v>
      </c>
      <c r="L1298" s="1">
        <v>0</v>
      </c>
      <c r="M1298" s="1">
        <v>0</v>
      </c>
      <c r="N1298" s="1">
        <v>0</v>
      </c>
      <c r="O1298" s="1">
        <v>0</v>
      </c>
      <c r="P1298" s="1">
        <v>0</v>
      </c>
      <c r="Q1298" s="1">
        <v>0</v>
      </c>
      <c r="R1298" s="1">
        <v>0</v>
      </c>
      <c r="S1298" s="1">
        <v>0</v>
      </c>
      <c r="T1298" s="1">
        <v>0</v>
      </c>
      <c r="U1298" s="1">
        <v>14.328000000000001</v>
      </c>
      <c r="V1298" s="1">
        <v>0</v>
      </c>
      <c r="W1298" s="1">
        <v>0</v>
      </c>
      <c r="X1298" s="1">
        <v>0</v>
      </c>
      <c r="Y1298" s="1">
        <v>0</v>
      </c>
      <c r="Z1298" s="1">
        <v>0</v>
      </c>
      <c r="AA1298" s="1">
        <v>0</v>
      </c>
      <c r="AB1298" s="1">
        <v>0</v>
      </c>
      <c r="AC1298" s="1">
        <v>0</v>
      </c>
      <c r="AD1298" s="1">
        <v>0</v>
      </c>
      <c r="AE1298" s="1">
        <v>0</v>
      </c>
      <c r="AF1298" s="1">
        <v>0</v>
      </c>
      <c r="AG1298" s="1">
        <v>0</v>
      </c>
      <c r="AH1298" s="1">
        <v>0</v>
      </c>
      <c r="AI1298" s="1">
        <v>0</v>
      </c>
      <c r="AJ1298" s="1">
        <v>0</v>
      </c>
      <c r="AK1298" s="1">
        <v>0</v>
      </c>
      <c r="AL1298" s="1">
        <v>0</v>
      </c>
      <c r="AM1298" s="1">
        <v>0</v>
      </c>
      <c r="AN1298" s="1">
        <v>0</v>
      </c>
      <c r="AO1298" s="1">
        <v>0</v>
      </c>
      <c r="AP1298" s="1">
        <v>0</v>
      </c>
      <c r="AQ1298" s="1">
        <v>2704.8876</v>
      </c>
      <c r="AR1298" s="1">
        <v>0</v>
      </c>
      <c r="AS1298" s="1">
        <v>0</v>
      </c>
      <c r="AT1298" s="1">
        <v>0</v>
      </c>
    </row>
    <row r="1299" spans="1:46" x14ac:dyDescent="0.35">
      <c r="A1299" t="s">
        <v>17</v>
      </c>
      <c r="B1299" t="s">
        <v>1321</v>
      </c>
      <c r="C1299" s="1">
        <v>4.5937160000000006</v>
      </c>
      <c r="D1299" s="1">
        <v>0</v>
      </c>
      <c r="E1299" s="1">
        <v>3.9800000000000004</v>
      </c>
      <c r="F1299" s="1">
        <v>15.522</v>
      </c>
      <c r="G1299" s="1">
        <v>4.3780000000000001</v>
      </c>
      <c r="H1299" s="1">
        <v>0.79600000000000004</v>
      </c>
      <c r="I1299" s="1">
        <v>11.940000000000001</v>
      </c>
      <c r="J1299" s="1">
        <v>11.940000000000001</v>
      </c>
      <c r="K1299" s="1">
        <v>11.940000000000001</v>
      </c>
      <c r="L1299" s="1">
        <v>10.746</v>
      </c>
      <c r="M1299" s="1">
        <v>4.3780000000000001</v>
      </c>
      <c r="N1299" s="1">
        <v>16.318000000000001</v>
      </c>
      <c r="O1299" s="1">
        <v>4.7759999999999998</v>
      </c>
      <c r="P1299" s="1">
        <v>10.76192</v>
      </c>
      <c r="Q1299" s="1">
        <v>0</v>
      </c>
      <c r="R1299" s="1">
        <v>0.79600000000000004</v>
      </c>
      <c r="S1299" s="1">
        <v>1.194</v>
      </c>
      <c r="T1299" s="1">
        <v>0</v>
      </c>
      <c r="U1299" s="1">
        <v>1.9900000000000002</v>
      </c>
      <c r="V1299" s="1">
        <v>0</v>
      </c>
      <c r="W1299" s="1">
        <v>1.9900000000000002</v>
      </c>
      <c r="X1299" s="1">
        <v>0</v>
      </c>
      <c r="Y1299" s="1">
        <v>252.27230000000003</v>
      </c>
      <c r="Z1299" s="1">
        <v>0</v>
      </c>
      <c r="AA1299" s="1">
        <v>179.33880000000002</v>
      </c>
      <c r="AB1299" s="1">
        <v>169.2296</v>
      </c>
      <c r="AC1299" s="1">
        <v>91.858400000000003</v>
      </c>
      <c r="AD1299" s="1">
        <v>35.1036</v>
      </c>
      <c r="AE1299" s="1">
        <v>183.63720000000001</v>
      </c>
      <c r="AF1299" s="1">
        <v>154.02600000000001</v>
      </c>
      <c r="AG1299" s="1">
        <v>402.2586</v>
      </c>
      <c r="AH1299" s="1">
        <v>283.13720000000001</v>
      </c>
      <c r="AI1299" s="1">
        <v>50.028600000000004</v>
      </c>
      <c r="AJ1299" s="1">
        <v>406.75600000000003</v>
      </c>
      <c r="AK1299" s="1">
        <v>42.665600000000005</v>
      </c>
      <c r="AL1299" s="1">
        <v>171.37879999999998</v>
      </c>
      <c r="AM1299" s="1">
        <v>0</v>
      </c>
      <c r="AN1299" s="1">
        <v>39.999000000000002</v>
      </c>
      <c r="AO1299" s="1">
        <v>52.655400000000007</v>
      </c>
      <c r="AP1299" s="1">
        <v>0</v>
      </c>
      <c r="AQ1299" s="1">
        <v>82.067599999999999</v>
      </c>
      <c r="AR1299" s="1">
        <v>0</v>
      </c>
      <c r="AS1299" s="1">
        <v>108.17640000000002</v>
      </c>
      <c r="AT1299" s="1">
        <v>0</v>
      </c>
    </row>
    <row r="1300" spans="1:46" x14ac:dyDescent="0.35">
      <c r="A1300" t="s">
        <v>19</v>
      </c>
      <c r="B1300" t="s">
        <v>1322</v>
      </c>
      <c r="C1300" s="1">
        <v>6.8113720000000004</v>
      </c>
      <c r="D1300" s="1">
        <v>11.940000000000001</v>
      </c>
      <c r="E1300" s="1">
        <v>4.3780000000000001</v>
      </c>
      <c r="F1300" s="1">
        <v>11.144</v>
      </c>
      <c r="G1300" s="1">
        <v>5.5720000000000001</v>
      </c>
      <c r="H1300" s="1">
        <v>12.338000000000001</v>
      </c>
      <c r="I1300" s="1">
        <v>5.5720000000000001</v>
      </c>
      <c r="J1300" s="1">
        <v>11.542</v>
      </c>
      <c r="K1300" s="1">
        <v>5.9700000000000006</v>
      </c>
      <c r="L1300" s="1">
        <v>19.900000000000002</v>
      </c>
      <c r="M1300" s="1">
        <v>4.7759999999999998</v>
      </c>
      <c r="N1300" s="1">
        <v>13.134</v>
      </c>
      <c r="O1300" s="1">
        <v>25.87</v>
      </c>
      <c r="P1300" s="1">
        <v>9.9500000000000011</v>
      </c>
      <c r="Q1300" s="1">
        <v>0</v>
      </c>
      <c r="R1300" s="1">
        <v>7.5620000000000003</v>
      </c>
      <c r="S1300" s="1">
        <v>14.0494</v>
      </c>
      <c r="T1300" s="1">
        <v>13.134</v>
      </c>
      <c r="U1300" s="1">
        <v>27.23912</v>
      </c>
      <c r="V1300" s="1">
        <v>4.3780000000000001</v>
      </c>
      <c r="W1300" s="1">
        <v>5.9700000000000006</v>
      </c>
      <c r="X1300" s="1">
        <v>11.542</v>
      </c>
      <c r="Y1300" s="1">
        <v>148.65300000000002</v>
      </c>
      <c r="Z1300" s="1">
        <v>122.70340000000002</v>
      </c>
      <c r="AA1300" s="1">
        <v>44.695399999999999</v>
      </c>
      <c r="AB1300" s="1">
        <v>60.41640000000001</v>
      </c>
      <c r="AC1300" s="1">
        <v>79.281599999999997</v>
      </c>
      <c r="AD1300" s="1">
        <v>128.59380000000002</v>
      </c>
      <c r="AE1300" s="1">
        <v>40.675600000000003</v>
      </c>
      <c r="AF1300" s="1">
        <v>167.2396</v>
      </c>
      <c r="AG1300" s="1">
        <v>105.70880000000001</v>
      </c>
      <c r="AH1300" s="1">
        <v>163.8168</v>
      </c>
      <c r="AI1300" s="1">
        <v>95.997600000000006</v>
      </c>
      <c r="AJ1300" s="1">
        <v>137.34980000000002</v>
      </c>
      <c r="AK1300" s="1">
        <v>171.49820000000005</v>
      </c>
      <c r="AL1300" s="1">
        <v>162.12530000000001</v>
      </c>
      <c r="AM1300" s="1">
        <v>0</v>
      </c>
      <c r="AN1300" s="1">
        <v>102.58450000000001</v>
      </c>
      <c r="AO1300" s="1">
        <v>302.53969999999998</v>
      </c>
      <c r="AP1300" s="1">
        <v>172.69220000000001</v>
      </c>
      <c r="AQ1300" s="1">
        <v>237.74530000000001</v>
      </c>
      <c r="AR1300" s="1">
        <v>46.566000000000003</v>
      </c>
      <c r="AS1300" s="1">
        <v>118.12639999999999</v>
      </c>
      <c r="AT1300" s="1">
        <v>94.326000000000008</v>
      </c>
    </row>
    <row r="1301" spans="1:46" x14ac:dyDescent="0.35">
      <c r="A1301" t="s">
        <v>23</v>
      </c>
      <c r="B1301" t="s">
        <v>1323</v>
      </c>
      <c r="C1301" s="1">
        <v>0</v>
      </c>
      <c r="D1301" s="1">
        <v>0</v>
      </c>
      <c r="E1301" s="1">
        <v>0</v>
      </c>
      <c r="F1301" s="1">
        <v>0</v>
      </c>
      <c r="G1301" s="1">
        <v>29.452000000000002</v>
      </c>
      <c r="H1301" s="1">
        <v>0</v>
      </c>
      <c r="I1301" s="1">
        <v>0</v>
      </c>
      <c r="J1301" s="1">
        <v>19.900000000000002</v>
      </c>
      <c r="K1301" s="1">
        <v>4.7759999999999998</v>
      </c>
      <c r="L1301" s="1">
        <v>0</v>
      </c>
      <c r="M1301" s="1">
        <v>0</v>
      </c>
      <c r="N1301" s="1">
        <v>0</v>
      </c>
      <c r="O1301" s="1">
        <v>0</v>
      </c>
      <c r="P1301" s="1">
        <v>17.114000000000001</v>
      </c>
      <c r="Q1301" s="1">
        <v>22.686</v>
      </c>
      <c r="R1301" s="1">
        <v>0</v>
      </c>
      <c r="S1301" s="1">
        <v>27.064</v>
      </c>
      <c r="T1301" s="1">
        <v>0</v>
      </c>
      <c r="U1301" s="1">
        <v>0</v>
      </c>
      <c r="V1301" s="1">
        <v>0</v>
      </c>
      <c r="W1301" s="1">
        <v>0</v>
      </c>
      <c r="X1301" s="1">
        <v>22.288</v>
      </c>
      <c r="Y1301" s="1">
        <v>0</v>
      </c>
      <c r="Z1301" s="1">
        <v>0</v>
      </c>
      <c r="AA1301" s="1">
        <v>0</v>
      </c>
      <c r="AB1301" s="1">
        <v>0</v>
      </c>
      <c r="AC1301" s="1">
        <v>411.53200000000004</v>
      </c>
      <c r="AD1301" s="1">
        <v>0</v>
      </c>
      <c r="AE1301" s="1">
        <v>0</v>
      </c>
      <c r="AF1301" s="1">
        <v>141.29000000000002</v>
      </c>
      <c r="AG1301" s="1">
        <v>439.392</v>
      </c>
      <c r="AH1301" s="1">
        <v>0</v>
      </c>
      <c r="AI1301" s="1">
        <v>0</v>
      </c>
      <c r="AJ1301" s="1">
        <v>0</v>
      </c>
      <c r="AK1301" s="1">
        <v>0</v>
      </c>
      <c r="AL1301" s="1">
        <v>424.666</v>
      </c>
      <c r="AM1301" s="1">
        <v>242.78</v>
      </c>
      <c r="AN1301" s="1">
        <v>0</v>
      </c>
      <c r="AO1301" s="1">
        <v>638.79000000000008</v>
      </c>
      <c r="AP1301" s="1">
        <v>0</v>
      </c>
      <c r="AQ1301" s="1">
        <v>0</v>
      </c>
      <c r="AR1301" s="1">
        <v>0</v>
      </c>
      <c r="AS1301" s="1">
        <v>0</v>
      </c>
      <c r="AT1301" s="1">
        <v>401.14420000000001</v>
      </c>
    </row>
    <row r="1302" spans="1:46" x14ac:dyDescent="0.35">
      <c r="A1302" t="s">
        <v>20</v>
      </c>
      <c r="B1302" t="s">
        <v>1324</v>
      </c>
      <c r="C1302" s="1">
        <v>0</v>
      </c>
      <c r="D1302" s="1">
        <v>3.5820000000000003</v>
      </c>
      <c r="E1302" s="1">
        <v>6.766</v>
      </c>
      <c r="F1302" s="1">
        <v>12.338000000000001</v>
      </c>
      <c r="G1302" s="1">
        <v>7.5620000000000003</v>
      </c>
      <c r="H1302" s="1">
        <v>6.3680000000000003</v>
      </c>
      <c r="I1302" s="1">
        <v>5.5720000000000001</v>
      </c>
      <c r="J1302" s="1">
        <v>0</v>
      </c>
      <c r="K1302" s="1">
        <v>7.9600000000000009</v>
      </c>
      <c r="L1302" s="1">
        <v>6.3680000000000003</v>
      </c>
      <c r="M1302" s="1">
        <v>4.7759999999999998</v>
      </c>
      <c r="N1302" s="1">
        <v>1.194</v>
      </c>
      <c r="O1302" s="1">
        <v>5.5720000000000001</v>
      </c>
      <c r="P1302" s="1">
        <v>7.5620000000000003</v>
      </c>
      <c r="Q1302" s="1">
        <v>1.5920000000000001</v>
      </c>
      <c r="R1302" s="1">
        <v>12.736000000000001</v>
      </c>
      <c r="S1302" s="1">
        <v>0</v>
      </c>
      <c r="T1302" s="1">
        <v>0</v>
      </c>
      <c r="U1302" s="1">
        <v>9.5519999999999996</v>
      </c>
      <c r="V1302" s="1">
        <v>4.3780000000000001</v>
      </c>
      <c r="W1302" s="1">
        <v>0.39800000000000002</v>
      </c>
      <c r="X1302" s="1">
        <v>2.3879999999999999</v>
      </c>
      <c r="Y1302" s="1">
        <v>0</v>
      </c>
      <c r="Z1302" s="1">
        <v>43.143200000000007</v>
      </c>
      <c r="AA1302" s="1">
        <v>34.068799999999996</v>
      </c>
      <c r="AB1302" s="1">
        <v>339.95170000000007</v>
      </c>
      <c r="AC1302" s="1">
        <v>271.87380000000002</v>
      </c>
      <c r="AD1302" s="1">
        <v>262.08300000000003</v>
      </c>
      <c r="AE1302" s="1">
        <v>90.330079999999995</v>
      </c>
      <c r="AF1302" s="1">
        <v>0</v>
      </c>
      <c r="AG1302" s="1">
        <v>234.82000000000002</v>
      </c>
      <c r="AH1302" s="1">
        <v>122.14619999999999</v>
      </c>
      <c r="AI1302" s="1">
        <v>95.679200000000009</v>
      </c>
      <c r="AJ1302" s="1">
        <v>37.252800000000001</v>
      </c>
      <c r="AK1302" s="1">
        <v>164.30235999999999</v>
      </c>
      <c r="AL1302" s="1">
        <v>146.24510000000004</v>
      </c>
      <c r="AM1302" s="1">
        <v>34.626000000000005</v>
      </c>
      <c r="AN1302" s="1">
        <v>449.91113999999993</v>
      </c>
      <c r="AO1302" s="1">
        <v>0</v>
      </c>
      <c r="AP1302" s="1">
        <v>0</v>
      </c>
      <c r="AQ1302" s="1">
        <v>274.81900000000002</v>
      </c>
      <c r="AR1302" s="1">
        <v>46.566000000000003</v>
      </c>
      <c r="AS1302" s="1">
        <v>10.467400000000001</v>
      </c>
      <c r="AT1302" s="1">
        <v>41.193000000000005</v>
      </c>
    </row>
    <row r="1303" spans="1:46" x14ac:dyDescent="0.35">
      <c r="A1303" t="s">
        <v>20</v>
      </c>
      <c r="B1303" t="s">
        <v>1325</v>
      </c>
      <c r="C1303" s="1">
        <v>0</v>
      </c>
      <c r="D1303" s="1">
        <v>0</v>
      </c>
      <c r="E1303" s="1">
        <v>0</v>
      </c>
      <c r="F1303" s="1">
        <v>0</v>
      </c>
      <c r="G1303" s="1">
        <v>0</v>
      </c>
      <c r="H1303" s="1">
        <v>0</v>
      </c>
      <c r="I1303" s="1">
        <v>0</v>
      </c>
      <c r="J1303" s="1">
        <v>0</v>
      </c>
      <c r="K1303" s="1">
        <v>0</v>
      </c>
      <c r="L1303" s="1">
        <v>0</v>
      </c>
      <c r="M1303" s="1">
        <v>0</v>
      </c>
      <c r="N1303" s="1">
        <v>7.9600000000000009</v>
      </c>
      <c r="O1303" s="1">
        <v>53.730000000000004</v>
      </c>
      <c r="P1303" s="1">
        <v>0</v>
      </c>
      <c r="Q1303" s="1">
        <v>22.686</v>
      </c>
      <c r="R1303" s="1">
        <v>0</v>
      </c>
      <c r="S1303" s="1">
        <v>22.288</v>
      </c>
      <c r="T1303" s="1">
        <v>42.586000000000006</v>
      </c>
      <c r="U1303" s="1">
        <v>3.1840000000000002</v>
      </c>
      <c r="V1303" s="1">
        <v>39.800000000000004</v>
      </c>
      <c r="W1303" s="1">
        <v>48.197800000000001</v>
      </c>
      <c r="X1303" s="1">
        <v>2.3879999999999999</v>
      </c>
      <c r="Y1303" s="1">
        <v>0</v>
      </c>
      <c r="Z1303" s="1">
        <v>0</v>
      </c>
      <c r="AA1303" s="1">
        <v>0</v>
      </c>
      <c r="AB1303" s="1">
        <v>0</v>
      </c>
      <c r="AC1303" s="1">
        <v>0</v>
      </c>
      <c r="AD1303" s="1">
        <v>0</v>
      </c>
      <c r="AE1303" s="1">
        <v>0</v>
      </c>
      <c r="AF1303" s="1">
        <v>0</v>
      </c>
      <c r="AG1303" s="1">
        <v>0</v>
      </c>
      <c r="AH1303" s="1">
        <v>0</v>
      </c>
      <c r="AI1303" s="1">
        <v>0</v>
      </c>
      <c r="AJ1303" s="1">
        <v>95.52000000000001</v>
      </c>
      <c r="AK1303" s="1">
        <v>752.81700000000001</v>
      </c>
      <c r="AL1303" s="1">
        <v>0</v>
      </c>
      <c r="AM1303" s="1">
        <v>183.279</v>
      </c>
      <c r="AN1303" s="1">
        <v>0</v>
      </c>
      <c r="AO1303" s="1">
        <v>295.11700000000002</v>
      </c>
      <c r="AP1303" s="1">
        <v>286.91820000000001</v>
      </c>
      <c r="AQ1303" s="1">
        <v>128.51419999999999</v>
      </c>
      <c r="AR1303" s="1">
        <v>243.57600000000002</v>
      </c>
      <c r="AS1303" s="1">
        <v>515.62890000000004</v>
      </c>
      <c r="AT1303" s="1">
        <v>196.53240000000002</v>
      </c>
    </row>
    <row r="1304" spans="1:46" x14ac:dyDescent="0.35">
      <c r="A1304" t="s">
        <v>20</v>
      </c>
      <c r="B1304" t="s">
        <v>1326</v>
      </c>
      <c r="C1304" s="1">
        <v>0.47521200000000002</v>
      </c>
      <c r="D1304" s="1">
        <v>3.9800000000000004</v>
      </c>
      <c r="E1304" s="1">
        <v>2.3879999999999999</v>
      </c>
      <c r="F1304" s="1">
        <v>0</v>
      </c>
      <c r="G1304" s="1">
        <v>1.5920000000000001</v>
      </c>
      <c r="H1304" s="1">
        <v>0.79600000000000004</v>
      </c>
      <c r="I1304" s="1">
        <v>5.9700000000000006</v>
      </c>
      <c r="J1304" s="1">
        <v>3.5820000000000003</v>
      </c>
      <c r="K1304" s="1">
        <v>0</v>
      </c>
      <c r="L1304" s="1">
        <v>1.5920000000000001</v>
      </c>
      <c r="M1304" s="1">
        <v>9.5519999999999996</v>
      </c>
      <c r="N1304" s="1">
        <v>6.766</v>
      </c>
      <c r="O1304" s="1">
        <v>0</v>
      </c>
      <c r="P1304" s="1">
        <v>7.1640000000000006</v>
      </c>
      <c r="Q1304" s="1">
        <v>1.194</v>
      </c>
      <c r="R1304" s="1">
        <v>0</v>
      </c>
      <c r="S1304" s="1">
        <v>2.786</v>
      </c>
      <c r="T1304" s="1">
        <v>0</v>
      </c>
      <c r="U1304" s="1">
        <v>5.1740000000000004</v>
      </c>
      <c r="V1304" s="1">
        <v>5.5720000000000001</v>
      </c>
      <c r="W1304" s="1">
        <v>0.79600000000000004</v>
      </c>
      <c r="X1304" s="1">
        <v>0.39800000000000002</v>
      </c>
      <c r="Y1304" s="1">
        <v>50.347000000000001</v>
      </c>
      <c r="Z1304" s="1">
        <v>257.904</v>
      </c>
      <c r="AA1304" s="1">
        <v>132.93200000000002</v>
      </c>
      <c r="AB1304" s="1">
        <v>0</v>
      </c>
      <c r="AC1304" s="1">
        <v>72.436000000000007</v>
      </c>
      <c r="AD1304" s="1">
        <v>48.556000000000004</v>
      </c>
      <c r="AE1304" s="1">
        <v>240.39200000000002</v>
      </c>
      <c r="AF1304" s="1">
        <v>239.994</v>
      </c>
      <c r="AG1304" s="1">
        <v>0</v>
      </c>
      <c r="AH1304" s="1">
        <v>81.988</v>
      </c>
      <c r="AI1304" s="1">
        <v>290.54000000000002</v>
      </c>
      <c r="AJ1304" s="1">
        <v>274.62</v>
      </c>
      <c r="AK1304" s="1">
        <v>0</v>
      </c>
      <c r="AL1304" s="1">
        <v>313.57226000000003</v>
      </c>
      <c r="AM1304" s="1">
        <v>49.352000000000004</v>
      </c>
      <c r="AN1304" s="1">
        <v>0</v>
      </c>
      <c r="AO1304" s="1">
        <v>146.86199999999999</v>
      </c>
      <c r="AP1304" s="1">
        <v>0</v>
      </c>
      <c r="AQ1304" s="1">
        <v>276.411</v>
      </c>
      <c r="AR1304" s="1">
        <v>189.97336000000001</v>
      </c>
      <c r="AS1304" s="1">
        <v>22.288</v>
      </c>
      <c r="AT1304" s="1">
        <v>8.1590000000000007</v>
      </c>
    </row>
    <row r="1305" spans="1:46" x14ac:dyDescent="0.35">
      <c r="A1305" t="s">
        <v>18</v>
      </c>
      <c r="B1305" t="s">
        <v>1327</v>
      </c>
      <c r="C1305" s="1">
        <v>17.582844000000001</v>
      </c>
      <c r="D1305" s="1">
        <v>48.556000000000004</v>
      </c>
      <c r="E1305" s="1">
        <v>0</v>
      </c>
      <c r="F1305" s="1">
        <v>55.720000000000006</v>
      </c>
      <c r="G1305" s="1">
        <v>25.472000000000001</v>
      </c>
      <c r="H1305" s="1">
        <v>30.248000000000001</v>
      </c>
      <c r="I1305" s="1">
        <v>39.004000000000005</v>
      </c>
      <c r="J1305" s="1">
        <v>39.800000000000004</v>
      </c>
      <c r="K1305" s="1">
        <v>23.880000000000003</v>
      </c>
      <c r="L1305" s="1">
        <v>43.78</v>
      </c>
      <c r="M1305" s="1">
        <v>0</v>
      </c>
      <c r="N1305" s="1">
        <v>8.7560000000000002</v>
      </c>
      <c r="O1305" s="1">
        <v>0</v>
      </c>
      <c r="P1305" s="1">
        <v>0</v>
      </c>
      <c r="Q1305" s="1">
        <v>0</v>
      </c>
      <c r="R1305" s="1">
        <v>0</v>
      </c>
      <c r="S1305" s="1">
        <v>0</v>
      </c>
      <c r="T1305" s="1">
        <v>0.39800000000000002</v>
      </c>
      <c r="U1305" s="1">
        <v>0</v>
      </c>
      <c r="V1305" s="1">
        <v>0.39800000000000002</v>
      </c>
      <c r="W1305" s="1">
        <v>0</v>
      </c>
      <c r="X1305" s="1">
        <v>0</v>
      </c>
      <c r="Y1305" s="1">
        <v>324.56900000000002</v>
      </c>
      <c r="Z1305" s="1">
        <v>234.66079999999997</v>
      </c>
      <c r="AA1305" s="1">
        <v>0</v>
      </c>
      <c r="AB1305" s="1">
        <v>257.108</v>
      </c>
      <c r="AC1305" s="1">
        <v>226.86</v>
      </c>
      <c r="AD1305" s="1">
        <v>188.93060000000003</v>
      </c>
      <c r="AE1305" s="1">
        <v>346.65800000000002</v>
      </c>
      <c r="AF1305" s="1">
        <v>345.06600000000003</v>
      </c>
      <c r="AG1305" s="1">
        <v>83.58</v>
      </c>
      <c r="AH1305" s="1">
        <v>512.42500000000007</v>
      </c>
      <c r="AI1305" s="1">
        <v>0</v>
      </c>
      <c r="AJ1305" s="1">
        <v>88.356000000000009</v>
      </c>
      <c r="AK1305" s="1">
        <v>0</v>
      </c>
      <c r="AL1305" s="1">
        <v>0</v>
      </c>
      <c r="AM1305" s="1">
        <v>0</v>
      </c>
      <c r="AN1305" s="1">
        <v>0</v>
      </c>
      <c r="AO1305" s="1">
        <v>0</v>
      </c>
      <c r="AP1305" s="1">
        <v>42.188000000000002</v>
      </c>
      <c r="AQ1305" s="1">
        <v>0</v>
      </c>
      <c r="AR1305" s="1">
        <v>42.188000000000002</v>
      </c>
      <c r="AS1305" s="1">
        <v>0</v>
      </c>
      <c r="AT1305" s="1">
        <v>0</v>
      </c>
    </row>
    <row r="1306" spans="1:46" x14ac:dyDescent="0.35">
      <c r="A1306" t="s">
        <v>23</v>
      </c>
      <c r="B1306" t="s">
        <v>1328</v>
      </c>
      <c r="C1306" s="1">
        <v>2.2176560000000003</v>
      </c>
      <c r="D1306" s="1">
        <v>0</v>
      </c>
      <c r="E1306" s="1">
        <v>2.786</v>
      </c>
      <c r="F1306" s="1">
        <v>1.5920000000000001</v>
      </c>
      <c r="G1306" s="1">
        <v>3.5820000000000003</v>
      </c>
      <c r="H1306" s="1">
        <v>0</v>
      </c>
      <c r="I1306" s="1">
        <v>4.7759999999999998</v>
      </c>
      <c r="J1306" s="1">
        <v>0</v>
      </c>
      <c r="K1306" s="1">
        <v>0</v>
      </c>
      <c r="L1306" s="1">
        <v>9.9500000000000011</v>
      </c>
      <c r="M1306" s="1">
        <v>9.9500000000000011</v>
      </c>
      <c r="N1306" s="1">
        <v>0</v>
      </c>
      <c r="O1306" s="1">
        <v>0</v>
      </c>
      <c r="P1306" s="1">
        <v>0.79600000000000004</v>
      </c>
      <c r="Q1306" s="1">
        <v>1.5920000000000001</v>
      </c>
      <c r="R1306" s="1">
        <v>10.746</v>
      </c>
      <c r="S1306" s="1">
        <v>0</v>
      </c>
      <c r="T1306" s="1">
        <v>0</v>
      </c>
      <c r="U1306" s="1">
        <v>0</v>
      </c>
      <c r="V1306" s="1">
        <v>2.786</v>
      </c>
      <c r="W1306" s="1">
        <v>0</v>
      </c>
      <c r="X1306" s="1">
        <v>16.318000000000001</v>
      </c>
      <c r="Y1306" s="1">
        <v>408.66640000000001</v>
      </c>
      <c r="Z1306" s="1">
        <v>0</v>
      </c>
      <c r="AA1306" s="1">
        <v>114.54440000000001</v>
      </c>
      <c r="AB1306" s="1">
        <v>131.97680000000003</v>
      </c>
      <c r="AC1306" s="1">
        <v>229.845</v>
      </c>
      <c r="AD1306" s="1">
        <v>0</v>
      </c>
      <c r="AE1306" s="1">
        <v>184.274</v>
      </c>
      <c r="AF1306" s="1">
        <v>0</v>
      </c>
      <c r="AG1306" s="1">
        <v>0</v>
      </c>
      <c r="AH1306" s="1">
        <v>251.13800000000001</v>
      </c>
      <c r="AI1306" s="1">
        <v>424.06900000000002</v>
      </c>
      <c r="AJ1306" s="1">
        <v>0</v>
      </c>
      <c r="AK1306" s="1">
        <v>0</v>
      </c>
      <c r="AL1306" s="1">
        <v>152.83199999999999</v>
      </c>
      <c r="AM1306" s="1">
        <v>97.112000000000009</v>
      </c>
      <c r="AN1306" s="1">
        <v>318.798</v>
      </c>
      <c r="AO1306" s="1">
        <v>0</v>
      </c>
      <c r="AP1306" s="1">
        <v>0</v>
      </c>
      <c r="AQ1306" s="1">
        <v>0</v>
      </c>
      <c r="AR1306" s="1">
        <v>124.89240000000001</v>
      </c>
      <c r="AS1306" s="1">
        <v>0</v>
      </c>
      <c r="AT1306" s="1">
        <v>252.13300000000001</v>
      </c>
    </row>
    <row r="1307" spans="1:46" x14ac:dyDescent="0.35">
      <c r="A1307" t="s">
        <v>19</v>
      </c>
      <c r="B1307" t="s">
        <v>1329</v>
      </c>
      <c r="C1307" s="1">
        <v>0.79202000000000017</v>
      </c>
      <c r="D1307" s="1">
        <v>0</v>
      </c>
      <c r="E1307" s="1">
        <v>4.7759999999999998</v>
      </c>
      <c r="F1307" s="1">
        <v>4.7759999999999998</v>
      </c>
      <c r="G1307" s="1">
        <v>0</v>
      </c>
      <c r="H1307" s="1">
        <v>3.1840000000000002</v>
      </c>
      <c r="I1307" s="1">
        <v>3.5820000000000003</v>
      </c>
      <c r="J1307" s="1">
        <v>0</v>
      </c>
      <c r="K1307" s="1">
        <v>2.786</v>
      </c>
      <c r="L1307" s="1">
        <v>1.9900000000000002</v>
      </c>
      <c r="M1307" s="1">
        <v>1.5920000000000001</v>
      </c>
      <c r="N1307" s="1">
        <v>1.9900000000000002</v>
      </c>
      <c r="O1307" s="1">
        <v>4.7759999999999998</v>
      </c>
      <c r="P1307" s="1">
        <v>0</v>
      </c>
      <c r="Q1307" s="1">
        <v>5.5720000000000001</v>
      </c>
      <c r="R1307" s="1">
        <v>4.7759999999999998</v>
      </c>
      <c r="S1307" s="1">
        <v>7.1640000000000006</v>
      </c>
      <c r="T1307" s="1">
        <v>9.9500000000000011</v>
      </c>
      <c r="U1307" s="1">
        <v>5.5720000000000001</v>
      </c>
      <c r="V1307" s="1">
        <v>13.134</v>
      </c>
      <c r="W1307" s="1">
        <v>11.940000000000001</v>
      </c>
      <c r="X1307" s="1">
        <v>0</v>
      </c>
      <c r="Y1307" s="1">
        <v>123.92526000000001</v>
      </c>
      <c r="Z1307" s="1">
        <v>0</v>
      </c>
      <c r="AA1307" s="1">
        <v>91.727060000000009</v>
      </c>
      <c r="AB1307" s="1">
        <v>187.49780000000001</v>
      </c>
      <c r="AC1307" s="1">
        <v>0</v>
      </c>
      <c r="AD1307" s="1">
        <v>149.02712</v>
      </c>
      <c r="AE1307" s="1">
        <v>134.922</v>
      </c>
      <c r="AF1307" s="1">
        <v>0</v>
      </c>
      <c r="AG1307" s="1">
        <v>39.879600000000003</v>
      </c>
      <c r="AH1307" s="1">
        <v>159.63780000000003</v>
      </c>
      <c r="AI1307" s="1">
        <v>67.023200000000003</v>
      </c>
      <c r="AJ1307" s="1">
        <v>81.868600000000001</v>
      </c>
      <c r="AK1307" s="1">
        <v>236.66274000000001</v>
      </c>
      <c r="AL1307" s="1">
        <v>0</v>
      </c>
      <c r="AM1307" s="1">
        <v>204.09439999999998</v>
      </c>
      <c r="AN1307" s="1">
        <v>187.85600000000002</v>
      </c>
      <c r="AO1307" s="1">
        <v>82.784000000000006</v>
      </c>
      <c r="AP1307" s="1">
        <v>245.00880000000001</v>
      </c>
      <c r="AQ1307" s="1">
        <v>152.67280000000002</v>
      </c>
      <c r="AR1307" s="1">
        <v>331.49420000000003</v>
      </c>
      <c r="AS1307" s="1">
        <v>212.96980000000002</v>
      </c>
      <c r="AT1307" s="1">
        <v>0</v>
      </c>
    </row>
    <row r="1308" spans="1:46" x14ac:dyDescent="0.35">
      <c r="A1308" t="s">
        <v>17</v>
      </c>
      <c r="B1308" t="s">
        <v>1330</v>
      </c>
      <c r="C1308" s="1">
        <v>3.4848880000000002</v>
      </c>
      <c r="D1308" s="1">
        <v>5.1740000000000004</v>
      </c>
      <c r="E1308" s="1">
        <v>15.920000000000002</v>
      </c>
      <c r="F1308" s="1">
        <v>3.9800000000000004</v>
      </c>
      <c r="G1308" s="1">
        <v>0</v>
      </c>
      <c r="H1308" s="1">
        <v>8.7560000000000002</v>
      </c>
      <c r="I1308" s="1">
        <v>40.994</v>
      </c>
      <c r="J1308" s="1">
        <v>4.3780000000000001</v>
      </c>
      <c r="K1308" s="1">
        <v>41.392000000000003</v>
      </c>
      <c r="L1308" s="1">
        <v>37.81</v>
      </c>
      <c r="M1308" s="1">
        <v>5.9700000000000006</v>
      </c>
      <c r="N1308" s="1">
        <v>24.676000000000002</v>
      </c>
      <c r="O1308" s="1">
        <v>3.9800000000000004</v>
      </c>
      <c r="P1308" s="1">
        <v>31.044</v>
      </c>
      <c r="Q1308" s="1">
        <v>3.1840000000000002</v>
      </c>
      <c r="R1308" s="1">
        <v>1.194</v>
      </c>
      <c r="S1308" s="1">
        <v>11.940000000000001</v>
      </c>
      <c r="T1308" s="1">
        <v>0.39800000000000002</v>
      </c>
      <c r="U1308" s="1">
        <v>0</v>
      </c>
      <c r="V1308" s="1">
        <v>5.1740000000000004</v>
      </c>
      <c r="W1308" s="1">
        <v>5.9700000000000006</v>
      </c>
      <c r="X1308" s="1">
        <v>2.7063999999999999</v>
      </c>
      <c r="Y1308" s="1">
        <v>175.00060000000002</v>
      </c>
      <c r="Z1308" s="1">
        <v>74.537440000000004</v>
      </c>
      <c r="AA1308" s="1">
        <v>55.720000000000006</v>
      </c>
      <c r="AB1308" s="1">
        <v>52.456400000000009</v>
      </c>
      <c r="AC1308" s="1">
        <v>0</v>
      </c>
      <c r="AD1308" s="1">
        <v>45.650600000000004</v>
      </c>
      <c r="AE1308" s="1">
        <v>249.2276</v>
      </c>
      <c r="AF1308" s="1">
        <v>128.15600000000001</v>
      </c>
      <c r="AG1308" s="1">
        <v>236.17320000000001</v>
      </c>
      <c r="AH1308" s="1">
        <v>222.88000000000002</v>
      </c>
      <c r="AI1308" s="1">
        <v>86.007800000000003</v>
      </c>
      <c r="AJ1308" s="1">
        <v>283.25660000000005</v>
      </c>
      <c r="AK1308" s="1">
        <v>36.241879999999995</v>
      </c>
      <c r="AL1308" s="1">
        <v>220.33280000000002</v>
      </c>
      <c r="AM1308" s="1">
        <v>125.53317999999999</v>
      </c>
      <c r="AN1308" s="1">
        <v>51.405680000000004</v>
      </c>
      <c r="AO1308" s="1">
        <v>204.8904</v>
      </c>
      <c r="AP1308" s="1">
        <v>35.024000000000001</v>
      </c>
      <c r="AQ1308" s="1">
        <v>0</v>
      </c>
      <c r="AR1308" s="1">
        <v>98.91892</v>
      </c>
      <c r="AS1308" s="1">
        <v>148.73259999999999</v>
      </c>
      <c r="AT1308" s="1">
        <v>150.245</v>
      </c>
    </row>
    <row r="1309" spans="1:46" x14ac:dyDescent="0.35">
      <c r="A1309" t="s">
        <v>23</v>
      </c>
      <c r="B1309" t="s">
        <v>1331</v>
      </c>
      <c r="C1309" s="1">
        <v>0</v>
      </c>
      <c r="D1309" s="1">
        <v>1.194</v>
      </c>
      <c r="E1309" s="1">
        <v>0</v>
      </c>
      <c r="F1309" s="1">
        <v>4.3780000000000001</v>
      </c>
      <c r="G1309" s="1">
        <v>1.194</v>
      </c>
      <c r="H1309" s="1">
        <v>1.194</v>
      </c>
      <c r="I1309" s="1">
        <v>2.3879999999999999</v>
      </c>
      <c r="J1309" s="1">
        <v>0</v>
      </c>
      <c r="K1309" s="1">
        <v>1.5920000000000001</v>
      </c>
      <c r="L1309" s="1">
        <v>2.786</v>
      </c>
      <c r="M1309" s="1">
        <v>1.5920000000000001</v>
      </c>
      <c r="N1309" s="1">
        <v>0</v>
      </c>
      <c r="O1309" s="1">
        <v>6.3680000000000003</v>
      </c>
      <c r="P1309" s="1">
        <v>0</v>
      </c>
      <c r="Q1309" s="1">
        <v>0</v>
      </c>
      <c r="R1309" s="1">
        <v>3.1840000000000002</v>
      </c>
      <c r="S1309" s="1">
        <v>6.3680000000000003</v>
      </c>
      <c r="T1309" s="1">
        <v>1.5920000000000001</v>
      </c>
      <c r="U1309" s="1">
        <v>0</v>
      </c>
      <c r="V1309" s="1">
        <v>0</v>
      </c>
      <c r="W1309" s="1">
        <v>1.9900000000000002</v>
      </c>
      <c r="X1309" s="1">
        <v>3.1840000000000002</v>
      </c>
      <c r="Y1309" s="1">
        <v>0</v>
      </c>
      <c r="Z1309" s="1">
        <v>142.68300000000002</v>
      </c>
      <c r="AA1309" s="1">
        <v>0</v>
      </c>
      <c r="AB1309" s="1">
        <v>100.29600000000001</v>
      </c>
      <c r="AC1309" s="1">
        <v>160.792</v>
      </c>
      <c r="AD1309" s="1">
        <v>146.86199999999999</v>
      </c>
      <c r="AE1309" s="1">
        <v>261.56560000000002</v>
      </c>
      <c r="AF1309" s="1">
        <v>0</v>
      </c>
      <c r="AG1309" s="1">
        <v>271.834</v>
      </c>
      <c r="AH1309" s="1">
        <v>70.605200000000011</v>
      </c>
      <c r="AI1309" s="1">
        <v>229.45496</v>
      </c>
      <c r="AJ1309" s="1">
        <v>0</v>
      </c>
      <c r="AK1309" s="1">
        <v>302.12578000000002</v>
      </c>
      <c r="AL1309" s="1">
        <v>0</v>
      </c>
      <c r="AM1309" s="1">
        <v>0</v>
      </c>
      <c r="AN1309" s="1">
        <v>269.44600000000003</v>
      </c>
      <c r="AO1309" s="1">
        <v>67.063000000000002</v>
      </c>
      <c r="AP1309" s="1">
        <v>230.44200000000001</v>
      </c>
      <c r="AQ1309" s="1">
        <v>0</v>
      </c>
      <c r="AR1309" s="1">
        <v>0</v>
      </c>
      <c r="AS1309" s="1">
        <v>192.63200000000001</v>
      </c>
      <c r="AT1309" s="1">
        <v>225.46700000000001</v>
      </c>
    </row>
    <row r="1310" spans="1:46" x14ac:dyDescent="0.35">
      <c r="A1310" t="s">
        <v>19</v>
      </c>
      <c r="B1310" t="s">
        <v>1332</v>
      </c>
      <c r="C1310" s="1">
        <v>4.7521200000000006</v>
      </c>
      <c r="D1310" s="1">
        <v>3.9800000000000004</v>
      </c>
      <c r="E1310" s="1">
        <v>3.5820000000000003</v>
      </c>
      <c r="F1310" s="1">
        <v>6.3680000000000003</v>
      </c>
      <c r="G1310" s="1">
        <v>11.542</v>
      </c>
      <c r="H1310" s="1">
        <v>13.134</v>
      </c>
      <c r="I1310" s="1">
        <v>0.79600000000000004</v>
      </c>
      <c r="J1310" s="1">
        <v>0</v>
      </c>
      <c r="K1310" s="1">
        <v>0.79600000000000004</v>
      </c>
      <c r="L1310" s="1">
        <v>3.1840000000000002</v>
      </c>
      <c r="M1310" s="1">
        <v>4.7759999999999998</v>
      </c>
      <c r="N1310" s="1">
        <v>7.9600000000000009</v>
      </c>
      <c r="O1310" s="1">
        <v>5.1740000000000004</v>
      </c>
      <c r="P1310" s="1">
        <v>0</v>
      </c>
      <c r="Q1310" s="1">
        <v>5.1740000000000004</v>
      </c>
      <c r="R1310" s="1">
        <v>22.686</v>
      </c>
      <c r="S1310" s="1">
        <v>9.5519999999999996</v>
      </c>
      <c r="T1310" s="1">
        <v>7.1640000000000006</v>
      </c>
      <c r="U1310" s="1">
        <v>0</v>
      </c>
      <c r="V1310" s="1">
        <v>10.348000000000001</v>
      </c>
      <c r="W1310" s="1">
        <v>7.1640000000000006</v>
      </c>
      <c r="X1310" s="1">
        <v>2.786</v>
      </c>
      <c r="Y1310" s="1">
        <v>99.102000000000004</v>
      </c>
      <c r="Z1310" s="1">
        <v>88.714200000000005</v>
      </c>
      <c r="AA1310" s="1">
        <v>55.879200000000004</v>
      </c>
      <c r="AB1310" s="1">
        <v>57.312000000000005</v>
      </c>
      <c r="AC1310" s="1">
        <v>141.8074</v>
      </c>
      <c r="AD1310" s="1">
        <v>134.922</v>
      </c>
      <c r="AE1310" s="1">
        <v>50.944000000000003</v>
      </c>
      <c r="AF1310" s="1">
        <v>0</v>
      </c>
      <c r="AG1310" s="1">
        <v>30.248000000000001</v>
      </c>
      <c r="AH1310" s="1">
        <v>62.366599999999998</v>
      </c>
      <c r="AI1310" s="1">
        <v>80.037800000000004</v>
      </c>
      <c r="AJ1310" s="1">
        <v>76.018000000000001</v>
      </c>
      <c r="AK1310" s="1">
        <v>97.908000000000001</v>
      </c>
      <c r="AL1310" s="1">
        <v>0</v>
      </c>
      <c r="AM1310" s="1">
        <v>146.90180000000001</v>
      </c>
      <c r="AN1310" s="1">
        <v>322.38</v>
      </c>
      <c r="AO1310" s="1">
        <v>171.93600000000001</v>
      </c>
      <c r="AP1310" s="1">
        <v>416.18859999999995</v>
      </c>
      <c r="AQ1310" s="1">
        <v>0</v>
      </c>
      <c r="AR1310" s="1">
        <v>142.56360000000004</v>
      </c>
      <c r="AS1310" s="1">
        <v>149.1704</v>
      </c>
      <c r="AT1310" s="1">
        <v>340.09100000000001</v>
      </c>
    </row>
    <row r="1311" spans="1:46" x14ac:dyDescent="0.35">
      <c r="A1311" t="s">
        <v>17</v>
      </c>
      <c r="B1311" t="s">
        <v>1333</v>
      </c>
      <c r="C1311" s="1">
        <v>0</v>
      </c>
      <c r="D1311" s="1">
        <v>1.9900000000000002</v>
      </c>
      <c r="E1311" s="1">
        <v>1.5920000000000001</v>
      </c>
      <c r="F1311" s="1">
        <v>1.194</v>
      </c>
      <c r="G1311" s="1">
        <v>0</v>
      </c>
      <c r="H1311" s="1">
        <v>0</v>
      </c>
      <c r="I1311" s="1">
        <v>1.9900000000000002</v>
      </c>
      <c r="J1311" s="1">
        <v>1.9900000000000002</v>
      </c>
      <c r="K1311" s="1">
        <v>0</v>
      </c>
      <c r="L1311" s="1">
        <v>3.5820000000000003</v>
      </c>
      <c r="M1311" s="1">
        <v>0</v>
      </c>
      <c r="N1311" s="1">
        <v>1.9900000000000002</v>
      </c>
      <c r="O1311" s="1">
        <v>0</v>
      </c>
      <c r="P1311" s="1">
        <v>12.338000000000001</v>
      </c>
      <c r="Q1311" s="1">
        <v>0.39800000000000002</v>
      </c>
      <c r="R1311" s="1">
        <v>1.5920000000000001</v>
      </c>
      <c r="S1311" s="1">
        <v>0</v>
      </c>
      <c r="T1311" s="1">
        <v>1.5920000000000001</v>
      </c>
      <c r="U1311" s="1">
        <v>0</v>
      </c>
      <c r="V1311" s="1">
        <v>18.308</v>
      </c>
      <c r="W1311" s="1">
        <v>2.3879999999999999</v>
      </c>
      <c r="X1311" s="1">
        <v>1.9900000000000002</v>
      </c>
      <c r="Y1311" s="1">
        <v>0</v>
      </c>
      <c r="Z1311" s="1">
        <v>301.68400000000003</v>
      </c>
      <c r="AA1311" s="1">
        <v>241.62978000000001</v>
      </c>
      <c r="AB1311" s="1">
        <v>27.382400000000001</v>
      </c>
      <c r="AC1311" s="1">
        <v>0</v>
      </c>
      <c r="AD1311" s="1">
        <v>0</v>
      </c>
      <c r="AE1311" s="1">
        <v>135.0812</v>
      </c>
      <c r="AF1311" s="1">
        <v>55.720000000000006</v>
      </c>
      <c r="AG1311" s="1">
        <v>0</v>
      </c>
      <c r="AH1311" s="1">
        <v>290.77880000000005</v>
      </c>
      <c r="AI1311" s="1">
        <v>0</v>
      </c>
      <c r="AJ1311" s="1">
        <v>135.0812</v>
      </c>
      <c r="AK1311" s="1">
        <v>0</v>
      </c>
      <c r="AL1311" s="1">
        <v>424.5068</v>
      </c>
      <c r="AM1311" s="1">
        <v>58.108000000000004</v>
      </c>
      <c r="AN1311" s="1">
        <v>44.576000000000001</v>
      </c>
      <c r="AO1311" s="1">
        <v>0</v>
      </c>
      <c r="AP1311" s="1">
        <v>157.608</v>
      </c>
      <c r="AQ1311" s="1">
        <v>0</v>
      </c>
      <c r="AR1311" s="1">
        <v>594.57220000000007</v>
      </c>
      <c r="AS1311" s="1">
        <v>128.23560000000001</v>
      </c>
      <c r="AT1311" s="1">
        <v>57.71</v>
      </c>
    </row>
    <row r="1312" spans="1:46" x14ac:dyDescent="0.35">
      <c r="A1312" t="s">
        <v>20</v>
      </c>
      <c r="B1312" t="s">
        <v>1334</v>
      </c>
      <c r="C1312" s="1">
        <v>0</v>
      </c>
      <c r="D1312" s="1">
        <v>7.9600000000000009</v>
      </c>
      <c r="E1312" s="1">
        <v>23.880000000000003</v>
      </c>
      <c r="F1312" s="1">
        <v>0</v>
      </c>
      <c r="G1312" s="1">
        <v>5.1740000000000004</v>
      </c>
      <c r="H1312" s="1">
        <v>7.9600000000000009</v>
      </c>
      <c r="I1312" s="1">
        <v>9.9500000000000011</v>
      </c>
      <c r="J1312" s="1">
        <v>6.3680000000000003</v>
      </c>
      <c r="K1312" s="1">
        <v>0</v>
      </c>
      <c r="L1312" s="1">
        <v>7.5620000000000003</v>
      </c>
      <c r="M1312" s="1">
        <v>0</v>
      </c>
      <c r="N1312" s="1">
        <v>24.676000000000002</v>
      </c>
      <c r="O1312" s="1">
        <v>15.124000000000001</v>
      </c>
      <c r="P1312" s="1">
        <v>0</v>
      </c>
      <c r="Q1312" s="1">
        <v>17.114000000000001</v>
      </c>
      <c r="R1312" s="1">
        <v>17.114000000000001</v>
      </c>
      <c r="S1312" s="1">
        <v>3.5820000000000003</v>
      </c>
      <c r="T1312" s="1">
        <v>10.348000000000001</v>
      </c>
      <c r="U1312" s="1">
        <v>8.3580000000000005</v>
      </c>
      <c r="V1312" s="1">
        <v>6.766</v>
      </c>
      <c r="W1312" s="1">
        <v>0</v>
      </c>
      <c r="X1312" s="1">
        <v>5.9700000000000006</v>
      </c>
      <c r="Y1312" s="1">
        <v>0</v>
      </c>
      <c r="Z1312" s="1">
        <v>188.34155999999999</v>
      </c>
      <c r="AA1312" s="1">
        <v>356.28163999999998</v>
      </c>
      <c r="AB1312" s="1">
        <v>0</v>
      </c>
      <c r="AC1312" s="1">
        <v>96.713999999999999</v>
      </c>
      <c r="AD1312" s="1">
        <v>136.83240000000004</v>
      </c>
      <c r="AE1312" s="1">
        <v>172.25042000000002</v>
      </c>
      <c r="AF1312" s="1">
        <v>135.90108000000001</v>
      </c>
      <c r="AG1312" s="1">
        <v>0</v>
      </c>
      <c r="AH1312" s="1">
        <v>138.42440000000002</v>
      </c>
      <c r="AI1312" s="1">
        <v>0</v>
      </c>
      <c r="AJ1312" s="1">
        <v>208.91020000000006</v>
      </c>
      <c r="AK1312" s="1">
        <v>206.47444000000004</v>
      </c>
      <c r="AL1312" s="1">
        <v>0</v>
      </c>
      <c r="AM1312" s="1">
        <v>134.524</v>
      </c>
      <c r="AN1312" s="1">
        <v>176.19460000000001</v>
      </c>
      <c r="AO1312" s="1">
        <v>81.418860000000009</v>
      </c>
      <c r="AP1312" s="1">
        <v>298.50398000000007</v>
      </c>
      <c r="AQ1312" s="1">
        <v>65.208320000000001</v>
      </c>
      <c r="AR1312" s="1">
        <v>111.28080000000001</v>
      </c>
      <c r="AS1312" s="1">
        <v>0</v>
      </c>
      <c r="AT1312" s="1">
        <v>139.49900000000002</v>
      </c>
    </row>
    <row r="1313" spans="1:46" x14ac:dyDescent="0.35">
      <c r="A1313" t="s">
        <v>17</v>
      </c>
      <c r="B1313" t="s">
        <v>1335</v>
      </c>
      <c r="C1313" s="1">
        <v>0</v>
      </c>
      <c r="D1313" s="1">
        <v>0</v>
      </c>
      <c r="E1313" s="1">
        <v>0</v>
      </c>
      <c r="F1313" s="1">
        <v>0</v>
      </c>
      <c r="G1313" s="1">
        <v>0</v>
      </c>
      <c r="H1313" s="1">
        <v>19.900000000000002</v>
      </c>
      <c r="I1313" s="1">
        <v>0</v>
      </c>
      <c r="J1313" s="1">
        <v>0</v>
      </c>
      <c r="K1313" s="1">
        <v>19.900000000000002</v>
      </c>
      <c r="L1313" s="1">
        <v>15.920000000000002</v>
      </c>
      <c r="M1313" s="1">
        <v>0.79600000000000004</v>
      </c>
      <c r="N1313" s="1">
        <v>17.114000000000001</v>
      </c>
      <c r="O1313" s="1">
        <v>27.462</v>
      </c>
      <c r="P1313" s="1">
        <v>5.9700000000000006</v>
      </c>
      <c r="Q1313" s="1">
        <v>0</v>
      </c>
      <c r="R1313" s="1">
        <v>11.542</v>
      </c>
      <c r="S1313" s="1">
        <v>7.9600000000000009</v>
      </c>
      <c r="T1313" s="1">
        <v>9.5519999999999996</v>
      </c>
      <c r="U1313" s="1">
        <v>14.328000000000001</v>
      </c>
      <c r="V1313" s="1">
        <v>15.920000000000002</v>
      </c>
      <c r="W1313" s="1">
        <v>3.1840000000000002</v>
      </c>
      <c r="X1313" s="1">
        <v>1.9900000000000002</v>
      </c>
      <c r="Y1313" s="1">
        <v>0</v>
      </c>
      <c r="Z1313" s="1">
        <v>0</v>
      </c>
      <c r="AA1313" s="1">
        <v>0</v>
      </c>
      <c r="AB1313" s="1">
        <v>0</v>
      </c>
      <c r="AC1313" s="1">
        <v>0</v>
      </c>
      <c r="AD1313" s="1">
        <v>547.64800000000002</v>
      </c>
      <c r="AE1313" s="1">
        <v>0</v>
      </c>
      <c r="AF1313" s="1">
        <v>0</v>
      </c>
      <c r="AG1313" s="1">
        <v>206.16400000000002</v>
      </c>
      <c r="AH1313" s="1">
        <v>137.708</v>
      </c>
      <c r="AI1313" s="1">
        <v>104.63419999999999</v>
      </c>
      <c r="AJ1313" s="1">
        <v>176.03540000000001</v>
      </c>
      <c r="AK1313" s="1">
        <v>710.03200000000015</v>
      </c>
      <c r="AL1313" s="1">
        <v>53.730000000000004</v>
      </c>
      <c r="AM1313" s="1">
        <v>0</v>
      </c>
      <c r="AN1313" s="1">
        <v>116.45480000000002</v>
      </c>
      <c r="AO1313" s="1">
        <v>71.64</v>
      </c>
      <c r="AP1313" s="1">
        <v>138.90200000000002</v>
      </c>
      <c r="AQ1313" s="1">
        <v>114.3852</v>
      </c>
      <c r="AR1313" s="1">
        <v>138.50400000000002</v>
      </c>
      <c r="AS1313" s="1">
        <v>68.774400000000014</v>
      </c>
      <c r="AT1313" s="1">
        <v>54.327000000000005</v>
      </c>
    </row>
    <row r="1314" spans="1:46" x14ac:dyDescent="0.35">
      <c r="A1314" t="s">
        <v>17</v>
      </c>
      <c r="B1314" t="s">
        <v>1336</v>
      </c>
      <c r="C1314" s="1">
        <v>0</v>
      </c>
      <c r="D1314" s="1">
        <v>0</v>
      </c>
      <c r="E1314" s="1">
        <v>0</v>
      </c>
      <c r="F1314" s="1">
        <v>0</v>
      </c>
      <c r="G1314" s="1">
        <v>9.9500000000000011</v>
      </c>
      <c r="H1314" s="1">
        <v>0</v>
      </c>
      <c r="I1314" s="1">
        <v>0</v>
      </c>
      <c r="J1314" s="1">
        <v>0</v>
      </c>
      <c r="K1314" s="1">
        <v>2.786</v>
      </c>
      <c r="L1314" s="1">
        <v>0</v>
      </c>
      <c r="M1314" s="1">
        <v>3.5820000000000003</v>
      </c>
      <c r="N1314" s="1">
        <v>3.9800000000000004</v>
      </c>
      <c r="O1314" s="1">
        <v>3.5820000000000003</v>
      </c>
      <c r="P1314" s="1">
        <v>2.786</v>
      </c>
      <c r="Q1314" s="1">
        <v>1.60792</v>
      </c>
      <c r="R1314" s="1">
        <v>18.069199999999999</v>
      </c>
      <c r="S1314" s="1">
        <v>3.1840000000000002</v>
      </c>
      <c r="T1314" s="1">
        <v>10.348000000000001</v>
      </c>
      <c r="U1314" s="1">
        <v>3.1840000000000002</v>
      </c>
      <c r="V1314" s="1">
        <v>5.9700000000000006</v>
      </c>
      <c r="W1314" s="1">
        <v>5.9700000000000006</v>
      </c>
      <c r="X1314" s="1">
        <v>5.7312000000000003</v>
      </c>
      <c r="Y1314" s="1">
        <v>0</v>
      </c>
      <c r="Z1314" s="1">
        <v>0</v>
      </c>
      <c r="AA1314" s="1">
        <v>0</v>
      </c>
      <c r="AB1314" s="1">
        <v>0</v>
      </c>
      <c r="AC1314" s="1">
        <v>294.4205</v>
      </c>
      <c r="AD1314" s="1">
        <v>0</v>
      </c>
      <c r="AE1314" s="1">
        <v>0</v>
      </c>
      <c r="AF1314" s="1">
        <v>0</v>
      </c>
      <c r="AG1314" s="1">
        <v>216.91000000000003</v>
      </c>
      <c r="AH1314" s="1">
        <v>0</v>
      </c>
      <c r="AI1314" s="1">
        <v>228.92960000000002</v>
      </c>
      <c r="AJ1314" s="1">
        <v>207.30626000000001</v>
      </c>
      <c r="AK1314" s="1">
        <v>142.68300000000002</v>
      </c>
      <c r="AL1314" s="1">
        <v>127.83760000000001</v>
      </c>
      <c r="AM1314" s="1">
        <v>137.0712</v>
      </c>
      <c r="AN1314" s="1">
        <v>564.8814000000001</v>
      </c>
      <c r="AO1314" s="1">
        <v>64.396400000000014</v>
      </c>
      <c r="AP1314" s="1">
        <v>279.79400000000004</v>
      </c>
      <c r="AQ1314" s="1">
        <v>85.609800000000007</v>
      </c>
      <c r="AR1314" s="1">
        <v>130.98180000000002</v>
      </c>
      <c r="AS1314" s="1">
        <v>54.725000000000001</v>
      </c>
      <c r="AT1314" s="1">
        <v>103.02230000000002</v>
      </c>
    </row>
    <row r="1315" spans="1:46" x14ac:dyDescent="0.35">
      <c r="A1315" t="s">
        <v>17</v>
      </c>
      <c r="B1315" t="s">
        <v>1337</v>
      </c>
      <c r="C1315" s="1">
        <v>0</v>
      </c>
      <c r="D1315" s="1">
        <v>5.5720000000000001</v>
      </c>
      <c r="E1315" s="1">
        <v>7.9600000000000009</v>
      </c>
      <c r="F1315" s="1">
        <v>1.5920000000000001</v>
      </c>
      <c r="G1315" s="1">
        <v>11.542</v>
      </c>
      <c r="H1315" s="1">
        <v>12.338000000000001</v>
      </c>
      <c r="I1315" s="1">
        <v>1.5920000000000001</v>
      </c>
      <c r="J1315" s="1">
        <v>5.9700000000000006</v>
      </c>
      <c r="K1315" s="1">
        <v>14.328000000000001</v>
      </c>
      <c r="L1315" s="1">
        <v>3.1840000000000002</v>
      </c>
      <c r="M1315" s="1">
        <v>3.5820000000000003</v>
      </c>
      <c r="N1315" s="1">
        <v>1.5920000000000001</v>
      </c>
      <c r="O1315" s="1">
        <v>12.736000000000001</v>
      </c>
      <c r="P1315" s="1">
        <v>0</v>
      </c>
      <c r="Q1315" s="1">
        <v>0</v>
      </c>
      <c r="R1315" s="1">
        <v>11.94796</v>
      </c>
      <c r="S1315" s="1">
        <v>10.753960000000001</v>
      </c>
      <c r="T1315" s="1">
        <v>4.3780000000000001</v>
      </c>
      <c r="U1315" s="1">
        <v>4.3780000000000001</v>
      </c>
      <c r="V1315" s="1">
        <v>9.9500000000000011</v>
      </c>
      <c r="W1315" s="1">
        <v>4.7759999999999998</v>
      </c>
      <c r="X1315" s="1">
        <v>5.1740000000000004</v>
      </c>
      <c r="Y1315" s="1">
        <v>0</v>
      </c>
      <c r="Z1315" s="1">
        <v>129.88332</v>
      </c>
      <c r="AA1315" s="1">
        <v>168.06744000000003</v>
      </c>
      <c r="AB1315" s="1">
        <v>99.109960000000015</v>
      </c>
      <c r="AC1315" s="1">
        <v>176.95080000000002</v>
      </c>
      <c r="AD1315" s="1">
        <v>163.26358000000002</v>
      </c>
      <c r="AE1315" s="1">
        <v>32.835000000000001</v>
      </c>
      <c r="AF1315" s="1">
        <v>130.62360000000001</v>
      </c>
      <c r="AG1315" s="1">
        <v>154.78219999999999</v>
      </c>
      <c r="AH1315" s="1">
        <v>211.61660000000003</v>
      </c>
      <c r="AI1315" s="1">
        <v>53.133000000000003</v>
      </c>
      <c r="AJ1315" s="1">
        <v>37.611000000000004</v>
      </c>
      <c r="AK1315" s="1">
        <v>113.07180000000001</v>
      </c>
      <c r="AL1315" s="1">
        <v>0</v>
      </c>
      <c r="AM1315" s="1">
        <v>0</v>
      </c>
      <c r="AN1315" s="1">
        <v>263.59540000000004</v>
      </c>
      <c r="AO1315" s="1">
        <v>154.14540000000002</v>
      </c>
      <c r="AP1315" s="1">
        <v>154.47972000000001</v>
      </c>
      <c r="AQ1315" s="1">
        <v>70.227100000000007</v>
      </c>
      <c r="AR1315" s="1">
        <v>359.73230000000001</v>
      </c>
      <c r="AS1315" s="1">
        <v>84.057600000000008</v>
      </c>
      <c r="AT1315" s="1">
        <v>81.231800000000007</v>
      </c>
    </row>
    <row r="1316" spans="1:46" x14ac:dyDescent="0.35">
      <c r="A1316" t="s">
        <v>20</v>
      </c>
      <c r="B1316" t="s">
        <v>1338</v>
      </c>
      <c r="C1316" s="1">
        <v>0</v>
      </c>
      <c r="D1316" s="1">
        <v>7.9600000000000009</v>
      </c>
      <c r="E1316" s="1">
        <v>1.9900000000000002</v>
      </c>
      <c r="F1316" s="1">
        <v>4.7759999999999998</v>
      </c>
      <c r="G1316" s="1">
        <v>4.3780000000000001</v>
      </c>
      <c r="H1316" s="1">
        <v>1.194</v>
      </c>
      <c r="I1316" s="1">
        <v>9.1539999999999999</v>
      </c>
      <c r="J1316" s="1">
        <v>11.940000000000001</v>
      </c>
      <c r="K1316" s="1">
        <v>7.9600000000000009</v>
      </c>
      <c r="L1316" s="1">
        <v>4.3780000000000001</v>
      </c>
      <c r="M1316" s="1">
        <v>15.920000000000002</v>
      </c>
      <c r="N1316" s="1">
        <v>3.1840000000000002</v>
      </c>
      <c r="O1316" s="1">
        <v>2.3879999999999999</v>
      </c>
      <c r="P1316" s="1">
        <v>6.766</v>
      </c>
      <c r="Q1316" s="1">
        <v>9.9500000000000011</v>
      </c>
      <c r="R1316" s="1">
        <v>11.144</v>
      </c>
      <c r="S1316" s="1">
        <v>14.726000000000001</v>
      </c>
      <c r="T1316" s="1">
        <v>9.1539999999999999</v>
      </c>
      <c r="U1316" s="1">
        <v>9.1539999999999999</v>
      </c>
      <c r="V1316" s="1">
        <v>2.3879999999999999</v>
      </c>
      <c r="W1316" s="1">
        <v>14.343920000000001</v>
      </c>
      <c r="X1316" s="1">
        <v>0</v>
      </c>
      <c r="Y1316" s="1">
        <v>0</v>
      </c>
      <c r="Z1316" s="1">
        <v>110.44500000000001</v>
      </c>
      <c r="AA1316" s="1">
        <v>66.665000000000006</v>
      </c>
      <c r="AB1316" s="1">
        <v>40.834800000000001</v>
      </c>
      <c r="AC1316" s="1">
        <v>195.41800000000001</v>
      </c>
      <c r="AD1316" s="1">
        <v>122.10640000000001</v>
      </c>
      <c r="AE1316" s="1">
        <v>301.52480000000003</v>
      </c>
      <c r="AF1316" s="1">
        <v>106.26600000000001</v>
      </c>
      <c r="AG1316" s="1">
        <v>104.27600000000001</v>
      </c>
      <c r="AH1316" s="1">
        <v>81.351200000000006</v>
      </c>
      <c r="AI1316" s="1">
        <v>110.1266</v>
      </c>
      <c r="AJ1316" s="1">
        <v>99.5</v>
      </c>
      <c r="AK1316" s="1">
        <v>120.992</v>
      </c>
      <c r="AL1316" s="1">
        <v>157.72739999999999</v>
      </c>
      <c r="AM1316" s="1">
        <v>201.786</v>
      </c>
      <c r="AN1316" s="1">
        <v>118.52440000000003</v>
      </c>
      <c r="AO1316" s="1">
        <v>241.84470000000002</v>
      </c>
      <c r="AP1316" s="1">
        <v>161.50840000000002</v>
      </c>
      <c r="AQ1316" s="1">
        <v>111.44000000000001</v>
      </c>
      <c r="AR1316" s="1">
        <v>48.556000000000004</v>
      </c>
      <c r="AS1316" s="1">
        <v>136.51400000000001</v>
      </c>
      <c r="AT1316" s="1">
        <v>0</v>
      </c>
    </row>
    <row r="1317" spans="1:46" x14ac:dyDescent="0.35">
      <c r="A1317" t="s">
        <v>17</v>
      </c>
      <c r="B1317" t="s">
        <v>1339</v>
      </c>
      <c r="C1317" s="1">
        <v>1.9008480000000001</v>
      </c>
      <c r="D1317" s="1">
        <v>11.940000000000001</v>
      </c>
      <c r="E1317" s="1">
        <v>0.79600000000000004</v>
      </c>
      <c r="F1317" s="1">
        <v>8.3580000000000005</v>
      </c>
      <c r="G1317" s="1">
        <v>11.940000000000001</v>
      </c>
      <c r="H1317" s="1">
        <v>0</v>
      </c>
      <c r="I1317" s="1">
        <v>0</v>
      </c>
      <c r="J1317" s="1">
        <v>13.930000000000001</v>
      </c>
      <c r="K1317" s="1">
        <v>0</v>
      </c>
      <c r="L1317" s="1">
        <v>2.786</v>
      </c>
      <c r="M1317" s="1">
        <v>0</v>
      </c>
      <c r="N1317" s="1">
        <v>0</v>
      </c>
      <c r="O1317" s="1">
        <v>1.194</v>
      </c>
      <c r="P1317" s="1">
        <v>0.79600000000000004</v>
      </c>
      <c r="Q1317" s="1">
        <v>2.786</v>
      </c>
      <c r="R1317" s="1">
        <v>3.1840000000000002</v>
      </c>
      <c r="S1317" s="1">
        <v>2.3879999999999999</v>
      </c>
      <c r="T1317" s="1">
        <v>0</v>
      </c>
      <c r="U1317" s="1">
        <v>1.194</v>
      </c>
      <c r="V1317" s="1">
        <v>3.5820000000000003</v>
      </c>
      <c r="W1317" s="1">
        <v>1.9900000000000002</v>
      </c>
      <c r="X1317" s="1">
        <v>5.9700000000000006</v>
      </c>
      <c r="Y1317" s="1">
        <v>166.364</v>
      </c>
      <c r="Z1317" s="1">
        <v>334.91700000000003</v>
      </c>
      <c r="AA1317" s="1">
        <v>12.2982</v>
      </c>
      <c r="AB1317" s="1">
        <v>71.998200000000011</v>
      </c>
      <c r="AC1317" s="1">
        <v>272.63</v>
      </c>
      <c r="AD1317" s="1">
        <v>0</v>
      </c>
      <c r="AE1317" s="1">
        <v>0</v>
      </c>
      <c r="AF1317" s="1">
        <v>236.09360000000004</v>
      </c>
      <c r="AG1317" s="1">
        <v>0</v>
      </c>
      <c r="AH1317" s="1">
        <v>186.20430000000002</v>
      </c>
      <c r="AI1317" s="1">
        <v>0</v>
      </c>
      <c r="AJ1317" s="1">
        <v>0</v>
      </c>
      <c r="AK1317" s="1">
        <v>99.261200000000002</v>
      </c>
      <c r="AL1317" s="1">
        <v>153.94640000000001</v>
      </c>
      <c r="AM1317" s="1">
        <v>127.59880000000001</v>
      </c>
      <c r="AN1317" s="1">
        <v>183.08</v>
      </c>
      <c r="AO1317" s="1">
        <v>147.89680000000001</v>
      </c>
      <c r="AP1317" s="1">
        <v>0</v>
      </c>
      <c r="AQ1317" s="1">
        <v>153.23000000000002</v>
      </c>
      <c r="AR1317" s="1">
        <v>153.94639999999998</v>
      </c>
      <c r="AS1317" s="1">
        <v>172.4932</v>
      </c>
      <c r="AT1317" s="1">
        <v>161.30940000000004</v>
      </c>
    </row>
    <row r="1318" spans="1:46" x14ac:dyDescent="0.35">
      <c r="A1318" t="s">
        <v>19</v>
      </c>
      <c r="B1318" t="s">
        <v>1340</v>
      </c>
      <c r="C1318" s="1">
        <v>5.0689280000000005</v>
      </c>
      <c r="D1318" s="1">
        <v>7.5620000000000003</v>
      </c>
      <c r="E1318" s="1">
        <v>13.930000000000001</v>
      </c>
      <c r="F1318" s="1">
        <v>9.5519999999999996</v>
      </c>
      <c r="G1318" s="1">
        <v>7.5620000000000003</v>
      </c>
      <c r="H1318" s="1">
        <v>5.1740000000000004</v>
      </c>
      <c r="I1318" s="1">
        <v>7.5620000000000003</v>
      </c>
      <c r="J1318" s="1">
        <v>4.3780000000000001</v>
      </c>
      <c r="K1318" s="1">
        <v>1.5920000000000001</v>
      </c>
      <c r="L1318" s="1">
        <v>6.3680000000000003</v>
      </c>
      <c r="M1318" s="1">
        <v>3.9800000000000004</v>
      </c>
      <c r="N1318" s="1">
        <v>2.3879999999999999</v>
      </c>
      <c r="O1318" s="1">
        <v>4.7759999999999998</v>
      </c>
      <c r="P1318" s="1">
        <v>4.7759999999999998</v>
      </c>
      <c r="Q1318" s="1">
        <v>3.1840000000000002</v>
      </c>
      <c r="R1318" s="1">
        <v>0.79600000000000004</v>
      </c>
      <c r="S1318" s="1">
        <v>3.5820000000000003</v>
      </c>
      <c r="T1318" s="1">
        <v>3.9800000000000004</v>
      </c>
      <c r="U1318" s="1">
        <v>3.5820000000000003</v>
      </c>
      <c r="V1318" s="1">
        <v>1.5920000000000001</v>
      </c>
      <c r="W1318" s="1">
        <v>6.3680000000000003</v>
      </c>
      <c r="X1318" s="1">
        <v>5.1740000000000004</v>
      </c>
      <c r="Y1318" s="1">
        <v>371.37379999999996</v>
      </c>
      <c r="Z1318" s="1">
        <v>127.51522</v>
      </c>
      <c r="AA1318" s="1">
        <v>266.18637999999999</v>
      </c>
      <c r="AB1318" s="1">
        <v>124.6536</v>
      </c>
      <c r="AC1318" s="1">
        <v>134.126</v>
      </c>
      <c r="AD1318" s="1">
        <v>71.759400000000014</v>
      </c>
      <c r="AE1318" s="1">
        <v>192.75140000000002</v>
      </c>
      <c r="AF1318" s="1">
        <v>142.56360000000001</v>
      </c>
      <c r="AG1318" s="1">
        <v>59.9786</v>
      </c>
      <c r="AH1318" s="1">
        <v>275.97320000000002</v>
      </c>
      <c r="AI1318" s="1">
        <v>40.436800000000005</v>
      </c>
      <c r="AJ1318" s="1">
        <v>85.808800000000005</v>
      </c>
      <c r="AK1318" s="1">
        <v>64.79440000000001</v>
      </c>
      <c r="AL1318" s="1">
        <v>79.998000000000005</v>
      </c>
      <c r="AM1318" s="1">
        <v>67.77940000000001</v>
      </c>
      <c r="AN1318" s="1">
        <v>78.00800000000001</v>
      </c>
      <c r="AO1318" s="1">
        <v>69.769400000000005</v>
      </c>
      <c r="AP1318" s="1">
        <v>84.177000000000007</v>
      </c>
      <c r="AQ1318" s="1">
        <v>104.9924</v>
      </c>
      <c r="AR1318" s="1">
        <v>39.760200000000005</v>
      </c>
      <c r="AS1318" s="1">
        <v>51.143000000000001</v>
      </c>
      <c r="AT1318" s="1">
        <v>96.077199999999991</v>
      </c>
    </row>
    <row r="1319" spans="1:46" x14ac:dyDescent="0.35">
      <c r="A1319" t="s">
        <v>17</v>
      </c>
      <c r="B1319" t="s">
        <v>1341</v>
      </c>
      <c r="C1319" s="1">
        <v>0</v>
      </c>
      <c r="D1319" s="1">
        <v>1.5920000000000001</v>
      </c>
      <c r="E1319" s="1">
        <v>0</v>
      </c>
      <c r="F1319" s="1">
        <v>0</v>
      </c>
      <c r="G1319" s="1">
        <v>3.9800000000000004</v>
      </c>
      <c r="H1319" s="1">
        <v>0</v>
      </c>
      <c r="I1319" s="1">
        <v>0</v>
      </c>
      <c r="J1319" s="1">
        <v>5.1740000000000004</v>
      </c>
      <c r="K1319" s="1">
        <v>0</v>
      </c>
      <c r="L1319" s="1">
        <v>0</v>
      </c>
      <c r="M1319" s="1">
        <v>1.9900000000000002</v>
      </c>
      <c r="N1319" s="1">
        <v>0</v>
      </c>
      <c r="O1319" s="1">
        <v>2.786</v>
      </c>
      <c r="P1319" s="1">
        <v>0</v>
      </c>
      <c r="Q1319" s="1">
        <v>2.786</v>
      </c>
      <c r="R1319" s="1">
        <v>0</v>
      </c>
      <c r="S1319" s="1">
        <v>1.9900000000000002</v>
      </c>
      <c r="T1319" s="1">
        <v>1.9900000000000002</v>
      </c>
      <c r="U1319" s="1">
        <v>0</v>
      </c>
      <c r="V1319" s="1">
        <v>1.9900000000000002</v>
      </c>
      <c r="W1319" s="1">
        <v>0</v>
      </c>
      <c r="X1319" s="1">
        <v>0</v>
      </c>
      <c r="Y1319" s="1">
        <v>0</v>
      </c>
      <c r="Z1319" s="1">
        <v>432.62600000000003</v>
      </c>
      <c r="AA1319" s="1">
        <v>0</v>
      </c>
      <c r="AB1319" s="1">
        <v>0</v>
      </c>
      <c r="AC1319" s="1">
        <v>234.82000000000002</v>
      </c>
      <c r="AD1319" s="1">
        <v>0</v>
      </c>
      <c r="AE1319" s="1">
        <v>0</v>
      </c>
      <c r="AF1319" s="1">
        <v>406.87540000000001</v>
      </c>
      <c r="AG1319" s="1">
        <v>0</v>
      </c>
      <c r="AH1319" s="1">
        <v>0</v>
      </c>
      <c r="AI1319" s="1">
        <v>228.57139999999998</v>
      </c>
      <c r="AJ1319" s="1">
        <v>0</v>
      </c>
      <c r="AK1319" s="1">
        <v>289.74400000000003</v>
      </c>
      <c r="AL1319" s="1">
        <v>0</v>
      </c>
      <c r="AM1319" s="1">
        <v>294.63940000000002</v>
      </c>
      <c r="AN1319" s="1">
        <v>0</v>
      </c>
      <c r="AO1319" s="1">
        <v>227.57640000000004</v>
      </c>
      <c r="AP1319" s="1">
        <v>76.415999999999997</v>
      </c>
      <c r="AQ1319" s="1">
        <v>0</v>
      </c>
      <c r="AR1319" s="1">
        <v>438.03880000000009</v>
      </c>
      <c r="AS1319" s="1">
        <v>0</v>
      </c>
      <c r="AT1319" s="1">
        <v>0</v>
      </c>
    </row>
    <row r="1320" spans="1:46" x14ac:dyDescent="0.35">
      <c r="A1320" t="s">
        <v>20</v>
      </c>
      <c r="B1320" t="s">
        <v>1342</v>
      </c>
      <c r="C1320" s="1">
        <v>0.31680800000000003</v>
      </c>
      <c r="D1320" s="1">
        <v>0</v>
      </c>
      <c r="E1320" s="1">
        <v>13.930000000000001</v>
      </c>
      <c r="F1320" s="1">
        <v>19.502000000000002</v>
      </c>
      <c r="G1320" s="1">
        <v>0</v>
      </c>
      <c r="H1320" s="1">
        <v>0</v>
      </c>
      <c r="I1320" s="1">
        <v>0</v>
      </c>
      <c r="J1320" s="1">
        <v>14.726000000000001</v>
      </c>
      <c r="K1320" s="1">
        <v>0</v>
      </c>
      <c r="L1320" s="1">
        <v>0</v>
      </c>
      <c r="M1320" s="1">
        <v>0</v>
      </c>
      <c r="N1320" s="1">
        <v>19.900000000000002</v>
      </c>
      <c r="O1320" s="1">
        <v>0</v>
      </c>
      <c r="P1320" s="1">
        <v>0</v>
      </c>
      <c r="Q1320" s="1">
        <v>19.502000000000002</v>
      </c>
      <c r="R1320" s="1">
        <v>27.462</v>
      </c>
      <c r="S1320" s="1">
        <v>0</v>
      </c>
      <c r="T1320" s="1">
        <v>0</v>
      </c>
      <c r="U1320" s="1">
        <v>35.024000000000001</v>
      </c>
      <c r="V1320" s="1">
        <v>0</v>
      </c>
      <c r="W1320" s="1">
        <v>2.3879999999999999</v>
      </c>
      <c r="X1320" s="1">
        <v>25.87</v>
      </c>
      <c r="Y1320" s="1">
        <v>19.318920000000002</v>
      </c>
      <c r="Z1320" s="1">
        <v>0</v>
      </c>
      <c r="AA1320" s="1">
        <v>197.02990000000003</v>
      </c>
      <c r="AB1320" s="1">
        <v>348.61218000000008</v>
      </c>
      <c r="AC1320" s="1">
        <v>0</v>
      </c>
      <c r="AD1320" s="1">
        <v>0</v>
      </c>
      <c r="AE1320" s="1">
        <v>0</v>
      </c>
      <c r="AF1320" s="1">
        <v>285.31824</v>
      </c>
      <c r="AG1320" s="1">
        <v>0</v>
      </c>
      <c r="AH1320" s="1">
        <v>0</v>
      </c>
      <c r="AI1320" s="1">
        <v>0</v>
      </c>
      <c r="AJ1320" s="1">
        <v>189.05</v>
      </c>
      <c r="AK1320" s="1">
        <v>0</v>
      </c>
      <c r="AL1320" s="1">
        <v>0</v>
      </c>
      <c r="AM1320" s="1">
        <v>351.31459999999993</v>
      </c>
      <c r="AN1320" s="1">
        <v>375.89906000000002</v>
      </c>
      <c r="AO1320" s="1">
        <v>0</v>
      </c>
      <c r="AP1320" s="1">
        <v>0</v>
      </c>
      <c r="AQ1320" s="1">
        <v>445.14708000000002</v>
      </c>
      <c r="AR1320" s="1">
        <v>0</v>
      </c>
      <c r="AS1320" s="1">
        <v>33.790199999999999</v>
      </c>
      <c r="AT1320" s="1">
        <v>371.85140000000001</v>
      </c>
    </row>
    <row r="1321" spans="1:46" x14ac:dyDescent="0.35">
      <c r="A1321" t="s">
        <v>19</v>
      </c>
      <c r="B1321" t="s">
        <v>1343</v>
      </c>
      <c r="C1321" s="1">
        <v>0</v>
      </c>
      <c r="D1321" s="1">
        <v>9.5519999999999996</v>
      </c>
      <c r="E1321" s="1">
        <v>0</v>
      </c>
      <c r="F1321" s="1">
        <v>28.258000000000003</v>
      </c>
      <c r="G1321" s="1">
        <v>0</v>
      </c>
      <c r="H1321" s="1">
        <v>7.9600000000000009</v>
      </c>
      <c r="I1321" s="1">
        <v>9.1539999999999999</v>
      </c>
      <c r="J1321" s="1">
        <v>13.930000000000001</v>
      </c>
      <c r="K1321" s="1">
        <v>0</v>
      </c>
      <c r="L1321" s="1">
        <v>48.158000000000001</v>
      </c>
      <c r="M1321" s="1">
        <v>0</v>
      </c>
      <c r="N1321" s="1">
        <v>0</v>
      </c>
      <c r="O1321" s="1">
        <v>0</v>
      </c>
      <c r="P1321" s="1">
        <v>0</v>
      </c>
      <c r="Q1321" s="1">
        <v>0</v>
      </c>
      <c r="R1321" s="1">
        <v>0</v>
      </c>
      <c r="S1321" s="1">
        <v>0</v>
      </c>
      <c r="T1321" s="1">
        <v>0</v>
      </c>
      <c r="U1321" s="1">
        <v>0</v>
      </c>
      <c r="V1321" s="1">
        <v>0</v>
      </c>
      <c r="W1321" s="1">
        <v>0</v>
      </c>
      <c r="X1321" s="1">
        <v>0</v>
      </c>
      <c r="Y1321" s="1">
        <v>0</v>
      </c>
      <c r="Z1321" s="1">
        <v>172.09520000000001</v>
      </c>
      <c r="AA1321" s="1">
        <v>0</v>
      </c>
      <c r="AB1321" s="1">
        <v>377.0055000000001</v>
      </c>
      <c r="AC1321" s="1">
        <v>0</v>
      </c>
      <c r="AD1321" s="1">
        <v>176.6722</v>
      </c>
      <c r="AE1321" s="1">
        <v>229.72560000000004</v>
      </c>
      <c r="AF1321" s="1">
        <v>336.70799999999997</v>
      </c>
      <c r="AG1321" s="1">
        <v>0</v>
      </c>
      <c r="AH1321" s="1">
        <v>1299.8680000000002</v>
      </c>
      <c r="AI1321" s="1">
        <v>0</v>
      </c>
      <c r="AJ1321" s="1">
        <v>0</v>
      </c>
      <c r="AK1321" s="1">
        <v>0</v>
      </c>
      <c r="AL1321" s="1">
        <v>0</v>
      </c>
      <c r="AM1321" s="1">
        <v>0</v>
      </c>
      <c r="AN1321" s="1">
        <v>0</v>
      </c>
      <c r="AO1321" s="1">
        <v>0</v>
      </c>
      <c r="AP1321" s="1">
        <v>0</v>
      </c>
      <c r="AQ1321" s="1">
        <v>0</v>
      </c>
      <c r="AR1321" s="1">
        <v>0</v>
      </c>
      <c r="AS1321" s="1">
        <v>0</v>
      </c>
      <c r="AT1321" s="1">
        <v>0</v>
      </c>
    </row>
    <row r="1322" spans="1:46" x14ac:dyDescent="0.35">
      <c r="A1322" t="s">
        <v>23</v>
      </c>
      <c r="B1322" t="s">
        <v>1344</v>
      </c>
      <c r="C1322" s="1">
        <v>1.5840400000000003</v>
      </c>
      <c r="D1322" s="1">
        <v>0</v>
      </c>
      <c r="E1322" s="1">
        <v>4.3780000000000001</v>
      </c>
      <c r="F1322" s="1">
        <v>0</v>
      </c>
      <c r="G1322" s="1">
        <v>3.9800000000000004</v>
      </c>
      <c r="H1322" s="1">
        <v>5.5720000000000001</v>
      </c>
      <c r="I1322" s="1">
        <v>-5.1740000000000004</v>
      </c>
      <c r="J1322" s="1">
        <v>2.786</v>
      </c>
      <c r="K1322" s="1">
        <v>3.1840000000000002</v>
      </c>
      <c r="L1322" s="1">
        <v>8.3580000000000005</v>
      </c>
      <c r="M1322" s="1">
        <v>0</v>
      </c>
      <c r="N1322" s="1">
        <v>0</v>
      </c>
      <c r="O1322" s="1">
        <v>6.3680000000000003</v>
      </c>
      <c r="P1322" s="1">
        <v>4.7759999999999998</v>
      </c>
      <c r="Q1322" s="1">
        <v>0</v>
      </c>
      <c r="R1322" s="1">
        <v>3.1840000000000002</v>
      </c>
      <c r="S1322" s="1">
        <v>0</v>
      </c>
      <c r="T1322" s="1">
        <v>7.1640000000000006</v>
      </c>
      <c r="U1322" s="1">
        <v>0</v>
      </c>
      <c r="V1322" s="1">
        <v>3.5820000000000003</v>
      </c>
      <c r="W1322" s="1">
        <v>5.5720000000000001</v>
      </c>
      <c r="X1322" s="1">
        <v>9.5519999999999996</v>
      </c>
      <c r="Y1322" s="1">
        <v>108.45500000000001</v>
      </c>
      <c r="Z1322" s="1">
        <v>0</v>
      </c>
      <c r="AA1322" s="1">
        <v>366.00080000000003</v>
      </c>
      <c r="AB1322" s="1">
        <v>0</v>
      </c>
      <c r="AC1322" s="1">
        <v>147.73760000000001</v>
      </c>
      <c r="AD1322" s="1">
        <v>384.86600000000004</v>
      </c>
      <c r="AE1322" s="1">
        <v>-382.35860000000002</v>
      </c>
      <c r="AF1322" s="1">
        <v>41.153200000000005</v>
      </c>
      <c r="AG1322" s="1">
        <v>87.440600000000003</v>
      </c>
      <c r="AH1322" s="1">
        <v>380.68699999999995</v>
      </c>
      <c r="AI1322" s="1">
        <v>0</v>
      </c>
      <c r="AJ1322" s="1">
        <v>0</v>
      </c>
      <c r="AK1322" s="1">
        <v>110.1266</v>
      </c>
      <c r="AL1322" s="1">
        <v>114.42500000000001</v>
      </c>
      <c r="AM1322" s="1">
        <v>0</v>
      </c>
      <c r="AN1322" s="1">
        <v>150.52360000000002</v>
      </c>
      <c r="AO1322" s="1">
        <v>0</v>
      </c>
      <c r="AP1322" s="1">
        <v>298.30099999999999</v>
      </c>
      <c r="AQ1322" s="1">
        <v>0</v>
      </c>
      <c r="AR1322" s="1">
        <v>117.012</v>
      </c>
      <c r="AS1322" s="1">
        <v>119.16120000000002</v>
      </c>
      <c r="AT1322" s="1">
        <v>547.17040000000009</v>
      </c>
    </row>
    <row r="1323" spans="1:46" x14ac:dyDescent="0.35">
      <c r="A1323" t="s">
        <v>17</v>
      </c>
      <c r="B1323" t="s">
        <v>1345</v>
      </c>
      <c r="C1323" s="1">
        <v>0.15840400000000002</v>
      </c>
      <c r="D1323" s="1">
        <v>5.9700000000000006</v>
      </c>
      <c r="E1323" s="1">
        <v>0.79600000000000004</v>
      </c>
      <c r="F1323" s="1">
        <v>2.3879999999999999</v>
      </c>
      <c r="G1323" s="1">
        <v>2.786</v>
      </c>
      <c r="H1323" s="1">
        <v>0</v>
      </c>
      <c r="I1323" s="1">
        <v>2.3879999999999999</v>
      </c>
      <c r="J1323" s="1">
        <v>1.194</v>
      </c>
      <c r="K1323" s="1">
        <v>5.1740000000000004</v>
      </c>
      <c r="L1323" s="1">
        <v>7.9600000000000009</v>
      </c>
      <c r="M1323" s="1">
        <v>2.3879999999999999</v>
      </c>
      <c r="N1323" s="1">
        <v>13.930000000000001</v>
      </c>
      <c r="O1323" s="1">
        <v>13.930000000000001</v>
      </c>
      <c r="P1323" s="1">
        <v>1.5920000000000001</v>
      </c>
      <c r="Q1323" s="1">
        <v>4.3780000000000001</v>
      </c>
      <c r="R1323" s="1">
        <v>3.1840000000000002</v>
      </c>
      <c r="S1323" s="1">
        <v>5.5720000000000001</v>
      </c>
      <c r="T1323" s="1">
        <v>0</v>
      </c>
      <c r="U1323" s="1">
        <v>1.194</v>
      </c>
      <c r="V1323" s="1">
        <v>8.7560000000000002</v>
      </c>
      <c r="W1323" s="1">
        <v>2.786</v>
      </c>
      <c r="X1323" s="1">
        <v>1.5920000000000001</v>
      </c>
      <c r="Y1323" s="1">
        <v>4.5172999999999996</v>
      </c>
      <c r="Z1323" s="1">
        <v>598.78701999999998</v>
      </c>
      <c r="AA1323" s="1">
        <v>6.5232200000000002</v>
      </c>
      <c r="AB1323" s="1">
        <v>77.422940000000011</v>
      </c>
      <c r="AC1323" s="1">
        <v>47.521200000000007</v>
      </c>
      <c r="AD1323" s="1">
        <v>0</v>
      </c>
      <c r="AE1323" s="1">
        <v>61.849200000000003</v>
      </c>
      <c r="AF1323" s="1">
        <v>72.627039999999994</v>
      </c>
      <c r="AG1323" s="1">
        <v>105.1516</v>
      </c>
      <c r="AH1323" s="1">
        <v>128.75300000000001</v>
      </c>
      <c r="AI1323" s="1">
        <v>54.923999999999999</v>
      </c>
      <c r="AJ1323" s="1">
        <v>561.14020000000005</v>
      </c>
      <c r="AK1323" s="1">
        <v>328.6087</v>
      </c>
      <c r="AL1323" s="1">
        <v>60.496000000000002</v>
      </c>
      <c r="AM1323" s="1">
        <v>61.928800000000003</v>
      </c>
      <c r="AN1323" s="1">
        <v>32.755400000000002</v>
      </c>
      <c r="AO1323" s="1">
        <v>68.177400000000006</v>
      </c>
      <c r="AP1323" s="1">
        <v>0</v>
      </c>
      <c r="AQ1323" s="1">
        <v>47.720200000000006</v>
      </c>
      <c r="AR1323" s="1">
        <v>167.39880000000002</v>
      </c>
      <c r="AS1323" s="1">
        <v>38.486599999999996</v>
      </c>
      <c r="AT1323" s="1">
        <v>64.475999999999999</v>
      </c>
    </row>
    <row r="1324" spans="1:46" x14ac:dyDescent="0.35">
      <c r="A1324" t="s">
        <v>19</v>
      </c>
      <c r="B1324" t="s">
        <v>1346</v>
      </c>
      <c r="C1324" s="1">
        <v>1.1088280000000001</v>
      </c>
      <c r="D1324" s="1">
        <v>0</v>
      </c>
      <c r="E1324" s="1">
        <v>0</v>
      </c>
      <c r="F1324" s="1">
        <v>7.9600000000000009</v>
      </c>
      <c r="G1324" s="1">
        <v>3.5820000000000003</v>
      </c>
      <c r="H1324" s="1">
        <v>5.9700000000000006</v>
      </c>
      <c r="I1324" s="1">
        <v>0</v>
      </c>
      <c r="J1324" s="1">
        <v>9.9500000000000011</v>
      </c>
      <c r="K1324" s="1">
        <v>2.3879999999999999</v>
      </c>
      <c r="L1324" s="1">
        <v>2.786</v>
      </c>
      <c r="M1324" s="1">
        <v>5.1740000000000004</v>
      </c>
      <c r="N1324" s="1">
        <v>0.39800000000000002</v>
      </c>
      <c r="O1324" s="1">
        <v>1.194</v>
      </c>
      <c r="P1324" s="1">
        <v>0</v>
      </c>
      <c r="Q1324" s="1">
        <v>1.9900000000000002</v>
      </c>
      <c r="R1324" s="1">
        <v>2.3879999999999999</v>
      </c>
      <c r="S1324" s="1">
        <v>1.9900000000000002</v>
      </c>
      <c r="T1324" s="1">
        <v>4.7759999999999998</v>
      </c>
      <c r="U1324" s="1">
        <v>8.7560000000000002</v>
      </c>
      <c r="V1324" s="1">
        <v>0</v>
      </c>
      <c r="W1324" s="1">
        <v>8.7560000000000002</v>
      </c>
      <c r="X1324" s="1">
        <v>9.5519999999999996</v>
      </c>
      <c r="Y1324" s="1">
        <v>142.63126</v>
      </c>
      <c r="Z1324" s="1">
        <v>0</v>
      </c>
      <c r="AA1324" s="1">
        <v>0</v>
      </c>
      <c r="AB1324" s="1">
        <v>382.52178000000004</v>
      </c>
      <c r="AC1324" s="1">
        <v>75.719500000000011</v>
      </c>
      <c r="AD1324" s="1">
        <v>175.35084000000001</v>
      </c>
      <c r="AE1324" s="1">
        <v>0</v>
      </c>
      <c r="AF1324" s="1">
        <v>244.69039999999998</v>
      </c>
      <c r="AG1324" s="1">
        <v>110.78330000000001</v>
      </c>
      <c r="AH1324" s="1">
        <v>88.491319999999988</v>
      </c>
      <c r="AI1324" s="1">
        <v>233.38720000000001</v>
      </c>
      <c r="AJ1324" s="1">
        <v>26.666</v>
      </c>
      <c r="AK1324" s="1">
        <v>30.924600000000002</v>
      </c>
      <c r="AL1324" s="1">
        <v>0</v>
      </c>
      <c r="AM1324" s="1">
        <v>44.854600000000005</v>
      </c>
      <c r="AN1324" s="1">
        <v>150.44400000000002</v>
      </c>
      <c r="AO1324" s="1">
        <v>24.488940000000003</v>
      </c>
      <c r="AP1324" s="1">
        <v>237.60600000000002</v>
      </c>
      <c r="AQ1324" s="1">
        <v>200.83080000000001</v>
      </c>
      <c r="AR1324" s="1">
        <v>0</v>
      </c>
      <c r="AS1324" s="1">
        <v>227.77539999999999</v>
      </c>
      <c r="AT1324" s="1">
        <v>188.18634000000003</v>
      </c>
    </row>
    <row r="1325" spans="1:46" x14ac:dyDescent="0.35">
      <c r="A1325" t="s">
        <v>17</v>
      </c>
      <c r="B1325" t="s">
        <v>1347</v>
      </c>
      <c r="C1325" s="1">
        <v>0</v>
      </c>
      <c r="D1325" s="1">
        <v>0</v>
      </c>
      <c r="E1325" s="1">
        <v>0</v>
      </c>
      <c r="F1325" s="1">
        <v>0</v>
      </c>
      <c r="G1325" s="1">
        <v>3.1840000000000002</v>
      </c>
      <c r="H1325" s="1">
        <v>0</v>
      </c>
      <c r="I1325" s="1">
        <v>4.7759999999999998</v>
      </c>
      <c r="J1325" s="1">
        <v>0</v>
      </c>
      <c r="K1325" s="1">
        <v>7.5620000000000003</v>
      </c>
      <c r="L1325" s="1">
        <v>0</v>
      </c>
      <c r="M1325" s="1">
        <v>2.3879999999999999</v>
      </c>
      <c r="N1325" s="1">
        <v>0</v>
      </c>
      <c r="O1325" s="1">
        <v>3.9800000000000004</v>
      </c>
      <c r="P1325" s="1">
        <v>0</v>
      </c>
      <c r="Q1325" s="1">
        <v>2.3879999999999999</v>
      </c>
      <c r="R1325" s="1">
        <v>6.766</v>
      </c>
      <c r="S1325" s="1">
        <v>1.194</v>
      </c>
      <c r="T1325" s="1">
        <v>0</v>
      </c>
      <c r="U1325" s="1">
        <v>4.3780000000000001</v>
      </c>
      <c r="V1325" s="1">
        <v>0</v>
      </c>
      <c r="W1325" s="1">
        <v>1.9900000000000002</v>
      </c>
      <c r="X1325" s="1">
        <v>4.3780000000000001</v>
      </c>
      <c r="Y1325" s="1">
        <v>0</v>
      </c>
      <c r="Z1325" s="1">
        <v>0</v>
      </c>
      <c r="AA1325" s="1">
        <v>0</v>
      </c>
      <c r="AB1325" s="1">
        <v>0</v>
      </c>
      <c r="AC1325" s="1">
        <v>230.04400000000001</v>
      </c>
      <c r="AD1325" s="1">
        <v>0</v>
      </c>
      <c r="AE1325" s="1">
        <v>257.108</v>
      </c>
      <c r="AF1325" s="1">
        <v>0</v>
      </c>
      <c r="AG1325" s="1">
        <v>448.38680000000005</v>
      </c>
      <c r="AH1325" s="1">
        <v>0</v>
      </c>
      <c r="AI1325" s="1">
        <v>115.02200000000001</v>
      </c>
      <c r="AJ1325" s="1">
        <v>0</v>
      </c>
      <c r="AK1325" s="1">
        <v>228.054</v>
      </c>
      <c r="AL1325" s="1">
        <v>0</v>
      </c>
      <c r="AM1325" s="1">
        <v>134.922</v>
      </c>
      <c r="AN1325" s="1">
        <v>319.89250000000004</v>
      </c>
      <c r="AO1325" s="1">
        <v>135.32</v>
      </c>
      <c r="AP1325" s="1">
        <v>0</v>
      </c>
      <c r="AQ1325" s="1">
        <v>283.73419999999999</v>
      </c>
      <c r="AR1325" s="1">
        <v>0</v>
      </c>
      <c r="AS1325" s="1">
        <v>129.42959999999999</v>
      </c>
      <c r="AT1325" s="1">
        <v>300.80840000000001</v>
      </c>
    </row>
    <row r="1326" spans="1:46" x14ac:dyDescent="0.35">
      <c r="A1326" t="s">
        <v>20</v>
      </c>
      <c r="B1326" t="s">
        <v>1348</v>
      </c>
      <c r="C1326" s="1">
        <v>5.3857360000000005</v>
      </c>
      <c r="D1326" s="1">
        <v>15.522</v>
      </c>
      <c r="E1326" s="1">
        <v>10.746</v>
      </c>
      <c r="F1326" s="1">
        <v>20.696000000000002</v>
      </c>
      <c r="G1326" s="1">
        <v>11.940000000000001</v>
      </c>
      <c r="H1326" s="1">
        <v>17.512</v>
      </c>
      <c r="I1326" s="1">
        <v>8.3580000000000005</v>
      </c>
      <c r="J1326" s="1">
        <v>13.134</v>
      </c>
      <c r="K1326" s="1">
        <v>1.5920000000000001</v>
      </c>
      <c r="L1326" s="1">
        <v>0</v>
      </c>
      <c r="M1326" s="1">
        <v>0</v>
      </c>
      <c r="N1326" s="1">
        <v>0</v>
      </c>
      <c r="O1326" s="1">
        <v>0</v>
      </c>
      <c r="P1326" s="1">
        <v>0</v>
      </c>
      <c r="Q1326" s="1">
        <v>0</v>
      </c>
      <c r="R1326" s="1">
        <v>0</v>
      </c>
      <c r="S1326" s="1">
        <v>0</v>
      </c>
      <c r="T1326" s="1">
        <v>0</v>
      </c>
      <c r="U1326" s="1">
        <v>0</v>
      </c>
      <c r="V1326" s="1">
        <v>0</v>
      </c>
      <c r="W1326" s="1">
        <v>0</v>
      </c>
      <c r="X1326" s="1">
        <v>0</v>
      </c>
      <c r="Y1326" s="1">
        <v>316.85575999999998</v>
      </c>
      <c r="Z1326" s="1">
        <v>349.83801999999997</v>
      </c>
      <c r="AA1326" s="1">
        <v>192.22604000000004</v>
      </c>
      <c r="AB1326" s="1">
        <v>308.33060000000006</v>
      </c>
      <c r="AC1326" s="1">
        <v>382.23919999999998</v>
      </c>
      <c r="AD1326" s="1">
        <v>387.49280000000005</v>
      </c>
      <c r="AE1326" s="1">
        <v>254.50507999999999</v>
      </c>
      <c r="AF1326" s="1">
        <v>296.11200000000002</v>
      </c>
      <c r="AG1326" s="1">
        <v>93.132000000000005</v>
      </c>
      <c r="AH1326" s="1">
        <v>0</v>
      </c>
      <c r="AI1326" s="1">
        <v>0</v>
      </c>
      <c r="AJ1326" s="1">
        <v>0</v>
      </c>
      <c r="AK1326" s="1">
        <v>0</v>
      </c>
      <c r="AL1326" s="1">
        <v>0</v>
      </c>
      <c r="AM1326" s="1">
        <v>0</v>
      </c>
      <c r="AN1326" s="1">
        <v>0</v>
      </c>
      <c r="AO1326" s="1">
        <v>0</v>
      </c>
      <c r="AP1326" s="1">
        <v>0</v>
      </c>
      <c r="AQ1326" s="1">
        <v>0</v>
      </c>
      <c r="AR1326" s="1">
        <v>0</v>
      </c>
      <c r="AS1326" s="1">
        <v>0</v>
      </c>
      <c r="AT1326" s="1">
        <v>0</v>
      </c>
    </row>
    <row r="1327" spans="1:46" x14ac:dyDescent="0.35">
      <c r="A1327" t="s">
        <v>17</v>
      </c>
      <c r="B1327" t="s">
        <v>1349</v>
      </c>
      <c r="C1327" s="1">
        <v>3.4848880000000002</v>
      </c>
      <c r="D1327" s="1">
        <v>11.940000000000001</v>
      </c>
      <c r="E1327" s="1">
        <v>10.746</v>
      </c>
      <c r="F1327" s="1">
        <v>0</v>
      </c>
      <c r="G1327" s="1">
        <v>12.338000000000001</v>
      </c>
      <c r="H1327" s="1">
        <v>0</v>
      </c>
      <c r="I1327" s="1">
        <v>17.91</v>
      </c>
      <c r="J1327" s="1">
        <v>5.1740000000000004</v>
      </c>
      <c r="K1327" s="1">
        <v>0</v>
      </c>
      <c r="L1327" s="1">
        <v>0</v>
      </c>
      <c r="M1327" s="1">
        <v>13.930000000000001</v>
      </c>
      <c r="N1327" s="1">
        <v>0</v>
      </c>
      <c r="O1327" s="1">
        <v>23.482000000000003</v>
      </c>
      <c r="P1327" s="1">
        <v>0</v>
      </c>
      <c r="Q1327" s="1">
        <v>0</v>
      </c>
      <c r="R1327" s="1">
        <v>23.084</v>
      </c>
      <c r="S1327" s="1">
        <v>0</v>
      </c>
      <c r="T1327" s="1">
        <v>8.7560000000000002</v>
      </c>
      <c r="U1327" s="1">
        <v>9.1539999999999999</v>
      </c>
      <c r="V1327" s="1">
        <v>0</v>
      </c>
      <c r="W1327" s="1">
        <v>21.492000000000001</v>
      </c>
      <c r="X1327" s="1">
        <v>9.5519999999999996</v>
      </c>
      <c r="Y1327" s="1">
        <v>123.18100000000001</v>
      </c>
      <c r="Z1327" s="1">
        <v>84.395900000000012</v>
      </c>
      <c r="AA1327" s="1">
        <v>182.44718000000003</v>
      </c>
      <c r="AB1327" s="1">
        <v>0</v>
      </c>
      <c r="AC1327" s="1">
        <v>211.05939999999998</v>
      </c>
      <c r="AD1327" s="1">
        <v>0</v>
      </c>
      <c r="AE1327" s="1">
        <v>264.70980000000003</v>
      </c>
      <c r="AF1327" s="1">
        <v>176.98264</v>
      </c>
      <c r="AG1327" s="1">
        <v>0</v>
      </c>
      <c r="AH1327" s="1">
        <v>0</v>
      </c>
      <c r="AI1327" s="1">
        <v>235.45680000000002</v>
      </c>
      <c r="AJ1327" s="1">
        <v>0</v>
      </c>
      <c r="AK1327" s="1">
        <v>380.70690000000002</v>
      </c>
      <c r="AL1327" s="1">
        <v>0</v>
      </c>
      <c r="AM1327" s="1">
        <v>0</v>
      </c>
      <c r="AN1327" s="1">
        <v>177.3886</v>
      </c>
      <c r="AO1327" s="1">
        <v>0</v>
      </c>
      <c r="AP1327" s="1">
        <v>159.04080000000002</v>
      </c>
      <c r="AQ1327" s="1">
        <v>92.375800000000012</v>
      </c>
      <c r="AR1327" s="1">
        <v>0</v>
      </c>
      <c r="AS1327" s="1">
        <v>317.00700000000001</v>
      </c>
      <c r="AT1327" s="1">
        <v>175.20358000000002</v>
      </c>
    </row>
    <row r="1328" spans="1:46" x14ac:dyDescent="0.35">
      <c r="A1328" t="s">
        <v>19</v>
      </c>
      <c r="B1328" t="s">
        <v>1350</v>
      </c>
      <c r="C1328" s="1">
        <v>0.47521200000000002</v>
      </c>
      <c r="D1328" s="1">
        <v>4.7759999999999998</v>
      </c>
      <c r="E1328" s="1">
        <v>7.1640000000000006</v>
      </c>
      <c r="F1328" s="1">
        <v>2.786</v>
      </c>
      <c r="G1328" s="1">
        <v>1.9900000000000002</v>
      </c>
      <c r="H1328" s="1">
        <v>0</v>
      </c>
      <c r="I1328" s="1">
        <v>0</v>
      </c>
      <c r="J1328" s="1">
        <v>3.5820000000000003</v>
      </c>
      <c r="K1328" s="1">
        <v>3.1840000000000002</v>
      </c>
      <c r="L1328" s="1">
        <v>8.3580000000000005</v>
      </c>
      <c r="M1328" s="1">
        <v>7.5620000000000003</v>
      </c>
      <c r="N1328" s="1">
        <v>4.7759999999999998</v>
      </c>
      <c r="O1328" s="1">
        <v>2.3879999999999999</v>
      </c>
      <c r="P1328" s="1">
        <v>19.900000000000002</v>
      </c>
      <c r="Q1328" s="1">
        <v>2.3879999999999999</v>
      </c>
      <c r="R1328" s="1">
        <v>0</v>
      </c>
      <c r="S1328" s="1">
        <v>5.1740000000000004</v>
      </c>
      <c r="T1328" s="1">
        <v>9.9500000000000011</v>
      </c>
      <c r="U1328" s="1">
        <v>6.3680000000000003</v>
      </c>
      <c r="V1328" s="1">
        <v>29.054000000000002</v>
      </c>
      <c r="W1328" s="1">
        <v>4.3780000000000001</v>
      </c>
      <c r="X1328" s="1">
        <v>5.5720000000000001</v>
      </c>
      <c r="Y1328" s="1">
        <v>32.835000000000001</v>
      </c>
      <c r="Z1328" s="1">
        <v>67.341600000000014</v>
      </c>
      <c r="AA1328" s="1">
        <v>123.75014000000002</v>
      </c>
      <c r="AB1328" s="1">
        <v>46.964000000000006</v>
      </c>
      <c r="AC1328" s="1">
        <v>50.545999999999999</v>
      </c>
      <c r="AD1328" s="1">
        <v>0</v>
      </c>
      <c r="AE1328" s="1">
        <v>0</v>
      </c>
      <c r="AF1328" s="1">
        <v>53.4116</v>
      </c>
      <c r="AG1328" s="1">
        <v>72.941460000000021</v>
      </c>
      <c r="AH1328" s="1">
        <v>134.40062</v>
      </c>
      <c r="AI1328" s="1">
        <v>140.69300000000001</v>
      </c>
      <c r="AJ1328" s="1">
        <v>63.083000000000006</v>
      </c>
      <c r="AK1328" s="1">
        <v>150.16540000000001</v>
      </c>
      <c r="AL1328" s="1">
        <v>257.15974</v>
      </c>
      <c r="AM1328" s="1">
        <v>26.865000000000002</v>
      </c>
      <c r="AN1328" s="1">
        <v>0</v>
      </c>
      <c r="AO1328" s="1">
        <v>84.594899999999996</v>
      </c>
      <c r="AP1328" s="1">
        <v>230.00817999999995</v>
      </c>
      <c r="AQ1328" s="1">
        <v>117.51348</v>
      </c>
      <c r="AR1328" s="1">
        <v>667.1315800000001</v>
      </c>
      <c r="AS1328" s="1">
        <v>54.327000000000005</v>
      </c>
      <c r="AT1328" s="1">
        <v>204.95010000000002</v>
      </c>
    </row>
    <row r="1329" spans="1:46" x14ac:dyDescent="0.35">
      <c r="A1329" t="s">
        <v>19</v>
      </c>
      <c r="B1329" t="s">
        <v>1351</v>
      </c>
      <c r="C1329" s="1">
        <v>7.1281800000000004</v>
      </c>
      <c r="D1329" s="1">
        <v>7.9600000000000009</v>
      </c>
      <c r="E1329" s="1">
        <v>21.89</v>
      </c>
      <c r="F1329" s="1">
        <v>21.094000000000001</v>
      </c>
      <c r="G1329" s="1">
        <v>36.218000000000004</v>
      </c>
      <c r="H1329" s="1">
        <v>0</v>
      </c>
      <c r="I1329" s="1">
        <v>23.482000000000003</v>
      </c>
      <c r="J1329" s="1">
        <v>5.1740000000000004</v>
      </c>
      <c r="K1329" s="1">
        <v>11.940000000000001</v>
      </c>
      <c r="L1329" s="1">
        <v>9.1539999999999999</v>
      </c>
      <c r="M1329" s="1">
        <v>28.258000000000003</v>
      </c>
      <c r="N1329" s="1">
        <v>8.3580000000000005</v>
      </c>
      <c r="O1329" s="1">
        <v>9.9500000000000011</v>
      </c>
      <c r="P1329" s="1">
        <v>15.522</v>
      </c>
      <c r="Q1329" s="1">
        <v>30.27984</v>
      </c>
      <c r="R1329" s="1">
        <v>0</v>
      </c>
      <c r="S1329" s="1">
        <v>10.348000000000001</v>
      </c>
      <c r="T1329" s="1">
        <v>20.059200000000001</v>
      </c>
      <c r="U1329" s="1">
        <v>7.9600000000000009</v>
      </c>
      <c r="V1329" s="1">
        <v>11.940000000000001</v>
      </c>
      <c r="W1329" s="1">
        <v>17.91</v>
      </c>
      <c r="X1329" s="1">
        <v>0</v>
      </c>
      <c r="Y1329" s="1">
        <v>94.326000000000008</v>
      </c>
      <c r="Z1329" s="1">
        <v>64.078000000000003</v>
      </c>
      <c r="AA1329" s="1">
        <v>206.92019999999999</v>
      </c>
      <c r="AB1329" s="1">
        <v>138.90200000000002</v>
      </c>
      <c r="AC1329" s="1">
        <v>240.3124</v>
      </c>
      <c r="AD1329" s="1">
        <v>0</v>
      </c>
      <c r="AE1329" s="1">
        <v>164.21480000000003</v>
      </c>
      <c r="AF1329" s="1">
        <v>35.342399999999998</v>
      </c>
      <c r="AG1329" s="1">
        <v>124.57400000000001</v>
      </c>
      <c r="AH1329" s="1">
        <v>147.69780000000003</v>
      </c>
      <c r="AI1329" s="1">
        <v>266.54059999999998</v>
      </c>
      <c r="AJ1329" s="1">
        <v>51.342000000000006</v>
      </c>
      <c r="AK1329" s="1">
        <v>136.51400000000001</v>
      </c>
      <c r="AL1329" s="1">
        <v>75.858800000000002</v>
      </c>
      <c r="AM1329" s="1">
        <v>244.67846</v>
      </c>
      <c r="AN1329" s="1">
        <v>0</v>
      </c>
      <c r="AO1329" s="1">
        <v>69.689800000000005</v>
      </c>
      <c r="AP1329" s="1">
        <v>187.33859999999999</v>
      </c>
      <c r="AQ1329" s="1">
        <v>69.94850000000001</v>
      </c>
      <c r="AR1329" s="1">
        <v>137.5488</v>
      </c>
      <c r="AS1329" s="1">
        <v>122.584</v>
      </c>
      <c r="AT1329" s="1">
        <v>0</v>
      </c>
    </row>
    <row r="1330" spans="1:46" x14ac:dyDescent="0.35">
      <c r="A1330" t="s">
        <v>17</v>
      </c>
      <c r="B1330" t="s">
        <v>1352</v>
      </c>
      <c r="C1330" s="1">
        <v>7.7617960000000012</v>
      </c>
      <c r="D1330" s="1">
        <v>15.124000000000001</v>
      </c>
      <c r="E1330" s="1">
        <v>7.9600000000000009</v>
      </c>
      <c r="F1330" s="1">
        <v>18.308</v>
      </c>
      <c r="G1330" s="1">
        <v>1.9900000000000002</v>
      </c>
      <c r="H1330" s="1">
        <v>7.9600000000000009</v>
      </c>
      <c r="I1330" s="1">
        <v>2.3879999999999999</v>
      </c>
      <c r="J1330" s="1">
        <v>2.3879999999999999</v>
      </c>
      <c r="K1330" s="1">
        <v>10.348000000000001</v>
      </c>
      <c r="L1330" s="1">
        <v>0</v>
      </c>
      <c r="M1330" s="1">
        <v>6.766</v>
      </c>
      <c r="N1330" s="1">
        <v>2.3879999999999999</v>
      </c>
      <c r="O1330" s="1">
        <v>1.194</v>
      </c>
      <c r="P1330" s="1">
        <v>6.5271999999999997</v>
      </c>
      <c r="Q1330" s="1">
        <v>2.786</v>
      </c>
      <c r="R1330" s="1">
        <v>1.5920000000000001</v>
      </c>
      <c r="S1330" s="1">
        <v>0</v>
      </c>
      <c r="T1330" s="1">
        <v>3.5820000000000003</v>
      </c>
      <c r="U1330" s="1">
        <v>18.427399999999999</v>
      </c>
      <c r="V1330" s="1">
        <v>3.9800000000000004</v>
      </c>
      <c r="W1330" s="1">
        <v>4.7759999999999998</v>
      </c>
      <c r="X1330" s="1">
        <v>6.3680000000000003</v>
      </c>
      <c r="Y1330" s="1">
        <v>239.55619999999999</v>
      </c>
      <c r="Z1330" s="1">
        <v>181.6472</v>
      </c>
      <c r="AA1330" s="1">
        <v>163.18</v>
      </c>
      <c r="AB1330" s="1">
        <v>235.45679999999999</v>
      </c>
      <c r="AC1330" s="1">
        <v>101.49000000000001</v>
      </c>
      <c r="AD1330" s="1">
        <v>122.26560000000001</v>
      </c>
      <c r="AE1330" s="1">
        <v>146.42419999999998</v>
      </c>
      <c r="AF1330" s="1">
        <v>52.536000000000001</v>
      </c>
      <c r="AG1330" s="1">
        <v>304.85208000000006</v>
      </c>
      <c r="AH1330" s="1">
        <v>0</v>
      </c>
      <c r="AI1330" s="1">
        <v>178.81343999999999</v>
      </c>
      <c r="AJ1330" s="1">
        <v>52.536000000000001</v>
      </c>
      <c r="AK1330" s="1">
        <v>11.462400000000001</v>
      </c>
      <c r="AL1330" s="1">
        <v>126.88239999999999</v>
      </c>
      <c r="AM1330" s="1">
        <v>81.988</v>
      </c>
      <c r="AN1330" s="1">
        <v>14.168800000000001</v>
      </c>
      <c r="AO1330" s="1">
        <v>0</v>
      </c>
      <c r="AP1330" s="1">
        <v>55.242400000000011</v>
      </c>
      <c r="AQ1330" s="1">
        <v>172.19470000000001</v>
      </c>
      <c r="AR1330" s="1">
        <v>81.9482</v>
      </c>
      <c r="AS1330" s="1">
        <v>46.367000000000004</v>
      </c>
      <c r="AT1330" s="1">
        <v>207.358</v>
      </c>
    </row>
    <row r="1331" spans="1:46" x14ac:dyDescent="0.35">
      <c r="A1331" t="s">
        <v>17</v>
      </c>
      <c r="B1331" t="s">
        <v>1353</v>
      </c>
      <c r="C1331" s="1">
        <v>0</v>
      </c>
      <c r="D1331" s="1">
        <v>0</v>
      </c>
      <c r="E1331" s="1">
        <v>1.9900000000000002</v>
      </c>
      <c r="F1331" s="1">
        <v>2.3879999999999999</v>
      </c>
      <c r="G1331" s="1">
        <v>7.1640000000000006</v>
      </c>
      <c r="H1331" s="1">
        <v>0</v>
      </c>
      <c r="I1331" s="1">
        <v>6.3680000000000003</v>
      </c>
      <c r="J1331" s="1">
        <v>1.9900000000000002</v>
      </c>
      <c r="K1331" s="1">
        <v>2.786</v>
      </c>
      <c r="L1331" s="1">
        <v>0</v>
      </c>
      <c r="M1331" s="1">
        <v>5.9700000000000006</v>
      </c>
      <c r="N1331" s="1">
        <v>0</v>
      </c>
      <c r="O1331" s="1">
        <v>3.5820000000000003</v>
      </c>
      <c r="P1331" s="1">
        <v>2.786</v>
      </c>
      <c r="Q1331" s="1">
        <v>1.5920000000000001</v>
      </c>
      <c r="R1331" s="1">
        <v>2.3879999999999999</v>
      </c>
      <c r="S1331" s="1">
        <v>0.79600000000000004</v>
      </c>
      <c r="T1331" s="1">
        <v>0</v>
      </c>
      <c r="U1331" s="1">
        <v>0</v>
      </c>
      <c r="V1331" s="1">
        <v>2.3879999999999999</v>
      </c>
      <c r="W1331" s="1">
        <v>3.9800000000000004</v>
      </c>
      <c r="X1331" s="1">
        <v>2.3879999999999999</v>
      </c>
      <c r="Y1331" s="1">
        <v>0</v>
      </c>
      <c r="Z1331" s="1">
        <v>0</v>
      </c>
      <c r="AA1331" s="1">
        <v>90.505200000000002</v>
      </c>
      <c r="AB1331" s="1">
        <v>129.62860000000001</v>
      </c>
      <c r="AC1331" s="1">
        <v>237.52640000000005</v>
      </c>
      <c r="AD1331" s="1">
        <v>0</v>
      </c>
      <c r="AE1331" s="1">
        <v>487.31120000000004</v>
      </c>
      <c r="AF1331" s="1">
        <v>76.814000000000007</v>
      </c>
      <c r="AG1331" s="1">
        <v>76.216999999999999</v>
      </c>
      <c r="AH1331" s="1">
        <v>0</v>
      </c>
      <c r="AI1331" s="1">
        <v>413.99960000000004</v>
      </c>
      <c r="AJ1331" s="1">
        <v>0</v>
      </c>
      <c r="AK1331" s="1">
        <v>135.39959999999999</v>
      </c>
      <c r="AL1331" s="1">
        <v>88.754000000000005</v>
      </c>
      <c r="AM1331" s="1">
        <v>133.92700000000002</v>
      </c>
      <c r="AN1331" s="1">
        <v>80.634799999999998</v>
      </c>
      <c r="AO1331" s="1">
        <v>62.247200000000007</v>
      </c>
      <c r="AP1331" s="1">
        <v>0</v>
      </c>
      <c r="AQ1331" s="1">
        <v>0</v>
      </c>
      <c r="AR1331" s="1">
        <v>87.957999999999998</v>
      </c>
      <c r="AS1331" s="1">
        <v>171.85640000000001</v>
      </c>
      <c r="AT1331" s="1">
        <v>293.72399999999999</v>
      </c>
    </row>
    <row r="1332" spans="1:46" x14ac:dyDescent="0.35">
      <c r="A1332" t="s">
        <v>17</v>
      </c>
      <c r="B1332" t="s">
        <v>1354</v>
      </c>
      <c r="C1332" s="1">
        <v>2.6928680000000003</v>
      </c>
      <c r="D1332" s="1">
        <v>0</v>
      </c>
      <c r="E1332" s="1">
        <v>15.124000000000001</v>
      </c>
      <c r="F1332" s="1">
        <v>17.91</v>
      </c>
      <c r="G1332" s="1">
        <v>4.3780000000000001</v>
      </c>
      <c r="H1332" s="1">
        <v>3.9800000000000004</v>
      </c>
      <c r="I1332" s="1">
        <v>9.9500000000000011</v>
      </c>
      <c r="J1332" s="1">
        <v>0</v>
      </c>
      <c r="K1332" s="1">
        <v>13.134</v>
      </c>
      <c r="L1332" s="1">
        <v>3.1840000000000002</v>
      </c>
      <c r="M1332" s="1">
        <v>5.5720000000000001</v>
      </c>
      <c r="N1332" s="1">
        <v>5.5720000000000001</v>
      </c>
      <c r="O1332" s="1">
        <v>5.1740000000000004</v>
      </c>
      <c r="P1332" s="1">
        <v>2.786</v>
      </c>
      <c r="Q1332" s="1">
        <v>12.338000000000001</v>
      </c>
      <c r="R1332" s="1">
        <v>5.9700000000000006</v>
      </c>
      <c r="S1332" s="1">
        <v>7.1640000000000006</v>
      </c>
      <c r="T1332" s="1">
        <v>0</v>
      </c>
      <c r="U1332" s="1">
        <v>3.9800000000000004</v>
      </c>
      <c r="V1332" s="1">
        <v>1.194</v>
      </c>
      <c r="W1332" s="1">
        <v>0</v>
      </c>
      <c r="X1332" s="1">
        <v>3.5820000000000003</v>
      </c>
      <c r="Y1332" s="1">
        <v>135.49910000000003</v>
      </c>
      <c r="Z1332" s="1">
        <v>0</v>
      </c>
      <c r="AA1332" s="1">
        <v>355.49360000000001</v>
      </c>
      <c r="AB1332" s="1">
        <v>187.3784</v>
      </c>
      <c r="AC1332" s="1">
        <v>193.22900000000001</v>
      </c>
      <c r="AD1332" s="1">
        <v>162.22479999999999</v>
      </c>
      <c r="AE1332" s="1">
        <v>189.80619999999999</v>
      </c>
      <c r="AF1332" s="1">
        <v>0</v>
      </c>
      <c r="AG1332" s="1">
        <v>119.32040000000001</v>
      </c>
      <c r="AH1332" s="1">
        <v>39.322400000000002</v>
      </c>
      <c r="AI1332" s="1">
        <v>94.286199999999994</v>
      </c>
      <c r="AJ1332" s="1">
        <v>189.20920000000001</v>
      </c>
      <c r="AK1332" s="1">
        <v>181.4084</v>
      </c>
      <c r="AL1332" s="1">
        <v>119.798</v>
      </c>
      <c r="AM1332" s="1">
        <v>254.99860000000004</v>
      </c>
      <c r="AN1332" s="1">
        <v>75.739400000000032</v>
      </c>
      <c r="AO1332" s="1">
        <v>91.420600000000007</v>
      </c>
      <c r="AP1332" s="1">
        <v>0</v>
      </c>
      <c r="AQ1332" s="1">
        <v>86.584900000000005</v>
      </c>
      <c r="AR1332" s="1">
        <v>40.198</v>
      </c>
      <c r="AS1332" s="1">
        <v>0</v>
      </c>
      <c r="AT1332" s="1">
        <v>44.158099999999997</v>
      </c>
    </row>
    <row r="1333" spans="1:46" x14ac:dyDescent="0.35">
      <c r="A1333" t="s">
        <v>23</v>
      </c>
      <c r="B1333" t="s">
        <v>1355</v>
      </c>
      <c r="C1333" s="1">
        <v>0.47521200000000002</v>
      </c>
      <c r="D1333" s="1">
        <v>16.716000000000001</v>
      </c>
      <c r="E1333" s="1">
        <v>0</v>
      </c>
      <c r="F1333" s="1">
        <v>3.1840000000000002</v>
      </c>
      <c r="G1333" s="1">
        <v>12.736000000000001</v>
      </c>
      <c r="H1333" s="1">
        <v>0</v>
      </c>
      <c r="I1333" s="1">
        <v>6.766</v>
      </c>
      <c r="J1333" s="1">
        <v>9.1539999999999999</v>
      </c>
      <c r="K1333" s="1">
        <v>1.9900000000000002</v>
      </c>
      <c r="L1333" s="1">
        <v>12.736000000000001</v>
      </c>
      <c r="M1333" s="1">
        <v>0</v>
      </c>
      <c r="N1333" s="1">
        <v>0</v>
      </c>
      <c r="O1333" s="1">
        <v>2.786</v>
      </c>
      <c r="P1333" s="1">
        <v>0.79600000000000004</v>
      </c>
      <c r="Q1333" s="1">
        <v>7.9600000000000009</v>
      </c>
      <c r="R1333" s="1">
        <v>0</v>
      </c>
      <c r="S1333" s="1">
        <v>0.79600000000000004</v>
      </c>
      <c r="T1333" s="1">
        <v>0</v>
      </c>
      <c r="U1333" s="1">
        <v>0</v>
      </c>
      <c r="V1333" s="1">
        <v>5.1740000000000004</v>
      </c>
      <c r="W1333" s="1">
        <v>6.766</v>
      </c>
      <c r="X1333" s="1">
        <v>8.7560000000000002</v>
      </c>
      <c r="Y1333" s="1">
        <v>232.83</v>
      </c>
      <c r="Z1333" s="1">
        <v>118.52440000000001</v>
      </c>
      <c r="AA1333" s="1">
        <v>0</v>
      </c>
      <c r="AB1333" s="1">
        <v>181.48800000000003</v>
      </c>
      <c r="AC1333" s="1">
        <v>135.8374</v>
      </c>
      <c r="AD1333" s="1">
        <v>0</v>
      </c>
      <c r="AE1333" s="1">
        <v>272.86880000000002</v>
      </c>
      <c r="AF1333" s="1">
        <v>89.152000000000001</v>
      </c>
      <c r="AG1333" s="1">
        <v>45.849600000000002</v>
      </c>
      <c r="AH1333" s="1">
        <v>240.79000000000002</v>
      </c>
      <c r="AI1333" s="1">
        <v>0</v>
      </c>
      <c r="AJ1333" s="1">
        <v>0</v>
      </c>
      <c r="AK1333" s="1">
        <v>86.007800000000003</v>
      </c>
      <c r="AL1333" s="1">
        <v>40.198</v>
      </c>
      <c r="AM1333" s="1">
        <v>400.786</v>
      </c>
      <c r="AN1333" s="1">
        <v>0</v>
      </c>
      <c r="AO1333" s="1">
        <v>48.755000000000003</v>
      </c>
      <c r="AP1333" s="1">
        <v>0</v>
      </c>
      <c r="AQ1333" s="1">
        <v>0</v>
      </c>
      <c r="AR1333" s="1">
        <v>275.13740000000001</v>
      </c>
      <c r="AS1333" s="1">
        <v>145.9068</v>
      </c>
      <c r="AT1333" s="1">
        <v>243.41680000000002</v>
      </c>
    </row>
    <row r="1334" spans="1:46" x14ac:dyDescent="0.35">
      <c r="A1334" t="s">
        <v>19</v>
      </c>
      <c r="B1334" t="s">
        <v>1356</v>
      </c>
      <c r="C1334" s="1">
        <v>2.3760600000000003</v>
      </c>
      <c r="D1334" s="1">
        <v>49.352000000000004</v>
      </c>
      <c r="E1334" s="1">
        <v>44.576000000000001</v>
      </c>
      <c r="F1334" s="1">
        <v>0</v>
      </c>
      <c r="G1334" s="1">
        <v>0.79600000000000004</v>
      </c>
      <c r="H1334" s="1">
        <v>0</v>
      </c>
      <c r="I1334" s="1">
        <v>50.148000000000003</v>
      </c>
      <c r="J1334" s="1">
        <v>0</v>
      </c>
      <c r="K1334" s="1">
        <v>0</v>
      </c>
      <c r="L1334" s="1">
        <v>9.1539999999999999</v>
      </c>
      <c r="M1334" s="1">
        <v>0</v>
      </c>
      <c r="N1334" s="1">
        <v>3.9800000000000004</v>
      </c>
      <c r="O1334" s="1">
        <v>20.298000000000002</v>
      </c>
      <c r="P1334" s="1">
        <v>0</v>
      </c>
      <c r="Q1334" s="1">
        <v>0</v>
      </c>
      <c r="R1334" s="1">
        <v>86.366</v>
      </c>
      <c r="S1334" s="1">
        <v>52.138000000000005</v>
      </c>
      <c r="T1334" s="1">
        <v>0</v>
      </c>
      <c r="U1334" s="1">
        <v>37.81</v>
      </c>
      <c r="V1334" s="1">
        <v>38.606000000000002</v>
      </c>
      <c r="W1334" s="1">
        <v>0</v>
      </c>
      <c r="X1334" s="1">
        <v>7.9600000000000009</v>
      </c>
      <c r="Y1334" s="1">
        <v>196.95826000000002</v>
      </c>
      <c r="Z1334" s="1">
        <v>330.63451999999995</v>
      </c>
      <c r="AA1334" s="1">
        <v>225.70580000000001</v>
      </c>
      <c r="AB1334" s="1">
        <v>0</v>
      </c>
      <c r="AC1334" s="1">
        <v>13.034500000000001</v>
      </c>
      <c r="AD1334" s="1">
        <v>0</v>
      </c>
      <c r="AE1334" s="1">
        <v>318.08558000000005</v>
      </c>
      <c r="AF1334" s="1">
        <v>0</v>
      </c>
      <c r="AG1334" s="1">
        <v>0</v>
      </c>
      <c r="AH1334" s="1">
        <v>63.906860000000002</v>
      </c>
      <c r="AI1334" s="1">
        <v>0</v>
      </c>
      <c r="AJ1334" s="1">
        <v>131.6584</v>
      </c>
      <c r="AK1334" s="1">
        <v>47.760000000000005</v>
      </c>
      <c r="AL1334" s="1">
        <v>0</v>
      </c>
      <c r="AM1334" s="1">
        <v>0</v>
      </c>
      <c r="AN1334" s="1">
        <v>496.27416000000005</v>
      </c>
      <c r="AO1334" s="1">
        <v>270.11861999999996</v>
      </c>
      <c r="AP1334" s="1">
        <v>0</v>
      </c>
      <c r="AQ1334" s="1">
        <v>142.88996000000003</v>
      </c>
      <c r="AR1334" s="1">
        <v>262.67999999999995</v>
      </c>
      <c r="AS1334" s="1">
        <v>0</v>
      </c>
      <c r="AT1334" s="1">
        <v>52.360880000000002</v>
      </c>
    </row>
    <row r="1335" spans="1:46" x14ac:dyDescent="0.35">
      <c r="A1335" t="s">
        <v>20</v>
      </c>
      <c r="B1335" t="s">
        <v>1357</v>
      </c>
      <c r="C1335" s="1">
        <v>5.2273320000000005</v>
      </c>
      <c r="D1335" s="1">
        <v>16.716000000000001</v>
      </c>
      <c r="E1335" s="1">
        <v>22.686</v>
      </c>
      <c r="F1335" s="1">
        <v>-1.9900000000000002</v>
      </c>
      <c r="G1335" s="1">
        <v>11.144</v>
      </c>
      <c r="H1335" s="1">
        <v>9.9500000000000011</v>
      </c>
      <c r="I1335" s="1">
        <v>5.5720000000000001</v>
      </c>
      <c r="J1335" s="1">
        <v>2.3879999999999999</v>
      </c>
      <c r="K1335" s="1">
        <v>19.103999999999999</v>
      </c>
      <c r="L1335" s="1">
        <v>7.5620000000000003</v>
      </c>
      <c r="M1335" s="1">
        <v>3.5820000000000003</v>
      </c>
      <c r="N1335" s="1">
        <v>7.1640000000000006</v>
      </c>
      <c r="O1335" s="1">
        <v>8.7560000000000002</v>
      </c>
      <c r="P1335" s="1">
        <v>7.1640000000000006</v>
      </c>
      <c r="Q1335" s="1">
        <v>7.5620000000000003</v>
      </c>
      <c r="R1335" s="1">
        <v>8.3580000000000005</v>
      </c>
      <c r="S1335" s="1">
        <v>0</v>
      </c>
      <c r="T1335" s="1">
        <v>3.5820000000000003</v>
      </c>
      <c r="U1335" s="1">
        <v>1.9900000000000002</v>
      </c>
      <c r="V1335" s="1">
        <v>0.79600000000000004</v>
      </c>
      <c r="W1335" s="1">
        <v>0</v>
      </c>
      <c r="X1335" s="1">
        <v>7.1640000000000006</v>
      </c>
      <c r="Y1335" s="1">
        <v>155.62595999999999</v>
      </c>
      <c r="Z1335" s="1">
        <v>156.77220000000003</v>
      </c>
      <c r="AA1335" s="1">
        <v>307.77339999999998</v>
      </c>
      <c r="AB1335" s="1">
        <v>-8.1590000000000007</v>
      </c>
      <c r="AC1335" s="1">
        <v>192.67180000000002</v>
      </c>
      <c r="AD1335" s="1">
        <v>186.94060000000002</v>
      </c>
      <c r="AE1335" s="1">
        <v>141.68800000000002</v>
      </c>
      <c r="AF1335" s="1">
        <v>59.7</v>
      </c>
      <c r="AG1335" s="1">
        <v>319.79300000000001</v>
      </c>
      <c r="AH1335" s="1">
        <v>115.38020000000002</v>
      </c>
      <c r="AI1335" s="1">
        <v>78.00800000000001</v>
      </c>
      <c r="AJ1335" s="1">
        <v>85.820740000000001</v>
      </c>
      <c r="AK1335" s="1">
        <v>148.852</v>
      </c>
      <c r="AL1335" s="1">
        <v>138.26519999999999</v>
      </c>
      <c r="AM1335" s="1">
        <v>141.36959999999999</v>
      </c>
      <c r="AN1335" s="1">
        <v>121.98700000000001</v>
      </c>
      <c r="AO1335" s="1">
        <v>0</v>
      </c>
      <c r="AP1335" s="1">
        <v>47.799799999999998</v>
      </c>
      <c r="AQ1335" s="1">
        <v>44.576000000000001</v>
      </c>
      <c r="AR1335" s="1">
        <v>30.725600000000004</v>
      </c>
      <c r="AS1335" s="1">
        <v>0</v>
      </c>
      <c r="AT1335" s="1">
        <v>80.4358</v>
      </c>
    </row>
    <row r="1336" spans="1:46" x14ac:dyDescent="0.35">
      <c r="A1336" t="s">
        <v>17</v>
      </c>
      <c r="B1336" t="s">
        <v>1358</v>
      </c>
      <c r="C1336" s="1">
        <v>0</v>
      </c>
      <c r="D1336" s="1">
        <v>6.766</v>
      </c>
      <c r="E1336" s="1">
        <v>7.5620000000000003</v>
      </c>
      <c r="F1336" s="1">
        <v>13.930000000000001</v>
      </c>
      <c r="G1336" s="1">
        <v>0</v>
      </c>
      <c r="H1336" s="1">
        <v>38.207999999999998</v>
      </c>
      <c r="I1336" s="1">
        <v>9.9500000000000011</v>
      </c>
      <c r="J1336" s="1">
        <v>0</v>
      </c>
      <c r="K1336" s="1">
        <v>7.1640000000000006</v>
      </c>
      <c r="L1336" s="1">
        <v>0</v>
      </c>
      <c r="M1336" s="1">
        <v>4.7759999999999998</v>
      </c>
      <c r="N1336" s="1">
        <v>16.318000000000001</v>
      </c>
      <c r="O1336" s="1">
        <v>0</v>
      </c>
      <c r="P1336" s="1">
        <v>4.3780000000000001</v>
      </c>
      <c r="Q1336" s="1">
        <v>5.1740000000000004</v>
      </c>
      <c r="R1336" s="1">
        <v>15.21156</v>
      </c>
      <c r="S1336" s="1">
        <v>11.940000000000001</v>
      </c>
      <c r="T1336" s="1">
        <v>4.7759999999999998</v>
      </c>
      <c r="U1336" s="1">
        <v>5.9700000000000006</v>
      </c>
      <c r="V1336" s="1">
        <v>8.3580000000000005</v>
      </c>
      <c r="W1336" s="1">
        <v>23.482000000000003</v>
      </c>
      <c r="X1336" s="1">
        <v>8.3580000000000005</v>
      </c>
      <c r="Y1336" s="1">
        <v>0</v>
      </c>
      <c r="Z1336" s="1">
        <v>198.9204</v>
      </c>
      <c r="AA1336" s="1">
        <v>134.76280000000003</v>
      </c>
      <c r="AB1336" s="1">
        <v>140.494</v>
      </c>
      <c r="AC1336" s="1">
        <v>0</v>
      </c>
      <c r="AD1336" s="1">
        <v>284.33120000000002</v>
      </c>
      <c r="AE1336" s="1">
        <v>138.42440000000002</v>
      </c>
      <c r="AF1336" s="1">
        <v>0</v>
      </c>
      <c r="AG1336" s="1">
        <v>134.922</v>
      </c>
      <c r="AH1336" s="1">
        <v>0</v>
      </c>
      <c r="AI1336" s="1">
        <v>136.91200000000003</v>
      </c>
      <c r="AJ1336" s="1">
        <v>134.6832</v>
      </c>
      <c r="AK1336" s="1">
        <v>0</v>
      </c>
      <c r="AL1336" s="1">
        <v>144.673</v>
      </c>
      <c r="AM1336" s="1">
        <v>144.87200000000001</v>
      </c>
      <c r="AN1336" s="1">
        <v>143.65810000000002</v>
      </c>
      <c r="AO1336" s="1">
        <v>140.17560000000003</v>
      </c>
      <c r="AP1336" s="1">
        <v>55.242400000000011</v>
      </c>
      <c r="AQ1336" s="1">
        <v>140.494</v>
      </c>
      <c r="AR1336" s="1">
        <v>115.89760000000003</v>
      </c>
      <c r="AS1336" s="1">
        <v>234.50160000000002</v>
      </c>
      <c r="AT1336" s="1">
        <v>119.798</v>
      </c>
    </row>
    <row r="1337" spans="1:46" x14ac:dyDescent="0.35">
      <c r="A1337" t="s">
        <v>17</v>
      </c>
      <c r="B1337" t="s">
        <v>1359</v>
      </c>
      <c r="C1337" s="1">
        <v>0.79202000000000017</v>
      </c>
      <c r="D1337" s="1">
        <v>0</v>
      </c>
      <c r="E1337" s="1">
        <v>2.3879999999999999</v>
      </c>
      <c r="F1337" s="1">
        <v>0</v>
      </c>
      <c r="G1337" s="1">
        <v>1.194</v>
      </c>
      <c r="H1337" s="1">
        <v>3.9800000000000004</v>
      </c>
      <c r="I1337" s="1">
        <v>8.3580000000000005</v>
      </c>
      <c r="J1337" s="1">
        <v>4.7759999999999998</v>
      </c>
      <c r="K1337" s="1">
        <v>0</v>
      </c>
      <c r="L1337" s="1">
        <v>3.1840000000000002</v>
      </c>
      <c r="M1337" s="1">
        <v>5.9700000000000006</v>
      </c>
      <c r="N1337" s="1">
        <v>0</v>
      </c>
      <c r="O1337" s="1">
        <v>2.786</v>
      </c>
      <c r="P1337" s="1">
        <v>0</v>
      </c>
      <c r="Q1337" s="1">
        <v>3.9800000000000004</v>
      </c>
      <c r="R1337" s="1">
        <v>7.1640000000000006</v>
      </c>
      <c r="S1337" s="1">
        <v>5.9700000000000006</v>
      </c>
      <c r="T1337" s="1">
        <v>0</v>
      </c>
      <c r="U1337" s="1">
        <v>1.9900000000000002</v>
      </c>
      <c r="V1337" s="1">
        <v>11.940000000000001</v>
      </c>
      <c r="W1337" s="1">
        <v>7.9600000000000009</v>
      </c>
      <c r="X1337" s="1">
        <v>4.7759999999999998</v>
      </c>
      <c r="Y1337" s="1">
        <v>385.66200000000003</v>
      </c>
      <c r="Z1337" s="1">
        <v>0</v>
      </c>
      <c r="AA1337" s="1">
        <v>43.843679999999999</v>
      </c>
      <c r="AB1337" s="1">
        <v>0</v>
      </c>
      <c r="AC1337" s="1">
        <v>130.14600000000002</v>
      </c>
      <c r="AD1337" s="1">
        <v>73.072800000000001</v>
      </c>
      <c r="AE1337" s="1">
        <v>153.45288000000002</v>
      </c>
      <c r="AF1337" s="1">
        <v>159.83680000000001</v>
      </c>
      <c r="AG1337" s="1">
        <v>0</v>
      </c>
      <c r="AH1337" s="1">
        <v>166.6824</v>
      </c>
      <c r="AI1337" s="1">
        <v>109.6092</v>
      </c>
      <c r="AJ1337" s="1">
        <v>0</v>
      </c>
      <c r="AK1337" s="1">
        <v>76.63888</v>
      </c>
      <c r="AL1337" s="1">
        <v>0</v>
      </c>
      <c r="AM1337" s="1">
        <v>73.072800000000001</v>
      </c>
      <c r="AN1337" s="1">
        <v>239.7552</v>
      </c>
      <c r="AO1337" s="1">
        <v>109.6092</v>
      </c>
      <c r="AP1337" s="1">
        <v>0</v>
      </c>
      <c r="AQ1337" s="1">
        <v>216.91000000000003</v>
      </c>
      <c r="AR1337" s="1">
        <v>295.95280000000002</v>
      </c>
      <c r="AS1337" s="1">
        <v>146.1456</v>
      </c>
      <c r="AT1337" s="1">
        <v>159.83680000000001</v>
      </c>
    </row>
    <row r="1338" spans="1:46" x14ac:dyDescent="0.35">
      <c r="A1338" t="s">
        <v>19</v>
      </c>
      <c r="B1338" t="s">
        <v>1360</v>
      </c>
      <c r="C1338" s="1">
        <v>3.3264840000000002</v>
      </c>
      <c r="D1338" s="1">
        <v>6.3680000000000003</v>
      </c>
      <c r="E1338" s="1">
        <v>3.9800000000000004</v>
      </c>
      <c r="F1338" s="1">
        <v>7.1640000000000006</v>
      </c>
      <c r="G1338" s="1">
        <v>13.532</v>
      </c>
      <c r="H1338" s="1">
        <v>5.1740000000000004</v>
      </c>
      <c r="I1338" s="1">
        <v>13.134</v>
      </c>
      <c r="J1338" s="1">
        <v>10.746</v>
      </c>
      <c r="K1338" s="1">
        <v>8.7560000000000002</v>
      </c>
      <c r="L1338" s="1">
        <v>1.5920000000000001</v>
      </c>
      <c r="M1338" s="1">
        <v>12.338000000000001</v>
      </c>
      <c r="N1338" s="1">
        <v>15.920000000000002</v>
      </c>
      <c r="O1338" s="1">
        <v>4.7759999999999998</v>
      </c>
      <c r="P1338" s="1">
        <v>14.726000000000001</v>
      </c>
      <c r="Q1338" s="1">
        <v>1.5920000000000001</v>
      </c>
      <c r="R1338" s="1">
        <v>7.9600000000000009</v>
      </c>
      <c r="S1338" s="1">
        <v>12.736000000000001</v>
      </c>
      <c r="T1338" s="1">
        <v>5.1740000000000004</v>
      </c>
      <c r="U1338" s="1">
        <v>13.930000000000001</v>
      </c>
      <c r="V1338" s="1">
        <v>8.7560000000000002</v>
      </c>
      <c r="W1338" s="1">
        <v>6.3680000000000003</v>
      </c>
      <c r="X1338" s="1">
        <v>1.9900000000000002</v>
      </c>
      <c r="Y1338" s="1">
        <v>150.48380000000003</v>
      </c>
      <c r="Z1338" s="1">
        <v>124.46256000000001</v>
      </c>
      <c r="AA1338" s="1">
        <v>34.323520000000002</v>
      </c>
      <c r="AB1338" s="1">
        <v>59.023400000000009</v>
      </c>
      <c r="AC1338" s="1">
        <v>175.43044</v>
      </c>
      <c r="AD1338" s="1">
        <v>41.073600000000006</v>
      </c>
      <c r="AE1338" s="1">
        <v>121.9671</v>
      </c>
      <c r="AF1338" s="1">
        <v>155.47870000000003</v>
      </c>
      <c r="AG1338" s="1">
        <v>92.694199999999995</v>
      </c>
      <c r="AH1338" s="1">
        <v>17.480160000000001</v>
      </c>
      <c r="AI1338" s="1">
        <v>181.488</v>
      </c>
      <c r="AJ1338" s="1">
        <v>169.66342000000003</v>
      </c>
      <c r="AK1338" s="1">
        <v>59.811440000000012</v>
      </c>
      <c r="AL1338" s="1">
        <v>363.57300000000004</v>
      </c>
      <c r="AM1338" s="1">
        <v>61.769599999999997</v>
      </c>
      <c r="AN1338" s="1">
        <v>105.7486</v>
      </c>
      <c r="AO1338" s="1">
        <v>152.38226</v>
      </c>
      <c r="AP1338" s="1">
        <v>65.797359999999998</v>
      </c>
      <c r="AQ1338" s="1">
        <v>196.33339999999998</v>
      </c>
      <c r="AR1338" s="1">
        <v>94.843400000000003</v>
      </c>
      <c r="AS1338" s="1">
        <v>81.311400000000006</v>
      </c>
      <c r="AT1338" s="1">
        <v>34.705600000000004</v>
      </c>
    </row>
    <row r="1339" spans="1:46" x14ac:dyDescent="0.35">
      <c r="A1339" t="s">
        <v>17</v>
      </c>
      <c r="B1339" t="s">
        <v>1361</v>
      </c>
      <c r="C1339" s="1">
        <v>2.3760600000000003</v>
      </c>
      <c r="D1339" s="1">
        <v>5.9700000000000006</v>
      </c>
      <c r="E1339" s="1">
        <v>1.194</v>
      </c>
      <c r="F1339" s="1">
        <v>0</v>
      </c>
      <c r="G1339" s="1">
        <v>7.9600000000000009</v>
      </c>
      <c r="H1339" s="1">
        <v>4.7759999999999998</v>
      </c>
      <c r="I1339" s="1">
        <v>14.328000000000001</v>
      </c>
      <c r="J1339" s="1">
        <v>7.1640000000000006</v>
      </c>
      <c r="K1339" s="1">
        <v>1.9900000000000002</v>
      </c>
      <c r="L1339" s="1">
        <v>4.7759999999999998</v>
      </c>
      <c r="M1339" s="1">
        <v>1.9900000000000002</v>
      </c>
      <c r="N1339" s="1">
        <v>2.786</v>
      </c>
      <c r="O1339" s="1">
        <v>9.1539999999999999</v>
      </c>
      <c r="P1339" s="1">
        <v>0.79600000000000004</v>
      </c>
      <c r="Q1339" s="1">
        <v>9.5519999999999996</v>
      </c>
      <c r="R1339" s="1">
        <v>7.1640000000000006</v>
      </c>
      <c r="S1339" s="1">
        <v>1.9900000000000002</v>
      </c>
      <c r="T1339" s="1">
        <v>0</v>
      </c>
      <c r="U1339" s="1">
        <v>7.5620000000000003</v>
      </c>
      <c r="V1339" s="1">
        <v>3.9800000000000004</v>
      </c>
      <c r="W1339" s="1">
        <v>5.9700000000000006</v>
      </c>
      <c r="X1339" s="1">
        <v>1.194</v>
      </c>
      <c r="Y1339" s="1">
        <v>205.76600000000002</v>
      </c>
      <c r="Z1339" s="1">
        <v>310.83800000000002</v>
      </c>
      <c r="AA1339" s="1">
        <v>50.148000000000003</v>
      </c>
      <c r="AB1339" s="1">
        <v>0</v>
      </c>
      <c r="AC1339" s="1">
        <v>136.33489999999998</v>
      </c>
      <c r="AD1339" s="1">
        <v>61.292000000000002</v>
      </c>
      <c r="AE1339" s="1">
        <v>219.6164</v>
      </c>
      <c r="AF1339" s="1">
        <v>180.65219999999999</v>
      </c>
      <c r="AG1339" s="1">
        <v>55.720000000000006</v>
      </c>
      <c r="AH1339" s="1">
        <v>120.59400000000001</v>
      </c>
      <c r="AI1339" s="1">
        <v>41.79</v>
      </c>
      <c r="AJ1339" s="1">
        <v>93.092200000000005</v>
      </c>
      <c r="AK1339" s="1">
        <v>128.23560000000001</v>
      </c>
      <c r="AL1339" s="1">
        <v>85.808800000000005</v>
      </c>
      <c r="AM1339" s="1">
        <v>156.81200000000001</v>
      </c>
      <c r="AN1339" s="1">
        <v>134.524</v>
      </c>
      <c r="AO1339" s="1">
        <v>28.815200000000004</v>
      </c>
      <c r="AP1339" s="1">
        <v>0</v>
      </c>
      <c r="AQ1339" s="1">
        <v>171.73699999999999</v>
      </c>
      <c r="AR1339" s="1">
        <v>109.92760000000003</v>
      </c>
      <c r="AS1339" s="1">
        <v>204.17400000000001</v>
      </c>
      <c r="AT1339" s="1">
        <v>39.004000000000005</v>
      </c>
    </row>
    <row r="1340" spans="1:46" x14ac:dyDescent="0.35">
      <c r="A1340" t="s">
        <v>22</v>
      </c>
      <c r="B1340" t="s">
        <v>1362</v>
      </c>
      <c r="C1340" s="1">
        <v>0</v>
      </c>
      <c r="D1340" s="1">
        <v>38.207999999999998</v>
      </c>
      <c r="E1340" s="1">
        <v>0</v>
      </c>
      <c r="F1340" s="1">
        <v>15.522</v>
      </c>
      <c r="G1340" s="1">
        <v>0</v>
      </c>
      <c r="H1340" s="1">
        <v>0</v>
      </c>
      <c r="I1340" s="1">
        <v>4.7759999999999998</v>
      </c>
      <c r="J1340" s="1">
        <v>0</v>
      </c>
      <c r="K1340" s="1">
        <v>0</v>
      </c>
      <c r="L1340" s="1">
        <v>0</v>
      </c>
      <c r="M1340" s="1">
        <v>11.940000000000001</v>
      </c>
      <c r="N1340" s="1">
        <v>0</v>
      </c>
      <c r="O1340" s="1">
        <v>0</v>
      </c>
      <c r="P1340" s="1">
        <v>0</v>
      </c>
      <c r="Q1340" s="1">
        <v>0</v>
      </c>
      <c r="R1340" s="1">
        <v>0</v>
      </c>
      <c r="S1340" s="1">
        <v>0</v>
      </c>
      <c r="T1340" s="1">
        <v>0</v>
      </c>
      <c r="U1340" s="1">
        <v>0</v>
      </c>
      <c r="V1340" s="1">
        <v>0</v>
      </c>
      <c r="W1340" s="1">
        <v>0</v>
      </c>
      <c r="X1340" s="1">
        <v>0</v>
      </c>
      <c r="Y1340" s="1">
        <v>0</v>
      </c>
      <c r="Z1340" s="1">
        <v>1695.48</v>
      </c>
      <c r="AA1340" s="1">
        <v>0</v>
      </c>
      <c r="AB1340" s="1">
        <v>310.44</v>
      </c>
      <c r="AC1340" s="1">
        <v>0</v>
      </c>
      <c r="AD1340" s="1">
        <v>0</v>
      </c>
      <c r="AE1340" s="1">
        <v>187.06</v>
      </c>
      <c r="AF1340" s="1">
        <v>0</v>
      </c>
      <c r="AG1340" s="1">
        <v>0</v>
      </c>
      <c r="AH1340" s="1">
        <v>0</v>
      </c>
      <c r="AI1340" s="1">
        <v>341.48400000000004</v>
      </c>
      <c r="AJ1340" s="1">
        <v>0</v>
      </c>
      <c r="AK1340" s="1">
        <v>0</v>
      </c>
      <c r="AL1340" s="1">
        <v>0</v>
      </c>
      <c r="AM1340" s="1">
        <v>0</v>
      </c>
      <c r="AN1340" s="1">
        <v>0</v>
      </c>
      <c r="AO1340" s="1">
        <v>0</v>
      </c>
      <c r="AP1340" s="1">
        <v>0</v>
      </c>
      <c r="AQ1340" s="1">
        <v>0</v>
      </c>
      <c r="AR1340" s="1">
        <v>0</v>
      </c>
      <c r="AS1340" s="1">
        <v>0</v>
      </c>
      <c r="AT1340" s="1">
        <v>0</v>
      </c>
    </row>
    <row r="1341" spans="1:46" x14ac:dyDescent="0.35">
      <c r="A1341" t="s">
        <v>17</v>
      </c>
      <c r="B1341" t="s">
        <v>1363</v>
      </c>
      <c r="C1341" s="1">
        <v>1.1088280000000001</v>
      </c>
      <c r="D1341" s="1">
        <v>15.920000000000002</v>
      </c>
      <c r="E1341" s="1">
        <v>11.542</v>
      </c>
      <c r="F1341" s="1">
        <v>6.766</v>
      </c>
      <c r="G1341" s="1">
        <v>1.5920000000000001</v>
      </c>
      <c r="H1341" s="1">
        <v>15.920000000000002</v>
      </c>
      <c r="I1341" s="1">
        <v>9.5519999999999996</v>
      </c>
      <c r="J1341" s="1">
        <v>11.144</v>
      </c>
      <c r="K1341" s="1">
        <v>5.5720000000000001</v>
      </c>
      <c r="L1341" s="1">
        <v>11.144</v>
      </c>
      <c r="M1341" s="1">
        <v>14.726000000000001</v>
      </c>
      <c r="N1341" s="1">
        <v>11.144</v>
      </c>
      <c r="O1341" s="1">
        <v>18.308</v>
      </c>
      <c r="P1341" s="1">
        <v>0</v>
      </c>
      <c r="Q1341" s="1">
        <v>13.930000000000001</v>
      </c>
      <c r="R1341" s="1">
        <v>3.1840000000000002</v>
      </c>
      <c r="S1341" s="1">
        <v>0</v>
      </c>
      <c r="T1341" s="1">
        <v>0</v>
      </c>
      <c r="U1341" s="1">
        <v>0</v>
      </c>
      <c r="V1341" s="1">
        <v>0</v>
      </c>
      <c r="W1341" s="1">
        <v>0</v>
      </c>
      <c r="X1341" s="1">
        <v>0</v>
      </c>
      <c r="Y1341" s="1">
        <v>38.566200000000002</v>
      </c>
      <c r="Z1341" s="1">
        <v>259.7149</v>
      </c>
      <c r="AA1341" s="1">
        <v>191.51760000000002</v>
      </c>
      <c r="AB1341" s="1">
        <v>81.152200000000008</v>
      </c>
      <c r="AC1341" s="1">
        <v>39.959200000000003</v>
      </c>
      <c r="AD1341" s="1">
        <v>217.05726000000001</v>
      </c>
      <c r="AE1341" s="1">
        <v>157.32940000000002</v>
      </c>
      <c r="AF1341" s="1">
        <v>89.948000000000008</v>
      </c>
      <c r="AG1341" s="1">
        <v>39.919400000000003</v>
      </c>
      <c r="AH1341" s="1">
        <v>179.02040000000002</v>
      </c>
      <c r="AI1341" s="1">
        <v>299.7736000000001</v>
      </c>
      <c r="AJ1341" s="1">
        <v>141.59247999999999</v>
      </c>
      <c r="AK1341" s="1">
        <v>284.50632000000002</v>
      </c>
      <c r="AL1341" s="1">
        <v>0</v>
      </c>
      <c r="AM1341" s="1">
        <v>462.50783999999999</v>
      </c>
      <c r="AN1341" s="1">
        <v>48.635600000000004</v>
      </c>
      <c r="AO1341" s="1">
        <v>0</v>
      </c>
      <c r="AP1341" s="1">
        <v>0</v>
      </c>
      <c r="AQ1341" s="1">
        <v>0</v>
      </c>
      <c r="AR1341" s="1">
        <v>0</v>
      </c>
      <c r="AS1341" s="1">
        <v>0</v>
      </c>
      <c r="AT1341" s="1">
        <v>0</v>
      </c>
    </row>
    <row r="1342" spans="1:46" x14ac:dyDescent="0.35">
      <c r="A1342" t="s">
        <v>19</v>
      </c>
      <c r="B1342" t="s">
        <v>1364</v>
      </c>
      <c r="C1342" s="1">
        <v>5.2273320000000005</v>
      </c>
      <c r="D1342" s="1">
        <v>5.5720000000000001</v>
      </c>
      <c r="E1342" s="1">
        <v>1.9900000000000002</v>
      </c>
      <c r="F1342" s="1">
        <v>3.5820000000000003</v>
      </c>
      <c r="G1342" s="1">
        <v>2.3879999999999999</v>
      </c>
      <c r="H1342" s="1">
        <v>0</v>
      </c>
      <c r="I1342" s="1">
        <v>6.3680000000000003</v>
      </c>
      <c r="J1342" s="1">
        <v>4.7759999999999998</v>
      </c>
      <c r="K1342" s="1">
        <v>0.39800000000000002</v>
      </c>
      <c r="L1342" s="1">
        <v>15.920000000000002</v>
      </c>
      <c r="M1342" s="1">
        <v>4.3780000000000001</v>
      </c>
      <c r="N1342" s="1">
        <v>16.318000000000001</v>
      </c>
      <c r="O1342" s="1">
        <v>4.3780000000000001</v>
      </c>
      <c r="P1342" s="1">
        <v>24.676000000000002</v>
      </c>
      <c r="Q1342" s="1">
        <v>2.3879999999999999</v>
      </c>
      <c r="R1342" s="1">
        <v>9.9500000000000011</v>
      </c>
      <c r="S1342" s="1">
        <v>2.786</v>
      </c>
      <c r="T1342" s="1">
        <v>3.5820000000000003</v>
      </c>
      <c r="U1342" s="1">
        <v>18.308</v>
      </c>
      <c r="V1342" s="1">
        <v>0</v>
      </c>
      <c r="W1342" s="1">
        <v>3.1840000000000002</v>
      </c>
      <c r="X1342" s="1">
        <v>2.786</v>
      </c>
      <c r="Y1342" s="1">
        <v>117.012</v>
      </c>
      <c r="Z1342" s="1">
        <v>136.5538</v>
      </c>
      <c r="AA1342" s="1">
        <v>39.800000000000004</v>
      </c>
      <c r="AB1342" s="1">
        <v>73.59020000000001</v>
      </c>
      <c r="AC1342" s="1">
        <v>85.371000000000009</v>
      </c>
      <c r="AD1342" s="1">
        <v>0</v>
      </c>
      <c r="AE1342" s="1">
        <v>218.70100000000002</v>
      </c>
      <c r="AF1342" s="1">
        <v>144.47400000000002</v>
      </c>
      <c r="AG1342" s="1">
        <v>17.512</v>
      </c>
      <c r="AH1342" s="1">
        <v>230.91959999999997</v>
      </c>
      <c r="AI1342" s="1">
        <v>98.704000000000008</v>
      </c>
      <c r="AJ1342" s="1">
        <v>262.92278000000005</v>
      </c>
      <c r="AK1342" s="1">
        <v>109.21119999999999</v>
      </c>
      <c r="AL1342" s="1">
        <v>283.85359999999997</v>
      </c>
      <c r="AM1342" s="1">
        <v>61.889000000000003</v>
      </c>
      <c r="AN1342" s="1">
        <v>184.11480000000003</v>
      </c>
      <c r="AO1342" s="1">
        <v>101.29100000000001</v>
      </c>
      <c r="AP1342" s="1">
        <v>21.492000000000001</v>
      </c>
      <c r="AQ1342" s="1">
        <v>214.6414</v>
      </c>
      <c r="AR1342" s="1">
        <v>0</v>
      </c>
      <c r="AS1342" s="1">
        <v>43.302399999999999</v>
      </c>
      <c r="AT1342" s="1">
        <v>84.8934</v>
      </c>
    </row>
    <row r="1343" spans="1:46" x14ac:dyDescent="0.35">
      <c r="A1343" t="s">
        <v>19</v>
      </c>
      <c r="B1343" t="s">
        <v>1365</v>
      </c>
      <c r="C1343" s="1">
        <v>1.7424440000000001</v>
      </c>
      <c r="D1343" s="1">
        <v>0.79600000000000004</v>
      </c>
      <c r="E1343" s="1">
        <v>8.3580000000000005</v>
      </c>
      <c r="F1343" s="1">
        <v>7.9600000000000009</v>
      </c>
      <c r="G1343" s="1">
        <v>0</v>
      </c>
      <c r="H1343" s="1">
        <v>10.746</v>
      </c>
      <c r="I1343" s="1">
        <v>0.79600000000000004</v>
      </c>
      <c r="J1343" s="1">
        <v>1.5920000000000001</v>
      </c>
      <c r="K1343" s="1">
        <v>2.786</v>
      </c>
      <c r="L1343" s="1">
        <v>1.5920000000000001</v>
      </c>
      <c r="M1343" s="1">
        <v>0</v>
      </c>
      <c r="N1343" s="1">
        <v>1.9900000000000002</v>
      </c>
      <c r="O1343" s="1">
        <v>1.194</v>
      </c>
      <c r="P1343" s="1">
        <v>2.3879999999999999</v>
      </c>
      <c r="Q1343" s="1">
        <v>2.3879999999999999</v>
      </c>
      <c r="R1343" s="1">
        <v>0</v>
      </c>
      <c r="S1343" s="1">
        <v>2.3879999999999999</v>
      </c>
      <c r="T1343" s="1">
        <v>0</v>
      </c>
      <c r="U1343" s="1">
        <v>23.482000000000003</v>
      </c>
      <c r="V1343" s="1">
        <v>0</v>
      </c>
      <c r="W1343" s="1">
        <v>2.3879999999999999</v>
      </c>
      <c r="X1343" s="1">
        <v>2.786</v>
      </c>
      <c r="Y1343" s="1">
        <v>238.24280000000002</v>
      </c>
      <c r="Z1343" s="1">
        <v>83.58</v>
      </c>
      <c r="AA1343" s="1">
        <v>116.01700000000001</v>
      </c>
      <c r="AB1343" s="1">
        <v>62.088000000000001</v>
      </c>
      <c r="AC1343" s="1">
        <v>0</v>
      </c>
      <c r="AD1343" s="1">
        <v>314.89760000000001</v>
      </c>
      <c r="AE1343" s="1">
        <v>71.64</v>
      </c>
      <c r="AF1343" s="1">
        <v>87.639600000000016</v>
      </c>
      <c r="AG1343" s="1">
        <v>171.69720000000001</v>
      </c>
      <c r="AH1343" s="1">
        <v>116.7732</v>
      </c>
      <c r="AI1343" s="1">
        <v>0</v>
      </c>
      <c r="AJ1343" s="1">
        <v>123.45960000000001</v>
      </c>
      <c r="AK1343" s="1">
        <v>64.420279999999991</v>
      </c>
      <c r="AL1343" s="1">
        <v>139.65820000000002</v>
      </c>
      <c r="AM1343" s="1">
        <v>128.23560000000001</v>
      </c>
      <c r="AN1343" s="1">
        <v>0</v>
      </c>
      <c r="AO1343" s="1">
        <v>136.19560000000001</v>
      </c>
      <c r="AP1343" s="1">
        <v>0</v>
      </c>
      <c r="AQ1343" s="1">
        <v>250.26239999999999</v>
      </c>
      <c r="AR1343" s="1">
        <v>0</v>
      </c>
      <c r="AS1343" s="1">
        <v>220.41239999999999</v>
      </c>
      <c r="AT1343" s="1">
        <v>192.51259999999999</v>
      </c>
    </row>
    <row r="1344" spans="1:46" x14ac:dyDescent="0.35">
      <c r="A1344" t="s">
        <v>17</v>
      </c>
      <c r="B1344" t="s">
        <v>1366</v>
      </c>
      <c r="C1344" s="1">
        <v>0</v>
      </c>
      <c r="D1344" s="1">
        <v>0</v>
      </c>
      <c r="E1344" s="1">
        <v>0</v>
      </c>
      <c r="F1344" s="1">
        <v>0</v>
      </c>
      <c r="G1344" s="1">
        <v>155.61799999999999</v>
      </c>
      <c r="H1344" s="1">
        <v>0</v>
      </c>
      <c r="I1344" s="1">
        <v>0</v>
      </c>
      <c r="J1344" s="1">
        <v>1.194</v>
      </c>
      <c r="K1344" s="1">
        <v>0</v>
      </c>
      <c r="L1344" s="1">
        <v>0</v>
      </c>
      <c r="M1344" s="1">
        <v>1.194</v>
      </c>
      <c r="N1344" s="1">
        <v>5.9700000000000006</v>
      </c>
      <c r="O1344" s="1">
        <v>0</v>
      </c>
      <c r="P1344" s="1">
        <v>0</v>
      </c>
      <c r="Q1344" s="1">
        <v>0</v>
      </c>
      <c r="R1344" s="1">
        <v>0</v>
      </c>
      <c r="S1344" s="1">
        <v>0</v>
      </c>
      <c r="T1344" s="1">
        <v>0</v>
      </c>
      <c r="U1344" s="1">
        <v>1.9900000000000002</v>
      </c>
      <c r="V1344" s="1">
        <v>9.9500000000000011</v>
      </c>
      <c r="W1344" s="1">
        <v>1.9900000000000002</v>
      </c>
      <c r="X1344" s="1">
        <v>0</v>
      </c>
      <c r="Y1344" s="1">
        <v>0</v>
      </c>
      <c r="Z1344" s="1">
        <v>0</v>
      </c>
      <c r="AA1344" s="1">
        <v>0</v>
      </c>
      <c r="AB1344" s="1">
        <v>0</v>
      </c>
      <c r="AC1344" s="1">
        <v>1632.8308200000001</v>
      </c>
      <c r="AD1344" s="1">
        <v>0</v>
      </c>
      <c r="AE1344" s="1">
        <v>0</v>
      </c>
      <c r="AF1344" s="1">
        <v>62.685000000000002</v>
      </c>
      <c r="AG1344" s="1">
        <v>0</v>
      </c>
      <c r="AH1344" s="1">
        <v>0</v>
      </c>
      <c r="AI1344" s="1">
        <v>62.685000000000002</v>
      </c>
      <c r="AJ1344" s="1">
        <v>156.215</v>
      </c>
      <c r="AK1344" s="1">
        <v>0</v>
      </c>
      <c r="AL1344" s="1">
        <v>0</v>
      </c>
      <c r="AM1344" s="1">
        <v>0</v>
      </c>
      <c r="AN1344" s="1">
        <v>0</v>
      </c>
      <c r="AO1344" s="1">
        <v>0</v>
      </c>
      <c r="AP1344" s="1">
        <v>0</v>
      </c>
      <c r="AQ1344" s="1">
        <v>104.47500000000001</v>
      </c>
      <c r="AR1344" s="1">
        <v>393.02500000000003</v>
      </c>
      <c r="AS1344" s="1">
        <v>104.47500000000001</v>
      </c>
      <c r="AT1344" s="1">
        <v>0</v>
      </c>
    </row>
    <row r="1345" spans="1:46" x14ac:dyDescent="0.35">
      <c r="A1345" t="s">
        <v>2946</v>
      </c>
      <c r="B1345" t="s">
        <v>1367</v>
      </c>
      <c r="C1345" s="1">
        <v>0</v>
      </c>
      <c r="D1345" s="1">
        <v>21.492000000000001</v>
      </c>
      <c r="E1345" s="1">
        <v>0</v>
      </c>
      <c r="F1345" s="1">
        <v>0</v>
      </c>
      <c r="G1345" s="1">
        <v>0</v>
      </c>
      <c r="H1345" s="1">
        <v>0.79600000000000004</v>
      </c>
      <c r="I1345" s="1">
        <v>0</v>
      </c>
      <c r="J1345" s="1">
        <v>0</v>
      </c>
      <c r="K1345" s="1">
        <v>87.56</v>
      </c>
      <c r="L1345" s="1">
        <v>0</v>
      </c>
      <c r="M1345" s="1">
        <v>0</v>
      </c>
      <c r="N1345" s="1">
        <v>0</v>
      </c>
      <c r="O1345" s="1">
        <v>0</v>
      </c>
      <c r="P1345" s="1">
        <v>89.550000000000011</v>
      </c>
      <c r="Q1345" s="1">
        <v>0</v>
      </c>
      <c r="R1345" s="1">
        <v>0</v>
      </c>
      <c r="S1345" s="1">
        <v>18.308</v>
      </c>
      <c r="T1345" s="1">
        <v>0</v>
      </c>
      <c r="U1345" s="1">
        <v>0</v>
      </c>
      <c r="V1345" s="1">
        <v>19.502000000000002</v>
      </c>
      <c r="W1345" s="1">
        <v>0</v>
      </c>
      <c r="X1345" s="1">
        <v>0</v>
      </c>
      <c r="Y1345" s="1">
        <v>0</v>
      </c>
      <c r="Z1345" s="1">
        <v>626.85</v>
      </c>
      <c r="AA1345" s="1">
        <v>0</v>
      </c>
      <c r="AB1345" s="1">
        <v>0</v>
      </c>
      <c r="AC1345" s="1">
        <v>0</v>
      </c>
      <c r="AD1345" s="1">
        <v>32.715600000000002</v>
      </c>
      <c r="AE1345" s="1">
        <v>0</v>
      </c>
      <c r="AF1345" s="1">
        <v>0</v>
      </c>
      <c r="AG1345" s="1">
        <v>437.8</v>
      </c>
      <c r="AH1345" s="1">
        <v>0</v>
      </c>
      <c r="AI1345" s="1">
        <v>0</v>
      </c>
      <c r="AJ1345" s="1">
        <v>0</v>
      </c>
      <c r="AK1345" s="1">
        <v>0</v>
      </c>
      <c r="AL1345" s="1">
        <v>232.43200000000002</v>
      </c>
      <c r="AM1345" s="1">
        <v>0</v>
      </c>
      <c r="AN1345" s="1">
        <v>0</v>
      </c>
      <c r="AO1345" s="1">
        <v>552.58320000000003</v>
      </c>
      <c r="AP1345" s="1">
        <v>0</v>
      </c>
      <c r="AQ1345" s="1">
        <v>0</v>
      </c>
      <c r="AR1345" s="1">
        <v>631.62599999999998</v>
      </c>
      <c r="AS1345" s="1">
        <v>0</v>
      </c>
      <c r="AT1345" s="1">
        <v>0</v>
      </c>
    </row>
    <row r="1346" spans="1:46" x14ac:dyDescent="0.35">
      <c r="A1346" t="s">
        <v>19</v>
      </c>
      <c r="B1346" t="s">
        <v>1368</v>
      </c>
      <c r="C1346" s="1">
        <v>5.0689280000000005</v>
      </c>
      <c r="D1346" s="1">
        <v>4.7759999999999998</v>
      </c>
      <c r="E1346" s="1">
        <v>15.124000000000001</v>
      </c>
      <c r="F1346" s="1">
        <v>4.7759999999999998</v>
      </c>
      <c r="G1346" s="1">
        <v>12.338000000000001</v>
      </c>
      <c r="H1346" s="1">
        <v>6.766</v>
      </c>
      <c r="I1346" s="1">
        <v>5.5720000000000001</v>
      </c>
      <c r="J1346" s="1">
        <v>11.940000000000001</v>
      </c>
      <c r="K1346" s="1">
        <v>16.318000000000001</v>
      </c>
      <c r="L1346" s="1">
        <v>0</v>
      </c>
      <c r="M1346" s="1">
        <v>9.1539999999999999</v>
      </c>
      <c r="N1346" s="1">
        <v>0</v>
      </c>
      <c r="O1346" s="1">
        <v>7.5620000000000003</v>
      </c>
      <c r="P1346" s="1">
        <v>12.736000000000001</v>
      </c>
      <c r="Q1346" s="1">
        <v>7.9600000000000009</v>
      </c>
      <c r="R1346" s="1">
        <v>6.3680000000000003</v>
      </c>
      <c r="S1346" s="1">
        <v>6.766</v>
      </c>
      <c r="T1346" s="1">
        <v>6.3680000000000003</v>
      </c>
      <c r="U1346" s="1">
        <v>11.144</v>
      </c>
      <c r="V1346" s="1">
        <v>3.9800000000000004</v>
      </c>
      <c r="W1346" s="1">
        <v>3.5820000000000003</v>
      </c>
      <c r="X1346" s="1">
        <v>5.1740000000000004</v>
      </c>
      <c r="Y1346" s="1">
        <v>151.31959999999998</v>
      </c>
      <c r="Z1346" s="1">
        <v>50.784799999999997</v>
      </c>
      <c r="AA1346" s="1">
        <v>175.67720000000003</v>
      </c>
      <c r="AB1346" s="1">
        <v>37.81</v>
      </c>
      <c r="AC1346" s="1">
        <v>140.93179999999998</v>
      </c>
      <c r="AD1346" s="1">
        <v>57.71</v>
      </c>
      <c r="AE1346" s="1">
        <v>50.347000000000001</v>
      </c>
      <c r="AF1346" s="1">
        <v>157.42491999999999</v>
      </c>
      <c r="AG1346" s="1">
        <v>121.23080000000002</v>
      </c>
      <c r="AH1346" s="1">
        <v>0</v>
      </c>
      <c r="AI1346" s="1">
        <v>130.94200000000001</v>
      </c>
      <c r="AJ1346" s="1">
        <v>0</v>
      </c>
      <c r="AK1346" s="1">
        <v>137.2304</v>
      </c>
      <c r="AL1346" s="1">
        <v>297.70400000000001</v>
      </c>
      <c r="AM1346" s="1">
        <v>137.90700000000001</v>
      </c>
      <c r="AN1346" s="1">
        <v>145.78740000000002</v>
      </c>
      <c r="AO1346" s="1">
        <v>101.64920000000001</v>
      </c>
      <c r="AP1346" s="1">
        <v>197.84580000000003</v>
      </c>
      <c r="AQ1346" s="1">
        <v>214.12400000000002</v>
      </c>
      <c r="AR1346" s="1">
        <v>48.356999999999999</v>
      </c>
      <c r="AS1346" s="1">
        <v>77.61</v>
      </c>
      <c r="AT1346" s="1">
        <v>80.037800000000004</v>
      </c>
    </row>
    <row r="1347" spans="1:46" x14ac:dyDescent="0.35">
      <c r="A1347" t="s">
        <v>17</v>
      </c>
      <c r="B1347" t="s">
        <v>1369</v>
      </c>
      <c r="C1347" s="1">
        <v>0</v>
      </c>
      <c r="D1347" s="1">
        <v>40.198</v>
      </c>
      <c r="E1347" s="1">
        <v>2.786</v>
      </c>
      <c r="F1347" s="1">
        <v>0.79600000000000004</v>
      </c>
      <c r="G1347" s="1">
        <v>8.7560000000000002</v>
      </c>
      <c r="H1347" s="1">
        <v>0</v>
      </c>
      <c r="I1347" s="1">
        <v>9.5519999999999996</v>
      </c>
      <c r="J1347" s="1">
        <v>1.194</v>
      </c>
      <c r="K1347" s="1">
        <v>0</v>
      </c>
      <c r="L1347" s="1">
        <v>46.964000000000006</v>
      </c>
      <c r="M1347" s="1">
        <v>0</v>
      </c>
      <c r="N1347" s="1">
        <v>1.5920000000000001</v>
      </c>
      <c r="O1347" s="1">
        <v>7.5620000000000003</v>
      </c>
      <c r="P1347" s="1">
        <v>-1.5920000000000001</v>
      </c>
      <c r="Q1347" s="1">
        <v>1.5920000000000001</v>
      </c>
      <c r="R1347" s="1">
        <v>9.5519999999999996</v>
      </c>
      <c r="S1347" s="1">
        <v>1.194</v>
      </c>
      <c r="T1347" s="1">
        <v>3.1840000000000002</v>
      </c>
      <c r="U1347" s="1">
        <v>0</v>
      </c>
      <c r="V1347" s="1">
        <v>0</v>
      </c>
      <c r="W1347" s="1">
        <v>0</v>
      </c>
      <c r="X1347" s="1">
        <v>3.1840000000000002</v>
      </c>
      <c r="Y1347" s="1">
        <v>0</v>
      </c>
      <c r="Z1347" s="1">
        <v>345.06600000000003</v>
      </c>
      <c r="AA1347" s="1">
        <v>129.74800000000002</v>
      </c>
      <c r="AB1347" s="1">
        <v>42.745200000000004</v>
      </c>
      <c r="AC1347" s="1">
        <v>312.52950000000004</v>
      </c>
      <c r="AD1347" s="1">
        <v>0</v>
      </c>
      <c r="AE1347" s="1">
        <v>160.11540000000002</v>
      </c>
      <c r="AF1347" s="1">
        <v>173.84640000000002</v>
      </c>
      <c r="AG1347" s="1">
        <v>0</v>
      </c>
      <c r="AH1347" s="1">
        <v>471.86879999999996</v>
      </c>
      <c r="AI1347" s="1">
        <v>0</v>
      </c>
      <c r="AJ1347" s="1">
        <v>57.312000000000005</v>
      </c>
      <c r="AK1347" s="1">
        <v>272.03300000000002</v>
      </c>
      <c r="AL1347" s="1">
        <v>-84.376000000000005</v>
      </c>
      <c r="AM1347" s="1">
        <v>93.132000000000005</v>
      </c>
      <c r="AN1347" s="1">
        <v>106.664</v>
      </c>
      <c r="AO1347" s="1">
        <v>44.416800000000002</v>
      </c>
      <c r="AP1347" s="1">
        <v>193.428</v>
      </c>
      <c r="AQ1347" s="1">
        <v>0</v>
      </c>
      <c r="AR1347" s="1">
        <v>0</v>
      </c>
      <c r="AS1347" s="1">
        <v>0</v>
      </c>
      <c r="AT1347" s="1">
        <v>190.88080000000002</v>
      </c>
    </row>
    <row r="1348" spans="1:46" x14ac:dyDescent="0.35">
      <c r="A1348" t="s">
        <v>19</v>
      </c>
      <c r="B1348" t="s">
        <v>1370</v>
      </c>
      <c r="C1348" s="1">
        <v>1.4256360000000001</v>
      </c>
      <c r="D1348" s="1">
        <v>5.5720000000000001</v>
      </c>
      <c r="E1348" s="1">
        <v>13.134</v>
      </c>
      <c r="F1348" s="1">
        <v>5.1740000000000004</v>
      </c>
      <c r="G1348" s="1">
        <v>2.786</v>
      </c>
      <c r="H1348" s="1">
        <v>2.786</v>
      </c>
      <c r="I1348" s="1">
        <v>7.1640000000000006</v>
      </c>
      <c r="J1348" s="1">
        <v>1.9900000000000002</v>
      </c>
      <c r="K1348" s="1">
        <v>1.194</v>
      </c>
      <c r="L1348" s="1">
        <v>23.482000000000003</v>
      </c>
      <c r="M1348" s="1">
        <v>8.7560000000000002</v>
      </c>
      <c r="N1348" s="1">
        <v>9.9500000000000011</v>
      </c>
      <c r="O1348" s="1">
        <v>6.3680000000000003</v>
      </c>
      <c r="P1348" s="1">
        <v>2.3879999999999999</v>
      </c>
      <c r="Q1348" s="1">
        <v>14.7658</v>
      </c>
      <c r="R1348" s="1">
        <v>4.3780000000000001</v>
      </c>
      <c r="S1348" s="1">
        <v>8.7560000000000002</v>
      </c>
      <c r="T1348" s="1">
        <v>1.194</v>
      </c>
      <c r="U1348" s="1">
        <v>10.348000000000001</v>
      </c>
      <c r="V1348" s="1">
        <v>4.7759999999999998</v>
      </c>
      <c r="W1348" s="1">
        <v>14.328000000000001</v>
      </c>
      <c r="X1348" s="1">
        <v>0</v>
      </c>
      <c r="Y1348" s="1">
        <v>132.93200000000002</v>
      </c>
      <c r="Z1348" s="1">
        <v>77.928399999999996</v>
      </c>
      <c r="AA1348" s="1">
        <v>151.41114000000002</v>
      </c>
      <c r="AB1348" s="1">
        <v>41.79</v>
      </c>
      <c r="AC1348" s="1">
        <v>39.4816</v>
      </c>
      <c r="AD1348" s="1">
        <v>89.311200000000014</v>
      </c>
      <c r="AE1348" s="1">
        <v>104.91280000000002</v>
      </c>
      <c r="AF1348" s="1">
        <v>6.3680000000000003</v>
      </c>
      <c r="AG1348" s="1">
        <v>41.6706</v>
      </c>
      <c r="AH1348" s="1">
        <v>125.40980000000002</v>
      </c>
      <c r="AI1348" s="1">
        <v>136.55380000000002</v>
      </c>
      <c r="AJ1348" s="1">
        <v>19.303000000000001</v>
      </c>
      <c r="AK1348" s="1">
        <v>244.03370000000004</v>
      </c>
      <c r="AL1348" s="1">
        <v>115.65880000000001</v>
      </c>
      <c r="AM1348" s="1">
        <v>276.65378000000004</v>
      </c>
      <c r="AN1348" s="1">
        <v>71.560400000000001</v>
      </c>
      <c r="AO1348" s="1">
        <v>146.00630000000001</v>
      </c>
      <c r="AP1348" s="1">
        <v>43.581000000000003</v>
      </c>
      <c r="AQ1348" s="1">
        <v>365.36399999999998</v>
      </c>
      <c r="AR1348" s="1">
        <v>109.96740000000001</v>
      </c>
      <c r="AS1348" s="1">
        <v>163.4188</v>
      </c>
      <c r="AT1348" s="1">
        <v>0</v>
      </c>
    </row>
    <row r="1349" spans="1:46" x14ac:dyDescent="0.35">
      <c r="A1349" t="s">
        <v>19</v>
      </c>
      <c r="B1349" t="s">
        <v>1371</v>
      </c>
      <c r="C1349" s="1">
        <v>3.4848880000000002</v>
      </c>
      <c r="D1349" s="1">
        <v>0</v>
      </c>
      <c r="E1349" s="1">
        <v>0</v>
      </c>
      <c r="F1349" s="1">
        <v>0</v>
      </c>
      <c r="G1349" s="1">
        <v>18.308</v>
      </c>
      <c r="H1349" s="1">
        <v>0</v>
      </c>
      <c r="I1349" s="1">
        <v>0</v>
      </c>
      <c r="J1349" s="1">
        <v>1.194</v>
      </c>
      <c r="K1349" s="1">
        <v>27.064</v>
      </c>
      <c r="L1349" s="1">
        <v>1.5920000000000001</v>
      </c>
      <c r="M1349" s="1">
        <v>9.9500000000000011</v>
      </c>
      <c r="N1349" s="1">
        <v>1.5920000000000001</v>
      </c>
      <c r="O1349" s="1">
        <v>35.82</v>
      </c>
      <c r="P1349" s="1">
        <v>1.9900000000000002</v>
      </c>
      <c r="Q1349" s="1">
        <v>7.9600000000000009</v>
      </c>
      <c r="R1349" s="1">
        <v>10.746</v>
      </c>
      <c r="S1349" s="1">
        <v>7.5620000000000003</v>
      </c>
      <c r="T1349" s="1">
        <v>1.194</v>
      </c>
      <c r="U1349" s="1">
        <v>0</v>
      </c>
      <c r="V1349" s="1">
        <v>5.1740000000000004</v>
      </c>
      <c r="W1349" s="1">
        <v>3.3113600000000001</v>
      </c>
      <c r="X1349" s="1">
        <v>1.9900000000000002</v>
      </c>
      <c r="Y1349" s="1">
        <v>241.37506000000002</v>
      </c>
      <c r="Z1349" s="1">
        <v>0</v>
      </c>
      <c r="AA1349" s="1">
        <v>0</v>
      </c>
      <c r="AB1349" s="1">
        <v>0</v>
      </c>
      <c r="AC1349" s="1">
        <v>174.0454</v>
      </c>
      <c r="AD1349" s="1">
        <v>0</v>
      </c>
      <c r="AE1349" s="1">
        <v>0</v>
      </c>
      <c r="AF1349" s="1">
        <v>89.430599999999998</v>
      </c>
      <c r="AG1349" s="1">
        <v>361.98099999999999</v>
      </c>
      <c r="AH1349" s="1">
        <v>62.088000000000001</v>
      </c>
      <c r="AI1349" s="1">
        <v>171.93600000000001</v>
      </c>
      <c r="AJ1349" s="1">
        <v>109.6092</v>
      </c>
      <c r="AK1349" s="1">
        <v>465.60030000000006</v>
      </c>
      <c r="AL1349" s="1">
        <v>26.865000000000002</v>
      </c>
      <c r="AM1349" s="1">
        <v>107.46000000000001</v>
      </c>
      <c r="AN1349" s="1">
        <v>150.04600000000002</v>
      </c>
      <c r="AO1349" s="1">
        <v>92.296200000000013</v>
      </c>
      <c r="AP1349" s="1">
        <v>53.332000000000001</v>
      </c>
      <c r="AQ1349" s="1">
        <v>0</v>
      </c>
      <c r="AR1349" s="1">
        <v>124.57400000000001</v>
      </c>
      <c r="AS1349" s="1">
        <v>151.2002</v>
      </c>
      <c r="AT1349" s="1">
        <v>118.80300000000001</v>
      </c>
    </row>
    <row r="1350" spans="1:46" x14ac:dyDescent="0.35">
      <c r="A1350" t="s">
        <v>17</v>
      </c>
      <c r="B1350" t="s">
        <v>1372</v>
      </c>
      <c r="C1350" s="1">
        <v>0.63361600000000007</v>
      </c>
      <c r="D1350" s="1">
        <v>3.9800000000000004</v>
      </c>
      <c r="E1350" s="1">
        <v>9.5519999999999996</v>
      </c>
      <c r="F1350" s="1">
        <v>2.3879999999999999</v>
      </c>
      <c r="G1350" s="1">
        <v>4.7759999999999998</v>
      </c>
      <c r="H1350" s="1">
        <v>0</v>
      </c>
      <c r="I1350" s="1">
        <v>2.786</v>
      </c>
      <c r="J1350" s="1">
        <v>3.5820000000000003</v>
      </c>
      <c r="K1350" s="1">
        <v>1.5920000000000001</v>
      </c>
      <c r="L1350" s="1">
        <v>1.194</v>
      </c>
      <c r="M1350" s="1">
        <v>7.1640000000000006</v>
      </c>
      <c r="N1350" s="1">
        <v>5.9700000000000006</v>
      </c>
      <c r="O1350" s="1">
        <v>10.746</v>
      </c>
      <c r="P1350" s="1">
        <v>1.194</v>
      </c>
      <c r="Q1350" s="1">
        <v>11.144</v>
      </c>
      <c r="R1350" s="1">
        <v>3.5820000000000003</v>
      </c>
      <c r="S1350" s="1">
        <v>2.786</v>
      </c>
      <c r="T1350" s="1">
        <v>3.5820000000000003</v>
      </c>
      <c r="U1350" s="1">
        <v>7.9600000000000009</v>
      </c>
      <c r="V1350" s="1">
        <v>9.5519999999999996</v>
      </c>
      <c r="W1350" s="1">
        <v>5.5720000000000001</v>
      </c>
      <c r="X1350" s="1">
        <v>3.1840000000000002</v>
      </c>
      <c r="Y1350" s="1">
        <v>46.167999999999999</v>
      </c>
      <c r="Z1350" s="1">
        <v>149.84700000000001</v>
      </c>
      <c r="AA1350" s="1">
        <v>61.928800000000003</v>
      </c>
      <c r="AB1350" s="1">
        <v>83.619800000000012</v>
      </c>
      <c r="AC1350" s="1">
        <v>130.89026000000001</v>
      </c>
      <c r="AD1350" s="1">
        <v>0</v>
      </c>
      <c r="AE1350" s="1">
        <v>160.66066000000001</v>
      </c>
      <c r="AF1350" s="1">
        <v>133.09119999999999</v>
      </c>
      <c r="AG1350" s="1">
        <v>120.19600000000001</v>
      </c>
      <c r="AH1350" s="1">
        <v>38.606000000000002</v>
      </c>
      <c r="AI1350" s="1">
        <v>132.05640000000002</v>
      </c>
      <c r="AJ1350" s="1">
        <v>157.96619999999999</v>
      </c>
      <c r="AK1350" s="1">
        <v>188.17439999999999</v>
      </c>
      <c r="AL1350" s="1">
        <v>47.760000000000005</v>
      </c>
      <c r="AM1350" s="1">
        <v>239.5164</v>
      </c>
      <c r="AN1350" s="1">
        <v>90.306200000000004</v>
      </c>
      <c r="AO1350" s="1">
        <v>80.594999999999999</v>
      </c>
      <c r="AP1350" s="1">
        <v>39.760200000000005</v>
      </c>
      <c r="AQ1350" s="1">
        <v>85.609800000000007</v>
      </c>
      <c r="AR1350" s="1">
        <v>196.45280000000005</v>
      </c>
      <c r="AS1350" s="1">
        <v>174.68219999999999</v>
      </c>
      <c r="AT1350" s="1">
        <v>139.89700000000002</v>
      </c>
    </row>
    <row r="1351" spans="1:46" x14ac:dyDescent="0.35">
      <c r="A1351" t="s">
        <v>17</v>
      </c>
      <c r="B1351" t="s">
        <v>1373</v>
      </c>
      <c r="C1351" s="1">
        <v>2.0592520000000003</v>
      </c>
      <c r="D1351" s="1">
        <v>21.89</v>
      </c>
      <c r="E1351" s="1">
        <v>11.940000000000001</v>
      </c>
      <c r="F1351" s="1">
        <v>7.1640000000000006</v>
      </c>
      <c r="G1351" s="1">
        <v>9.1539999999999999</v>
      </c>
      <c r="H1351" s="1">
        <v>11.542</v>
      </c>
      <c r="I1351" s="1">
        <v>1.9900000000000002</v>
      </c>
      <c r="J1351" s="1">
        <v>1.194</v>
      </c>
      <c r="K1351" s="1">
        <v>25.074000000000002</v>
      </c>
      <c r="L1351" s="1">
        <v>5.1740000000000004</v>
      </c>
      <c r="M1351" s="1">
        <v>0</v>
      </c>
      <c r="N1351" s="1">
        <v>15.522</v>
      </c>
      <c r="O1351" s="1">
        <v>4.3780000000000001</v>
      </c>
      <c r="P1351" s="1">
        <v>12.338000000000001</v>
      </c>
      <c r="Q1351" s="1">
        <v>0</v>
      </c>
      <c r="R1351" s="1">
        <v>1.5920000000000001</v>
      </c>
      <c r="S1351" s="1">
        <v>4.7759999999999998</v>
      </c>
      <c r="T1351" s="1">
        <v>8.3580000000000005</v>
      </c>
      <c r="U1351" s="1">
        <v>1.5920000000000001</v>
      </c>
      <c r="V1351" s="1">
        <v>17.512</v>
      </c>
      <c r="W1351" s="1">
        <v>4.7759999999999998</v>
      </c>
      <c r="X1351" s="1">
        <v>10.746</v>
      </c>
      <c r="Y1351" s="1">
        <v>62.9238</v>
      </c>
      <c r="Z1351" s="1">
        <v>189.36840000000001</v>
      </c>
      <c r="AA1351" s="1">
        <v>72.834000000000003</v>
      </c>
      <c r="AB1351" s="1">
        <v>112.03700000000001</v>
      </c>
      <c r="AC1351" s="1">
        <v>64.316800000000001</v>
      </c>
      <c r="AD1351" s="1">
        <v>138.703</v>
      </c>
      <c r="AE1351" s="1">
        <v>47.760000000000005</v>
      </c>
      <c r="AF1351" s="1">
        <v>46.645600000000002</v>
      </c>
      <c r="AG1351" s="1">
        <v>300.25119999999998</v>
      </c>
      <c r="AH1351" s="1">
        <v>87.957999999999998</v>
      </c>
      <c r="AI1351" s="1">
        <v>0</v>
      </c>
      <c r="AJ1351" s="1">
        <v>334.39960000000002</v>
      </c>
      <c r="AK1351" s="1">
        <v>52.655400000000007</v>
      </c>
      <c r="AL1351" s="1">
        <v>133.40960000000001</v>
      </c>
      <c r="AM1351" s="1">
        <v>0</v>
      </c>
      <c r="AN1351" s="1">
        <v>52.536000000000001</v>
      </c>
      <c r="AO1351" s="1">
        <v>64.038200000000003</v>
      </c>
      <c r="AP1351" s="1">
        <v>192.83100000000002</v>
      </c>
      <c r="AQ1351" s="1">
        <v>46.566000000000003</v>
      </c>
      <c r="AR1351" s="1">
        <v>191.00020000000001</v>
      </c>
      <c r="AS1351" s="1">
        <v>172.53299999999999</v>
      </c>
      <c r="AT1351" s="1">
        <v>134.24540000000002</v>
      </c>
    </row>
    <row r="1352" spans="1:46" x14ac:dyDescent="0.35">
      <c r="A1352" t="s">
        <v>17</v>
      </c>
      <c r="B1352" t="s">
        <v>1374</v>
      </c>
      <c r="C1352" s="1">
        <v>0</v>
      </c>
      <c r="D1352" s="1">
        <v>0</v>
      </c>
      <c r="E1352" s="1">
        <v>5.1740000000000004</v>
      </c>
      <c r="F1352" s="1">
        <v>0.39800000000000002</v>
      </c>
      <c r="G1352" s="1">
        <v>3.5820000000000003</v>
      </c>
      <c r="H1352" s="1">
        <v>11.940000000000001</v>
      </c>
      <c r="I1352" s="1">
        <v>1.9900000000000002</v>
      </c>
      <c r="J1352" s="1">
        <v>0</v>
      </c>
      <c r="K1352" s="1">
        <v>0</v>
      </c>
      <c r="L1352" s="1">
        <v>1.194</v>
      </c>
      <c r="M1352" s="1">
        <v>0</v>
      </c>
      <c r="N1352" s="1">
        <v>15.522</v>
      </c>
      <c r="O1352" s="1">
        <v>0</v>
      </c>
      <c r="P1352" s="1">
        <v>10.35596</v>
      </c>
      <c r="Q1352" s="1">
        <v>28.258000000000003</v>
      </c>
      <c r="R1352" s="1">
        <v>0</v>
      </c>
      <c r="S1352" s="1">
        <v>0</v>
      </c>
      <c r="T1352" s="1">
        <v>0</v>
      </c>
      <c r="U1352" s="1">
        <v>0</v>
      </c>
      <c r="V1352" s="1">
        <v>12.843459999999999</v>
      </c>
      <c r="W1352" s="1">
        <v>0</v>
      </c>
      <c r="X1352" s="1">
        <v>0</v>
      </c>
      <c r="Y1352" s="1">
        <v>0</v>
      </c>
      <c r="Z1352" s="1">
        <v>0</v>
      </c>
      <c r="AA1352" s="1">
        <v>133.79566</v>
      </c>
      <c r="AB1352" s="1">
        <v>0.42188000000000003</v>
      </c>
      <c r="AC1352" s="1">
        <v>135.12100000000001</v>
      </c>
      <c r="AD1352" s="1">
        <v>457.58060000000006</v>
      </c>
      <c r="AE1352" s="1">
        <v>41.511400000000002</v>
      </c>
      <c r="AF1352" s="1">
        <v>0</v>
      </c>
      <c r="AG1352" s="1">
        <v>0</v>
      </c>
      <c r="AH1352" s="1">
        <v>56.516000000000005</v>
      </c>
      <c r="AI1352" s="1">
        <v>0</v>
      </c>
      <c r="AJ1352" s="1">
        <v>134.922</v>
      </c>
      <c r="AK1352" s="1">
        <v>0</v>
      </c>
      <c r="AL1352" s="1">
        <v>383.9307</v>
      </c>
      <c r="AM1352" s="1">
        <v>374.85630000000009</v>
      </c>
      <c r="AN1352" s="1">
        <v>0</v>
      </c>
      <c r="AO1352" s="1">
        <v>0</v>
      </c>
      <c r="AP1352" s="1">
        <v>0</v>
      </c>
      <c r="AQ1352" s="1">
        <v>0</v>
      </c>
      <c r="AR1352" s="1">
        <v>777.75170000000003</v>
      </c>
      <c r="AS1352" s="1">
        <v>0</v>
      </c>
      <c r="AT1352" s="1">
        <v>0</v>
      </c>
    </row>
    <row r="1353" spans="1:46" x14ac:dyDescent="0.35">
      <c r="A1353" t="s">
        <v>19</v>
      </c>
      <c r="B1353" t="s">
        <v>1375</v>
      </c>
      <c r="C1353" s="1">
        <v>5.0689280000000005</v>
      </c>
      <c r="D1353" s="1">
        <v>4.3780000000000001</v>
      </c>
      <c r="E1353" s="1">
        <v>8.7560000000000002</v>
      </c>
      <c r="F1353" s="1">
        <v>11.542</v>
      </c>
      <c r="G1353" s="1">
        <v>1.9900000000000002</v>
      </c>
      <c r="H1353" s="1">
        <v>4.7759999999999998</v>
      </c>
      <c r="I1353" s="1">
        <v>11.940000000000001</v>
      </c>
      <c r="J1353" s="1">
        <v>7.1640000000000006</v>
      </c>
      <c r="K1353" s="1">
        <v>4.7759999999999998</v>
      </c>
      <c r="L1353" s="1">
        <v>0</v>
      </c>
      <c r="M1353" s="1">
        <v>1.5920000000000001</v>
      </c>
      <c r="N1353" s="1">
        <v>5.5720000000000001</v>
      </c>
      <c r="O1353" s="1">
        <v>1.9900000000000002</v>
      </c>
      <c r="P1353" s="1">
        <v>0</v>
      </c>
      <c r="Q1353" s="1">
        <v>9.9500000000000011</v>
      </c>
      <c r="R1353" s="1">
        <v>4.3780000000000001</v>
      </c>
      <c r="S1353" s="1">
        <v>10.348000000000001</v>
      </c>
      <c r="T1353" s="1">
        <v>0</v>
      </c>
      <c r="U1353" s="1">
        <v>8.3580000000000005</v>
      </c>
      <c r="V1353" s="1">
        <v>9.1539999999999999</v>
      </c>
      <c r="W1353" s="1">
        <v>0</v>
      </c>
      <c r="X1353" s="1">
        <v>6.9013200000000001</v>
      </c>
      <c r="Y1353" s="1">
        <v>271.63499999999999</v>
      </c>
      <c r="Z1353" s="1">
        <v>116.2757</v>
      </c>
      <c r="AA1353" s="1">
        <v>163.8964</v>
      </c>
      <c r="AB1353" s="1">
        <v>306.97740000000005</v>
      </c>
      <c r="AC1353" s="1">
        <v>136.91200000000001</v>
      </c>
      <c r="AD1353" s="1">
        <v>103.679</v>
      </c>
      <c r="AE1353" s="1">
        <v>213.12900000000002</v>
      </c>
      <c r="AF1353" s="1">
        <v>138.30500000000004</v>
      </c>
      <c r="AG1353" s="1">
        <v>76.018000000000001</v>
      </c>
      <c r="AH1353" s="1">
        <v>0</v>
      </c>
      <c r="AI1353" s="1">
        <v>84.575000000000003</v>
      </c>
      <c r="AJ1353" s="1">
        <v>54.923999999999999</v>
      </c>
      <c r="AK1353" s="1">
        <v>47.322200000000002</v>
      </c>
      <c r="AL1353" s="1">
        <v>0</v>
      </c>
      <c r="AM1353" s="1">
        <v>191.91559999999998</v>
      </c>
      <c r="AN1353" s="1">
        <v>78.605000000000004</v>
      </c>
      <c r="AO1353" s="1">
        <v>129.64850000000001</v>
      </c>
      <c r="AP1353" s="1">
        <v>0</v>
      </c>
      <c r="AQ1353" s="1">
        <v>108.057</v>
      </c>
      <c r="AR1353" s="1">
        <v>133.33000000000001</v>
      </c>
      <c r="AS1353" s="1">
        <v>0</v>
      </c>
      <c r="AT1353" s="1">
        <v>130.40469999999999</v>
      </c>
    </row>
    <row r="1354" spans="1:46" x14ac:dyDescent="0.35">
      <c r="A1354" t="s">
        <v>19</v>
      </c>
      <c r="B1354" t="s">
        <v>1376</v>
      </c>
      <c r="C1354" s="1">
        <v>0</v>
      </c>
      <c r="D1354" s="1">
        <v>0</v>
      </c>
      <c r="E1354" s="1">
        <v>0</v>
      </c>
      <c r="F1354" s="1">
        <v>0</v>
      </c>
      <c r="G1354" s="1">
        <v>0</v>
      </c>
      <c r="H1354" s="1">
        <v>5.5720000000000001</v>
      </c>
      <c r="I1354" s="1">
        <v>0</v>
      </c>
      <c r="J1354" s="1">
        <v>5.1740000000000004</v>
      </c>
      <c r="K1354" s="1">
        <v>6.3680000000000003</v>
      </c>
      <c r="L1354" s="1">
        <v>3.5820000000000003</v>
      </c>
      <c r="M1354" s="1">
        <v>0</v>
      </c>
      <c r="N1354" s="1">
        <v>0</v>
      </c>
      <c r="O1354" s="1">
        <v>14.328000000000001</v>
      </c>
      <c r="P1354" s="1">
        <v>15.362800000000002</v>
      </c>
      <c r="Q1354" s="1">
        <v>0</v>
      </c>
      <c r="R1354" s="1">
        <v>0</v>
      </c>
      <c r="S1354" s="1">
        <v>3.9800000000000004</v>
      </c>
      <c r="T1354" s="1">
        <v>0</v>
      </c>
      <c r="U1354" s="1">
        <v>10.746</v>
      </c>
      <c r="V1354" s="1">
        <v>0</v>
      </c>
      <c r="W1354" s="1">
        <v>0</v>
      </c>
      <c r="X1354" s="1">
        <v>19.502000000000002</v>
      </c>
      <c r="Y1354" s="1">
        <v>0</v>
      </c>
      <c r="Z1354" s="1">
        <v>0</v>
      </c>
      <c r="AA1354" s="1">
        <v>0</v>
      </c>
      <c r="AB1354" s="1">
        <v>0</v>
      </c>
      <c r="AC1354" s="1">
        <v>0</v>
      </c>
      <c r="AD1354" s="1">
        <v>149.97038000000001</v>
      </c>
      <c r="AE1354" s="1">
        <v>0</v>
      </c>
      <c r="AF1354" s="1">
        <v>139.18060000000003</v>
      </c>
      <c r="AG1354" s="1">
        <v>245.566</v>
      </c>
      <c r="AH1354" s="1">
        <v>193.94539999999998</v>
      </c>
      <c r="AI1354" s="1">
        <v>0</v>
      </c>
      <c r="AJ1354" s="1">
        <v>0</v>
      </c>
      <c r="AK1354" s="1">
        <v>381.49096000000003</v>
      </c>
      <c r="AL1354" s="1">
        <v>351.51360000000005</v>
      </c>
      <c r="AM1354" s="1">
        <v>0</v>
      </c>
      <c r="AN1354" s="1">
        <v>0</v>
      </c>
      <c r="AO1354" s="1">
        <v>99.961680000000001</v>
      </c>
      <c r="AP1354" s="1">
        <v>0</v>
      </c>
      <c r="AQ1354" s="1">
        <v>415.27319999999997</v>
      </c>
      <c r="AR1354" s="1">
        <v>0</v>
      </c>
      <c r="AS1354" s="1">
        <v>0</v>
      </c>
      <c r="AT1354" s="1">
        <v>506.27590000000004</v>
      </c>
    </row>
    <row r="1355" spans="1:46" x14ac:dyDescent="0.35">
      <c r="A1355" t="s">
        <v>19</v>
      </c>
      <c r="B1355" t="s">
        <v>1377</v>
      </c>
      <c r="C1355" s="1">
        <v>0.63361600000000007</v>
      </c>
      <c r="D1355" s="1">
        <v>5.9700000000000006</v>
      </c>
      <c r="E1355" s="1">
        <v>1.5920000000000001</v>
      </c>
      <c r="F1355" s="1">
        <v>8.3580000000000005</v>
      </c>
      <c r="G1355" s="1">
        <v>11.144</v>
      </c>
      <c r="H1355" s="1">
        <v>2.3879999999999999</v>
      </c>
      <c r="I1355" s="1">
        <v>15.920000000000002</v>
      </c>
      <c r="J1355" s="1">
        <v>4.7759999999999998</v>
      </c>
      <c r="K1355" s="1">
        <v>0</v>
      </c>
      <c r="L1355" s="1">
        <v>1.194</v>
      </c>
      <c r="M1355" s="1">
        <v>2.786</v>
      </c>
      <c r="N1355" s="1">
        <v>0</v>
      </c>
      <c r="O1355" s="1">
        <v>0</v>
      </c>
      <c r="P1355" s="1">
        <v>0</v>
      </c>
      <c r="Q1355" s="1">
        <v>0</v>
      </c>
      <c r="R1355" s="1">
        <v>0</v>
      </c>
      <c r="S1355" s="1">
        <v>0</v>
      </c>
      <c r="T1355" s="1">
        <v>0</v>
      </c>
      <c r="U1355" s="1">
        <v>0</v>
      </c>
      <c r="V1355" s="1">
        <v>0</v>
      </c>
      <c r="W1355" s="1">
        <v>0</v>
      </c>
      <c r="X1355" s="1">
        <v>0</v>
      </c>
      <c r="Y1355" s="1">
        <v>128.554</v>
      </c>
      <c r="Z1355" s="1">
        <v>218.80846</v>
      </c>
      <c r="AA1355" s="1">
        <v>166.88140000000001</v>
      </c>
      <c r="AB1355" s="1">
        <v>468.62112000000002</v>
      </c>
      <c r="AC1355" s="1">
        <v>551.08273999999994</v>
      </c>
      <c r="AD1355" s="1">
        <v>19.581600000000002</v>
      </c>
      <c r="AE1355" s="1">
        <v>719.05466000000001</v>
      </c>
      <c r="AF1355" s="1">
        <v>77.212000000000003</v>
      </c>
      <c r="AG1355" s="1">
        <v>0</v>
      </c>
      <c r="AH1355" s="1">
        <v>50.585799999999999</v>
      </c>
      <c r="AI1355" s="1">
        <v>79.600000000000009</v>
      </c>
      <c r="AJ1355" s="1">
        <v>0</v>
      </c>
      <c r="AK1355" s="1">
        <v>0</v>
      </c>
      <c r="AL1355" s="1">
        <v>0</v>
      </c>
      <c r="AM1355" s="1">
        <v>0</v>
      </c>
      <c r="AN1355" s="1">
        <v>0</v>
      </c>
      <c r="AO1355" s="1">
        <v>0</v>
      </c>
      <c r="AP1355" s="1">
        <v>0</v>
      </c>
      <c r="AQ1355" s="1">
        <v>0</v>
      </c>
      <c r="AR1355" s="1">
        <v>0</v>
      </c>
      <c r="AS1355" s="1">
        <v>0</v>
      </c>
      <c r="AT1355" s="1">
        <v>0</v>
      </c>
    </row>
    <row r="1356" spans="1:46" x14ac:dyDescent="0.35">
      <c r="A1356" t="s">
        <v>17</v>
      </c>
      <c r="B1356" t="s">
        <v>1378</v>
      </c>
      <c r="C1356" s="1">
        <v>0</v>
      </c>
      <c r="D1356" s="1">
        <v>0</v>
      </c>
      <c r="E1356" s="1">
        <v>0</v>
      </c>
      <c r="F1356" s="1">
        <v>0</v>
      </c>
      <c r="G1356" s="1">
        <v>0</v>
      </c>
      <c r="H1356" s="1">
        <v>0</v>
      </c>
      <c r="I1356" s="1">
        <v>0</v>
      </c>
      <c r="J1356" s="1">
        <v>0</v>
      </c>
      <c r="K1356" s="1">
        <v>0</v>
      </c>
      <c r="L1356" s="1">
        <v>0</v>
      </c>
      <c r="M1356" s="1">
        <v>4.7759999999999998</v>
      </c>
      <c r="N1356" s="1">
        <v>0</v>
      </c>
      <c r="O1356" s="1">
        <v>0.79600000000000004</v>
      </c>
      <c r="P1356" s="1">
        <v>0</v>
      </c>
      <c r="Q1356" s="1">
        <v>1.9900000000000002</v>
      </c>
      <c r="R1356" s="1">
        <v>0</v>
      </c>
      <c r="S1356" s="1">
        <v>3.9800000000000004</v>
      </c>
      <c r="T1356" s="1">
        <v>2.786</v>
      </c>
      <c r="U1356" s="1">
        <v>0</v>
      </c>
      <c r="V1356" s="1">
        <v>0</v>
      </c>
      <c r="W1356" s="1">
        <v>0</v>
      </c>
      <c r="X1356" s="1">
        <v>4.3780000000000001</v>
      </c>
      <c r="Y1356" s="1">
        <v>0</v>
      </c>
      <c r="Z1356" s="1">
        <v>0</v>
      </c>
      <c r="AA1356" s="1">
        <v>0</v>
      </c>
      <c r="AB1356" s="1">
        <v>0</v>
      </c>
      <c r="AC1356" s="1">
        <v>0</v>
      </c>
      <c r="AD1356" s="1">
        <v>0</v>
      </c>
      <c r="AE1356" s="1">
        <v>0</v>
      </c>
      <c r="AF1356" s="1">
        <v>0</v>
      </c>
      <c r="AG1356" s="1">
        <v>0</v>
      </c>
      <c r="AH1356" s="1">
        <v>0</v>
      </c>
      <c r="AI1356" s="1">
        <v>654.11300000000006</v>
      </c>
      <c r="AJ1356" s="1">
        <v>0</v>
      </c>
      <c r="AK1356" s="1">
        <v>12.835500000000001</v>
      </c>
      <c r="AL1356" s="1">
        <v>0</v>
      </c>
      <c r="AM1356" s="1">
        <v>557.20000000000005</v>
      </c>
      <c r="AN1356" s="1">
        <v>0</v>
      </c>
      <c r="AO1356" s="1">
        <v>1130.3200000000002</v>
      </c>
      <c r="AP1356" s="1">
        <v>40.576100000000004</v>
      </c>
      <c r="AQ1356" s="1">
        <v>0</v>
      </c>
      <c r="AR1356" s="1">
        <v>0</v>
      </c>
      <c r="AS1356" s="1">
        <v>0</v>
      </c>
      <c r="AT1356" s="1">
        <v>84.694400000000016</v>
      </c>
    </row>
    <row r="1357" spans="1:46" x14ac:dyDescent="0.35">
      <c r="A1357" t="s">
        <v>19</v>
      </c>
      <c r="B1357" t="s">
        <v>1379</v>
      </c>
      <c r="C1357" s="1">
        <v>3.0096760000000002</v>
      </c>
      <c r="D1357" s="1">
        <v>0</v>
      </c>
      <c r="E1357" s="1">
        <v>0</v>
      </c>
      <c r="F1357" s="1">
        <v>10.746</v>
      </c>
      <c r="G1357" s="1">
        <v>11.144</v>
      </c>
      <c r="H1357" s="1">
        <v>3.5820000000000003</v>
      </c>
      <c r="I1357" s="1">
        <v>0</v>
      </c>
      <c r="J1357" s="1">
        <v>0</v>
      </c>
      <c r="K1357" s="1">
        <v>1.194</v>
      </c>
      <c r="L1357" s="1">
        <v>7.9600000000000009</v>
      </c>
      <c r="M1357" s="1">
        <v>2.786</v>
      </c>
      <c r="N1357" s="1">
        <v>6.3680000000000003</v>
      </c>
      <c r="O1357" s="1">
        <v>7.5620000000000003</v>
      </c>
      <c r="P1357" s="1">
        <v>16.716000000000001</v>
      </c>
      <c r="Q1357" s="1">
        <v>0</v>
      </c>
      <c r="R1357" s="1">
        <v>0.39800000000000002</v>
      </c>
      <c r="S1357" s="1">
        <v>8.4375999999999998</v>
      </c>
      <c r="T1357" s="1">
        <v>0</v>
      </c>
      <c r="U1357" s="1">
        <v>0</v>
      </c>
      <c r="V1357" s="1">
        <v>9.1539999999999999</v>
      </c>
      <c r="W1357" s="1">
        <v>3.9800000000000004</v>
      </c>
      <c r="X1357" s="1">
        <v>0</v>
      </c>
      <c r="Y1357" s="1">
        <v>322.91730000000007</v>
      </c>
      <c r="Z1357" s="1">
        <v>0</v>
      </c>
      <c r="AA1357" s="1">
        <v>0</v>
      </c>
      <c r="AB1357" s="1">
        <v>276.01300000000003</v>
      </c>
      <c r="AC1357" s="1">
        <v>349.12560000000002</v>
      </c>
      <c r="AD1357" s="1">
        <v>118.84280000000001</v>
      </c>
      <c r="AE1357" s="1">
        <v>0</v>
      </c>
      <c r="AF1357" s="1">
        <v>0</v>
      </c>
      <c r="AG1357" s="1">
        <v>95.52000000000001</v>
      </c>
      <c r="AH1357" s="1">
        <v>216.2732</v>
      </c>
      <c r="AI1357" s="1">
        <v>55.839400000000005</v>
      </c>
      <c r="AJ1357" s="1">
        <v>428.24004000000002</v>
      </c>
      <c r="AK1357" s="1">
        <v>62.095960000000005</v>
      </c>
      <c r="AL1357" s="1">
        <v>64.714799999999997</v>
      </c>
      <c r="AM1357" s="1">
        <v>0</v>
      </c>
      <c r="AN1357" s="1">
        <v>62.486000000000004</v>
      </c>
      <c r="AO1357" s="1">
        <v>198.48260000000002</v>
      </c>
      <c r="AP1357" s="1">
        <v>0</v>
      </c>
      <c r="AQ1357" s="1">
        <v>0</v>
      </c>
      <c r="AR1357" s="1">
        <v>111.75840000000001</v>
      </c>
      <c r="AS1357" s="1">
        <v>115.53940000000001</v>
      </c>
      <c r="AT1357" s="1">
        <v>0</v>
      </c>
    </row>
    <row r="1358" spans="1:46" x14ac:dyDescent="0.35">
      <c r="A1358" t="s">
        <v>17</v>
      </c>
      <c r="B1358" t="s">
        <v>1380</v>
      </c>
      <c r="C1358" s="1">
        <v>3.8016960000000002</v>
      </c>
      <c r="D1358" s="1">
        <v>1.9900000000000002</v>
      </c>
      <c r="E1358" s="1">
        <v>0.79600000000000004</v>
      </c>
      <c r="F1358" s="1">
        <v>9.5519999999999996</v>
      </c>
      <c r="G1358" s="1">
        <v>8.7560000000000002</v>
      </c>
      <c r="H1358" s="1">
        <v>4.3780000000000001</v>
      </c>
      <c r="I1358" s="1">
        <v>3.9800000000000004</v>
      </c>
      <c r="J1358" s="1">
        <v>8.7560000000000002</v>
      </c>
      <c r="K1358" s="1">
        <v>0</v>
      </c>
      <c r="L1358" s="1">
        <v>2.3879999999999999</v>
      </c>
      <c r="M1358" s="1">
        <v>0</v>
      </c>
      <c r="N1358" s="1">
        <v>7.1640000000000006</v>
      </c>
      <c r="O1358" s="1">
        <v>3.5820000000000003</v>
      </c>
      <c r="P1358" s="1">
        <v>0</v>
      </c>
      <c r="Q1358" s="1">
        <v>16.716000000000001</v>
      </c>
      <c r="R1358" s="1">
        <v>8.3580000000000005</v>
      </c>
      <c r="S1358" s="1">
        <v>0</v>
      </c>
      <c r="T1358" s="1">
        <v>7.9600000000000009</v>
      </c>
      <c r="U1358" s="1">
        <v>2.3879999999999999</v>
      </c>
      <c r="V1358" s="1">
        <v>14.726000000000001</v>
      </c>
      <c r="W1358" s="1">
        <v>10.348000000000001</v>
      </c>
      <c r="X1358" s="1">
        <v>3.1840000000000002</v>
      </c>
      <c r="Y1358" s="1">
        <v>123.2606</v>
      </c>
      <c r="Z1358" s="1">
        <v>30.805200000000003</v>
      </c>
      <c r="AA1358" s="1">
        <v>31.633039999999998</v>
      </c>
      <c r="AB1358" s="1">
        <v>169.18980000000005</v>
      </c>
      <c r="AC1358" s="1">
        <v>353.26480000000004</v>
      </c>
      <c r="AD1358" s="1">
        <v>206.16400000000002</v>
      </c>
      <c r="AE1358" s="1">
        <v>138.38460000000001</v>
      </c>
      <c r="AF1358" s="1">
        <v>294.81849999999997</v>
      </c>
      <c r="AG1358" s="1">
        <v>0</v>
      </c>
      <c r="AH1358" s="1">
        <v>110.78728000000001</v>
      </c>
      <c r="AI1358" s="1">
        <v>0</v>
      </c>
      <c r="AJ1358" s="1">
        <v>266.06299999999999</v>
      </c>
      <c r="AK1358" s="1">
        <v>112.1564</v>
      </c>
      <c r="AL1358" s="1">
        <v>0</v>
      </c>
      <c r="AM1358" s="1">
        <v>197.8657</v>
      </c>
      <c r="AN1358" s="1">
        <v>102.52480000000001</v>
      </c>
      <c r="AO1358" s="1">
        <v>0</v>
      </c>
      <c r="AP1358" s="1">
        <v>33.83</v>
      </c>
      <c r="AQ1358" s="1">
        <v>27.581399999999999</v>
      </c>
      <c r="AR1358" s="1">
        <v>112.1564</v>
      </c>
      <c r="AS1358" s="1">
        <v>121.98700000000001</v>
      </c>
      <c r="AT1358" s="1">
        <v>45.252600000000001</v>
      </c>
    </row>
    <row r="1359" spans="1:46" x14ac:dyDescent="0.35">
      <c r="A1359" t="s">
        <v>17</v>
      </c>
      <c r="B1359" t="s">
        <v>1381</v>
      </c>
      <c r="C1359" s="1">
        <v>8.0786040000000003</v>
      </c>
      <c r="D1359" s="1">
        <v>9.5519999999999996</v>
      </c>
      <c r="E1359" s="1">
        <v>13.532</v>
      </c>
      <c r="F1359" s="1">
        <v>9.1539999999999999</v>
      </c>
      <c r="G1359" s="1">
        <v>9.1539999999999999</v>
      </c>
      <c r="H1359" s="1">
        <v>10.746</v>
      </c>
      <c r="I1359" s="1">
        <v>16.318000000000001</v>
      </c>
      <c r="J1359" s="1">
        <v>3.1840000000000002</v>
      </c>
      <c r="K1359" s="1">
        <v>0</v>
      </c>
      <c r="L1359" s="1">
        <v>1.5920000000000001</v>
      </c>
      <c r="M1359" s="1">
        <v>6.3680000000000003</v>
      </c>
      <c r="N1359" s="1">
        <v>0</v>
      </c>
      <c r="O1359" s="1">
        <v>0</v>
      </c>
      <c r="P1359" s="1">
        <v>1.194</v>
      </c>
      <c r="Q1359" s="1">
        <v>0</v>
      </c>
      <c r="R1359" s="1">
        <v>0</v>
      </c>
      <c r="S1359" s="1">
        <v>5.9700000000000006</v>
      </c>
      <c r="T1359" s="1">
        <v>1.194</v>
      </c>
      <c r="U1359" s="1">
        <v>11.542</v>
      </c>
      <c r="V1359" s="1">
        <v>2.786</v>
      </c>
      <c r="W1359" s="1">
        <v>5.5720000000000001</v>
      </c>
      <c r="X1359" s="1">
        <v>6.3680000000000003</v>
      </c>
      <c r="Y1359" s="1">
        <v>257.108</v>
      </c>
      <c r="Z1359" s="1">
        <v>214.99959999999999</v>
      </c>
      <c r="AA1359" s="1">
        <v>301.286</v>
      </c>
      <c r="AB1359" s="1">
        <v>232.03400000000002</v>
      </c>
      <c r="AC1359" s="1">
        <v>306.65899999999999</v>
      </c>
      <c r="AD1359" s="1">
        <v>150.96140000000003</v>
      </c>
      <c r="AE1359" s="1">
        <v>357.96120000000002</v>
      </c>
      <c r="AF1359" s="1">
        <v>56.516000000000005</v>
      </c>
      <c r="AG1359" s="1">
        <v>0</v>
      </c>
      <c r="AH1359" s="1">
        <v>40.436799999999998</v>
      </c>
      <c r="AI1359" s="1">
        <v>83.978000000000009</v>
      </c>
      <c r="AJ1359" s="1">
        <v>0</v>
      </c>
      <c r="AK1359" s="1">
        <v>0</v>
      </c>
      <c r="AL1359" s="1">
        <v>43.382000000000005</v>
      </c>
      <c r="AM1359" s="1">
        <v>0</v>
      </c>
      <c r="AN1359" s="1">
        <v>0</v>
      </c>
      <c r="AO1359" s="1">
        <v>70.445999999999998</v>
      </c>
      <c r="AP1359" s="1">
        <v>46.406799999999997</v>
      </c>
      <c r="AQ1359" s="1">
        <v>161.07060000000001</v>
      </c>
      <c r="AR1359" s="1">
        <v>46.0884</v>
      </c>
      <c r="AS1359" s="1">
        <v>41.471600000000002</v>
      </c>
      <c r="AT1359" s="1">
        <v>58.108000000000004</v>
      </c>
    </row>
    <row r="1360" spans="1:46" x14ac:dyDescent="0.35">
      <c r="A1360" t="s">
        <v>19</v>
      </c>
      <c r="B1360" t="s">
        <v>1382</v>
      </c>
      <c r="C1360" s="1">
        <v>0</v>
      </c>
      <c r="D1360" s="1">
        <v>0</v>
      </c>
      <c r="E1360" s="1">
        <v>0</v>
      </c>
      <c r="F1360" s="1">
        <v>0</v>
      </c>
      <c r="G1360" s="1">
        <v>0</v>
      </c>
      <c r="H1360" s="1">
        <v>19.103999999999999</v>
      </c>
      <c r="I1360" s="1">
        <v>9.5519999999999996</v>
      </c>
      <c r="J1360" s="1">
        <v>29.054000000000002</v>
      </c>
      <c r="K1360" s="1">
        <v>16.318000000000001</v>
      </c>
      <c r="L1360" s="1">
        <v>4.7759999999999998</v>
      </c>
      <c r="M1360" s="1">
        <v>0</v>
      </c>
      <c r="N1360" s="1">
        <v>16.716000000000001</v>
      </c>
      <c r="O1360" s="1">
        <v>0</v>
      </c>
      <c r="P1360" s="1">
        <v>0</v>
      </c>
      <c r="Q1360" s="1">
        <v>0.39800000000000002</v>
      </c>
      <c r="R1360" s="1">
        <v>0.79600000000000004</v>
      </c>
      <c r="S1360" s="1">
        <v>10.013680000000001</v>
      </c>
      <c r="T1360" s="1">
        <v>12.736000000000001</v>
      </c>
      <c r="U1360" s="1">
        <v>0</v>
      </c>
      <c r="V1360" s="1">
        <v>0.79600000000000004</v>
      </c>
      <c r="W1360" s="1">
        <v>59.7</v>
      </c>
      <c r="X1360" s="1">
        <v>1.9900000000000002</v>
      </c>
      <c r="Y1360" s="1">
        <v>0</v>
      </c>
      <c r="Z1360" s="1">
        <v>0</v>
      </c>
      <c r="AA1360" s="1">
        <v>0</v>
      </c>
      <c r="AB1360" s="1">
        <v>0</v>
      </c>
      <c r="AC1360" s="1">
        <v>0</v>
      </c>
      <c r="AD1360" s="1">
        <v>214.21155999999996</v>
      </c>
      <c r="AE1360" s="1">
        <v>72.905640000000005</v>
      </c>
      <c r="AF1360" s="1">
        <v>597.95519999999999</v>
      </c>
      <c r="AG1360" s="1">
        <v>189.72660000000002</v>
      </c>
      <c r="AH1360" s="1">
        <v>83.58</v>
      </c>
      <c r="AI1360" s="1">
        <v>0</v>
      </c>
      <c r="AJ1360" s="1">
        <v>195.42596</v>
      </c>
      <c r="AK1360" s="1">
        <v>0</v>
      </c>
      <c r="AL1360" s="1">
        <v>0</v>
      </c>
      <c r="AM1360" s="1">
        <v>49.352000000000004</v>
      </c>
      <c r="AN1360" s="1">
        <v>72.15740000000001</v>
      </c>
      <c r="AO1360" s="1">
        <v>212.06236000000004</v>
      </c>
      <c r="AP1360" s="1">
        <v>79.71144000000001</v>
      </c>
      <c r="AQ1360" s="1">
        <v>0</v>
      </c>
      <c r="AR1360" s="1">
        <v>111.87780000000001</v>
      </c>
      <c r="AS1360" s="1">
        <v>464.62520000000006</v>
      </c>
      <c r="AT1360" s="1">
        <v>123.77800000000001</v>
      </c>
    </row>
    <row r="1361" spans="1:46" x14ac:dyDescent="0.35">
      <c r="A1361" t="s">
        <v>23</v>
      </c>
      <c r="B1361" t="s">
        <v>1383</v>
      </c>
      <c r="C1361" s="1">
        <v>4.5937160000000006</v>
      </c>
      <c r="D1361" s="1">
        <v>0</v>
      </c>
      <c r="E1361" s="1">
        <v>0</v>
      </c>
      <c r="F1361" s="1">
        <v>4.7759999999999998</v>
      </c>
      <c r="G1361" s="1">
        <v>9.5519999999999996</v>
      </c>
      <c r="H1361" s="1">
        <v>7.5620000000000003</v>
      </c>
      <c r="I1361" s="1">
        <v>0</v>
      </c>
      <c r="J1361" s="1">
        <v>0</v>
      </c>
      <c r="K1361" s="1">
        <v>2.3879999999999999</v>
      </c>
      <c r="L1361" s="1">
        <v>2.786</v>
      </c>
      <c r="M1361" s="1">
        <v>0</v>
      </c>
      <c r="N1361" s="1">
        <v>6.3680000000000003</v>
      </c>
      <c r="O1361" s="1">
        <v>0</v>
      </c>
      <c r="P1361" s="1">
        <v>7.1640000000000006</v>
      </c>
      <c r="Q1361" s="1">
        <v>1.194</v>
      </c>
      <c r="R1361" s="1">
        <v>1.5920000000000001</v>
      </c>
      <c r="S1361" s="1">
        <v>2.3879999999999999</v>
      </c>
      <c r="T1361" s="1">
        <v>0</v>
      </c>
      <c r="U1361" s="1">
        <v>2.786</v>
      </c>
      <c r="V1361" s="1">
        <v>9.5519999999999996</v>
      </c>
      <c r="W1361" s="1">
        <v>7.5620000000000003</v>
      </c>
      <c r="X1361" s="1">
        <v>0</v>
      </c>
      <c r="Y1361" s="1">
        <v>318.11741999999998</v>
      </c>
      <c r="Z1361" s="1">
        <v>0</v>
      </c>
      <c r="AA1361" s="1">
        <v>0</v>
      </c>
      <c r="AB1361" s="1">
        <v>170.34400000000002</v>
      </c>
      <c r="AC1361" s="1">
        <v>182.45912000000001</v>
      </c>
      <c r="AD1361" s="1">
        <v>187.72067999999999</v>
      </c>
      <c r="AE1361" s="1">
        <v>0</v>
      </c>
      <c r="AF1361" s="1">
        <v>0</v>
      </c>
      <c r="AG1361" s="1">
        <v>166.56300000000002</v>
      </c>
      <c r="AH1361" s="1">
        <v>243.93420000000006</v>
      </c>
      <c r="AI1361" s="1">
        <v>0</v>
      </c>
      <c r="AJ1361" s="1">
        <v>188.69180000000003</v>
      </c>
      <c r="AK1361" s="1">
        <v>0</v>
      </c>
      <c r="AL1361" s="1">
        <v>87.954020000000014</v>
      </c>
      <c r="AM1361" s="1">
        <v>52.659380000000006</v>
      </c>
      <c r="AN1361" s="1">
        <v>83.739200000000011</v>
      </c>
      <c r="AO1361" s="1">
        <v>146.464</v>
      </c>
      <c r="AP1361" s="1">
        <v>0</v>
      </c>
      <c r="AQ1361" s="1">
        <v>160.59300000000002</v>
      </c>
      <c r="AR1361" s="1">
        <v>290.73900000000003</v>
      </c>
      <c r="AS1361" s="1">
        <v>180.095</v>
      </c>
      <c r="AT1361" s="1">
        <v>0</v>
      </c>
    </row>
    <row r="1362" spans="1:46" x14ac:dyDescent="0.35">
      <c r="A1362" t="s">
        <v>20</v>
      </c>
      <c r="B1362" t="s">
        <v>1384</v>
      </c>
      <c r="C1362" s="1">
        <v>2.2176560000000003</v>
      </c>
      <c r="D1362" s="1">
        <v>6.766</v>
      </c>
      <c r="E1362" s="1">
        <v>11.144</v>
      </c>
      <c r="F1362" s="1">
        <v>10.746</v>
      </c>
      <c r="G1362" s="1">
        <v>3.1840000000000002</v>
      </c>
      <c r="H1362" s="1">
        <v>1.9900000000000002</v>
      </c>
      <c r="I1362" s="1">
        <v>1.9900000000000002</v>
      </c>
      <c r="J1362" s="1">
        <v>3.1840000000000002</v>
      </c>
      <c r="K1362" s="1">
        <v>3.9800000000000004</v>
      </c>
      <c r="L1362" s="1">
        <v>13.930000000000001</v>
      </c>
      <c r="M1362" s="1">
        <v>1.194</v>
      </c>
      <c r="N1362" s="1">
        <v>2.786</v>
      </c>
      <c r="O1362" s="1">
        <v>1.194</v>
      </c>
      <c r="P1362" s="1">
        <v>6.3680000000000003</v>
      </c>
      <c r="Q1362" s="1">
        <v>2.786</v>
      </c>
      <c r="R1362" s="1">
        <v>8.3580000000000005</v>
      </c>
      <c r="S1362" s="1">
        <v>2.3879999999999999</v>
      </c>
      <c r="T1362" s="1">
        <v>3.5820000000000003</v>
      </c>
      <c r="U1362" s="1">
        <v>9.1539999999999999</v>
      </c>
      <c r="V1362" s="1">
        <v>9.9500000000000011</v>
      </c>
      <c r="W1362" s="1">
        <v>0</v>
      </c>
      <c r="X1362" s="1">
        <v>5.5720000000000001</v>
      </c>
      <c r="Y1362" s="1">
        <v>90.147000000000006</v>
      </c>
      <c r="Z1362" s="1">
        <v>203.41780000000003</v>
      </c>
      <c r="AA1362" s="1">
        <v>331.60166000000004</v>
      </c>
      <c r="AB1362" s="1">
        <v>90.147000000000006</v>
      </c>
      <c r="AC1362" s="1">
        <v>56.715000000000003</v>
      </c>
      <c r="AD1362" s="1">
        <v>6.3680000000000003</v>
      </c>
      <c r="AE1362" s="1">
        <v>77.808999999999997</v>
      </c>
      <c r="AF1362" s="1">
        <v>93.756860000000003</v>
      </c>
      <c r="AG1362" s="1">
        <v>86.564999999999998</v>
      </c>
      <c r="AH1362" s="1">
        <v>277.48560000000009</v>
      </c>
      <c r="AI1362" s="1">
        <v>47.6008</v>
      </c>
      <c r="AJ1362" s="1">
        <v>75.858800000000016</v>
      </c>
      <c r="AK1362" s="1">
        <v>31.800200000000004</v>
      </c>
      <c r="AL1362" s="1">
        <v>122.584</v>
      </c>
      <c r="AM1362" s="1">
        <v>138.66319999999999</v>
      </c>
      <c r="AN1362" s="1">
        <v>134.72300000000001</v>
      </c>
      <c r="AO1362" s="1">
        <v>116.14038000000001</v>
      </c>
      <c r="AP1362" s="1">
        <v>79.759200000000007</v>
      </c>
      <c r="AQ1362" s="1">
        <v>297.10700000000008</v>
      </c>
      <c r="AR1362" s="1">
        <v>40.118400000000001</v>
      </c>
      <c r="AS1362" s="1">
        <v>0</v>
      </c>
      <c r="AT1362" s="1">
        <v>58.724899999999998</v>
      </c>
    </row>
    <row r="1363" spans="1:46" x14ac:dyDescent="0.35">
      <c r="A1363" t="s">
        <v>17</v>
      </c>
      <c r="B1363" t="s">
        <v>1385</v>
      </c>
      <c r="C1363" s="1">
        <v>2.0592520000000003</v>
      </c>
      <c r="D1363" s="1">
        <v>0</v>
      </c>
      <c r="E1363" s="1">
        <v>3.9800000000000004</v>
      </c>
      <c r="F1363" s="1">
        <v>0.79600000000000004</v>
      </c>
      <c r="G1363" s="1">
        <v>7.9600000000000009</v>
      </c>
      <c r="H1363" s="1">
        <v>0</v>
      </c>
      <c r="I1363" s="1">
        <v>5.1740000000000004</v>
      </c>
      <c r="J1363" s="1">
        <v>4.3780000000000001</v>
      </c>
      <c r="K1363" s="1">
        <v>1.5920000000000001</v>
      </c>
      <c r="L1363" s="1">
        <v>7.1640000000000006</v>
      </c>
      <c r="M1363" s="1">
        <v>7.9600000000000009</v>
      </c>
      <c r="N1363" s="1">
        <v>2.786</v>
      </c>
      <c r="O1363" s="1">
        <v>3.5820000000000003</v>
      </c>
      <c r="P1363" s="1">
        <v>4.3780000000000001</v>
      </c>
      <c r="Q1363" s="1">
        <v>1.194</v>
      </c>
      <c r="R1363" s="1">
        <v>2.3879999999999999</v>
      </c>
      <c r="S1363" s="1">
        <v>0</v>
      </c>
      <c r="T1363" s="1">
        <v>5.1740000000000004</v>
      </c>
      <c r="U1363" s="1">
        <v>1.5920000000000001</v>
      </c>
      <c r="V1363" s="1">
        <v>2.3879999999999999</v>
      </c>
      <c r="W1363" s="1">
        <v>5.9700000000000006</v>
      </c>
      <c r="X1363" s="1">
        <v>0.99102000000000012</v>
      </c>
      <c r="Y1363" s="1">
        <v>41.193000000000005</v>
      </c>
      <c r="Z1363" s="1">
        <v>0</v>
      </c>
      <c r="AA1363" s="1">
        <v>151.35939999999999</v>
      </c>
      <c r="AB1363" s="1">
        <v>29.452000000000002</v>
      </c>
      <c r="AC1363" s="1">
        <v>284.57</v>
      </c>
      <c r="AD1363" s="1">
        <v>0</v>
      </c>
      <c r="AE1363" s="1">
        <v>132.136</v>
      </c>
      <c r="AF1363" s="1">
        <v>155.41900000000001</v>
      </c>
      <c r="AG1363" s="1">
        <v>80.794000000000011</v>
      </c>
      <c r="AH1363" s="1">
        <v>40.357200000000006</v>
      </c>
      <c r="AI1363" s="1">
        <v>317.20600000000002</v>
      </c>
      <c r="AJ1363" s="1">
        <v>71.281800000000004</v>
      </c>
      <c r="AK1363" s="1">
        <v>137.708</v>
      </c>
      <c r="AL1363" s="1">
        <v>123.45960000000001</v>
      </c>
      <c r="AM1363" s="1">
        <v>46.167999999999999</v>
      </c>
      <c r="AN1363" s="1">
        <v>78.644800000000018</v>
      </c>
      <c r="AO1363" s="1">
        <v>0</v>
      </c>
      <c r="AP1363" s="1">
        <v>228.63906000000003</v>
      </c>
      <c r="AQ1363" s="1">
        <v>42.984000000000002</v>
      </c>
      <c r="AR1363" s="1">
        <v>52.536000000000001</v>
      </c>
      <c r="AS1363" s="1">
        <v>253.44639999999998</v>
      </c>
      <c r="AT1363" s="1">
        <v>184.49688</v>
      </c>
    </row>
    <row r="1364" spans="1:46" x14ac:dyDescent="0.35">
      <c r="A1364" t="s">
        <v>19</v>
      </c>
      <c r="B1364" t="s">
        <v>1386</v>
      </c>
      <c r="C1364" s="1">
        <v>3.0096760000000002</v>
      </c>
      <c r="D1364" s="1">
        <v>9.5519999999999996</v>
      </c>
      <c r="E1364" s="1">
        <v>11.144</v>
      </c>
      <c r="F1364" s="1">
        <v>16.318000000000001</v>
      </c>
      <c r="G1364" s="1">
        <v>12.338000000000001</v>
      </c>
      <c r="H1364" s="1">
        <v>9.9500000000000011</v>
      </c>
      <c r="I1364" s="1">
        <v>5.1740000000000004</v>
      </c>
      <c r="J1364" s="1">
        <v>15.124000000000001</v>
      </c>
      <c r="K1364" s="1">
        <v>9.1539999999999999</v>
      </c>
      <c r="L1364" s="1">
        <v>10.746</v>
      </c>
      <c r="M1364" s="1">
        <v>5.9700000000000006</v>
      </c>
      <c r="N1364" s="1">
        <v>14.726000000000001</v>
      </c>
      <c r="O1364" s="1">
        <v>3.1840000000000002</v>
      </c>
      <c r="P1364" s="1">
        <v>0</v>
      </c>
      <c r="Q1364" s="1">
        <v>9.9500000000000011</v>
      </c>
      <c r="R1364" s="1">
        <v>14.328000000000001</v>
      </c>
      <c r="S1364" s="1">
        <v>3.5820000000000003</v>
      </c>
      <c r="T1364" s="1">
        <v>0</v>
      </c>
      <c r="U1364" s="1">
        <v>23.880000000000003</v>
      </c>
      <c r="V1364" s="1">
        <v>4.7759999999999998</v>
      </c>
      <c r="W1364" s="1">
        <v>10.746</v>
      </c>
      <c r="X1364" s="1">
        <v>6.3680000000000003</v>
      </c>
      <c r="Y1364" s="1">
        <v>82.346199999999996</v>
      </c>
      <c r="Z1364" s="1">
        <v>49.670400000000001</v>
      </c>
      <c r="AA1364" s="1">
        <v>88.515200000000007</v>
      </c>
      <c r="AB1364" s="1">
        <v>152.87180000000001</v>
      </c>
      <c r="AC1364" s="1">
        <v>95.929939999999988</v>
      </c>
      <c r="AD1364" s="1">
        <v>108.65400000000001</v>
      </c>
      <c r="AE1364" s="1">
        <v>58.108000000000004</v>
      </c>
      <c r="AF1364" s="1">
        <v>140.01639999999998</v>
      </c>
      <c r="AG1364" s="1">
        <v>113.86780000000002</v>
      </c>
      <c r="AH1364" s="1">
        <v>121.191</v>
      </c>
      <c r="AI1364" s="1">
        <v>145.46900000000002</v>
      </c>
      <c r="AJ1364" s="1">
        <v>133.131</v>
      </c>
      <c r="AK1364" s="1">
        <v>40.914400000000001</v>
      </c>
      <c r="AL1364" s="1">
        <v>0</v>
      </c>
      <c r="AM1364" s="1">
        <v>102.20639999999999</v>
      </c>
      <c r="AN1364" s="1">
        <v>152.21510000000001</v>
      </c>
      <c r="AO1364" s="1">
        <v>87.142100000000013</v>
      </c>
      <c r="AP1364" s="1">
        <v>0</v>
      </c>
      <c r="AQ1364" s="1">
        <v>366.49830000000003</v>
      </c>
      <c r="AR1364" s="1">
        <v>87.440600000000003</v>
      </c>
      <c r="AS1364" s="1">
        <v>88.27640000000001</v>
      </c>
      <c r="AT1364" s="1">
        <v>235.37720000000002</v>
      </c>
    </row>
    <row r="1365" spans="1:46" x14ac:dyDescent="0.35">
      <c r="A1365" t="s">
        <v>20</v>
      </c>
      <c r="B1365" t="s">
        <v>1387</v>
      </c>
      <c r="C1365" s="1">
        <v>0.63361600000000007</v>
      </c>
      <c r="D1365" s="1">
        <v>2.786</v>
      </c>
      <c r="E1365" s="1">
        <v>3.9800000000000004</v>
      </c>
      <c r="F1365" s="1">
        <v>3.5820000000000003</v>
      </c>
      <c r="G1365" s="1">
        <v>7.1640000000000006</v>
      </c>
      <c r="H1365" s="1">
        <v>4.7759999999999998</v>
      </c>
      <c r="I1365" s="1">
        <v>0</v>
      </c>
      <c r="J1365" s="1">
        <v>0</v>
      </c>
      <c r="K1365" s="1">
        <v>4.7759999999999998</v>
      </c>
      <c r="L1365" s="1">
        <v>3.1840000000000002</v>
      </c>
      <c r="M1365" s="1">
        <v>2.786</v>
      </c>
      <c r="N1365" s="1">
        <v>7.9600000000000009</v>
      </c>
      <c r="O1365" s="1">
        <v>4.7759999999999998</v>
      </c>
      <c r="P1365" s="1">
        <v>0</v>
      </c>
      <c r="Q1365" s="1">
        <v>1.194</v>
      </c>
      <c r="R1365" s="1">
        <v>5.2535999999999996</v>
      </c>
      <c r="S1365" s="1">
        <v>4.3780000000000001</v>
      </c>
      <c r="T1365" s="1">
        <v>0.79600000000000004</v>
      </c>
      <c r="U1365" s="1">
        <v>7.6416000000000004</v>
      </c>
      <c r="V1365" s="1">
        <v>8.7560000000000002</v>
      </c>
      <c r="W1365" s="1">
        <v>3.5820000000000003</v>
      </c>
      <c r="X1365" s="1">
        <v>1.5920000000000001</v>
      </c>
      <c r="Y1365" s="1">
        <v>12.736000000000001</v>
      </c>
      <c r="Z1365" s="1">
        <v>65.550600000000003</v>
      </c>
      <c r="AA1365" s="1">
        <v>125.37</v>
      </c>
      <c r="AB1365" s="1">
        <v>54.685200000000002</v>
      </c>
      <c r="AC1365" s="1">
        <v>144.55359999999999</v>
      </c>
      <c r="AD1365" s="1">
        <v>173.0504</v>
      </c>
      <c r="AE1365" s="1">
        <v>0</v>
      </c>
      <c r="AF1365" s="1">
        <v>0</v>
      </c>
      <c r="AG1365" s="1">
        <v>151.47880000000001</v>
      </c>
      <c r="AH1365" s="1">
        <v>41.591000000000001</v>
      </c>
      <c r="AI1365" s="1">
        <v>95.122</v>
      </c>
      <c r="AJ1365" s="1">
        <v>283.09739999999999</v>
      </c>
      <c r="AK1365" s="1">
        <v>138.50400000000002</v>
      </c>
      <c r="AL1365" s="1">
        <v>0</v>
      </c>
      <c r="AM1365" s="1">
        <v>40.596000000000004</v>
      </c>
      <c r="AN1365" s="1">
        <v>179.3587</v>
      </c>
      <c r="AO1365" s="1">
        <v>54.028500000000001</v>
      </c>
      <c r="AP1365" s="1">
        <v>136.91200000000001</v>
      </c>
      <c r="AQ1365" s="1">
        <v>200.03479999999999</v>
      </c>
      <c r="AR1365" s="1">
        <v>305.26599999999996</v>
      </c>
      <c r="AS1365" s="1">
        <v>200.99</v>
      </c>
      <c r="AT1365" s="1">
        <v>43.342200000000005</v>
      </c>
    </row>
    <row r="1366" spans="1:46" x14ac:dyDescent="0.35">
      <c r="A1366" t="s">
        <v>17</v>
      </c>
      <c r="B1366" t="s">
        <v>1388</v>
      </c>
      <c r="C1366" s="1">
        <v>0</v>
      </c>
      <c r="D1366" s="1">
        <v>0</v>
      </c>
      <c r="E1366" s="1">
        <v>0</v>
      </c>
      <c r="F1366" s="1">
        <v>0</v>
      </c>
      <c r="G1366" s="1">
        <v>6.3680000000000003</v>
      </c>
      <c r="H1366" s="1">
        <v>0</v>
      </c>
      <c r="I1366" s="1">
        <v>0</v>
      </c>
      <c r="J1366" s="1">
        <v>13.532</v>
      </c>
      <c r="K1366" s="1">
        <v>0</v>
      </c>
      <c r="L1366" s="1">
        <v>0</v>
      </c>
      <c r="M1366" s="1">
        <v>1.5920000000000001</v>
      </c>
      <c r="N1366" s="1">
        <v>0</v>
      </c>
      <c r="O1366" s="1">
        <v>6.766</v>
      </c>
      <c r="P1366" s="1">
        <v>0</v>
      </c>
      <c r="Q1366" s="1">
        <v>0</v>
      </c>
      <c r="R1366" s="1">
        <v>20.298000000000002</v>
      </c>
      <c r="S1366" s="1">
        <v>9.9500000000000011</v>
      </c>
      <c r="T1366" s="1">
        <v>3.9800000000000004</v>
      </c>
      <c r="U1366" s="1">
        <v>0</v>
      </c>
      <c r="V1366" s="1">
        <v>0</v>
      </c>
      <c r="W1366" s="1">
        <v>0</v>
      </c>
      <c r="X1366" s="1">
        <v>0</v>
      </c>
      <c r="Y1366" s="1">
        <v>0</v>
      </c>
      <c r="Z1366" s="1">
        <v>0</v>
      </c>
      <c r="AA1366" s="1">
        <v>0</v>
      </c>
      <c r="AB1366" s="1">
        <v>0</v>
      </c>
      <c r="AC1366" s="1">
        <v>401.17604</v>
      </c>
      <c r="AD1366" s="1">
        <v>0</v>
      </c>
      <c r="AE1366" s="1">
        <v>0</v>
      </c>
      <c r="AF1366" s="1">
        <v>544.58339999999998</v>
      </c>
      <c r="AG1366" s="1">
        <v>0</v>
      </c>
      <c r="AH1366" s="1">
        <v>0</v>
      </c>
      <c r="AI1366" s="1">
        <v>89.152000000000001</v>
      </c>
      <c r="AJ1366" s="1">
        <v>0</v>
      </c>
      <c r="AK1366" s="1">
        <v>433.42200000000003</v>
      </c>
      <c r="AL1366" s="1">
        <v>0</v>
      </c>
      <c r="AM1366" s="1">
        <v>0</v>
      </c>
      <c r="AN1366" s="1">
        <v>375.87915999999996</v>
      </c>
      <c r="AO1366" s="1">
        <v>596.35921999999994</v>
      </c>
      <c r="AP1366" s="1">
        <v>4.3780000000000001</v>
      </c>
      <c r="AQ1366" s="1">
        <v>0</v>
      </c>
      <c r="AR1366" s="1">
        <v>0</v>
      </c>
      <c r="AS1366" s="1">
        <v>0</v>
      </c>
      <c r="AT1366" s="1">
        <v>0</v>
      </c>
    </row>
    <row r="1367" spans="1:46" x14ac:dyDescent="0.35">
      <c r="A1367" t="s">
        <v>17</v>
      </c>
      <c r="B1367" t="s">
        <v>1389</v>
      </c>
      <c r="C1367" s="1">
        <v>0.31680800000000003</v>
      </c>
      <c r="D1367" s="1">
        <v>0</v>
      </c>
      <c r="E1367" s="1">
        <v>5.5720000000000001</v>
      </c>
      <c r="F1367" s="1">
        <v>13.532</v>
      </c>
      <c r="G1367" s="1">
        <v>5.1740000000000004</v>
      </c>
      <c r="H1367" s="1">
        <v>0</v>
      </c>
      <c r="I1367" s="1">
        <v>3.1840000000000002</v>
      </c>
      <c r="J1367" s="1">
        <v>8.3580000000000005</v>
      </c>
      <c r="K1367" s="1">
        <v>1.5920000000000001</v>
      </c>
      <c r="L1367" s="1">
        <v>2.3879999999999999</v>
      </c>
      <c r="M1367" s="1">
        <v>3.1840000000000002</v>
      </c>
      <c r="N1367" s="1">
        <v>2.3879999999999999</v>
      </c>
      <c r="O1367" s="1">
        <v>5.1740000000000004</v>
      </c>
      <c r="P1367" s="1">
        <v>7.1640000000000006</v>
      </c>
      <c r="Q1367" s="1">
        <v>2.786</v>
      </c>
      <c r="R1367" s="1">
        <v>9.9500000000000011</v>
      </c>
      <c r="S1367" s="1">
        <v>3.9800000000000004</v>
      </c>
      <c r="T1367" s="1">
        <v>6.3680000000000003</v>
      </c>
      <c r="U1367" s="1">
        <v>9.9500000000000011</v>
      </c>
      <c r="V1367" s="1">
        <v>2.786</v>
      </c>
      <c r="W1367" s="1">
        <v>8.7560000000000002</v>
      </c>
      <c r="X1367" s="1">
        <v>4.8158000000000003</v>
      </c>
      <c r="Y1367" s="1">
        <v>37.014000000000003</v>
      </c>
      <c r="Z1367" s="1">
        <v>0</v>
      </c>
      <c r="AA1367" s="1">
        <v>112.55440000000002</v>
      </c>
      <c r="AB1367" s="1">
        <v>173.50809999999998</v>
      </c>
      <c r="AC1367" s="1">
        <v>101.76860000000001</v>
      </c>
      <c r="AD1367" s="1">
        <v>0</v>
      </c>
      <c r="AE1367" s="1">
        <v>43.939200000000007</v>
      </c>
      <c r="AF1367" s="1">
        <v>154.10560000000004</v>
      </c>
      <c r="AG1367" s="1">
        <v>42.586000000000006</v>
      </c>
      <c r="AH1367" s="1">
        <v>43.8994</v>
      </c>
      <c r="AI1367" s="1">
        <v>40.635800000000003</v>
      </c>
      <c r="AJ1367" s="1">
        <v>54.923999999999999</v>
      </c>
      <c r="AK1367" s="1">
        <v>140.05619999999999</v>
      </c>
      <c r="AL1367" s="1">
        <v>218.26320000000001</v>
      </c>
      <c r="AM1367" s="1">
        <v>148.09580000000003</v>
      </c>
      <c r="AN1367" s="1">
        <v>197.42790000000002</v>
      </c>
      <c r="AO1367" s="1">
        <v>110.72360000000002</v>
      </c>
      <c r="AP1367" s="1">
        <v>212.73100000000002</v>
      </c>
      <c r="AQ1367" s="1">
        <v>289.26639999999998</v>
      </c>
      <c r="AR1367" s="1">
        <v>50.745000000000005</v>
      </c>
      <c r="AS1367" s="1">
        <v>73.55040000000001</v>
      </c>
      <c r="AT1367" s="1">
        <v>191.91560000000001</v>
      </c>
    </row>
    <row r="1368" spans="1:46" x14ac:dyDescent="0.35">
      <c r="A1368" t="s">
        <v>17</v>
      </c>
      <c r="B1368" t="s">
        <v>1390</v>
      </c>
      <c r="C1368" s="1">
        <v>1.2672320000000001</v>
      </c>
      <c r="D1368" s="1">
        <v>7.9600000000000009</v>
      </c>
      <c r="E1368" s="1">
        <v>3.1840000000000002</v>
      </c>
      <c r="F1368" s="1">
        <v>0</v>
      </c>
      <c r="G1368" s="1">
        <v>0</v>
      </c>
      <c r="H1368" s="1">
        <v>7.1640000000000006</v>
      </c>
      <c r="I1368" s="1">
        <v>11.542</v>
      </c>
      <c r="J1368" s="1">
        <v>3.9800000000000004</v>
      </c>
      <c r="K1368" s="1">
        <v>0</v>
      </c>
      <c r="L1368" s="1">
        <v>8.3580000000000005</v>
      </c>
      <c r="M1368" s="1">
        <v>7.1640000000000006</v>
      </c>
      <c r="N1368" s="1">
        <v>0</v>
      </c>
      <c r="O1368" s="1">
        <v>1.5920000000000001</v>
      </c>
      <c r="P1368" s="1">
        <v>10.746</v>
      </c>
      <c r="Q1368" s="1">
        <v>10.348000000000001</v>
      </c>
      <c r="R1368" s="1">
        <v>0</v>
      </c>
      <c r="S1368" s="1">
        <v>11.542</v>
      </c>
      <c r="T1368" s="1">
        <v>9.5519999999999996</v>
      </c>
      <c r="U1368" s="1">
        <v>0</v>
      </c>
      <c r="V1368" s="1">
        <v>3.5820000000000003</v>
      </c>
      <c r="W1368" s="1">
        <v>3.5820000000000003</v>
      </c>
      <c r="X1368" s="1">
        <v>11.542</v>
      </c>
      <c r="Y1368" s="1">
        <v>121.78800000000001</v>
      </c>
      <c r="Z1368" s="1">
        <v>183.63720000000004</v>
      </c>
      <c r="AA1368" s="1">
        <v>35.422000000000004</v>
      </c>
      <c r="AB1368" s="1">
        <v>0</v>
      </c>
      <c r="AC1368" s="1">
        <v>0</v>
      </c>
      <c r="AD1368" s="1">
        <v>162.46360000000001</v>
      </c>
      <c r="AE1368" s="1">
        <v>120.79300000000001</v>
      </c>
      <c r="AF1368" s="1">
        <v>95.281200000000013</v>
      </c>
      <c r="AG1368" s="1">
        <v>0</v>
      </c>
      <c r="AH1368" s="1">
        <v>226.86</v>
      </c>
      <c r="AI1368" s="1">
        <v>168.91120000000001</v>
      </c>
      <c r="AJ1368" s="1">
        <v>0</v>
      </c>
      <c r="AK1368" s="1">
        <v>109.05200000000001</v>
      </c>
      <c r="AL1368" s="1">
        <v>245.16800000000001</v>
      </c>
      <c r="AM1368" s="1">
        <v>107.65900000000001</v>
      </c>
      <c r="AN1368" s="1">
        <v>0</v>
      </c>
      <c r="AO1368" s="1">
        <v>152.91159999999999</v>
      </c>
      <c r="AP1368" s="1">
        <v>233.0887000000001</v>
      </c>
      <c r="AQ1368" s="1">
        <v>0</v>
      </c>
      <c r="AR1368" s="1">
        <v>78.923400000000015</v>
      </c>
      <c r="AS1368" s="1">
        <v>147.459</v>
      </c>
      <c r="AT1368" s="1">
        <v>243.9342</v>
      </c>
    </row>
    <row r="1369" spans="1:46" x14ac:dyDescent="0.35">
      <c r="A1369" t="s">
        <v>19</v>
      </c>
      <c r="B1369" t="s">
        <v>1391</v>
      </c>
      <c r="C1369" s="1">
        <v>4.5937160000000006</v>
      </c>
      <c r="D1369" s="1">
        <v>0</v>
      </c>
      <c r="E1369" s="1">
        <v>0</v>
      </c>
      <c r="F1369" s="1">
        <v>5.1740000000000004</v>
      </c>
      <c r="G1369" s="1">
        <v>9.1539999999999999</v>
      </c>
      <c r="H1369" s="1">
        <v>13.532</v>
      </c>
      <c r="I1369" s="1">
        <v>6.3680000000000003</v>
      </c>
      <c r="J1369" s="1">
        <v>6.766</v>
      </c>
      <c r="K1369" s="1">
        <v>10.348000000000001</v>
      </c>
      <c r="L1369" s="1">
        <v>1.9900000000000002</v>
      </c>
      <c r="M1369" s="1">
        <v>0.79600000000000004</v>
      </c>
      <c r="N1369" s="1">
        <v>1.9900000000000002</v>
      </c>
      <c r="O1369" s="1">
        <v>3.1840000000000002</v>
      </c>
      <c r="P1369" s="1">
        <v>9.1539999999999999</v>
      </c>
      <c r="Q1369" s="1">
        <v>17.91</v>
      </c>
      <c r="R1369" s="1">
        <v>6.766</v>
      </c>
      <c r="S1369" s="1">
        <v>5.5720000000000001</v>
      </c>
      <c r="T1369" s="1">
        <v>0</v>
      </c>
      <c r="U1369" s="1">
        <v>11.144</v>
      </c>
      <c r="V1369" s="1">
        <v>9.5519999999999996</v>
      </c>
      <c r="W1369" s="1">
        <v>7.9600000000000009</v>
      </c>
      <c r="X1369" s="1">
        <v>0</v>
      </c>
      <c r="Y1369" s="1">
        <v>78.127400000000009</v>
      </c>
      <c r="Z1369" s="1">
        <v>0</v>
      </c>
      <c r="AA1369" s="1">
        <v>0</v>
      </c>
      <c r="AB1369" s="1">
        <v>68.336600000000004</v>
      </c>
      <c r="AC1369" s="1">
        <v>368.30920000000003</v>
      </c>
      <c r="AD1369" s="1">
        <v>327.84852000000001</v>
      </c>
      <c r="AE1369" s="1">
        <v>68.853999999999999</v>
      </c>
      <c r="AF1369" s="1">
        <v>127.18089999999999</v>
      </c>
      <c r="AG1369" s="1">
        <v>119.6786</v>
      </c>
      <c r="AH1369" s="1">
        <v>44.695399999999999</v>
      </c>
      <c r="AI1369" s="1">
        <v>18.228400000000001</v>
      </c>
      <c r="AJ1369" s="1">
        <v>127.20079999999999</v>
      </c>
      <c r="AK1369" s="1">
        <v>161.11836</v>
      </c>
      <c r="AL1369" s="1">
        <v>49.415680000000002</v>
      </c>
      <c r="AM1369" s="1">
        <v>236.37219999999999</v>
      </c>
      <c r="AN1369" s="1">
        <v>91.54</v>
      </c>
      <c r="AO1369" s="1">
        <v>102.485</v>
      </c>
      <c r="AP1369" s="1">
        <v>0</v>
      </c>
      <c r="AQ1369" s="1">
        <v>211.47331999999997</v>
      </c>
      <c r="AR1369" s="1">
        <v>85.6297</v>
      </c>
      <c r="AS1369" s="1">
        <v>142.92180000000002</v>
      </c>
      <c r="AT1369" s="1">
        <v>0</v>
      </c>
    </row>
    <row r="1370" spans="1:46" x14ac:dyDescent="0.35">
      <c r="A1370" t="s">
        <v>19</v>
      </c>
      <c r="B1370" t="s">
        <v>1392</v>
      </c>
      <c r="C1370" s="1">
        <v>15.840400000000002</v>
      </c>
      <c r="D1370" s="1">
        <v>0</v>
      </c>
      <c r="E1370" s="1">
        <v>43.78</v>
      </c>
      <c r="F1370" s="1">
        <v>0</v>
      </c>
      <c r="G1370" s="1">
        <v>0</v>
      </c>
      <c r="H1370" s="1">
        <v>1.194</v>
      </c>
      <c r="I1370" s="1">
        <v>0</v>
      </c>
      <c r="J1370" s="1">
        <v>1.194</v>
      </c>
      <c r="K1370" s="1">
        <v>0</v>
      </c>
      <c r="L1370" s="1">
        <v>0</v>
      </c>
      <c r="M1370" s="1">
        <v>11.144</v>
      </c>
      <c r="N1370" s="1">
        <v>7.9600000000000009</v>
      </c>
      <c r="O1370" s="1">
        <v>32.636000000000003</v>
      </c>
      <c r="P1370" s="1">
        <v>0.79600000000000004</v>
      </c>
      <c r="Q1370" s="1">
        <v>1.194</v>
      </c>
      <c r="R1370" s="1">
        <v>0</v>
      </c>
      <c r="S1370" s="1">
        <v>20.696000000000002</v>
      </c>
      <c r="T1370" s="1">
        <v>0</v>
      </c>
      <c r="U1370" s="1">
        <v>19.900000000000002</v>
      </c>
      <c r="V1370" s="1">
        <v>5.9700000000000006</v>
      </c>
      <c r="W1370" s="1">
        <v>0</v>
      </c>
      <c r="X1370" s="1">
        <v>0</v>
      </c>
      <c r="Y1370" s="1">
        <v>191.04000000000002</v>
      </c>
      <c r="Z1370" s="1">
        <v>0</v>
      </c>
      <c r="AA1370" s="1">
        <v>424.26402000000002</v>
      </c>
      <c r="AB1370" s="1">
        <v>0</v>
      </c>
      <c r="AC1370" s="1">
        <v>0</v>
      </c>
      <c r="AD1370" s="1">
        <v>99.340800000000002</v>
      </c>
      <c r="AE1370" s="1">
        <v>0</v>
      </c>
      <c r="AF1370" s="1">
        <v>83.779000000000011</v>
      </c>
      <c r="AG1370" s="1">
        <v>0</v>
      </c>
      <c r="AH1370" s="1">
        <v>0</v>
      </c>
      <c r="AI1370" s="1">
        <v>118.405</v>
      </c>
      <c r="AJ1370" s="1">
        <v>95.52000000000001</v>
      </c>
      <c r="AK1370" s="1">
        <v>349.28480000000002</v>
      </c>
      <c r="AL1370" s="1">
        <v>26.825200000000002</v>
      </c>
      <c r="AM1370" s="1">
        <v>102.4452</v>
      </c>
      <c r="AN1370" s="1">
        <v>0</v>
      </c>
      <c r="AO1370" s="1">
        <v>116.05680000000001</v>
      </c>
      <c r="AP1370" s="1">
        <v>0</v>
      </c>
      <c r="AQ1370" s="1">
        <v>477.6</v>
      </c>
      <c r="AR1370" s="1">
        <v>343.47399999999999</v>
      </c>
      <c r="AS1370" s="1">
        <v>0</v>
      </c>
      <c r="AT1370" s="1">
        <v>0</v>
      </c>
    </row>
    <row r="1371" spans="1:46" x14ac:dyDescent="0.35">
      <c r="A1371" t="s">
        <v>17</v>
      </c>
      <c r="B1371" t="s">
        <v>1393</v>
      </c>
      <c r="C1371" s="1">
        <v>0</v>
      </c>
      <c r="D1371" s="1">
        <v>11.542</v>
      </c>
      <c r="E1371" s="1">
        <v>3.9800000000000004</v>
      </c>
      <c r="F1371" s="1">
        <v>3.1840000000000002</v>
      </c>
      <c r="G1371" s="1">
        <v>5.5720000000000001</v>
      </c>
      <c r="H1371" s="1">
        <v>4.7759999999999998</v>
      </c>
      <c r="I1371" s="1">
        <v>5.1740000000000004</v>
      </c>
      <c r="J1371" s="1">
        <v>8.3580000000000005</v>
      </c>
      <c r="K1371" s="1">
        <v>5.1740000000000004</v>
      </c>
      <c r="L1371" s="1">
        <v>0</v>
      </c>
      <c r="M1371" s="1">
        <v>2.3879999999999999</v>
      </c>
      <c r="N1371" s="1">
        <v>0</v>
      </c>
      <c r="O1371" s="1">
        <v>0.79600000000000004</v>
      </c>
      <c r="P1371" s="1">
        <v>11.144</v>
      </c>
      <c r="Q1371" s="1">
        <v>3.1840000000000002</v>
      </c>
      <c r="R1371" s="1">
        <v>8.7560000000000002</v>
      </c>
      <c r="S1371" s="1">
        <v>5.5720000000000001</v>
      </c>
      <c r="T1371" s="1">
        <v>11.557920000000001</v>
      </c>
      <c r="U1371" s="1">
        <v>2.3879999999999999</v>
      </c>
      <c r="V1371" s="1">
        <v>1.9900000000000002</v>
      </c>
      <c r="W1371" s="1">
        <v>0</v>
      </c>
      <c r="X1371" s="1">
        <v>8.7560000000000002</v>
      </c>
      <c r="Y1371" s="1">
        <v>0</v>
      </c>
      <c r="Z1371" s="1">
        <v>335.75279999999998</v>
      </c>
      <c r="AA1371" s="1">
        <v>84.057599999999994</v>
      </c>
      <c r="AB1371" s="1">
        <v>41.252700000000004</v>
      </c>
      <c r="AC1371" s="1">
        <v>131.02160000000001</v>
      </c>
      <c r="AD1371" s="1">
        <v>153.3494</v>
      </c>
      <c r="AE1371" s="1">
        <v>147.49880000000002</v>
      </c>
      <c r="AF1371" s="1">
        <v>190.60220000000001</v>
      </c>
      <c r="AG1371" s="1">
        <v>135.32</v>
      </c>
      <c r="AH1371" s="1">
        <v>0</v>
      </c>
      <c r="AI1371" s="1">
        <v>41.312400000000004</v>
      </c>
      <c r="AJ1371" s="1">
        <v>0</v>
      </c>
      <c r="AK1371" s="1">
        <v>53.172800000000002</v>
      </c>
      <c r="AL1371" s="1">
        <v>224.07400000000001</v>
      </c>
      <c r="AM1371" s="1">
        <v>43.581000000000003</v>
      </c>
      <c r="AN1371" s="1">
        <v>181.20940000000002</v>
      </c>
      <c r="AO1371" s="1">
        <v>152.83199999999999</v>
      </c>
      <c r="AP1371" s="1">
        <v>289.99872000000005</v>
      </c>
      <c r="AQ1371" s="1">
        <v>60.695</v>
      </c>
      <c r="AR1371" s="1">
        <v>34.546399999999998</v>
      </c>
      <c r="AS1371" s="1">
        <v>0</v>
      </c>
      <c r="AT1371" s="1">
        <v>127.30030000000002</v>
      </c>
    </row>
    <row r="1372" spans="1:46" x14ac:dyDescent="0.35">
      <c r="A1372" t="s">
        <v>19</v>
      </c>
      <c r="B1372" t="s">
        <v>1394</v>
      </c>
      <c r="C1372" s="1">
        <v>2.8512720000000003</v>
      </c>
      <c r="D1372" s="1">
        <v>0.79600000000000004</v>
      </c>
      <c r="E1372" s="1">
        <v>3.1840000000000002</v>
      </c>
      <c r="F1372" s="1">
        <v>0</v>
      </c>
      <c r="G1372" s="1">
        <v>4.7759999999999998</v>
      </c>
      <c r="H1372" s="1">
        <v>0</v>
      </c>
      <c r="I1372" s="1">
        <v>4.7759999999999998</v>
      </c>
      <c r="J1372" s="1">
        <v>0</v>
      </c>
      <c r="K1372" s="1">
        <v>2.786</v>
      </c>
      <c r="L1372" s="1">
        <v>0.39800000000000002</v>
      </c>
      <c r="M1372" s="1">
        <v>12.736000000000001</v>
      </c>
      <c r="N1372" s="1">
        <v>8.7560000000000002</v>
      </c>
      <c r="O1372" s="1">
        <v>6.766</v>
      </c>
      <c r="P1372" s="1">
        <v>0</v>
      </c>
      <c r="Q1372" s="1">
        <v>0</v>
      </c>
      <c r="R1372" s="1">
        <v>28.656000000000002</v>
      </c>
      <c r="S1372" s="1">
        <v>1.194</v>
      </c>
      <c r="T1372" s="1">
        <v>6.3680000000000003</v>
      </c>
      <c r="U1372" s="1">
        <v>5.1740000000000004</v>
      </c>
      <c r="V1372" s="1">
        <v>1.9900000000000002</v>
      </c>
      <c r="W1372" s="1">
        <v>0.79600000000000004</v>
      </c>
      <c r="X1372" s="1">
        <v>0</v>
      </c>
      <c r="Y1372" s="1">
        <v>429.52160000000003</v>
      </c>
      <c r="Z1372" s="1">
        <v>41.662640000000003</v>
      </c>
      <c r="AA1372" s="1">
        <v>46.964000000000006</v>
      </c>
      <c r="AB1372" s="1">
        <v>0</v>
      </c>
      <c r="AC1372" s="1">
        <v>41.312400000000004</v>
      </c>
      <c r="AD1372" s="1">
        <v>0</v>
      </c>
      <c r="AE1372" s="1">
        <v>52.138000000000005</v>
      </c>
      <c r="AF1372" s="1">
        <v>0</v>
      </c>
      <c r="AG1372" s="1">
        <v>51.819600000000001</v>
      </c>
      <c r="AH1372" s="1">
        <v>70.048000000000002</v>
      </c>
      <c r="AI1372" s="1">
        <v>337.17764</v>
      </c>
      <c r="AJ1372" s="1">
        <v>95.941880000000012</v>
      </c>
      <c r="AK1372" s="1">
        <v>475.96024000000006</v>
      </c>
      <c r="AL1372" s="1">
        <v>0</v>
      </c>
      <c r="AM1372" s="1">
        <v>0</v>
      </c>
      <c r="AN1372" s="1">
        <v>369.34399999999999</v>
      </c>
      <c r="AO1372" s="1">
        <v>25.241160000000001</v>
      </c>
      <c r="AP1372" s="1">
        <v>234.26280000000003</v>
      </c>
      <c r="AQ1372" s="1">
        <v>55.799599999999998</v>
      </c>
      <c r="AR1372" s="1">
        <v>34.825000000000003</v>
      </c>
      <c r="AS1372" s="1">
        <v>60.456200000000003</v>
      </c>
      <c r="AT1372" s="1">
        <v>0</v>
      </c>
    </row>
    <row r="1373" spans="1:46" x14ac:dyDescent="0.35">
      <c r="A1373" t="s">
        <v>17</v>
      </c>
      <c r="B1373" t="s">
        <v>1395</v>
      </c>
      <c r="C1373" s="1">
        <v>0</v>
      </c>
      <c r="D1373" s="1">
        <v>7.9600000000000009</v>
      </c>
      <c r="E1373" s="1">
        <v>3.1840000000000002</v>
      </c>
      <c r="F1373" s="1">
        <v>5.9700000000000006</v>
      </c>
      <c r="G1373" s="1">
        <v>0</v>
      </c>
      <c r="H1373" s="1">
        <v>9.9500000000000011</v>
      </c>
      <c r="I1373" s="1">
        <v>5.1740000000000004</v>
      </c>
      <c r="J1373" s="1">
        <v>12.338000000000001</v>
      </c>
      <c r="K1373" s="1">
        <v>1.194</v>
      </c>
      <c r="L1373" s="1">
        <v>8.3580000000000005</v>
      </c>
      <c r="M1373" s="1">
        <v>0</v>
      </c>
      <c r="N1373" s="1">
        <v>4.7759999999999998</v>
      </c>
      <c r="O1373" s="1">
        <v>7.1640000000000006</v>
      </c>
      <c r="P1373" s="1">
        <v>3.9800000000000004</v>
      </c>
      <c r="Q1373" s="1">
        <v>0</v>
      </c>
      <c r="R1373" s="1">
        <v>2.786</v>
      </c>
      <c r="S1373" s="1">
        <v>10.348000000000001</v>
      </c>
      <c r="T1373" s="1">
        <v>5.5720000000000001</v>
      </c>
      <c r="U1373" s="1">
        <v>6.3680000000000003</v>
      </c>
      <c r="V1373" s="1">
        <v>0.79600000000000004</v>
      </c>
      <c r="W1373" s="1">
        <v>3.1840000000000002</v>
      </c>
      <c r="X1373" s="1">
        <v>2.3879999999999999</v>
      </c>
      <c r="Y1373" s="1">
        <v>0</v>
      </c>
      <c r="Z1373" s="1">
        <v>136.43440000000004</v>
      </c>
      <c r="AA1373" s="1">
        <v>36.954299999999996</v>
      </c>
      <c r="AB1373" s="1">
        <v>73.669799999999995</v>
      </c>
      <c r="AC1373" s="1">
        <v>0</v>
      </c>
      <c r="AD1373" s="1">
        <v>110.2062</v>
      </c>
      <c r="AE1373" s="1">
        <v>154.44390000000001</v>
      </c>
      <c r="AF1373" s="1">
        <v>92.495199999999997</v>
      </c>
      <c r="AG1373" s="1">
        <v>92.8733</v>
      </c>
      <c r="AH1373" s="1">
        <v>335.75279999999998</v>
      </c>
      <c r="AI1373" s="1">
        <v>0</v>
      </c>
      <c r="AJ1373" s="1">
        <v>309.60419999999999</v>
      </c>
      <c r="AK1373" s="1">
        <v>48.038600000000002</v>
      </c>
      <c r="AL1373" s="1">
        <v>87.162000000000006</v>
      </c>
      <c r="AM1373" s="1">
        <v>0</v>
      </c>
      <c r="AN1373" s="1">
        <v>233.22800000000001</v>
      </c>
      <c r="AO1373" s="1">
        <v>241.66560000000004</v>
      </c>
      <c r="AP1373" s="1">
        <v>39.839799999999997</v>
      </c>
      <c r="AQ1373" s="1">
        <v>170.18480000000002</v>
      </c>
      <c r="AR1373" s="1">
        <v>5.1740000000000004</v>
      </c>
      <c r="AS1373" s="1">
        <v>218.52985999999999</v>
      </c>
      <c r="AT1373" s="1">
        <v>35.660800000000002</v>
      </c>
    </row>
    <row r="1374" spans="1:46" x14ac:dyDescent="0.35">
      <c r="A1374" t="s">
        <v>17</v>
      </c>
      <c r="B1374" t="s">
        <v>1396</v>
      </c>
      <c r="C1374" s="1">
        <v>4.2769080000000006</v>
      </c>
      <c r="D1374" s="1">
        <v>0</v>
      </c>
      <c r="E1374" s="1">
        <v>2.3879999999999999</v>
      </c>
      <c r="F1374" s="1">
        <v>1.194</v>
      </c>
      <c r="G1374" s="1">
        <v>13.930000000000001</v>
      </c>
      <c r="H1374" s="1">
        <v>1.194</v>
      </c>
      <c r="I1374" s="1">
        <v>0.39800000000000002</v>
      </c>
      <c r="J1374" s="1">
        <v>3.5820000000000003</v>
      </c>
      <c r="K1374" s="1">
        <v>7.9600000000000009</v>
      </c>
      <c r="L1374" s="1">
        <v>2.3879999999999999</v>
      </c>
      <c r="M1374" s="1">
        <v>3.9800000000000004</v>
      </c>
      <c r="N1374" s="1">
        <v>13.930000000000001</v>
      </c>
      <c r="O1374" s="1">
        <v>0</v>
      </c>
      <c r="P1374" s="1">
        <v>7.5620000000000003</v>
      </c>
      <c r="Q1374" s="1">
        <v>0</v>
      </c>
      <c r="R1374" s="1">
        <v>1.5920000000000001</v>
      </c>
      <c r="S1374" s="1">
        <v>2.786</v>
      </c>
      <c r="T1374" s="1">
        <v>2.786</v>
      </c>
      <c r="U1374" s="1">
        <v>1.5920000000000001</v>
      </c>
      <c r="V1374" s="1">
        <v>1.9900000000000002</v>
      </c>
      <c r="W1374" s="1">
        <v>0</v>
      </c>
      <c r="X1374" s="1">
        <v>2.3879999999999999</v>
      </c>
      <c r="Y1374" s="1">
        <v>170.18480000000002</v>
      </c>
      <c r="Z1374" s="1">
        <v>0</v>
      </c>
      <c r="AA1374" s="1">
        <v>108.45500000000001</v>
      </c>
      <c r="AB1374" s="1">
        <v>60.894000000000005</v>
      </c>
      <c r="AC1374" s="1">
        <v>357.76219999999995</v>
      </c>
      <c r="AD1374" s="1">
        <v>62.685000000000002</v>
      </c>
      <c r="AE1374" s="1">
        <v>17.91</v>
      </c>
      <c r="AF1374" s="1">
        <v>123.1412</v>
      </c>
      <c r="AG1374" s="1">
        <v>206.60180000000003</v>
      </c>
      <c r="AH1374" s="1">
        <v>100.694</v>
      </c>
      <c r="AI1374" s="1">
        <v>110.04700000000001</v>
      </c>
      <c r="AJ1374" s="1">
        <v>396.73038000000003</v>
      </c>
      <c r="AK1374" s="1">
        <v>0</v>
      </c>
      <c r="AL1374" s="1">
        <v>283.6148</v>
      </c>
      <c r="AM1374" s="1">
        <v>0</v>
      </c>
      <c r="AN1374" s="1">
        <v>83.58</v>
      </c>
      <c r="AO1374" s="1">
        <v>137.1508</v>
      </c>
      <c r="AP1374" s="1">
        <v>43.819800000000008</v>
      </c>
      <c r="AQ1374" s="1">
        <v>71.401200000000003</v>
      </c>
      <c r="AR1374" s="1">
        <v>39.800000000000004</v>
      </c>
      <c r="AS1374" s="1">
        <v>0</v>
      </c>
      <c r="AT1374" s="1">
        <v>44.695399999999999</v>
      </c>
    </row>
    <row r="1375" spans="1:46" x14ac:dyDescent="0.35">
      <c r="A1375" t="s">
        <v>19</v>
      </c>
      <c r="B1375" t="s">
        <v>1397</v>
      </c>
      <c r="C1375" s="1">
        <v>0.31680800000000003</v>
      </c>
      <c r="D1375" s="1">
        <v>0</v>
      </c>
      <c r="E1375" s="1">
        <v>23.880000000000003</v>
      </c>
      <c r="F1375" s="1">
        <v>7.9600000000000009</v>
      </c>
      <c r="G1375" s="1">
        <v>0</v>
      </c>
      <c r="H1375" s="1">
        <v>0</v>
      </c>
      <c r="I1375" s="1">
        <v>0</v>
      </c>
      <c r="J1375" s="1">
        <v>0</v>
      </c>
      <c r="K1375" s="1">
        <v>11.940000000000001</v>
      </c>
      <c r="L1375" s="1">
        <v>3.5820000000000003</v>
      </c>
      <c r="M1375" s="1">
        <v>2.786</v>
      </c>
      <c r="N1375" s="1">
        <v>21.094000000000001</v>
      </c>
      <c r="O1375" s="1">
        <v>9.1539999999999999</v>
      </c>
      <c r="P1375" s="1">
        <v>0</v>
      </c>
      <c r="Q1375" s="1">
        <v>10.348000000000001</v>
      </c>
      <c r="R1375" s="1">
        <v>13.532</v>
      </c>
      <c r="S1375" s="1">
        <v>0</v>
      </c>
      <c r="T1375" s="1">
        <v>28.258000000000003</v>
      </c>
      <c r="U1375" s="1">
        <v>0</v>
      </c>
      <c r="V1375" s="1">
        <v>19.103999999999999</v>
      </c>
      <c r="W1375" s="1">
        <v>1.5920000000000001</v>
      </c>
      <c r="X1375" s="1">
        <v>0.39800000000000002</v>
      </c>
      <c r="Y1375" s="1">
        <v>81.470600000000005</v>
      </c>
      <c r="Z1375" s="1">
        <v>0</v>
      </c>
      <c r="AA1375" s="1">
        <v>158.80200000000002</v>
      </c>
      <c r="AB1375" s="1">
        <v>257.98360000000002</v>
      </c>
      <c r="AC1375" s="1">
        <v>0</v>
      </c>
      <c r="AD1375" s="1">
        <v>0</v>
      </c>
      <c r="AE1375" s="1">
        <v>0</v>
      </c>
      <c r="AF1375" s="1">
        <v>0</v>
      </c>
      <c r="AG1375" s="1">
        <v>59.7</v>
      </c>
      <c r="AH1375" s="1">
        <v>218.50200000000001</v>
      </c>
      <c r="AI1375" s="1">
        <v>245.16800000000001</v>
      </c>
      <c r="AJ1375" s="1">
        <v>148.0162</v>
      </c>
      <c r="AK1375" s="1">
        <v>164.77200000000002</v>
      </c>
      <c r="AL1375" s="1">
        <v>0</v>
      </c>
      <c r="AM1375" s="1">
        <v>267.45600000000002</v>
      </c>
      <c r="AN1375" s="1">
        <v>424.22820000000007</v>
      </c>
      <c r="AO1375" s="1">
        <v>0</v>
      </c>
      <c r="AP1375" s="1">
        <v>170.8614</v>
      </c>
      <c r="AQ1375" s="1">
        <v>0</v>
      </c>
      <c r="AR1375" s="1">
        <v>108.17640000000002</v>
      </c>
      <c r="AS1375" s="1">
        <v>51.071359999999999</v>
      </c>
      <c r="AT1375" s="1">
        <v>58.904000000000003</v>
      </c>
    </row>
    <row r="1376" spans="1:46" x14ac:dyDescent="0.35">
      <c r="A1376" t="s">
        <v>19</v>
      </c>
      <c r="B1376" t="s">
        <v>1398</v>
      </c>
      <c r="C1376" s="1">
        <v>0</v>
      </c>
      <c r="D1376" s="1">
        <v>0.79600000000000004</v>
      </c>
      <c r="E1376" s="1">
        <v>7.5620000000000003</v>
      </c>
      <c r="F1376" s="1">
        <v>0.39800000000000002</v>
      </c>
      <c r="G1376" s="1">
        <v>3.9800000000000004</v>
      </c>
      <c r="H1376" s="1">
        <v>7.5620000000000003</v>
      </c>
      <c r="I1376" s="1">
        <v>6.766</v>
      </c>
      <c r="J1376" s="1">
        <v>1.5920000000000001</v>
      </c>
      <c r="K1376" s="1">
        <v>0.39800000000000002</v>
      </c>
      <c r="L1376" s="1">
        <v>7.1640000000000006</v>
      </c>
      <c r="M1376" s="1">
        <v>0.79600000000000004</v>
      </c>
      <c r="N1376" s="1">
        <v>12.338000000000001</v>
      </c>
      <c r="O1376" s="1">
        <v>0</v>
      </c>
      <c r="P1376" s="1">
        <v>5.1740000000000004</v>
      </c>
      <c r="Q1376" s="1">
        <v>3.1840000000000002</v>
      </c>
      <c r="R1376" s="1">
        <v>2.786</v>
      </c>
      <c r="S1376" s="1">
        <v>2.3879999999999999</v>
      </c>
      <c r="T1376" s="1">
        <v>5.1740000000000004</v>
      </c>
      <c r="U1376" s="1">
        <v>1.6317999999999999</v>
      </c>
      <c r="V1376" s="1">
        <v>0.79600000000000004</v>
      </c>
      <c r="W1376" s="1">
        <v>8.7719199999999997</v>
      </c>
      <c r="X1376" s="1">
        <v>0.79600000000000004</v>
      </c>
      <c r="Y1376" s="1">
        <v>0</v>
      </c>
      <c r="Z1376" s="1">
        <v>15.283200000000001</v>
      </c>
      <c r="AA1376" s="1">
        <v>150.22510000000003</v>
      </c>
      <c r="AB1376" s="1">
        <v>5.0944000000000003</v>
      </c>
      <c r="AC1376" s="1">
        <v>266.18239999999997</v>
      </c>
      <c r="AD1376" s="1">
        <v>157.9264</v>
      </c>
      <c r="AE1376" s="1">
        <v>59.262200000000007</v>
      </c>
      <c r="AF1376" s="1">
        <v>130.54400000000001</v>
      </c>
      <c r="AG1376" s="1">
        <v>171.14000000000001</v>
      </c>
      <c r="AH1376" s="1">
        <v>119.14926000000001</v>
      </c>
      <c r="AI1376" s="1">
        <v>63.680000000000007</v>
      </c>
      <c r="AJ1376" s="1">
        <v>520.39296000000002</v>
      </c>
      <c r="AK1376" s="1">
        <v>0</v>
      </c>
      <c r="AL1376" s="1">
        <v>201.6268</v>
      </c>
      <c r="AM1376" s="1">
        <v>44.735200000000006</v>
      </c>
      <c r="AN1376" s="1">
        <v>27.601299999999998</v>
      </c>
      <c r="AO1376" s="1">
        <v>121.1512</v>
      </c>
      <c r="AP1376" s="1">
        <v>41.193000000000005</v>
      </c>
      <c r="AQ1376" s="1">
        <v>51.66040000000001</v>
      </c>
      <c r="AR1376" s="1">
        <v>66.067999999999998</v>
      </c>
      <c r="AS1376" s="1">
        <v>135.53890000000001</v>
      </c>
      <c r="AT1376" s="1">
        <v>66.067999999999998</v>
      </c>
    </row>
    <row r="1377" spans="1:46" x14ac:dyDescent="0.35">
      <c r="A1377" t="s">
        <v>19</v>
      </c>
      <c r="B1377" t="s">
        <v>1399</v>
      </c>
      <c r="C1377" s="1">
        <v>5.2273320000000005</v>
      </c>
      <c r="D1377" s="1">
        <v>5.5720000000000001</v>
      </c>
      <c r="E1377" s="1">
        <v>13.134</v>
      </c>
      <c r="F1377" s="1">
        <v>4.7759999999999998</v>
      </c>
      <c r="G1377" s="1">
        <v>13.134</v>
      </c>
      <c r="H1377" s="1">
        <v>4.7759999999999998</v>
      </c>
      <c r="I1377" s="1">
        <v>21.89</v>
      </c>
      <c r="J1377" s="1">
        <v>7.1640000000000006</v>
      </c>
      <c r="K1377" s="1">
        <v>11.940000000000001</v>
      </c>
      <c r="L1377" s="1">
        <v>3.1840000000000002</v>
      </c>
      <c r="M1377" s="1">
        <v>9.1539999999999999</v>
      </c>
      <c r="N1377" s="1">
        <v>2.3879999999999999</v>
      </c>
      <c r="O1377" s="1">
        <v>3.9800000000000004</v>
      </c>
      <c r="P1377" s="1">
        <v>6.3680000000000003</v>
      </c>
      <c r="Q1377" s="1">
        <v>7.9600000000000009</v>
      </c>
      <c r="R1377" s="1">
        <v>10.348000000000001</v>
      </c>
      <c r="S1377" s="1">
        <v>4.7759999999999998</v>
      </c>
      <c r="T1377" s="1">
        <v>1.194</v>
      </c>
      <c r="U1377" s="1">
        <v>14.328000000000001</v>
      </c>
      <c r="V1377" s="1">
        <v>6.3680000000000003</v>
      </c>
      <c r="W1377" s="1">
        <v>1.5920000000000001</v>
      </c>
      <c r="X1377" s="1">
        <v>1.194</v>
      </c>
      <c r="Y1377" s="1">
        <v>196.57220000000001</v>
      </c>
      <c r="Z1377" s="1">
        <v>51.302200000000006</v>
      </c>
      <c r="AA1377" s="1">
        <v>379.53280000000007</v>
      </c>
      <c r="AB1377" s="1">
        <v>143.28</v>
      </c>
      <c r="AC1377" s="1">
        <v>149.68780000000001</v>
      </c>
      <c r="AD1377" s="1">
        <v>92.574799999999996</v>
      </c>
      <c r="AE1377" s="1">
        <v>129.17090000000002</v>
      </c>
      <c r="AF1377" s="1">
        <v>82.983000000000004</v>
      </c>
      <c r="AG1377" s="1">
        <v>209.66639999999998</v>
      </c>
      <c r="AH1377" s="1">
        <v>50.784799999999997</v>
      </c>
      <c r="AI1377" s="1">
        <v>58.108000000000004</v>
      </c>
      <c r="AJ1377" s="1">
        <v>51.819600000000001</v>
      </c>
      <c r="AK1377" s="1">
        <v>78.883600000000001</v>
      </c>
      <c r="AL1377" s="1">
        <v>55.123000000000005</v>
      </c>
      <c r="AM1377" s="1">
        <v>80.833799999999997</v>
      </c>
      <c r="AN1377" s="1">
        <v>156.01599999999999</v>
      </c>
      <c r="AO1377" s="1">
        <v>144.71280000000002</v>
      </c>
      <c r="AP1377" s="1">
        <v>45.332200000000007</v>
      </c>
      <c r="AQ1377" s="1">
        <v>132.3947</v>
      </c>
      <c r="AR1377" s="1">
        <v>53.809599999999996</v>
      </c>
      <c r="AS1377" s="1">
        <v>38.207999999999998</v>
      </c>
      <c r="AT1377" s="1">
        <v>32.238</v>
      </c>
    </row>
    <row r="1378" spans="1:46" x14ac:dyDescent="0.35">
      <c r="A1378" t="s">
        <v>17</v>
      </c>
      <c r="B1378" t="s">
        <v>1400</v>
      </c>
      <c r="C1378" s="1">
        <v>1.1088280000000001</v>
      </c>
      <c r="D1378" s="1">
        <v>0</v>
      </c>
      <c r="E1378" s="1">
        <v>2.786</v>
      </c>
      <c r="F1378" s="1">
        <v>4.3780000000000001</v>
      </c>
      <c r="G1378" s="1">
        <v>3.1840000000000002</v>
      </c>
      <c r="H1378" s="1">
        <v>5.5720000000000001</v>
      </c>
      <c r="I1378" s="1">
        <v>5.1740000000000004</v>
      </c>
      <c r="J1378" s="1">
        <v>3.9800000000000004</v>
      </c>
      <c r="K1378" s="1">
        <v>0</v>
      </c>
      <c r="L1378" s="1">
        <v>3.1840000000000002</v>
      </c>
      <c r="M1378" s="1">
        <v>3.9800000000000004</v>
      </c>
      <c r="N1378" s="1">
        <v>3.9800000000000004</v>
      </c>
      <c r="O1378" s="1">
        <v>6.3680000000000003</v>
      </c>
      <c r="P1378" s="1">
        <v>2.786</v>
      </c>
      <c r="Q1378" s="1">
        <v>4.3780000000000001</v>
      </c>
      <c r="R1378" s="1">
        <v>2.786</v>
      </c>
      <c r="S1378" s="1">
        <v>6.3680000000000003</v>
      </c>
      <c r="T1378" s="1">
        <v>4.7759999999999998</v>
      </c>
      <c r="U1378" s="1">
        <v>1.194</v>
      </c>
      <c r="V1378" s="1">
        <v>4.3780000000000001</v>
      </c>
      <c r="W1378" s="1">
        <v>4.3780000000000001</v>
      </c>
      <c r="X1378" s="1">
        <v>6.766</v>
      </c>
      <c r="Y1378" s="1">
        <v>89.66940000000001</v>
      </c>
      <c r="Z1378" s="1">
        <v>0</v>
      </c>
      <c r="AA1378" s="1">
        <v>61.491</v>
      </c>
      <c r="AB1378" s="1">
        <v>102.72380000000001</v>
      </c>
      <c r="AC1378" s="1">
        <v>159.99600000000001</v>
      </c>
      <c r="AD1378" s="1">
        <v>90.783799999999999</v>
      </c>
      <c r="AE1378" s="1">
        <v>213.6464</v>
      </c>
      <c r="AF1378" s="1">
        <v>170.62259999999998</v>
      </c>
      <c r="AG1378" s="1">
        <v>0</v>
      </c>
      <c r="AH1378" s="1">
        <v>87.241600000000005</v>
      </c>
      <c r="AI1378" s="1">
        <v>124.4546</v>
      </c>
      <c r="AJ1378" s="1">
        <v>100.37560000000001</v>
      </c>
      <c r="AK1378" s="1">
        <v>209.18879999999999</v>
      </c>
      <c r="AL1378" s="1">
        <v>76.336400000000012</v>
      </c>
      <c r="AM1378" s="1">
        <v>123.2606</v>
      </c>
      <c r="AN1378" s="1">
        <v>44.675500000000007</v>
      </c>
      <c r="AO1378" s="1">
        <v>255.83440000000004</v>
      </c>
      <c r="AP1378" s="1">
        <v>119.4</v>
      </c>
      <c r="AQ1378" s="1">
        <v>44.974000000000004</v>
      </c>
      <c r="AR1378" s="1">
        <v>108.57440000000001</v>
      </c>
      <c r="AS1378" s="1">
        <v>124.57400000000001</v>
      </c>
      <c r="AT1378" s="1">
        <v>103.36060000000001</v>
      </c>
    </row>
    <row r="1379" spans="1:46" x14ac:dyDescent="0.35">
      <c r="A1379" t="s">
        <v>17</v>
      </c>
      <c r="B1379" t="s">
        <v>1401</v>
      </c>
      <c r="C1379" s="1">
        <v>0</v>
      </c>
      <c r="D1379" s="1">
        <v>0</v>
      </c>
      <c r="E1379" s="1">
        <v>0</v>
      </c>
      <c r="F1379" s="1">
        <v>0</v>
      </c>
      <c r="G1379" s="1">
        <v>0</v>
      </c>
      <c r="H1379" s="1">
        <v>0</v>
      </c>
      <c r="I1379" s="1">
        <v>0</v>
      </c>
      <c r="J1379" s="1">
        <v>0</v>
      </c>
      <c r="K1379" s="1">
        <v>0</v>
      </c>
      <c r="L1379" s="1">
        <v>0</v>
      </c>
      <c r="M1379" s="1">
        <v>0</v>
      </c>
      <c r="N1379" s="1">
        <v>0</v>
      </c>
      <c r="O1379" s="1">
        <v>2.786</v>
      </c>
      <c r="P1379" s="1">
        <v>0</v>
      </c>
      <c r="Q1379" s="1">
        <v>3.1840000000000002</v>
      </c>
      <c r="R1379" s="1">
        <v>13.134</v>
      </c>
      <c r="S1379" s="1">
        <v>0</v>
      </c>
      <c r="T1379" s="1">
        <v>2.786</v>
      </c>
      <c r="U1379" s="1">
        <v>13.134</v>
      </c>
      <c r="V1379" s="1">
        <v>6.3680000000000003</v>
      </c>
      <c r="W1379" s="1">
        <v>0</v>
      </c>
      <c r="X1379" s="1">
        <v>11.144</v>
      </c>
      <c r="Y1379" s="1">
        <v>0</v>
      </c>
      <c r="Z1379" s="1">
        <v>0</v>
      </c>
      <c r="AA1379" s="1">
        <v>0</v>
      </c>
      <c r="AB1379" s="1">
        <v>0</v>
      </c>
      <c r="AC1379" s="1">
        <v>0</v>
      </c>
      <c r="AD1379" s="1">
        <v>0</v>
      </c>
      <c r="AE1379" s="1">
        <v>0</v>
      </c>
      <c r="AF1379" s="1">
        <v>0</v>
      </c>
      <c r="AG1379" s="1">
        <v>0</v>
      </c>
      <c r="AH1379" s="1">
        <v>0</v>
      </c>
      <c r="AI1379" s="1">
        <v>0</v>
      </c>
      <c r="AJ1379" s="1">
        <v>0</v>
      </c>
      <c r="AK1379" s="1">
        <v>183.47800000000001</v>
      </c>
      <c r="AL1379" s="1">
        <v>0</v>
      </c>
      <c r="AM1379" s="1">
        <v>44.576000000000001</v>
      </c>
      <c r="AN1379" s="1">
        <v>1107.8727999999999</v>
      </c>
      <c r="AO1379" s="1">
        <v>0</v>
      </c>
      <c r="AP1379" s="1">
        <v>70.843999999999994</v>
      </c>
      <c r="AQ1379" s="1">
        <v>695.70400000000018</v>
      </c>
      <c r="AR1379" s="1">
        <v>97.51</v>
      </c>
      <c r="AS1379" s="1">
        <v>0</v>
      </c>
      <c r="AT1379" s="1">
        <v>209.149</v>
      </c>
    </row>
    <row r="1380" spans="1:46" x14ac:dyDescent="0.35">
      <c r="A1380" t="s">
        <v>17</v>
      </c>
      <c r="B1380" t="s">
        <v>1402</v>
      </c>
      <c r="C1380" s="1">
        <v>8.8706240000000012</v>
      </c>
      <c r="D1380" s="1">
        <v>6.3680000000000003</v>
      </c>
      <c r="E1380" s="1">
        <v>0</v>
      </c>
      <c r="F1380" s="1">
        <v>33.83</v>
      </c>
      <c r="G1380" s="1">
        <v>16.716000000000001</v>
      </c>
      <c r="H1380" s="1">
        <v>23.880000000000003</v>
      </c>
      <c r="I1380" s="1">
        <v>0</v>
      </c>
      <c r="J1380" s="1">
        <v>0</v>
      </c>
      <c r="K1380" s="1">
        <v>41.392000000000003</v>
      </c>
      <c r="L1380" s="1">
        <v>30.646000000000001</v>
      </c>
      <c r="M1380" s="1">
        <v>10.348000000000001</v>
      </c>
      <c r="N1380" s="1">
        <v>0</v>
      </c>
      <c r="O1380" s="1">
        <v>7.1640000000000006</v>
      </c>
      <c r="P1380" s="1">
        <v>0</v>
      </c>
      <c r="Q1380" s="1">
        <v>10.746</v>
      </c>
      <c r="R1380" s="1">
        <v>2.786</v>
      </c>
      <c r="S1380" s="1">
        <v>23.880000000000003</v>
      </c>
      <c r="T1380" s="1">
        <v>0</v>
      </c>
      <c r="U1380" s="1">
        <v>8.7560000000000002</v>
      </c>
      <c r="V1380" s="1">
        <v>12.736000000000001</v>
      </c>
      <c r="W1380" s="1">
        <v>0</v>
      </c>
      <c r="X1380" s="1">
        <v>18.308</v>
      </c>
      <c r="Y1380" s="1">
        <v>126.56400000000001</v>
      </c>
      <c r="Z1380" s="1">
        <v>114.62400000000001</v>
      </c>
      <c r="AA1380" s="1">
        <v>0</v>
      </c>
      <c r="AB1380" s="1">
        <v>189.1694</v>
      </c>
      <c r="AC1380" s="1">
        <v>144.87200000000001</v>
      </c>
      <c r="AD1380" s="1">
        <v>165.24960000000002</v>
      </c>
      <c r="AE1380" s="1">
        <v>0</v>
      </c>
      <c r="AF1380" s="1">
        <v>0</v>
      </c>
      <c r="AG1380" s="1">
        <v>609.65639999999996</v>
      </c>
      <c r="AH1380" s="1">
        <v>140.096</v>
      </c>
      <c r="AI1380" s="1">
        <v>210.14400000000001</v>
      </c>
      <c r="AJ1380" s="1">
        <v>0</v>
      </c>
      <c r="AK1380" s="1">
        <v>140.05620000000002</v>
      </c>
      <c r="AL1380" s="1">
        <v>0</v>
      </c>
      <c r="AM1380" s="1">
        <v>105.66900000000001</v>
      </c>
      <c r="AN1380" s="1">
        <v>54.923999999999999</v>
      </c>
      <c r="AO1380" s="1">
        <v>127.36000000000001</v>
      </c>
      <c r="AP1380" s="1">
        <v>0</v>
      </c>
      <c r="AQ1380" s="1">
        <v>41.153200000000005</v>
      </c>
      <c r="AR1380" s="1">
        <v>148.852</v>
      </c>
      <c r="AS1380" s="1">
        <v>0</v>
      </c>
      <c r="AT1380" s="1">
        <v>90.744</v>
      </c>
    </row>
    <row r="1381" spans="1:46" x14ac:dyDescent="0.35">
      <c r="A1381" t="s">
        <v>17</v>
      </c>
      <c r="B1381" t="s">
        <v>1403</v>
      </c>
      <c r="C1381" s="1">
        <v>0</v>
      </c>
      <c r="D1381" s="1">
        <v>0</v>
      </c>
      <c r="E1381" s="1">
        <v>0</v>
      </c>
      <c r="F1381" s="1">
        <v>0</v>
      </c>
      <c r="G1381" s="1">
        <v>0</v>
      </c>
      <c r="H1381" s="1">
        <v>0</v>
      </c>
      <c r="I1381" s="1">
        <v>0</v>
      </c>
      <c r="J1381" s="1">
        <v>0</v>
      </c>
      <c r="K1381" s="1">
        <v>0</v>
      </c>
      <c r="L1381" s="1">
        <v>20.298000000000002</v>
      </c>
      <c r="M1381" s="1">
        <v>1.194</v>
      </c>
      <c r="N1381" s="1">
        <v>7.9600000000000009</v>
      </c>
      <c r="O1381" s="1">
        <v>0</v>
      </c>
      <c r="P1381" s="1">
        <v>0</v>
      </c>
      <c r="Q1381" s="1">
        <v>0</v>
      </c>
      <c r="R1381" s="1">
        <v>0</v>
      </c>
      <c r="S1381" s="1">
        <v>3.1840000000000002</v>
      </c>
      <c r="T1381" s="1">
        <v>0</v>
      </c>
      <c r="U1381" s="1">
        <v>0</v>
      </c>
      <c r="V1381" s="1">
        <v>0</v>
      </c>
      <c r="W1381" s="1">
        <v>0</v>
      </c>
      <c r="X1381" s="1">
        <v>3.9800000000000004</v>
      </c>
      <c r="Y1381" s="1">
        <v>0</v>
      </c>
      <c r="Z1381" s="1">
        <v>0</v>
      </c>
      <c r="AA1381" s="1">
        <v>0</v>
      </c>
      <c r="AB1381" s="1">
        <v>0</v>
      </c>
      <c r="AC1381" s="1">
        <v>0</v>
      </c>
      <c r="AD1381" s="1">
        <v>0</v>
      </c>
      <c r="AE1381" s="1">
        <v>0</v>
      </c>
      <c r="AF1381" s="1">
        <v>0</v>
      </c>
      <c r="AG1381" s="1">
        <v>0</v>
      </c>
      <c r="AH1381" s="1">
        <v>722.50134000000014</v>
      </c>
      <c r="AI1381" s="1">
        <v>51.604680000000002</v>
      </c>
      <c r="AJ1381" s="1">
        <v>525.36</v>
      </c>
      <c r="AK1381" s="1">
        <v>0</v>
      </c>
      <c r="AL1381" s="1">
        <v>0</v>
      </c>
      <c r="AM1381" s="1">
        <v>0</v>
      </c>
      <c r="AN1381" s="1">
        <v>0</v>
      </c>
      <c r="AO1381" s="1">
        <v>511.82800000000003</v>
      </c>
      <c r="AP1381" s="1">
        <v>0</v>
      </c>
      <c r="AQ1381" s="1">
        <v>0</v>
      </c>
      <c r="AR1381" s="1">
        <v>0</v>
      </c>
      <c r="AS1381" s="1">
        <v>0</v>
      </c>
      <c r="AT1381" s="1">
        <v>595.01</v>
      </c>
    </row>
    <row r="1382" spans="1:46" x14ac:dyDescent="0.35">
      <c r="A1382" t="s">
        <v>19</v>
      </c>
      <c r="B1382" t="s">
        <v>1404</v>
      </c>
      <c r="C1382" s="1">
        <v>5.8609480000000005</v>
      </c>
      <c r="D1382" s="1">
        <v>12.338000000000001</v>
      </c>
      <c r="E1382" s="1">
        <v>2.786</v>
      </c>
      <c r="F1382" s="1">
        <v>5.9700000000000006</v>
      </c>
      <c r="G1382" s="1">
        <v>7.9600000000000009</v>
      </c>
      <c r="H1382" s="1">
        <v>11.144</v>
      </c>
      <c r="I1382" s="1">
        <v>13.532</v>
      </c>
      <c r="J1382" s="1">
        <v>14.328000000000001</v>
      </c>
      <c r="K1382" s="1">
        <v>1.194</v>
      </c>
      <c r="L1382" s="1">
        <v>6.766</v>
      </c>
      <c r="M1382" s="1">
        <v>0</v>
      </c>
      <c r="N1382" s="1">
        <v>7.9600000000000009</v>
      </c>
      <c r="O1382" s="1">
        <v>13.532</v>
      </c>
      <c r="P1382" s="1">
        <v>1.5920000000000001</v>
      </c>
      <c r="Q1382" s="1">
        <v>12.338000000000001</v>
      </c>
      <c r="R1382" s="1">
        <v>0</v>
      </c>
      <c r="S1382" s="1">
        <v>6.3680000000000003</v>
      </c>
      <c r="T1382" s="1">
        <v>13.930000000000001</v>
      </c>
      <c r="U1382" s="1">
        <v>16.318000000000001</v>
      </c>
      <c r="V1382" s="1">
        <v>11.542</v>
      </c>
      <c r="W1382" s="1">
        <v>9.9500000000000011</v>
      </c>
      <c r="X1382" s="1">
        <v>0.79600000000000004</v>
      </c>
      <c r="Y1382" s="1">
        <v>249.0684</v>
      </c>
      <c r="Z1382" s="1">
        <v>101.92780000000002</v>
      </c>
      <c r="AA1382" s="1">
        <v>38.287600000000005</v>
      </c>
      <c r="AB1382" s="1">
        <v>57.554780000000008</v>
      </c>
      <c r="AC1382" s="1">
        <v>104.27600000000001</v>
      </c>
      <c r="AD1382" s="1">
        <v>112.83300000000001</v>
      </c>
      <c r="AE1382" s="1">
        <v>201.90539999999999</v>
      </c>
      <c r="AF1382" s="1">
        <v>264.04514000000006</v>
      </c>
      <c r="AG1382" s="1">
        <v>13.014600000000002</v>
      </c>
      <c r="AH1382" s="1">
        <v>106.01924000000001</v>
      </c>
      <c r="AI1382" s="1">
        <v>0</v>
      </c>
      <c r="AJ1382" s="1">
        <v>164.06356</v>
      </c>
      <c r="AK1382" s="1">
        <v>81.900440000000017</v>
      </c>
      <c r="AL1382" s="1">
        <v>43.382000000000005</v>
      </c>
      <c r="AM1382" s="1">
        <v>150.83404000000002</v>
      </c>
      <c r="AN1382" s="1">
        <v>0</v>
      </c>
      <c r="AO1382" s="1">
        <v>71.719600000000014</v>
      </c>
      <c r="AP1382" s="1">
        <v>197.80600000000001</v>
      </c>
      <c r="AQ1382" s="1">
        <v>121.9472</v>
      </c>
      <c r="AR1382" s="1">
        <v>74.505600000000001</v>
      </c>
      <c r="AS1382" s="1">
        <v>206.64160000000004</v>
      </c>
      <c r="AT1382" s="1">
        <v>41.232799999999997</v>
      </c>
    </row>
    <row r="1383" spans="1:46" x14ac:dyDescent="0.35">
      <c r="A1383" t="s">
        <v>17</v>
      </c>
      <c r="B1383" t="s">
        <v>1405</v>
      </c>
      <c r="C1383" s="1">
        <v>0</v>
      </c>
      <c r="D1383" s="1">
        <v>0</v>
      </c>
      <c r="E1383" s="1">
        <v>7.9600000000000009</v>
      </c>
      <c r="F1383" s="1">
        <v>4.7759999999999998</v>
      </c>
      <c r="G1383" s="1">
        <v>0</v>
      </c>
      <c r="H1383" s="1">
        <v>3.9800000000000004</v>
      </c>
      <c r="I1383" s="1">
        <v>0</v>
      </c>
      <c r="J1383" s="1">
        <v>5.1740000000000004</v>
      </c>
      <c r="K1383" s="1">
        <v>3.9800000000000004</v>
      </c>
      <c r="L1383" s="1">
        <v>5.5720000000000001</v>
      </c>
      <c r="M1383" s="1">
        <v>0</v>
      </c>
      <c r="N1383" s="1">
        <v>9.1539999999999999</v>
      </c>
      <c r="O1383" s="1">
        <v>0</v>
      </c>
      <c r="P1383" s="1">
        <v>2.786</v>
      </c>
      <c r="Q1383" s="1">
        <v>0</v>
      </c>
      <c r="R1383" s="1">
        <v>0</v>
      </c>
      <c r="S1383" s="1">
        <v>2.786</v>
      </c>
      <c r="T1383" s="1">
        <v>1.5920000000000001</v>
      </c>
      <c r="U1383" s="1">
        <v>9.9500000000000011</v>
      </c>
      <c r="V1383" s="1">
        <v>0</v>
      </c>
      <c r="W1383" s="1">
        <v>1.9900000000000002</v>
      </c>
      <c r="X1383" s="1">
        <v>0</v>
      </c>
      <c r="Y1383" s="1">
        <v>0</v>
      </c>
      <c r="Z1383" s="1">
        <v>0</v>
      </c>
      <c r="AA1383" s="1">
        <v>205.965</v>
      </c>
      <c r="AB1383" s="1">
        <v>198.20400000000001</v>
      </c>
      <c r="AC1383" s="1">
        <v>0</v>
      </c>
      <c r="AD1383" s="1">
        <v>504.26600000000002</v>
      </c>
      <c r="AE1383" s="1">
        <v>0</v>
      </c>
      <c r="AF1383" s="1">
        <v>190.44300000000001</v>
      </c>
      <c r="AG1383" s="1">
        <v>138.34480000000002</v>
      </c>
      <c r="AH1383" s="1">
        <v>72.913600000000002</v>
      </c>
      <c r="AI1383" s="1">
        <v>0</v>
      </c>
      <c r="AJ1383" s="1">
        <v>254.322</v>
      </c>
      <c r="AK1383" s="1">
        <v>0</v>
      </c>
      <c r="AL1383" s="1">
        <v>108.09680000000002</v>
      </c>
      <c r="AM1383" s="1">
        <v>0</v>
      </c>
      <c r="AN1383" s="1">
        <v>0</v>
      </c>
      <c r="AO1383" s="1">
        <v>88.157000000000011</v>
      </c>
      <c r="AP1383" s="1">
        <v>182.68200000000002</v>
      </c>
      <c r="AQ1383" s="1">
        <v>389.68180000000001</v>
      </c>
      <c r="AR1383" s="1">
        <v>0</v>
      </c>
      <c r="AS1383" s="1">
        <v>69.888800000000003</v>
      </c>
      <c r="AT1383" s="1">
        <v>0</v>
      </c>
    </row>
    <row r="1384" spans="1:46" x14ac:dyDescent="0.35">
      <c r="A1384" t="s">
        <v>19</v>
      </c>
      <c r="B1384" t="s">
        <v>1406</v>
      </c>
      <c r="C1384" s="1">
        <v>0</v>
      </c>
      <c r="D1384" s="1">
        <v>0</v>
      </c>
      <c r="E1384" s="1">
        <v>0</v>
      </c>
      <c r="F1384" s="1">
        <v>0</v>
      </c>
      <c r="G1384" s="1">
        <v>0</v>
      </c>
      <c r="H1384" s="1">
        <v>0</v>
      </c>
      <c r="I1384" s="1">
        <v>0</v>
      </c>
      <c r="J1384" s="1">
        <v>0</v>
      </c>
      <c r="K1384" s="1">
        <v>0</v>
      </c>
      <c r="L1384" s="1">
        <v>0</v>
      </c>
      <c r="M1384" s="1">
        <v>0</v>
      </c>
      <c r="N1384" s="1">
        <v>2.3879999999999999</v>
      </c>
      <c r="O1384" s="1">
        <v>3.9800000000000004</v>
      </c>
      <c r="P1384" s="1">
        <v>20.298000000000002</v>
      </c>
      <c r="Q1384" s="1">
        <v>11.144</v>
      </c>
      <c r="R1384" s="1">
        <v>7.1640000000000006</v>
      </c>
      <c r="S1384" s="1">
        <v>7.9600000000000009</v>
      </c>
      <c r="T1384" s="1">
        <v>3.5820000000000003</v>
      </c>
      <c r="U1384" s="1">
        <v>2.786</v>
      </c>
      <c r="V1384" s="1">
        <v>0</v>
      </c>
      <c r="W1384" s="1">
        <v>9.1539999999999999</v>
      </c>
      <c r="X1384" s="1">
        <v>4.3780000000000001</v>
      </c>
      <c r="Y1384" s="1">
        <v>0</v>
      </c>
      <c r="Z1384" s="1">
        <v>0</v>
      </c>
      <c r="AA1384" s="1">
        <v>0</v>
      </c>
      <c r="AB1384" s="1">
        <v>0</v>
      </c>
      <c r="AC1384" s="1">
        <v>0</v>
      </c>
      <c r="AD1384" s="1">
        <v>0</v>
      </c>
      <c r="AE1384" s="1">
        <v>0</v>
      </c>
      <c r="AF1384" s="1">
        <v>0</v>
      </c>
      <c r="AG1384" s="1">
        <v>0</v>
      </c>
      <c r="AH1384" s="1">
        <v>0</v>
      </c>
      <c r="AI1384" s="1">
        <v>0</v>
      </c>
      <c r="AJ1384" s="1">
        <v>68.853999999999999</v>
      </c>
      <c r="AK1384" s="1">
        <v>121.15915999999999</v>
      </c>
      <c r="AL1384" s="1">
        <v>289.06740000000002</v>
      </c>
      <c r="AM1384" s="1">
        <v>273.79613999999998</v>
      </c>
      <c r="AN1384" s="1">
        <v>156.09560000000002</v>
      </c>
      <c r="AO1384" s="1">
        <v>293.64440000000002</v>
      </c>
      <c r="AP1384" s="1">
        <v>184.0352</v>
      </c>
      <c r="AQ1384" s="1">
        <v>259.49997999999994</v>
      </c>
      <c r="AR1384" s="1">
        <v>0</v>
      </c>
      <c r="AS1384" s="1">
        <v>396.15726000000001</v>
      </c>
      <c r="AT1384" s="1">
        <v>354.77719999999999</v>
      </c>
    </row>
    <row r="1385" spans="1:46" x14ac:dyDescent="0.35">
      <c r="A1385" t="s">
        <v>17</v>
      </c>
      <c r="B1385" t="s">
        <v>1407</v>
      </c>
      <c r="C1385" s="1">
        <v>4.7521200000000006</v>
      </c>
      <c r="D1385" s="1">
        <v>3.5820000000000003</v>
      </c>
      <c r="E1385" s="1">
        <v>1.9900000000000002</v>
      </c>
      <c r="F1385" s="1">
        <v>1.9900000000000002</v>
      </c>
      <c r="G1385" s="1">
        <v>2.3879999999999999</v>
      </c>
      <c r="H1385" s="1">
        <v>24.676000000000002</v>
      </c>
      <c r="I1385" s="1">
        <v>7.9600000000000009</v>
      </c>
      <c r="J1385" s="1">
        <v>3.1840000000000002</v>
      </c>
      <c r="K1385" s="1">
        <v>3.9800000000000004</v>
      </c>
      <c r="L1385" s="1">
        <v>2.3879999999999999</v>
      </c>
      <c r="M1385" s="1">
        <v>16.716000000000001</v>
      </c>
      <c r="N1385" s="1">
        <v>8.3580000000000005</v>
      </c>
      <c r="O1385" s="1">
        <v>2.7939599999999998</v>
      </c>
      <c r="P1385" s="1">
        <v>18.308</v>
      </c>
      <c r="Q1385" s="1">
        <v>6.766</v>
      </c>
      <c r="R1385" s="1">
        <v>9.1539999999999999</v>
      </c>
      <c r="S1385" s="1">
        <v>23.084</v>
      </c>
      <c r="T1385" s="1">
        <v>4.7759999999999998</v>
      </c>
      <c r="U1385" s="1">
        <v>9.1539999999999999</v>
      </c>
      <c r="V1385" s="1">
        <v>10.746</v>
      </c>
      <c r="W1385" s="1">
        <v>3.1840000000000002</v>
      </c>
      <c r="X1385" s="1">
        <v>3.1840000000000002</v>
      </c>
      <c r="Y1385" s="1">
        <v>74.823999999999998</v>
      </c>
      <c r="Z1385" s="1">
        <v>106.14660000000001</v>
      </c>
      <c r="AA1385" s="1">
        <v>61.849200000000003</v>
      </c>
      <c r="AB1385" s="1">
        <v>29.332600000000003</v>
      </c>
      <c r="AC1385" s="1">
        <v>34.984200000000001</v>
      </c>
      <c r="AD1385" s="1">
        <v>192.7912</v>
      </c>
      <c r="AE1385" s="1">
        <v>82.724299999999999</v>
      </c>
      <c r="AF1385" s="1">
        <v>113.19119999999999</v>
      </c>
      <c r="AG1385" s="1">
        <v>95.719000000000008</v>
      </c>
      <c r="AH1385" s="1">
        <v>41.6706</v>
      </c>
      <c r="AI1385" s="1">
        <v>177.58760000000004</v>
      </c>
      <c r="AJ1385" s="1">
        <v>91.938000000000002</v>
      </c>
      <c r="AK1385" s="1">
        <v>53.730000000000004</v>
      </c>
      <c r="AL1385" s="1">
        <v>144.95160000000001</v>
      </c>
      <c r="AM1385" s="1">
        <v>57.351800000000011</v>
      </c>
      <c r="AN1385" s="1">
        <v>165.15010000000001</v>
      </c>
      <c r="AO1385" s="1">
        <v>218.14380000000003</v>
      </c>
      <c r="AP1385" s="1">
        <v>91.938000000000002</v>
      </c>
      <c r="AQ1385" s="1">
        <v>241.47456000000003</v>
      </c>
      <c r="AR1385" s="1">
        <v>220.05420000000004</v>
      </c>
      <c r="AS1385" s="1">
        <v>55.879200000000004</v>
      </c>
      <c r="AT1385" s="1">
        <v>43.600900000000003</v>
      </c>
    </row>
    <row r="1386" spans="1:46" x14ac:dyDescent="0.35">
      <c r="A1386" t="s">
        <v>19</v>
      </c>
      <c r="B1386" t="s">
        <v>1408</v>
      </c>
      <c r="C1386" s="1">
        <v>3.0096760000000002</v>
      </c>
      <c r="D1386" s="1">
        <v>7.5620000000000003</v>
      </c>
      <c r="E1386" s="1">
        <v>11.542</v>
      </c>
      <c r="F1386" s="1">
        <v>12.338000000000001</v>
      </c>
      <c r="G1386" s="1">
        <v>7.9600000000000009</v>
      </c>
      <c r="H1386" s="1">
        <v>0</v>
      </c>
      <c r="I1386" s="1">
        <v>20.696000000000002</v>
      </c>
      <c r="J1386" s="1">
        <v>5.1740000000000004</v>
      </c>
      <c r="K1386" s="1">
        <v>5.9700000000000006</v>
      </c>
      <c r="L1386" s="1">
        <v>11.542</v>
      </c>
      <c r="M1386" s="1">
        <v>4.7759999999999998</v>
      </c>
      <c r="N1386" s="1">
        <v>16.716000000000001</v>
      </c>
      <c r="O1386" s="1">
        <v>26.666</v>
      </c>
      <c r="P1386" s="1">
        <v>3.5820000000000003</v>
      </c>
      <c r="Q1386" s="1">
        <v>15.124000000000001</v>
      </c>
      <c r="R1386" s="1">
        <v>0</v>
      </c>
      <c r="S1386" s="1">
        <v>0</v>
      </c>
      <c r="T1386" s="1">
        <v>0</v>
      </c>
      <c r="U1386" s="1">
        <v>0</v>
      </c>
      <c r="V1386" s="1">
        <v>0</v>
      </c>
      <c r="W1386" s="1">
        <v>0</v>
      </c>
      <c r="X1386" s="1">
        <v>0.39800000000000002</v>
      </c>
      <c r="Y1386" s="1">
        <v>41.949199999999998</v>
      </c>
      <c r="Z1386" s="1">
        <v>86.644599999999997</v>
      </c>
      <c r="AA1386" s="1">
        <v>206.60180000000003</v>
      </c>
      <c r="AB1386" s="1">
        <v>136.35480000000001</v>
      </c>
      <c r="AC1386" s="1">
        <v>110.0072</v>
      </c>
      <c r="AD1386" s="1">
        <v>0</v>
      </c>
      <c r="AE1386" s="1">
        <v>294.79860000000002</v>
      </c>
      <c r="AF1386" s="1">
        <v>156.01600000000002</v>
      </c>
      <c r="AG1386" s="1">
        <v>43.978999999999999</v>
      </c>
      <c r="AH1386" s="1">
        <v>167.87640000000002</v>
      </c>
      <c r="AI1386" s="1">
        <v>74.625</v>
      </c>
      <c r="AJ1386" s="1">
        <v>377.66220000000004</v>
      </c>
      <c r="AK1386" s="1">
        <v>364.16999999999996</v>
      </c>
      <c r="AL1386" s="1">
        <v>106.90280000000001</v>
      </c>
      <c r="AM1386" s="1">
        <v>163.10040000000001</v>
      </c>
      <c r="AN1386" s="1">
        <v>0</v>
      </c>
      <c r="AO1386" s="1">
        <v>0</v>
      </c>
      <c r="AP1386" s="1">
        <v>0</v>
      </c>
      <c r="AQ1386" s="1">
        <v>0</v>
      </c>
      <c r="AR1386" s="1">
        <v>0</v>
      </c>
      <c r="AS1386" s="1">
        <v>0</v>
      </c>
      <c r="AT1386" s="1">
        <v>63.839200000000005</v>
      </c>
    </row>
    <row r="1387" spans="1:46" x14ac:dyDescent="0.35">
      <c r="A1387" t="s">
        <v>17</v>
      </c>
      <c r="B1387" t="s">
        <v>1409</v>
      </c>
      <c r="C1387" s="1">
        <v>7.9202000000000012</v>
      </c>
      <c r="D1387" s="1">
        <v>19.900000000000002</v>
      </c>
      <c r="E1387" s="1">
        <v>0</v>
      </c>
      <c r="F1387" s="1">
        <v>19.900000000000002</v>
      </c>
      <c r="G1387" s="1">
        <v>19.900000000000002</v>
      </c>
      <c r="H1387" s="1">
        <v>0</v>
      </c>
      <c r="I1387" s="1">
        <v>25.87</v>
      </c>
      <c r="J1387" s="1">
        <v>19.900000000000002</v>
      </c>
      <c r="K1387" s="1">
        <v>0</v>
      </c>
      <c r="L1387" s="1">
        <v>25.074000000000002</v>
      </c>
      <c r="M1387" s="1">
        <v>1.9900000000000002</v>
      </c>
      <c r="N1387" s="1">
        <v>0</v>
      </c>
      <c r="O1387" s="1">
        <v>21.492000000000001</v>
      </c>
      <c r="P1387" s="1">
        <v>0</v>
      </c>
      <c r="Q1387" s="1">
        <v>0</v>
      </c>
      <c r="R1387" s="1">
        <v>0</v>
      </c>
      <c r="S1387" s="1">
        <v>19.900000000000002</v>
      </c>
      <c r="T1387" s="1">
        <v>0</v>
      </c>
      <c r="U1387" s="1">
        <v>0</v>
      </c>
      <c r="V1387" s="1">
        <v>0</v>
      </c>
      <c r="W1387" s="1">
        <v>0</v>
      </c>
      <c r="X1387" s="1">
        <v>19.900000000000002</v>
      </c>
      <c r="Y1387" s="1">
        <v>226.86</v>
      </c>
      <c r="Z1387" s="1">
        <v>226.86</v>
      </c>
      <c r="AA1387" s="1">
        <v>0</v>
      </c>
      <c r="AB1387" s="1">
        <v>226.86</v>
      </c>
      <c r="AC1387" s="1">
        <v>226.86</v>
      </c>
      <c r="AD1387" s="1">
        <v>0</v>
      </c>
      <c r="AE1387" s="1">
        <v>250.143</v>
      </c>
      <c r="AF1387" s="1">
        <v>210.94</v>
      </c>
      <c r="AG1387" s="1">
        <v>0</v>
      </c>
      <c r="AH1387" s="1">
        <v>268.25200000000001</v>
      </c>
      <c r="AI1387" s="1">
        <v>39.800000000000004</v>
      </c>
      <c r="AJ1387" s="1">
        <v>0</v>
      </c>
      <c r="AK1387" s="1">
        <v>239.9144</v>
      </c>
      <c r="AL1387" s="1">
        <v>0</v>
      </c>
      <c r="AM1387" s="1">
        <v>0</v>
      </c>
      <c r="AN1387" s="1">
        <v>0</v>
      </c>
      <c r="AO1387" s="1">
        <v>226.86</v>
      </c>
      <c r="AP1387" s="1">
        <v>0</v>
      </c>
      <c r="AQ1387" s="1">
        <v>0</v>
      </c>
      <c r="AR1387" s="1">
        <v>0</v>
      </c>
      <c r="AS1387" s="1">
        <v>0</v>
      </c>
      <c r="AT1387" s="1">
        <v>250.74</v>
      </c>
    </row>
    <row r="1388" spans="1:46" x14ac:dyDescent="0.35">
      <c r="A1388" t="s">
        <v>18</v>
      </c>
      <c r="B1388" t="s">
        <v>1410</v>
      </c>
      <c r="C1388" s="1">
        <v>0</v>
      </c>
      <c r="D1388" s="1">
        <v>0</v>
      </c>
      <c r="E1388" s="1">
        <v>0</v>
      </c>
      <c r="F1388" s="1">
        <v>0</v>
      </c>
      <c r="G1388" s="1">
        <v>0</v>
      </c>
      <c r="H1388" s="1">
        <v>0</v>
      </c>
      <c r="I1388" s="1">
        <v>0</v>
      </c>
      <c r="J1388" s="1">
        <v>23.880000000000003</v>
      </c>
      <c r="K1388" s="1">
        <v>0</v>
      </c>
      <c r="L1388" s="1">
        <v>9.9500000000000011</v>
      </c>
      <c r="M1388" s="1">
        <v>0.79600000000000004</v>
      </c>
      <c r="N1388" s="1">
        <v>6.766</v>
      </c>
      <c r="O1388" s="1">
        <v>5.5720000000000001</v>
      </c>
      <c r="P1388" s="1">
        <v>1.9900000000000002</v>
      </c>
      <c r="Q1388" s="1">
        <v>1.9900000000000002</v>
      </c>
      <c r="R1388" s="1">
        <v>1.9900000000000002</v>
      </c>
      <c r="S1388" s="1">
        <v>12.736000000000001</v>
      </c>
      <c r="T1388" s="1">
        <v>14.328000000000001</v>
      </c>
      <c r="U1388" s="1">
        <v>8.3580000000000005</v>
      </c>
      <c r="V1388" s="1">
        <v>9.5519999999999996</v>
      </c>
      <c r="W1388" s="1">
        <v>1.5920000000000001</v>
      </c>
      <c r="X1388" s="1">
        <v>11.382800000000001</v>
      </c>
      <c r="Y1388" s="1">
        <v>0</v>
      </c>
      <c r="Z1388" s="1">
        <v>0</v>
      </c>
      <c r="AA1388" s="1">
        <v>0</v>
      </c>
      <c r="AB1388" s="1">
        <v>0</v>
      </c>
      <c r="AC1388" s="1">
        <v>0</v>
      </c>
      <c r="AD1388" s="1">
        <v>0</v>
      </c>
      <c r="AE1388" s="1">
        <v>0</v>
      </c>
      <c r="AF1388" s="1">
        <v>454.80256000000003</v>
      </c>
      <c r="AG1388" s="1">
        <v>0</v>
      </c>
      <c r="AH1388" s="1">
        <v>388.24900000000008</v>
      </c>
      <c r="AI1388" s="1">
        <v>3.1044</v>
      </c>
      <c r="AJ1388" s="1">
        <v>40.715400000000002</v>
      </c>
      <c r="AK1388" s="1">
        <v>59.302</v>
      </c>
      <c r="AL1388" s="1">
        <v>80.714399999999998</v>
      </c>
      <c r="AM1388" s="1">
        <v>98.345799999999997</v>
      </c>
      <c r="AN1388" s="1">
        <v>89.868400000000008</v>
      </c>
      <c r="AO1388" s="1">
        <v>354.20408000000009</v>
      </c>
      <c r="AP1388" s="1">
        <v>431.82204000000002</v>
      </c>
      <c r="AQ1388" s="1">
        <v>138.8622</v>
      </c>
      <c r="AR1388" s="1">
        <v>61.371600000000001</v>
      </c>
      <c r="AS1388" s="1">
        <v>131.6584</v>
      </c>
      <c r="AT1388" s="1">
        <v>55.421500000000002</v>
      </c>
    </row>
    <row r="1389" spans="1:46" x14ac:dyDescent="0.35">
      <c r="A1389" t="s">
        <v>19</v>
      </c>
      <c r="B1389" t="s">
        <v>1411</v>
      </c>
      <c r="C1389" s="1">
        <v>0.31680800000000003</v>
      </c>
      <c r="D1389" s="1">
        <v>22.288</v>
      </c>
      <c r="E1389" s="1">
        <v>13.930000000000001</v>
      </c>
      <c r="F1389" s="1">
        <v>17.91</v>
      </c>
      <c r="G1389" s="1">
        <v>21.89</v>
      </c>
      <c r="H1389" s="1">
        <v>19.900000000000002</v>
      </c>
      <c r="I1389" s="1">
        <v>3.1840000000000002</v>
      </c>
      <c r="J1389" s="1">
        <v>20.298000000000002</v>
      </c>
      <c r="K1389" s="1">
        <v>31.840000000000003</v>
      </c>
      <c r="L1389" s="1">
        <v>20.298000000000002</v>
      </c>
      <c r="M1389" s="1">
        <v>29.85</v>
      </c>
      <c r="N1389" s="1">
        <v>4.7759999999999998</v>
      </c>
      <c r="O1389" s="1">
        <v>5.1740000000000004</v>
      </c>
      <c r="P1389" s="1">
        <v>0</v>
      </c>
      <c r="Q1389" s="1">
        <v>9.1539999999999999</v>
      </c>
      <c r="R1389" s="1">
        <v>4.3780000000000001</v>
      </c>
      <c r="S1389" s="1">
        <v>12.338000000000001</v>
      </c>
      <c r="T1389" s="1">
        <v>1.194</v>
      </c>
      <c r="U1389" s="1">
        <v>5.1740000000000004</v>
      </c>
      <c r="V1389" s="1">
        <v>6.3680000000000003</v>
      </c>
      <c r="W1389" s="1">
        <v>0.79600000000000004</v>
      </c>
      <c r="X1389" s="1">
        <v>10.348000000000001</v>
      </c>
      <c r="Y1389" s="1">
        <v>56.595599999999997</v>
      </c>
      <c r="Z1389" s="1">
        <v>223.51679999999999</v>
      </c>
      <c r="AA1389" s="1">
        <v>234.024</v>
      </c>
      <c r="AB1389" s="1">
        <v>156.17520000000002</v>
      </c>
      <c r="AC1389" s="1">
        <v>178.66220000000001</v>
      </c>
      <c r="AD1389" s="1">
        <v>160.15520000000001</v>
      </c>
      <c r="AE1389" s="1">
        <v>44.576000000000001</v>
      </c>
      <c r="AF1389" s="1">
        <v>187.81620000000001</v>
      </c>
      <c r="AG1389" s="1">
        <v>127.36000000000001</v>
      </c>
      <c r="AH1389" s="1">
        <v>157.28960000000001</v>
      </c>
      <c r="AI1389" s="1">
        <v>133.92700000000002</v>
      </c>
      <c r="AJ1389" s="1">
        <v>59.660200000000003</v>
      </c>
      <c r="AK1389" s="1">
        <v>37.770200000000003</v>
      </c>
      <c r="AL1389" s="1">
        <v>0</v>
      </c>
      <c r="AM1389" s="1">
        <v>49.352000000000004</v>
      </c>
      <c r="AN1389" s="1">
        <v>52.536000000000001</v>
      </c>
      <c r="AO1389" s="1">
        <v>64.874000000000009</v>
      </c>
      <c r="AP1389" s="1">
        <v>77.212000000000003</v>
      </c>
      <c r="AQ1389" s="1">
        <v>35.660800000000002</v>
      </c>
      <c r="AR1389" s="1">
        <v>118.604</v>
      </c>
      <c r="AS1389" s="1">
        <v>67.859000000000009</v>
      </c>
      <c r="AT1389" s="1">
        <v>162.46360000000001</v>
      </c>
    </row>
    <row r="1390" spans="1:46" x14ac:dyDescent="0.35">
      <c r="A1390" t="s">
        <v>20</v>
      </c>
      <c r="B1390" t="s">
        <v>1412</v>
      </c>
      <c r="C1390" s="1">
        <v>1.1088280000000001</v>
      </c>
      <c r="D1390" s="1">
        <v>6.3680000000000003</v>
      </c>
      <c r="E1390" s="1">
        <v>2.3879999999999999</v>
      </c>
      <c r="F1390" s="1">
        <v>3.5820000000000003</v>
      </c>
      <c r="G1390" s="1">
        <v>2.786</v>
      </c>
      <c r="H1390" s="1">
        <v>6.766</v>
      </c>
      <c r="I1390" s="1">
        <v>2.786</v>
      </c>
      <c r="J1390" s="1">
        <v>3.9800000000000004</v>
      </c>
      <c r="K1390" s="1">
        <v>3.1840000000000002</v>
      </c>
      <c r="L1390" s="1">
        <v>2.3879999999999999</v>
      </c>
      <c r="M1390" s="1">
        <v>7.1640000000000006</v>
      </c>
      <c r="N1390" s="1">
        <v>1.9900000000000002</v>
      </c>
      <c r="O1390" s="1">
        <v>7.1640000000000006</v>
      </c>
      <c r="P1390" s="1">
        <v>1.9900000000000002</v>
      </c>
      <c r="Q1390" s="1">
        <v>2.786</v>
      </c>
      <c r="R1390" s="1">
        <v>4.3780000000000001</v>
      </c>
      <c r="S1390" s="1">
        <v>2.786</v>
      </c>
      <c r="T1390" s="1">
        <v>0</v>
      </c>
      <c r="U1390" s="1">
        <v>3.5820000000000003</v>
      </c>
      <c r="V1390" s="1">
        <v>4.7759999999999998</v>
      </c>
      <c r="W1390" s="1">
        <v>3.1840000000000002</v>
      </c>
      <c r="X1390" s="1">
        <v>5.9700000000000006</v>
      </c>
      <c r="Y1390" s="1">
        <v>72.316599999999994</v>
      </c>
      <c r="Z1390" s="1">
        <v>185.07000000000002</v>
      </c>
      <c r="AA1390" s="1">
        <v>52.138000000000005</v>
      </c>
      <c r="AB1390" s="1">
        <v>121.82780000000001</v>
      </c>
      <c r="AC1390" s="1">
        <v>98.743800000000007</v>
      </c>
      <c r="AD1390" s="1">
        <v>147.857</v>
      </c>
      <c r="AE1390" s="1">
        <v>94.329980000000006</v>
      </c>
      <c r="AF1390" s="1">
        <v>53.053400000000011</v>
      </c>
      <c r="AG1390" s="1">
        <v>144.47400000000002</v>
      </c>
      <c r="AH1390" s="1">
        <v>124.97200000000001</v>
      </c>
      <c r="AI1390" s="1">
        <v>231.63600000000002</v>
      </c>
      <c r="AJ1390" s="1">
        <v>94.326000000000008</v>
      </c>
      <c r="AK1390" s="1">
        <v>138.02640000000002</v>
      </c>
      <c r="AL1390" s="1">
        <v>93.331000000000003</v>
      </c>
      <c r="AM1390" s="1">
        <v>103.66706000000002</v>
      </c>
      <c r="AN1390" s="1">
        <v>88.734099999999998</v>
      </c>
      <c r="AO1390" s="1">
        <v>125.48940000000002</v>
      </c>
      <c r="AP1390" s="1">
        <v>0</v>
      </c>
      <c r="AQ1390" s="1">
        <v>64.655100000000004</v>
      </c>
      <c r="AR1390" s="1">
        <v>146.68290000000002</v>
      </c>
      <c r="AS1390" s="1">
        <v>50.386800000000001</v>
      </c>
      <c r="AT1390" s="1">
        <v>149.15049999999999</v>
      </c>
    </row>
    <row r="1391" spans="1:46" x14ac:dyDescent="0.35">
      <c r="A1391" t="s">
        <v>17</v>
      </c>
      <c r="B1391" t="s">
        <v>1413</v>
      </c>
      <c r="C1391" s="1">
        <v>3.9601000000000006</v>
      </c>
      <c r="D1391" s="1">
        <v>0</v>
      </c>
      <c r="E1391" s="1">
        <v>2.3879999999999999</v>
      </c>
      <c r="F1391" s="1">
        <v>5.5720000000000001</v>
      </c>
      <c r="G1391" s="1">
        <v>2.3879999999999999</v>
      </c>
      <c r="H1391" s="1">
        <v>4.3780000000000001</v>
      </c>
      <c r="I1391" s="1">
        <v>1.9900000000000002</v>
      </c>
      <c r="J1391" s="1">
        <v>9.5519999999999996</v>
      </c>
      <c r="K1391" s="1">
        <v>0</v>
      </c>
      <c r="L1391" s="1">
        <v>5.9700000000000006</v>
      </c>
      <c r="M1391" s="1">
        <v>9.9500000000000011</v>
      </c>
      <c r="N1391" s="1">
        <v>0</v>
      </c>
      <c r="O1391" s="1">
        <v>5.5720000000000001</v>
      </c>
      <c r="P1391" s="1">
        <v>0</v>
      </c>
      <c r="Q1391" s="1">
        <v>9.1539999999999999</v>
      </c>
      <c r="R1391" s="1">
        <v>10.746</v>
      </c>
      <c r="S1391" s="1">
        <v>0</v>
      </c>
      <c r="T1391" s="1">
        <v>11.542</v>
      </c>
      <c r="U1391" s="1">
        <v>11.144</v>
      </c>
      <c r="V1391" s="1">
        <v>5.9700000000000006</v>
      </c>
      <c r="W1391" s="1">
        <v>1.5920000000000001</v>
      </c>
      <c r="X1391" s="1">
        <v>3.5820000000000003</v>
      </c>
      <c r="Y1391" s="1">
        <v>102.68400000000001</v>
      </c>
      <c r="Z1391" s="1">
        <v>0</v>
      </c>
      <c r="AA1391" s="1">
        <v>72.436000000000007</v>
      </c>
      <c r="AB1391" s="1">
        <v>156.3742</v>
      </c>
      <c r="AC1391" s="1">
        <v>102.2462</v>
      </c>
      <c r="AD1391" s="1">
        <v>82.027800000000013</v>
      </c>
      <c r="AE1391" s="1">
        <v>83.58</v>
      </c>
      <c r="AF1391" s="1">
        <v>224.35260000000002</v>
      </c>
      <c r="AG1391" s="1">
        <v>0</v>
      </c>
      <c r="AH1391" s="1">
        <v>175.12</v>
      </c>
      <c r="AI1391" s="1">
        <v>166.10131999999999</v>
      </c>
      <c r="AJ1391" s="1">
        <v>0</v>
      </c>
      <c r="AK1391" s="1">
        <v>54.215560000000004</v>
      </c>
      <c r="AL1391" s="1">
        <v>0</v>
      </c>
      <c r="AM1391" s="1">
        <v>152.62504000000001</v>
      </c>
      <c r="AN1391" s="1">
        <v>217.58660000000003</v>
      </c>
      <c r="AO1391" s="1">
        <v>0</v>
      </c>
      <c r="AP1391" s="1">
        <v>194.11256000000003</v>
      </c>
      <c r="AQ1391" s="1">
        <v>203.29840000000002</v>
      </c>
      <c r="AR1391" s="1">
        <v>239.55619999999999</v>
      </c>
      <c r="AS1391" s="1">
        <v>55.6006</v>
      </c>
      <c r="AT1391" s="1">
        <v>94.564800000000005</v>
      </c>
    </row>
    <row r="1392" spans="1:46" x14ac:dyDescent="0.35">
      <c r="A1392" t="s">
        <v>19</v>
      </c>
      <c r="B1392" t="s">
        <v>1414</v>
      </c>
      <c r="C1392" s="1">
        <v>1.4256360000000001</v>
      </c>
      <c r="D1392" s="1">
        <v>8.7560000000000002</v>
      </c>
      <c r="E1392" s="1">
        <v>0</v>
      </c>
      <c r="F1392" s="1">
        <v>0</v>
      </c>
      <c r="G1392" s="1">
        <v>15.920000000000002</v>
      </c>
      <c r="H1392" s="1">
        <v>15.124000000000001</v>
      </c>
      <c r="I1392" s="1">
        <v>1.194</v>
      </c>
      <c r="J1392" s="1">
        <v>0</v>
      </c>
      <c r="K1392" s="1">
        <v>0</v>
      </c>
      <c r="L1392" s="1">
        <v>0</v>
      </c>
      <c r="M1392" s="1">
        <v>2.3879999999999999</v>
      </c>
      <c r="N1392" s="1">
        <v>0</v>
      </c>
      <c r="O1392" s="1">
        <v>0</v>
      </c>
      <c r="P1392" s="1">
        <v>0</v>
      </c>
      <c r="Q1392" s="1">
        <v>8.3580000000000005</v>
      </c>
      <c r="R1392" s="1">
        <v>8.7560000000000002</v>
      </c>
      <c r="S1392" s="1">
        <v>12.736000000000001</v>
      </c>
      <c r="T1392" s="1">
        <v>0</v>
      </c>
      <c r="U1392" s="1">
        <v>4.3780000000000001</v>
      </c>
      <c r="V1392" s="1">
        <v>0</v>
      </c>
      <c r="W1392" s="1">
        <v>0</v>
      </c>
      <c r="X1392" s="1">
        <v>8.3580000000000005</v>
      </c>
      <c r="Y1392" s="1">
        <v>31.25892</v>
      </c>
      <c r="Z1392" s="1">
        <v>522.57400000000007</v>
      </c>
      <c r="AA1392" s="1">
        <v>0</v>
      </c>
      <c r="AB1392" s="1">
        <v>0</v>
      </c>
      <c r="AC1392" s="1">
        <v>231.15441999999999</v>
      </c>
      <c r="AD1392" s="1">
        <v>300.19548000000003</v>
      </c>
      <c r="AE1392" s="1">
        <v>20.711919999999999</v>
      </c>
      <c r="AF1392" s="1">
        <v>0</v>
      </c>
      <c r="AG1392" s="1">
        <v>0</v>
      </c>
      <c r="AH1392" s="1">
        <v>0</v>
      </c>
      <c r="AI1392" s="1">
        <v>89.032600000000002</v>
      </c>
      <c r="AJ1392" s="1">
        <v>0</v>
      </c>
      <c r="AK1392" s="1">
        <v>0</v>
      </c>
      <c r="AL1392" s="1">
        <v>0</v>
      </c>
      <c r="AM1392" s="1">
        <v>131.47532000000001</v>
      </c>
      <c r="AN1392" s="1">
        <v>384.26900000000001</v>
      </c>
      <c r="AO1392" s="1">
        <v>174.83344</v>
      </c>
      <c r="AP1392" s="1">
        <v>0</v>
      </c>
      <c r="AQ1392" s="1">
        <v>101.64920000000002</v>
      </c>
      <c r="AR1392" s="1">
        <v>0</v>
      </c>
      <c r="AS1392" s="1">
        <v>0</v>
      </c>
      <c r="AT1392" s="1">
        <v>385.02519999999998</v>
      </c>
    </row>
    <row r="1393" spans="1:46" x14ac:dyDescent="0.35">
      <c r="A1393" t="s">
        <v>18</v>
      </c>
      <c r="B1393" t="s">
        <v>1415</v>
      </c>
      <c r="C1393" s="1">
        <v>0</v>
      </c>
      <c r="D1393" s="1">
        <v>0</v>
      </c>
      <c r="E1393" s="1">
        <v>25.87</v>
      </c>
      <c r="F1393" s="1">
        <v>0</v>
      </c>
      <c r="G1393" s="1">
        <v>0.79600000000000004</v>
      </c>
      <c r="H1393" s="1">
        <v>0</v>
      </c>
      <c r="I1393" s="1">
        <v>0</v>
      </c>
      <c r="J1393" s="1">
        <v>0</v>
      </c>
      <c r="K1393" s="1">
        <v>109.45</v>
      </c>
      <c r="L1393" s="1">
        <v>0</v>
      </c>
      <c r="M1393" s="1">
        <v>0</v>
      </c>
      <c r="N1393" s="1">
        <v>0</v>
      </c>
      <c r="O1393" s="1">
        <v>0</v>
      </c>
      <c r="P1393" s="1">
        <v>0</v>
      </c>
      <c r="Q1393" s="1">
        <v>0</v>
      </c>
      <c r="R1393" s="1">
        <v>0</v>
      </c>
      <c r="S1393" s="1">
        <v>0</v>
      </c>
      <c r="T1393" s="1">
        <v>7.9600000000000009</v>
      </c>
      <c r="U1393" s="1">
        <v>31.840000000000003</v>
      </c>
      <c r="V1393" s="1">
        <v>19.900000000000002</v>
      </c>
      <c r="W1393" s="1">
        <v>0</v>
      </c>
      <c r="X1393" s="1">
        <v>0</v>
      </c>
      <c r="Y1393" s="1">
        <v>0</v>
      </c>
      <c r="Z1393" s="1">
        <v>0</v>
      </c>
      <c r="AA1393" s="1">
        <v>487.15200000000004</v>
      </c>
      <c r="AB1393" s="1">
        <v>0</v>
      </c>
      <c r="AC1393" s="1">
        <v>30.248000000000001</v>
      </c>
      <c r="AD1393" s="1">
        <v>0</v>
      </c>
      <c r="AE1393" s="1">
        <v>0</v>
      </c>
      <c r="AF1393" s="1">
        <v>0</v>
      </c>
      <c r="AG1393" s="1">
        <v>1207.3330000000001</v>
      </c>
      <c r="AH1393" s="1">
        <v>0</v>
      </c>
      <c r="AI1393" s="1">
        <v>0</v>
      </c>
      <c r="AJ1393" s="1">
        <v>0</v>
      </c>
      <c r="AK1393" s="1">
        <v>0</v>
      </c>
      <c r="AL1393" s="1">
        <v>0</v>
      </c>
      <c r="AM1393" s="1">
        <v>0</v>
      </c>
      <c r="AN1393" s="1">
        <v>0</v>
      </c>
      <c r="AO1393" s="1">
        <v>0</v>
      </c>
      <c r="AP1393" s="1">
        <v>178.304</v>
      </c>
      <c r="AQ1393" s="1">
        <v>348.25</v>
      </c>
      <c r="AR1393" s="1">
        <v>115.42</v>
      </c>
      <c r="AS1393" s="1">
        <v>0</v>
      </c>
      <c r="AT1393" s="1">
        <v>0</v>
      </c>
    </row>
    <row r="1394" spans="1:46" x14ac:dyDescent="0.35">
      <c r="A1394" t="s">
        <v>17</v>
      </c>
      <c r="B1394" t="s">
        <v>1416</v>
      </c>
      <c r="C1394" s="1">
        <v>1.2672320000000001</v>
      </c>
      <c r="D1394" s="1">
        <v>4.3780000000000001</v>
      </c>
      <c r="E1394" s="1">
        <v>2.3879999999999999</v>
      </c>
      <c r="F1394" s="1">
        <v>4.7759999999999998</v>
      </c>
      <c r="G1394" s="1">
        <v>1.194</v>
      </c>
      <c r="H1394" s="1">
        <v>2.786</v>
      </c>
      <c r="I1394" s="1">
        <v>1.5920000000000001</v>
      </c>
      <c r="J1394" s="1">
        <v>3.5820000000000003</v>
      </c>
      <c r="K1394" s="1">
        <v>12.338000000000001</v>
      </c>
      <c r="L1394" s="1">
        <v>3.1840000000000002</v>
      </c>
      <c r="M1394" s="1">
        <v>6.3680000000000003</v>
      </c>
      <c r="N1394" s="1">
        <v>1.5920000000000001</v>
      </c>
      <c r="O1394" s="1">
        <v>11.144</v>
      </c>
      <c r="P1394" s="1">
        <v>1.194</v>
      </c>
      <c r="Q1394" s="1">
        <v>4.3780000000000001</v>
      </c>
      <c r="R1394" s="1">
        <v>3.5820000000000003</v>
      </c>
      <c r="S1394" s="1">
        <v>0</v>
      </c>
      <c r="T1394" s="1">
        <v>3.1840000000000002</v>
      </c>
      <c r="U1394" s="1">
        <v>2.786</v>
      </c>
      <c r="V1394" s="1">
        <v>5.1740000000000004</v>
      </c>
      <c r="W1394" s="1">
        <v>8.3580000000000005</v>
      </c>
      <c r="X1394" s="1">
        <v>7.1640000000000006</v>
      </c>
      <c r="Y1394" s="1">
        <v>54.048400000000008</v>
      </c>
      <c r="Z1394" s="1">
        <v>145.66800000000001</v>
      </c>
      <c r="AA1394" s="1">
        <v>92.734000000000009</v>
      </c>
      <c r="AB1394" s="1">
        <v>123.45960000000001</v>
      </c>
      <c r="AC1394" s="1">
        <v>42.904400000000003</v>
      </c>
      <c r="AD1394" s="1">
        <v>112.236</v>
      </c>
      <c r="AE1394" s="1">
        <v>52.536000000000001</v>
      </c>
      <c r="AF1394" s="1">
        <v>135.32</v>
      </c>
      <c r="AG1394" s="1">
        <v>144.5934</v>
      </c>
      <c r="AH1394" s="1">
        <v>67.3416</v>
      </c>
      <c r="AI1394" s="1">
        <v>224.63120000000001</v>
      </c>
      <c r="AJ1394" s="1">
        <v>47.242600000000003</v>
      </c>
      <c r="AK1394" s="1">
        <v>129.66840000000002</v>
      </c>
      <c r="AL1394" s="1">
        <v>52.138000000000005</v>
      </c>
      <c r="AM1394" s="1">
        <v>146.78240000000002</v>
      </c>
      <c r="AN1394" s="1">
        <v>142.16560000000001</v>
      </c>
      <c r="AO1394" s="1">
        <v>0</v>
      </c>
      <c r="AP1394" s="1">
        <v>115.42</v>
      </c>
      <c r="AQ1394" s="1">
        <v>122.82280000000002</v>
      </c>
      <c r="AR1394" s="1">
        <v>169.66739999999999</v>
      </c>
      <c r="AS1394" s="1">
        <v>46.486400000000003</v>
      </c>
      <c r="AT1394" s="1">
        <v>197.88560000000001</v>
      </c>
    </row>
    <row r="1395" spans="1:46" x14ac:dyDescent="0.35">
      <c r="A1395" t="s">
        <v>17</v>
      </c>
      <c r="B1395" t="s">
        <v>1417</v>
      </c>
      <c r="C1395" s="1">
        <v>1.7424440000000001</v>
      </c>
      <c r="D1395" s="1">
        <v>0</v>
      </c>
      <c r="E1395" s="1">
        <v>0</v>
      </c>
      <c r="F1395" s="1">
        <v>4.3780000000000001</v>
      </c>
      <c r="G1395" s="1">
        <v>2.3879999999999999</v>
      </c>
      <c r="H1395" s="1">
        <v>0</v>
      </c>
      <c r="I1395" s="1">
        <v>5.1740000000000004</v>
      </c>
      <c r="J1395" s="1">
        <v>0</v>
      </c>
      <c r="K1395" s="1">
        <v>1.9900000000000002</v>
      </c>
      <c r="L1395" s="1">
        <v>0</v>
      </c>
      <c r="M1395" s="1">
        <v>0</v>
      </c>
      <c r="N1395" s="1">
        <v>0</v>
      </c>
      <c r="O1395" s="1">
        <v>5.9700000000000006</v>
      </c>
      <c r="P1395" s="1">
        <v>0</v>
      </c>
      <c r="Q1395" s="1">
        <v>7.9600000000000009</v>
      </c>
      <c r="R1395" s="1">
        <v>0</v>
      </c>
      <c r="S1395" s="1">
        <v>0</v>
      </c>
      <c r="T1395" s="1">
        <v>8.3580000000000005</v>
      </c>
      <c r="U1395" s="1">
        <v>17.114000000000001</v>
      </c>
      <c r="V1395" s="1">
        <v>0.79600000000000004</v>
      </c>
      <c r="W1395" s="1">
        <v>19.900000000000002</v>
      </c>
      <c r="X1395" s="1">
        <v>0</v>
      </c>
      <c r="Y1395" s="1">
        <v>129.0316</v>
      </c>
      <c r="Z1395" s="1">
        <v>0</v>
      </c>
      <c r="AA1395" s="1">
        <v>0</v>
      </c>
      <c r="AB1395" s="1">
        <v>253.32700000000003</v>
      </c>
      <c r="AC1395" s="1">
        <v>87.361000000000004</v>
      </c>
      <c r="AD1395" s="1">
        <v>0</v>
      </c>
      <c r="AE1395" s="1">
        <v>146.9615</v>
      </c>
      <c r="AF1395" s="1">
        <v>0</v>
      </c>
      <c r="AG1395" s="1">
        <v>87.599800000000002</v>
      </c>
      <c r="AH1395" s="1">
        <v>0</v>
      </c>
      <c r="AI1395" s="1">
        <v>0</v>
      </c>
      <c r="AJ1395" s="1">
        <v>0</v>
      </c>
      <c r="AK1395" s="1">
        <v>164.21480000000003</v>
      </c>
      <c r="AL1395" s="1">
        <v>0</v>
      </c>
      <c r="AM1395" s="1">
        <v>107.46000000000001</v>
      </c>
      <c r="AN1395" s="1">
        <v>0</v>
      </c>
      <c r="AO1395" s="1">
        <v>0</v>
      </c>
      <c r="AP1395" s="1">
        <v>204.65160000000003</v>
      </c>
      <c r="AQ1395" s="1">
        <v>607.40770000000009</v>
      </c>
      <c r="AR1395" s="1">
        <v>170.68230000000003</v>
      </c>
      <c r="AS1395" s="1">
        <v>406.49730000000005</v>
      </c>
      <c r="AT1395" s="1">
        <v>0</v>
      </c>
    </row>
    <row r="1396" spans="1:46" x14ac:dyDescent="0.35">
      <c r="A1396" t="s">
        <v>19</v>
      </c>
      <c r="B1396" t="s">
        <v>1418</v>
      </c>
      <c r="C1396" s="1">
        <v>3.9601000000000006</v>
      </c>
      <c r="D1396" s="1">
        <v>0.79600000000000004</v>
      </c>
      <c r="E1396" s="1">
        <v>9.1539999999999999</v>
      </c>
      <c r="F1396" s="1">
        <v>0.79600000000000004</v>
      </c>
      <c r="G1396" s="1">
        <v>8.7560000000000002</v>
      </c>
      <c r="H1396" s="1">
        <v>0</v>
      </c>
      <c r="I1396" s="1">
        <v>7.9600000000000009</v>
      </c>
      <c r="J1396" s="1">
        <v>0</v>
      </c>
      <c r="K1396" s="1">
        <v>7.9600000000000009</v>
      </c>
      <c r="L1396" s="1">
        <v>0</v>
      </c>
      <c r="M1396" s="1">
        <v>7.9600000000000009</v>
      </c>
      <c r="N1396" s="1">
        <v>0</v>
      </c>
      <c r="O1396" s="1">
        <v>9.9500000000000011</v>
      </c>
      <c r="P1396" s="1">
        <v>0</v>
      </c>
      <c r="Q1396" s="1">
        <v>2.3879999999999999</v>
      </c>
      <c r="R1396" s="1">
        <v>17.91</v>
      </c>
      <c r="S1396" s="1">
        <v>0</v>
      </c>
      <c r="T1396" s="1">
        <v>0</v>
      </c>
      <c r="U1396" s="1">
        <v>8.7560000000000002</v>
      </c>
      <c r="V1396" s="1">
        <v>0</v>
      </c>
      <c r="W1396" s="1">
        <v>9.5519999999999996</v>
      </c>
      <c r="X1396" s="1">
        <v>3.9800000000000004</v>
      </c>
      <c r="Y1396" s="1">
        <v>268.65000000000003</v>
      </c>
      <c r="Z1396" s="1">
        <v>42.984000000000002</v>
      </c>
      <c r="AA1396" s="1">
        <v>321.30540000000002</v>
      </c>
      <c r="AB1396" s="1">
        <v>42.984000000000002</v>
      </c>
      <c r="AC1396" s="1">
        <v>248.9092</v>
      </c>
      <c r="AD1396" s="1">
        <v>0</v>
      </c>
      <c r="AE1396" s="1">
        <v>214.92000000000002</v>
      </c>
      <c r="AF1396" s="1">
        <v>0</v>
      </c>
      <c r="AG1396" s="1">
        <v>214.92000000000002</v>
      </c>
      <c r="AH1396" s="1">
        <v>0</v>
      </c>
      <c r="AI1396" s="1">
        <v>175.12</v>
      </c>
      <c r="AJ1396" s="1">
        <v>0</v>
      </c>
      <c r="AK1396" s="1">
        <v>43.78</v>
      </c>
      <c r="AL1396" s="1">
        <v>0</v>
      </c>
      <c r="AM1396" s="1">
        <v>139.69800000000001</v>
      </c>
      <c r="AN1396" s="1">
        <v>263.67500000000001</v>
      </c>
      <c r="AO1396" s="1">
        <v>0</v>
      </c>
      <c r="AP1396" s="1">
        <v>0</v>
      </c>
      <c r="AQ1396" s="1">
        <v>219.4572</v>
      </c>
      <c r="AR1396" s="1">
        <v>0</v>
      </c>
      <c r="AS1396" s="1">
        <v>101.49000000000001</v>
      </c>
      <c r="AT1396" s="1">
        <v>66.625200000000007</v>
      </c>
    </row>
    <row r="1397" spans="1:46" x14ac:dyDescent="0.35">
      <c r="A1397" t="s">
        <v>19</v>
      </c>
      <c r="B1397" t="s">
        <v>1419</v>
      </c>
      <c r="C1397" s="1">
        <v>4.7521200000000006</v>
      </c>
      <c r="D1397" s="1">
        <v>2.786</v>
      </c>
      <c r="E1397" s="1">
        <v>11.940000000000001</v>
      </c>
      <c r="F1397" s="1">
        <v>15.920000000000002</v>
      </c>
      <c r="G1397" s="1">
        <v>21.492000000000001</v>
      </c>
      <c r="H1397" s="1">
        <v>0</v>
      </c>
      <c r="I1397" s="1">
        <v>32.238</v>
      </c>
      <c r="J1397" s="1">
        <v>11.940000000000001</v>
      </c>
      <c r="K1397" s="1">
        <v>1.9900000000000002</v>
      </c>
      <c r="L1397" s="1">
        <v>0</v>
      </c>
      <c r="M1397" s="1">
        <v>11.144</v>
      </c>
      <c r="N1397" s="1">
        <v>2.3879999999999999</v>
      </c>
      <c r="O1397" s="1">
        <v>3.9800000000000004</v>
      </c>
      <c r="P1397" s="1">
        <v>0</v>
      </c>
      <c r="Q1397" s="1">
        <v>11.940000000000001</v>
      </c>
      <c r="R1397" s="1">
        <v>7.9600000000000009</v>
      </c>
      <c r="S1397" s="1">
        <v>0</v>
      </c>
      <c r="T1397" s="1">
        <v>0</v>
      </c>
      <c r="U1397" s="1">
        <v>9.9500000000000011</v>
      </c>
      <c r="V1397" s="1">
        <v>3.9800000000000004</v>
      </c>
      <c r="W1397" s="1">
        <v>0</v>
      </c>
      <c r="X1397" s="1">
        <v>0</v>
      </c>
      <c r="Y1397" s="1">
        <v>131.34</v>
      </c>
      <c r="Z1397" s="1">
        <v>132.136</v>
      </c>
      <c r="AA1397" s="1">
        <v>131.34</v>
      </c>
      <c r="AB1397" s="1">
        <v>169.548</v>
      </c>
      <c r="AC1397" s="1">
        <v>268.45100000000002</v>
      </c>
      <c r="AD1397" s="1">
        <v>0</v>
      </c>
      <c r="AE1397" s="1">
        <v>737.61340000000007</v>
      </c>
      <c r="AF1397" s="1">
        <v>58.506</v>
      </c>
      <c r="AG1397" s="1">
        <v>43.78</v>
      </c>
      <c r="AH1397" s="1">
        <v>0</v>
      </c>
      <c r="AI1397" s="1">
        <v>160.39400000000001</v>
      </c>
      <c r="AJ1397" s="1">
        <v>81.192000000000007</v>
      </c>
      <c r="AK1397" s="1">
        <v>115.02200000000001</v>
      </c>
      <c r="AL1397" s="1">
        <v>0</v>
      </c>
      <c r="AM1397" s="1">
        <v>58.506</v>
      </c>
      <c r="AN1397" s="1">
        <v>76.415999999999997</v>
      </c>
      <c r="AO1397" s="1">
        <v>0</v>
      </c>
      <c r="AP1397" s="1">
        <v>0</v>
      </c>
      <c r="AQ1397" s="1">
        <v>48.755000000000003</v>
      </c>
      <c r="AR1397" s="1">
        <v>143.28</v>
      </c>
      <c r="AS1397" s="1">
        <v>0</v>
      </c>
      <c r="AT1397" s="1">
        <v>0</v>
      </c>
    </row>
    <row r="1398" spans="1:46" x14ac:dyDescent="0.35">
      <c r="A1398" t="s">
        <v>20</v>
      </c>
      <c r="B1398" t="s">
        <v>1420</v>
      </c>
      <c r="C1398" s="1">
        <v>0.47521200000000002</v>
      </c>
      <c r="D1398" s="1">
        <v>1.5920000000000001</v>
      </c>
      <c r="E1398" s="1">
        <v>2.786</v>
      </c>
      <c r="F1398" s="1">
        <v>1.5920000000000001</v>
      </c>
      <c r="G1398" s="1">
        <v>1.194</v>
      </c>
      <c r="H1398" s="1">
        <v>0</v>
      </c>
      <c r="I1398" s="1">
        <v>1.5920000000000001</v>
      </c>
      <c r="J1398" s="1">
        <v>1.194</v>
      </c>
      <c r="K1398" s="1">
        <v>1.5920000000000001</v>
      </c>
      <c r="L1398" s="1">
        <v>0</v>
      </c>
      <c r="M1398" s="1">
        <v>0</v>
      </c>
      <c r="N1398" s="1">
        <v>9.1539999999999999</v>
      </c>
      <c r="O1398" s="1">
        <v>0.79600000000000004</v>
      </c>
      <c r="P1398" s="1">
        <v>1.194</v>
      </c>
      <c r="Q1398" s="1">
        <v>7.1640000000000006</v>
      </c>
      <c r="R1398" s="1">
        <v>6.3680000000000003</v>
      </c>
      <c r="S1398" s="1">
        <v>1.5920000000000001</v>
      </c>
      <c r="T1398" s="1">
        <v>0.79600000000000004</v>
      </c>
      <c r="U1398" s="1">
        <v>8.3580000000000005</v>
      </c>
      <c r="V1398" s="1">
        <v>5.5720000000000001</v>
      </c>
      <c r="W1398" s="1">
        <v>3.1840000000000002</v>
      </c>
      <c r="X1398" s="1">
        <v>12.338000000000001</v>
      </c>
      <c r="Y1398" s="1">
        <v>57.312000000000005</v>
      </c>
      <c r="Z1398" s="1">
        <v>42.466600000000007</v>
      </c>
      <c r="AA1398" s="1">
        <v>91.500200000000007</v>
      </c>
      <c r="AB1398" s="1">
        <v>40.038800000000002</v>
      </c>
      <c r="AC1398" s="1">
        <v>57.312000000000005</v>
      </c>
      <c r="AD1398" s="1">
        <v>0</v>
      </c>
      <c r="AE1398" s="1">
        <v>58.307000000000002</v>
      </c>
      <c r="AF1398" s="1">
        <v>31.641000000000002</v>
      </c>
      <c r="AG1398" s="1">
        <v>110.64400000000001</v>
      </c>
      <c r="AH1398" s="1">
        <v>0</v>
      </c>
      <c r="AI1398" s="1">
        <v>0</v>
      </c>
      <c r="AJ1398" s="1">
        <v>166.762</v>
      </c>
      <c r="AK1398" s="1">
        <v>38.606000000000002</v>
      </c>
      <c r="AL1398" s="1">
        <v>101.49000000000001</v>
      </c>
      <c r="AM1398" s="1">
        <v>275.09760000000006</v>
      </c>
      <c r="AN1398" s="1">
        <v>74.545400000000015</v>
      </c>
      <c r="AO1398" s="1">
        <v>35.979200000000006</v>
      </c>
      <c r="AP1398" s="1">
        <v>26.283919999999998</v>
      </c>
      <c r="AQ1398" s="1">
        <v>421.48200000000003</v>
      </c>
      <c r="AR1398" s="1">
        <v>246.56100000000001</v>
      </c>
      <c r="AS1398" s="1">
        <v>134.76280000000003</v>
      </c>
      <c r="AT1398" s="1">
        <v>338.13682000000006</v>
      </c>
    </row>
    <row r="1399" spans="1:46" x14ac:dyDescent="0.35">
      <c r="A1399" t="s">
        <v>17</v>
      </c>
      <c r="B1399" t="s">
        <v>1421</v>
      </c>
      <c r="C1399" s="1">
        <v>3.4848880000000002</v>
      </c>
      <c r="D1399" s="1">
        <v>9.5519999999999996</v>
      </c>
      <c r="E1399" s="1">
        <v>5.1740000000000004</v>
      </c>
      <c r="F1399" s="1">
        <v>4.3780000000000001</v>
      </c>
      <c r="G1399" s="1">
        <v>4.3780000000000001</v>
      </c>
      <c r="H1399" s="1">
        <v>11.542</v>
      </c>
      <c r="I1399" s="1">
        <v>7.1640000000000006</v>
      </c>
      <c r="J1399" s="1">
        <v>6.3680000000000003</v>
      </c>
      <c r="K1399" s="1">
        <v>10.746</v>
      </c>
      <c r="L1399" s="1">
        <v>0</v>
      </c>
      <c r="M1399" s="1">
        <v>9.1539999999999999</v>
      </c>
      <c r="N1399" s="1">
        <v>4.3780000000000001</v>
      </c>
      <c r="O1399" s="1">
        <v>11.144</v>
      </c>
      <c r="P1399" s="1">
        <v>0</v>
      </c>
      <c r="Q1399" s="1">
        <v>17.512</v>
      </c>
      <c r="R1399" s="1">
        <v>11.940000000000001</v>
      </c>
      <c r="S1399" s="1">
        <v>0</v>
      </c>
      <c r="T1399" s="1">
        <v>6.3680000000000003</v>
      </c>
      <c r="U1399" s="1">
        <v>6.766</v>
      </c>
      <c r="V1399" s="1">
        <v>12.338000000000001</v>
      </c>
      <c r="W1399" s="1">
        <v>0</v>
      </c>
      <c r="X1399" s="1">
        <v>0</v>
      </c>
      <c r="Y1399" s="1">
        <v>300.85218000000003</v>
      </c>
      <c r="Z1399" s="1">
        <v>103.24119999999999</v>
      </c>
      <c r="AA1399" s="1">
        <v>53.630500000000005</v>
      </c>
      <c r="AB1399" s="1">
        <v>165.1302</v>
      </c>
      <c r="AC1399" s="1">
        <v>35.024000000000001</v>
      </c>
      <c r="AD1399" s="1">
        <v>94.56480000000002</v>
      </c>
      <c r="AE1399" s="1">
        <v>85.808800000000019</v>
      </c>
      <c r="AF1399" s="1">
        <v>35.8996</v>
      </c>
      <c r="AG1399" s="1">
        <v>136.75280000000001</v>
      </c>
      <c r="AH1399" s="1">
        <v>0</v>
      </c>
      <c r="AI1399" s="1">
        <v>84.813800000000001</v>
      </c>
      <c r="AJ1399" s="1">
        <v>65.073000000000008</v>
      </c>
      <c r="AK1399" s="1">
        <v>209.86539999999999</v>
      </c>
      <c r="AL1399" s="1">
        <v>0</v>
      </c>
      <c r="AM1399" s="1">
        <v>240.43179999999998</v>
      </c>
      <c r="AN1399" s="1">
        <v>149.09080000000003</v>
      </c>
      <c r="AO1399" s="1">
        <v>0</v>
      </c>
      <c r="AP1399" s="1">
        <v>140.21540000000002</v>
      </c>
      <c r="AQ1399" s="1">
        <v>224.35260000000002</v>
      </c>
      <c r="AR1399" s="1">
        <v>221.68600000000001</v>
      </c>
      <c r="AS1399" s="1">
        <v>0</v>
      </c>
      <c r="AT1399" s="1">
        <v>0</v>
      </c>
    </row>
    <row r="1400" spans="1:46" x14ac:dyDescent="0.35">
      <c r="A1400" t="s">
        <v>17</v>
      </c>
      <c r="B1400" t="s">
        <v>1422</v>
      </c>
      <c r="C1400" s="1">
        <v>0.47521200000000002</v>
      </c>
      <c r="D1400" s="1">
        <v>2.3879999999999999</v>
      </c>
      <c r="E1400" s="1">
        <v>0</v>
      </c>
      <c r="F1400" s="1">
        <v>3.1840000000000002</v>
      </c>
      <c r="G1400" s="1">
        <v>3.5820000000000003</v>
      </c>
      <c r="H1400" s="1">
        <v>0</v>
      </c>
      <c r="I1400" s="1">
        <v>3.1840000000000002</v>
      </c>
      <c r="J1400" s="1">
        <v>1.5920000000000001</v>
      </c>
      <c r="K1400" s="1">
        <v>1.5920000000000001</v>
      </c>
      <c r="L1400" s="1">
        <v>1.9900000000000002</v>
      </c>
      <c r="M1400" s="1">
        <v>5.5720000000000001</v>
      </c>
      <c r="N1400" s="1">
        <v>2.3879999999999999</v>
      </c>
      <c r="O1400" s="1">
        <v>2.786</v>
      </c>
      <c r="P1400" s="1">
        <v>4.7759999999999998</v>
      </c>
      <c r="Q1400" s="1">
        <v>-0.79600000000000004</v>
      </c>
      <c r="R1400" s="1">
        <v>3.1840000000000002</v>
      </c>
      <c r="S1400" s="1">
        <v>2.786</v>
      </c>
      <c r="T1400" s="1">
        <v>5.5720000000000001</v>
      </c>
      <c r="U1400" s="1">
        <v>3.1840000000000002</v>
      </c>
      <c r="V1400" s="1">
        <v>2.3879999999999999</v>
      </c>
      <c r="W1400" s="1">
        <v>2.3879999999999999</v>
      </c>
      <c r="X1400" s="1">
        <v>5.1740000000000004</v>
      </c>
      <c r="Y1400" s="1">
        <v>48.954000000000001</v>
      </c>
      <c r="Z1400" s="1">
        <v>98.306000000000012</v>
      </c>
      <c r="AA1400" s="1">
        <v>0</v>
      </c>
      <c r="AB1400" s="1">
        <v>130.54400000000001</v>
      </c>
      <c r="AC1400" s="1">
        <v>147.26000000000002</v>
      </c>
      <c r="AD1400" s="1">
        <v>0</v>
      </c>
      <c r="AE1400" s="1">
        <v>130.54400000000001</v>
      </c>
      <c r="AF1400" s="1">
        <v>65.272000000000006</v>
      </c>
      <c r="AG1400" s="1">
        <v>65.272000000000006</v>
      </c>
      <c r="AH1400" s="1">
        <v>81.988</v>
      </c>
      <c r="AI1400" s="1">
        <v>228.452</v>
      </c>
      <c r="AJ1400" s="1">
        <v>83.739200000000011</v>
      </c>
      <c r="AK1400" s="1">
        <v>114.62400000000001</v>
      </c>
      <c r="AL1400" s="1">
        <v>228.452</v>
      </c>
      <c r="AM1400" s="1">
        <v>-65.272000000000006</v>
      </c>
      <c r="AN1400" s="1">
        <v>102.20640000000002</v>
      </c>
      <c r="AO1400" s="1">
        <v>114.62400000000001</v>
      </c>
      <c r="AP1400" s="1">
        <v>228.452</v>
      </c>
      <c r="AQ1400" s="1">
        <v>130.54400000000001</v>
      </c>
      <c r="AR1400" s="1">
        <v>97.908000000000001</v>
      </c>
      <c r="AS1400" s="1">
        <v>97.908000000000001</v>
      </c>
      <c r="AT1400" s="1">
        <v>212.53200000000001</v>
      </c>
    </row>
    <row r="1401" spans="1:46" x14ac:dyDescent="0.35">
      <c r="A1401" t="s">
        <v>17</v>
      </c>
      <c r="B1401" t="s">
        <v>1423</v>
      </c>
      <c r="C1401" s="1">
        <v>1.9008480000000001</v>
      </c>
      <c r="D1401" s="1">
        <v>5.5720000000000001</v>
      </c>
      <c r="E1401" s="1">
        <v>3.5820000000000003</v>
      </c>
      <c r="F1401" s="1">
        <v>0</v>
      </c>
      <c r="G1401" s="1">
        <v>0</v>
      </c>
      <c r="H1401" s="1">
        <v>0</v>
      </c>
      <c r="I1401" s="1">
        <v>4.3780000000000001</v>
      </c>
      <c r="J1401" s="1">
        <v>1.5920000000000001</v>
      </c>
      <c r="K1401" s="1">
        <v>1.194</v>
      </c>
      <c r="L1401" s="1">
        <v>5.5720000000000001</v>
      </c>
      <c r="M1401" s="1">
        <v>0</v>
      </c>
      <c r="N1401" s="1">
        <v>0</v>
      </c>
      <c r="O1401" s="1">
        <v>3.1840000000000002</v>
      </c>
      <c r="P1401" s="1">
        <v>0.39800000000000002</v>
      </c>
      <c r="Q1401" s="1">
        <v>0</v>
      </c>
      <c r="R1401" s="1">
        <v>0</v>
      </c>
      <c r="S1401" s="1">
        <v>12.338000000000001</v>
      </c>
      <c r="T1401" s="1">
        <v>0.79600000000000004</v>
      </c>
      <c r="U1401" s="1">
        <v>0</v>
      </c>
      <c r="V1401" s="1">
        <v>4.3780000000000001</v>
      </c>
      <c r="W1401" s="1">
        <v>0</v>
      </c>
      <c r="X1401" s="1">
        <v>8.3580000000000005</v>
      </c>
      <c r="Y1401" s="1">
        <v>276.80900000000003</v>
      </c>
      <c r="Z1401" s="1">
        <v>384.62720000000002</v>
      </c>
      <c r="AA1401" s="1">
        <v>419.39648</v>
      </c>
      <c r="AB1401" s="1">
        <v>0</v>
      </c>
      <c r="AC1401" s="1">
        <v>0</v>
      </c>
      <c r="AD1401" s="1">
        <v>0</v>
      </c>
      <c r="AE1401" s="1">
        <v>222.8004</v>
      </c>
      <c r="AF1401" s="1">
        <v>134.524</v>
      </c>
      <c r="AG1401" s="1">
        <v>174.32400000000001</v>
      </c>
      <c r="AH1401" s="1">
        <v>41.491500000000002</v>
      </c>
      <c r="AI1401" s="1">
        <v>0</v>
      </c>
      <c r="AJ1401" s="1">
        <v>0</v>
      </c>
      <c r="AK1401" s="1">
        <v>269.84399999999999</v>
      </c>
      <c r="AL1401" s="1">
        <v>111.79819999999999</v>
      </c>
      <c r="AM1401" s="1">
        <v>0</v>
      </c>
      <c r="AN1401" s="1">
        <v>0</v>
      </c>
      <c r="AO1401" s="1">
        <v>84.8536</v>
      </c>
      <c r="AP1401" s="1">
        <v>119.4</v>
      </c>
      <c r="AQ1401" s="1">
        <v>0</v>
      </c>
      <c r="AR1401" s="1">
        <v>61.889000000000003</v>
      </c>
      <c r="AS1401" s="1">
        <v>0</v>
      </c>
      <c r="AT1401" s="1">
        <v>36.058800000000005</v>
      </c>
    </row>
    <row r="1402" spans="1:46" x14ac:dyDescent="0.35">
      <c r="A1402" t="s">
        <v>19</v>
      </c>
      <c r="B1402" t="s">
        <v>1424</v>
      </c>
      <c r="C1402" s="1">
        <v>5.5441400000000005</v>
      </c>
      <c r="D1402" s="1">
        <v>2.786</v>
      </c>
      <c r="E1402" s="1">
        <v>0</v>
      </c>
      <c r="F1402" s="1">
        <v>13.532</v>
      </c>
      <c r="G1402" s="1">
        <v>92.734000000000009</v>
      </c>
      <c r="H1402" s="1">
        <v>2.786</v>
      </c>
      <c r="I1402" s="1">
        <v>3.5820000000000003</v>
      </c>
      <c r="J1402" s="1">
        <v>12.736000000000001</v>
      </c>
      <c r="K1402" s="1">
        <v>31.044</v>
      </c>
      <c r="L1402" s="1">
        <v>0</v>
      </c>
      <c r="M1402" s="1">
        <v>15.124000000000001</v>
      </c>
      <c r="N1402" s="1">
        <v>3.9800000000000004</v>
      </c>
      <c r="O1402" s="1">
        <v>0</v>
      </c>
      <c r="P1402" s="1">
        <v>6.766</v>
      </c>
      <c r="Q1402" s="1">
        <v>55.322000000000003</v>
      </c>
      <c r="R1402" s="1">
        <v>5.5720000000000001</v>
      </c>
      <c r="S1402" s="1">
        <v>0</v>
      </c>
      <c r="T1402" s="1">
        <v>9.1539999999999999</v>
      </c>
      <c r="U1402" s="1">
        <v>0</v>
      </c>
      <c r="V1402" s="1">
        <v>0</v>
      </c>
      <c r="W1402" s="1">
        <v>3.1840000000000002</v>
      </c>
      <c r="X1402" s="1">
        <v>0</v>
      </c>
      <c r="Y1402" s="1">
        <v>184.63220000000001</v>
      </c>
      <c r="Z1402" s="1">
        <v>83.182000000000002</v>
      </c>
      <c r="AA1402" s="1">
        <v>0</v>
      </c>
      <c r="AB1402" s="1">
        <v>96.395600000000002</v>
      </c>
      <c r="AC1402" s="1">
        <v>161.53228000000001</v>
      </c>
      <c r="AD1402" s="1">
        <v>61.690000000000005</v>
      </c>
      <c r="AE1402" s="1">
        <v>233.32750000000001</v>
      </c>
      <c r="AF1402" s="1">
        <v>75.202100000000002</v>
      </c>
      <c r="AG1402" s="1">
        <v>226.9794</v>
      </c>
      <c r="AH1402" s="1">
        <v>0</v>
      </c>
      <c r="AI1402" s="1">
        <v>177.90600000000001</v>
      </c>
      <c r="AJ1402" s="1">
        <v>241.94022000000001</v>
      </c>
      <c r="AK1402" s="1">
        <v>0</v>
      </c>
      <c r="AL1402" s="1">
        <v>228.85000000000002</v>
      </c>
      <c r="AM1402" s="1">
        <v>383.99040000000002</v>
      </c>
      <c r="AN1402" s="1">
        <v>59.7</v>
      </c>
      <c r="AO1402" s="1">
        <v>0</v>
      </c>
      <c r="AP1402" s="1">
        <v>77.61</v>
      </c>
      <c r="AQ1402" s="1">
        <v>0</v>
      </c>
      <c r="AR1402" s="1">
        <v>0</v>
      </c>
      <c r="AS1402" s="1">
        <v>42.586000000000006</v>
      </c>
      <c r="AT1402" s="1">
        <v>0</v>
      </c>
    </row>
    <row r="1403" spans="1:46" x14ac:dyDescent="0.35">
      <c r="A1403" t="s">
        <v>17</v>
      </c>
      <c r="B1403" t="s">
        <v>1425</v>
      </c>
      <c r="C1403" s="1">
        <v>0</v>
      </c>
      <c r="D1403" s="1">
        <v>0</v>
      </c>
      <c r="E1403" s="1">
        <v>0</v>
      </c>
      <c r="F1403" s="1">
        <v>0</v>
      </c>
      <c r="G1403" s="1">
        <v>0</v>
      </c>
      <c r="H1403" s="1">
        <v>0</v>
      </c>
      <c r="I1403" s="1">
        <v>0</v>
      </c>
      <c r="J1403" s="1">
        <v>0</v>
      </c>
      <c r="K1403" s="1">
        <v>0</v>
      </c>
      <c r="L1403" s="1">
        <v>0</v>
      </c>
      <c r="M1403" s="1">
        <v>0</v>
      </c>
      <c r="N1403" s="1">
        <v>21.094000000000001</v>
      </c>
      <c r="O1403" s="1">
        <v>2.786</v>
      </c>
      <c r="P1403" s="1">
        <v>1.194</v>
      </c>
      <c r="Q1403" s="1">
        <v>11.144</v>
      </c>
      <c r="R1403" s="1">
        <v>2.786</v>
      </c>
      <c r="S1403" s="1">
        <v>0</v>
      </c>
      <c r="T1403" s="1">
        <v>1.194</v>
      </c>
      <c r="U1403" s="1">
        <v>0</v>
      </c>
      <c r="V1403" s="1">
        <v>4.7759999999999998</v>
      </c>
      <c r="W1403" s="1">
        <v>0</v>
      </c>
      <c r="X1403" s="1">
        <v>6.766</v>
      </c>
      <c r="Y1403" s="1">
        <v>0</v>
      </c>
      <c r="Z1403" s="1">
        <v>0</v>
      </c>
      <c r="AA1403" s="1">
        <v>0</v>
      </c>
      <c r="AB1403" s="1">
        <v>0</v>
      </c>
      <c r="AC1403" s="1">
        <v>0</v>
      </c>
      <c r="AD1403" s="1">
        <v>0</v>
      </c>
      <c r="AE1403" s="1">
        <v>0</v>
      </c>
      <c r="AF1403" s="1">
        <v>0</v>
      </c>
      <c r="AG1403" s="1">
        <v>0</v>
      </c>
      <c r="AH1403" s="1">
        <v>0</v>
      </c>
      <c r="AI1403" s="1">
        <v>0</v>
      </c>
      <c r="AJ1403" s="1">
        <v>903.9774000000001</v>
      </c>
      <c r="AK1403" s="1">
        <v>169.548</v>
      </c>
      <c r="AL1403" s="1">
        <v>74.744400000000013</v>
      </c>
      <c r="AM1403" s="1">
        <v>521.38</v>
      </c>
      <c r="AN1403" s="1">
        <v>42.904400000000003</v>
      </c>
      <c r="AO1403" s="1">
        <v>0</v>
      </c>
      <c r="AP1403" s="1">
        <v>128.15600000000001</v>
      </c>
      <c r="AQ1403" s="1">
        <v>0</v>
      </c>
      <c r="AR1403" s="1">
        <v>206.6814</v>
      </c>
      <c r="AS1403" s="1">
        <v>0</v>
      </c>
      <c r="AT1403" s="1">
        <v>286.91820000000001</v>
      </c>
    </row>
    <row r="1404" spans="1:46" x14ac:dyDescent="0.35">
      <c r="A1404" t="s">
        <v>19</v>
      </c>
      <c r="B1404" t="s">
        <v>1426</v>
      </c>
      <c r="C1404" s="1">
        <v>0</v>
      </c>
      <c r="D1404" s="1">
        <v>0</v>
      </c>
      <c r="E1404" s="1">
        <v>0</v>
      </c>
      <c r="F1404" s="1">
        <v>97.51</v>
      </c>
      <c r="G1404" s="1">
        <v>1.5920000000000001</v>
      </c>
      <c r="H1404" s="1">
        <v>0</v>
      </c>
      <c r="I1404" s="1">
        <v>0</v>
      </c>
      <c r="J1404" s="1">
        <v>0</v>
      </c>
      <c r="K1404" s="1">
        <v>0</v>
      </c>
      <c r="L1404" s="1">
        <v>0</v>
      </c>
      <c r="M1404" s="1">
        <v>0</v>
      </c>
      <c r="N1404" s="1">
        <v>0</v>
      </c>
      <c r="O1404" s="1">
        <v>0</v>
      </c>
      <c r="P1404" s="1">
        <v>0</v>
      </c>
      <c r="Q1404" s="1">
        <v>0</v>
      </c>
      <c r="R1404" s="1">
        <v>0</v>
      </c>
      <c r="S1404" s="1">
        <v>2.786</v>
      </c>
      <c r="T1404" s="1">
        <v>0</v>
      </c>
      <c r="U1404" s="1">
        <v>0</v>
      </c>
      <c r="V1404" s="1">
        <v>22.288</v>
      </c>
      <c r="W1404" s="1">
        <v>0</v>
      </c>
      <c r="X1404" s="1">
        <v>0</v>
      </c>
      <c r="Y1404" s="1">
        <v>0</v>
      </c>
      <c r="Z1404" s="1">
        <v>0</v>
      </c>
      <c r="AA1404" s="1">
        <v>0</v>
      </c>
      <c r="AB1404" s="1">
        <v>1776.7754800000005</v>
      </c>
      <c r="AC1404" s="1">
        <v>148.37439999999998</v>
      </c>
      <c r="AD1404" s="1">
        <v>0</v>
      </c>
      <c r="AE1404" s="1">
        <v>0</v>
      </c>
      <c r="AF1404" s="1">
        <v>0</v>
      </c>
      <c r="AG1404" s="1">
        <v>0</v>
      </c>
      <c r="AH1404" s="1">
        <v>0</v>
      </c>
      <c r="AI1404" s="1">
        <v>0</v>
      </c>
      <c r="AJ1404" s="1">
        <v>0</v>
      </c>
      <c r="AK1404" s="1">
        <v>0</v>
      </c>
      <c r="AL1404" s="1">
        <v>0</v>
      </c>
      <c r="AM1404" s="1">
        <v>0</v>
      </c>
      <c r="AN1404" s="1">
        <v>0</v>
      </c>
      <c r="AO1404" s="1">
        <v>90.823599999999999</v>
      </c>
      <c r="AP1404" s="1">
        <v>0</v>
      </c>
      <c r="AQ1404" s="1">
        <v>0</v>
      </c>
      <c r="AR1404" s="1">
        <v>311.91658000000001</v>
      </c>
      <c r="AS1404" s="1">
        <v>0</v>
      </c>
      <c r="AT1404" s="1">
        <v>0</v>
      </c>
    </row>
    <row r="1405" spans="1:46" x14ac:dyDescent="0.35">
      <c r="A1405" t="s">
        <v>19</v>
      </c>
      <c r="B1405" t="s">
        <v>1427</v>
      </c>
      <c r="C1405" s="1">
        <v>0</v>
      </c>
      <c r="D1405" s="1">
        <v>0</v>
      </c>
      <c r="E1405" s="1">
        <v>0</v>
      </c>
      <c r="F1405" s="1">
        <v>0</v>
      </c>
      <c r="G1405" s="1">
        <v>19.103999999999999</v>
      </c>
      <c r="H1405" s="1">
        <v>0</v>
      </c>
      <c r="I1405" s="1">
        <v>0</v>
      </c>
      <c r="J1405" s="1">
        <v>2.786</v>
      </c>
      <c r="K1405" s="1">
        <v>14.328000000000001</v>
      </c>
      <c r="L1405" s="1">
        <v>0</v>
      </c>
      <c r="M1405" s="1">
        <v>15.124000000000001</v>
      </c>
      <c r="N1405" s="1">
        <v>17.91</v>
      </c>
      <c r="O1405" s="1">
        <v>1.5920000000000001</v>
      </c>
      <c r="P1405" s="1">
        <v>1.5920000000000001</v>
      </c>
      <c r="Q1405" s="1">
        <v>7.9600000000000009</v>
      </c>
      <c r="R1405" s="1">
        <v>1.5920000000000001</v>
      </c>
      <c r="S1405" s="1">
        <v>5.9700000000000006</v>
      </c>
      <c r="T1405" s="1">
        <v>7.9600000000000009</v>
      </c>
      <c r="U1405" s="1">
        <v>5.5720000000000001</v>
      </c>
      <c r="V1405" s="1">
        <v>11.940000000000001</v>
      </c>
      <c r="W1405" s="1">
        <v>4.7919200000000002</v>
      </c>
      <c r="X1405" s="1">
        <v>0</v>
      </c>
      <c r="Y1405" s="1">
        <v>0</v>
      </c>
      <c r="Z1405" s="1">
        <v>0</v>
      </c>
      <c r="AA1405" s="1">
        <v>0</v>
      </c>
      <c r="AB1405" s="1">
        <v>0</v>
      </c>
      <c r="AC1405" s="1">
        <v>460.04819999999995</v>
      </c>
      <c r="AD1405" s="1">
        <v>0</v>
      </c>
      <c r="AE1405" s="1">
        <v>0</v>
      </c>
      <c r="AF1405" s="1">
        <v>81.231800000000007</v>
      </c>
      <c r="AG1405" s="1">
        <v>212.69120000000001</v>
      </c>
      <c r="AH1405" s="1">
        <v>0</v>
      </c>
      <c r="AI1405" s="1">
        <v>141.13080000000002</v>
      </c>
      <c r="AJ1405" s="1">
        <v>278.00299999999999</v>
      </c>
      <c r="AK1405" s="1">
        <v>95.838400000000007</v>
      </c>
      <c r="AL1405" s="1">
        <v>74.107600000000005</v>
      </c>
      <c r="AM1405" s="1">
        <v>171.93600000000001</v>
      </c>
      <c r="AN1405" s="1">
        <v>106.664</v>
      </c>
      <c r="AO1405" s="1">
        <v>158.20500000000001</v>
      </c>
      <c r="AP1405" s="1">
        <v>105.47</v>
      </c>
      <c r="AQ1405" s="1">
        <v>304.08792</v>
      </c>
      <c r="AR1405" s="1">
        <v>33.432000000000002</v>
      </c>
      <c r="AS1405" s="1">
        <v>102.76360000000003</v>
      </c>
      <c r="AT1405" s="1">
        <v>0</v>
      </c>
    </row>
    <row r="1406" spans="1:46" x14ac:dyDescent="0.35">
      <c r="A1406" t="s">
        <v>17</v>
      </c>
      <c r="B1406" t="s">
        <v>1428</v>
      </c>
      <c r="C1406" s="1">
        <v>0.63361600000000007</v>
      </c>
      <c r="D1406" s="1">
        <v>5.1740000000000004</v>
      </c>
      <c r="E1406" s="1">
        <v>0</v>
      </c>
      <c r="F1406" s="1">
        <v>2.3879999999999999</v>
      </c>
      <c r="G1406" s="1">
        <v>2.786</v>
      </c>
      <c r="H1406" s="1">
        <v>0.79600000000000004</v>
      </c>
      <c r="I1406" s="1">
        <v>0</v>
      </c>
      <c r="J1406" s="1">
        <v>1.194</v>
      </c>
      <c r="K1406" s="1">
        <v>6.766</v>
      </c>
      <c r="L1406" s="1">
        <v>5.9700000000000006</v>
      </c>
      <c r="M1406" s="1">
        <v>0</v>
      </c>
      <c r="N1406" s="1">
        <v>10.348000000000001</v>
      </c>
      <c r="O1406" s="1">
        <v>0</v>
      </c>
      <c r="P1406" s="1">
        <v>0.79600000000000004</v>
      </c>
      <c r="Q1406" s="1">
        <v>2.786</v>
      </c>
      <c r="R1406" s="1">
        <v>13.532</v>
      </c>
      <c r="S1406" s="1">
        <v>0</v>
      </c>
      <c r="T1406" s="1">
        <v>7.1640000000000006</v>
      </c>
      <c r="U1406" s="1">
        <v>8.7560000000000002</v>
      </c>
      <c r="V1406" s="1">
        <v>0</v>
      </c>
      <c r="W1406" s="1">
        <v>9.7111999999999998</v>
      </c>
      <c r="X1406" s="1">
        <v>10.746</v>
      </c>
      <c r="Y1406" s="1">
        <v>63.918800000000005</v>
      </c>
      <c r="Z1406" s="1">
        <v>159.93630000000002</v>
      </c>
      <c r="AA1406" s="1">
        <v>0</v>
      </c>
      <c r="AB1406" s="1">
        <v>344.66800000000001</v>
      </c>
      <c r="AC1406" s="1">
        <v>67.182400000000001</v>
      </c>
      <c r="AD1406" s="1">
        <v>46.566000000000003</v>
      </c>
      <c r="AE1406" s="1">
        <v>0</v>
      </c>
      <c r="AF1406" s="1">
        <v>62.804400000000008</v>
      </c>
      <c r="AG1406" s="1">
        <v>55.720000000000006</v>
      </c>
      <c r="AH1406" s="1">
        <v>106.58440000000002</v>
      </c>
      <c r="AI1406" s="1">
        <v>0</v>
      </c>
      <c r="AJ1406" s="1">
        <v>137.89506000000003</v>
      </c>
      <c r="AK1406" s="1">
        <v>0</v>
      </c>
      <c r="AL1406" s="1">
        <v>97.908000000000001</v>
      </c>
      <c r="AM1406" s="1">
        <v>76.654800000000009</v>
      </c>
      <c r="AN1406" s="1">
        <v>581.08000000000004</v>
      </c>
      <c r="AO1406" s="1">
        <v>0</v>
      </c>
      <c r="AP1406" s="1">
        <v>52.993700000000004</v>
      </c>
      <c r="AQ1406" s="1">
        <v>125.96700000000001</v>
      </c>
      <c r="AR1406" s="1">
        <v>0</v>
      </c>
      <c r="AS1406" s="1">
        <v>196.79905999999997</v>
      </c>
      <c r="AT1406" s="1">
        <v>142.65514000000002</v>
      </c>
    </row>
    <row r="1407" spans="1:46" x14ac:dyDescent="0.35">
      <c r="A1407" t="s">
        <v>17</v>
      </c>
      <c r="B1407" t="s">
        <v>1429</v>
      </c>
      <c r="C1407" s="1">
        <v>1.1088280000000001</v>
      </c>
      <c r="D1407" s="1">
        <v>8.7560000000000002</v>
      </c>
      <c r="E1407" s="1">
        <v>0</v>
      </c>
      <c r="F1407" s="1">
        <v>13.930000000000001</v>
      </c>
      <c r="G1407" s="1">
        <v>7.5620000000000003</v>
      </c>
      <c r="H1407" s="1">
        <v>14.726000000000001</v>
      </c>
      <c r="I1407" s="1">
        <v>0</v>
      </c>
      <c r="J1407" s="1">
        <v>19.900000000000002</v>
      </c>
      <c r="K1407" s="1">
        <v>6.3680000000000003</v>
      </c>
      <c r="L1407" s="1">
        <v>0</v>
      </c>
      <c r="M1407" s="1">
        <v>17.114000000000001</v>
      </c>
      <c r="N1407" s="1">
        <v>0</v>
      </c>
      <c r="O1407" s="1">
        <v>1.9900000000000002</v>
      </c>
      <c r="P1407" s="1">
        <v>0</v>
      </c>
      <c r="Q1407" s="1">
        <v>3.5820000000000003</v>
      </c>
      <c r="R1407" s="1">
        <v>7.1640000000000006</v>
      </c>
      <c r="S1407" s="1">
        <v>12.115120000000001</v>
      </c>
      <c r="T1407" s="1">
        <v>0</v>
      </c>
      <c r="U1407" s="1">
        <v>5.9700000000000006</v>
      </c>
      <c r="V1407" s="1">
        <v>8.7560000000000002</v>
      </c>
      <c r="W1407" s="1">
        <v>13.930000000000001</v>
      </c>
      <c r="X1407" s="1">
        <v>4.7759999999999998</v>
      </c>
      <c r="Y1407" s="1">
        <v>126.962</v>
      </c>
      <c r="Z1407" s="1">
        <v>118.6836</v>
      </c>
      <c r="AA1407" s="1">
        <v>0</v>
      </c>
      <c r="AB1407" s="1">
        <v>245.08840000000001</v>
      </c>
      <c r="AC1407" s="1">
        <v>110.843</v>
      </c>
      <c r="AD1407" s="1">
        <v>173.60760000000002</v>
      </c>
      <c r="AE1407" s="1">
        <v>0</v>
      </c>
      <c r="AF1407" s="1">
        <v>140.096</v>
      </c>
      <c r="AG1407" s="1">
        <v>72.117599999999996</v>
      </c>
      <c r="AH1407" s="1">
        <v>0</v>
      </c>
      <c r="AI1407" s="1">
        <v>172.21459999999999</v>
      </c>
      <c r="AJ1407" s="1">
        <v>0</v>
      </c>
      <c r="AK1407" s="1">
        <v>50.068400000000004</v>
      </c>
      <c r="AL1407" s="1">
        <v>0</v>
      </c>
      <c r="AM1407" s="1">
        <v>106.7436</v>
      </c>
      <c r="AN1407" s="1">
        <v>212.73100000000002</v>
      </c>
      <c r="AO1407" s="1">
        <v>219.51689999999999</v>
      </c>
      <c r="AP1407" s="1">
        <v>0</v>
      </c>
      <c r="AQ1407" s="1">
        <v>200.83080000000001</v>
      </c>
      <c r="AR1407" s="1">
        <v>62.088000000000001</v>
      </c>
      <c r="AS1407" s="1">
        <v>204.29339999999999</v>
      </c>
      <c r="AT1407" s="1">
        <v>103.2611</v>
      </c>
    </row>
    <row r="1408" spans="1:46" x14ac:dyDescent="0.35">
      <c r="A1408" t="s">
        <v>17</v>
      </c>
      <c r="B1408" t="s">
        <v>1430</v>
      </c>
      <c r="C1408" s="1">
        <v>0</v>
      </c>
      <c r="D1408" s="1">
        <v>1.9900000000000002</v>
      </c>
      <c r="E1408" s="1">
        <v>1.5920000000000001</v>
      </c>
      <c r="F1408" s="1">
        <v>0</v>
      </c>
      <c r="G1408" s="1">
        <v>0</v>
      </c>
      <c r="H1408" s="1">
        <v>2.3879999999999999</v>
      </c>
      <c r="I1408" s="1">
        <v>1.5920000000000001</v>
      </c>
      <c r="J1408" s="1">
        <v>1.194</v>
      </c>
      <c r="K1408" s="1">
        <v>0</v>
      </c>
      <c r="L1408" s="1">
        <v>9.1539999999999999</v>
      </c>
      <c r="M1408" s="1">
        <v>0</v>
      </c>
      <c r="N1408" s="1">
        <v>0</v>
      </c>
      <c r="O1408" s="1">
        <v>4.3780000000000001</v>
      </c>
      <c r="P1408" s="1">
        <v>0</v>
      </c>
      <c r="Q1408" s="1">
        <v>3.9800000000000004</v>
      </c>
      <c r="R1408" s="1">
        <v>7.5620000000000003</v>
      </c>
      <c r="S1408" s="1">
        <v>0</v>
      </c>
      <c r="T1408" s="1">
        <v>2.3879999999999999</v>
      </c>
      <c r="U1408" s="1">
        <v>0</v>
      </c>
      <c r="V1408" s="1">
        <v>10.746</v>
      </c>
      <c r="W1408" s="1">
        <v>2.3879999999999999</v>
      </c>
      <c r="X1408" s="1">
        <v>1.5920000000000001</v>
      </c>
      <c r="Y1408" s="1">
        <v>0</v>
      </c>
      <c r="Z1408" s="1">
        <v>90.823599999999999</v>
      </c>
      <c r="AA1408" s="1">
        <v>55.720000000000006</v>
      </c>
      <c r="AB1408" s="1">
        <v>0</v>
      </c>
      <c r="AC1408" s="1">
        <v>0</v>
      </c>
      <c r="AD1408" s="1">
        <v>125.37</v>
      </c>
      <c r="AE1408" s="1">
        <v>73.311599999999999</v>
      </c>
      <c r="AF1408" s="1">
        <v>191.83600000000001</v>
      </c>
      <c r="AG1408" s="1">
        <v>0</v>
      </c>
      <c r="AH1408" s="1">
        <v>410.69620000000003</v>
      </c>
      <c r="AI1408" s="1">
        <v>0</v>
      </c>
      <c r="AJ1408" s="1">
        <v>0</v>
      </c>
      <c r="AK1408" s="1">
        <v>350.43900000000002</v>
      </c>
      <c r="AL1408" s="1">
        <v>0</v>
      </c>
      <c r="AM1408" s="1">
        <v>208.95000000000002</v>
      </c>
      <c r="AN1408" s="1">
        <v>134.922</v>
      </c>
      <c r="AO1408" s="1">
        <v>0</v>
      </c>
      <c r="AP1408" s="1">
        <v>125.37</v>
      </c>
      <c r="AQ1408" s="1">
        <v>0</v>
      </c>
      <c r="AR1408" s="1">
        <v>216.55180000000001</v>
      </c>
      <c r="AS1408" s="1">
        <v>125.37</v>
      </c>
      <c r="AT1408" s="1">
        <v>205.965</v>
      </c>
    </row>
    <row r="1409" spans="1:46" x14ac:dyDescent="0.35">
      <c r="A1409" t="s">
        <v>23</v>
      </c>
      <c r="B1409" t="s">
        <v>1431</v>
      </c>
      <c r="C1409" s="1">
        <v>0</v>
      </c>
      <c r="D1409" s="1">
        <v>0</v>
      </c>
      <c r="E1409" s="1">
        <v>0</v>
      </c>
      <c r="F1409" s="1">
        <v>0</v>
      </c>
      <c r="G1409" s="1">
        <v>0</v>
      </c>
      <c r="H1409" s="1">
        <v>0</v>
      </c>
      <c r="I1409" s="1">
        <v>0</v>
      </c>
      <c r="J1409" s="1">
        <v>0</v>
      </c>
      <c r="K1409" s="1">
        <v>0</v>
      </c>
      <c r="L1409" s="1">
        <v>0</v>
      </c>
      <c r="M1409" s="1">
        <v>0</v>
      </c>
      <c r="N1409" s="1">
        <v>10.348000000000001</v>
      </c>
      <c r="O1409" s="1">
        <v>11.542</v>
      </c>
      <c r="P1409" s="1">
        <v>13.532</v>
      </c>
      <c r="Q1409" s="1">
        <v>12.338000000000001</v>
      </c>
      <c r="R1409" s="1">
        <v>12.338000000000001</v>
      </c>
      <c r="S1409" s="1">
        <v>0</v>
      </c>
      <c r="T1409" s="1">
        <v>15.124000000000001</v>
      </c>
      <c r="U1409" s="1">
        <v>15.920000000000002</v>
      </c>
      <c r="V1409" s="1">
        <v>12.338000000000001</v>
      </c>
      <c r="W1409" s="1">
        <v>13.930000000000001</v>
      </c>
      <c r="X1409" s="1">
        <v>13.930000000000001</v>
      </c>
      <c r="Y1409" s="1">
        <v>0</v>
      </c>
      <c r="Z1409" s="1">
        <v>0</v>
      </c>
      <c r="AA1409" s="1">
        <v>0</v>
      </c>
      <c r="AB1409" s="1">
        <v>0</v>
      </c>
      <c r="AC1409" s="1">
        <v>0</v>
      </c>
      <c r="AD1409" s="1">
        <v>0</v>
      </c>
      <c r="AE1409" s="1">
        <v>0</v>
      </c>
      <c r="AF1409" s="1">
        <v>0</v>
      </c>
      <c r="AG1409" s="1">
        <v>0</v>
      </c>
      <c r="AH1409" s="1">
        <v>0</v>
      </c>
      <c r="AI1409" s="1">
        <v>0</v>
      </c>
      <c r="AJ1409" s="1">
        <v>267.93360000000001</v>
      </c>
      <c r="AK1409" s="1">
        <v>266.46100000000001</v>
      </c>
      <c r="AL1409" s="1">
        <v>240.63080000000002</v>
      </c>
      <c r="AM1409" s="1">
        <v>135.8374</v>
      </c>
      <c r="AN1409" s="1">
        <v>223.27800000000002</v>
      </c>
      <c r="AO1409" s="1">
        <v>0</v>
      </c>
      <c r="AP1409" s="1">
        <v>259.17759999999998</v>
      </c>
      <c r="AQ1409" s="1">
        <v>269.92359999999996</v>
      </c>
      <c r="AR1409" s="1">
        <v>251.32505999999998</v>
      </c>
      <c r="AS1409" s="1">
        <v>171.1002</v>
      </c>
      <c r="AT1409" s="1">
        <v>226.89979999999997</v>
      </c>
    </row>
    <row r="1410" spans="1:46" x14ac:dyDescent="0.35">
      <c r="A1410" t="s">
        <v>17</v>
      </c>
      <c r="B1410" t="s">
        <v>1432</v>
      </c>
      <c r="C1410" s="1">
        <v>1.5840400000000003</v>
      </c>
      <c r="D1410" s="1">
        <v>0.79600000000000004</v>
      </c>
      <c r="E1410" s="1">
        <v>0.39800000000000002</v>
      </c>
      <c r="F1410" s="1">
        <v>22.686</v>
      </c>
      <c r="G1410" s="1">
        <v>2.3879999999999999</v>
      </c>
      <c r="H1410" s="1">
        <v>4.3780000000000001</v>
      </c>
      <c r="I1410" s="1">
        <v>0</v>
      </c>
      <c r="J1410" s="1">
        <v>42.984000000000002</v>
      </c>
      <c r="K1410" s="1">
        <v>14.328000000000001</v>
      </c>
      <c r="L1410" s="1">
        <v>1.9900000000000002</v>
      </c>
      <c r="M1410" s="1">
        <v>0</v>
      </c>
      <c r="N1410" s="1">
        <v>25.472000000000001</v>
      </c>
      <c r="O1410" s="1">
        <v>13.134</v>
      </c>
      <c r="P1410" s="1">
        <v>0</v>
      </c>
      <c r="Q1410" s="1">
        <v>0</v>
      </c>
      <c r="R1410" s="1">
        <v>2.3879999999999999</v>
      </c>
      <c r="S1410" s="1">
        <v>1.6716000000000002</v>
      </c>
      <c r="T1410" s="1">
        <v>0</v>
      </c>
      <c r="U1410" s="1">
        <v>3.9800000000000004</v>
      </c>
      <c r="V1410" s="1">
        <v>3.9800000000000004</v>
      </c>
      <c r="W1410" s="1">
        <v>1.9900000000000002</v>
      </c>
      <c r="X1410" s="1">
        <v>3.1840000000000002</v>
      </c>
      <c r="Y1410" s="1">
        <v>261.56559999999996</v>
      </c>
      <c r="Z1410" s="1">
        <v>42.665600000000005</v>
      </c>
      <c r="AA1410" s="1">
        <v>64.078000000000003</v>
      </c>
      <c r="AB1410" s="1">
        <v>116.70952000000001</v>
      </c>
      <c r="AC1410" s="1">
        <v>217.53088</v>
      </c>
      <c r="AD1410" s="1">
        <v>155.33940000000001</v>
      </c>
      <c r="AE1410" s="1">
        <v>0</v>
      </c>
      <c r="AF1410" s="1">
        <v>237.59804000000003</v>
      </c>
      <c r="AG1410" s="1">
        <v>151.16040000000001</v>
      </c>
      <c r="AH1410" s="1">
        <v>154.42400000000001</v>
      </c>
      <c r="AI1410" s="1">
        <v>0</v>
      </c>
      <c r="AJ1410" s="1">
        <v>135.71800000000002</v>
      </c>
      <c r="AK1410" s="1">
        <v>41.909399999999998</v>
      </c>
      <c r="AL1410" s="1">
        <v>0</v>
      </c>
      <c r="AM1410" s="1">
        <v>0</v>
      </c>
      <c r="AN1410" s="1">
        <v>151.00120000000001</v>
      </c>
      <c r="AO1410" s="1">
        <v>159.83680000000001</v>
      </c>
      <c r="AP1410" s="1">
        <v>0</v>
      </c>
      <c r="AQ1410" s="1">
        <v>146.98140000000001</v>
      </c>
      <c r="AR1410" s="1">
        <v>169.4684</v>
      </c>
      <c r="AS1410" s="1">
        <v>53.730000000000004</v>
      </c>
      <c r="AT1410" s="1">
        <v>42.068600000000004</v>
      </c>
    </row>
    <row r="1411" spans="1:46" x14ac:dyDescent="0.35">
      <c r="A1411" t="s">
        <v>20</v>
      </c>
      <c r="B1411" t="s">
        <v>1433</v>
      </c>
      <c r="C1411" s="1">
        <v>1.2672320000000001</v>
      </c>
      <c r="D1411" s="1">
        <v>0</v>
      </c>
      <c r="E1411" s="1">
        <v>9.1539999999999999</v>
      </c>
      <c r="F1411" s="1">
        <v>5.1740000000000004</v>
      </c>
      <c r="G1411" s="1">
        <v>20.696000000000002</v>
      </c>
      <c r="H1411" s="1">
        <v>12.736000000000001</v>
      </c>
      <c r="I1411" s="1">
        <v>0</v>
      </c>
      <c r="J1411" s="1">
        <v>0</v>
      </c>
      <c r="K1411" s="1">
        <v>0</v>
      </c>
      <c r="L1411" s="1">
        <v>13.134</v>
      </c>
      <c r="M1411" s="1">
        <v>3.9800000000000004</v>
      </c>
      <c r="N1411" s="1">
        <v>0</v>
      </c>
      <c r="O1411" s="1">
        <v>3.9800000000000004</v>
      </c>
      <c r="P1411" s="1">
        <v>1.3532</v>
      </c>
      <c r="Q1411" s="1">
        <v>32.238</v>
      </c>
      <c r="R1411" s="1">
        <v>14.328000000000001</v>
      </c>
      <c r="S1411" s="1">
        <v>0</v>
      </c>
      <c r="T1411" s="1">
        <v>1.9900000000000002</v>
      </c>
      <c r="U1411" s="1">
        <v>13.930000000000001</v>
      </c>
      <c r="V1411" s="1">
        <v>0</v>
      </c>
      <c r="W1411" s="1">
        <v>11.940000000000001</v>
      </c>
      <c r="X1411" s="1">
        <v>0.39800000000000002</v>
      </c>
      <c r="Y1411" s="1">
        <v>122.10640000000001</v>
      </c>
      <c r="Z1411" s="1">
        <v>0</v>
      </c>
      <c r="AA1411" s="1">
        <v>213.2484</v>
      </c>
      <c r="AB1411" s="1">
        <v>129.90719999999999</v>
      </c>
      <c r="AC1411" s="1">
        <v>205.8854</v>
      </c>
      <c r="AD1411" s="1">
        <v>222.56160000000003</v>
      </c>
      <c r="AE1411" s="1">
        <v>0</v>
      </c>
      <c r="AF1411" s="1">
        <v>0</v>
      </c>
      <c r="AG1411" s="1">
        <v>0</v>
      </c>
      <c r="AH1411" s="1">
        <v>206.56200000000001</v>
      </c>
      <c r="AI1411" s="1">
        <v>61.292000000000002</v>
      </c>
      <c r="AJ1411" s="1">
        <v>0</v>
      </c>
      <c r="AK1411" s="1">
        <v>193.46780000000001</v>
      </c>
      <c r="AL1411" s="1">
        <v>68.933599999999998</v>
      </c>
      <c r="AM1411" s="1">
        <v>403.17400000000004</v>
      </c>
      <c r="AN1411" s="1">
        <v>148.05600000000001</v>
      </c>
      <c r="AO1411" s="1">
        <v>0</v>
      </c>
      <c r="AP1411" s="1">
        <v>135.32</v>
      </c>
      <c r="AQ1411" s="1">
        <v>60.098000000000006</v>
      </c>
      <c r="AR1411" s="1">
        <v>0</v>
      </c>
      <c r="AS1411" s="1">
        <v>54.923999999999999</v>
      </c>
      <c r="AT1411" s="1">
        <v>75.222000000000008</v>
      </c>
    </row>
    <row r="1412" spans="1:46" x14ac:dyDescent="0.35">
      <c r="A1412" t="s">
        <v>23</v>
      </c>
      <c r="B1412" t="s">
        <v>1434</v>
      </c>
      <c r="C1412" s="1">
        <v>0</v>
      </c>
      <c r="D1412" s="1">
        <v>0</v>
      </c>
      <c r="E1412" s="1">
        <v>3.5820000000000003</v>
      </c>
      <c r="F1412" s="1">
        <v>0</v>
      </c>
      <c r="G1412" s="1">
        <v>5.9700000000000006</v>
      </c>
      <c r="H1412" s="1">
        <v>1.5920000000000001</v>
      </c>
      <c r="I1412" s="1">
        <v>3.9800000000000004</v>
      </c>
      <c r="J1412" s="1">
        <v>0</v>
      </c>
      <c r="K1412" s="1">
        <v>0</v>
      </c>
      <c r="L1412" s="1">
        <v>3.1840000000000002</v>
      </c>
      <c r="M1412" s="1">
        <v>5.5720000000000001</v>
      </c>
      <c r="N1412" s="1">
        <v>0</v>
      </c>
      <c r="O1412" s="1">
        <v>9.1539999999999999</v>
      </c>
      <c r="P1412" s="1">
        <v>0</v>
      </c>
      <c r="Q1412" s="1">
        <v>0</v>
      </c>
      <c r="R1412" s="1">
        <v>3.1840000000000002</v>
      </c>
      <c r="S1412" s="1">
        <v>0</v>
      </c>
      <c r="T1412" s="1">
        <v>3.1840000000000002</v>
      </c>
      <c r="U1412" s="1">
        <v>5.5720000000000001</v>
      </c>
      <c r="V1412" s="1">
        <v>0</v>
      </c>
      <c r="W1412" s="1">
        <v>0</v>
      </c>
      <c r="X1412" s="1">
        <v>2.3879999999999999</v>
      </c>
      <c r="Y1412" s="1">
        <v>0</v>
      </c>
      <c r="Z1412" s="1">
        <v>0</v>
      </c>
      <c r="AA1412" s="1">
        <v>105.31080000000001</v>
      </c>
      <c r="AB1412" s="1">
        <v>0</v>
      </c>
      <c r="AC1412" s="1">
        <v>248.90522000000001</v>
      </c>
      <c r="AD1412" s="1">
        <v>24.679980000000004</v>
      </c>
      <c r="AE1412" s="1">
        <v>40.198</v>
      </c>
      <c r="AF1412" s="1">
        <v>0</v>
      </c>
      <c r="AG1412" s="1">
        <v>0</v>
      </c>
      <c r="AH1412" s="1">
        <v>197.72640000000004</v>
      </c>
      <c r="AI1412" s="1">
        <v>93.370800000000017</v>
      </c>
      <c r="AJ1412" s="1">
        <v>0</v>
      </c>
      <c r="AK1412" s="1">
        <v>238.80796000000001</v>
      </c>
      <c r="AL1412" s="1">
        <v>0</v>
      </c>
      <c r="AM1412" s="1">
        <v>0</v>
      </c>
      <c r="AN1412" s="1">
        <v>59.620400000000011</v>
      </c>
      <c r="AO1412" s="1">
        <v>0</v>
      </c>
      <c r="AP1412" s="1">
        <v>445.12320000000005</v>
      </c>
      <c r="AQ1412" s="1">
        <v>798.34820000000013</v>
      </c>
      <c r="AR1412" s="1">
        <v>0</v>
      </c>
      <c r="AS1412" s="1">
        <v>0</v>
      </c>
      <c r="AT1412" s="1">
        <v>41.909400000000005</v>
      </c>
    </row>
    <row r="1413" spans="1:46" x14ac:dyDescent="0.35">
      <c r="A1413" t="s">
        <v>17</v>
      </c>
      <c r="B1413" t="s">
        <v>1435</v>
      </c>
      <c r="C1413" s="1">
        <v>2.3760600000000003</v>
      </c>
      <c r="D1413" s="1">
        <v>60.496000000000002</v>
      </c>
      <c r="E1413" s="1">
        <v>60.496000000000002</v>
      </c>
      <c r="F1413" s="1">
        <v>1.194</v>
      </c>
      <c r="G1413" s="1">
        <v>1.9900000000000002</v>
      </c>
      <c r="H1413" s="1">
        <v>0.79600000000000004</v>
      </c>
      <c r="I1413" s="1">
        <v>1.194</v>
      </c>
      <c r="J1413" s="1">
        <v>1.5920000000000001</v>
      </c>
      <c r="K1413" s="1">
        <v>2.3879999999999999</v>
      </c>
      <c r="L1413" s="1">
        <v>0</v>
      </c>
      <c r="M1413" s="1">
        <v>22.686</v>
      </c>
      <c r="N1413" s="1">
        <v>-18.308</v>
      </c>
      <c r="O1413" s="1">
        <v>5.9700000000000006</v>
      </c>
      <c r="P1413" s="1">
        <v>2.3879999999999999</v>
      </c>
      <c r="Q1413" s="1">
        <v>1.5920000000000001</v>
      </c>
      <c r="R1413" s="1">
        <v>2.786</v>
      </c>
      <c r="S1413" s="1">
        <v>1.5920000000000001</v>
      </c>
      <c r="T1413" s="1">
        <v>3.5820000000000003</v>
      </c>
      <c r="U1413" s="1">
        <v>8.7560000000000002</v>
      </c>
      <c r="V1413" s="1">
        <v>3.9800000000000004</v>
      </c>
      <c r="W1413" s="1">
        <v>8.7560000000000002</v>
      </c>
      <c r="X1413" s="1">
        <v>3.1840000000000002</v>
      </c>
      <c r="Y1413" s="1">
        <v>81.629800000000003</v>
      </c>
      <c r="Z1413" s="1">
        <v>610.93000000000006</v>
      </c>
      <c r="AA1413" s="1">
        <v>562.77200000000005</v>
      </c>
      <c r="AB1413" s="1">
        <v>40.436799999999998</v>
      </c>
      <c r="AC1413" s="1">
        <v>43.143200000000007</v>
      </c>
      <c r="AD1413" s="1">
        <v>34.228000000000002</v>
      </c>
      <c r="AE1413" s="1">
        <v>41.79</v>
      </c>
      <c r="AF1413" s="1">
        <v>62.486000000000004</v>
      </c>
      <c r="AG1413" s="1">
        <v>76.853800000000007</v>
      </c>
      <c r="AH1413" s="1">
        <v>0</v>
      </c>
      <c r="AI1413" s="1">
        <v>438.11840000000001</v>
      </c>
      <c r="AJ1413" s="1">
        <v>-357.80200000000002</v>
      </c>
      <c r="AK1413" s="1">
        <v>98.106999999999999</v>
      </c>
      <c r="AL1413" s="1">
        <v>12.815599999999998</v>
      </c>
      <c r="AM1413" s="1">
        <v>41.79</v>
      </c>
      <c r="AN1413" s="1">
        <v>23.740700000000004</v>
      </c>
      <c r="AO1413" s="1">
        <v>14.2484</v>
      </c>
      <c r="AP1413" s="1">
        <v>56.914000000000001</v>
      </c>
      <c r="AQ1413" s="1">
        <v>183.15960000000004</v>
      </c>
      <c r="AR1413" s="1">
        <v>78.605000000000004</v>
      </c>
      <c r="AS1413" s="1">
        <v>105.39040000000001</v>
      </c>
      <c r="AT1413" s="1">
        <v>42.665599999999998</v>
      </c>
    </row>
    <row r="1414" spans="1:46" x14ac:dyDescent="0.35">
      <c r="A1414" t="s">
        <v>19</v>
      </c>
      <c r="B1414" t="s">
        <v>1436</v>
      </c>
      <c r="C1414" s="1">
        <v>2.8512720000000003</v>
      </c>
      <c r="D1414" s="1">
        <v>0</v>
      </c>
      <c r="E1414" s="1">
        <v>20.696000000000002</v>
      </c>
      <c r="F1414" s="1">
        <v>3.5820000000000003</v>
      </c>
      <c r="G1414" s="1">
        <v>27.064</v>
      </c>
      <c r="H1414" s="1">
        <v>9.1539999999999999</v>
      </c>
      <c r="I1414" s="1">
        <v>3.1840000000000002</v>
      </c>
      <c r="J1414" s="1">
        <v>5.5720000000000001</v>
      </c>
      <c r="K1414" s="1">
        <v>20.696000000000002</v>
      </c>
      <c r="L1414" s="1">
        <v>0</v>
      </c>
      <c r="M1414" s="1">
        <v>39.004000000000005</v>
      </c>
      <c r="N1414" s="1">
        <v>0</v>
      </c>
      <c r="O1414" s="1">
        <v>9.1539999999999999</v>
      </c>
      <c r="P1414" s="1">
        <v>8.7560000000000002</v>
      </c>
      <c r="Q1414" s="1">
        <v>0</v>
      </c>
      <c r="R1414" s="1">
        <v>4.3780000000000001</v>
      </c>
      <c r="S1414" s="1">
        <v>7.9600000000000009</v>
      </c>
      <c r="T1414" s="1">
        <v>0</v>
      </c>
      <c r="U1414" s="1">
        <v>0</v>
      </c>
      <c r="V1414" s="1">
        <v>0</v>
      </c>
      <c r="W1414" s="1">
        <v>15.920000000000002</v>
      </c>
      <c r="X1414" s="1">
        <v>11.144</v>
      </c>
      <c r="Y1414" s="1">
        <v>121.78800000000001</v>
      </c>
      <c r="Z1414" s="1">
        <v>0</v>
      </c>
      <c r="AA1414" s="1">
        <v>180.095</v>
      </c>
      <c r="AB1414" s="1">
        <v>65.67</v>
      </c>
      <c r="AC1414" s="1">
        <v>249.17984000000004</v>
      </c>
      <c r="AD1414" s="1">
        <v>145.11079999999998</v>
      </c>
      <c r="AE1414" s="1">
        <v>52.058400000000006</v>
      </c>
      <c r="AF1414" s="1">
        <v>148.58932000000001</v>
      </c>
      <c r="AG1414" s="1">
        <v>162.91334000000003</v>
      </c>
      <c r="AH1414" s="1">
        <v>0</v>
      </c>
      <c r="AI1414" s="1">
        <v>263.25311999999997</v>
      </c>
      <c r="AJ1414" s="1">
        <v>1.4139800441625994E-15</v>
      </c>
      <c r="AK1414" s="1">
        <v>159.84873999999999</v>
      </c>
      <c r="AL1414" s="1">
        <v>107.31274000000001</v>
      </c>
      <c r="AM1414" s="1">
        <v>0</v>
      </c>
      <c r="AN1414" s="1">
        <v>112.75340000000001</v>
      </c>
      <c r="AO1414" s="1">
        <v>98.106999999999999</v>
      </c>
      <c r="AP1414" s="1">
        <v>0</v>
      </c>
      <c r="AQ1414" s="1">
        <v>0</v>
      </c>
      <c r="AR1414" s="1">
        <v>0</v>
      </c>
      <c r="AS1414" s="1">
        <v>310.64696000000004</v>
      </c>
      <c r="AT1414" s="1">
        <v>109.87586000000003</v>
      </c>
    </row>
    <row r="1415" spans="1:46" x14ac:dyDescent="0.35">
      <c r="A1415" t="s">
        <v>20</v>
      </c>
      <c r="B1415" t="s">
        <v>1437</v>
      </c>
      <c r="C1415" s="1">
        <v>18.850076000000001</v>
      </c>
      <c r="D1415" s="1">
        <v>5.1740000000000004</v>
      </c>
      <c r="E1415" s="1">
        <v>0</v>
      </c>
      <c r="F1415" s="1">
        <v>0</v>
      </c>
      <c r="G1415" s="1">
        <v>0</v>
      </c>
      <c r="H1415" s="1">
        <v>3.9800000000000004</v>
      </c>
      <c r="I1415" s="1">
        <v>0</v>
      </c>
      <c r="J1415" s="1">
        <v>0</v>
      </c>
      <c r="K1415" s="1">
        <v>0</v>
      </c>
      <c r="L1415" s="1">
        <v>3.5820000000000003</v>
      </c>
      <c r="M1415" s="1">
        <v>3.9800000000000004</v>
      </c>
      <c r="N1415" s="1">
        <v>21.094000000000001</v>
      </c>
      <c r="O1415" s="1">
        <v>0.39800000000000002</v>
      </c>
      <c r="P1415" s="1">
        <v>0</v>
      </c>
      <c r="Q1415" s="1">
        <v>0.39800000000000002</v>
      </c>
      <c r="R1415" s="1">
        <v>5.1740000000000004</v>
      </c>
      <c r="S1415" s="1">
        <v>1.194</v>
      </c>
      <c r="T1415" s="1">
        <v>0.39800000000000002</v>
      </c>
      <c r="U1415" s="1">
        <v>2.786</v>
      </c>
      <c r="V1415" s="1">
        <v>0</v>
      </c>
      <c r="W1415" s="1">
        <v>0</v>
      </c>
      <c r="X1415" s="1">
        <v>0</v>
      </c>
      <c r="Y1415" s="1">
        <v>536.10599999999999</v>
      </c>
      <c r="Z1415" s="1">
        <v>65.789400000000015</v>
      </c>
      <c r="AA1415" s="1">
        <v>0</v>
      </c>
      <c r="AB1415" s="1">
        <v>0</v>
      </c>
      <c r="AC1415" s="1">
        <v>0</v>
      </c>
      <c r="AD1415" s="1">
        <v>316.1712</v>
      </c>
      <c r="AE1415" s="1">
        <v>0</v>
      </c>
      <c r="AF1415" s="1">
        <v>0</v>
      </c>
      <c r="AG1415" s="1">
        <v>0</v>
      </c>
      <c r="AH1415" s="1">
        <v>106.664</v>
      </c>
      <c r="AI1415" s="1">
        <v>127.36000000000001</v>
      </c>
      <c r="AJ1415" s="1">
        <v>717.67360000000008</v>
      </c>
      <c r="AK1415" s="1">
        <v>10.547000000000001</v>
      </c>
      <c r="AL1415" s="1">
        <v>0</v>
      </c>
      <c r="AM1415" s="1">
        <v>55.242400000000011</v>
      </c>
      <c r="AN1415" s="1">
        <v>201.786</v>
      </c>
      <c r="AO1415" s="1">
        <v>33.432000000000002</v>
      </c>
      <c r="AP1415" s="1">
        <v>55.242400000000011</v>
      </c>
      <c r="AQ1415" s="1">
        <v>56.197600000000001</v>
      </c>
      <c r="AR1415" s="1">
        <v>0</v>
      </c>
      <c r="AS1415" s="1">
        <v>0</v>
      </c>
      <c r="AT1415" s="1">
        <v>0</v>
      </c>
    </row>
    <row r="1416" spans="1:46" x14ac:dyDescent="0.35">
      <c r="A1416" t="s">
        <v>19</v>
      </c>
      <c r="B1416" t="s">
        <v>1438</v>
      </c>
      <c r="C1416" s="1">
        <v>10.454664000000001</v>
      </c>
      <c r="D1416" s="1">
        <v>7.9600000000000009</v>
      </c>
      <c r="E1416" s="1">
        <v>7.5620000000000003</v>
      </c>
      <c r="F1416" s="1">
        <v>13.134</v>
      </c>
      <c r="G1416" s="1">
        <v>2.3879999999999999</v>
      </c>
      <c r="H1416" s="1">
        <v>0</v>
      </c>
      <c r="I1416" s="1">
        <v>7.5620000000000003</v>
      </c>
      <c r="J1416" s="1">
        <v>16.318000000000001</v>
      </c>
      <c r="K1416" s="1">
        <v>0</v>
      </c>
      <c r="L1416" s="1">
        <v>17.114000000000001</v>
      </c>
      <c r="M1416" s="1">
        <v>16.318000000000001</v>
      </c>
      <c r="N1416" s="1">
        <v>6.766</v>
      </c>
      <c r="O1416" s="1">
        <v>3.5820000000000003</v>
      </c>
      <c r="P1416" s="1">
        <v>0</v>
      </c>
      <c r="Q1416" s="1">
        <v>0</v>
      </c>
      <c r="R1416" s="1">
        <v>9.5519999999999996</v>
      </c>
      <c r="S1416" s="1">
        <v>13.930000000000001</v>
      </c>
      <c r="T1416" s="1">
        <v>2.82978</v>
      </c>
      <c r="U1416" s="1">
        <v>16.357800000000001</v>
      </c>
      <c r="V1416" s="1">
        <v>0</v>
      </c>
      <c r="W1416" s="1">
        <v>0</v>
      </c>
      <c r="X1416" s="1">
        <v>4.3780000000000001</v>
      </c>
      <c r="Y1416" s="1">
        <v>157.24582000000001</v>
      </c>
      <c r="Z1416" s="1">
        <v>98.290080000000003</v>
      </c>
      <c r="AA1416" s="1">
        <v>128.27142000000001</v>
      </c>
      <c r="AB1416" s="1">
        <v>222.82428000000002</v>
      </c>
      <c r="AC1416" s="1">
        <v>46.088400000000007</v>
      </c>
      <c r="AD1416" s="1">
        <v>0</v>
      </c>
      <c r="AE1416" s="1">
        <v>140.13580000000002</v>
      </c>
      <c r="AF1416" s="1">
        <v>133.72800000000001</v>
      </c>
      <c r="AG1416" s="1">
        <v>0</v>
      </c>
      <c r="AH1416" s="1">
        <v>222.32280000000003</v>
      </c>
      <c r="AI1416" s="1">
        <v>260.07310000000001</v>
      </c>
      <c r="AJ1416" s="1">
        <v>84.296400000000006</v>
      </c>
      <c r="AK1416" s="1">
        <v>63.871040000000008</v>
      </c>
      <c r="AL1416" s="1">
        <v>0</v>
      </c>
      <c r="AM1416" s="1">
        <v>0</v>
      </c>
      <c r="AN1416" s="1">
        <v>49.7898</v>
      </c>
      <c r="AO1416" s="1">
        <v>271.91360000000009</v>
      </c>
      <c r="AP1416" s="1">
        <v>91.122100000000017</v>
      </c>
      <c r="AQ1416" s="1">
        <v>237.71744000000001</v>
      </c>
      <c r="AR1416" s="1">
        <v>0</v>
      </c>
      <c r="AS1416" s="1">
        <v>0</v>
      </c>
      <c r="AT1416" s="1">
        <v>68.754500000000007</v>
      </c>
    </row>
    <row r="1417" spans="1:46" x14ac:dyDescent="0.35">
      <c r="A1417" t="s">
        <v>17</v>
      </c>
      <c r="B1417" t="s">
        <v>1439</v>
      </c>
      <c r="C1417" s="1">
        <v>0.95042400000000005</v>
      </c>
      <c r="D1417" s="1">
        <v>5.1740000000000004</v>
      </c>
      <c r="E1417" s="1">
        <v>0.79600000000000004</v>
      </c>
      <c r="F1417" s="1">
        <v>6.766</v>
      </c>
      <c r="G1417" s="1">
        <v>4.7759999999999998</v>
      </c>
      <c r="H1417" s="1">
        <v>4.3780000000000001</v>
      </c>
      <c r="I1417" s="1">
        <v>3.1840000000000002</v>
      </c>
      <c r="J1417" s="1">
        <v>0.79600000000000004</v>
      </c>
      <c r="K1417" s="1">
        <v>0</v>
      </c>
      <c r="L1417" s="1">
        <v>3.5820000000000003</v>
      </c>
      <c r="M1417" s="1">
        <v>4.3780000000000001</v>
      </c>
      <c r="N1417" s="1">
        <v>3.9800000000000004</v>
      </c>
      <c r="O1417" s="1">
        <v>5.9700000000000006</v>
      </c>
      <c r="P1417" s="1">
        <v>6.3680000000000003</v>
      </c>
      <c r="Q1417" s="1">
        <v>0</v>
      </c>
      <c r="R1417" s="1">
        <v>4.3780000000000001</v>
      </c>
      <c r="S1417" s="1">
        <v>0</v>
      </c>
      <c r="T1417" s="1">
        <v>0</v>
      </c>
      <c r="U1417" s="1">
        <v>2.786</v>
      </c>
      <c r="V1417" s="1">
        <v>0</v>
      </c>
      <c r="W1417" s="1">
        <v>4.3780000000000001</v>
      </c>
      <c r="X1417" s="1">
        <v>2.786</v>
      </c>
      <c r="Y1417" s="1">
        <v>344.9864</v>
      </c>
      <c r="Z1417" s="1">
        <v>178.702</v>
      </c>
      <c r="AA1417" s="1">
        <v>43.382000000000005</v>
      </c>
      <c r="AB1417" s="1">
        <v>201.4676</v>
      </c>
      <c r="AC1417" s="1">
        <v>100.81340000000002</v>
      </c>
      <c r="AD1417" s="1">
        <v>138.86220000000003</v>
      </c>
      <c r="AE1417" s="1">
        <v>283.01780000000002</v>
      </c>
      <c r="AF1417" s="1">
        <v>7.5620000000000003</v>
      </c>
      <c r="AG1417" s="1">
        <v>0</v>
      </c>
      <c r="AH1417" s="1">
        <v>126.08639999999998</v>
      </c>
      <c r="AI1417" s="1">
        <v>90.982800000000012</v>
      </c>
      <c r="AJ1417" s="1">
        <v>115.9772</v>
      </c>
      <c r="AK1417" s="1">
        <v>92.375800000000012</v>
      </c>
      <c r="AL1417" s="1">
        <v>208.9102</v>
      </c>
      <c r="AM1417" s="1">
        <v>0</v>
      </c>
      <c r="AN1417" s="1">
        <v>42.506399999999999</v>
      </c>
      <c r="AO1417" s="1">
        <v>0</v>
      </c>
      <c r="AP1417" s="1">
        <v>0</v>
      </c>
      <c r="AQ1417" s="1">
        <v>89.350999999999999</v>
      </c>
      <c r="AR1417" s="1">
        <v>0</v>
      </c>
      <c r="AS1417" s="1">
        <v>108.93260000000001</v>
      </c>
      <c r="AT1417" s="1">
        <v>102.485</v>
      </c>
    </row>
    <row r="1418" spans="1:46" x14ac:dyDescent="0.35">
      <c r="A1418" t="s">
        <v>20</v>
      </c>
      <c r="B1418" t="s">
        <v>1440</v>
      </c>
      <c r="C1418" s="1">
        <v>0</v>
      </c>
      <c r="D1418" s="1">
        <v>5.9700000000000006</v>
      </c>
      <c r="E1418" s="1">
        <v>0</v>
      </c>
      <c r="F1418" s="1">
        <v>4.3780000000000001</v>
      </c>
      <c r="G1418" s="1">
        <v>0</v>
      </c>
      <c r="H1418" s="1">
        <v>0</v>
      </c>
      <c r="I1418" s="1">
        <v>6.766</v>
      </c>
      <c r="J1418" s="1">
        <v>0</v>
      </c>
      <c r="K1418" s="1">
        <v>3.1840000000000002</v>
      </c>
      <c r="L1418" s="1">
        <v>4.7759999999999998</v>
      </c>
      <c r="M1418" s="1">
        <v>3.1840000000000002</v>
      </c>
      <c r="N1418" s="1">
        <v>0</v>
      </c>
      <c r="O1418" s="1">
        <v>7.1640000000000006</v>
      </c>
      <c r="P1418" s="1">
        <v>2.3879999999999999</v>
      </c>
      <c r="Q1418" s="1">
        <v>0</v>
      </c>
      <c r="R1418" s="1">
        <v>0</v>
      </c>
      <c r="S1418" s="1">
        <v>8.7560000000000002</v>
      </c>
      <c r="T1418" s="1">
        <v>1.5920000000000001</v>
      </c>
      <c r="U1418" s="1">
        <v>0</v>
      </c>
      <c r="V1418" s="1">
        <v>2.786</v>
      </c>
      <c r="W1418" s="1">
        <v>3.9800000000000004</v>
      </c>
      <c r="X1418" s="1">
        <v>1.9900000000000002</v>
      </c>
      <c r="Y1418" s="1">
        <v>0</v>
      </c>
      <c r="Z1418" s="1">
        <v>174.32400000000001</v>
      </c>
      <c r="AA1418" s="1">
        <v>0</v>
      </c>
      <c r="AB1418" s="1">
        <v>200.791</v>
      </c>
      <c r="AC1418" s="1">
        <v>0</v>
      </c>
      <c r="AD1418" s="1">
        <v>0</v>
      </c>
      <c r="AE1418" s="1">
        <v>403.01480000000009</v>
      </c>
      <c r="AF1418" s="1">
        <v>0</v>
      </c>
      <c r="AG1418" s="1">
        <v>83.978000000000009</v>
      </c>
      <c r="AH1418" s="1">
        <v>66.067999999999998</v>
      </c>
      <c r="AI1418" s="1">
        <v>147.81719999999999</v>
      </c>
      <c r="AJ1418" s="1">
        <v>0</v>
      </c>
      <c r="AK1418" s="1">
        <v>642.21280000000002</v>
      </c>
      <c r="AL1418" s="1">
        <v>77.052800000000019</v>
      </c>
      <c r="AM1418" s="1">
        <v>0</v>
      </c>
      <c r="AN1418" s="1">
        <v>0</v>
      </c>
      <c r="AO1418" s="1">
        <v>105.43020000000001</v>
      </c>
      <c r="AP1418" s="1">
        <v>121.39</v>
      </c>
      <c r="AQ1418" s="1">
        <v>0</v>
      </c>
      <c r="AR1418" s="1">
        <v>90.505200000000002</v>
      </c>
      <c r="AS1418" s="1">
        <v>118.405</v>
      </c>
      <c r="AT1418" s="1">
        <v>45.153100000000002</v>
      </c>
    </row>
    <row r="1419" spans="1:46" x14ac:dyDescent="0.35">
      <c r="A1419" t="s">
        <v>17</v>
      </c>
      <c r="B1419" t="s">
        <v>1441</v>
      </c>
      <c r="C1419" s="1">
        <v>0</v>
      </c>
      <c r="D1419" s="1">
        <v>1.9900000000000002</v>
      </c>
      <c r="E1419" s="1">
        <v>0.79600000000000004</v>
      </c>
      <c r="F1419" s="1">
        <v>7.5620000000000003</v>
      </c>
      <c r="G1419" s="1">
        <v>1.9900000000000002</v>
      </c>
      <c r="H1419" s="1">
        <v>2.786</v>
      </c>
      <c r="I1419" s="1">
        <v>3.1840000000000002</v>
      </c>
      <c r="J1419" s="1">
        <v>4.3780000000000001</v>
      </c>
      <c r="K1419" s="1">
        <v>0</v>
      </c>
      <c r="L1419" s="1">
        <v>0</v>
      </c>
      <c r="M1419" s="1">
        <v>3.1840000000000002</v>
      </c>
      <c r="N1419" s="1">
        <v>0</v>
      </c>
      <c r="O1419" s="1">
        <v>2.3879999999999999</v>
      </c>
      <c r="P1419" s="1">
        <v>0.79600000000000004</v>
      </c>
      <c r="Q1419" s="1">
        <v>0</v>
      </c>
      <c r="R1419" s="1">
        <v>3.5820000000000003</v>
      </c>
      <c r="S1419" s="1">
        <v>0</v>
      </c>
      <c r="T1419" s="1">
        <v>0</v>
      </c>
      <c r="U1419" s="1">
        <v>0.79600000000000004</v>
      </c>
      <c r="V1419" s="1">
        <v>0.39800000000000002</v>
      </c>
      <c r="W1419" s="1">
        <v>15.920000000000002</v>
      </c>
      <c r="X1419" s="1">
        <v>0.79600000000000004</v>
      </c>
      <c r="Y1419" s="1">
        <v>0</v>
      </c>
      <c r="Z1419" s="1">
        <v>134.524</v>
      </c>
      <c r="AA1419" s="1">
        <v>103.48</v>
      </c>
      <c r="AB1419" s="1">
        <v>388.44800000000004</v>
      </c>
      <c r="AC1419" s="1">
        <v>179.10000000000002</v>
      </c>
      <c r="AD1419" s="1">
        <v>149.648</v>
      </c>
      <c r="AE1419" s="1">
        <v>325.96199999999999</v>
      </c>
      <c r="AF1419" s="1">
        <v>42.028799999999997</v>
      </c>
      <c r="AG1419" s="1">
        <v>0</v>
      </c>
      <c r="AH1419" s="1">
        <v>0</v>
      </c>
      <c r="AI1419" s="1">
        <v>100.13680000000001</v>
      </c>
      <c r="AJ1419" s="1">
        <v>0</v>
      </c>
      <c r="AK1419" s="1">
        <v>147.89680000000001</v>
      </c>
      <c r="AL1419" s="1">
        <v>135.12100000000001</v>
      </c>
      <c r="AM1419" s="1">
        <v>0</v>
      </c>
      <c r="AN1419" s="1">
        <v>161.78700000000001</v>
      </c>
      <c r="AO1419" s="1">
        <v>0</v>
      </c>
      <c r="AP1419" s="1">
        <v>0</v>
      </c>
      <c r="AQ1419" s="1">
        <v>67.859000000000009</v>
      </c>
      <c r="AR1419" s="1">
        <v>54.327000000000005</v>
      </c>
      <c r="AS1419" s="1">
        <v>166.4436</v>
      </c>
      <c r="AT1419" s="1">
        <v>108.65400000000001</v>
      </c>
    </row>
    <row r="1420" spans="1:46" x14ac:dyDescent="0.35">
      <c r="A1420" t="s">
        <v>17</v>
      </c>
      <c r="B1420" t="s">
        <v>1442</v>
      </c>
      <c r="C1420" s="1">
        <v>0</v>
      </c>
      <c r="D1420" s="1">
        <v>2.786</v>
      </c>
      <c r="E1420" s="1">
        <v>5.1740000000000004</v>
      </c>
      <c r="F1420" s="1">
        <v>0</v>
      </c>
      <c r="G1420" s="1">
        <v>1.9900000000000002</v>
      </c>
      <c r="H1420" s="1">
        <v>6.3680000000000003</v>
      </c>
      <c r="I1420" s="1">
        <v>8.3580000000000005</v>
      </c>
      <c r="J1420" s="1">
        <v>0</v>
      </c>
      <c r="K1420" s="1">
        <v>1.5920000000000001</v>
      </c>
      <c r="L1420" s="1">
        <v>5.9700000000000006</v>
      </c>
      <c r="M1420" s="1">
        <v>2.786</v>
      </c>
      <c r="N1420" s="1">
        <v>0</v>
      </c>
      <c r="O1420" s="1">
        <v>1.9900000000000002</v>
      </c>
      <c r="P1420" s="1">
        <v>0</v>
      </c>
      <c r="Q1420" s="1">
        <v>1.9900000000000002</v>
      </c>
      <c r="R1420" s="1">
        <v>0</v>
      </c>
      <c r="S1420" s="1">
        <v>5.5720000000000001</v>
      </c>
      <c r="T1420" s="1">
        <v>0</v>
      </c>
      <c r="U1420" s="1">
        <v>0</v>
      </c>
      <c r="V1420" s="1">
        <v>2.786</v>
      </c>
      <c r="W1420" s="1">
        <v>0</v>
      </c>
      <c r="X1420" s="1">
        <v>0</v>
      </c>
      <c r="Y1420" s="1">
        <v>0</v>
      </c>
      <c r="Z1420" s="1">
        <v>44.655600000000007</v>
      </c>
      <c r="AA1420" s="1">
        <v>295.31600000000003</v>
      </c>
      <c r="AB1420" s="1">
        <v>0</v>
      </c>
      <c r="AC1420" s="1">
        <v>133.33000000000001</v>
      </c>
      <c r="AD1420" s="1">
        <v>409.54200000000003</v>
      </c>
      <c r="AE1420" s="1">
        <v>457.30200000000002</v>
      </c>
      <c r="AF1420" s="1">
        <v>0</v>
      </c>
      <c r="AG1420" s="1">
        <v>66.067999999999998</v>
      </c>
      <c r="AH1420" s="1">
        <v>399.99</v>
      </c>
      <c r="AI1420" s="1">
        <v>128.15600000000001</v>
      </c>
      <c r="AJ1420" s="1">
        <v>0</v>
      </c>
      <c r="AK1420" s="1">
        <v>47.760000000000005</v>
      </c>
      <c r="AL1420" s="1">
        <v>0</v>
      </c>
      <c r="AM1420" s="1">
        <v>47.760000000000005</v>
      </c>
      <c r="AN1420" s="1">
        <v>0</v>
      </c>
      <c r="AO1420" s="1">
        <v>143.39939999999999</v>
      </c>
      <c r="AP1420" s="1">
        <v>0</v>
      </c>
      <c r="AQ1420" s="1">
        <v>0</v>
      </c>
      <c r="AR1420" s="1">
        <v>89.948000000000008</v>
      </c>
      <c r="AS1420" s="1">
        <v>0</v>
      </c>
      <c r="AT1420" s="1">
        <v>0</v>
      </c>
    </row>
    <row r="1421" spans="1:46" x14ac:dyDescent="0.35">
      <c r="A1421" t="s">
        <v>19</v>
      </c>
      <c r="B1421" t="s">
        <v>1443</v>
      </c>
      <c r="C1421" s="1">
        <v>3.9601000000000006</v>
      </c>
      <c r="D1421" s="1">
        <v>6.3680000000000003</v>
      </c>
      <c r="E1421" s="1">
        <v>18.308</v>
      </c>
      <c r="F1421" s="1">
        <v>17.114000000000001</v>
      </c>
      <c r="G1421" s="1">
        <v>3.9800000000000004</v>
      </c>
      <c r="H1421" s="1">
        <v>9.9500000000000011</v>
      </c>
      <c r="I1421" s="1">
        <v>26.666</v>
      </c>
      <c r="J1421" s="1">
        <v>11.940000000000001</v>
      </c>
      <c r="K1421" s="1">
        <v>17.114000000000001</v>
      </c>
      <c r="L1421" s="1">
        <v>1.194</v>
      </c>
      <c r="M1421" s="1">
        <v>15.920000000000002</v>
      </c>
      <c r="N1421" s="1">
        <v>15.124000000000001</v>
      </c>
      <c r="O1421" s="1">
        <v>0</v>
      </c>
      <c r="P1421" s="1">
        <v>27.462</v>
      </c>
      <c r="Q1421" s="1">
        <v>0</v>
      </c>
      <c r="R1421" s="1">
        <v>17.512</v>
      </c>
      <c r="S1421" s="1">
        <v>19.103999999999999</v>
      </c>
      <c r="T1421" s="1">
        <v>27.860000000000003</v>
      </c>
      <c r="U1421" s="1">
        <v>24.278000000000002</v>
      </c>
      <c r="V1421" s="1">
        <v>14.328000000000001</v>
      </c>
      <c r="W1421" s="1">
        <v>18.706</v>
      </c>
      <c r="X1421" s="1">
        <v>0</v>
      </c>
      <c r="Y1421" s="1">
        <v>53.531000000000006</v>
      </c>
      <c r="Z1421" s="1">
        <v>29.2928</v>
      </c>
      <c r="AA1421" s="1">
        <v>94.644400000000005</v>
      </c>
      <c r="AB1421" s="1">
        <v>137.68809999999999</v>
      </c>
      <c r="AC1421" s="1">
        <v>113.07180000000001</v>
      </c>
      <c r="AD1421" s="1">
        <v>39.34628</v>
      </c>
      <c r="AE1421" s="1">
        <v>124.35510000000001</v>
      </c>
      <c r="AF1421" s="1">
        <v>152.83199999999999</v>
      </c>
      <c r="AG1421" s="1">
        <v>227.03512000000003</v>
      </c>
      <c r="AH1421" s="1">
        <v>95.52000000000001</v>
      </c>
      <c r="AI1421" s="1">
        <v>78.608980000000003</v>
      </c>
      <c r="AJ1421" s="1">
        <v>113.92750000000001</v>
      </c>
      <c r="AK1421" s="1">
        <v>0</v>
      </c>
      <c r="AL1421" s="1">
        <v>166.69036</v>
      </c>
      <c r="AM1421" s="1">
        <v>0</v>
      </c>
      <c r="AN1421" s="1">
        <v>90.087299999999999</v>
      </c>
      <c r="AO1421" s="1">
        <v>100.51888000000001</v>
      </c>
      <c r="AP1421" s="1">
        <v>207.62067999999999</v>
      </c>
      <c r="AQ1421" s="1">
        <v>174.84140000000002</v>
      </c>
      <c r="AR1421" s="1">
        <v>111.28080000000001</v>
      </c>
      <c r="AS1421" s="1">
        <v>150.24101999999999</v>
      </c>
      <c r="AT1421" s="1">
        <v>0</v>
      </c>
    </row>
    <row r="1422" spans="1:46" x14ac:dyDescent="0.35">
      <c r="A1422" t="s">
        <v>19</v>
      </c>
      <c r="B1422" t="s">
        <v>1444</v>
      </c>
      <c r="C1422" s="1">
        <v>2.8512720000000003</v>
      </c>
      <c r="D1422" s="1">
        <v>0</v>
      </c>
      <c r="E1422" s="1">
        <v>0</v>
      </c>
      <c r="F1422" s="1">
        <v>0</v>
      </c>
      <c r="G1422" s="1">
        <v>4.3780000000000001</v>
      </c>
      <c r="H1422" s="1">
        <v>0</v>
      </c>
      <c r="I1422" s="1">
        <v>2.3879999999999999</v>
      </c>
      <c r="J1422" s="1">
        <v>7.5620000000000003</v>
      </c>
      <c r="K1422" s="1">
        <v>4.7759999999999998</v>
      </c>
      <c r="L1422" s="1">
        <v>4.3780000000000001</v>
      </c>
      <c r="M1422" s="1">
        <v>11.940000000000001</v>
      </c>
      <c r="N1422" s="1">
        <v>19.502000000000002</v>
      </c>
      <c r="O1422" s="1">
        <v>14.328000000000001</v>
      </c>
      <c r="P1422" s="1">
        <v>3.9800000000000004</v>
      </c>
      <c r="Q1422" s="1">
        <v>3.9800000000000004</v>
      </c>
      <c r="R1422" s="1">
        <v>3.9800000000000004</v>
      </c>
      <c r="S1422" s="1">
        <v>13.532</v>
      </c>
      <c r="T1422" s="1">
        <v>2.3879999999999999</v>
      </c>
      <c r="U1422" s="1">
        <v>3.9800000000000004</v>
      </c>
      <c r="V1422" s="1">
        <v>0</v>
      </c>
      <c r="W1422" s="1">
        <v>7.5620000000000003</v>
      </c>
      <c r="X1422" s="1">
        <v>1.9900000000000002</v>
      </c>
      <c r="Y1422" s="1">
        <v>209.82560000000004</v>
      </c>
      <c r="Z1422" s="1">
        <v>0</v>
      </c>
      <c r="AA1422" s="1">
        <v>0</v>
      </c>
      <c r="AB1422" s="1">
        <v>0</v>
      </c>
      <c r="AC1422" s="1">
        <v>227.33760000000004</v>
      </c>
      <c r="AD1422" s="1">
        <v>0</v>
      </c>
      <c r="AE1422" s="1">
        <v>21.014399999999998</v>
      </c>
      <c r="AF1422" s="1">
        <v>116.65380000000002</v>
      </c>
      <c r="AG1422" s="1">
        <v>68.853999999999999</v>
      </c>
      <c r="AH1422" s="1">
        <v>33.432000000000002</v>
      </c>
      <c r="AI1422" s="1">
        <v>222.88000000000002</v>
      </c>
      <c r="AJ1422" s="1">
        <v>333.12600000000003</v>
      </c>
      <c r="AK1422" s="1">
        <v>191.83600000000001</v>
      </c>
      <c r="AL1422" s="1">
        <v>51.74</v>
      </c>
      <c r="AM1422" s="1">
        <v>47.760000000000005</v>
      </c>
      <c r="AN1422" s="1">
        <v>51.74</v>
      </c>
      <c r="AO1422" s="1">
        <v>298.38060000000002</v>
      </c>
      <c r="AP1422" s="1">
        <v>31.044</v>
      </c>
      <c r="AQ1422" s="1">
        <v>51.74</v>
      </c>
      <c r="AR1422" s="1">
        <v>0</v>
      </c>
      <c r="AS1422" s="1">
        <v>247.95400000000001</v>
      </c>
      <c r="AT1422" s="1">
        <v>55.720000000000006</v>
      </c>
    </row>
    <row r="1423" spans="1:46" x14ac:dyDescent="0.35">
      <c r="A1423" t="s">
        <v>17</v>
      </c>
      <c r="B1423" t="s">
        <v>1445</v>
      </c>
      <c r="C1423" s="1">
        <v>0.31680800000000003</v>
      </c>
      <c r="D1423" s="1">
        <v>0</v>
      </c>
      <c r="E1423" s="1">
        <v>2.786</v>
      </c>
      <c r="F1423" s="1">
        <v>0</v>
      </c>
      <c r="G1423" s="1">
        <v>9.5519999999999996</v>
      </c>
      <c r="H1423" s="1">
        <v>0</v>
      </c>
      <c r="I1423" s="1">
        <v>10.746</v>
      </c>
      <c r="J1423" s="1">
        <v>11.940000000000001</v>
      </c>
      <c r="K1423" s="1">
        <v>1.194</v>
      </c>
      <c r="L1423" s="1">
        <v>13.134</v>
      </c>
      <c r="M1423" s="1">
        <v>12.736000000000001</v>
      </c>
      <c r="N1423" s="1">
        <v>0</v>
      </c>
      <c r="O1423" s="1">
        <v>13.532</v>
      </c>
      <c r="P1423" s="1">
        <v>9.9500000000000011</v>
      </c>
      <c r="Q1423" s="1">
        <v>14.328000000000001</v>
      </c>
      <c r="R1423" s="1">
        <v>11.940000000000001</v>
      </c>
      <c r="S1423" s="1">
        <v>18.706</v>
      </c>
      <c r="T1423" s="1">
        <v>0</v>
      </c>
      <c r="U1423" s="1">
        <v>23.482000000000003</v>
      </c>
      <c r="V1423" s="1">
        <v>15.999600000000003</v>
      </c>
      <c r="W1423" s="1">
        <v>0.80396000000000001</v>
      </c>
      <c r="X1423" s="1">
        <v>3.5820000000000003</v>
      </c>
      <c r="Y1423" s="1">
        <v>94.365800000000007</v>
      </c>
      <c r="Z1423" s="1">
        <v>0</v>
      </c>
      <c r="AA1423" s="1">
        <v>39.800000000000004</v>
      </c>
      <c r="AB1423" s="1">
        <v>0</v>
      </c>
      <c r="AC1423" s="1">
        <v>168.3142</v>
      </c>
      <c r="AD1423" s="1">
        <v>0</v>
      </c>
      <c r="AE1423" s="1">
        <v>192.27380000000002</v>
      </c>
      <c r="AF1423" s="1">
        <v>138.50400000000002</v>
      </c>
      <c r="AG1423" s="1">
        <v>67.77940000000001</v>
      </c>
      <c r="AH1423" s="1">
        <v>164.41380000000001</v>
      </c>
      <c r="AI1423" s="1">
        <v>203.77600000000001</v>
      </c>
      <c r="AJ1423" s="1">
        <v>0</v>
      </c>
      <c r="AK1423" s="1">
        <v>155.18020000000001</v>
      </c>
      <c r="AL1423" s="1">
        <v>107.2212</v>
      </c>
      <c r="AM1423" s="1">
        <v>185.94560000000001</v>
      </c>
      <c r="AN1423" s="1">
        <v>117.41000000000001</v>
      </c>
      <c r="AO1423" s="1">
        <v>211.65639999999999</v>
      </c>
      <c r="AP1423" s="1">
        <v>0</v>
      </c>
      <c r="AQ1423" s="1">
        <v>190.3236</v>
      </c>
      <c r="AR1423" s="1">
        <v>147.2998</v>
      </c>
      <c r="AS1423" s="1">
        <v>40.596000000000004</v>
      </c>
      <c r="AT1423" s="1">
        <v>32.238</v>
      </c>
    </row>
    <row r="1424" spans="1:46" x14ac:dyDescent="0.35">
      <c r="A1424" t="s">
        <v>18</v>
      </c>
      <c r="B1424" t="s">
        <v>1446</v>
      </c>
      <c r="C1424" s="1">
        <v>1.7424440000000001</v>
      </c>
      <c r="D1424" s="1">
        <v>1.9900000000000002</v>
      </c>
      <c r="E1424" s="1">
        <v>0</v>
      </c>
      <c r="F1424" s="1">
        <v>0</v>
      </c>
      <c r="G1424" s="1">
        <v>2.786</v>
      </c>
      <c r="H1424" s="1">
        <v>2.786</v>
      </c>
      <c r="I1424" s="1">
        <v>4.7759999999999998</v>
      </c>
      <c r="J1424" s="1">
        <v>12.338000000000001</v>
      </c>
      <c r="K1424" s="1">
        <v>15.124000000000001</v>
      </c>
      <c r="L1424" s="1">
        <v>0</v>
      </c>
      <c r="M1424" s="1">
        <v>10.746</v>
      </c>
      <c r="N1424" s="1">
        <v>9.5519999999999996</v>
      </c>
      <c r="O1424" s="1">
        <v>0</v>
      </c>
      <c r="P1424" s="1">
        <v>0</v>
      </c>
      <c r="Q1424" s="1">
        <v>0</v>
      </c>
      <c r="R1424" s="1">
        <v>7.1640000000000006</v>
      </c>
      <c r="S1424" s="1">
        <v>1.9900000000000002</v>
      </c>
      <c r="T1424" s="1">
        <v>5.9700000000000006</v>
      </c>
      <c r="U1424" s="1">
        <v>0</v>
      </c>
      <c r="V1424" s="1">
        <v>12.736000000000001</v>
      </c>
      <c r="W1424" s="1">
        <v>14.328000000000001</v>
      </c>
      <c r="X1424" s="1">
        <v>0</v>
      </c>
      <c r="Y1424" s="1">
        <v>44.301379999999995</v>
      </c>
      <c r="Z1424" s="1">
        <v>44.377000000000002</v>
      </c>
      <c r="AA1424" s="1">
        <v>0</v>
      </c>
      <c r="AB1424" s="1">
        <v>0</v>
      </c>
      <c r="AC1424" s="1">
        <v>103.08200000000001</v>
      </c>
      <c r="AD1424" s="1">
        <v>90.027600000000007</v>
      </c>
      <c r="AE1424" s="1">
        <v>40.715400000000002</v>
      </c>
      <c r="AF1424" s="1">
        <v>573.04039999999998</v>
      </c>
      <c r="AG1424" s="1">
        <v>360.94619999999998</v>
      </c>
      <c r="AH1424" s="1">
        <v>0</v>
      </c>
      <c r="AI1424" s="1">
        <v>97.231400000000008</v>
      </c>
      <c r="AJ1424" s="1">
        <v>295.8334000000001</v>
      </c>
      <c r="AK1424" s="1">
        <v>0</v>
      </c>
      <c r="AL1424" s="1">
        <v>0</v>
      </c>
      <c r="AM1424" s="1">
        <v>0</v>
      </c>
      <c r="AN1424" s="1">
        <v>50.068400000000004</v>
      </c>
      <c r="AO1424" s="1">
        <v>52.237500000000004</v>
      </c>
      <c r="AP1424" s="1">
        <v>106.42520000000002</v>
      </c>
      <c r="AQ1424" s="1">
        <v>0</v>
      </c>
      <c r="AR1424" s="1">
        <v>88.157000000000011</v>
      </c>
      <c r="AS1424" s="1">
        <v>309.8032</v>
      </c>
      <c r="AT1424" s="1">
        <v>0</v>
      </c>
    </row>
    <row r="1425" spans="1:46" x14ac:dyDescent="0.35">
      <c r="A1425" t="s">
        <v>17</v>
      </c>
      <c r="B1425" t="s">
        <v>1447</v>
      </c>
      <c r="C1425" s="1">
        <v>0</v>
      </c>
      <c r="D1425" s="1">
        <v>2.3879999999999999</v>
      </c>
      <c r="E1425" s="1">
        <v>5.5720000000000001</v>
      </c>
      <c r="F1425" s="1">
        <v>5.5720000000000001</v>
      </c>
      <c r="G1425" s="1">
        <v>1.9900000000000002</v>
      </c>
      <c r="H1425" s="1">
        <v>2.3879999999999999</v>
      </c>
      <c r="I1425" s="1">
        <v>8.7560000000000002</v>
      </c>
      <c r="J1425" s="1">
        <v>0</v>
      </c>
      <c r="K1425" s="1">
        <v>0</v>
      </c>
      <c r="L1425" s="1">
        <v>3.1840000000000002</v>
      </c>
      <c r="M1425" s="1">
        <v>1.5920000000000001</v>
      </c>
      <c r="N1425" s="1">
        <v>2.786</v>
      </c>
      <c r="O1425" s="1">
        <v>5.1740000000000004</v>
      </c>
      <c r="P1425" s="1">
        <v>3.9800000000000004</v>
      </c>
      <c r="Q1425" s="1">
        <v>0</v>
      </c>
      <c r="R1425" s="1">
        <v>8.3580000000000005</v>
      </c>
      <c r="S1425" s="1">
        <v>4.3780000000000001</v>
      </c>
      <c r="T1425" s="1">
        <v>2.3879999999999999</v>
      </c>
      <c r="U1425" s="1">
        <v>3.5820000000000003</v>
      </c>
      <c r="V1425" s="1">
        <v>5.9700000000000006</v>
      </c>
      <c r="W1425" s="1">
        <v>11.144</v>
      </c>
      <c r="X1425" s="1">
        <v>7.5620000000000003</v>
      </c>
      <c r="Y1425" s="1">
        <v>0</v>
      </c>
      <c r="Z1425" s="1">
        <v>90.744</v>
      </c>
      <c r="AA1425" s="1">
        <v>104.75360000000001</v>
      </c>
      <c r="AB1425" s="1">
        <v>98.067200000000014</v>
      </c>
      <c r="AC1425" s="1">
        <v>49.75</v>
      </c>
      <c r="AD1425" s="1">
        <v>72.913600000000002</v>
      </c>
      <c r="AE1425" s="1">
        <v>160.67260000000002</v>
      </c>
      <c r="AF1425" s="1">
        <v>0</v>
      </c>
      <c r="AG1425" s="1">
        <v>0</v>
      </c>
      <c r="AH1425" s="1">
        <v>60.894000000000005</v>
      </c>
      <c r="AI1425" s="1">
        <v>101.92780000000002</v>
      </c>
      <c r="AJ1425" s="1">
        <v>127.36000000000001</v>
      </c>
      <c r="AK1425" s="1">
        <v>161.86660000000003</v>
      </c>
      <c r="AL1425" s="1">
        <v>78.406000000000006</v>
      </c>
      <c r="AM1425" s="1">
        <v>0</v>
      </c>
      <c r="AN1425" s="1">
        <v>216.19359999999998</v>
      </c>
      <c r="AO1425" s="1">
        <v>136.11600000000001</v>
      </c>
      <c r="AP1425" s="1">
        <v>44.576000000000001</v>
      </c>
      <c r="AQ1425" s="1">
        <v>180.13480000000001</v>
      </c>
      <c r="AR1425" s="1">
        <v>68.774400000000014</v>
      </c>
      <c r="AS1425" s="1">
        <v>305.7038</v>
      </c>
      <c r="AT1425" s="1">
        <v>196.93040000000002</v>
      </c>
    </row>
    <row r="1426" spans="1:46" x14ac:dyDescent="0.35">
      <c r="A1426" t="s">
        <v>19</v>
      </c>
      <c r="B1426" t="s">
        <v>1448</v>
      </c>
      <c r="C1426" s="1">
        <v>0</v>
      </c>
      <c r="D1426" s="1">
        <v>0</v>
      </c>
      <c r="E1426" s="1">
        <v>0</v>
      </c>
      <c r="F1426" s="1">
        <v>8.3580000000000005</v>
      </c>
      <c r="G1426" s="1">
        <v>0</v>
      </c>
      <c r="H1426" s="1">
        <v>19.900000000000002</v>
      </c>
      <c r="I1426" s="1">
        <v>19.900000000000002</v>
      </c>
      <c r="J1426" s="1">
        <v>19.900000000000002</v>
      </c>
      <c r="K1426" s="1">
        <v>0</v>
      </c>
      <c r="L1426" s="1">
        <v>0</v>
      </c>
      <c r="M1426" s="1">
        <v>0</v>
      </c>
      <c r="N1426" s="1">
        <v>0</v>
      </c>
      <c r="O1426" s="1">
        <v>0</v>
      </c>
      <c r="P1426" s="1">
        <v>0</v>
      </c>
      <c r="Q1426" s="1">
        <v>0</v>
      </c>
      <c r="R1426" s="1">
        <v>0</v>
      </c>
      <c r="S1426" s="1">
        <v>0</v>
      </c>
      <c r="T1426" s="1">
        <v>0</v>
      </c>
      <c r="U1426" s="1">
        <v>0</v>
      </c>
      <c r="V1426" s="1">
        <v>0</v>
      </c>
      <c r="W1426" s="1">
        <v>0</v>
      </c>
      <c r="X1426" s="1">
        <v>0</v>
      </c>
      <c r="Y1426" s="1">
        <v>0</v>
      </c>
      <c r="Z1426" s="1">
        <v>0</v>
      </c>
      <c r="AA1426" s="1">
        <v>0</v>
      </c>
      <c r="AB1426" s="1">
        <v>275.416</v>
      </c>
      <c r="AC1426" s="1">
        <v>0</v>
      </c>
      <c r="AD1426" s="1">
        <v>655.10800000000006</v>
      </c>
      <c r="AE1426" s="1">
        <v>660.68000000000006</v>
      </c>
      <c r="AF1426" s="1">
        <v>660.68000000000006</v>
      </c>
      <c r="AG1426" s="1">
        <v>0</v>
      </c>
      <c r="AH1426" s="1">
        <v>0</v>
      </c>
      <c r="AI1426" s="1">
        <v>0</v>
      </c>
      <c r="AJ1426" s="1">
        <v>0</v>
      </c>
      <c r="AK1426" s="1">
        <v>0</v>
      </c>
      <c r="AL1426" s="1">
        <v>0</v>
      </c>
      <c r="AM1426" s="1">
        <v>0</v>
      </c>
      <c r="AN1426" s="1">
        <v>0</v>
      </c>
      <c r="AO1426" s="1">
        <v>0</v>
      </c>
      <c r="AP1426" s="1">
        <v>0</v>
      </c>
      <c r="AQ1426" s="1">
        <v>0</v>
      </c>
      <c r="AR1426" s="1">
        <v>0</v>
      </c>
      <c r="AS1426" s="1">
        <v>0</v>
      </c>
      <c r="AT1426" s="1">
        <v>0</v>
      </c>
    </row>
    <row r="1427" spans="1:46" x14ac:dyDescent="0.35">
      <c r="A1427" t="s">
        <v>19</v>
      </c>
      <c r="B1427" t="s">
        <v>1449</v>
      </c>
      <c r="C1427" s="1">
        <v>5.8609480000000005</v>
      </c>
      <c r="D1427" s="1">
        <v>7.1640000000000006</v>
      </c>
      <c r="E1427" s="1">
        <v>11.940000000000001</v>
      </c>
      <c r="F1427" s="1">
        <v>5.9700000000000006</v>
      </c>
      <c r="G1427" s="1">
        <v>11.542</v>
      </c>
      <c r="H1427" s="1">
        <v>0.79600000000000004</v>
      </c>
      <c r="I1427" s="1">
        <v>10.746</v>
      </c>
      <c r="J1427" s="1">
        <v>9.5519999999999996</v>
      </c>
      <c r="K1427" s="1">
        <v>3.1840000000000002</v>
      </c>
      <c r="L1427" s="1">
        <v>4.7759999999999998</v>
      </c>
      <c r="M1427" s="1">
        <v>0</v>
      </c>
      <c r="N1427" s="1">
        <v>1.9900000000000002</v>
      </c>
      <c r="O1427" s="1">
        <v>3.5820000000000003</v>
      </c>
      <c r="P1427" s="1">
        <v>5.1740000000000004</v>
      </c>
      <c r="Q1427" s="1">
        <v>4.7759999999999998</v>
      </c>
      <c r="R1427" s="1">
        <v>3.1840000000000002</v>
      </c>
      <c r="S1427" s="1">
        <v>6.3680000000000003</v>
      </c>
      <c r="T1427" s="1">
        <v>4.7759999999999998</v>
      </c>
      <c r="U1427" s="1">
        <v>9.1539999999999999</v>
      </c>
      <c r="V1427" s="1">
        <v>3.5820000000000003</v>
      </c>
      <c r="W1427" s="1">
        <v>3.5979199999999998</v>
      </c>
      <c r="X1427" s="1">
        <v>2.786</v>
      </c>
      <c r="Y1427" s="1">
        <v>244.96899999999997</v>
      </c>
      <c r="Z1427" s="1">
        <v>143.51880000000003</v>
      </c>
      <c r="AA1427" s="1">
        <v>165.48840000000001</v>
      </c>
      <c r="AB1427" s="1">
        <v>133.25040000000001</v>
      </c>
      <c r="AC1427" s="1">
        <v>191.51760000000002</v>
      </c>
      <c r="AD1427" s="1">
        <v>35.541400000000003</v>
      </c>
      <c r="AE1427" s="1">
        <v>174.72200000000001</v>
      </c>
      <c r="AF1427" s="1">
        <v>218.34280000000001</v>
      </c>
      <c r="AG1427" s="1">
        <v>38.7254</v>
      </c>
      <c r="AH1427" s="1">
        <v>109.05200000000001</v>
      </c>
      <c r="AI1427" s="1">
        <v>0</v>
      </c>
      <c r="AJ1427" s="1">
        <v>51.899200000000008</v>
      </c>
      <c r="AK1427" s="1">
        <v>75.779200000000003</v>
      </c>
      <c r="AL1427" s="1">
        <v>65.471000000000004</v>
      </c>
      <c r="AM1427" s="1">
        <v>93.928000000000011</v>
      </c>
      <c r="AN1427" s="1">
        <v>39.561200000000007</v>
      </c>
      <c r="AO1427" s="1">
        <v>98.94280000000002</v>
      </c>
      <c r="AP1427" s="1">
        <v>69.928600000000003</v>
      </c>
      <c r="AQ1427" s="1">
        <v>108.73360000000002</v>
      </c>
      <c r="AR1427" s="1">
        <v>43.819800000000001</v>
      </c>
      <c r="AS1427" s="1">
        <v>107.46000000000001</v>
      </c>
      <c r="AT1427" s="1">
        <v>41.193000000000005</v>
      </c>
    </row>
    <row r="1428" spans="1:46" x14ac:dyDescent="0.35">
      <c r="A1428" t="s">
        <v>19</v>
      </c>
      <c r="B1428" t="s">
        <v>1450</v>
      </c>
      <c r="C1428" s="1">
        <v>0</v>
      </c>
      <c r="D1428" s="1">
        <v>0</v>
      </c>
      <c r="E1428" s="1">
        <v>0</v>
      </c>
      <c r="F1428" s="1">
        <v>0</v>
      </c>
      <c r="G1428" s="1">
        <v>0</v>
      </c>
      <c r="H1428" s="1">
        <v>0</v>
      </c>
      <c r="I1428" s="1">
        <v>0</v>
      </c>
      <c r="J1428" s="1">
        <v>0</v>
      </c>
      <c r="K1428" s="1">
        <v>9.9500000000000011</v>
      </c>
      <c r="L1428" s="1">
        <v>0</v>
      </c>
      <c r="M1428" s="1">
        <v>0</v>
      </c>
      <c r="N1428" s="1">
        <v>6.766</v>
      </c>
      <c r="O1428" s="1">
        <v>0</v>
      </c>
      <c r="P1428" s="1">
        <v>0</v>
      </c>
      <c r="Q1428" s="1">
        <v>7.9600000000000009</v>
      </c>
      <c r="R1428" s="1">
        <v>0</v>
      </c>
      <c r="S1428" s="1">
        <v>0</v>
      </c>
      <c r="T1428" s="1">
        <v>3.9800000000000004</v>
      </c>
      <c r="U1428" s="1">
        <v>0</v>
      </c>
      <c r="V1428" s="1">
        <v>0</v>
      </c>
      <c r="W1428" s="1">
        <v>7.1640000000000006</v>
      </c>
      <c r="X1428" s="1">
        <v>1.9900000000000002</v>
      </c>
      <c r="Y1428" s="1">
        <v>0</v>
      </c>
      <c r="Z1428" s="1">
        <v>0</v>
      </c>
      <c r="AA1428" s="1">
        <v>0</v>
      </c>
      <c r="AB1428" s="1">
        <v>0</v>
      </c>
      <c r="AC1428" s="1">
        <v>0</v>
      </c>
      <c r="AD1428" s="1">
        <v>0</v>
      </c>
      <c r="AE1428" s="1">
        <v>0</v>
      </c>
      <c r="AF1428" s="1">
        <v>0</v>
      </c>
      <c r="AG1428" s="1">
        <v>57.71</v>
      </c>
      <c r="AH1428" s="1">
        <v>0</v>
      </c>
      <c r="AI1428" s="1">
        <v>0</v>
      </c>
      <c r="AJ1428" s="1">
        <v>457.70000000000005</v>
      </c>
      <c r="AK1428" s="1">
        <v>0</v>
      </c>
      <c r="AL1428" s="1">
        <v>0</v>
      </c>
      <c r="AM1428" s="1">
        <v>771.40359999999998</v>
      </c>
      <c r="AN1428" s="1">
        <v>0</v>
      </c>
      <c r="AO1428" s="1">
        <v>0</v>
      </c>
      <c r="AP1428" s="1">
        <v>380.44820000000004</v>
      </c>
      <c r="AQ1428" s="1">
        <v>0</v>
      </c>
      <c r="AR1428" s="1">
        <v>0</v>
      </c>
      <c r="AS1428" s="1">
        <v>385.50279999999998</v>
      </c>
      <c r="AT1428" s="1">
        <v>197.40800000000002</v>
      </c>
    </row>
    <row r="1429" spans="1:46" x14ac:dyDescent="0.35">
      <c r="A1429" t="s">
        <v>19</v>
      </c>
      <c r="B1429" t="s">
        <v>1451</v>
      </c>
      <c r="C1429" s="1">
        <v>3.0096760000000002</v>
      </c>
      <c r="D1429" s="1">
        <v>3.9800000000000004</v>
      </c>
      <c r="E1429" s="1">
        <v>0</v>
      </c>
      <c r="F1429" s="1">
        <v>2.3879999999999999</v>
      </c>
      <c r="G1429" s="1">
        <v>5.1740000000000004</v>
      </c>
      <c r="H1429" s="1">
        <v>0</v>
      </c>
      <c r="I1429" s="1">
        <v>4.7759999999999998</v>
      </c>
      <c r="J1429" s="1">
        <v>7.1640000000000006</v>
      </c>
      <c r="K1429" s="1">
        <v>3.5820000000000003</v>
      </c>
      <c r="L1429" s="1">
        <v>0.79600000000000004</v>
      </c>
      <c r="M1429" s="1">
        <v>3.9800000000000004</v>
      </c>
      <c r="N1429" s="1">
        <v>3.1840000000000002</v>
      </c>
      <c r="O1429" s="1">
        <v>3.9800000000000004</v>
      </c>
      <c r="P1429" s="1">
        <v>1.194</v>
      </c>
      <c r="Q1429" s="1">
        <v>0</v>
      </c>
      <c r="R1429" s="1">
        <v>0</v>
      </c>
      <c r="S1429" s="1">
        <v>3.1840000000000002</v>
      </c>
      <c r="T1429" s="1">
        <v>1.2099200000000001</v>
      </c>
      <c r="U1429" s="1">
        <v>1.194</v>
      </c>
      <c r="V1429" s="1">
        <v>0</v>
      </c>
      <c r="W1429" s="1">
        <v>3.1840000000000002</v>
      </c>
      <c r="X1429" s="1">
        <v>2.8855</v>
      </c>
      <c r="Y1429" s="1">
        <v>133.48920000000001</v>
      </c>
      <c r="Z1429" s="1">
        <v>51.899200000000008</v>
      </c>
      <c r="AA1429" s="1">
        <v>0</v>
      </c>
      <c r="AB1429" s="1">
        <v>222.95960000000002</v>
      </c>
      <c r="AC1429" s="1">
        <v>43.740200000000002</v>
      </c>
      <c r="AD1429" s="1">
        <v>0</v>
      </c>
      <c r="AE1429" s="1">
        <v>153.429</v>
      </c>
      <c r="AF1429" s="1">
        <v>458.49600000000004</v>
      </c>
      <c r="AG1429" s="1">
        <v>107.46000000000001</v>
      </c>
      <c r="AH1429" s="1">
        <v>52.138000000000005</v>
      </c>
      <c r="AI1429" s="1">
        <v>222.084</v>
      </c>
      <c r="AJ1429" s="1">
        <v>72.993200000000002</v>
      </c>
      <c r="AK1429" s="1">
        <v>252.73000000000002</v>
      </c>
      <c r="AL1429" s="1">
        <v>140.05619999999999</v>
      </c>
      <c r="AM1429" s="1">
        <v>0</v>
      </c>
      <c r="AN1429" s="1">
        <v>0</v>
      </c>
      <c r="AO1429" s="1">
        <v>60.655200000000008</v>
      </c>
      <c r="AP1429" s="1">
        <v>50.028600000000004</v>
      </c>
      <c r="AQ1429" s="1">
        <v>41.989000000000004</v>
      </c>
      <c r="AR1429" s="1">
        <v>0</v>
      </c>
      <c r="AS1429" s="1">
        <v>137.708</v>
      </c>
      <c r="AT1429" s="1">
        <v>42.844700000000003</v>
      </c>
    </row>
    <row r="1430" spans="1:46" x14ac:dyDescent="0.35">
      <c r="A1430" t="s">
        <v>17</v>
      </c>
      <c r="B1430" t="s">
        <v>1452</v>
      </c>
      <c r="C1430" s="1">
        <v>6.6529680000000004</v>
      </c>
      <c r="D1430" s="1">
        <v>1.194</v>
      </c>
      <c r="E1430" s="1">
        <v>9.5519999999999996</v>
      </c>
      <c r="F1430" s="1">
        <v>7.1640000000000006</v>
      </c>
      <c r="G1430" s="1">
        <v>0</v>
      </c>
      <c r="H1430" s="1">
        <v>11.940000000000001</v>
      </c>
      <c r="I1430" s="1">
        <v>0</v>
      </c>
      <c r="J1430" s="1">
        <v>14.328000000000001</v>
      </c>
      <c r="K1430" s="1">
        <v>19.103999999999999</v>
      </c>
      <c r="L1430" s="1">
        <v>0</v>
      </c>
      <c r="M1430" s="1">
        <v>1.194</v>
      </c>
      <c r="N1430" s="1">
        <v>9.5519999999999996</v>
      </c>
      <c r="O1430" s="1">
        <v>0</v>
      </c>
      <c r="P1430" s="1">
        <v>0</v>
      </c>
      <c r="Q1430" s="1">
        <v>28.656000000000002</v>
      </c>
      <c r="R1430" s="1">
        <v>0</v>
      </c>
      <c r="S1430" s="1">
        <v>19.103999999999999</v>
      </c>
      <c r="T1430" s="1">
        <v>1.194</v>
      </c>
      <c r="U1430" s="1">
        <v>19.103999999999999</v>
      </c>
      <c r="V1430" s="1">
        <v>0</v>
      </c>
      <c r="W1430" s="1">
        <v>71.64</v>
      </c>
      <c r="X1430" s="1">
        <v>0</v>
      </c>
      <c r="Y1430" s="1">
        <v>156.49360000000001</v>
      </c>
      <c r="Z1430" s="1">
        <v>62.207400000000007</v>
      </c>
      <c r="AA1430" s="1">
        <v>148.05600000000001</v>
      </c>
      <c r="AB1430" s="1">
        <v>51.700200000000002</v>
      </c>
      <c r="AC1430" s="1">
        <v>0</v>
      </c>
      <c r="AD1430" s="1">
        <v>111.4002</v>
      </c>
      <c r="AE1430" s="1">
        <v>0</v>
      </c>
      <c r="AF1430" s="1">
        <v>160.4736</v>
      </c>
      <c r="AG1430" s="1">
        <v>130.38480000000001</v>
      </c>
      <c r="AH1430" s="1">
        <v>0</v>
      </c>
      <c r="AI1430" s="1">
        <v>62.207400000000007</v>
      </c>
      <c r="AJ1430" s="1">
        <v>148.05600000000001</v>
      </c>
      <c r="AK1430" s="1">
        <v>0</v>
      </c>
      <c r="AL1430" s="1">
        <v>0</v>
      </c>
      <c r="AM1430" s="1">
        <v>228.29279999999997</v>
      </c>
      <c r="AN1430" s="1">
        <v>0</v>
      </c>
      <c r="AO1430" s="1">
        <v>134.6832</v>
      </c>
      <c r="AP1430" s="1">
        <v>52.536000000000001</v>
      </c>
      <c r="AQ1430" s="1">
        <v>202.98000000000002</v>
      </c>
      <c r="AR1430" s="1">
        <v>0</v>
      </c>
      <c r="AS1430" s="1">
        <v>592.06479999999999</v>
      </c>
      <c r="AT1430" s="1">
        <v>0</v>
      </c>
    </row>
    <row r="1431" spans="1:46" x14ac:dyDescent="0.35">
      <c r="A1431" t="s">
        <v>19</v>
      </c>
      <c r="B1431" t="s">
        <v>1453</v>
      </c>
      <c r="C1431" s="1">
        <v>6.3361600000000013</v>
      </c>
      <c r="D1431" s="1">
        <v>36.616</v>
      </c>
      <c r="E1431" s="1">
        <v>3.1840000000000002</v>
      </c>
      <c r="F1431" s="1">
        <v>7.9600000000000009</v>
      </c>
      <c r="G1431" s="1">
        <v>5.9700000000000006</v>
      </c>
      <c r="H1431" s="1">
        <v>0</v>
      </c>
      <c r="I1431" s="1">
        <v>19.103999999999999</v>
      </c>
      <c r="J1431" s="1">
        <v>11.144</v>
      </c>
      <c r="K1431" s="1">
        <v>31.044</v>
      </c>
      <c r="L1431" s="1">
        <v>0</v>
      </c>
      <c r="M1431" s="1">
        <v>0</v>
      </c>
      <c r="N1431" s="1">
        <v>5.5720000000000001</v>
      </c>
      <c r="O1431" s="1">
        <v>29.452000000000002</v>
      </c>
      <c r="P1431" s="1">
        <v>25.074000000000002</v>
      </c>
      <c r="Q1431" s="1">
        <v>0</v>
      </c>
      <c r="R1431" s="1">
        <v>7.9600000000000009</v>
      </c>
      <c r="S1431" s="1">
        <v>0</v>
      </c>
      <c r="T1431" s="1">
        <v>0</v>
      </c>
      <c r="U1431" s="1">
        <v>0</v>
      </c>
      <c r="V1431" s="1">
        <v>0</v>
      </c>
      <c r="W1431" s="1">
        <v>0</v>
      </c>
      <c r="X1431" s="1">
        <v>8.3580000000000005</v>
      </c>
      <c r="Y1431" s="1">
        <v>193.82600000000002</v>
      </c>
      <c r="Z1431" s="1">
        <v>455.03340000000003</v>
      </c>
      <c r="AA1431" s="1">
        <v>142.48400000000001</v>
      </c>
      <c r="AB1431" s="1">
        <v>38.446800000000003</v>
      </c>
      <c r="AC1431" s="1">
        <v>56.715000000000003</v>
      </c>
      <c r="AD1431" s="1">
        <v>0</v>
      </c>
      <c r="AE1431" s="1">
        <v>175.15980000000002</v>
      </c>
      <c r="AF1431" s="1">
        <v>162.38400000000001</v>
      </c>
      <c r="AG1431" s="1">
        <v>125.6486</v>
      </c>
      <c r="AH1431" s="1">
        <v>0</v>
      </c>
      <c r="AI1431" s="1">
        <v>0</v>
      </c>
      <c r="AJ1431" s="1">
        <v>63.600400000000008</v>
      </c>
      <c r="AK1431" s="1">
        <v>218.86020000000005</v>
      </c>
      <c r="AL1431" s="1">
        <v>390.39024000000001</v>
      </c>
      <c r="AM1431" s="1">
        <v>0</v>
      </c>
      <c r="AN1431" s="1">
        <v>50.036560000000001</v>
      </c>
      <c r="AO1431" s="1">
        <v>0</v>
      </c>
      <c r="AP1431" s="1">
        <v>0</v>
      </c>
      <c r="AQ1431" s="1">
        <v>0</v>
      </c>
      <c r="AR1431" s="1">
        <v>0</v>
      </c>
      <c r="AS1431" s="1">
        <v>0</v>
      </c>
      <c r="AT1431" s="1">
        <v>168.89130000000003</v>
      </c>
    </row>
    <row r="1432" spans="1:46" x14ac:dyDescent="0.35">
      <c r="A1432" t="s">
        <v>17</v>
      </c>
      <c r="B1432" t="s">
        <v>1454</v>
      </c>
      <c r="C1432" s="1">
        <v>2.8512720000000003</v>
      </c>
      <c r="D1432" s="1">
        <v>2.3879999999999999</v>
      </c>
      <c r="E1432" s="1">
        <v>14.726000000000001</v>
      </c>
      <c r="F1432" s="1">
        <v>2.786</v>
      </c>
      <c r="G1432" s="1">
        <v>0</v>
      </c>
      <c r="H1432" s="1">
        <v>9.1539999999999999</v>
      </c>
      <c r="I1432" s="1">
        <v>7.1640000000000006</v>
      </c>
      <c r="J1432" s="1">
        <v>9.1539999999999999</v>
      </c>
      <c r="K1432" s="1">
        <v>2.3879999999999999</v>
      </c>
      <c r="L1432" s="1">
        <v>4.7759999999999998</v>
      </c>
      <c r="M1432" s="1">
        <v>4.3780000000000001</v>
      </c>
      <c r="N1432" s="1">
        <v>0.79600000000000004</v>
      </c>
      <c r="O1432" s="1">
        <v>4.3780000000000001</v>
      </c>
      <c r="P1432" s="1">
        <v>43.382000000000005</v>
      </c>
      <c r="Q1432" s="1">
        <v>3.9800000000000004</v>
      </c>
      <c r="R1432" s="1">
        <v>1.194</v>
      </c>
      <c r="S1432" s="1">
        <v>4.3780000000000001</v>
      </c>
      <c r="T1432" s="1">
        <v>9.5519999999999996</v>
      </c>
      <c r="U1432" s="1">
        <v>1.5920000000000001</v>
      </c>
      <c r="V1432" s="1">
        <v>0</v>
      </c>
      <c r="W1432" s="1">
        <v>6.766</v>
      </c>
      <c r="X1432" s="1">
        <v>0</v>
      </c>
      <c r="Y1432" s="1">
        <v>107.69880000000002</v>
      </c>
      <c r="Z1432" s="1">
        <v>47.362000000000002</v>
      </c>
      <c r="AA1432" s="1">
        <v>226.82019999999997</v>
      </c>
      <c r="AB1432" s="1">
        <v>41.033799999999999</v>
      </c>
      <c r="AC1432" s="1">
        <v>0</v>
      </c>
      <c r="AD1432" s="1">
        <v>237.96420000000001</v>
      </c>
      <c r="AE1432" s="1">
        <v>132.85239999999999</v>
      </c>
      <c r="AF1432" s="1">
        <v>127.0416</v>
      </c>
      <c r="AG1432" s="1">
        <v>33.6708</v>
      </c>
      <c r="AH1432" s="1">
        <v>74.943400000000011</v>
      </c>
      <c r="AI1432" s="1">
        <v>50.108200000000011</v>
      </c>
      <c r="AJ1432" s="1">
        <v>7.6416000000000004</v>
      </c>
      <c r="AK1432" s="1">
        <v>52.655400000000007</v>
      </c>
      <c r="AL1432" s="1">
        <v>502.31579999999997</v>
      </c>
      <c r="AM1432" s="1">
        <v>135.32</v>
      </c>
      <c r="AN1432" s="1">
        <v>-32.994199999999985</v>
      </c>
      <c r="AO1432" s="1">
        <v>88.634600000000006</v>
      </c>
      <c r="AP1432" s="1">
        <v>243.53620000000001</v>
      </c>
      <c r="AQ1432" s="1">
        <v>40.755200000000002</v>
      </c>
      <c r="AR1432" s="1">
        <v>0</v>
      </c>
      <c r="AS1432" s="1">
        <v>115.53940000000001</v>
      </c>
      <c r="AT1432" s="1">
        <v>0</v>
      </c>
    </row>
    <row r="1433" spans="1:46" x14ac:dyDescent="0.35">
      <c r="A1433" t="s">
        <v>18</v>
      </c>
      <c r="B1433" t="s">
        <v>1455</v>
      </c>
      <c r="C1433" s="1">
        <v>8.0786040000000003</v>
      </c>
      <c r="D1433" s="1">
        <v>0</v>
      </c>
      <c r="E1433" s="1">
        <v>0</v>
      </c>
      <c r="F1433" s="1">
        <v>0</v>
      </c>
      <c r="G1433" s="1">
        <v>0</v>
      </c>
      <c r="H1433" s="1">
        <v>0</v>
      </c>
      <c r="I1433" s="1">
        <v>13.134</v>
      </c>
      <c r="J1433" s="1">
        <v>0</v>
      </c>
      <c r="K1433" s="1">
        <v>0</v>
      </c>
      <c r="L1433" s="1">
        <v>0</v>
      </c>
      <c r="M1433" s="1">
        <v>13.134</v>
      </c>
      <c r="N1433" s="1">
        <v>0</v>
      </c>
      <c r="O1433" s="1">
        <v>13.532</v>
      </c>
      <c r="P1433" s="1">
        <v>1.5920000000000001</v>
      </c>
      <c r="Q1433" s="1">
        <v>0</v>
      </c>
      <c r="R1433" s="1">
        <v>0</v>
      </c>
      <c r="S1433" s="1">
        <v>0</v>
      </c>
      <c r="T1433" s="1">
        <v>0</v>
      </c>
      <c r="U1433" s="1">
        <v>20.696000000000002</v>
      </c>
      <c r="V1433" s="1">
        <v>0</v>
      </c>
      <c r="W1433" s="1">
        <v>0</v>
      </c>
      <c r="X1433" s="1">
        <v>28.258000000000003</v>
      </c>
      <c r="Y1433" s="1">
        <v>155.3792</v>
      </c>
      <c r="Z1433" s="1">
        <v>0</v>
      </c>
      <c r="AA1433" s="1">
        <v>0</v>
      </c>
      <c r="AB1433" s="1">
        <v>0</v>
      </c>
      <c r="AC1433" s="1">
        <v>0</v>
      </c>
      <c r="AD1433" s="1">
        <v>0</v>
      </c>
      <c r="AE1433" s="1">
        <v>129.74800000000002</v>
      </c>
      <c r="AF1433" s="1">
        <v>0</v>
      </c>
      <c r="AG1433" s="1">
        <v>0</v>
      </c>
      <c r="AH1433" s="1">
        <v>0</v>
      </c>
      <c r="AI1433" s="1">
        <v>153.9862</v>
      </c>
      <c r="AJ1433" s="1">
        <v>0</v>
      </c>
      <c r="AK1433" s="1">
        <v>233.34739999999999</v>
      </c>
      <c r="AL1433" s="1">
        <v>74.545400000000015</v>
      </c>
      <c r="AM1433" s="1">
        <v>0</v>
      </c>
      <c r="AN1433" s="1">
        <v>0</v>
      </c>
      <c r="AO1433" s="1">
        <v>0</v>
      </c>
      <c r="AP1433" s="1">
        <v>0</v>
      </c>
      <c r="AQ1433" s="1">
        <v>254.79960000000003</v>
      </c>
      <c r="AR1433" s="1">
        <v>0</v>
      </c>
      <c r="AS1433" s="1">
        <v>0</v>
      </c>
      <c r="AT1433" s="1">
        <v>1229.1433999999999</v>
      </c>
    </row>
    <row r="1434" spans="1:46" x14ac:dyDescent="0.35">
      <c r="A1434" t="s">
        <v>19</v>
      </c>
      <c r="B1434" t="s">
        <v>1456</v>
      </c>
      <c r="C1434" s="1">
        <v>0.47521200000000002</v>
      </c>
      <c r="D1434" s="1">
        <v>1.9900000000000002</v>
      </c>
      <c r="E1434" s="1">
        <v>1.194</v>
      </c>
      <c r="F1434" s="1">
        <v>1.9900000000000002</v>
      </c>
      <c r="G1434" s="1">
        <v>2.3879999999999999</v>
      </c>
      <c r="H1434" s="1">
        <v>2.3879999999999999</v>
      </c>
      <c r="I1434" s="1">
        <v>1.5920000000000001</v>
      </c>
      <c r="J1434" s="1">
        <v>3.5820000000000003</v>
      </c>
      <c r="K1434" s="1">
        <v>3.1840000000000002</v>
      </c>
      <c r="L1434" s="1">
        <v>1.5920000000000001</v>
      </c>
      <c r="M1434" s="1">
        <v>1.5920000000000001</v>
      </c>
      <c r="N1434" s="1">
        <v>1.194</v>
      </c>
      <c r="O1434" s="1">
        <v>1.5920000000000001</v>
      </c>
      <c r="P1434" s="1">
        <v>4.3780000000000001</v>
      </c>
      <c r="Q1434" s="1">
        <v>2.786</v>
      </c>
      <c r="R1434" s="1">
        <v>0</v>
      </c>
      <c r="S1434" s="1">
        <v>1.9900000000000002</v>
      </c>
      <c r="T1434" s="1">
        <v>1.5920000000000001</v>
      </c>
      <c r="U1434" s="1">
        <v>1.5920000000000001</v>
      </c>
      <c r="V1434" s="1">
        <v>4.3780000000000001</v>
      </c>
      <c r="W1434" s="1">
        <v>7.5620000000000003</v>
      </c>
      <c r="X1434" s="1">
        <v>0</v>
      </c>
      <c r="Y1434" s="1">
        <v>33.6708</v>
      </c>
      <c r="Z1434" s="1">
        <v>129.63258000000002</v>
      </c>
      <c r="AA1434" s="1">
        <v>94.891159999999999</v>
      </c>
      <c r="AB1434" s="1">
        <v>110.24600000000001</v>
      </c>
      <c r="AC1434" s="1">
        <v>80.348240000000004</v>
      </c>
      <c r="AD1434" s="1">
        <v>161.98600000000002</v>
      </c>
      <c r="AE1434" s="1">
        <v>55.919000000000004</v>
      </c>
      <c r="AF1434" s="1">
        <v>154.46379999999999</v>
      </c>
      <c r="AG1434" s="1">
        <v>272.63</v>
      </c>
      <c r="AH1434" s="1">
        <v>62.486000000000004</v>
      </c>
      <c r="AI1434" s="1">
        <v>70.048000000000002</v>
      </c>
      <c r="AJ1434" s="1">
        <v>72.953400000000002</v>
      </c>
      <c r="AK1434" s="1">
        <v>78.804000000000002</v>
      </c>
      <c r="AL1434" s="1">
        <v>106.49684000000001</v>
      </c>
      <c r="AM1434" s="1">
        <v>138.34480000000002</v>
      </c>
      <c r="AN1434" s="1">
        <v>0</v>
      </c>
      <c r="AO1434" s="1">
        <v>58.904000000000003</v>
      </c>
      <c r="AP1434" s="1">
        <v>82.545200000000008</v>
      </c>
      <c r="AQ1434" s="1">
        <v>108.93260000000001</v>
      </c>
      <c r="AR1434" s="1">
        <v>147.41522000000001</v>
      </c>
      <c r="AS1434" s="1">
        <v>204.17400000000001</v>
      </c>
      <c r="AT1434" s="1">
        <v>0</v>
      </c>
    </row>
    <row r="1435" spans="1:46" x14ac:dyDescent="0.35">
      <c r="A1435" t="s">
        <v>17</v>
      </c>
      <c r="B1435" t="s">
        <v>1457</v>
      </c>
      <c r="C1435" s="1">
        <v>0</v>
      </c>
      <c r="D1435" s="1">
        <v>0</v>
      </c>
      <c r="E1435" s="1">
        <v>22.288</v>
      </c>
      <c r="F1435" s="1">
        <v>11.940000000000001</v>
      </c>
      <c r="G1435" s="1">
        <v>20.696000000000002</v>
      </c>
      <c r="H1435" s="1">
        <v>0</v>
      </c>
      <c r="I1435" s="1">
        <v>0</v>
      </c>
      <c r="J1435" s="1">
        <v>0</v>
      </c>
      <c r="K1435" s="1">
        <v>0</v>
      </c>
      <c r="L1435" s="1">
        <v>0</v>
      </c>
      <c r="M1435" s="1">
        <v>47.760000000000005</v>
      </c>
      <c r="N1435" s="1">
        <v>0</v>
      </c>
      <c r="O1435" s="1">
        <v>19.103999999999999</v>
      </c>
      <c r="P1435" s="1">
        <v>0</v>
      </c>
      <c r="Q1435" s="1">
        <v>0</v>
      </c>
      <c r="R1435" s="1">
        <v>11.940000000000001</v>
      </c>
      <c r="S1435" s="1">
        <v>0</v>
      </c>
      <c r="T1435" s="1">
        <v>0</v>
      </c>
      <c r="U1435" s="1">
        <v>0</v>
      </c>
      <c r="V1435" s="1">
        <v>0</v>
      </c>
      <c r="W1435" s="1">
        <v>0</v>
      </c>
      <c r="X1435" s="1">
        <v>0</v>
      </c>
      <c r="Y1435" s="1">
        <v>0</v>
      </c>
      <c r="Z1435" s="1">
        <v>0</v>
      </c>
      <c r="AA1435" s="1">
        <v>381.30390000000006</v>
      </c>
      <c r="AB1435" s="1">
        <v>273.42599999999999</v>
      </c>
      <c r="AC1435" s="1">
        <v>394.81600000000003</v>
      </c>
      <c r="AD1435" s="1">
        <v>0</v>
      </c>
      <c r="AE1435" s="1">
        <v>0</v>
      </c>
      <c r="AF1435" s="1">
        <v>0</v>
      </c>
      <c r="AG1435" s="1">
        <v>0</v>
      </c>
      <c r="AH1435" s="1">
        <v>0</v>
      </c>
      <c r="AI1435" s="1">
        <v>937.29000000000008</v>
      </c>
      <c r="AJ1435" s="1">
        <v>0</v>
      </c>
      <c r="AK1435" s="1">
        <v>155.61799999999999</v>
      </c>
      <c r="AL1435" s="1">
        <v>0</v>
      </c>
      <c r="AM1435" s="1">
        <v>0</v>
      </c>
      <c r="AN1435" s="1">
        <v>82.38600000000001</v>
      </c>
      <c r="AO1435" s="1">
        <v>0</v>
      </c>
      <c r="AP1435" s="1">
        <v>0</v>
      </c>
      <c r="AQ1435" s="1">
        <v>0</v>
      </c>
      <c r="AR1435" s="1">
        <v>0</v>
      </c>
      <c r="AS1435" s="1">
        <v>0</v>
      </c>
      <c r="AT1435" s="1">
        <v>0</v>
      </c>
    </row>
    <row r="1436" spans="1:46" x14ac:dyDescent="0.35">
      <c r="A1436" t="s">
        <v>17</v>
      </c>
      <c r="B1436" t="s">
        <v>1458</v>
      </c>
      <c r="C1436" s="1">
        <v>0.95042400000000005</v>
      </c>
      <c r="D1436" s="1">
        <v>13.134</v>
      </c>
      <c r="E1436" s="1">
        <v>3.9800000000000004</v>
      </c>
      <c r="F1436" s="1">
        <v>4.3780000000000001</v>
      </c>
      <c r="G1436" s="1">
        <v>3.1840000000000002</v>
      </c>
      <c r="H1436" s="1">
        <v>6.3680000000000003</v>
      </c>
      <c r="I1436" s="1">
        <v>0</v>
      </c>
      <c r="J1436" s="1">
        <v>3.1840000000000002</v>
      </c>
      <c r="K1436" s="1">
        <v>3.1840000000000002</v>
      </c>
      <c r="L1436" s="1">
        <v>10.746</v>
      </c>
      <c r="M1436" s="1">
        <v>28.656000000000002</v>
      </c>
      <c r="N1436" s="1">
        <v>4.7759999999999998</v>
      </c>
      <c r="O1436" s="1">
        <v>0</v>
      </c>
      <c r="P1436" s="1">
        <v>32.238</v>
      </c>
      <c r="Q1436" s="1">
        <v>1.194</v>
      </c>
      <c r="R1436" s="1">
        <v>5.6595599999999999</v>
      </c>
      <c r="S1436" s="1">
        <v>15.920000000000002</v>
      </c>
      <c r="T1436" s="1">
        <v>7.1640000000000006</v>
      </c>
      <c r="U1436" s="1">
        <v>6.3680000000000003</v>
      </c>
      <c r="V1436" s="1">
        <v>11.940000000000001</v>
      </c>
      <c r="W1436" s="1">
        <v>3.9800000000000004</v>
      </c>
      <c r="X1436" s="1">
        <v>6.766</v>
      </c>
      <c r="Y1436" s="1">
        <v>95.758800000000008</v>
      </c>
      <c r="Z1436" s="1">
        <v>53.212599999999995</v>
      </c>
      <c r="AA1436" s="1">
        <v>58.147800000000004</v>
      </c>
      <c r="AB1436" s="1">
        <v>115.81800000000001</v>
      </c>
      <c r="AC1436" s="1">
        <v>116.813</v>
      </c>
      <c r="AD1436" s="1">
        <v>40.834800000000001</v>
      </c>
      <c r="AE1436" s="1">
        <v>0</v>
      </c>
      <c r="AF1436" s="1">
        <v>101.49000000000001</v>
      </c>
      <c r="AG1436" s="1">
        <v>40.436799999999998</v>
      </c>
      <c r="AH1436" s="1">
        <v>167.63759999999999</v>
      </c>
      <c r="AI1436" s="1">
        <v>173.52800000000002</v>
      </c>
      <c r="AJ1436" s="1">
        <v>140.17162000000002</v>
      </c>
      <c r="AK1436" s="1">
        <v>0</v>
      </c>
      <c r="AL1436" s="1">
        <v>307.77339999999998</v>
      </c>
      <c r="AM1436" s="1">
        <v>91.938000000000002</v>
      </c>
      <c r="AN1436" s="1">
        <v>59.063199999999995</v>
      </c>
      <c r="AO1436" s="1">
        <v>363.87150000000003</v>
      </c>
      <c r="AP1436" s="1">
        <v>40.357199999999999</v>
      </c>
      <c r="AQ1436" s="1">
        <v>51.501200000000004</v>
      </c>
      <c r="AR1436" s="1">
        <v>41.79</v>
      </c>
      <c r="AS1436" s="1">
        <v>78.406000000000006</v>
      </c>
      <c r="AT1436" s="1">
        <v>81.908400000000015</v>
      </c>
    </row>
    <row r="1437" spans="1:46" x14ac:dyDescent="0.35">
      <c r="A1437" t="s">
        <v>20</v>
      </c>
      <c r="B1437" t="s">
        <v>1459</v>
      </c>
      <c r="C1437" s="1">
        <v>9.8210480000000011</v>
      </c>
      <c r="D1437" s="1">
        <v>0</v>
      </c>
      <c r="E1437" s="1">
        <v>3.1840000000000002</v>
      </c>
      <c r="F1437" s="1">
        <v>0.39800000000000002</v>
      </c>
      <c r="G1437" s="1">
        <v>6.3680000000000003</v>
      </c>
      <c r="H1437" s="1">
        <v>17.114000000000001</v>
      </c>
      <c r="I1437" s="1">
        <v>1.5920000000000001</v>
      </c>
      <c r="J1437" s="1">
        <v>5.5720000000000001</v>
      </c>
      <c r="K1437" s="1">
        <v>8.3580000000000005</v>
      </c>
      <c r="L1437" s="1">
        <v>11.940000000000001</v>
      </c>
      <c r="M1437" s="1">
        <v>7.1640000000000006</v>
      </c>
      <c r="N1437" s="1">
        <v>0</v>
      </c>
      <c r="O1437" s="1">
        <v>0</v>
      </c>
      <c r="P1437" s="1">
        <v>2.786</v>
      </c>
      <c r="Q1437" s="1">
        <v>0</v>
      </c>
      <c r="R1437" s="1">
        <v>0</v>
      </c>
      <c r="S1437" s="1">
        <v>2.3879999999999999</v>
      </c>
      <c r="T1437" s="1">
        <v>0</v>
      </c>
      <c r="U1437" s="1">
        <v>0</v>
      </c>
      <c r="V1437" s="1">
        <v>0</v>
      </c>
      <c r="W1437" s="1">
        <v>0</v>
      </c>
      <c r="X1437" s="1">
        <v>0.79600000000000004</v>
      </c>
      <c r="Y1437" s="1">
        <v>147.57840000000002</v>
      </c>
      <c r="Z1437" s="1">
        <v>0</v>
      </c>
      <c r="AA1437" s="1">
        <v>131.2604</v>
      </c>
      <c r="AB1437" s="1">
        <v>72.993200000000002</v>
      </c>
      <c r="AC1437" s="1">
        <v>173.16980000000001</v>
      </c>
      <c r="AD1437" s="1">
        <v>411.94193999999999</v>
      </c>
      <c r="AE1437" s="1">
        <v>118.8826</v>
      </c>
      <c r="AF1437" s="1">
        <v>55.083200000000005</v>
      </c>
      <c r="AG1437" s="1">
        <v>196.17420000000001</v>
      </c>
      <c r="AH1437" s="1">
        <v>377.16867999999999</v>
      </c>
      <c r="AI1437" s="1">
        <v>131.37980000000002</v>
      </c>
      <c r="AJ1437" s="1">
        <v>0</v>
      </c>
      <c r="AK1437" s="1">
        <v>0</v>
      </c>
      <c r="AL1437" s="1">
        <v>149.10672</v>
      </c>
      <c r="AM1437" s="1">
        <v>0</v>
      </c>
      <c r="AN1437" s="1">
        <v>0</v>
      </c>
      <c r="AO1437" s="1">
        <v>177.11</v>
      </c>
      <c r="AP1437" s="1">
        <v>0</v>
      </c>
      <c r="AQ1437" s="1">
        <v>0</v>
      </c>
      <c r="AR1437" s="1">
        <v>0</v>
      </c>
      <c r="AS1437" s="1">
        <v>0</v>
      </c>
      <c r="AT1437" s="1">
        <v>76.734400000000008</v>
      </c>
    </row>
    <row r="1438" spans="1:46" x14ac:dyDescent="0.35">
      <c r="A1438" t="s">
        <v>17</v>
      </c>
      <c r="B1438" t="s">
        <v>1460</v>
      </c>
      <c r="C1438" s="1">
        <v>4.5937160000000006</v>
      </c>
      <c r="D1438" s="1">
        <v>3.1840000000000002</v>
      </c>
      <c r="E1438" s="1">
        <v>9.9500000000000011</v>
      </c>
      <c r="F1438" s="1">
        <v>6.766</v>
      </c>
      <c r="G1438" s="1">
        <v>17.91</v>
      </c>
      <c r="H1438" s="1">
        <v>1.5920000000000001</v>
      </c>
      <c r="I1438" s="1">
        <v>-1.194</v>
      </c>
      <c r="J1438" s="1">
        <v>0</v>
      </c>
      <c r="K1438" s="1">
        <v>1.9900000000000002</v>
      </c>
      <c r="L1438" s="1">
        <v>7.9600000000000009</v>
      </c>
      <c r="M1438" s="1">
        <v>18.308</v>
      </c>
      <c r="N1438" s="1">
        <v>0.79600000000000004</v>
      </c>
      <c r="O1438" s="1">
        <v>2.3879999999999999</v>
      </c>
      <c r="P1438" s="1">
        <v>4.3780000000000001</v>
      </c>
      <c r="Q1438" s="1">
        <v>0</v>
      </c>
      <c r="R1438" s="1">
        <v>2.3879999999999999</v>
      </c>
      <c r="S1438" s="1">
        <v>2.3879999999999999</v>
      </c>
      <c r="T1438" s="1">
        <v>1.9900000000000002</v>
      </c>
      <c r="U1438" s="1">
        <v>1.5920000000000001</v>
      </c>
      <c r="V1438" s="1">
        <v>6.3680000000000003</v>
      </c>
      <c r="W1438" s="1">
        <v>0.79600000000000004</v>
      </c>
      <c r="X1438" s="1">
        <v>6.3680000000000003</v>
      </c>
      <c r="Y1438" s="1">
        <v>135.95680000000002</v>
      </c>
      <c r="Z1438" s="1">
        <v>101.9676</v>
      </c>
      <c r="AA1438" s="1">
        <v>87.56</v>
      </c>
      <c r="AB1438" s="1">
        <v>105.31080000000001</v>
      </c>
      <c r="AC1438" s="1">
        <v>259.41640000000001</v>
      </c>
      <c r="AD1438" s="1">
        <v>41.073599999999999</v>
      </c>
      <c r="AE1438" s="1">
        <v>-25.074000000000002</v>
      </c>
      <c r="AF1438" s="1">
        <v>0</v>
      </c>
      <c r="AG1438" s="1">
        <v>59.620400000000011</v>
      </c>
      <c r="AH1438" s="1">
        <v>38.606000000000002</v>
      </c>
      <c r="AI1438" s="1">
        <v>111.28080000000001</v>
      </c>
      <c r="AJ1438" s="1">
        <v>7.3231999999999999</v>
      </c>
      <c r="AK1438" s="1">
        <v>53.84940000000001</v>
      </c>
      <c r="AL1438" s="1">
        <v>75.62</v>
      </c>
      <c r="AM1438" s="1">
        <v>0</v>
      </c>
      <c r="AN1438" s="1">
        <v>44.416800000000002</v>
      </c>
      <c r="AO1438" s="1">
        <v>13.372800000000002</v>
      </c>
      <c r="AP1438" s="1">
        <v>51.74</v>
      </c>
      <c r="AQ1438" s="1">
        <v>106.664</v>
      </c>
      <c r="AR1438" s="1">
        <v>39.521400000000007</v>
      </c>
      <c r="AS1438" s="1">
        <v>21.492000000000001</v>
      </c>
      <c r="AT1438" s="1">
        <v>887.46040000000016</v>
      </c>
    </row>
    <row r="1439" spans="1:46" x14ac:dyDescent="0.35">
      <c r="A1439" t="s">
        <v>19</v>
      </c>
      <c r="B1439" t="s">
        <v>1461</v>
      </c>
      <c r="C1439" s="1">
        <v>3.9601000000000006</v>
      </c>
      <c r="D1439" s="1">
        <v>0</v>
      </c>
      <c r="E1439" s="1">
        <v>6.766</v>
      </c>
      <c r="F1439" s="1">
        <v>15.920000000000002</v>
      </c>
      <c r="G1439" s="1">
        <v>19.900000000000002</v>
      </c>
      <c r="H1439" s="1">
        <v>2.3879999999999999</v>
      </c>
      <c r="I1439" s="1">
        <v>1.5920000000000001</v>
      </c>
      <c r="J1439" s="1">
        <v>22.288</v>
      </c>
      <c r="K1439" s="1">
        <v>0</v>
      </c>
      <c r="L1439" s="1">
        <v>13.134</v>
      </c>
      <c r="M1439" s="1">
        <v>0</v>
      </c>
      <c r="N1439" s="1">
        <v>4.7759999999999998</v>
      </c>
      <c r="O1439" s="1">
        <v>0.79600000000000004</v>
      </c>
      <c r="P1439" s="1">
        <v>1.9900000000000002</v>
      </c>
      <c r="Q1439" s="1">
        <v>0</v>
      </c>
      <c r="R1439" s="1">
        <v>27.064</v>
      </c>
      <c r="S1439" s="1">
        <v>3.9800000000000004</v>
      </c>
      <c r="T1439" s="1">
        <v>0</v>
      </c>
      <c r="U1439" s="1">
        <v>0</v>
      </c>
      <c r="V1439" s="1">
        <v>-4.3780000000000001</v>
      </c>
      <c r="W1439" s="1">
        <v>0</v>
      </c>
      <c r="X1439" s="1">
        <v>0</v>
      </c>
      <c r="Y1439" s="1">
        <v>280.05270000000007</v>
      </c>
      <c r="Z1439" s="1">
        <v>0</v>
      </c>
      <c r="AA1439" s="1">
        <v>150.09376</v>
      </c>
      <c r="AB1439" s="1">
        <v>145.85506000000001</v>
      </c>
      <c r="AC1439" s="1">
        <v>95.52000000000001</v>
      </c>
      <c r="AD1439" s="1">
        <v>138.02640000000002</v>
      </c>
      <c r="AE1439" s="1">
        <v>43.700400000000002</v>
      </c>
      <c r="AF1439" s="1">
        <v>476.84379999999999</v>
      </c>
      <c r="AG1439" s="1">
        <v>0</v>
      </c>
      <c r="AH1439" s="1">
        <v>139.37960000000001</v>
      </c>
      <c r="AI1439" s="1">
        <v>0</v>
      </c>
      <c r="AJ1439" s="1">
        <v>243.57600000000002</v>
      </c>
      <c r="AK1439" s="1">
        <v>6.2088000000000001</v>
      </c>
      <c r="AL1439" s="1">
        <v>82.983000000000004</v>
      </c>
      <c r="AM1439" s="1">
        <v>0</v>
      </c>
      <c r="AN1439" s="1">
        <v>228.12166000000005</v>
      </c>
      <c r="AO1439" s="1">
        <v>166.27246</v>
      </c>
      <c r="AP1439" s="1">
        <v>0</v>
      </c>
      <c r="AQ1439" s="1">
        <v>0</v>
      </c>
      <c r="AR1439" s="1">
        <v>20.178599999999996</v>
      </c>
      <c r="AS1439" s="1">
        <v>0</v>
      </c>
      <c r="AT1439" s="1">
        <v>0</v>
      </c>
    </row>
    <row r="1440" spans="1:46" x14ac:dyDescent="0.35">
      <c r="A1440" t="s">
        <v>17</v>
      </c>
      <c r="B1440" t="s">
        <v>1462</v>
      </c>
      <c r="C1440" s="1">
        <v>3.1680800000000007</v>
      </c>
      <c r="D1440" s="1">
        <v>3.5820000000000003</v>
      </c>
      <c r="E1440" s="1">
        <v>10.348000000000001</v>
      </c>
      <c r="F1440" s="1">
        <v>4.3780000000000001</v>
      </c>
      <c r="G1440" s="1">
        <v>6.766</v>
      </c>
      <c r="H1440" s="1">
        <v>0</v>
      </c>
      <c r="I1440" s="1">
        <v>6.766</v>
      </c>
      <c r="J1440" s="1">
        <v>3.5820000000000003</v>
      </c>
      <c r="K1440" s="1">
        <v>5.9700000000000006</v>
      </c>
      <c r="L1440" s="1">
        <v>6.3680000000000003</v>
      </c>
      <c r="M1440" s="1">
        <v>3.5820000000000003</v>
      </c>
      <c r="N1440" s="1">
        <v>3.5820000000000003</v>
      </c>
      <c r="O1440" s="1">
        <v>0</v>
      </c>
      <c r="P1440" s="1">
        <v>7.5620000000000003</v>
      </c>
      <c r="Q1440" s="1">
        <v>2.3879999999999999</v>
      </c>
      <c r="R1440" s="1">
        <v>3.5820000000000003</v>
      </c>
      <c r="S1440" s="1">
        <v>2.3879999999999999</v>
      </c>
      <c r="T1440" s="1">
        <v>7.5620000000000003</v>
      </c>
      <c r="U1440" s="1">
        <v>0</v>
      </c>
      <c r="V1440" s="1">
        <v>7.1640000000000006</v>
      </c>
      <c r="W1440" s="1">
        <v>0.79600000000000004</v>
      </c>
      <c r="X1440" s="1">
        <v>3.5820000000000003</v>
      </c>
      <c r="Y1440" s="1">
        <v>183.39840000000004</v>
      </c>
      <c r="Z1440" s="1">
        <v>56.3568</v>
      </c>
      <c r="AA1440" s="1">
        <v>186.065</v>
      </c>
      <c r="AB1440" s="1">
        <v>88.037599999999998</v>
      </c>
      <c r="AC1440" s="1">
        <v>124.6536</v>
      </c>
      <c r="AD1440" s="1">
        <v>0</v>
      </c>
      <c r="AE1440" s="1">
        <v>206.24360000000001</v>
      </c>
      <c r="AF1440" s="1">
        <v>40.436799999999998</v>
      </c>
      <c r="AG1440" s="1">
        <v>97.788600000000002</v>
      </c>
      <c r="AH1440" s="1">
        <v>117.25080000000001</v>
      </c>
      <c r="AI1440" s="1">
        <v>87.201800000000006</v>
      </c>
      <c r="AJ1440" s="1">
        <v>109.76840000000001</v>
      </c>
      <c r="AK1440" s="1">
        <v>0</v>
      </c>
      <c r="AL1440" s="1">
        <v>142.80240000000001</v>
      </c>
      <c r="AM1440" s="1">
        <v>136.11600000000001</v>
      </c>
      <c r="AN1440" s="1">
        <v>107.57940000000001</v>
      </c>
      <c r="AO1440" s="1">
        <v>46.844600000000007</v>
      </c>
      <c r="AP1440" s="1">
        <v>134.04640000000001</v>
      </c>
      <c r="AQ1440" s="1">
        <v>0</v>
      </c>
      <c r="AR1440" s="1">
        <v>159.20000000000002</v>
      </c>
      <c r="AS1440" s="1">
        <v>57.312000000000005</v>
      </c>
      <c r="AT1440" s="1">
        <v>129.54900000000001</v>
      </c>
    </row>
    <row r="1441" spans="1:46" x14ac:dyDescent="0.35">
      <c r="A1441" t="s">
        <v>19</v>
      </c>
      <c r="B1441" t="s">
        <v>1463</v>
      </c>
      <c r="C1441" s="1">
        <v>0.79202000000000017</v>
      </c>
      <c r="D1441" s="1">
        <v>0</v>
      </c>
      <c r="E1441" s="1">
        <v>5.1740000000000004</v>
      </c>
      <c r="F1441" s="1">
        <v>0</v>
      </c>
      <c r="G1441" s="1">
        <v>3.5820000000000003</v>
      </c>
      <c r="H1441" s="1">
        <v>0</v>
      </c>
      <c r="I1441" s="1">
        <v>0</v>
      </c>
      <c r="J1441" s="1">
        <v>5.9700000000000006</v>
      </c>
      <c r="K1441" s="1">
        <v>7.9600000000000009</v>
      </c>
      <c r="L1441" s="1">
        <v>1.5920000000000001</v>
      </c>
      <c r="M1441" s="1">
        <v>0</v>
      </c>
      <c r="N1441" s="1">
        <v>4.7759999999999998</v>
      </c>
      <c r="O1441" s="1">
        <v>0</v>
      </c>
      <c r="P1441" s="1">
        <v>11.144</v>
      </c>
      <c r="Q1441" s="1">
        <v>0</v>
      </c>
      <c r="R1441" s="1">
        <v>5.9700000000000006</v>
      </c>
      <c r="S1441" s="1">
        <v>0</v>
      </c>
      <c r="T1441" s="1">
        <v>5.9700000000000006</v>
      </c>
      <c r="U1441" s="1">
        <v>0</v>
      </c>
      <c r="V1441" s="1">
        <v>21.89</v>
      </c>
      <c r="W1441" s="1">
        <v>3.9800000000000004</v>
      </c>
      <c r="X1441" s="1">
        <v>11.542</v>
      </c>
      <c r="Y1441" s="1">
        <v>58.705000000000005</v>
      </c>
      <c r="Z1441" s="1">
        <v>0</v>
      </c>
      <c r="AA1441" s="1">
        <v>159.20000000000002</v>
      </c>
      <c r="AB1441" s="1">
        <v>0</v>
      </c>
      <c r="AC1441" s="1">
        <v>109.01219999999999</v>
      </c>
      <c r="AD1441" s="1">
        <v>0</v>
      </c>
      <c r="AE1441" s="1">
        <v>0</v>
      </c>
      <c r="AF1441" s="1">
        <v>171.339</v>
      </c>
      <c r="AG1441" s="1">
        <v>261.92380000000003</v>
      </c>
      <c r="AH1441" s="1">
        <v>51.74</v>
      </c>
      <c r="AI1441" s="1">
        <v>0</v>
      </c>
      <c r="AJ1441" s="1">
        <v>144.39440000000002</v>
      </c>
      <c r="AK1441" s="1">
        <v>0</v>
      </c>
      <c r="AL1441" s="1">
        <v>311.35539999999997</v>
      </c>
      <c r="AM1441" s="1">
        <v>0</v>
      </c>
      <c r="AN1441" s="1">
        <v>168.35400000000001</v>
      </c>
      <c r="AO1441" s="1">
        <v>0</v>
      </c>
      <c r="AP1441" s="1">
        <v>118.206</v>
      </c>
      <c r="AQ1441" s="1">
        <v>0</v>
      </c>
      <c r="AR1441" s="1">
        <v>337.30500000000001</v>
      </c>
      <c r="AS1441" s="1">
        <v>112.07680000000002</v>
      </c>
      <c r="AT1441" s="1">
        <v>198.90050000000002</v>
      </c>
    </row>
    <row r="1442" spans="1:46" x14ac:dyDescent="0.35">
      <c r="A1442" t="s">
        <v>19</v>
      </c>
      <c r="B1442" t="s">
        <v>1464</v>
      </c>
      <c r="C1442" s="1">
        <v>2.0592520000000003</v>
      </c>
      <c r="D1442" s="1">
        <v>11.542</v>
      </c>
      <c r="E1442" s="1">
        <v>9.5519999999999996</v>
      </c>
      <c r="F1442" s="1">
        <v>5.9700000000000006</v>
      </c>
      <c r="G1442" s="1">
        <v>6.3680000000000003</v>
      </c>
      <c r="H1442" s="1">
        <v>8.7560000000000002</v>
      </c>
      <c r="I1442" s="1">
        <v>3.5820000000000003</v>
      </c>
      <c r="J1442" s="1">
        <v>0</v>
      </c>
      <c r="K1442" s="1">
        <v>8.7560000000000002</v>
      </c>
      <c r="L1442" s="1">
        <v>4.7759999999999998</v>
      </c>
      <c r="M1442" s="1">
        <v>0</v>
      </c>
      <c r="N1442" s="1">
        <v>13.134</v>
      </c>
      <c r="O1442" s="1">
        <v>0</v>
      </c>
      <c r="P1442" s="1">
        <v>9.1539999999999999</v>
      </c>
      <c r="Q1442" s="1">
        <v>17.91</v>
      </c>
      <c r="R1442" s="1">
        <v>0</v>
      </c>
      <c r="S1442" s="1">
        <v>0</v>
      </c>
      <c r="T1442" s="1">
        <v>0</v>
      </c>
      <c r="U1442" s="1">
        <v>0</v>
      </c>
      <c r="V1442" s="1">
        <v>0</v>
      </c>
      <c r="W1442" s="1">
        <v>0</v>
      </c>
      <c r="X1442" s="1">
        <v>0</v>
      </c>
      <c r="Y1442" s="1">
        <v>96.343860000000006</v>
      </c>
      <c r="Z1442" s="1">
        <v>233.38720000000004</v>
      </c>
      <c r="AA1442" s="1">
        <v>100.13680000000001</v>
      </c>
      <c r="AB1442" s="1">
        <v>158.20500000000001</v>
      </c>
      <c r="AC1442" s="1">
        <v>163.37900000000002</v>
      </c>
      <c r="AD1442" s="1">
        <v>194.7414</v>
      </c>
      <c r="AE1442" s="1">
        <v>57.033400000000007</v>
      </c>
      <c r="AF1442" s="1">
        <v>0</v>
      </c>
      <c r="AG1442" s="1">
        <v>79.201999999999998</v>
      </c>
      <c r="AH1442" s="1">
        <v>157.17019999999999</v>
      </c>
      <c r="AI1442" s="1">
        <v>0</v>
      </c>
      <c r="AJ1442" s="1">
        <v>266.58040000000005</v>
      </c>
      <c r="AK1442" s="1">
        <v>0</v>
      </c>
      <c r="AL1442" s="1">
        <v>224.07400000000001</v>
      </c>
      <c r="AM1442" s="1">
        <v>471.21210000000002</v>
      </c>
      <c r="AN1442" s="1">
        <v>0</v>
      </c>
      <c r="AO1442" s="1">
        <v>0</v>
      </c>
      <c r="AP1442" s="1">
        <v>0</v>
      </c>
      <c r="AQ1442" s="1">
        <v>0</v>
      </c>
      <c r="AR1442" s="1">
        <v>0</v>
      </c>
      <c r="AS1442" s="1">
        <v>0</v>
      </c>
      <c r="AT1442" s="1">
        <v>0</v>
      </c>
    </row>
    <row r="1443" spans="1:46" x14ac:dyDescent="0.35">
      <c r="A1443" t="s">
        <v>19</v>
      </c>
      <c r="B1443" t="s">
        <v>1465</v>
      </c>
      <c r="C1443" s="1">
        <v>2.6928680000000003</v>
      </c>
      <c r="D1443" s="1">
        <v>23.482000000000003</v>
      </c>
      <c r="E1443" s="1">
        <v>10.348000000000001</v>
      </c>
      <c r="F1443" s="1">
        <v>14.328000000000001</v>
      </c>
      <c r="G1443" s="1">
        <v>8.7560000000000002</v>
      </c>
      <c r="H1443" s="1">
        <v>0</v>
      </c>
      <c r="I1443" s="1">
        <v>8.7560000000000002</v>
      </c>
      <c r="J1443" s="1">
        <v>-8.7560000000000002</v>
      </c>
      <c r="K1443" s="1">
        <v>0</v>
      </c>
      <c r="L1443" s="1">
        <v>0</v>
      </c>
      <c r="M1443" s="1">
        <v>0</v>
      </c>
      <c r="N1443" s="1">
        <v>0</v>
      </c>
      <c r="O1443" s="1">
        <v>0</v>
      </c>
      <c r="P1443" s="1">
        <v>0</v>
      </c>
      <c r="Q1443" s="1">
        <v>0</v>
      </c>
      <c r="R1443" s="1">
        <v>0</v>
      </c>
      <c r="S1443" s="1">
        <v>0</v>
      </c>
      <c r="T1443" s="1">
        <v>0</v>
      </c>
      <c r="U1443" s="1">
        <v>0</v>
      </c>
      <c r="V1443" s="1">
        <v>0</v>
      </c>
      <c r="W1443" s="1">
        <v>0</v>
      </c>
      <c r="X1443" s="1">
        <v>0</v>
      </c>
      <c r="Y1443" s="1">
        <v>247.357</v>
      </c>
      <c r="Z1443" s="1">
        <v>1197.3432</v>
      </c>
      <c r="AA1443" s="1">
        <v>217.86520000000002</v>
      </c>
      <c r="AB1443" s="1">
        <v>336.34980000000002</v>
      </c>
      <c r="AC1443" s="1">
        <v>196.85080000000002</v>
      </c>
      <c r="AD1443" s="1">
        <v>0</v>
      </c>
      <c r="AE1443" s="1">
        <v>203.61680000000001</v>
      </c>
      <c r="AF1443" s="1">
        <v>-203.61680000000001</v>
      </c>
      <c r="AG1443" s="1">
        <v>0</v>
      </c>
      <c r="AH1443" s="1">
        <v>0</v>
      </c>
      <c r="AI1443" s="1">
        <v>0</v>
      </c>
      <c r="AJ1443" s="1">
        <v>0</v>
      </c>
      <c r="AK1443" s="1">
        <v>0</v>
      </c>
      <c r="AL1443" s="1">
        <v>0</v>
      </c>
      <c r="AM1443" s="1">
        <v>0</v>
      </c>
      <c r="AN1443" s="1">
        <v>0</v>
      </c>
      <c r="AO1443" s="1">
        <v>0</v>
      </c>
      <c r="AP1443" s="1">
        <v>0</v>
      </c>
      <c r="AQ1443" s="1">
        <v>0</v>
      </c>
      <c r="AR1443" s="1">
        <v>0</v>
      </c>
      <c r="AS1443" s="1">
        <v>0</v>
      </c>
      <c r="AT1443" s="1">
        <v>0</v>
      </c>
    </row>
    <row r="1444" spans="1:46" x14ac:dyDescent="0.35">
      <c r="A1444" t="s">
        <v>19</v>
      </c>
      <c r="B1444" t="s">
        <v>1466</v>
      </c>
      <c r="C1444" s="1">
        <v>0</v>
      </c>
      <c r="D1444" s="1">
        <v>0</v>
      </c>
      <c r="E1444" s="1">
        <v>0</v>
      </c>
      <c r="F1444" s="1">
        <v>0</v>
      </c>
      <c r="G1444" s="1">
        <v>0</v>
      </c>
      <c r="H1444" s="1">
        <v>0</v>
      </c>
      <c r="I1444" s="1">
        <v>0</v>
      </c>
      <c r="J1444" s="1">
        <v>0</v>
      </c>
      <c r="K1444" s="1">
        <v>0</v>
      </c>
      <c r="L1444" s="1">
        <v>0</v>
      </c>
      <c r="M1444" s="1">
        <v>0</v>
      </c>
      <c r="N1444" s="1">
        <v>0</v>
      </c>
      <c r="O1444" s="1">
        <v>0</v>
      </c>
      <c r="P1444" s="1">
        <v>0</v>
      </c>
      <c r="Q1444" s="1">
        <v>22.686</v>
      </c>
      <c r="R1444" s="1">
        <v>12.855399999999999</v>
      </c>
      <c r="S1444" s="1">
        <v>21.492000000000001</v>
      </c>
      <c r="T1444" s="1">
        <v>29.077880000000004</v>
      </c>
      <c r="U1444" s="1">
        <v>16.318000000000001</v>
      </c>
      <c r="V1444" s="1">
        <v>10.746</v>
      </c>
      <c r="W1444" s="1">
        <v>13.810600000000003</v>
      </c>
      <c r="X1444" s="1">
        <v>39.004000000000005</v>
      </c>
      <c r="Y1444" s="1">
        <v>0</v>
      </c>
      <c r="Z1444" s="1">
        <v>0</v>
      </c>
      <c r="AA1444" s="1">
        <v>0</v>
      </c>
      <c r="AB1444" s="1">
        <v>0</v>
      </c>
      <c r="AC1444" s="1">
        <v>0</v>
      </c>
      <c r="AD1444" s="1">
        <v>0</v>
      </c>
      <c r="AE1444" s="1">
        <v>0</v>
      </c>
      <c r="AF1444" s="1">
        <v>0</v>
      </c>
      <c r="AG1444" s="1">
        <v>0</v>
      </c>
      <c r="AH1444" s="1">
        <v>0</v>
      </c>
      <c r="AI1444" s="1">
        <v>0</v>
      </c>
      <c r="AJ1444" s="1">
        <v>0</v>
      </c>
      <c r="AK1444" s="1">
        <v>0</v>
      </c>
      <c r="AL1444" s="1">
        <v>0</v>
      </c>
      <c r="AM1444" s="1">
        <v>231.3176</v>
      </c>
      <c r="AN1444" s="1">
        <v>150.08580000000001</v>
      </c>
      <c r="AO1444" s="1">
        <v>274.34140000000002</v>
      </c>
      <c r="AP1444" s="1">
        <v>304.17150000000009</v>
      </c>
      <c r="AQ1444" s="1">
        <v>187.13960000000003</v>
      </c>
      <c r="AR1444" s="1">
        <v>242.95909999999998</v>
      </c>
      <c r="AS1444" s="1">
        <v>204.8904</v>
      </c>
      <c r="AT1444" s="1">
        <v>596.005</v>
      </c>
    </row>
    <row r="1445" spans="1:46" x14ac:dyDescent="0.35">
      <c r="A1445" t="s">
        <v>19</v>
      </c>
      <c r="B1445" t="s">
        <v>1467</v>
      </c>
      <c r="C1445" s="1">
        <v>3.4848880000000002</v>
      </c>
      <c r="D1445" s="1">
        <v>3.1840000000000002</v>
      </c>
      <c r="E1445" s="1">
        <v>8.3580000000000005</v>
      </c>
      <c r="F1445" s="1">
        <v>11.144</v>
      </c>
      <c r="G1445" s="1">
        <v>1.9900000000000002</v>
      </c>
      <c r="H1445" s="1">
        <v>5.5720000000000001</v>
      </c>
      <c r="I1445" s="1">
        <v>9.9500000000000011</v>
      </c>
      <c r="J1445" s="1">
        <v>1.9900000000000002</v>
      </c>
      <c r="K1445" s="1">
        <v>2.786</v>
      </c>
      <c r="L1445" s="1">
        <v>6.766</v>
      </c>
      <c r="M1445" s="1">
        <v>4.7759999999999998</v>
      </c>
      <c r="N1445" s="1">
        <v>4.3780000000000001</v>
      </c>
      <c r="O1445" s="1">
        <v>9.1539999999999999</v>
      </c>
      <c r="P1445" s="1">
        <v>6.3680000000000003</v>
      </c>
      <c r="Q1445" s="1">
        <v>3.5820000000000003</v>
      </c>
      <c r="R1445" s="1">
        <v>6.766</v>
      </c>
      <c r="S1445" s="1">
        <v>15.522</v>
      </c>
      <c r="T1445" s="1">
        <v>5.5720000000000001</v>
      </c>
      <c r="U1445" s="1">
        <v>0</v>
      </c>
      <c r="V1445" s="1">
        <v>9.5519999999999996</v>
      </c>
      <c r="W1445" s="1">
        <v>11.144</v>
      </c>
      <c r="X1445" s="1">
        <v>3.1840000000000002</v>
      </c>
      <c r="Y1445" s="1">
        <v>39.999000000000002</v>
      </c>
      <c r="Z1445" s="1">
        <v>40.954200000000007</v>
      </c>
      <c r="AA1445" s="1">
        <v>106.9426</v>
      </c>
      <c r="AB1445" s="1">
        <v>232.94940000000003</v>
      </c>
      <c r="AC1445" s="1">
        <v>105.072</v>
      </c>
      <c r="AD1445" s="1">
        <v>41.471600000000002</v>
      </c>
      <c r="AE1445" s="1">
        <v>99.4602</v>
      </c>
      <c r="AF1445" s="1">
        <v>68.058000000000007</v>
      </c>
      <c r="AG1445" s="1">
        <v>58.506</v>
      </c>
      <c r="AH1445" s="1">
        <v>64.416300000000007</v>
      </c>
      <c r="AI1445" s="1">
        <v>83.221800000000002</v>
      </c>
      <c r="AJ1445" s="1">
        <v>83.341200000000001</v>
      </c>
      <c r="AK1445" s="1">
        <v>266.66000000000003</v>
      </c>
      <c r="AL1445" s="1">
        <v>44.337199999999996</v>
      </c>
      <c r="AM1445" s="1">
        <v>121.98700000000001</v>
      </c>
      <c r="AN1445" s="1">
        <v>141.80740000000003</v>
      </c>
      <c r="AO1445" s="1">
        <v>149.72760000000002</v>
      </c>
      <c r="AP1445" s="1">
        <v>181.36860000000001</v>
      </c>
      <c r="AQ1445" s="1">
        <v>0</v>
      </c>
      <c r="AR1445" s="1">
        <v>64.475999999999999</v>
      </c>
      <c r="AS1445" s="1">
        <v>138.34480000000002</v>
      </c>
      <c r="AT1445" s="1">
        <v>57.073200000000007</v>
      </c>
    </row>
    <row r="1446" spans="1:46" x14ac:dyDescent="0.35">
      <c r="A1446" t="s">
        <v>23</v>
      </c>
      <c r="B1446" t="s">
        <v>1468</v>
      </c>
      <c r="C1446" s="1">
        <v>0</v>
      </c>
      <c r="D1446" s="1">
        <v>0</v>
      </c>
      <c r="E1446" s="1">
        <v>0</v>
      </c>
      <c r="F1446" s="1">
        <v>0</v>
      </c>
      <c r="G1446" s="1">
        <v>0</v>
      </c>
      <c r="H1446" s="1">
        <v>0</v>
      </c>
      <c r="I1446" s="1">
        <v>0</v>
      </c>
      <c r="J1446" s="1">
        <v>0</v>
      </c>
      <c r="K1446" s="1">
        <v>0</v>
      </c>
      <c r="L1446" s="1">
        <v>0</v>
      </c>
      <c r="M1446" s="1">
        <v>0</v>
      </c>
      <c r="N1446" s="1">
        <v>0</v>
      </c>
      <c r="O1446" s="1">
        <v>526.55399999999997</v>
      </c>
      <c r="P1446" s="1">
        <v>0</v>
      </c>
      <c r="Q1446" s="1">
        <v>0</v>
      </c>
      <c r="R1446" s="1">
        <v>0</v>
      </c>
      <c r="S1446" s="1">
        <v>0</v>
      </c>
      <c r="T1446" s="1">
        <v>0</v>
      </c>
      <c r="U1446" s="1">
        <v>0</v>
      </c>
      <c r="V1446" s="1">
        <v>0</v>
      </c>
      <c r="W1446" s="1">
        <v>0</v>
      </c>
      <c r="X1446" s="1">
        <v>0</v>
      </c>
      <c r="Y1446" s="1">
        <v>0</v>
      </c>
      <c r="Z1446" s="1">
        <v>0</v>
      </c>
      <c r="AA1446" s="1">
        <v>0</v>
      </c>
      <c r="AB1446" s="1">
        <v>0</v>
      </c>
      <c r="AC1446" s="1">
        <v>0</v>
      </c>
      <c r="AD1446" s="1">
        <v>0</v>
      </c>
      <c r="AE1446" s="1">
        <v>0</v>
      </c>
      <c r="AF1446" s="1">
        <v>0</v>
      </c>
      <c r="AG1446" s="1">
        <v>0</v>
      </c>
      <c r="AH1446" s="1">
        <v>0</v>
      </c>
      <c r="AI1446" s="1">
        <v>0</v>
      </c>
      <c r="AJ1446" s="1">
        <v>0</v>
      </c>
      <c r="AK1446" s="1">
        <v>2185.1990999999998</v>
      </c>
      <c r="AL1446" s="1">
        <v>0</v>
      </c>
      <c r="AM1446" s="1">
        <v>0</v>
      </c>
      <c r="AN1446" s="1">
        <v>0</v>
      </c>
      <c r="AO1446" s="1">
        <v>0</v>
      </c>
      <c r="AP1446" s="1">
        <v>0</v>
      </c>
      <c r="AQ1446" s="1">
        <v>0</v>
      </c>
      <c r="AR1446" s="1">
        <v>0</v>
      </c>
      <c r="AS1446" s="1">
        <v>0</v>
      </c>
      <c r="AT1446" s="1">
        <v>0</v>
      </c>
    </row>
    <row r="1447" spans="1:46" x14ac:dyDescent="0.35">
      <c r="A1447" t="s">
        <v>16</v>
      </c>
      <c r="B1447" t="s">
        <v>1469</v>
      </c>
      <c r="C1447" s="1">
        <v>0</v>
      </c>
      <c r="D1447" s="1">
        <v>0</v>
      </c>
      <c r="E1447" s="1">
        <v>0</v>
      </c>
      <c r="F1447" s="1">
        <v>0</v>
      </c>
      <c r="G1447" s="1">
        <v>0</v>
      </c>
      <c r="H1447" s="1">
        <v>1.9900000000000002</v>
      </c>
      <c r="I1447" s="1">
        <v>3.9800000000000004</v>
      </c>
      <c r="J1447" s="1">
        <v>2.786</v>
      </c>
      <c r="K1447" s="1">
        <v>4.3780000000000001</v>
      </c>
      <c r="L1447" s="1">
        <v>1.5920000000000001</v>
      </c>
      <c r="M1447" s="1">
        <v>5.9700000000000006</v>
      </c>
      <c r="N1447" s="1">
        <v>4.3780000000000001</v>
      </c>
      <c r="O1447" s="1">
        <v>4.3780000000000001</v>
      </c>
      <c r="P1447" s="1">
        <v>3.1840000000000002</v>
      </c>
      <c r="Q1447" s="1">
        <v>2.3879999999999999</v>
      </c>
      <c r="R1447" s="1">
        <v>2.3879999999999999</v>
      </c>
      <c r="S1447" s="1">
        <v>1.5920000000000001</v>
      </c>
      <c r="T1447" s="1">
        <v>3.5820000000000003</v>
      </c>
      <c r="U1447" s="1">
        <v>0.79600000000000004</v>
      </c>
      <c r="V1447" s="1">
        <v>1.194</v>
      </c>
      <c r="W1447" s="1">
        <v>4.7759999999999998</v>
      </c>
      <c r="X1447" s="1">
        <v>4.7759999999999998</v>
      </c>
      <c r="Y1447" s="1">
        <v>0</v>
      </c>
      <c r="Z1447" s="1">
        <v>0</v>
      </c>
      <c r="AA1447" s="1">
        <v>0</v>
      </c>
      <c r="AB1447" s="1">
        <v>0</v>
      </c>
      <c r="AC1447" s="1">
        <v>0</v>
      </c>
      <c r="AD1447" s="1">
        <v>55.481200000000008</v>
      </c>
      <c r="AE1447" s="1">
        <v>111.99719999999999</v>
      </c>
      <c r="AF1447" s="1">
        <v>164.374</v>
      </c>
      <c r="AG1447" s="1">
        <v>101.43428000000002</v>
      </c>
      <c r="AH1447" s="1">
        <v>51.342000000000006</v>
      </c>
      <c r="AI1447" s="1">
        <v>244.77</v>
      </c>
      <c r="AJ1447" s="1">
        <v>279.79400000000004</v>
      </c>
      <c r="AK1447" s="1">
        <v>231.31760000000003</v>
      </c>
      <c r="AL1447" s="1">
        <v>99.659200000000013</v>
      </c>
      <c r="AM1447" s="1">
        <v>148.05600000000001</v>
      </c>
      <c r="AN1447" s="1">
        <v>105.072</v>
      </c>
      <c r="AO1447" s="1">
        <v>36.894600000000004</v>
      </c>
      <c r="AP1447" s="1">
        <v>124.0566</v>
      </c>
      <c r="AQ1447" s="1">
        <v>24.1785</v>
      </c>
      <c r="AR1447" s="1">
        <v>100.7736</v>
      </c>
      <c r="AS1447" s="1">
        <v>106.90279999999998</v>
      </c>
      <c r="AT1447" s="1">
        <v>196.34136000000004</v>
      </c>
    </row>
    <row r="1448" spans="1:46" x14ac:dyDescent="0.35">
      <c r="A1448" t="s">
        <v>17</v>
      </c>
      <c r="B1448" t="s">
        <v>1470</v>
      </c>
      <c r="C1448" s="1">
        <v>0.79202000000000017</v>
      </c>
      <c r="D1448" s="1">
        <v>0</v>
      </c>
      <c r="E1448" s="1">
        <v>3.9800000000000004</v>
      </c>
      <c r="F1448" s="1">
        <v>4.7759999999999998</v>
      </c>
      <c r="G1448" s="1">
        <v>7.5620000000000003</v>
      </c>
      <c r="H1448" s="1">
        <v>1.194</v>
      </c>
      <c r="I1448" s="1">
        <v>13.134</v>
      </c>
      <c r="J1448" s="1">
        <v>0</v>
      </c>
      <c r="K1448" s="1">
        <v>1.9900000000000002</v>
      </c>
      <c r="L1448" s="1">
        <v>4.3780000000000001</v>
      </c>
      <c r="M1448" s="1">
        <v>1.5920000000000001</v>
      </c>
      <c r="N1448" s="1">
        <v>1.5920000000000001</v>
      </c>
      <c r="O1448" s="1">
        <v>0</v>
      </c>
      <c r="P1448" s="1">
        <v>5.1740000000000004</v>
      </c>
      <c r="Q1448" s="1">
        <v>0</v>
      </c>
      <c r="R1448" s="1">
        <v>3.1840000000000002</v>
      </c>
      <c r="S1448" s="1">
        <v>1.9900000000000002</v>
      </c>
      <c r="T1448" s="1">
        <v>4.7759999999999998</v>
      </c>
      <c r="U1448" s="1">
        <v>4.3780000000000001</v>
      </c>
      <c r="V1448" s="1">
        <v>5.9700000000000006</v>
      </c>
      <c r="W1448" s="1">
        <v>8.3580000000000005</v>
      </c>
      <c r="X1448" s="1">
        <v>10.746</v>
      </c>
      <c r="Y1448" s="1">
        <v>60.436300000000003</v>
      </c>
      <c r="Z1448" s="1">
        <v>0</v>
      </c>
      <c r="AA1448" s="1">
        <v>212.61160000000004</v>
      </c>
      <c r="AB1448" s="1">
        <v>72.237000000000009</v>
      </c>
      <c r="AC1448" s="1">
        <v>132.09620000000001</v>
      </c>
      <c r="AD1448" s="1">
        <v>82.624800000000008</v>
      </c>
      <c r="AE1448" s="1">
        <v>280.35120000000006</v>
      </c>
      <c r="AF1448" s="1">
        <v>0</v>
      </c>
      <c r="AG1448" s="1">
        <v>41.869600000000005</v>
      </c>
      <c r="AH1448" s="1">
        <v>92.57480000000001</v>
      </c>
      <c r="AI1448" s="1">
        <v>134.08619999999999</v>
      </c>
      <c r="AJ1448" s="1">
        <v>63.680000000000007</v>
      </c>
      <c r="AK1448" s="1">
        <v>0</v>
      </c>
      <c r="AL1448" s="1">
        <v>178.8612</v>
      </c>
      <c r="AM1448" s="1">
        <v>0</v>
      </c>
      <c r="AN1448" s="1">
        <v>167.47839999999999</v>
      </c>
      <c r="AO1448" s="1">
        <v>73.908599999999993</v>
      </c>
      <c r="AP1448" s="1">
        <v>98.704000000000008</v>
      </c>
      <c r="AQ1448" s="1">
        <v>90.091279999999998</v>
      </c>
      <c r="AR1448" s="1">
        <v>94.962800000000016</v>
      </c>
      <c r="AS1448" s="1">
        <v>168.95100000000002</v>
      </c>
      <c r="AT1448" s="1">
        <v>135.8374</v>
      </c>
    </row>
    <row r="1449" spans="1:46" x14ac:dyDescent="0.35">
      <c r="A1449" t="s">
        <v>19</v>
      </c>
      <c r="B1449" t="s">
        <v>1471</v>
      </c>
      <c r="C1449" s="1">
        <v>2.3760600000000003</v>
      </c>
      <c r="D1449" s="1">
        <v>35.024000000000001</v>
      </c>
      <c r="E1449" s="1">
        <v>2.3879999999999999</v>
      </c>
      <c r="F1449" s="1">
        <v>20.298000000000002</v>
      </c>
      <c r="G1449" s="1">
        <v>9.9500000000000011</v>
      </c>
      <c r="H1449" s="1">
        <v>6.766</v>
      </c>
      <c r="I1449" s="1">
        <v>0</v>
      </c>
      <c r="J1449" s="1">
        <v>10.746</v>
      </c>
      <c r="K1449" s="1">
        <v>0</v>
      </c>
      <c r="L1449" s="1">
        <v>2.3879999999999999</v>
      </c>
      <c r="M1449" s="1">
        <v>9.5519999999999996</v>
      </c>
      <c r="N1449" s="1">
        <v>1.194</v>
      </c>
      <c r="O1449" s="1">
        <v>0</v>
      </c>
      <c r="P1449" s="1">
        <v>4.7759999999999998</v>
      </c>
      <c r="Q1449" s="1">
        <v>0.79600000000000004</v>
      </c>
      <c r="R1449" s="1">
        <v>4.3780000000000001</v>
      </c>
      <c r="S1449" s="1">
        <v>6.766</v>
      </c>
      <c r="T1449" s="1">
        <v>1.3054400000000002</v>
      </c>
      <c r="U1449" s="1">
        <v>3.1840000000000002</v>
      </c>
      <c r="V1449" s="1">
        <v>0</v>
      </c>
      <c r="W1449" s="1">
        <v>3.1840000000000002</v>
      </c>
      <c r="X1449" s="1">
        <v>0</v>
      </c>
      <c r="Y1449" s="1">
        <v>242.14320000000004</v>
      </c>
      <c r="Z1449" s="1">
        <v>154.42400000000001</v>
      </c>
      <c r="AA1449" s="1">
        <v>40.834800000000001</v>
      </c>
      <c r="AB1449" s="1">
        <v>164.77200000000002</v>
      </c>
      <c r="AC1449" s="1">
        <v>134.32500000000002</v>
      </c>
      <c r="AD1449" s="1">
        <v>180.13480000000001</v>
      </c>
      <c r="AE1449" s="1">
        <v>0</v>
      </c>
      <c r="AF1449" s="1">
        <v>198.00500000000002</v>
      </c>
      <c r="AG1449" s="1">
        <v>0</v>
      </c>
      <c r="AH1449" s="1">
        <v>34.068799999999996</v>
      </c>
      <c r="AI1449" s="1">
        <v>146.82220000000001</v>
      </c>
      <c r="AJ1449" s="1">
        <v>91.699200000000005</v>
      </c>
      <c r="AK1449" s="1">
        <v>0</v>
      </c>
      <c r="AL1449" s="1">
        <v>138.66319999999999</v>
      </c>
      <c r="AM1449" s="1">
        <v>65.272000000000006</v>
      </c>
      <c r="AN1449" s="1">
        <v>130.86240000000001</v>
      </c>
      <c r="AO1449" s="1">
        <v>132.41460000000001</v>
      </c>
      <c r="AP1449" s="1">
        <v>95.559799999999996</v>
      </c>
      <c r="AQ1449" s="1">
        <v>123.45960000000001</v>
      </c>
      <c r="AR1449" s="1">
        <v>0</v>
      </c>
      <c r="AS1449" s="1">
        <v>107.1416</v>
      </c>
      <c r="AT1449" s="1">
        <v>0</v>
      </c>
    </row>
    <row r="1450" spans="1:46" x14ac:dyDescent="0.35">
      <c r="A1450" t="s">
        <v>23</v>
      </c>
      <c r="B1450" t="s">
        <v>1472</v>
      </c>
      <c r="C1450" s="1">
        <v>0</v>
      </c>
      <c r="D1450" s="1">
        <v>4.7759999999999998</v>
      </c>
      <c r="E1450" s="1">
        <v>5.1740000000000004</v>
      </c>
      <c r="F1450" s="1">
        <v>4.7759999999999998</v>
      </c>
      <c r="G1450" s="1">
        <v>3.5820000000000003</v>
      </c>
      <c r="H1450" s="1">
        <v>0</v>
      </c>
      <c r="I1450" s="1">
        <v>7.5620000000000003</v>
      </c>
      <c r="J1450" s="1">
        <v>0</v>
      </c>
      <c r="K1450" s="1">
        <v>21.492000000000001</v>
      </c>
      <c r="L1450" s="1">
        <v>21.89</v>
      </c>
      <c r="M1450" s="1">
        <v>2.3879999999999999</v>
      </c>
      <c r="N1450" s="1">
        <v>1.9900000000000002</v>
      </c>
      <c r="O1450" s="1">
        <v>10.746</v>
      </c>
      <c r="P1450" s="1">
        <v>0</v>
      </c>
      <c r="Q1450" s="1">
        <v>0</v>
      </c>
      <c r="R1450" s="1">
        <v>7.1640000000000006</v>
      </c>
      <c r="S1450" s="1">
        <v>9.9500000000000011</v>
      </c>
      <c r="T1450" s="1">
        <v>0</v>
      </c>
      <c r="U1450" s="1">
        <v>0</v>
      </c>
      <c r="V1450" s="1">
        <v>0</v>
      </c>
      <c r="W1450" s="1">
        <v>2.3879999999999999</v>
      </c>
      <c r="X1450" s="1">
        <v>0</v>
      </c>
      <c r="Y1450" s="1">
        <v>0</v>
      </c>
      <c r="Z1450" s="1">
        <v>117.3702</v>
      </c>
      <c r="AA1450" s="1">
        <v>80.077600000000004</v>
      </c>
      <c r="AB1450" s="1">
        <v>123.69840000000001</v>
      </c>
      <c r="AC1450" s="1">
        <v>188.37340000000003</v>
      </c>
      <c r="AD1450" s="1">
        <v>0</v>
      </c>
      <c r="AE1450" s="1">
        <v>125.33019999999999</v>
      </c>
      <c r="AF1450" s="1">
        <v>0</v>
      </c>
      <c r="AG1450" s="1">
        <v>248.2724</v>
      </c>
      <c r="AH1450" s="1">
        <v>287.15700000000004</v>
      </c>
      <c r="AI1450" s="1">
        <v>88.356000000000009</v>
      </c>
      <c r="AJ1450" s="1">
        <v>12.736000000000001</v>
      </c>
      <c r="AK1450" s="1">
        <v>405.363</v>
      </c>
      <c r="AL1450" s="1">
        <v>0</v>
      </c>
      <c r="AM1450" s="1">
        <v>0</v>
      </c>
      <c r="AN1450" s="1">
        <v>83.261600000000001</v>
      </c>
      <c r="AO1450" s="1">
        <v>316.41000000000003</v>
      </c>
      <c r="AP1450" s="1">
        <v>0</v>
      </c>
      <c r="AQ1450" s="1">
        <v>0</v>
      </c>
      <c r="AR1450" s="1">
        <v>0</v>
      </c>
      <c r="AS1450" s="1">
        <v>102.68400000000001</v>
      </c>
      <c r="AT1450" s="1">
        <v>0</v>
      </c>
    </row>
    <row r="1451" spans="1:46" x14ac:dyDescent="0.35">
      <c r="A1451" t="s">
        <v>19</v>
      </c>
      <c r="B1451" t="s">
        <v>1473</v>
      </c>
      <c r="C1451" s="1">
        <v>0</v>
      </c>
      <c r="D1451" s="1">
        <v>13.134</v>
      </c>
      <c r="E1451" s="1">
        <v>3.9800000000000004</v>
      </c>
      <c r="F1451" s="1">
        <v>5.1740000000000004</v>
      </c>
      <c r="G1451" s="1">
        <v>3.5820000000000003</v>
      </c>
      <c r="H1451" s="1">
        <v>3.1840000000000002</v>
      </c>
      <c r="I1451" s="1">
        <v>2.3879999999999999</v>
      </c>
      <c r="J1451" s="1">
        <v>7.1640000000000006</v>
      </c>
      <c r="K1451" s="1">
        <v>6.766</v>
      </c>
      <c r="L1451" s="1">
        <v>19.103999999999999</v>
      </c>
      <c r="M1451" s="1">
        <v>7.1640000000000006</v>
      </c>
      <c r="N1451" s="1">
        <v>21.89</v>
      </c>
      <c r="O1451" s="1">
        <v>7.5620000000000003</v>
      </c>
      <c r="P1451" s="1">
        <v>11.940000000000001</v>
      </c>
      <c r="Q1451" s="1">
        <v>10.746</v>
      </c>
      <c r="R1451" s="1">
        <v>9.1539999999999999</v>
      </c>
      <c r="S1451" s="1">
        <v>13.134</v>
      </c>
      <c r="T1451" s="1">
        <v>8.3580000000000005</v>
      </c>
      <c r="U1451" s="1">
        <v>0</v>
      </c>
      <c r="V1451" s="1">
        <v>7.9600000000000009</v>
      </c>
      <c r="W1451" s="1">
        <v>0</v>
      </c>
      <c r="X1451" s="1">
        <v>0</v>
      </c>
      <c r="Y1451" s="1">
        <v>0</v>
      </c>
      <c r="Z1451" s="1">
        <v>145.70779999999999</v>
      </c>
      <c r="AA1451" s="1">
        <v>36.456800000000001</v>
      </c>
      <c r="AB1451" s="1">
        <v>86.445599999999999</v>
      </c>
      <c r="AC1451" s="1">
        <v>49.113200000000006</v>
      </c>
      <c r="AD1451" s="1">
        <v>53.809599999999996</v>
      </c>
      <c r="AE1451" s="1">
        <v>69.411200000000008</v>
      </c>
      <c r="AF1451" s="1">
        <v>143.06110000000001</v>
      </c>
      <c r="AG1451" s="1">
        <v>61.789500000000004</v>
      </c>
      <c r="AH1451" s="1">
        <v>129.947</v>
      </c>
      <c r="AI1451" s="1">
        <v>48.874400000000001</v>
      </c>
      <c r="AJ1451" s="1">
        <v>424.34760000000006</v>
      </c>
      <c r="AK1451" s="1">
        <v>126.78289999999998</v>
      </c>
      <c r="AL1451" s="1">
        <v>110.08680000000001</v>
      </c>
      <c r="AM1451" s="1">
        <v>207.99479999999997</v>
      </c>
      <c r="AN1451" s="1">
        <v>166.98090000000002</v>
      </c>
      <c r="AO1451" s="1">
        <v>79.082600000000028</v>
      </c>
      <c r="AP1451" s="1">
        <v>134.6832</v>
      </c>
      <c r="AQ1451" s="1">
        <v>0</v>
      </c>
      <c r="AR1451" s="1">
        <v>101.25120000000001</v>
      </c>
      <c r="AS1451" s="1">
        <v>0</v>
      </c>
      <c r="AT1451" s="1">
        <v>0</v>
      </c>
    </row>
    <row r="1452" spans="1:46" x14ac:dyDescent="0.35">
      <c r="A1452" t="s">
        <v>17</v>
      </c>
      <c r="B1452" t="s">
        <v>1474</v>
      </c>
      <c r="C1452" s="1">
        <v>0.79202000000000017</v>
      </c>
      <c r="D1452" s="1">
        <v>0</v>
      </c>
      <c r="E1452" s="1">
        <v>14.328000000000001</v>
      </c>
      <c r="F1452" s="1">
        <v>11.144</v>
      </c>
      <c r="G1452" s="1">
        <v>0</v>
      </c>
      <c r="H1452" s="1">
        <v>9.9500000000000011</v>
      </c>
      <c r="I1452" s="1">
        <v>8.3580000000000005</v>
      </c>
      <c r="J1452" s="1">
        <v>3.5820000000000003</v>
      </c>
      <c r="K1452" s="1">
        <v>6.766</v>
      </c>
      <c r="L1452" s="1">
        <v>0</v>
      </c>
      <c r="M1452" s="1">
        <v>0</v>
      </c>
      <c r="N1452" s="1">
        <v>11.940000000000001</v>
      </c>
      <c r="O1452" s="1">
        <v>0</v>
      </c>
      <c r="P1452" s="1">
        <v>9.1539999999999999</v>
      </c>
      <c r="Q1452" s="1">
        <v>1.194</v>
      </c>
      <c r="R1452" s="1">
        <v>5.1740000000000004</v>
      </c>
      <c r="S1452" s="1">
        <v>4.7759999999999998</v>
      </c>
      <c r="T1452" s="1">
        <v>12.736000000000001</v>
      </c>
      <c r="U1452" s="1">
        <v>4.3780000000000001</v>
      </c>
      <c r="V1452" s="1">
        <v>0</v>
      </c>
      <c r="W1452" s="1">
        <v>6.3680000000000003</v>
      </c>
      <c r="X1452" s="1">
        <v>12.338000000000001</v>
      </c>
      <c r="Y1452" s="1">
        <v>106.36550000000001</v>
      </c>
      <c r="Z1452" s="1">
        <v>0</v>
      </c>
      <c r="AA1452" s="1">
        <v>222.19146000000006</v>
      </c>
      <c r="AB1452" s="1">
        <v>142.00640000000001</v>
      </c>
      <c r="AC1452" s="1">
        <v>0</v>
      </c>
      <c r="AD1452" s="1">
        <v>172.21460000000002</v>
      </c>
      <c r="AE1452" s="1">
        <v>127.32816000000001</v>
      </c>
      <c r="AF1452" s="1">
        <v>138.39256</v>
      </c>
      <c r="AG1452" s="1">
        <v>61.650200000000005</v>
      </c>
      <c r="AH1452" s="1">
        <v>0</v>
      </c>
      <c r="AI1452" s="1">
        <v>0</v>
      </c>
      <c r="AJ1452" s="1">
        <v>215.59261999999998</v>
      </c>
      <c r="AK1452" s="1">
        <v>0</v>
      </c>
      <c r="AL1452" s="1">
        <v>142.04222000000001</v>
      </c>
      <c r="AM1452" s="1">
        <v>58.506</v>
      </c>
      <c r="AN1452" s="1">
        <v>118.9622</v>
      </c>
      <c r="AO1452" s="1">
        <v>16.162780000000001</v>
      </c>
      <c r="AP1452" s="1">
        <v>234.11952000000002</v>
      </c>
      <c r="AQ1452" s="1">
        <v>141.40144000000001</v>
      </c>
      <c r="AR1452" s="1">
        <v>0</v>
      </c>
      <c r="AS1452" s="1">
        <v>44.416800000000002</v>
      </c>
      <c r="AT1452" s="1">
        <v>232.83</v>
      </c>
    </row>
    <row r="1453" spans="1:46" x14ac:dyDescent="0.35">
      <c r="A1453" t="s">
        <v>17</v>
      </c>
      <c r="B1453" t="s">
        <v>1475</v>
      </c>
      <c r="C1453" s="1">
        <v>6.9697760000000004</v>
      </c>
      <c r="D1453" s="1">
        <v>18.706</v>
      </c>
      <c r="E1453" s="1">
        <v>7.5620000000000003</v>
      </c>
      <c r="F1453" s="1">
        <v>4.7759999999999998</v>
      </c>
      <c r="G1453" s="1">
        <v>10.746</v>
      </c>
      <c r="H1453" s="1">
        <v>5.5720000000000001</v>
      </c>
      <c r="I1453" s="1">
        <v>4.7759999999999998</v>
      </c>
      <c r="J1453" s="1">
        <v>5.1740000000000004</v>
      </c>
      <c r="K1453" s="1">
        <v>7.9600000000000009</v>
      </c>
      <c r="L1453" s="1">
        <v>8.7560000000000002</v>
      </c>
      <c r="M1453" s="1">
        <v>6.3680000000000003</v>
      </c>
      <c r="N1453" s="1">
        <v>7.5620000000000003</v>
      </c>
      <c r="O1453" s="1">
        <v>7.1640000000000006</v>
      </c>
      <c r="P1453" s="1">
        <v>3.1840000000000002</v>
      </c>
      <c r="Q1453" s="1">
        <v>3.9800000000000004</v>
      </c>
      <c r="R1453" s="1">
        <v>12.338000000000001</v>
      </c>
      <c r="S1453" s="1">
        <v>0</v>
      </c>
      <c r="T1453" s="1">
        <v>0</v>
      </c>
      <c r="U1453" s="1">
        <v>0</v>
      </c>
      <c r="V1453" s="1">
        <v>0</v>
      </c>
      <c r="W1453" s="1">
        <v>0</v>
      </c>
      <c r="X1453" s="1">
        <v>0</v>
      </c>
      <c r="Y1453" s="1">
        <v>186.13266000000002</v>
      </c>
      <c r="Z1453" s="1">
        <v>185.28890000000004</v>
      </c>
      <c r="AA1453" s="1">
        <v>115.61900000000003</v>
      </c>
      <c r="AB1453" s="1">
        <v>54.685200000000002</v>
      </c>
      <c r="AC1453" s="1">
        <v>156.3742</v>
      </c>
      <c r="AD1453" s="1">
        <v>86.366</v>
      </c>
      <c r="AE1453" s="1">
        <v>75.381200000000007</v>
      </c>
      <c r="AF1453" s="1">
        <v>68.655000000000001</v>
      </c>
      <c r="AG1453" s="1">
        <v>112.19619999999999</v>
      </c>
      <c r="AH1453" s="1">
        <v>185.94560000000001</v>
      </c>
      <c r="AI1453" s="1">
        <v>163.4984</v>
      </c>
      <c r="AJ1453" s="1">
        <v>127.37990000000001</v>
      </c>
      <c r="AK1453" s="1">
        <v>199.398</v>
      </c>
      <c r="AL1453" s="1">
        <v>42.347200000000008</v>
      </c>
      <c r="AM1453" s="1">
        <v>117.012</v>
      </c>
      <c r="AN1453" s="1">
        <v>296.09210000000002</v>
      </c>
      <c r="AO1453" s="1">
        <v>0</v>
      </c>
      <c r="AP1453" s="1">
        <v>0</v>
      </c>
      <c r="AQ1453" s="1">
        <v>0</v>
      </c>
      <c r="AR1453" s="1">
        <v>0</v>
      </c>
      <c r="AS1453" s="1">
        <v>0</v>
      </c>
      <c r="AT1453" s="1">
        <v>0</v>
      </c>
    </row>
    <row r="1454" spans="1:46" x14ac:dyDescent="0.35">
      <c r="A1454" t="s">
        <v>17</v>
      </c>
      <c r="B1454" t="s">
        <v>1476</v>
      </c>
      <c r="C1454" s="1">
        <v>0</v>
      </c>
      <c r="D1454" s="1">
        <v>0</v>
      </c>
      <c r="E1454" s="1">
        <v>1.5920000000000001</v>
      </c>
      <c r="F1454" s="1">
        <v>0</v>
      </c>
      <c r="G1454" s="1">
        <v>0</v>
      </c>
      <c r="H1454" s="1">
        <v>7.9600000000000009</v>
      </c>
      <c r="I1454" s="1">
        <v>0</v>
      </c>
      <c r="J1454" s="1">
        <v>1.194</v>
      </c>
      <c r="K1454" s="1">
        <v>0</v>
      </c>
      <c r="L1454" s="1">
        <v>1.194</v>
      </c>
      <c r="M1454" s="1">
        <v>0</v>
      </c>
      <c r="N1454" s="1">
        <v>1.5920000000000001</v>
      </c>
      <c r="O1454" s="1">
        <v>0</v>
      </c>
      <c r="P1454" s="1">
        <v>1.5920000000000001</v>
      </c>
      <c r="Q1454" s="1">
        <v>0</v>
      </c>
      <c r="R1454" s="1">
        <v>1.9900000000000002</v>
      </c>
      <c r="S1454" s="1">
        <v>4.7759999999999998</v>
      </c>
      <c r="T1454" s="1">
        <v>3.5820000000000003</v>
      </c>
      <c r="U1454" s="1">
        <v>3.9800000000000004</v>
      </c>
      <c r="V1454" s="1">
        <v>8.3580000000000005</v>
      </c>
      <c r="W1454" s="1">
        <v>1.194</v>
      </c>
      <c r="X1454" s="1">
        <v>0.39800000000000002</v>
      </c>
      <c r="Y1454" s="1">
        <v>0</v>
      </c>
      <c r="Z1454" s="1">
        <v>0</v>
      </c>
      <c r="AA1454" s="1">
        <v>59.262200000000007</v>
      </c>
      <c r="AB1454" s="1">
        <v>0</v>
      </c>
      <c r="AC1454" s="1">
        <v>0</v>
      </c>
      <c r="AD1454" s="1">
        <v>631.029</v>
      </c>
      <c r="AE1454" s="1">
        <v>0</v>
      </c>
      <c r="AF1454" s="1">
        <v>53.730000000000004</v>
      </c>
      <c r="AG1454" s="1">
        <v>0</v>
      </c>
      <c r="AH1454" s="1">
        <v>67.66</v>
      </c>
      <c r="AI1454" s="1">
        <v>0</v>
      </c>
      <c r="AJ1454" s="1">
        <v>71.64</v>
      </c>
      <c r="AK1454" s="1">
        <v>0</v>
      </c>
      <c r="AL1454" s="1">
        <v>105.94759999999999</v>
      </c>
      <c r="AM1454" s="1">
        <v>0</v>
      </c>
      <c r="AN1454" s="1">
        <v>53.889200000000002</v>
      </c>
      <c r="AO1454" s="1">
        <v>184.3536</v>
      </c>
      <c r="AP1454" s="1">
        <v>424.90479999999997</v>
      </c>
      <c r="AQ1454" s="1">
        <v>58.108000000000004</v>
      </c>
      <c r="AR1454" s="1">
        <v>351.63300000000004</v>
      </c>
      <c r="AS1454" s="1">
        <v>79.201999999999998</v>
      </c>
      <c r="AT1454" s="1">
        <v>30.646000000000001</v>
      </c>
    </row>
    <row r="1455" spans="1:46" x14ac:dyDescent="0.35">
      <c r="A1455" t="s">
        <v>18</v>
      </c>
      <c r="B1455" t="s">
        <v>1477</v>
      </c>
      <c r="C1455" s="1">
        <v>0</v>
      </c>
      <c r="D1455" s="1">
        <v>7.9600000000000009</v>
      </c>
      <c r="E1455" s="1">
        <v>0</v>
      </c>
      <c r="F1455" s="1">
        <v>0</v>
      </c>
      <c r="G1455" s="1">
        <v>8.3580000000000005</v>
      </c>
      <c r="H1455" s="1">
        <v>7.9600000000000009</v>
      </c>
      <c r="I1455" s="1">
        <v>19.900000000000002</v>
      </c>
      <c r="J1455" s="1">
        <v>0</v>
      </c>
      <c r="K1455" s="1">
        <v>25.87</v>
      </c>
      <c r="L1455" s="1">
        <v>0</v>
      </c>
      <c r="M1455" s="1">
        <v>0</v>
      </c>
      <c r="N1455" s="1">
        <v>0</v>
      </c>
      <c r="O1455" s="1">
        <v>0</v>
      </c>
      <c r="P1455" s="1">
        <v>0</v>
      </c>
      <c r="Q1455" s="1">
        <v>0</v>
      </c>
      <c r="R1455" s="1">
        <v>0</v>
      </c>
      <c r="S1455" s="1">
        <v>0</v>
      </c>
      <c r="T1455" s="1">
        <v>0</v>
      </c>
      <c r="U1455" s="1">
        <v>0</v>
      </c>
      <c r="V1455" s="1">
        <v>0</v>
      </c>
      <c r="W1455" s="1">
        <v>0.79600000000000004</v>
      </c>
      <c r="X1455" s="1">
        <v>0</v>
      </c>
      <c r="Y1455" s="1">
        <v>0</v>
      </c>
      <c r="Z1455" s="1">
        <v>286.56</v>
      </c>
      <c r="AA1455" s="1">
        <v>0</v>
      </c>
      <c r="AB1455" s="1">
        <v>0</v>
      </c>
      <c r="AC1455" s="1">
        <v>301.286</v>
      </c>
      <c r="AD1455" s="1">
        <v>270.64</v>
      </c>
      <c r="AE1455" s="1">
        <v>553.22</v>
      </c>
      <c r="AF1455" s="1">
        <v>0</v>
      </c>
      <c r="AG1455" s="1">
        <v>694.51</v>
      </c>
      <c r="AH1455" s="1">
        <v>0</v>
      </c>
      <c r="AI1455" s="1">
        <v>0</v>
      </c>
      <c r="AJ1455" s="1">
        <v>0</v>
      </c>
      <c r="AK1455" s="1">
        <v>0</v>
      </c>
      <c r="AL1455" s="1">
        <v>0</v>
      </c>
      <c r="AM1455" s="1">
        <v>0</v>
      </c>
      <c r="AN1455" s="1">
        <v>0</v>
      </c>
      <c r="AO1455" s="1">
        <v>0</v>
      </c>
      <c r="AP1455" s="1">
        <v>0</v>
      </c>
      <c r="AQ1455" s="1">
        <v>0</v>
      </c>
      <c r="AR1455" s="1">
        <v>0</v>
      </c>
      <c r="AS1455" s="1">
        <v>56.516000000000005</v>
      </c>
      <c r="AT1455" s="1">
        <v>0</v>
      </c>
    </row>
    <row r="1456" spans="1:46" x14ac:dyDescent="0.35">
      <c r="A1456" t="s">
        <v>23</v>
      </c>
      <c r="B1456" t="s">
        <v>1478</v>
      </c>
      <c r="C1456" s="1">
        <v>2.3760600000000003</v>
      </c>
      <c r="D1456" s="1">
        <v>0</v>
      </c>
      <c r="E1456" s="1">
        <v>12.338000000000001</v>
      </c>
      <c r="F1456" s="1">
        <v>0</v>
      </c>
      <c r="G1456" s="1">
        <v>0</v>
      </c>
      <c r="H1456" s="1">
        <v>0</v>
      </c>
      <c r="I1456" s="1">
        <v>2.3879999999999999</v>
      </c>
      <c r="J1456" s="1">
        <v>0</v>
      </c>
      <c r="K1456" s="1">
        <v>3.1840000000000002</v>
      </c>
      <c r="L1456" s="1">
        <v>0</v>
      </c>
      <c r="M1456" s="1">
        <v>7.1640000000000006</v>
      </c>
      <c r="N1456" s="1">
        <v>13.134</v>
      </c>
      <c r="O1456" s="1">
        <v>6.766</v>
      </c>
      <c r="P1456" s="1">
        <v>0</v>
      </c>
      <c r="Q1456" s="1">
        <v>0</v>
      </c>
      <c r="R1456" s="1">
        <v>0</v>
      </c>
      <c r="S1456" s="1">
        <v>8.7560000000000002</v>
      </c>
      <c r="T1456" s="1">
        <v>5.9700000000000006</v>
      </c>
      <c r="U1456" s="1">
        <v>0</v>
      </c>
      <c r="V1456" s="1">
        <v>0</v>
      </c>
      <c r="W1456" s="1">
        <v>13.134</v>
      </c>
      <c r="X1456" s="1">
        <v>0</v>
      </c>
      <c r="Y1456" s="1">
        <v>150.12559999999999</v>
      </c>
      <c r="Z1456" s="1">
        <v>0</v>
      </c>
      <c r="AA1456" s="1">
        <v>171.61760000000001</v>
      </c>
      <c r="AB1456" s="1">
        <v>0</v>
      </c>
      <c r="AC1456" s="1">
        <v>0</v>
      </c>
      <c r="AD1456" s="1">
        <v>0</v>
      </c>
      <c r="AE1456" s="1">
        <v>217.86520000000002</v>
      </c>
      <c r="AF1456" s="1">
        <v>0</v>
      </c>
      <c r="AG1456" s="1">
        <v>196.85080000000002</v>
      </c>
      <c r="AH1456" s="1">
        <v>0</v>
      </c>
      <c r="AI1456" s="1">
        <v>109.98730000000002</v>
      </c>
      <c r="AJ1456" s="1">
        <v>149.96640000000002</v>
      </c>
      <c r="AK1456" s="1">
        <v>236.09360000000004</v>
      </c>
      <c r="AL1456" s="1">
        <v>0</v>
      </c>
      <c r="AM1456" s="1">
        <v>0</v>
      </c>
      <c r="AN1456" s="1">
        <v>0</v>
      </c>
      <c r="AO1456" s="1">
        <v>233.82500000000002</v>
      </c>
      <c r="AP1456" s="1">
        <v>293.0872</v>
      </c>
      <c r="AQ1456" s="1">
        <v>0</v>
      </c>
      <c r="AR1456" s="1">
        <v>0</v>
      </c>
      <c r="AS1456" s="1">
        <v>398.87560000000002</v>
      </c>
      <c r="AT1456" s="1">
        <v>0</v>
      </c>
    </row>
    <row r="1457" spans="1:46" x14ac:dyDescent="0.35">
      <c r="A1457" t="s">
        <v>17</v>
      </c>
      <c r="B1457" t="s">
        <v>1479</v>
      </c>
      <c r="C1457" s="1">
        <v>0</v>
      </c>
      <c r="D1457" s="1">
        <v>0</v>
      </c>
      <c r="E1457" s="1">
        <v>0</v>
      </c>
      <c r="F1457" s="1">
        <v>34.228000000000002</v>
      </c>
      <c r="G1457" s="1">
        <v>16.716000000000001</v>
      </c>
      <c r="H1457" s="1">
        <v>13.134</v>
      </c>
      <c r="I1457" s="1">
        <v>3.5820000000000003</v>
      </c>
      <c r="J1457" s="1">
        <v>0</v>
      </c>
      <c r="K1457" s="1">
        <v>0.39800000000000002</v>
      </c>
      <c r="L1457" s="1">
        <v>4.7759999999999998</v>
      </c>
      <c r="M1457" s="1">
        <v>1.9900000000000002</v>
      </c>
      <c r="N1457" s="1">
        <v>10.746</v>
      </c>
      <c r="O1457" s="1">
        <v>0</v>
      </c>
      <c r="P1457" s="1">
        <v>9.1539999999999999</v>
      </c>
      <c r="Q1457" s="1">
        <v>17.91</v>
      </c>
      <c r="R1457" s="1">
        <v>14.726000000000001</v>
      </c>
      <c r="S1457" s="1">
        <v>0</v>
      </c>
      <c r="T1457" s="1">
        <v>0</v>
      </c>
      <c r="U1457" s="1">
        <v>1.9900000000000002</v>
      </c>
      <c r="V1457" s="1">
        <v>0</v>
      </c>
      <c r="W1457" s="1">
        <v>0</v>
      </c>
      <c r="X1457" s="1">
        <v>8.3580000000000005</v>
      </c>
      <c r="Y1457" s="1">
        <v>0</v>
      </c>
      <c r="Z1457" s="1">
        <v>0</v>
      </c>
      <c r="AA1457" s="1">
        <v>0</v>
      </c>
      <c r="AB1457" s="1">
        <v>617.44525999999996</v>
      </c>
      <c r="AC1457" s="1">
        <v>357.96518000000003</v>
      </c>
      <c r="AD1457" s="1">
        <v>189.24900000000002</v>
      </c>
      <c r="AE1457" s="1">
        <v>33.591200000000001</v>
      </c>
      <c r="AF1457" s="1">
        <v>0</v>
      </c>
      <c r="AG1457" s="1">
        <v>16.8752</v>
      </c>
      <c r="AH1457" s="1">
        <v>124.77300000000001</v>
      </c>
      <c r="AI1457" s="1">
        <v>10.149000000000001</v>
      </c>
      <c r="AJ1457" s="1">
        <v>121.78800000000001</v>
      </c>
      <c r="AK1457" s="1">
        <v>0</v>
      </c>
      <c r="AL1457" s="1">
        <v>159.51840000000001</v>
      </c>
      <c r="AM1457" s="1">
        <v>175.31900000000002</v>
      </c>
      <c r="AN1457" s="1">
        <v>189.44800000000001</v>
      </c>
      <c r="AO1457" s="1">
        <v>0</v>
      </c>
      <c r="AP1457" s="1">
        <v>0</v>
      </c>
      <c r="AQ1457" s="1">
        <v>30.049000000000003</v>
      </c>
      <c r="AR1457" s="1">
        <v>0</v>
      </c>
      <c r="AS1457" s="1">
        <v>0</v>
      </c>
      <c r="AT1457" s="1">
        <v>128.15600000000001</v>
      </c>
    </row>
    <row r="1458" spans="1:46" x14ac:dyDescent="0.35">
      <c r="A1458" t="s">
        <v>18</v>
      </c>
      <c r="B1458" t="s">
        <v>1480</v>
      </c>
      <c r="C1458" s="1">
        <v>0</v>
      </c>
      <c r="D1458" s="1">
        <v>0</v>
      </c>
      <c r="E1458" s="1">
        <v>0</v>
      </c>
      <c r="F1458" s="1">
        <v>0</v>
      </c>
      <c r="G1458" s="1">
        <v>0</v>
      </c>
      <c r="H1458" s="1">
        <v>0</v>
      </c>
      <c r="I1458" s="1">
        <v>186.66200000000001</v>
      </c>
      <c r="J1458" s="1">
        <v>0</v>
      </c>
      <c r="K1458" s="1">
        <v>0</v>
      </c>
      <c r="L1458" s="1">
        <v>0</v>
      </c>
      <c r="M1458" s="1">
        <v>0</v>
      </c>
      <c r="N1458" s="1">
        <v>0</v>
      </c>
      <c r="O1458" s="1">
        <v>0</v>
      </c>
      <c r="P1458" s="1">
        <v>0</v>
      </c>
      <c r="Q1458" s="1">
        <v>48.954000000000001</v>
      </c>
      <c r="R1458" s="1">
        <v>15.920000000000002</v>
      </c>
      <c r="S1458" s="1">
        <v>0</v>
      </c>
      <c r="T1458" s="1">
        <v>0</v>
      </c>
      <c r="U1458" s="1">
        <v>306.46000000000004</v>
      </c>
      <c r="V1458" s="1">
        <v>19.900000000000002</v>
      </c>
      <c r="W1458" s="1">
        <v>0</v>
      </c>
      <c r="X1458" s="1">
        <v>-206.96</v>
      </c>
      <c r="Y1458" s="1">
        <v>0</v>
      </c>
      <c r="Z1458" s="1">
        <v>0</v>
      </c>
      <c r="AA1458" s="1">
        <v>0</v>
      </c>
      <c r="AB1458" s="1">
        <v>0</v>
      </c>
      <c r="AC1458" s="1">
        <v>0</v>
      </c>
      <c r="AD1458" s="1">
        <v>0</v>
      </c>
      <c r="AE1458" s="1">
        <v>1028.0340000000001</v>
      </c>
      <c r="AF1458" s="1">
        <v>0</v>
      </c>
      <c r="AG1458" s="1">
        <v>0</v>
      </c>
      <c r="AH1458" s="1">
        <v>0</v>
      </c>
      <c r="AI1458" s="1">
        <v>0</v>
      </c>
      <c r="AJ1458" s="1">
        <v>0</v>
      </c>
      <c r="AK1458" s="1">
        <v>0</v>
      </c>
      <c r="AL1458" s="1">
        <v>0</v>
      </c>
      <c r="AM1458" s="1">
        <v>484.64460000000003</v>
      </c>
      <c r="AN1458" s="1">
        <v>70.844000000000008</v>
      </c>
      <c r="AO1458" s="1">
        <v>0</v>
      </c>
      <c r="AP1458" s="1">
        <v>0</v>
      </c>
      <c r="AQ1458" s="1">
        <v>1345.24</v>
      </c>
      <c r="AR1458" s="1">
        <v>199</v>
      </c>
      <c r="AS1458" s="1">
        <v>0</v>
      </c>
      <c r="AT1458" s="1">
        <v>-976.09500000000003</v>
      </c>
    </row>
    <row r="1459" spans="1:46" x14ac:dyDescent="0.35">
      <c r="A1459" t="s">
        <v>17</v>
      </c>
      <c r="B1459" t="s">
        <v>1481</v>
      </c>
      <c r="C1459" s="1">
        <v>0</v>
      </c>
      <c r="D1459" s="1">
        <v>0</v>
      </c>
      <c r="E1459" s="1">
        <v>0</v>
      </c>
      <c r="F1459" s="1">
        <v>0</v>
      </c>
      <c r="G1459" s="1">
        <v>0</v>
      </c>
      <c r="H1459" s="1">
        <v>0</v>
      </c>
      <c r="I1459" s="1">
        <v>0</v>
      </c>
      <c r="J1459" s="1">
        <v>0</v>
      </c>
      <c r="K1459" s="1">
        <v>0</v>
      </c>
      <c r="L1459" s="1">
        <v>0</v>
      </c>
      <c r="M1459" s="1">
        <v>0</v>
      </c>
      <c r="N1459" s="1">
        <v>0</v>
      </c>
      <c r="O1459" s="1">
        <v>42.188000000000002</v>
      </c>
      <c r="P1459" s="1">
        <v>4.7759999999999998</v>
      </c>
      <c r="Q1459" s="1">
        <v>0</v>
      </c>
      <c r="R1459" s="1">
        <v>5.1740000000000004</v>
      </c>
      <c r="S1459" s="1">
        <v>9.9500000000000011</v>
      </c>
      <c r="T1459" s="1">
        <v>3.9800000000000004</v>
      </c>
      <c r="U1459" s="1">
        <v>8.3580000000000005</v>
      </c>
      <c r="V1459" s="1">
        <v>5.1740000000000004</v>
      </c>
      <c r="W1459" s="1">
        <v>7.1640000000000006</v>
      </c>
      <c r="X1459" s="1">
        <v>5.5720000000000001</v>
      </c>
      <c r="Y1459" s="1">
        <v>0</v>
      </c>
      <c r="Z1459" s="1">
        <v>0</v>
      </c>
      <c r="AA1459" s="1">
        <v>0</v>
      </c>
      <c r="AB1459" s="1">
        <v>0</v>
      </c>
      <c r="AC1459" s="1">
        <v>0</v>
      </c>
      <c r="AD1459" s="1">
        <v>0</v>
      </c>
      <c r="AE1459" s="1">
        <v>0</v>
      </c>
      <c r="AF1459" s="1">
        <v>0</v>
      </c>
      <c r="AG1459" s="1">
        <v>0</v>
      </c>
      <c r="AH1459" s="1">
        <v>0</v>
      </c>
      <c r="AI1459" s="1">
        <v>0</v>
      </c>
      <c r="AJ1459" s="1">
        <v>0</v>
      </c>
      <c r="AK1459" s="1">
        <v>988.48871999999994</v>
      </c>
      <c r="AL1459" s="1">
        <v>125.82769999999999</v>
      </c>
      <c r="AM1459" s="1">
        <v>0</v>
      </c>
      <c r="AN1459" s="1">
        <v>65.749600000000001</v>
      </c>
      <c r="AO1459" s="1">
        <v>191.95540000000003</v>
      </c>
      <c r="AP1459" s="1">
        <v>53.252400000000009</v>
      </c>
      <c r="AQ1459" s="1">
        <v>389.56240000000003</v>
      </c>
      <c r="AR1459" s="1">
        <v>79.201999999999998</v>
      </c>
      <c r="AS1459" s="1">
        <v>130.66340000000002</v>
      </c>
      <c r="AT1459" s="1">
        <v>119.16119999999999</v>
      </c>
    </row>
    <row r="1460" spans="1:46" x14ac:dyDescent="0.35">
      <c r="A1460" t="s">
        <v>17</v>
      </c>
      <c r="B1460" t="s">
        <v>1482</v>
      </c>
      <c r="C1460" s="1">
        <v>1.2672320000000001</v>
      </c>
      <c r="D1460" s="1">
        <v>0</v>
      </c>
      <c r="E1460" s="1">
        <v>0</v>
      </c>
      <c r="F1460" s="1">
        <v>0</v>
      </c>
      <c r="G1460" s="1">
        <v>5.9700000000000006</v>
      </c>
      <c r="H1460" s="1">
        <v>0</v>
      </c>
      <c r="I1460" s="1">
        <v>0</v>
      </c>
      <c r="J1460" s="1">
        <v>0</v>
      </c>
      <c r="K1460" s="1">
        <v>0</v>
      </c>
      <c r="L1460" s="1">
        <v>0</v>
      </c>
      <c r="M1460" s="1">
        <v>9.1539999999999999</v>
      </c>
      <c r="N1460" s="1">
        <v>1.194</v>
      </c>
      <c r="O1460" s="1">
        <v>0</v>
      </c>
      <c r="P1460" s="1">
        <v>8.7560000000000002</v>
      </c>
      <c r="Q1460" s="1">
        <v>2.3879999999999999</v>
      </c>
      <c r="R1460" s="1">
        <v>0</v>
      </c>
      <c r="S1460" s="1">
        <v>3.9800000000000004</v>
      </c>
      <c r="T1460" s="1">
        <v>1.5920000000000001</v>
      </c>
      <c r="U1460" s="1">
        <v>0</v>
      </c>
      <c r="V1460" s="1">
        <v>0</v>
      </c>
      <c r="W1460" s="1">
        <v>3.1840000000000002</v>
      </c>
      <c r="X1460" s="1">
        <v>0</v>
      </c>
      <c r="Y1460" s="1">
        <v>47.163000000000004</v>
      </c>
      <c r="Z1460" s="1">
        <v>0</v>
      </c>
      <c r="AA1460" s="1">
        <v>0</v>
      </c>
      <c r="AB1460" s="1">
        <v>0</v>
      </c>
      <c r="AC1460" s="1">
        <v>294.12200000000001</v>
      </c>
      <c r="AD1460" s="1">
        <v>0</v>
      </c>
      <c r="AE1460" s="1">
        <v>0</v>
      </c>
      <c r="AF1460" s="1">
        <v>0</v>
      </c>
      <c r="AG1460" s="1">
        <v>0</v>
      </c>
      <c r="AH1460" s="1">
        <v>0</v>
      </c>
      <c r="AI1460" s="1">
        <v>547.64800000000002</v>
      </c>
      <c r="AJ1460" s="1">
        <v>137.31</v>
      </c>
      <c r="AK1460" s="1">
        <v>0</v>
      </c>
      <c r="AL1460" s="1">
        <v>179.10000000000002</v>
      </c>
      <c r="AM1460" s="1">
        <v>161.86660000000001</v>
      </c>
      <c r="AN1460" s="1">
        <v>0</v>
      </c>
      <c r="AO1460" s="1">
        <v>248.75</v>
      </c>
      <c r="AP1460" s="1">
        <v>153.5086</v>
      </c>
      <c r="AQ1460" s="1">
        <v>0</v>
      </c>
      <c r="AR1460" s="1">
        <v>0</v>
      </c>
      <c r="AS1460" s="1">
        <v>374.00060000000002</v>
      </c>
      <c r="AT1460" s="1">
        <v>0</v>
      </c>
    </row>
    <row r="1461" spans="1:46" x14ac:dyDescent="0.35">
      <c r="A1461" t="s">
        <v>17</v>
      </c>
      <c r="B1461" t="s">
        <v>1483</v>
      </c>
      <c r="C1461" s="1">
        <v>0</v>
      </c>
      <c r="D1461" s="1">
        <v>0</v>
      </c>
      <c r="E1461" s="1">
        <v>2.3879999999999999</v>
      </c>
      <c r="F1461" s="1">
        <v>1.5920000000000001</v>
      </c>
      <c r="G1461" s="1">
        <v>0</v>
      </c>
      <c r="H1461" s="1">
        <v>0</v>
      </c>
      <c r="I1461" s="1">
        <v>0</v>
      </c>
      <c r="J1461" s="1">
        <v>13.134</v>
      </c>
      <c r="K1461" s="1">
        <v>7.1640000000000006</v>
      </c>
      <c r="L1461" s="1">
        <v>3.9800000000000004</v>
      </c>
      <c r="M1461" s="1">
        <v>9.5519999999999996</v>
      </c>
      <c r="N1461" s="1">
        <v>0.39800000000000002</v>
      </c>
      <c r="O1461" s="1">
        <v>0</v>
      </c>
      <c r="P1461" s="1">
        <v>1.9900000000000002</v>
      </c>
      <c r="Q1461" s="1">
        <v>0</v>
      </c>
      <c r="R1461" s="1">
        <v>0</v>
      </c>
      <c r="S1461" s="1">
        <v>0.39800000000000002</v>
      </c>
      <c r="T1461" s="1">
        <v>3.1840000000000002</v>
      </c>
      <c r="U1461" s="1">
        <v>0</v>
      </c>
      <c r="V1461" s="1">
        <v>3.1840000000000002</v>
      </c>
      <c r="W1461" s="1">
        <v>5.9700000000000006</v>
      </c>
      <c r="X1461" s="1">
        <v>0</v>
      </c>
      <c r="Y1461" s="1">
        <v>0</v>
      </c>
      <c r="Z1461" s="1">
        <v>0</v>
      </c>
      <c r="AA1461" s="1">
        <v>25.312800000000003</v>
      </c>
      <c r="AB1461" s="1">
        <v>7.9600000000000009</v>
      </c>
      <c r="AC1461" s="1">
        <v>0</v>
      </c>
      <c r="AD1461" s="1">
        <v>0</v>
      </c>
      <c r="AE1461" s="1">
        <v>0</v>
      </c>
      <c r="AF1461" s="1">
        <v>277.56520000000006</v>
      </c>
      <c r="AG1461" s="1">
        <v>262.68</v>
      </c>
      <c r="AH1461" s="1">
        <v>99.5</v>
      </c>
      <c r="AI1461" s="1">
        <v>211.73600000000002</v>
      </c>
      <c r="AJ1461" s="1">
        <v>158.52340000000001</v>
      </c>
      <c r="AK1461" s="1">
        <v>0</v>
      </c>
      <c r="AL1461" s="1">
        <v>204.45260000000002</v>
      </c>
      <c r="AM1461" s="1">
        <v>0</v>
      </c>
      <c r="AN1461" s="1">
        <v>0</v>
      </c>
      <c r="AO1461" s="1">
        <v>158.52340000000001</v>
      </c>
      <c r="AP1461" s="1">
        <v>339.85219999999998</v>
      </c>
      <c r="AQ1461" s="1">
        <v>0</v>
      </c>
      <c r="AR1461" s="1">
        <v>253.6454</v>
      </c>
      <c r="AS1461" s="1">
        <v>142.285</v>
      </c>
      <c r="AT1461" s="1">
        <v>0</v>
      </c>
    </row>
    <row r="1462" spans="1:46" x14ac:dyDescent="0.35">
      <c r="A1462" t="s">
        <v>19</v>
      </c>
      <c r="B1462" t="s">
        <v>1484</v>
      </c>
      <c r="C1462" s="1">
        <v>2.5344640000000003</v>
      </c>
      <c r="D1462" s="1">
        <v>2.3879999999999999</v>
      </c>
      <c r="E1462" s="1">
        <v>8.7560000000000002</v>
      </c>
      <c r="F1462" s="1">
        <v>1.194</v>
      </c>
      <c r="G1462" s="1">
        <v>6.3680000000000003</v>
      </c>
      <c r="H1462" s="1">
        <v>1.9900000000000002</v>
      </c>
      <c r="I1462" s="1">
        <v>1.9900000000000002</v>
      </c>
      <c r="J1462" s="1">
        <v>0</v>
      </c>
      <c r="K1462" s="1">
        <v>5.5720000000000001</v>
      </c>
      <c r="L1462" s="1">
        <v>1.5920000000000001</v>
      </c>
      <c r="M1462" s="1">
        <v>0.79600000000000004</v>
      </c>
      <c r="N1462" s="1">
        <v>7.9600000000000009</v>
      </c>
      <c r="O1462" s="1">
        <v>0</v>
      </c>
      <c r="P1462" s="1">
        <v>12.736000000000001</v>
      </c>
      <c r="Q1462" s="1">
        <v>5.9700000000000006</v>
      </c>
      <c r="R1462" s="1">
        <v>4.7759999999999998</v>
      </c>
      <c r="S1462" s="1">
        <v>4.3780000000000001</v>
      </c>
      <c r="T1462" s="1">
        <v>3.5820000000000003</v>
      </c>
      <c r="U1462" s="1">
        <v>2.3879999999999999</v>
      </c>
      <c r="V1462" s="1">
        <v>0</v>
      </c>
      <c r="W1462" s="1">
        <v>3.9800000000000004</v>
      </c>
      <c r="X1462" s="1">
        <v>3.5820000000000003</v>
      </c>
      <c r="Y1462" s="1">
        <v>117.1712</v>
      </c>
      <c r="Z1462" s="1">
        <v>54.725000000000001</v>
      </c>
      <c r="AA1462" s="1">
        <v>163.02080000000001</v>
      </c>
      <c r="AB1462" s="1">
        <v>84.296400000000006</v>
      </c>
      <c r="AC1462" s="1">
        <v>123.0616</v>
      </c>
      <c r="AD1462" s="1">
        <v>117.4896</v>
      </c>
      <c r="AE1462" s="1">
        <v>61.690000000000005</v>
      </c>
      <c r="AF1462" s="1">
        <v>0</v>
      </c>
      <c r="AG1462" s="1">
        <v>126.24560000000002</v>
      </c>
      <c r="AH1462" s="1">
        <v>86.76400000000001</v>
      </c>
      <c r="AI1462" s="1">
        <v>42.984000000000002</v>
      </c>
      <c r="AJ1462" s="1">
        <v>227.059</v>
      </c>
      <c r="AK1462" s="1">
        <v>0</v>
      </c>
      <c r="AL1462" s="1">
        <v>181.886</v>
      </c>
      <c r="AM1462" s="1">
        <v>109.76839999999999</v>
      </c>
      <c r="AN1462" s="1">
        <v>195.816</v>
      </c>
      <c r="AO1462" s="1">
        <v>148.17938000000001</v>
      </c>
      <c r="AP1462" s="1">
        <v>109.05200000000001</v>
      </c>
      <c r="AQ1462" s="1">
        <v>74.028000000000006</v>
      </c>
      <c r="AR1462" s="1">
        <v>0</v>
      </c>
      <c r="AS1462" s="1">
        <v>34.387200000000007</v>
      </c>
      <c r="AT1462" s="1">
        <v>81.59</v>
      </c>
    </row>
    <row r="1463" spans="1:46" x14ac:dyDescent="0.35">
      <c r="A1463" t="s">
        <v>19</v>
      </c>
      <c r="B1463" t="s">
        <v>1485</v>
      </c>
      <c r="C1463" s="1">
        <v>0</v>
      </c>
      <c r="D1463" s="1">
        <v>94.724000000000004</v>
      </c>
      <c r="E1463" s="1">
        <v>0</v>
      </c>
      <c r="F1463" s="1">
        <v>18.706</v>
      </c>
      <c r="G1463" s="1">
        <v>15.522</v>
      </c>
      <c r="H1463" s="1">
        <v>10.348000000000001</v>
      </c>
      <c r="I1463" s="1">
        <v>1.5920000000000001</v>
      </c>
      <c r="J1463" s="1">
        <v>0</v>
      </c>
      <c r="K1463" s="1">
        <v>0.79600000000000004</v>
      </c>
      <c r="L1463" s="1">
        <v>3.5820000000000003</v>
      </c>
      <c r="M1463" s="1">
        <v>4.3780000000000001</v>
      </c>
      <c r="N1463" s="1">
        <v>0</v>
      </c>
      <c r="O1463" s="1">
        <v>5.5720000000000001</v>
      </c>
      <c r="P1463" s="1">
        <v>0</v>
      </c>
      <c r="Q1463" s="1">
        <v>0</v>
      </c>
      <c r="R1463" s="1">
        <v>1.194</v>
      </c>
      <c r="S1463" s="1">
        <v>0</v>
      </c>
      <c r="T1463" s="1">
        <v>0</v>
      </c>
      <c r="U1463" s="1">
        <v>9.9500000000000011</v>
      </c>
      <c r="V1463" s="1">
        <v>5.9700000000000006</v>
      </c>
      <c r="W1463" s="1">
        <v>20.743760000000002</v>
      </c>
      <c r="X1463" s="1">
        <v>3.9800000000000004</v>
      </c>
      <c r="Y1463" s="1">
        <v>0</v>
      </c>
      <c r="Z1463" s="1">
        <v>280.23180000000002</v>
      </c>
      <c r="AA1463" s="1">
        <v>0</v>
      </c>
      <c r="AB1463" s="1">
        <v>230.36239999999998</v>
      </c>
      <c r="AC1463" s="1">
        <v>178.62240000000003</v>
      </c>
      <c r="AD1463" s="1">
        <v>390.04</v>
      </c>
      <c r="AE1463" s="1">
        <v>45.77</v>
      </c>
      <c r="AF1463" s="1">
        <v>0</v>
      </c>
      <c r="AG1463" s="1">
        <v>62.645200000000003</v>
      </c>
      <c r="AH1463" s="1">
        <v>234.42200000000003</v>
      </c>
      <c r="AI1463" s="1">
        <v>42.028799999999997</v>
      </c>
      <c r="AJ1463" s="1">
        <v>0</v>
      </c>
      <c r="AK1463" s="1">
        <v>107.61919999999999</v>
      </c>
      <c r="AL1463" s="1">
        <v>0</v>
      </c>
      <c r="AM1463" s="1">
        <v>0</v>
      </c>
      <c r="AN1463" s="1">
        <v>47.760000000000005</v>
      </c>
      <c r="AO1463" s="1">
        <v>0</v>
      </c>
      <c r="AP1463" s="1">
        <v>0</v>
      </c>
      <c r="AQ1463" s="1">
        <v>67.381400000000014</v>
      </c>
      <c r="AR1463" s="1">
        <v>53.730000000000004</v>
      </c>
      <c r="AS1463" s="1">
        <v>181.12980000000002</v>
      </c>
      <c r="AT1463" s="1">
        <v>215.31800000000001</v>
      </c>
    </row>
    <row r="1464" spans="1:46" x14ac:dyDescent="0.35">
      <c r="A1464" t="s">
        <v>19</v>
      </c>
      <c r="B1464" t="s">
        <v>1486</v>
      </c>
      <c r="C1464" s="1">
        <v>0</v>
      </c>
      <c r="D1464" s="1">
        <v>0</v>
      </c>
      <c r="E1464" s="1">
        <v>7.9600000000000009</v>
      </c>
      <c r="F1464" s="1">
        <v>0</v>
      </c>
      <c r="G1464" s="1">
        <v>2.786</v>
      </c>
      <c r="H1464" s="1">
        <v>5.9700000000000006</v>
      </c>
      <c r="I1464" s="1">
        <v>1.5920000000000001</v>
      </c>
      <c r="J1464" s="1">
        <v>0</v>
      </c>
      <c r="K1464" s="1">
        <v>0</v>
      </c>
      <c r="L1464" s="1">
        <v>8.3580000000000005</v>
      </c>
      <c r="M1464" s="1">
        <v>5.9700000000000006</v>
      </c>
      <c r="N1464" s="1">
        <v>7.1640000000000006</v>
      </c>
      <c r="O1464" s="1">
        <v>0</v>
      </c>
      <c r="P1464" s="1">
        <v>8.7560000000000002</v>
      </c>
      <c r="Q1464" s="1">
        <v>18.706</v>
      </c>
      <c r="R1464" s="1">
        <v>2.3879999999999999</v>
      </c>
      <c r="S1464" s="1">
        <v>5.5720000000000001</v>
      </c>
      <c r="T1464" s="1">
        <v>1.9900000000000002</v>
      </c>
      <c r="U1464" s="1">
        <v>1.5920000000000001</v>
      </c>
      <c r="V1464" s="1">
        <v>10.348000000000001</v>
      </c>
      <c r="W1464" s="1">
        <v>0</v>
      </c>
      <c r="X1464" s="1">
        <v>3.1840000000000002</v>
      </c>
      <c r="Y1464" s="1">
        <v>0</v>
      </c>
      <c r="Z1464" s="1">
        <v>0</v>
      </c>
      <c r="AA1464" s="1">
        <v>118.604</v>
      </c>
      <c r="AB1464" s="1">
        <v>0</v>
      </c>
      <c r="AC1464" s="1">
        <v>44.138200000000005</v>
      </c>
      <c r="AD1464" s="1">
        <v>321.18600000000004</v>
      </c>
      <c r="AE1464" s="1">
        <v>0</v>
      </c>
      <c r="AF1464" s="1">
        <v>0</v>
      </c>
      <c r="AG1464" s="1">
        <v>0</v>
      </c>
      <c r="AH1464" s="1">
        <v>103.71880000000002</v>
      </c>
      <c r="AI1464" s="1">
        <v>49.551000000000002</v>
      </c>
      <c r="AJ1464" s="1">
        <v>195.02</v>
      </c>
      <c r="AK1464" s="1">
        <v>0</v>
      </c>
      <c r="AL1464" s="1">
        <v>211.73600000000002</v>
      </c>
      <c r="AM1464" s="1">
        <v>493.81850000000003</v>
      </c>
      <c r="AN1464" s="1">
        <v>115.02200000000001</v>
      </c>
      <c r="AO1464" s="1">
        <v>106.64409999999999</v>
      </c>
      <c r="AP1464" s="1">
        <v>40.735300000000002</v>
      </c>
      <c r="AQ1464" s="1">
        <v>42.944200000000002</v>
      </c>
      <c r="AR1464" s="1">
        <v>242.58100000000002</v>
      </c>
      <c r="AS1464" s="1">
        <v>0</v>
      </c>
      <c r="AT1464" s="1">
        <v>50.108199999999997</v>
      </c>
    </row>
    <row r="1465" spans="1:46" x14ac:dyDescent="0.35">
      <c r="A1465" t="s">
        <v>23</v>
      </c>
      <c r="B1465" t="s">
        <v>1487</v>
      </c>
      <c r="C1465" s="1">
        <v>2.6928680000000003</v>
      </c>
      <c r="D1465" s="1">
        <v>0</v>
      </c>
      <c r="E1465" s="1">
        <v>7.1640000000000006</v>
      </c>
      <c r="F1465" s="1">
        <v>0</v>
      </c>
      <c r="G1465" s="1">
        <v>1.5920000000000001</v>
      </c>
      <c r="H1465" s="1">
        <v>5.1740000000000004</v>
      </c>
      <c r="I1465" s="1">
        <v>0</v>
      </c>
      <c r="J1465" s="1">
        <v>12.338000000000001</v>
      </c>
      <c r="K1465" s="1">
        <v>5.9700000000000006</v>
      </c>
      <c r="L1465" s="1">
        <v>1.5920000000000001</v>
      </c>
      <c r="M1465" s="1">
        <v>12.736000000000001</v>
      </c>
      <c r="N1465" s="1">
        <v>3.9800000000000004</v>
      </c>
      <c r="O1465" s="1">
        <v>0</v>
      </c>
      <c r="P1465" s="1">
        <v>5.5720000000000001</v>
      </c>
      <c r="Q1465" s="1">
        <v>7.9600000000000009</v>
      </c>
      <c r="R1465" s="1">
        <v>3.1840000000000002</v>
      </c>
      <c r="S1465" s="1">
        <v>4.7759999999999998</v>
      </c>
      <c r="T1465" s="1">
        <v>15.124000000000001</v>
      </c>
      <c r="U1465" s="1">
        <v>0</v>
      </c>
      <c r="V1465" s="1">
        <v>9.9500000000000011</v>
      </c>
      <c r="W1465" s="1">
        <v>15.920000000000002</v>
      </c>
      <c r="X1465" s="1">
        <v>0</v>
      </c>
      <c r="Y1465" s="1">
        <v>274.31354000000005</v>
      </c>
      <c r="Z1465" s="1">
        <v>0</v>
      </c>
      <c r="AA1465" s="1">
        <v>148.17540000000002</v>
      </c>
      <c r="AB1465" s="1">
        <v>0</v>
      </c>
      <c r="AC1465" s="1">
        <v>195.29860000000002</v>
      </c>
      <c r="AD1465" s="1">
        <v>54.287200000000006</v>
      </c>
      <c r="AE1465" s="1">
        <v>0</v>
      </c>
      <c r="AF1465" s="1">
        <v>80.674599999999998</v>
      </c>
      <c r="AG1465" s="1">
        <v>146.86199999999999</v>
      </c>
      <c r="AH1465" s="1">
        <v>67.102800000000016</v>
      </c>
      <c r="AI1465" s="1">
        <v>137.19060000000002</v>
      </c>
      <c r="AJ1465" s="1">
        <v>41.392000000000003</v>
      </c>
      <c r="AK1465" s="1">
        <v>0</v>
      </c>
      <c r="AL1465" s="1">
        <v>67.978400000000008</v>
      </c>
      <c r="AM1465" s="1">
        <v>213.726</v>
      </c>
      <c r="AN1465" s="1">
        <v>104.19640000000001</v>
      </c>
      <c r="AO1465" s="1">
        <v>122.584</v>
      </c>
      <c r="AP1465" s="1">
        <v>173.53595999999999</v>
      </c>
      <c r="AQ1465" s="1">
        <v>0</v>
      </c>
      <c r="AR1465" s="1">
        <v>127.5192</v>
      </c>
      <c r="AS1465" s="1">
        <v>177.38860000000003</v>
      </c>
      <c r="AT1465" s="1">
        <v>0</v>
      </c>
    </row>
    <row r="1466" spans="1:46" x14ac:dyDescent="0.35">
      <c r="A1466" t="s">
        <v>17</v>
      </c>
      <c r="B1466" t="s">
        <v>1488</v>
      </c>
      <c r="C1466" s="1">
        <v>0</v>
      </c>
      <c r="D1466" s="1">
        <v>5.5720000000000001</v>
      </c>
      <c r="E1466" s="1">
        <v>0</v>
      </c>
      <c r="F1466" s="1">
        <v>6.766</v>
      </c>
      <c r="G1466" s="1">
        <v>2.786</v>
      </c>
      <c r="H1466" s="1">
        <v>1.194</v>
      </c>
      <c r="I1466" s="1">
        <v>0</v>
      </c>
      <c r="J1466" s="1">
        <v>0</v>
      </c>
      <c r="K1466" s="1">
        <v>7.5620000000000003</v>
      </c>
      <c r="L1466" s="1">
        <v>0</v>
      </c>
      <c r="M1466" s="1">
        <v>3.5820000000000003</v>
      </c>
      <c r="N1466" s="1">
        <v>3.1840000000000002</v>
      </c>
      <c r="O1466" s="1">
        <v>8.7560000000000002</v>
      </c>
      <c r="P1466" s="1">
        <v>0</v>
      </c>
      <c r="Q1466" s="1">
        <v>0.39800000000000002</v>
      </c>
      <c r="R1466" s="1">
        <v>6.3680000000000003</v>
      </c>
      <c r="S1466" s="1">
        <v>0</v>
      </c>
      <c r="T1466" s="1">
        <v>0</v>
      </c>
      <c r="U1466" s="1">
        <v>8.3580000000000005</v>
      </c>
      <c r="V1466" s="1">
        <v>3.9800000000000004</v>
      </c>
      <c r="W1466" s="1">
        <v>0</v>
      </c>
      <c r="X1466" s="1">
        <v>2.786</v>
      </c>
      <c r="Y1466" s="1">
        <v>0</v>
      </c>
      <c r="Z1466" s="1">
        <v>90.353960000000015</v>
      </c>
      <c r="AA1466" s="1">
        <v>0</v>
      </c>
      <c r="AB1466" s="1">
        <v>298.02240000000006</v>
      </c>
      <c r="AC1466" s="1">
        <v>28.098800000000001</v>
      </c>
      <c r="AD1466" s="1">
        <v>77.61</v>
      </c>
      <c r="AE1466" s="1">
        <v>0</v>
      </c>
      <c r="AF1466" s="1">
        <v>0</v>
      </c>
      <c r="AG1466" s="1">
        <v>314.32448000000005</v>
      </c>
      <c r="AH1466" s="1">
        <v>0</v>
      </c>
      <c r="AI1466" s="1">
        <v>53.292200000000008</v>
      </c>
      <c r="AJ1466" s="1">
        <v>60.177599999999998</v>
      </c>
      <c r="AK1466" s="1">
        <v>392.46780000000001</v>
      </c>
      <c r="AL1466" s="1">
        <v>0</v>
      </c>
      <c r="AM1466" s="1">
        <v>25.87</v>
      </c>
      <c r="AN1466" s="1">
        <v>145.66800000000001</v>
      </c>
      <c r="AO1466" s="1">
        <v>0</v>
      </c>
      <c r="AP1466" s="1">
        <v>0</v>
      </c>
      <c r="AQ1466" s="1">
        <v>398.3184</v>
      </c>
      <c r="AR1466" s="1">
        <v>138.6234</v>
      </c>
      <c r="AS1466" s="1">
        <v>0</v>
      </c>
      <c r="AT1466" s="1">
        <v>106.50480000000002</v>
      </c>
    </row>
    <row r="1467" spans="1:46" x14ac:dyDescent="0.35">
      <c r="A1467" t="s">
        <v>17</v>
      </c>
      <c r="B1467" t="s">
        <v>1489</v>
      </c>
      <c r="C1467" s="1">
        <v>3.3264840000000002</v>
      </c>
      <c r="D1467" s="1">
        <v>0</v>
      </c>
      <c r="E1467" s="1">
        <v>0</v>
      </c>
      <c r="F1467" s="1">
        <v>21.492000000000001</v>
      </c>
      <c r="G1467" s="1">
        <v>7.9600000000000009</v>
      </c>
      <c r="H1467" s="1">
        <v>0</v>
      </c>
      <c r="I1467" s="1">
        <v>0</v>
      </c>
      <c r="J1467" s="1">
        <v>0</v>
      </c>
      <c r="K1467" s="1">
        <v>7.9600000000000009</v>
      </c>
      <c r="L1467" s="1">
        <v>0</v>
      </c>
      <c r="M1467" s="1">
        <v>0</v>
      </c>
      <c r="N1467" s="1">
        <v>0</v>
      </c>
      <c r="O1467" s="1">
        <v>7.9600000000000009</v>
      </c>
      <c r="P1467" s="1">
        <v>0</v>
      </c>
      <c r="Q1467" s="1">
        <v>0</v>
      </c>
      <c r="R1467" s="1">
        <v>0</v>
      </c>
      <c r="S1467" s="1">
        <v>7.9600000000000009</v>
      </c>
      <c r="T1467" s="1">
        <v>0</v>
      </c>
      <c r="U1467" s="1">
        <v>0</v>
      </c>
      <c r="V1467" s="1">
        <v>0</v>
      </c>
      <c r="W1467" s="1">
        <v>0</v>
      </c>
      <c r="X1467" s="1">
        <v>7.9600000000000009</v>
      </c>
      <c r="Y1467" s="1">
        <v>343.07600000000002</v>
      </c>
      <c r="Z1467" s="1">
        <v>0</v>
      </c>
      <c r="AA1467" s="1">
        <v>0</v>
      </c>
      <c r="AB1467" s="1">
        <v>146.1456</v>
      </c>
      <c r="AC1467" s="1">
        <v>327.952</v>
      </c>
      <c r="AD1467" s="1">
        <v>0</v>
      </c>
      <c r="AE1467" s="1">
        <v>0</v>
      </c>
      <c r="AF1467" s="1">
        <v>0</v>
      </c>
      <c r="AG1467" s="1">
        <v>327.952</v>
      </c>
      <c r="AH1467" s="1">
        <v>0</v>
      </c>
      <c r="AI1467" s="1">
        <v>0</v>
      </c>
      <c r="AJ1467" s="1">
        <v>0</v>
      </c>
      <c r="AK1467" s="1">
        <v>327.952</v>
      </c>
      <c r="AL1467" s="1">
        <v>0</v>
      </c>
      <c r="AM1467" s="1">
        <v>0</v>
      </c>
      <c r="AN1467" s="1">
        <v>0</v>
      </c>
      <c r="AO1467" s="1">
        <v>327.952</v>
      </c>
      <c r="AP1467" s="1">
        <v>0</v>
      </c>
      <c r="AQ1467" s="1">
        <v>0</v>
      </c>
      <c r="AR1467" s="1">
        <v>0</v>
      </c>
      <c r="AS1467" s="1">
        <v>0</v>
      </c>
      <c r="AT1467" s="1">
        <v>327.952</v>
      </c>
    </row>
    <row r="1468" spans="1:46" x14ac:dyDescent="0.35">
      <c r="A1468" t="s">
        <v>17</v>
      </c>
      <c r="B1468" t="s">
        <v>1490</v>
      </c>
      <c r="C1468" s="1">
        <v>0</v>
      </c>
      <c r="D1468" s="1">
        <v>0</v>
      </c>
      <c r="E1468" s="1">
        <v>0</v>
      </c>
      <c r="F1468" s="1">
        <v>0</v>
      </c>
      <c r="G1468" s="1">
        <v>0</v>
      </c>
      <c r="H1468" s="1">
        <v>0</v>
      </c>
      <c r="I1468" s="1">
        <v>0</v>
      </c>
      <c r="J1468" s="1">
        <v>0</v>
      </c>
      <c r="K1468" s="1">
        <v>2.786</v>
      </c>
      <c r="L1468" s="1">
        <v>0</v>
      </c>
      <c r="M1468" s="1">
        <v>9.1539999999999999</v>
      </c>
      <c r="N1468" s="1">
        <v>9.1539999999999999</v>
      </c>
      <c r="O1468" s="1">
        <v>0</v>
      </c>
      <c r="P1468" s="1">
        <v>11.542</v>
      </c>
      <c r="Q1468" s="1">
        <v>5.5720000000000001</v>
      </c>
      <c r="R1468" s="1">
        <v>3.5820000000000003</v>
      </c>
      <c r="S1468" s="1">
        <v>3.1840000000000002</v>
      </c>
      <c r="T1468" s="1">
        <v>33.53548</v>
      </c>
      <c r="U1468" s="1">
        <v>1.194</v>
      </c>
      <c r="V1468" s="1">
        <v>1.9900000000000002</v>
      </c>
      <c r="W1468" s="1">
        <v>2.786</v>
      </c>
      <c r="X1468" s="1">
        <v>1.194</v>
      </c>
      <c r="Y1468" s="1">
        <v>0</v>
      </c>
      <c r="Z1468" s="1">
        <v>0</v>
      </c>
      <c r="AA1468" s="1">
        <v>0</v>
      </c>
      <c r="AB1468" s="1">
        <v>0</v>
      </c>
      <c r="AC1468" s="1">
        <v>0</v>
      </c>
      <c r="AD1468" s="1">
        <v>0</v>
      </c>
      <c r="AE1468" s="1">
        <v>0</v>
      </c>
      <c r="AF1468" s="1">
        <v>0</v>
      </c>
      <c r="AG1468" s="1">
        <v>111.44000000000001</v>
      </c>
      <c r="AH1468" s="1">
        <v>0</v>
      </c>
      <c r="AI1468" s="1">
        <v>112.71360000000003</v>
      </c>
      <c r="AJ1468" s="1">
        <v>244.29240000000004</v>
      </c>
      <c r="AK1468" s="1">
        <v>0</v>
      </c>
      <c r="AL1468" s="1">
        <v>151.35144000000003</v>
      </c>
      <c r="AM1468" s="1">
        <v>259.26516000000004</v>
      </c>
      <c r="AN1468" s="1">
        <v>152.15540000000001</v>
      </c>
      <c r="AO1468" s="1">
        <v>139.69800000000001</v>
      </c>
      <c r="AP1468" s="1">
        <v>536.4124599999999</v>
      </c>
      <c r="AQ1468" s="1">
        <v>102.01934</v>
      </c>
      <c r="AR1468" s="1">
        <v>95.26130000000002</v>
      </c>
      <c r="AS1468" s="1">
        <v>93.331000000000003</v>
      </c>
      <c r="AT1468" s="1">
        <v>127.36000000000001</v>
      </c>
    </row>
    <row r="1469" spans="1:46" x14ac:dyDescent="0.35">
      <c r="A1469" t="s">
        <v>19</v>
      </c>
      <c r="B1469" t="s">
        <v>1491</v>
      </c>
      <c r="C1469" s="1">
        <v>2.5344640000000003</v>
      </c>
      <c r="D1469" s="1">
        <v>0</v>
      </c>
      <c r="E1469" s="1">
        <v>0.79600000000000004</v>
      </c>
      <c r="F1469" s="1">
        <v>0</v>
      </c>
      <c r="G1469" s="1">
        <v>5.5720000000000001</v>
      </c>
      <c r="H1469" s="1">
        <v>5.9700000000000006</v>
      </c>
      <c r="I1469" s="1">
        <v>0.79600000000000004</v>
      </c>
      <c r="J1469" s="1">
        <v>7.5620000000000003</v>
      </c>
      <c r="K1469" s="1">
        <v>11.144</v>
      </c>
      <c r="L1469" s="1">
        <v>7.5620000000000003</v>
      </c>
      <c r="M1469" s="1">
        <v>4.3780000000000001</v>
      </c>
      <c r="N1469" s="1">
        <v>0</v>
      </c>
      <c r="O1469" s="1">
        <v>17.512</v>
      </c>
      <c r="P1469" s="1">
        <v>3.9800000000000004</v>
      </c>
      <c r="Q1469" s="1">
        <v>0</v>
      </c>
      <c r="R1469" s="1">
        <v>19.900000000000002</v>
      </c>
      <c r="S1469" s="1">
        <v>7.5620000000000003</v>
      </c>
      <c r="T1469" s="1">
        <v>0</v>
      </c>
      <c r="U1469" s="1">
        <v>3.9800000000000004</v>
      </c>
      <c r="V1469" s="1">
        <v>0</v>
      </c>
      <c r="W1469" s="1">
        <v>0</v>
      </c>
      <c r="X1469" s="1">
        <v>0</v>
      </c>
      <c r="Y1469" s="1">
        <v>130.98180000000002</v>
      </c>
      <c r="Z1469" s="1">
        <v>0</v>
      </c>
      <c r="AA1469" s="1">
        <v>95.52000000000001</v>
      </c>
      <c r="AB1469" s="1">
        <v>0</v>
      </c>
      <c r="AC1469" s="1">
        <v>172.334</v>
      </c>
      <c r="AD1469" s="1">
        <v>137.27019999999999</v>
      </c>
      <c r="AE1469" s="1">
        <v>62.088000000000001</v>
      </c>
      <c r="AF1469" s="1">
        <v>138.34480000000002</v>
      </c>
      <c r="AG1469" s="1">
        <v>264.23220000000003</v>
      </c>
      <c r="AH1469" s="1">
        <v>128.952</v>
      </c>
      <c r="AI1469" s="1">
        <v>67.66</v>
      </c>
      <c r="AJ1469" s="1">
        <v>0</v>
      </c>
      <c r="AK1469" s="1">
        <v>368.15000000000003</v>
      </c>
      <c r="AL1469" s="1">
        <v>46.964000000000006</v>
      </c>
      <c r="AM1469" s="1">
        <v>0</v>
      </c>
      <c r="AN1469" s="1">
        <v>183.47800000000001</v>
      </c>
      <c r="AO1469" s="1">
        <v>197.64680000000001</v>
      </c>
      <c r="AP1469" s="1">
        <v>0</v>
      </c>
      <c r="AQ1469" s="1">
        <v>131.34</v>
      </c>
      <c r="AR1469" s="1">
        <v>0</v>
      </c>
      <c r="AS1469" s="1">
        <v>0</v>
      </c>
      <c r="AT1469" s="1">
        <v>0</v>
      </c>
    </row>
    <row r="1470" spans="1:46" x14ac:dyDescent="0.35">
      <c r="A1470" t="s">
        <v>17</v>
      </c>
      <c r="B1470" t="s">
        <v>1492</v>
      </c>
      <c r="C1470" s="1">
        <v>4.9105240000000006</v>
      </c>
      <c r="D1470" s="1">
        <v>4.7759999999999998</v>
      </c>
      <c r="E1470" s="1">
        <v>1.9900000000000002</v>
      </c>
      <c r="F1470" s="1">
        <v>0</v>
      </c>
      <c r="G1470" s="1">
        <v>1.5920000000000001</v>
      </c>
      <c r="H1470" s="1">
        <v>3.5820000000000003</v>
      </c>
      <c r="I1470" s="1">
        <v>0</v>
      </c>
      <c r="J1470" s="1">
        <v>1.5920000000000001</v>
      </c>
      <c r="K1470" s="1">
        <v>2.3879999999999999</v>
      </c>
      <c r="L1470" s="1">
        <v>1.9900000000000002</v>
      </c>
      <c r="M1470" s="1">
        <v>1.194</v>
      </c>
      <c r="N1470" s="1">
        <v>3.9800000000000004</v>
      </c>
      <c r="O1470" s="1">
        <v>4.7759999999999998</v>
      </c>
      <c r="P1470" s="1">
        <v>1.9900000000000002</v>
      </c>
      <c r="Q1470" s="1">
        <v>1.9900000000000002</v>
      </c>
      <c r="R1470" s="1">
        <v>2.786</v>
      </c>
      <c r="S1470" s="1">
        <v>0.79600000000000004</v>
      </c>
      <c r="T1470" s="1">
        <v>1.5920000000000001</v>
      </c>
      <c r="U1470" s="1">
        <v>2.3879999999999999</v>
      </c>
      <c r="V1470" s="1">
        <v>7.5620000000000003</v>
      </c>
      <c r="W1470" s="1">
        <v>0</v>
      </c>
      <c r="X1470" s="1">
        <v>7.5620000000000003</v>
      </c>
      <c r="Y1470" s="1">
        <v>222.24319999999994</v>
      </c>
      <c r="Z1470" s="1">
        <v>204.33320000000001</v>
      </c>
      <c r="AA1470" s="1">
        <v>55.720000000000006</v>
      </c>
      <c r="AB1470" s="1">
        <v>0</v>
      </c>
      <c r="AC1470" s="1">
        <v>100.495</v>
      </c>
      <c r="AD1470" s="1">
        <v>86.843599999999995</v>
      </c>
      <c r="AE1470" s="1">
        <v>0</v>
      </c>
      <c r="AF1470" s="1">
        <v>91.380800000000008</v>
      </c>
      <c r="AG1470" s="1">
        <v>66.864000000000004</v>
      </c>
      <c r="AH1470" s="1">
        <v>46.884399999999999</v>
      </c>
      <c r="AI1470" s="1">
        <v>48.436600000000006</v>
      </c>
      <c r="AJ1470" s="1">
        <v>415.8304</v>
      </c>
      <c r="AK1470" s="1">
        <v>113.2907</v>
      </c>
      <c r="AL1470" s="1">
        <v>46.964000000000006</v>
      </c>
      <c r="AM1470" s="1">
        <v>42.307400000000001</v>
      </c>
      <c r="AN1470" s="1">
        <v>89.550000000000011</v>
      </c>
      <c r="AO1470" s="1">
        <v>90.266400000000004</v>
      </c>
      <c r="AP1470" s="1">
        <v>40.317399999999999</v>
      </c>
      <c r="AQ1470" s="1">
        <v>48.715200000000003</v>
      </c>
      <c r="AR1470" s="1">
        <v>192.43300000000002</v>
      </c>
      <c r="AS1470" s="1">
        <v>0</v>
      </c>
      <c r="AT1470" s="1">
        <v>115.53940000000001</v>
      </c>
    </row>
    <row r="1471" spans="1:46" x14ac:dyDescent="0.35">
      <c r="A1471" t="s">
        <v>17</v>
      </c>
      <c r="B1471" t="s">
        <v>1493</v>
      </c>
      <c r="C1471" s="1">
        <v>2.2176560000000003</v>
      </c>
      <c r="D1471" s="1">
        <v>0</v>
      </c>
      <c r="E1471" s="1">
        <v>18.706</v>
      </c>
      <c r="F1471" s="1">
        <v>9.5519999999999996</v>
      </c>
      <c r="G1471" s="1">
        <v>9.9500000000000011</v>
      </c>
      <c r="H1471" s="1">
        <v>8.3580000000000005</v>
      </c>
      <c r="I1471" s="1">
        <v>3.9800000000000004</v>
      </c>
      <c r="J1471" s="1">
        <v>0</v>
      </c>
      <c r="K1471" s="1">
        <v>1.5920000000000001</v>
      </c>
      <c r="L1471" s="1">
        <v>3.9800000000000004</v>
      </c>
      <c r="M1471" s="1">
        <v>0</v>
      </c>
      <c r="N1471" s="1">
        <v>10.348000000000001</v>
      </c>
      <c r="O1471" s="1">
        <v>3.9800000000000004</v>
      </c>
      <c r="P1471" s="1">
        <v>0</v>
      </c>
      <c r="Q1471" s="1">
        <v>0</v>
      </c>
      <c r="R1471" s="1">
        <v>0</v>
      </c>
      <c r="S1471" s="1">
        <v>12.338000000000001</v>
      </c>
      <c r="T1471" s="1">
        <v>0</v>
      </c>
      <c r="U1471" s="1">
        <v>1.194</v>
      </c>
      <c r="V1471" s="1">
        <v>0</v>
      </c>
      <c r="W1471" s="1">
        <v>3.5820000000000003</v>
      </c>
      <c r="X1471" s="1">
        <v>0.79600000000000004</v>
      </c>
      <c r="Y1471" s="1">
        <v>190.68180000000001</v>
      </c>
      <c r="Z1471" s="1">
        <v>0</v>
      </c>
      <c r="AA1471" s="1">
        <v>311.23599999999999</v>
      </c>
      <c r="AB1471" s="1">
        <v>302.75860000000006</v>
      </c>
      <c r="AC1471" s="1">
        <v>134.96180000000001</v>
      </c>
      <c r="AD1471" s="1">
        <v>41.193000000000005</v>
      </c>
      <c r="AE1471" s="1">
        <v>225.38739999999999</v>
      </c>
      <c r="AF1471" s="1">
        <v>0</v>
      </c>
      <c r="AG1471" s="1">
        <v>80.714400000000012</v>
      </c>
      <c r="AH1471" s="1">
        <v>97.908000000000001</v>
      </c>
      <c r="AI1471" s="1">
        <v>0</v>
      </c>
      <c r="AJ1471" s="1">
        <v>41.392000000000003</v>
      </c>
      <c r="AK1471" s="1">
        <v>115.81800000000001</v>
      </c>
      <c r="AL1471" s="1">
        <v>0</v>
      </c>
      <c r="AM1471" s="1">
        <v>0</v>
      </c>
      <c r="AN1471" s="1">
        <v>0</v>
      </c>
      <c r="AO1471" s="1">
        <v>252.76980000000003</v>
      </c>
      <c r="AP1471" s="1">
        <v>0</v>
      </c>
      <c r="AQ1471" s="1">
        <v>75.142400000000009</v>
      </c>
      <c r="AR1471" s="1">
        <v>0</v>
      </c>
      <c r="AS1471" s="1">
        <v>216.8304</v>
      </c>
      <c r="AT1471" s="1">
        <v>29.093799999999998</v>
      </c>
    </row>
    <row r="1472" spans="1:46" x14ac:dyDescent="0.35">
      <c r="A1472" t="s">
        <v>19</v>
      </c>
      <c r="B1472" t="s">
        <v>1494</v>
      </c>
      <c r="C1472" s="1">
        <v>12.672320000000003</v>
      </c>
      <c r="D1472" s="1">
        <v>7.1640000000000006</v>
      </c>
      <c r="E1472" s="1">
        <v>13.930000000000001</v>
      </c>
      <c r="F1472" s="1">
        <v>3.1840000000000002</v>
      </c>
      <c r="G1472" s="1">
        <v>16.716000000000001</v>
      </c>
      <c r="H1472" s="1">
        <v>8.7560000000000002</v>
      </c>
      <c r="I1472" s="1">
        <v>4.3780000000000001</v>
      </c>
      <c r="J1472" s="1">
        <v>15.522</v>
      </c>
      <c r="K1472" s="1">
        <v>2.786</v>
      </c>
      <c r="L1472" s="1">
        <v>2.3879999999999999</v>
      </c>
      <c r="M1472" s="1">
        <v>0.79600000000000004</v>
      </c>
      <c r="N1472" s="1">
        <v>11.542</v>
      </c>
      <c r="O1472" s="1">
        <v>1.194</v>
      </c>
      <c r="P1472" s="1">
        <v>21.094000000000001</v>
      </c>
      <c r="Q1472" s="1">
        <v>0</v>
      </c>
      <c r="R1472" s="1">
        <v>1.5920000000000001</v>
      </c>
      <c r="S1472" s="1">
        <v>19.502000000000002</v>
      </c>
      <c r="T1472" s="1">
        <v>25.472000000000001</v>
      </c>
      <c r="U1472" s="1">
        <v>15.522</v>
      </c>
      <c r="V1472" s="1">
        <v>0.79600000000000004</v>
      </c>
      <c r="W1472" s="1">
        <v>0.39800000000000002</v>
      </c>
      <c r="X1472" s="1">
        <v>27.462</v>
      </c>
      <c r="Y1472" s="1">
        <v>284.48244</v>
      </c>
      <c r="Z1472" s="1">
        <v>83.460599999999999</v>
      </c>
      <c r="AA1472" s="1">
        <v>113.58919999999999</v>
      </c>
      <c r="AB1472" s="1">
        <v>19.661200000000001</v>
      </c>
      <c r="AC1472" s="1">
        <v>136.07620000000003</v>
      </c>
      <c r="AD1472" s="1">
        <v>121.8676</v>
      </c>
      <c r="AE1472" s="1">
        <v>57.312000000000005</v>
      </c>
      <c r="AF1472" s="1">
        <v>103.44020000000002</v>
      </c>
      <c r="AG1472" s="1">
        <v>89.510200000000012</v>
      </c>
      <c r="AH1472" s="1">
        <v>134.04640000000001</v>
      </c>
      <c r="AI1472" s="1">
        <v>40.596000000000004</v>
      </c>
      <c r="AJ1472" s="1">
        <v>94.525000000000006</v>
      </c>
      <c r="AK1472" s="1">
        <v>20.019400000000001</v>
      </c>
      <c r="AL1472" s="1">
        <v>117.05180000000001</v>
      </c>
      <c r="AM1472" s="1">
        <v>0</v>
      </c>
      <c r="AN1472" s="1">
        <v>92.694200000000009</v>
      </c>
      <c r="AO1472" s="1">
        <v>107.18140000000001</v>
      </c>
      <c r="AP1472" s="1">
        <v>143.99639999999999</v>
      </c>
      <c r="AQ1472" s="1">
        <v>139.65819999999999</v>
      </c>
      <c r="AR1472" s="1">
        <v>38.407000000000004</v>
      </c>
      <c r="AS1472" s="1">
        <v>19.900000000000002</v>
      </c>
      <c r="AT1472" s="1">
        <v>155.81700000000001</v>
      </c>
    </row>
    <row r="1473" spans="1:46" x14ac:dyDescent="0.35">
      <c r="A1473" t="s">
        <v>20</v>
      </c>
      <c r="B1473" t="s">
        <v>1495</v>
      </c>
      <c r="C1473" s="1">
        <v>2.2176560000000003</v>
      </c>
      <c r="D1473" s="1">
        <v>4.7759999999999998</v>
      </c>
      <c r="E1473" s="1">
        <v>5.9700000000000006</v>
      </c>
      <c r="F1473" s="1">
        <v>2.786</v>
      </c>
      <c r="G1473" s="1">
        <v>1.5920000000000001</v>
      </c>
      <c r="H1473" s="1">
        <v>0.79600000000000004</v>
      </c>
      <c r="I1473" s="1">
        <v>3.1840000000000002</v>
      </c>
      <c r="J1473" s="1">
        <v>2.786</v>
      </c>
      <c r="K1473" s="1">
        <v>0.39800000000000002</v>
      </c>
      <c r="L1473" s="1">
        <v>0</v>
      </c>
      <c r="M1473" s="1">
        <v>3.5820000000000003</v>
      </c>
      <c r="N1473" s="1">
        <v>3.5820000000000003</v>
      </c>
      <c r="O1473" s="1">
        <v>0</v>
      </c>
      <c r="P1473" s="1">
        <v>4.3780000000000001</v>
      </c>
      <c r="Q1473" s="1">
        <v>3.9800000000000004</v>
      </c>
      <c r="R1473" s="1">
        <v>0</v>
      </c>
      <c r="S1473" s="1">
        <v>3.5820000000000003</v>
      </c>
      <c r="T1473" s="1">
        <v>9.5519999999999996</v>
      </c>
      <c r="U1473" s="1">
        <v>0</v>
      </c>
      <c r="V1473" s="1">
        <v>1.5920000000000001</v>
      </c>
      <c r="W1473" s="1">
        <v>0</v>
      </c>
      <c r="X1473" s="1">
        <v>10.746</v>
      </c>
      <c r="Y1473" s="1">
        <v>120.3552</v>
      </c>
      <c r="Z1473" s="1">
        <v>159.35919999999999</v>
      </c>
      <c r="AA1473" s="1">
        <v>126.56400000000001</v>
      </c>
      <c r="AB1473" s="1">
        <v>158.64280000000002</v>
      </c>
      <c r="AC1473" s="1">
        <v>53.730000000000004</v>
      </c>
      <c r="AD1473" s="1">
        <v>55.720000000000006</v>
      </c>
      <c r="AE1473" s="1">
        <v>167.16</v>
      </c>
      <c r="AF1473" s="1">
        <v>113.629</v>
      </c>
      <c r="AG1473" s="1">
        <v>14.726000000000001</v>
      </c>
      <c r="AH1473" s="1">
        <v>0</v>
      </c>
      <c r="AI1473" s="1">
        <v>129.62860000000001</v>
      </c>
      <c r="AJ1473" s="1">
        <v>169.34900000000002</v>
      </c>
      <c r="AK1473" s="1">
        <v>0</v>
      </c>
      <c r="AL1473" s="1">
        <v>77.530400000000014</v>
      </c>
      <c r="AM1473" s="1">
        <v>213.92500000000001</v>
      </c>
      <c r="AN1473" s="1">
        <v>0</v>
      </c>
      <c r="AO1473" s="1">
        <v>119.08159999999999</v>
      </c>
      <c r="AP1473" s="1">
        <v>117.80800000000001</v>
      </c>
      <c r="AQ1473" s="1">
        <v>0</v>
      </c>
      <c r="AR1473" s="1">
        <v>111.44000000000001</v>
      </c>
      <c r="AS1473" s="1">
        <v>0</v>
      </c>
      <c r="AT1473" s="1">
        <v>198.40300000000002</v>
      </c>
    </row>
    <row r="1474" spans="1:46" x14ac:dyDescent="0.35">
      <c r="A1474" t="s">
        <v>19</v>
      </c>
      <c r="B1474" t="s">
        <v>1496</v>
      </c>
      <c r="C1474" s="1">
        <v>7.4449880000000004</v>
      </c>
      <c r="D1474" s="1">
        <v>4.3780000000000001</v>
      </c>
      <c r="E1474" s="1">
        <v>24.676000000000002</v>
      </c>
      <c r="F1474" s="1">
        <v>10.348000000000001</v>
      </c>
      <c r="G1474" s="1">
        <v>1.194</v>
      </c>
      <c r="H1474" s="1">
        <v>3.1840000000000002</v>
      </c>
      <c r="I1474" s="1">
        <v>5.9700000000000006</v>
      </c>
      <c r="J1474" s="1">
        <v>1.9900000000000002</v>
      </c>
      <c r="K1474" s="1">
        <v>1.9900000000000002</v>
      </c>
      <c r="L1474" s="1">
        <v>1.194</v>
      </c>
      <c r="M1474" s="1">
        <v>2.786</v>
      </c>
      <c r="N1474" s="1">
        <v>4.3780000000000001</v>
      </c>
      <c r="O1474" s="1">
        <v>3.5820000000000003</v>
      </c>
      <c r="P1474" s="1">
        <v>2.786</v>
      </c>
      <c r="Q1474" s="1">
        <v>1.194</v>
      </c>
      <c r="R1474" s="1">
        <v>1.9900000000000002</v>
      </c>
      <c r="S1474" s="1">
        <v>0</v>
      </c>
      <c r="T1474" s="1">
        <v>3.1840000000000002</v>
      </c>
      <c r="U1474" s="1">
        <v>5.5720000000000001</v>
      </c>
      <c r="V1474" s="1">
        <v>4.3780000000000001</v>
      </c>
      <c r="W1474" s="1">
        <v>1.194</v>
      </c>
      <c r="X1474" s="1">
        <v>7.9600000000000009</v>
      </c>
      <c r="Y1474" s="1">
        <v>268.09280000000001</v>
      </c>
      <c r="Z1474" s="1">
        <v>89.868400000000008</v>
      </c>
      <c r="AA1474" s="1">
        <v>198.44280000000001</v>
      </c>
      <c r="AB1474" s="1">
        <v>174.48320000000001</v>
      </c>
      <c r="AC1474" s="1">
        <v>40.516400000000004</v>
      </c>
      <c r="AD1474" s="1">
        <v>42.168100000000003</v>
      </c>
      <c r="AE1474" s="1">
        <v>116.9722</v>
      </c>
      <c r="AF1474" s="1">
        <v>76.814000000000007</v>
      </c>
      <c r="AG1474" s="1">
        <v>51.66040000000001</v>
      </c>
      <c r="AH1474" s="1">
        <v>64.674999999999997</v>
      </c>
      <c r="AI1474" s="1">
        <v>56.03840000000001</v>
      </c>
      <c r="AJ1474" s="1">
        <v>101.52980000000001</v>
      </c>
      <c r="AK1474" s="1">
        <v>43.541199999999996</v>
      </c>
      <c r="AL1474" s="1">
        <v>77.371200000000002</v>
      </c>
      <c r="AM1474" s="1">
        <v>56.118000000000002</v>
      </c>
      <c r="AN1474" s="1">
        <v>41.232799999999997</v>
      </c>
      <c r="AO1474" s="1">
        <v>0</v>
      </c>
      <c r="AP1474" s="1">
        <v>104.2362</v>
      </c>
      <c r="AQ1474" s="1">
        <v>93.888200000000012</v>
      </c>
      <c r="AR1474" s="1">
        <v>146.18539999999999</v>
      </c>
      <c r="AS1474" s="1">
        <v>54.725000000000001</v>
      </c>
      <c r="AT1474" s="1">
        <v>201.4676</v>
      </c>
    </row>
    <row r="1475" spans="1:46" x14ac:dyDescent="0.35">
      <c r="A1475" t="s">
        <v>17</v>
      </c>
      <c r="B1475" t="s">
        <v>1497</v>
      </c>
      <c r="C1475" s="1">
        <v>0.79202000000000017</v>
      </c>
      <c r="D1475" s="1">
        <v>3.5820000000000003</v>
      </c>
      <c r="E1475" s="1">
        <v>3.5820000000000003</v>
      </c>
      <c r="F1475" s="1">
        <v>0.79600000000000004</v>
      </c>
      <c r="G1475" s="1">
        <v>9.1539999999999999</v>
      </c>
      <c r="H1475" s="1">
        <v>3.1840000000000002</v>
      </c>
      <c r="I1475" s="1">
        <v>1.9900000000000002</v>
      </c>
      <c r="J1475" s="1">
        <v>1.5920000000000001</v>
      </c>
      <c r="K1475" s="1">
        <v>0.79600000000000004</v>
      </c>
      <c r="L1475" s="1">
        <v>1.9900000000000002</v>
      </c>
      <c r="M1475" s="1">
        <v>3.1840000000000002</v>
      </c>
      <c r="N1475" s="1">
        <v>0</v>
      </c>
      <c r="O1475" s="1">
        <v>0</v>
      </c>
      <c r="P1475" s="1">
        <v>0</v>
      </c>
      <c r="Q1475" s="1">
        <v>0</v>
      </c>
      <c r="R1475" s="1">
        <v>5.9700000000000006</v>
      </c>
      <c r="S1475" s="1">
        <v>0</v>
      </c>
      <c r="T1475" s="1">
        <v>1.194</v>
      </c>
      <c r="U1475" s="1">
        <v>0</v>
      </c>
      <c r="V1475" s="1">
        <v>0</v>
      </c>
      <c r="W1475" s="1">
        <v>0.79600000000000004</v>
      </c>
      <c r="X1475" s="1">
        <v>3.5820000000000003</v>
      </c>
      <c r="Y1475" s="1">
        <v>130.345</v>
      </c>
      <c r="Z1475" s="1">
        <v>135.87720000000002</v>
      </c>
      <c r="AA1475" s="1">
        <v>273.7842</v>
      </c>
      <c r="AB1475" s="1">
        <v>34.427</v>
      </c>
      <c r="AC1475" s="1">
        <v>251.6952</v>
      </c>
      <c r="AD1475" s="1">
        <v>208.55200000000002</v>
      </c>
      <c r="AE1475" s="1">
        <v>92.415599999999998</v>
      </c>
      <c r="AF1475" s="1">
        <v>63.759599999999999</v>
      </c>
      <c r="AG1475" s="1">
        <v>45.77</v>
      </c>
      <c r="AH1475" s="1">
        <v>90.154960000000003</v>
      </c>
      <c r="AI1475" s="1">
        <v>154.10560000000001</v>
      </c>
      <c r="AJ1475" s="1">
        <v>0</v>
      </c>
      <c r="AK1475" s="1">
        <v>0</v>
      </c>
      <c r="AL1475" s="1">
        <v>0</v>
      </c>
      <c r="AM1475" s="1">
        <v>0</v>
      </c>
      <c r="AN1475" s="1">
        <v>375.11500000000001</v>
      </c>
      <c r="AO1475" s="1">
        <v>0</v>
      </c>
      <c r="AP1475" s="1">
        <v>54.128</v>
      </c>
      <c r="AQ1475" s="1">
        <v>0</v>
      </c>
      <c r="AR1475" s="1">
        <v>0</v>
      </c>
      <c r="AS1475" s="1">
        <v>49.312200000000004</v>
      </c>
      <c r="AT1475" s="1">
        <v>140.33480000000003</v>
      </c>
    </row>
    <row r="1476" spans="1:46" x14ac:dyDescent="0.35">
      <c r="A1476" t="s">
        <v>19</v>
      </c>
      <c r="B1476" t="s">
        <v>1498</v>
      </c>
      <c r="C1476" s="1">
        <v>0.47521200000000002</v>
      </c>
      <c r="D1476" s="1">
        <v>0</v>
      </c>
      <c r="E1476" s="1">
        <v>2.786</v>
      </c>
      <c r="F1476" s="1">
        <v>0</v>
      </c>
      <c r="G1476" s="1">
        <v>1.194</v>
      </c>
      <c r="H1476" s="1">
        <v>0</v>
      </c>
      <c r="I1476" s="1">
        <v>0.79600000000000004</v>
      </c>
      <c r="J1476" s="1">
        <v>4.3780000000000001</v>
      </c>
      <c r="K1476" s="1">
        <v>0.79600000000000004</v>
      </c>
      <c r="L1476" s="1">
        <v>3.5820000000000003</v>
      </c>
      <c r="M1476" s="1">
        <v>8.7560000000000002</v>
      </c>
      <c r="N1476" s="1">
        <v>0.39800000000000002</v>
      </c>
      <c r="O1476" s="1">
        <v>0</v>
      </c>
      <c r="P1476" s="1">
        <v>12.736000000000001</v>
      </c>
      <c r="Q1476" s="1">
        <v>0</v>
      </c>
      <c r="R1476" s="1">
        <v>1.5920000000000001</v>
      </c>
      <c r="S1476" s="1">
        <v>9.9500000000000011</v>
      </c>
      <c r="T1476" s="1">
        <v>1.5920000000000001</v>
      </c>
      <c r="U1476" s="1">
        <v>7.5620000000000003</v>
      </c>
      <c r="V1476" s="1">
        <v>6.3680000000000003</v>
      </c>
      <c r="W1476" s="1">
        <v>7.5620000000000003</v>
      </c>
      <c r="X1476" s="1">
        <v>6.3680000000000003</v>
      </c>
      <c r="Y1476" s="1">
        <v>76.336400000000012</v>
      </c>
      <c r="Z1476" s="1">
        <v>0</v>
      </c>
      <c r="AA1476" s="1">
        <v>88.953000000000003</v>
      </c>
      <c r="AB1476" s="1">
        <v>0</v>
      </c>
      <c r="AC1476" s="1">
        <v>109.649</v>
      </c>
      <c r="AD1476" s="1">
        <v>0</v>
      </c>
      <c r="AE1476" s="1">
        <v>52.536000000000001</v>
      </c>
      <c r="AF1476" s="1">
        <v>124.93219999999999</v>
      </c>
      <c r="AG1476" s="1">
        <v>134.56380000000001</v>
      </c>
      <c r="AH1476" s="1">
        <v>105.86800000000001</v>
      </c>
      <c r="AI1476" s="1">
        <v>144.75260000000003</v>
      </c>
      <c r="AJ1476" s="1">
        <v>45.531200000000005</v>
      </c>
      <c r="AK1476" s="1">
        <v>0</v>
      </c>
      <c r="AL1476" s="1">
        <v>236.17320000000001</v>
      </c>
      <c r="AM1476" s="1">
        <v>0</v>
      </c>
      <c r="AN1476" s="1">
        <v>57.232400000000005</v>
      </c>
      <c r="AO1476" s="1">
        <v>252.94890000000001</v>
      </c>
      <c r="AP1476" s="1">
        <v>146.1456</v>
      </c>
      <c r="AQ1476" s="1">
        <v>136.03640000000001</v>
      </c>
      <c r="AR1476" s="1">
        <v>83.679500000000004</v>
      </c>
      <c r="AS1476" s="1">
        <v>234.85980000000001</v>
      </c>
      <c r="AT1476" s="1">
        <v>67.262</v>
      </c>
    </row>
    <row r="1477" spans="1:46" x14ac:dyDescent="0.35">
      <c r="A1477" t="s">
        <v>17</v>
      </c>
      <c r="B1477" t="s">
        <v>1499</v>
      </c>
      <c r="C1477" s="1">
        <v>11.088280000000001</v>
      </c>
      <c r="D1477" s="1">
        <v>18.308</v>
      </c>
      <c r="E1477" s="1">
        <v>13.930000000000001</v>
      </c>
      <c r="F1477" s="1">
        <v>0</v>
      </c>
      <c r="G1477" s="1">
        <v>15.920000000000002</v>
      </c>
      <c r="H1477" s="1">
        <v>3.9800000000000004</v>
      </c>
      <c r="I1477" s="1">
        <v>13.134</v>
      </c>
      <c r="J1477" s="1">
        <v>0</v>
      </c>
      <c r="K1477" s="1">
        <v>2.3879999999999999</v>
      </c>
      <c r="L1477" s="1">
        <v>0</v>
      </c>
      <c r="M1477" s="1">
        <v>16.318000000000001</v>
      </c>
      <c r="N1477" s="1">
        <v>0</v>
      </c>
      <c r="O1477" s="1">
        <v>14.328000000000001</v>
      </c>
      <c r="P1477" s="1">
        <v>0</v>
      </c>
      <c r="Q1477" s="1">
        <v>11.940000000000001</v>
      </c>
      <c r="R1477" s="1">
        <v>0</v>
      </c>
      <c r="S1477" s="1">
        <v>11.940000000000001</v>
      </c>
      <c r="T1477" s="1">
        <v>0</v>
      </c>
      <c r="U1477" s="1">
        <v>0</v>
      </c>
      <c r="V1477" s="1">
        <v>15.920000000000002</v>
      </c>
      <c r="W1477" s="1">
        <v>7.9600000000000009</v>
      </c>
      <c r="X1477" s="1">
        <v>0</v>
      </c>
      <c r="Y1477" s="1">
        <v>243.17800000000003</v>
      </c>
      <c r="Z1477" s="1">
        <v>241.98400000000001</v>
      </c>
      <c r="AA1477" s="1">
        <v>231.238</v>
      </c>
      <c r="AB1477" s="1">
        <v>0</v>
      </c>
      <c r="AC1477" s="1">
        <v>114.62400000000001</v>
      </c>
      <c r="AD1477" s="1">
        <v>87.56</v>
      </c>
      <c r="AE1477" s="1">
        <v>172.8912</v>
      </c>
      <c r="AF1477" s="1">
        <v>0</v>
      </c>
      <c r="AG1477" s="1">
        <v>59.7</v>
      </c>
      <c r="AH1477" s="1">
        <v>0</v>
      </c>
      <c r="AI1477" s="1">
        <v>261.44619999999998</v>
      </c>
      <c r="AJ1477" s="1">
        <v>0</v>
      </c>
      <c r="AK1477" s="1">
        <v>244.84960000000004</v>
      </c>
      <c r="AL1477" s="1">
        <v>0</v>
      </c>
      <c r="AM1477" s="1">
        <v>107.46000000000001</v>
      </c>
      <c r="AN1477" s="1">
        <v>0</v>
      </c>
      <c r="AO1477" s="1">
        <v>107.46000000000001</v>
      </c>
      <c r="AP1477" s="1">
        <v>0</v>
      </c>
      <c r="AQ1477" s="1">
        <v>0</v>
      </c>
      <c r="AR1477" s="1">
        <v>138.50400000000002</v>
      </c>
      <c r="AS1477" s="1">
        <v>84.376000000000005</v>
      </c>
      <c r="AT1477" s="1">
        <v>0</v>
      </c>
    </row>
    <row r="1478" spans="1:46" x14ac:dyDescent="0.35">
      <c r="A1478" t="s">
        <v>19</v>
      </c>
      <c r="B1478" t="s">
        <v>1500</v>
      </c>
      <c r="C1478" s="1">
        <v>4.9105240000000006</v>
      </c>
      <c r="D1478" s="1">
        <v>0</v>
      </c>
      <c r="E1478" s="1">
        <v>0.39800000000000002</v>
      </c>
      <c r="F1478" s="1">
        <v>5.1740000000000004</v>
      </c>
      <c r="G1478" s="1">
        <v>1.9900000000000002</v>
      </c>
      <c r="H1478" s="1">
        <v>4.3780000000000001</v>
      </c>
      <c r="I1478" s="1">
        <v>0</v>
      </c>
      <c r="J1478" s="1">
        <v>1.9900000000000002</v>
      </c>
      <c r="K1478" s="1">
        <v>1.5920000000000001</v>
      </c>
      <c r="L1478" s="1">
        <v>5.1740000000000004</v>
      </c>
      <c r="M1478" s="1">
        <v>1.5920000000000001</v>
      </c>
      <c r="N1478" s="1">
        <v>8.3580000000000005</v>
      </c>
      <c r="O1478" s="1">
        <v>0</v>
      </c>
      <c r="P1478" s="1">
        <v>0</v>
      </c>
      <c r="Q1478" s="1">
        <v>0</v>
      </c>
      <c r="R1478" s="1">
        <v>3.1840000000000002</v>
      </c>
      <c r="S1478" s="1">
        <v>0</v>
      </c>
      <c r="T1478" s="1">
        <v>4.3780000000000001</v>
      </c>
      <c r="U1478" s="1">
        <v>0</v>
      </c>
      <c r="V1478" s="1">
        <v>2.3879999999999999</v>
      </c>
      <c r="W1478" s="1">
        <v>0</v>
      </c>
      <c r="X1478" s="1">
        <v>3.1840000000000002</v>
      </c>
      <c r="Y1478" s="1">
        <v>366.17989999999998</v>
      </c>
      <c r="Z1478" s="1">
        <v>0</v>
      </c>
      <c r="AA1478" s="1">
        <v>74.823999999999998</v>
      </c>
      <c r="AB1478" s="1">
        <v>240.989</v>
      </c>
      <c r="AC1478" s="1">
        <v>53.730000000000004</v>
      </c>
      <c r="AD1478" s="1">
        <v>54.287199999999991</v>
      </c>
      <c r="AE1478" s="1">
        <v>0</v>
      </c>
      <c r="AF1478" s="1">
        <v>75.699600000000004</v>
      </c>
      <c r="AG1478" s="1">
        <v>83.142200000000003</v>
      </c>
      <c r="AH1478" s="1">
        <v>304.15160000000003</v>
      </c>
      <c r="AI1478" s="1">
        <v>60.496000000000002</v>
      </c>
      <c r="AJ1478" s="1">
        <v>302.65909999999997</v>
      </c>
      <c r="AK1478" s="1">
        <v>0</v>
      </c>
      <c r="AL1478" s="1">
        <v>0</v>
      </c>
      <c r="AM1478" s="1">
        <v>0</v>
      </c>
      <c r="AN1478" s="1">
        <v>220.09400000000002</v>
      </c>
      <c r="AO1478" s="1">
        <v>0</v>
      </c>
      <c r="AP1478" s="1">
        <v>70.048000000000002</v>
      </c>
      <c r="AQ1478" s="1">
        <v>0</v>
      </c>
      <c r="AR1478" s="1">
        <v>140.096</v>
      </c>
      <c r="AS1478" s="1">
        <v>0</v>
      </c>
      <c r="AT1478" s="1">
        <v>40.914400000000008</v>
      </c>
    </row>
    <row r="1479" spans="1:46" x14ac:dyDescent="0.35">
      <c r="A1479" t="s">
        <v>19</v>
      </c>
      <c r="B1479" t="s">
        <v>1501</v>
      </c>
      <c r="C1479" s="1">
        <v>0</v>
      </c>
      <c r="D1479" s="1">
        <v>0</v>
      </c>
      <c r="E1479" s="1">
        <v>0</v>
      </c>
      <c r="F1479" s="1">
        <v>0</v>
      </c>
      <c r="G1479" s="1">
        <v>2.3879999999999999</v>
      </c>
      <c r="H1479" s="1">
        <v>0</v>
      </c>
      <c r="I1479" s="1">
        <v>0</v>
      </c>
      <c r="J1479" s="1">
        <v>0</v>
      </c>
      <c r="K1479" s="1">
        <v>15.124000000000001</v>
      </c>
      <c r="L1479" s="1">
        <v>0</v>
      </c>
      <c r="M1479" s="1">
        <v>0</v>
      </c>
      <c r="N1479" s="1">
        <v>44.974000000000004</v>
      </c>
      <c r="O1479" s="1">
        <v>0</v>
      </c>
      <c r="P1479" s="1">
        <v>4.7759999999999998</v>
      </c>
      <c r="Q1479" s="1">
        <v>0</v>
      </c>
      <c r="R1479" s="1">
        <v>0</v>
      </c>
      <c r="S1479" s="1">
        <v>3.5820000000000003</v>
      </c>
      <c r="T1479" s="1">
        <v>0</v>
      </c>
      <c r="U1479" s="1">
        <v>0</v>
      </c>
      <c r="V1479" s="1">
        <v>9.9500000000000011</v>
      </c>
      <c r="W1479" s="1">
        <v>0</v>
      </c>
      <c r="X1479" s="1">
        <v>8.7560000000000002</v>
      </c>
      <c r="Y1479" s="1">
        <v>0</v>
      </c>
      <c r="Z1479" s="1">
        <v>0</v>
      </c>
      <c r="AA1479" s="1">
        <v>0</v>
      </c>
      <c r="AB1479" s="1">
        <v>0</v>
      </c>
      <c r="AC1479" s="1">
        <v>148.45400000000001</v>
      </c>
      <c r="AD1479" s="1">
        <v>0</v>
      </c>
      <c r="AE1479" s="1">
        <v>0</v>
      </c>
      <c r="AF1479" s="1">
        <v>0</v>
      </c>
      <c r="AG1479" s="1">
        <v>577.57760000000007</v>
      </c>
      <c r="AH1479" s="1">
        <v>0</v>
      </c>
      <c r="AI1479" s="1">
        <v>0</v>
      </c>
      <c r="AJ1479" s="1">
        <v>497.8184</v>
      </c>
      <c r="AK1479" s="1">
        <v>0</v>
      </c>
      <c r="AL1479" s="1">
        <v>157.608</v>
      </c>
      <c r="AM1479" s="1">
        <v>0</v>
      </c>
      <c r="AN1479" s="1">
        <v>0</v>
      </c>
      <c r="AO1479" s="1">
        <v>185.78640000000001</v>
      </c>
      <c r="AP1479" s="1">
        <v>0</v>
      </c>
      <c r="AQ1479" s="1">
        <v>0</v>
      </c>
      <c r="AR1479" s="1">
        <v>360.46860000000004</v>
      </c>
      <c r="AS1479" s="1">
        <v>0</v>
      </c>
      <c r="AT1479" s="1">
        <v>157.80700000000002</v>
      </c>
    </row>
    <row r="1480" spans="1:46" x14ac:dyDescent="0.35">
      <c r="A1480" t="s">
        <v>17</v>
      </c>
      <c r="B1480" t="s">
        <v>1502</v>
      </c>
      <c r="C1480" s="1">
        <v>1.5840400000000003</v>
      </c>
      <c r="D1480" s="1">
        <v>0</v>
      </c>
      <c r="E1480" s="1">
        <v>0</v>
      </c>
      <c r="F1480" s="1">
        <v>0</v>
      </c>
      <c r="G1480" s="1">
        <v>5.1740000000000004</v>
      </c>
      <c r="H1480" s="1">
        <v>0</v>
      </c>
      <c r="I1480" s="1">
        <v>0</v>
      </c>
      <c r="J1480" s="1">
        <v>0</v>
      </c>
      <c r="K1480" s="1">
        <v>0</v>
      </c>
      <c r="L1480" s="1">
        <v>1.9900000000000002</v>
      </c>
      <c r="M1480" s="1">
        <v>2.3879999999999999</v>
      </c>
      <c r="N1480" s="1">
        <v>0</v>
      </c>
      <c r="O1480" s="1">
        <v>0</v>
      </c>
      <c r="P1480" s="1">
        <v>0</v>
      </c>
      <c r="Q1480" s="1">
        <v>0</v>
      </c>
      <c r="R1480" s="1">
        <v>11.542</v>
      </c>
      <c r="S1480" s="1">
        <v>0</v>
      </c>
      <c r="T1480" s="1">
        <v>1.5920000000000001</v>
      </c>
      <c r="U1480" s="1">
        <v>0</v>
      </c>
      <c r="V1480" s="1">
        <v>0</v>
      </c>
      <c r="W1480" s="1">
        <v>0</v>
      </c>
      <c r="X1480" s="1">
        <v>2.3879999999999999</v>
      </c>
      <c r="Y1480" s="1">
        <v>104.67400000000001</v>
      </c>
      <c r="Z1480" s="1">
        <v>0</v>
      </c>
      <c r="AA1480" s="1">
        <v>0</v>
      </c>
      <c r="AB1480" s="1">
        <v>0</v>
      </c>
      <c r="AC1480" s="1">
        <v>92.017600000000016</v>
      </c>
      <c r="AD1480" s="1">
        <v>0</v>
      </c>
      <c r="AE1480" s="1">
        <v>0</v>
      </c>
      <c r="AF1480" s="1">
        <v>0</v>
      </c>
      <c r="AG1480" s="1">
        <v>0</v>
      </c>
      <c r="AH1480" s="1">
        <v>62.088000000000001</v>
      </c>
      <c r="AI1480" s="1">
        <v>112.236</v>
      </c>
      <c r="AJ1480" s="1">
        <v>0</v>
      </c>
      <c r="AK1480" s="1">
        <v>0</v>
      </c>
      <c r="AL1480" s="1">
        <v>0</v>
      </c>
      <c r="AM1480" s="1">
        <v>0</v>
      </c>
      <c r="AN1480" s="1">
        <v>1552.2</v>
      </c>
      <c r="AO1480" s="1">
        <v>0</v>
      </c>
      <c r="AP1480" s="1">
        <v>51.74</v>
      </c>
      <c r="AQ1480" s="1">
        <v>0</v>
      </c>
      <c r="AR1480" s="1">
        <v>0</v>
      </c>
      <c r="AS1480" s="1">
        <v>0</v>
      </c>
      <c r="AT1480" s="1">
        <v>109.6092</v>
      </c>
    </row>
    <row r="1481" spans="1:46" x14ac:dyDescent="0.35">
      <c r="A1481" t="s">
        <v>18</v>
      </c>
      <c r="B1481" t="s">
        <v>1503</v>
      </c>
      <c r="C1481" s="1">
        <v>0</v>
      </c>
      <c r="D1481" s="1">
        <v>0</v>
      </c>
      <c r="E1481" s="1">
        <v>0</v>
      </c>
      <c r="F1481" s="1">
        <v>0</v>
      </c>
      <c r="G1481" s="1">
        <v>0</v>
      </c>
      <c r="H1481" s="1">
        <v>0</v>
      </c>
      <c r="I1481" s="1">
        <v>0</v>
      </c>
      <c r="J1481" s="1">
        <v>0</v>
      </c>
      <c r="K1481" s="1">
        <v>0</v>
      </c>
      <c r="L1481" s="1">
        <v>0</v>
      </c>
      <c r="M1481" s="1">
        <v>0</v>
      </c>
      <c r="N1481" s="1">
        <v>0</v>
      </c>
      <c r="O1481" s="1">
        <v>0</v>
      </c>
      <c r="P1481" s="1">
        <v>0</v>
      </c>
      <c r="Q1481" s="1">
        <v>0</v>
      </c>
      <c r="R1481" s="1">
        <v>0</v>
      </c>
      <c r="S1481" s="1">
        <v>0</v>
      </c>
      <c r="T1481" s="1">
        <v>5.5720000000000001</v>
      </c>
      <c r="U1481" s="1">
        <v>1.9900000000000002</v>
      </c>
      <c r="V1481" s="1">
        <v>4.7759999999999998</v>
      </c>
      <c r="W1481" s="1">
        <v>9.9500000000000011</v>
      </c>
      <c r="X1481" s="1">
        <v>0</v>
      </c>
      <c r="Y1481" s="1">
        <v>0</v>
      </c>
      <c r="Z1481" s="1">
        <v>0</v>
      </c>
      <c r="AA1481" s="1">
        <v>0</v>
      </c>
      <c r="AB1481" s="1">
        <v>0</v>
      </c>
      <c r="AC1481" s="1">
        <v>0</v>
      </c>
      <c r="AD1481" s="1">
        <v>0</v>
      </c>
      <c r="AE1481" s="1">
        <v>0</v>
      </c>
      <c r="AF1481" s="1">
        <v>0</v>
      </c>
      <c r="AG1481" s="1">
        <v>0</v>
      </c>
      <c r="AH1481" s="1">
        <v>0</v>
      </c>
      <c r="AI1481" s="1">
        <v>0</v>
      </c>
      <c r="AJ1481" s="1">
        <v>0</v>
      </c>
      <c r="AK1481" s="1">
        <v>0</v>
      </c>
      <c r="AL1481" s="1">
        <v>0</v>
      </c>
      <c r="AM1481" s="1">
        <v>0</v>
      </c>
      <c r="AN1481" s="1">
        <v>0</v>
      </c>
      <c r="AO1481" s="1">
        <v>0</v>
      </c>
      <c r="AP1481" s="1">
        <v>800.41780000000017</v>
      </c>
      <c r="AQ1481" s="1">
        <v>213.20860000000002</v>
      </c>
      <c r="AR1481" s="1">
        <v>779.12480000000005</v>
      </c>
      <c r="AS1481" s="1">
        <v>289.96289999999999</v>
      </c>
      <c r="AT1481" s="1">
        <v>0</v>
      </c>
    </row>
    <row r="1482" spans="1:46" x14ac:dyDescent="0.35">
      <c r="A1482" t="s">
        <v>19</v>
      </c>
      <c r="B1482" t="s">
        <v>1504</v>
      </c>
      <c r="C1482" s="1">
        <v>1.9008480000000001</v>
      </c>
      <c r="D1482" s="1">
        <v>11.144</v>
      </c>
      <c r="E1482" s="1">
        <v>1.9900000000000002</v>
      </c>
      <c r="F1482" s="1">
        <v>2.3879999999999999</v>
      </c>
      <c r="G1482" s="1">
        <v>0</v>
      </c>
      <c r="H1482" s="1">
        <v>11.940000000000001</v>
      </c>
      <c r="I1482" s="1">
        <v>0</v>
      </c>
      <c r="J1482" s="1">
        <v>6.3680000000000003</v>
      </c>
      <c r="K1482" s="1">
        <v>0</v>
      </c>
      <c r="L1482" s="1">
        <v>3.9800000000000004</v>
      </c>
      <c r="M1482" s="1">
        <v>3.9800000000000004</v>
      </c>
      <c r="N1482" s="1">
        <v>0</v>
      </c>
      <c r="O1482" s="1">
        <v>1.5920000000000001</v>
      </c>
      <c r="P1482" s="1">
        <v>0</v>
      </c>
      <c r="Q1482" s="1">
        <v>1.194</v>
      </c>
      <c r="R1482" s="1">
        <v>1.5920000000000001</v>
      </c>
      <c r="S1482" s="1">
        <v>0</v>
      </c>
      <c r="T1482" s="1">
        <v>1.9900000000000002</v>
      </c>
      <c r="U1482" s="1">
        <v>0</v>
      </c>
      <c r="V1482" s="1">
        <v>2.3879999999999999</v>
      </c>
      <c r="W1482" s="1">
        <v>0.79600000000000004</v>
      </c>
      <c r="X1482" s="1">
        <v>0</v>
      </c>
      <c r="Y1482" s="1">
        <v>229.49078000000003</v>
      </c>
      <c r="Z1482" s="1">
        <v>199.95519999999999</v>
      </c>
      <c r="AA1482" s="1">
        <v>79.600000000000009</v>
      </c>
      <c r="AB1482" s="1">
        <v>163.976</v>
      </c>
      <c r="AC1482" s="1">
        <v>0</v>
      </c>
      <c r="AD1482" s="1">
        <v>117.012</v>
      </c>
      <c r="AE1482" s="1">
        <v>0</v>
      </c>
      <c r="AF1482" s="1">
        <v>320.16314</v>
      </c>
      <c r="AG1482" s="1">
        <v>0</v>
      </c>
      <c r="AH1482" s="1">
        <v>106.7436</v>
      </c>
      <c r="AI1482" s="1">
        <v>132.93200000000002</v>
      </c>
      <c r="AJ1482" s="1">
        <v>0</v>
      </c>
      <c r="AK1482" s="1">
        <v>70.048000000000002</v>
      </c>
      <c r="AL1482" s="1">
        <v>0</v>
      </c>
      <c r="AM1482" s="1">
        <v>143.28</v>
      </c>
      <c r="AN1482" s="1">
        <v>70.048000000000002</v>
      </c>
      <c r="AO1482" s="1">
        <v>0</v>
      </c>
      <c r="AP1482" s="1">
        <v>241.98400000000001</v>
      </c>
      <c r="AQ1482" s="1">
        <v>0</v>
      </c>
      <c r="AR1482" s="1">
        <v>103.08200000000001</v>
      </c>
      <c r="AS1482" s="1">
        <v>100.29600000000001</v>
      </c>
      <c r="AT1482" s="1">
        <v>0</v>
      </c>
    </row>
    <row r="1483" spans="1:46" x14ac:dyDescent="0.35">
      <c r="A1483" t="s">
        <v>19</v>
      </c>
      <c r="B1483" t="s">
        <v>1505</v>
      </c>
      <c r="C1483" s="1">
        <v>10.613068</v>
      </c>
      <c r="D1483" s="1">
        <v>1.194</v>
      </c>
      <c r="E1483" s="1">
        <v>10.348000000000001</v>
      </c>
      <c r="F1483" s="1">
        <v>7.1640000000000006</v>
      </c>
      <c r="G1483" s="1">
        <v>19.502000000000002</v>
      </c>
      <c r="H1483" s="1">
        <v>14.726000000000001</v>
      </c>
      <c r="I1483" s="1">
        <v>14.726000000000001</v>
      </c>
      <c r="J1483" s="1">
        <v>9.5519999999999996</v>
      </c>
      <c r="K1483" s="1">
        <v>0</v>
      </c>
      <c r="L1483" s="1">
        <v>18.706</v>
      </c>
      <c r="M1483" s="1">
        <v>1.194</v>
      </c>
      <c r="N1483" s="1">
        <v>2.3879999999999999</v>
      </c>
      <c r="O1483" s="1">
        <v>1.5920000000000001</v>
      </c>
      <c r="P1483" s="1">
        <v>0</v>
      </c>
      <c r="Q1483" s="1">
        <v>1.9900000000000002</v>
      </c>
      <c r="R1483" s="1">
        <v>6.766</v>
      </c>
      <c r="S1483" s="1">
        <v>3.9800000000000004</v>
      </c>
      <c r="T1483" s="1">
        <v>0</v>
      </c>
      <c r="U1483" s="1">
        <v>2.3879999999999999</v>
      </c>
      <c r="V1483" s="1">
        <v>1.9900000000000002</v>
      </c>
      <c r="W1483" s="1">
        <v>0</v>
      </c>
      <c r="X1483" s="1">
        <v>2.786</v>
      </c>
      <c r="Y1483" s="1">
        <v>404.67048</v>
      </c>
      <c r="Z1483" s="1">
        <v>44.098399999999998</v>
      </c>
      <c r="AA1483" s="1">
        <v>258.54079999999999</v>
      </c>
      <c r="AB1483" s="1">
        <v>74.139440000000008</v>
      </c>
      <c r="AC1483" s="1">
        <v>351.15539999999999</v>
      </c>
      <c r="AD1483" s="1">
        <v>108.68584</v>
      </c>
      <c r="AE1483" s="1">
        <v>105.80830000000002</v>
      </c>
      <c r="AF1483" s="1">
        <v>119.48756000000002</v>
      </c>
      <c r="AG1483" s="1">
        <v>0</v>
      </c>
      <c r="AH1483" s="1">
        <v>90.744</v>
      </c>
      <c r="AI1483" s="1">
        <v>44.695399999999999</v>
      </c>
      <c r="AJ1483" s="1">
        <v>73.709599999999995</v>
      </c>
      <c r="AK1483" s="1">
        <v>31.680799999999998</v>
      </c>
      <c r="AL1483" s="1">
        <v>0</v>
      </c>
      <c r="AM1483" s="1">
        <v>48.755000000000003</v>
      </c>
      <c r="AN1483" s="1">
        <v>93.052400000000006</v>
      </c>
      <c r="AO1483" s="1">
        <v>45.77</v>
      </c>
      <c r="AP1483" s="1">
        <v>0</v>
      </c>
      <c r="AQ1483" s="1">
        <v>69.968400000000003</v>
      </c>
      <c r="AR1483" s="1">
        <v>66.466000000000008</v>
      </c>
      <c r="AS1483" s="1">
        <v>0</v>
      </c>
      <c r="AT1483" s="1">
        <v>42.188000000000002</v>
      </c>
    </row>
    <row r="1484" spans="1:46" x14ac:dyDescent="0.35">
      <c r="A1484" t="s">
        <v>17</v>
      </c>
      <c r="B1484" t="s">
        <v>1506</v>
      </c>
      <c r="C1484" s="1">
        <v>0</v>
      </c>
      <c r="D1484" s="1">
        <v>0</v>
      </c>
      <c r="E1484" s="1">
        <v>0</v>
      </c>
      <c r="F1484" s="1">
        <v>0</v>
      </c>
      <c r="G1484" s="1">
        <v>0</v>
      </c>
      <c r="H1484" s="1">
        <v>0</v>
      </c>
      <c r="I1484" s="1">
        <v>0</v>
      </c>
      <c r="J1484" s="1">
        <v>0</v>
      </c>
      <c r="K1484" s="1">
        <v>0</v>
      </c>
      <c r="L1484" s="1">
        <v>0</v>
      </c>
      <c r="M1484" s="1">
        <v>0</v>
      </c>
      <c r="N1484" s="1">
        <v>0</v>
      </c>
      <c r="O1484" s="1">
        <v>0</v>
      </c>
      <c r="P1484" s="1">
        <v>0</v>
      </c>
      <c r="Q1484" s="1">
        <v>0</v>
      </c>
      <c r="R1484" s="1">
        <v>0</v>
      </c>
      <c r="S1484" s="1">
        <v>0</v>
      </c>
      <c r="T1484" s="1">
        <v>0</v>
      </c>
      <c r="U1484" s="1">
        <v>12.4176</v>
      </c>
      <c r="V1484" s="1">
        <v>4.9352</v>
      </c>
      <c r="W1484" s="1">
        <v>23.919800000000002</v>
      </c>
      <c r="X1484" s="1">
        <v>32.238</v>
      </c>
      <c r="Y1484" s="1">
        <v>0</v>
      </c>
      <c r="Z1484" s="1">
        <v>0</v>
      </c>
      <c r="AA1484" s="1">
        <v>0</v>
      </c>
      <c r="AB1484" s="1">
        <v>0</v>
      </c>
      <c r="AC1484" s="1">
        <v>0</v>
      </c>
      <c r="AD1484" s="1">
        <v>0</v>
      </c>
      <c r="AE1484" s="1">
        <v>0</v>
      </c>
      <c r="AF1484" s="1">
        <v>0</v>
      </c>
      <c r="AG1484" s="1">
        <v>0</v>
      </c>
      <c r="AH1484" s="1">
        <v>0</v>
      </c>
      <c r="AI1484" s="1">
        <v>0</v>
      </c>
      <c r="AJ1484" s="1">
        <v>0</v>
      </c>
      <c r="AK1484" s="1">
        <v>0</v>
      </c>
      <c r="AL1484" s="1">
        <v>0</v>
      </c>
      <c r="AM1484" s="1">
        <v>0</v>
      </c>
      <c r="AN1484" s="1">
        <v>0</v>
      </c>
      <c r="AO1484" s="1">
        <v>0</v>
      </c>
      <c r="AP1484" s="1">
        <v>0</v>
      </c>
      <c r="AQ1484" s="1">
        <v>205.80580000000003</v>
      </c>
      <c r="AR1484" s="1">
        <v>142.72280000000001</v>
      </c>
      <c r="AS1484" s="1">
        <v>754.17020000000002</v>
      </c>
      <c r="AT1484" s="1">
        <v>964.1152000000003</v>
      </c>
    </row>
    <row r="1485" spans="1:46" x14ac:dyDescent="0.35">
      <c r="A1485" t="s">
        <v>19</v>
      </c>
      <c r="B1485" t="s">
        <v>1507</v>
      </c>
      <c r="C1485" s="1">
        <v>3.1680800000000007</v>
      </c>
      <c r="D1485" s="1">
        <v>16.716000000000001</v>
      </c>
      <c r="E1485" s="1">
        <v>0</v>
      </c>
      <c r="F1485" s="1">
        <v>0</v>
      </c>
      <c r="G1485" s="1">
        <v>11.940000000000001</v>
      </c>
      <c r="H1485" s="1">
        <v>0.79600000000000004</v>
      </c>
      <c r="I1485" s="1">
        <v>19.900000000000002</v>
      </c>
      <c r="J1485" s="1">
        <v>0.39800000000000002</v>
      </c>
      <c r="K1485" s="1">
        <v>0</v>
      </c>
      <c r="L1485" s="1">
        <v>8.3580000000000005</v>
      </c>
      <c r="M1485" s="1">
        <v>0</v>
      </c>
      <c r="N1485" s="1">
        <v>4.7759999999999998</v>
      </c>
      <c r="O1485" s="1">
        <v>-3.7412000000000005</v>
      </c>
      <c r="P1485" s="1">
        <v>11.940000000000001</v>
      </c>
      <c r="Q1485" s="1">
        <v>0</v>
      </c>
      <c r="R1485" s="1">
        <v>0</v>
      </c>
      <c r="S1485" s="1">
        <v>0.79600000000000004</v>
      </c>
      <c r="T1485" s="1">
        <v>0</v>
      </c>
      <c r="U1485" s="1">
        <v>0</v>
      </c>
      <c r="V1485" s="1">
        <v>1.5920000000000001</v>
      </c>
      <c r="W1485" s="1">
        <v>1.194</v>
      </c>
      <c r="X1485" s="1">
        <v>0</v>
      </c>
      <c r="Y1485" s="1">
        <v>199</v>
      </c>
      <c r="Z1485" s="1">
        <v>402.21879999999999</v>
      </c>
      <c r="AA1485" s="1">
        <v>0</v>
      </c>
      <c r="AB1485" s="1">
        <v>0</v>
      </c>
      <c r="AC1485" s="1">
        <v>298.5</v>
      </c>
      <c r="AD1485" s="1">
        <v>18.706</v>
      </c>
      <c r="AE1485" s="1">
        <v>481.58000000000004</v>
      </c>
      <c r="AF1485" s="1">
        <v>9.3529999999999998</v>
      </c>
      <c r="AG1485" s="1">
        <v>0</v>
      </c>
      <c r="AH1485" s="1">
        <v>208.35300000000001</v>
      </c>
      <c r="AI1485" s="1">
        <v>0</v>
      </c>
      <c r="AJ1485" s="1">
        <v>118.206</v>
      </c>
      <c r="AK1485" s="1">
        <v>-93.53</v>
      </c>
      <c r="AL1485" s="1">
        <v>298.5</v>
      </c>
      <c r="AM1485" s="1">
        <v>0</v>
      </c>
      <c r="AN1485" s="1">
        <v>0</v>
      </c>
      <c r="AO1485" s="1">
        <v>18.706</v>
      </c>
      <c r="AP1485" s="1">
        <v>0</v>
      </c>
      <c r="AQ1485" s="1">
        <v>0</v>
      </c>
      <c r="AR1485" s="1">
        <v>78.087599999999995</v>
      </c>
      <c r="AS1485" s="1">
        <v>28.059000000000001</v>
      </c>
      <c r="AT1485" s="1">
        <v>0</v>
      </c>
    </row>
    <row r="1486" spans="1:46" x14ac:dyDescent="0.35">
      <c r="A1486" t="s">
        <v>17</v>
      </c>
      <c r="B1486" t="s">
        <v>1508</v>
      </c>
      <c r="C1486" s="1">
        <v>0</v>
      </c>
      <c r="D1486" s="1">
        <v>0</v>
      </c>
      <c r="E1486" s="1">
        <v>0</v>
      </c>
      <c r="F1486" s="1">
        <v>7.9600000000000009</v>
      </c>
      <c r="G1486" s="1">
        <v>0</v>
      </c>
      <c r="H1486" s="1">
        <v>7.9600000000000009</v>
      </c>
      <c r="I1486" s="1">
        <v>0</v>
      </c>
      <c r="J1486" s="1">
        <v>7.9600000000000009</v>
      </c>
      <c r="K1486" s="1">
        <v>0</v>
      </c>
      <c r="L1486" s="1">
        <v>7.9600000000000009</v>
      </c>
      <c r="M1486" s="1">
        <v>15.920000000000002</v>
      </c>
      <c r="N1486" s="1">
        <v>15.920000000000002</v>
      </c>
      <c r="O1486" s="1">
        <v>1.5920000000000001</v>
      </c>
      <c r="P1486" s="1">
        <v>9.1539999999999999</v>
      </c>
      <c r="Q1486" s="1">
        <v>17.91</v>
      </c>
      <c r="R1486" s="1">
        <v>7.9600000000000009</v>
      </c>
      <c r="S1486" s="1">
        <v>4.3780000000000001</v>
      </c>
      <c r="T1486" s="1">
        <v>0</v>
      </c>
      <c r="U1486" s="1">
        <v>0</v>
      </c>
      <c r="V1486" s="1">
        <v>0</v>
      </c>
      <c r="W1486" s="1">
        <v>0</v>
      </c>
      <c r="X1486" s="1">
        <v>6.7978399999999999</v>
      </c>
      <c r="Y1486" s="1">
        <v>0</v>
      </c>
      <c r="Z1486" s="1">
        <v>0</v>
      </c>
      <c r="AA1486" s="1">
        <v>0</v>
      </c>
      <c r="AB1486" s="1">
        <v>144.47400000000002</v>
      </c>
      <c r="AC1486" s="1">
        <v>0</v>
      </c>
      <c r="AD1486" s="1">
        <v>141.68800000000002</v>
      </c>
      <c r="AE1486" s="1">
        <v>0</v>
      </c>
      <c r="AF1486" s="1">
        <v>141.68800000000002</v>
      </c>
      <c r="AG1486" s="1">
        <v>0</v>
      </c>
      <c r="AH1486" s="1">
        <v>141.68800000000002</v>
      </c>
      <c r="AI1486" s="1">
        <v>284.17200000000003</v>
      </c>
      <c r="AJ1486" s="1">
        <v>280.988</v>
      </c>
      <c r="AK1486" s="1">
        <v>42.824800000000003</v>
      </c>
      <c r="AL1486" s="1">
        <v>139.45920000000001</v>
      </c>
      <c r="AM1486" s="1">
        <v>295.79359999999997</v>
      </c>
      <c r="AN1486" s="1">
        <v>141.68800000000002</v>
      </c>
      <c r="AO1486" s="1">
        <v>46.167999999999999</v>
      </c>
      <c r="AP1486" s="1">
        <v>0</v>
      </c>
      <c r="AQ1486" s="1">
        <v>0</v>
      </c>
      <c r="AR1486" s="1">
        <v>0</v>
      </c>
      <c r="AS1486" s="1">
        <v>0</v>
      </c>
      <c r="AT1486" s="1">
        <v>260.3716</v>
      </c>
    </row>
    <row r="1487" spans="1:46" x14ac:dyDescent="0.35">
      <c r="A1487" t="s">
        <v>17</v>
      </c>
      <c r="B1487" t="s">
        <v>1509</v>
      </c>
      <c r="C1487" s="1">
        <v>3.6432920000000002</v>
      </c>
      <c r="D1487" s="1">
        <v>1.194</v>
      </c>
      <c r="E1487" s="1">
        <v>13.532</v>
      </c>
      <c r="F1487" s="1">
        <v>3.9800000000000004</v>
      </c>
      <c r="G1487" s="1">
        <v>0</v>
      </c>
      <c r="H1487" s="1">
        <v>6.766</v>
      </c>
      <c r="I1487" s="1">
        <v>1.9900000000000002</v>
      </c>
      <c r="J1487" s="1">
        <v>3.5820000000000003</v>
      </c>
      <c r="K1487" s="1">
        <v>2.3879999999999999</v>
      </c>
      <c r="L1487" s="1">
        <v>8.7560000000000002</v>
      </c>
      <c r="M1487" s="1">
        <v>0</v>
      </c>
      <c r="N1487" s="1">
        <v>17.512</v>
      </c>
      <c r="O1487" s="1">
        <v>4.3780000000000001</v>
      </c>
      <c r="P1487" s="1">
        <v>0</v>
      </c>
      <c r="Q1487" s="1">
        <v>6.766</v>
      </c>
      <c r="R1487" s="1">
        <v>0</v>
      </c>
      <c r="S1487" s="1">
        <v>6.766</v>
      </c>
      <c r="T1487" s="1">
        <v>0</v>
      </c>
      <c r="U1487" s="1">
        <v>0</v>
      </c>
      <c r="V1487" s="1">
        <v>2.786</v>
      </c>
      <c r="W1487" s="1">
        <v>2.3879999999999999</v>
      </c>
      <c r="X1487" s="1">
        <v>0</v>
      </c>
      <c r="Y1487" s="1">
        <v>370.93600000000004</v>
      </c>
      <c r="Z1487" s="1">
        <v>54.526000000000003</v>
      </c>
      <c r="AA1487" s="1">
        <v>292.13200000000001</v>
      </c>
      <c r="AB1487" s="1">
        <v>117.72840000000001</v>
      </c>
      <c r="AC1487" s="1">
        <v>0</v>
      </c>
      <c r="AD1487" s="1">
        <v>61.292000000000002</v>
      </c>
      <c r="AE1487" s="1">
        <v>109.05200000000001</v>
      </c>
      <c r="AF1487" s="1">
        <v>39.402000000000001</v>
      </c>
      <c r="AG1487" s="1">
        <v>45.610799999999998</v>
      </c>
      <c r="AH1487" s="1">
        <v>255.54784000000004</v>
      </c>
      <c r="AI1487" s="1">
        <v>0</v>
      </c>
      <c r="AJ1487" s="1">
        <v>300.56960000000004</v>
      </c>
      <c r="AK1487" s="1">
        <v>62.127800000000015</v>
      </c>
      <c r="AL1487" s="1">
        <v>0</v>
      </c>
      <c r="AM1487" s="1">
        <v>141.84719999999999</v>
      </c>
      <c r="AN1487" s="1">
        <v>0</v>
      </c>
      <c r="AO1487" s="1">
        <v>95.320999999999998</v>
      </c>
      <c r="AP1487" s="1">
        <v>0</v>
      </c>
      <c r="AQ1487" s="1">
        <v>0</v>
      </c>
      <c r="AR1487" s="1">
        <v>66.067999999999998</v>
      </c>
      <c r="AS1487" s="1">
        <v>48.317200000000007</v>
      </c>
      <c r="AT1487" s="1">
        <v>0</v>
      </c>
    </row>
    <row r="1488" spans="1:46" x14ac:dyDescent="0.35">
      <c r="A1488" t="s">
        <v>17</v>
      </c>
      <c r="B1488" t="s">
        <v>1510</v>
      </c>
      <c r="C1488" s="1">
        <v>1.7424440000000001</v>
      </c>
      <c r="D1488" s="1">
        <v>5.5720000000000001</v>
      </c>
      <c r="E1488" s="1">
        <v>11.940000000000001</v>
      </c>
      <c r="F1488" s="1">
        <v>1.9900000000000002</v>
      </c>
      <c r="G1488" s="1">
        <v>0</v>
      </c>
      <c r="H1488" s="1">
        <v>0</v>
      </c>
      <c r="I1488" s="1">
        <v>0.39800000000000002</v>
      </c>
      <c r="J1488" s="1">
        <v>2.3879999999999999</v>
      </c>
      <c r="K1488" s="1">
        <v>1.5920000000000001</v>
      </c>
      <c r="L1488" s="1">
        <v>1.9900000000000002</v>
      </c>
      <c r="M1488" s="1">
        <v>13.930000000000001</v>
      </c>
      <c r="N1488" s="1">
        <v>3.9800000000000004</v>
      </c>
      <c r="O1488" s="1">
        <v>18.363720000000001</v>
      </c>
      <c r="P1488" s="1">
        <v>3.5820000000000003</v>
      </c>
      <c r="Q1488" s="1">
        <v>5.5720000000000001</v>
      </c>
      <c r="R1488" s="1">
        <v>8.1191999999999993</v>
      </c>
      <c r="S1488" s="1">
        <v>13.134</v>
      </c>
      <c r="T1488" s="1">
        <v>7.1640000000000006</v>
      </c>
      <c r="U1488" s="1">
        <v>0</v>
      </c>
      <c r="V1488" s="1">
        <v>25.074000000000002</v>
      </c>
      <c r="W1488" s="1">
        <v>12.736000000000001</v>
      </c>
      <c r="X1488" s="1">
        <v>9.3291199999999996</v>
      </c>
      <c r="Y1488" s="1">
        <v>43.382000000000005</v>
      </c>
      <c r="Z1488" s="1">
        <v>89.948000000000008</v>
      </c>
      <c r="AA1488" s="1">
        <v>50.148000000000003</v>
      </c>
      <c r="AB1488" s="1">
        <v>82.465599999999995</v>
      </c>
      <c r="AC1488" s="1">
        <v>0</v>
      </c>
      <c r="AD1488" s="1">
        <v>0</v>
      </c>
      <c r="AE1488" s="1">
        <v>19.103999999999999</v>
      </c>
      <c r="AF1488" s="1">
        <v>43.78</v>
      </c>
      <c r="AG1488" s="1">
        <v>7.8804000000000007</v>
      </c>
      <c r="AH1488" s="1">
        <v>62.1676</v>
      </c>
      <c r="AI1488" s="1">
        <v>104.31580000000001</v>
      </c>
      <c r="AJ1488" s="1">
        <v>226.661</v>
      </c>
      <c r="AK1488" s="1">
        <v>150.48380000000003</v>
      </c>
      <c r="AL1488" s="1">
        <v>60.137800000000013</v>
      </c>
      <c r="AM1488" s="1">
        <v>64.396400000000014</v>
      </c>
      <c r="AN1488" s="1">
        <v>141.36960000000002</v>
      </c>
      <c r="AO1488" s="1">
        <v>71.520600000000002</v>
      </c>
      <c r="AP1488" s="1">
        <v>162.26460000000003</v>
      </c>
      <c r="AQ1488" s="1">
        <v>0</v>
      </c>
      <c r="AR1488" s="1">
        <v>226.70080000000002</v>
      </c>
      <c r="AS1488" s="1">
        <v>242.46160000000003</v>
      </c>
      <c r="AT1488" s="1">
        <v>200.67160000000004</v>
      </c>
    </row>
    <row r="1489" spans="1:46" x14ac:dyDescent="0.35">
      <c r="A1489" t="s">
        <v>20</v>
      </c>
      <c r="B1489" t="s">
        <v>1511</v>
      </c>
      <c r="C1489" s="1">
        <v>2.0592520000000003</v>
      </c>
      <c r="D1489" s="1">
        <v>2.786</v>
      </c>
      <c r="E1489" s="1">
        <v>3.5820000000000003</v>
      </c>
      <c r="F1489" s="1">
        <v>2.3879999999999999</v>
      </c>
      <c r="G1489" s="1">
        <v>6.3680000000000003</v>
      </c>
      <c r="H1489" s="1">
        <v>1.194</v>
      </c>
      <c r="I1489" s="1">
        <v>4.3780000000000001</v>
      </c>
      <c r="J1489" s="1">
        <v>1.194</v>
      </c>
      <c r="K1489" s="1">
        <v>0</v>
      </c>
      <c r="L1489" s="1">
        <v>1.5920000000000001</v>
      </c>
      <c r="M1489" s="1">
        <v>0.39800000000000002</v>
      </c>
      <c r="N1489" s="1">
        <v>2.786</v>
      </c>
      <c r="O1489" s="1">
        <v>1.9900000000000002</v>
      </c>
      <c r="P1489" s="1">
        <v>3.1840000000000002</v>
      </c>
      <c r="Q1489" s="1">
        <v>4.3780000000000001</v>
      </c>
      <c r="R1489" s="1">
        <v>3.9800000000000004</v>
      </c>
      <c r="S1489" s="1">
        <v>1.5920000000000001</v>
      </c>
      <c r="T1489" s="1">
        <v>3.5820000000000003</v>
      </c>
      <c r="U1489" s="1">
        <v>2.3879999999999999</v>
      </c>
      <c r="V1489" s="1">
        <v>0</v>
      </c>
      <c r="W1489" s="1">
        <v>2.3879999999999999</v>
      </c>
      <c r="X1489" s="1">
        <v>3.1840000000000002</v>
      </c>
      <c r="Y1489" s="1">
        <v>88.27640000000001</v>
      </c>
      <c r="Z1489" s="1">
        <v>96.952799999999996</v>
      </c>
      <c r="AA1489" s="1">
        <v>181.32880000000003</v>
      </c>
      <c r="AB1489" s="1">
        <v>95.750840000000011</v>
      </c>
      <c r="AC1489" s="1">
        <v>163.14019999999999</v>
      </c>
      <c r="AD1489" s="1">
        <v>40.596000000000004</v>
      </c>
      <c r="AE1489" s="1">
        <v>119.21691999999999</v>
      </c>
      <c r="AF1489" s="1">
        <v>29.093799999999998</v>
      </c>
      <c r="AG1489" s="1">
        <v>0</v>
      </c>
      <c r="AH1489" s="1">
        <v>109.05200000000001</v>
      </c>
      <c r="AI1489" s="1">
        <v>3.5024000000000006</v>
      </c>
      <c r="AJ1489" s="1">
        <v>96.873200000000011</v>
      </c>
      <c r="AK1489" s="1">
        <v>109.09180000000002</v>
      </c>
      <c r="AL1489" s="1">
        <v>156.49360000000001</v>
      </c>
      <c r="AM1489" s="1">
        <v>253.61754000000002</v>
      </c>
      <c r="AN1489" s="1">
        <v>82.704400000000007</v>
      </c>
      <c r="AO1489" s="1">
        <v>65.033200000000008</v>
      </c>
      <c r="AP1489" s="1">
        <v>102.4452</v>
      </c>
      <c r="AQ1489" s="1">
        <v>125.17100000000001</v>
      </c>
      <c r="AR1489" s="1">
        <v>0</v>
      </c>
      <c r="AS1489" s="1">
        <v>82.863600000000005</v>
      </c>
      <c r="AT1489" s="1">
        <v>45.905319999999996</v>
      </c>
    </row>
    <row r="1490" spans="1:46" x14ac:dyDescent="0.35">
      <c r="A1490" t="s">
        <v>17</v>
      </c>
      <c r="B1490" t="s">
        <v>1512</v>
      </c>
      <c r="C1490" s="1">
        <v>0</v>
      </c>
      <c r="D1490" s="1">
        <v>0</v>
      </c>
      <c r="E1490" s="1">
        <v>0</v>
      </c>
      <c r="F1490" s="1">
        <v>0</v>
      </c>
      <c r="G1490" s="1">
        <v>0</v>
      </c>
      <c r="H1490" s="1">
        <v>0</v>
      </c>
      <c r="I1490" s="1">
        <v>0</v>
      </c>
      <c r="J1490" s="1">
        <v>0</v>
      </c>
      <c r="K1490" s="1">
        <v>0</v>
      </c>
      <c r="L1490" s="1">
        <v>0</v>
      </c>
      <c r="M1490" s="1">
        <v>0</v>
      </c>
      <c r="N1490" s="1">
        <v>0</v>
      </c>
      <c r="O1490" s="1">
        <v>0</v>
      </c>
      <c r="P1490" s="1">
        <v>0</v>
      </c>
      <c r="Q1490" s="1">
        <v>0</v>
      </c>
      <c r="R1490" s="1">
        <v>0</v>
      </c>
      <c r="S1490" s="1">
        <v>0</v>
      </c>
      <c r="T1490" s="1">
        <v>0</v>
      </c>
      <c r="U1490" s="1">
        <v>17.512</v>
      </c>
      <c r="V1490" s="1">
        <v>3.5820000000000003</v>
      </c>
      <c r="W1490" s="1">
        <v>6.3680000000000003</v>
      </c>
      <c r="X1490" s="1">
        <v>6.3680000000000003</v>
      </c>
      <c r="Y1490" s="1">
        <v>0</v>
      </c>
      <c r="Z1490" s="1">
        <v>0</v>
      </c>
      <c r="AA1490" s="1">
        <v>0</v>
      </c>
      <c r="AB1490" s="1">
        <v>0</v>
      </c>
      <c r="AC1490" s="1">
        <v>0</v>
      </c>
      <c r="AD1490" s="1">
        <v>0</v>
      </c>
      <c r="AE1490" s="1">
        <v>0</v>
      </c>
      <c r="AF1490" s="1">
        <v>0</v>
      </c>
      <c r="AG1490" s="1">
        <v>0</v>
      </c>
      <c r="AH1490" s="1">
        <v>0</v>
      </c>
      <c r="AI1490" s="1">
        <v>0</v>
      </c>
      <c r="AJ1490" s="1">
        <v>0</v>
      </c>
      <c r="AK1490" s="1">
        <v>0</v>
      </c>
      <c r="AL1490" s="1">
        <v>0</v>
      </c>
      <c r="AM1490" s="1">
        <v>0</v>
      </c>
      <c r="AN1490" s="1">
        <v>0</v>
      </c>
      <c r="AO1490" s="1">
        <v>0</v>
      </c>
      <c r="AP1490" s="1">
        <v>0</v>
      </c>
      <c r="AQ1490" s="1">
        <v>1063.2570000000001</v>
      </c>
      <c r="AR1490" s="1">
        <v>271.43600000000004</v>
      </c>
      <c r="AS1490" s="1">
        <v>316.64880000000005</v>
      </c>
      <c r="AT1490" s="1">
        <v>391.63200000000001</v>
      </c>
    </row>
    <row r="1491" spans="1:46" x14ac:dyDescent="0.35">
      <c r="A1491" t="s">
        <v>23</v>
      </c>
      <c r="B1491" t="s">
        <v>1513</v>
      </c>
      <c r="C1491" s="1">
        <v>2.0592520000000003</v>
      </c>
      <c r="D1491" s="1">
        <v>3.5820000000000003</v>
      </c>
      <c r="E1491" s="1">
        <v>0</v>
      </c>
      <c r="F1491" s="1">
        <v>0</v>
      </c>
      <c r="G1491" s="1">
        <v>16.716000000000001</v>
      </c>
      <c r="H1491" s="1">
        <v>1.194</v>
      </c>
      <c r="I1491" s="1">
        <v>7.9600000000000009</v>
      </c>
      <c r="J1491" s="1">
        <v>0</v>
      </c>
      <c r="K1491" s="1">
        <v>0.79600000000000004</v>
      </c>
      <c r="L1491" s="1">
        <v>0</v>
      </c>
      <c r="M1491" s="1">
        <v>9.1539999999999999</v>
      </c>
      <c r="N1491" s="1">
        <v>0</v>
      </c>
      <c r="O1491" s="1">
        <v>8.7560000000000002</v>
      </c>
      <c r="P1491" s="1">
        <v>0</v>
      </c>
      <c r="Q1491" s="1">
        <v>6.766</v>
      </c>
      <c r="R1491" s="1">
        <v>0</v>
      </c>
      <c r="S1491" s="1">
        <v>0</v>
      </c>
      <c r="T1491" s="1">
        <v>7.1640000000000006</v>
      </c>
      <c r="U1491" s="1">
        <v>5.1740000000000004</v>
      </c>
      <c r="V1491" s="1">
        <v>7.1640000000000006</v>
      </c>
      <c r="W1491" s="1">
        <v>0</v>
      </c>
      <c r="X1491" s="1">
        <v>0</v>
      </c>
      <c r="Y1491" s="1">
        <v>110.40519999999999</v>
      </c>
      <c r="Z1491" s="1">
        <v>191.71660000000003</v>
      </c>
      <c r="AA1491" s="1">
        <v>0</v>
      </c>
      <c r="AB1491" s="1">
        <v>0</v>
      </c>
      <c r="AC1491" s="1">
        <v>216.75080000000003</v>
      </c>
      <c r="AD1491" s="1">
        <v>156.33440000000002</v>
      </c>
      <c r="AE1491" s="1">
        <v>65.272000000000006</v>
      </c>
      <c r="AF1491" s="1">
        <v>0</v>
      </c>
      <c r="AG1491" s="1">
        <v>149.648</v>
      </c>
      <c r="AH1491" s="1">
        <v>0</v>
      </c>
      <c r="AI1491" s="1">
        <v>214.721</v>
      </c>
      <c r="AJ1491" s="1">
        <v>0</v>
      </c>
      <c r="AK1491" s="1">
        <v>209.34800000000001</v>
      </c>
      <c r="AL1491" s="1">
        <v>0</v>
      </c>
      <c r="AM1491" s="1">
        <v>182.28400000000002</v>
      </c>
      <c r="AN1491" s="1">
        <v>0</v>
      </c>
      <c r="AO1491" s="1">
        <v>0</v>
      </c>
      <c r="AP1491" s="1">
        <v>198.20400000000001</v>
      </c>
      <c r="AQ1491" s="1">
        <v>101.05220000000001</v>
      </c>
      <c r="AR1491" s="1">
        <v>244.77</v>
      </c>
      <c r="AS1491" s="1">
        <v>0</v>
      </c>
      <c r="AT1491" s="1">
        <v>0</v>
      </c>
    </row>
    <row r="1492" spans="1:46" x14ac:dyDescent="0.35">
      <c r="A1492" t="s">
        <v>17</v>
      </c>
      <c r="B1492" t="s">
        <v>1514</v>
      </c>
      <c r="C1492" s="1">
        <v>0</v>
      </c>
      <c r="D1492" s="1">
        <v>1.194</v>
      </c>
      <c r="E1492" s="1">
        <v>1.5920000000000001</v>
      </c>
      <c r="F1492" s="1">
        <v>1.9900000000000002</v>
      </c>
      <c r="G1492" s="1">
        <v>0</v>
      </c>
      <c r="H1492" s="1">
        <v>0</v>
      </c>
      <c r="I1492" s="1">
        <v>0</v>
      </c>
      <c r="J1492" s="1">
        <v>0</v>
      </c>
      <c r="K1492" s="1">
        <v>1.9900000000000002</v>
      </c>
      <c r="L1492" s="1">
        <v>0</v>
      </c>
      <c r="M1492" s="1">
        <v>1.9900000000000002</v>
      </c>
      <c r="N1492" s="1">
        <v>0</v>
      </c>
      <c r="O1492" s="1">
        <v>0</v>
      </c>
      <c r="P1492" s="1">
        <v>0</v>
      </c>
      <c r="Q1492" s="1">
        <v>0</v>
      </c>
      <c r="R1492" s="1">
        <v>0</v>
      </c>
      <c r="S1492" s="1">
        <v>0</v>
      </c>
      <c r="T1492" s="1">
        <v>0</v>
      </c>
      <c r="U1492" s="1">
        <v>0</v>
      </c>
      <c r="V1492" s="1">
        <v>0</v>
      </c>
      <c r="W1492" s="1">
        <v>0</v>
      </c>
      <c r="X1492" s="1">
        <v>0</v>
      </c>
      <c r="Y1492" s="1">
        <v>0</v>
      </c>
      <c r="Z1492" s="1">
        <v>453.322</v>
      </c>
      <c r="AA1492" s="1">
        <v>600.18400000000008</v>
      </c>
      <c r="AB1492" s="1">
        <v>800.577</v>
      </c>
      <c r="AC1492" s="1">
        <v>0</v>
      </c>
      <c r="AD1492" s="1">
        <v>0</v>
      </c>
      <c r="AE1492" s="1">
        <v>0</v>
      </c>
      <c r="AF1492" s="1">
        <v>0</v>
      </c>
      <c r="AG1492" s="1">
        <v>92.933000000000007</v>
      </c>
      <c r="AH1492" s="1">
        <v>0</v>
      </c>
      <c r="AI1492" s="1">
        <v>92.933000000000007</v>
      </c>
      <c r="AJ1492" s="1">
        <v>0</v>
      </c>
      <c r="AK1492" s="1">
        <v>0</v>
      </c>
      <c r="AL1492" s="1">
        <v>0</v>
      </c>
      <c r="AM1492" s="1">
        <v>0</v>
      </c>
      <c r="AN1492" s="1">
        <v>0</v>
      </c>
      <c r="AO1492" s="1">
        <v>0</v>
      </c>
      <c r="AP1492" s="1">
        <v>0</v>
      </c>
      <c r="AQ1492" s="1">
        <v>0</v>
      </c>
      <c r="AR1492" s="1">
        <v>0</v>
      </c>
      <c r="AS1492" s="1">
        <v>0</v>
      </c>
      <c r="AT1492" s="1">
        <v>0</v>
      </c>
    </row>
    <row r="1493" spans="1:46" x14ac:dyDescent="0.35">
      <c r="A1493" t="s">
        <v>20</v>
      </c>
      <c r="B1493" t="s">
        <v>1515</v>
      </c>
      <c r="C1493" s="1">
        <v>3.0096760000000002</v>
      </c>
      <c r="D1493" s="1">
        <v>17.512</v>
      </c>
      <c r="E1493" s="1">
        <v>4.3780000000000001</v>
      </c>
      <c r="F1493" s="1">
        <v>11.144</v>
      </c>
      <c r="G1493" s="1">
        <v>7.5620000000000003</v>
      </c>
      <c r="H1493" s="1">
        <v>5.1740000000000004</v>
      </c>
      <c r="I1493" s="1">
        <v>0</v>
      </c>
      <c r="J1493" s="1">
        <v>6.3680000000000003</v>
      </c>
      <c r="K1493" s="1">
        <v>5.1740000000000004</v>
      </c>
      <c r="L1493" s="1">
        <v>2.3879999999999999</v>
      </c>
      <c r="M1493" s="1">
        <v>6.766</v>
      </c>
      <c r="N1493" s="1">
        <v>3.9800000000000004</v>
      </c>
      <c r="O1493" s="1">
        <v>1.9900000000000002</v>
      </c>
      <c r="P1493" s="1">
        <v>0</v>
      </c>
      <c r="Q1493" s="1">
        <v>8.3580000000000005</v>
      </c>
      <c r="R1493" s="1">
        <v>3.9800000000000004</v>
      </c>
      <c r="S1493" s="1">
        <v>8.7560000000000002</v>
      </c>
      <c r="T1493" s="1">
        <v>3.9800000000000004</v>
      </c>
      <c r="U1493" s="1">
        <v>8.7560000000000002</v>
      </c>
      <c r="V1493" s="1">
        <v>6.766</v>
      </c>
      <c r="W1493" s="1">
        <v>8.7560000000000002</v>
      </c>
      <c r="X1493" s="1">
        <v>6.7819200000000004</v>
      </c>
      <c r="Y1493" s="1">
        <v>68.853999999999999</v>
      </c>
      <c r="Z1493" s="1">
        <v>198.86070000000001</v>
      </c>
      <c r="AA1493" s="1">
        <v>80.634799999999998</v>
      </c>
      <c r="AB1493" s="1">
        <v>210.14400000000001</v>
      </c>
      <c r="AC1493" s="1">
        <v>128.8724</v>
      </c>
      <c r="AD1493" s="1">
        <v>27.700799999999997</v>
      </c>
      <c r="AE1493" s="1">
        <v>0</v>
      </c>
      <c r="AF1493" s="1">
        <v>137.48910000000001</v>
      </c>
      <c r="AG1493" s="1">
        <v>52.456400000000009</v>
      </c>
      <c r="AH1493" s="1">
        <v>26.208299999999998</v>
      </c>
      <c r="AI1493" s="1">
        <v>86.963000000000008</v>
      </c>
      <c r="AJ1493" s="1">
        <v>69.992280000000008</v>
      </c>
      <c r="AK1493" s="1">
        <v>22.606400000000001</v>
      </c>
      <c r="AL1493" s="1">
        <v>0</v>
      </c>
      <c r="AM1493" s="1">
        <v>152.83199999999999</v>
      </c>
      <c r="AN1493" s="1">
        <v>76.415999999999997</v>
      </c>
      <c r="AO1493" s="1">
        <v>159.4786</v>
      </c>
      <c r="AP1493" s="1">
        <v>77.212000000000003</v>
      </c>
      <c r="AQ1493" s="1">
        <v>165.48840000000001</v>
      </c>
      <c r="AR1493" s="1">
        <v>121.58900000000001</v>
      </c>
      <c r="AS1493" s="1">
        <v>76.018000000000001</v>
      </c>
      <c r="AT1493" s="1">
        <v>99.858199999999997</v>
      </c>
    </row>
    <row r="1494" spans="1:46" x14ac:dyDescent="0.35">
      <c r="A1494" t="s">
        <v>19</v>
      </c>
      <c r="B1494" t="s">
        <v>1516</v>
      </c>
      <c r="C1494" s="1">
        <v>2.5344640000000003</v>
      </c>
      <c r="D1494" s="1">
        <v>7.9600000000000009</v>
      </c>
      <c r="E1494" s="1">
        <v>5.5720000000000001</v>
      </c>
      <c r="F1494" s="1">
        <v>0</v>
      </c>
      <c r="G1494" s="1">
        <v>5.9700000000000006</v>
      </c>
      <c r="H1494" s="1">
        <v>-0.79600000000000004</v>
      </c>
      <c r="I1494" s="1">
        <v>26.268000000000001</v>
      </c>
      <c r="J1494" s="1">
        <v>0</v>
      </c>
      <c r="K1494" s="1">
        <v>1.9900000000000002</v>
      </c>
      <c r="L1494" s="1">
        <v>3.1840000000000002</v>
      </c>
      <c r="M1494" s="1">
        <v>3.1840000000000002</v>
      </c>
      <c r="N1494" s="1">
        <v>13.134</v>
      </c>
      <c r="O1494" s="1">
        <v>5.9700000000000006</v>
      </c>
      <c r="P1494" s="1">
        <v>5.5720000000000001</v>
      </c>
      <c r="Q1494" s="1">
        <v>0</v>
      </c>
      <c r="R1494" s="1">
        <v>3.5820000000000003</v>
      </c>
      <c r="S1494" s="1">
        <v>0</v>
      </c>
      <c r="T1494" s="1">
        <v>2.786</v>
      </c>
      <c r="U1494" s="1">
        <v>2.786</v>
      </c>
      <c r="V1494" s="1">
        <v>4.7759999999999998</v>
      </c>
      <c r="W1494" s="1">
        <v>0</v>
      </c>
      <c r="X1494" s="1">
        <v>0</v>
      </c>
      <c r="Y1494" s="1">
        <v>75.699600000000004</v>
      </c>
      <c r="Z1494" s="1">
        <v>108.7336</v>
      </c>
      <c r="AA1494" s="1">
        <v>83.261600000000001</v>
      </c>
      <c r="AB1494" s="1">
        <v>0</v>
      </c>
      <c r="AC1494" s="1">
        <v>72.714600000000004</v>
      </c>
      <c r="AD1494" s="1">
        <v>-18.228400000000001</v>
      </c>
      <c r="AE1494" s="1">
        <v>830.58620000000008</v>
      </c>
      <c r="AF1494" s="1">
        <v>0</v>
      </c>
      <c r="AG1494" s="1">
        <v>152.434</v>
      </c>
      <c r="AH1494" s="1">
        <v>20.019400000000001</v>
      </c>
      <c r="AI1494" s="1">
        <v>30.208200000000005</v>
      </c>
      <c r="AJ1494" s="1">
        <v>261.56560000000002</v>
      </c>
      <c r="AK1494" s="1">
        <v>69.590299999999999</v>
      </c>
      <c r="AL1494" s="1">
        <v>136.12794</v>
      </c>
      <c r="AM1494" s="1">
        <v>0</v>
      </c>
      <c r="AN1494" s="1">
        <v>84.017800000000008</v>
      </c>
      <c r="AO1494" s="1">
        <v>0</v>
      </c>
      <c r="AP1494" s="1">
        <v>45.292400000000001</v>
      </c>
      <c r="AQ1494" s="1">
        <v>45.531200000000005</v>
      </c>
      <c r="AR1494" s="1">
        <v>40.337299999999999</v>
      </c>
      <c r="AS1494" s="1">
        <v>0</v>
      </c>
      <c r="AT1494" s="1">
        <v>0</v>
      </c>
    </row>
    <row r="1495" spans="1:46" x14ac:dyDescent="0.35">
      <c r="A1495" t="s">
        <v>19</v>
      </c>
      <c r="B1495" t="s">
        <v>1517</v>
      </c>
      <c r="C1495" s="1">
        <v>0</v>
      </c>
      <c r="D1495" s="1">
        <v>0</v>
      </c>
      <c r="E1495" s="1">
        <v>0</v>
      </c>
      <c r="F1495" s="1">
        <v>0</v>
      </c>
      <c r="G1495" s="1">
        <v>0</v>
      </c>
      <c r="H1495" s="1">
        <v>0</v>
      </c>
      <c r="I1495" s="1">
        <v>0</v>
      </c>
      <c r="J1495" s="1">
        <v>0</v>
      </c>
      <c r="K1495" s="1">
        <v>0</v>
      </c>
      <c r="L1495" s="1">
        <v>8.3580000000000005</v>
      </c>
      <c r="M1495" s="1">
        <v>14.328000000000001</v>
      </c>
      <c r="N1495" s="1">
        <v>17.114000000000001</v>
      </c>
      <c r="O1495" s="1">
        <v>5.9700000000000006</v>
      </c>
      <c r="P1495" s="1">
        <v>0</v>
      </c>
      <c r="Q1495" s="1">
        <v>0</v>
      </c>
      <c r="R1495" s="1">
        <v>0</v>
      </c>
      <c r="S1495" s="1">
        <v>2.786</v>
      </c>
      <c r="T1495" s="1">
        <v>10.746</v>
      </c>
      <c r="U1495" s="1">
        <v>9.1539999999999999</v>
      </c>
      <c r="V1495" s="1">
        <v>7.5620000000000003</v>
      </c>
      <c r="W1495" s="1">
        <v>0</v>
      </c>
      <c r="X1495" s="1">
        <v>15.920000000000002</v>
      </c>
      <c r="Y1495" s="1">
        <v>0</v>
      </c>
      <c r="Z1495" s="1">
        <v>0</v>
      </c>
      <c r="AA1495" s="1">
        <v>0</v>
      </c>
      <c r="AB1495" s="1">
        <v>0</v>
      </c>
      <c r="AC1495" s="1">
        <v>0</v>
      </c>
      <c r="AD1495" s="1">
        <v>0</v>
      </c>
      <c r="AE1495" s="1">
        <v>0</v>
      </c>
      <c r="AF1495" s="1">
        <v>0</v>
      </c>
      <c r="AG1495" s="1">
        <v>0</v>
      </c>
      <c r="AH1495" s="1">
        <v>134.2056</v>
      </c>
      <c r="AI1495" s="1">
        <v>572.64240000000007</v>
      </c>
      <c r="AJ1495" s="1">
        <v>181.488</v>
      </c>
      <c r="AK1495" s="1">
        <v>193.62700000000001</v>
      </c>
      <c r="AL1495" s="1">
        <v>0</v>
      </c>
      <c r="AM1495" s="1">
        <v>0</v>
      </c>
      <c r="AN1495" s="1">
        <v>0</v>
      </c>
      <c r="AO1495" s="1">
        <v>65.172499999999999</v>
      </c>
      <c r="AP1495" s="1">
        <v>178.0652</v>
      </c>
      <c r="AQ1495" s="1">
        <v>101.092</v>
      </c>
      <c r="AR1495" s="1">
        <v>165.17000000000002</v>
      </c>
      <c r="AS1495" s="1">
        <v>0</v>
      </c>
      <c r="AT1495" s="1">
        <v>446.15800000000002</v>
      </c>
    </row>
    <row r="1496" spans="1:46" x14ac:dyDescent="0.35">
      <c r="A1496" t="s">
        <v>17</v>
      </c>
      <c r="B1496" t="s">
        <v>1518</v>
      </c>
      <c r="C1496" s="1">
        <v>1.4256360000000001</v>
      </c>
      <c r="D1496" s="1">
        <v>6.766</v>
      </c>
      <c r="E1496" s="1">
        <v>4.3780000000000001</v>
      </c>
      <c r="F1496" s="1">
        <v>4.7759999999999998</v>
      </c>
      <c r="G1496" s="1">
        <v>4.7759999999999998</v>
      </c>
      <c r="H1496" s="1">
        <v>0</v>
      </c>
      <c r="I1496" s="1">
        <v>0</v>
      </c>
      <c r="J1496" s="1">
        <v>9.1539999999999999</v>
      </c>
      <c r="K1496" s="1">
        <v>0</v>
      </c>
      <c r="L1496" s="1">
        <v>8.7560000000000002</v>
      </c>
      <c r="M1496" s="1">
        <v>7.9600000000000009</v>
      </c>
      <c r="N1496" s="1">
        <v>2.786</v>
      </c>
      <c r="O1496" s="1">
        <v>5.5720000000000001</v>
      </c>
      <c r="P1496" s="1">
        <v>4.3780000000000001</v>
      </c>
      <c r="Q1496" s="1">
        <v>0</v>
      </c>
      <c r="R1496" s="1">
        <v>8.7560000000000002</v>
      </c>
      <c r="S1496" s="1">
        <v>0</v>
      </c>
      <c r="T1496" s="1">
        <v>5.1740000000000004</v>
      </c>
      <c r="U1496" s="1">
        <v>5.1740000000000004</v>
      </c>
      <c r="V1496" s="1">
        <v>3.1840000000000002</v>
      </c>
      <c r="W1496" s="1">
        <v>5.1740000000000004</v>
      </c>
      <c r="X1496" s="1">
        <v>3.5820000000000003</v>
      </c>
      <c r="Y1496" s="1">
        <v>141.32980000000001</v>
      </c>
      <c r="Z1496" s="1">
        <v>100.57460000000002</v>
      </c>
      <c r="AA1496" s="1">
        <v>114.28569999999999</v>
      </c>
      <c r="AB1496" s="1">
        <v>118.0866</v>
      </c>
      <c r="AC1496" s="1">
        <v>81.450700000000012</v>
      </c>
      <c r="AD1496" s="1">
        <v>0</v>
      </c>
      <c r="AE1496" s="1">
        <v>0</v>
      </c>
      <c r="AF1496" s="1">
        <v>165.24960000000002</v>
      </c>
      <c r="AG1496" s="1">
        <v>0</v>
      </c>
      <c r="AH1496" s="1">
        <v>115.87769999999999</v>
      </c>
      <c r="AI1496" s="1">
        <v>143.78148000000002</v>
      </c>
      <c r="AJ1496" s="1">
        <v>91.14200000000001</v>
      </c>
      <c r="AK1496" s="1">
        <v>116.73340000000002</v>
      </c>
      <c r="AL1496" s="1">
        <v>128.554</v>
      </c>
      <c r="AM1496" s="1">
        <v>0</v>
      </c>
      <c r="AN1496" s="1">
        <v>199.21094000000002</v>
      </c>
      <c r="AO1496" s="1">
        <v>0</v>
      </c>
      <c r="AP1496" s="1">
        <v>166.29236</v>
      </c>
      <c r="AQ1496" s="1">
        <v>80.208939999999998</v>
      </c>
      <c r="AR1496" s="1">
        <v>79.998000000000005</v>
      </c>
      <c r="AS1496" s="1">
        <v>97.609500000000011</v>
      </c>
      <c r="AT1496" s="1">
        <v>92.57480000000001</v>
      </c>
    </row>
    <row r="1497" spans="1:46" x14ac:dyDescent="0.35">
      <c r="A1497" t="s">
        <v>20</v>
      </c>
      <c r="B1497" t="s">
        <v>1519</v>
      </c>
      <c r="C1497" s="1">
        <v>0.31680800000000003</v>
      </c>
      <c r="D1497" s="1">
        <v>3.1840000000000002</v>
      </c>
      <c r="E1497" s="1">
        <v>3.5820000000000003</v>
      </c>
      <c r="F1497" s="1">
        <v>11.542</v>
      </c>
      <c r="G1497" s="1">
        <v>1.194</v>
      </c>
      <c r="H1497" s="1">
        <v>0.79600000000000004</v>
      </c>
      <c r="I1497" s="1">
        <v>4.7759999999999998</v>
      </c>
      <c r="J1497" s="1">
        <v>5.9700000000000006</v>
      </c>
      <c r="K1497" s="1">
        <v>0</v>
      </c>
      <c r="L1497" s="1">
        <v>1.194</v>
      </c>
      <c r="M1497" s="1">
        <v>8.7560000000000002</v>
      </c>
      <c r="N1497" s="1">
        <v>7.9600000000000009</v>
      </c>
      <c r="O1497" s="1">
        <v>5.5720000000000001</v>
      </c>
      <c r="P1497" s="1">
        <v>0.39800000000000002</v>
      </c>
      <c r="Q1497" s="1">
        <v>3.5820000000000003</v>
      </c>
      <c r="R1497" s="1">
        <v>0</v>
      </c>
      <c r="S1497" s="1">
        <v>3.9800000000000004</v>
      </c>
      <c r="T1497" s="1">
        <v>0</v>
      </c>
      <c r="U1497" s="1">
        <v>11.581800000000001</v>
      </c>
      <c r="V1497" s="1">
        <v>0</v>
      </c>
      <c r="W1497" s="1">
        <v>18.706</v>
      </c>
      <c r="X1497" s="1">
        <v>11.144</v>
      </c>
      <c r="Y1497" s="1">
        <v>52.934000000000005</v>
      </c>
      <c r="Z1497" s="1">
        <v>57.033400000000007</v>
      </c>
      <c r="AA1497" s="1">
        <v>60.336800000000011</v>
      </c>
      <c r="AB1497" s="1">
        <v>411.59568000000007</v>
      </c>
      <c r="AC1497" s="1">
        <v>45.909300000000002</v>
      </c>
      <c r="AD1497" s="1">
        <v>36.218000000000004</v>
      </c>
      <c r="AE1497" s="1">
        <v>278.32538</v>
      </c>
      <c r="AF1497" s="1">
        <v>170.48728000000003</v>
      </c>
      <c r="AG1497" s="1">
        <v>0</v>
      </c>
      <c r="AH1497" s="1">
        <v>61.108920000000012</v>
      </c>
      <c r="AI1497" s="1">
        <v>142.48400000000001</v>
      </c>
      <c r="AJ1497" s="1">
        <v>34.825000000000003</v>
      </c>
      <c r="AK1497" s="1">
        <v>135.69810000000004</v>
      </c>
      <c r="AL1497" s="1">
        <v>49.75</v>
      </c>
      <c r="AM1497" s="1">
        <v>61.968600000000002</v>
      </c>
      <c r="AN1497" s="1">
        <v>0</v>
      </c>
      <c r="AO1497" s="1">
        <v>20.4373</v>
      </c>
      <c r="AP1497" s="1">
        <v>0</v>
      </c>
      <c r="AQ1497" s="1">
        <v>160.0557</v>
      </c>
      <c r="AR1497" s="1">
        <v>0</v>
      </c>
      <c r="AS1497" s="1">
        <v>94.505099999999999</v>
      </c>
      <c r="AT1497" s="1">
        <v>152.29470000000001</v>
      </c>
    </row>
    <row r="1498" spans="1:46" x14ac:dyDescent="0.35">
      <c r="A1498" t="s">
        <v>17</v>
      </c>
      <c r="B1498" t="s">
        <v>1520</v>
      </c>
      <c r="C1498" s="1">
        <v>0</v>
      </c>
      <c r="D1498" s="1">
        <v>1.9900000000000002</v>
      </c>
      <c r="E1498" s="1">
        <v>1.194</v>
      </c>
      <c r="F1498" s="1">
        <v>0</v>
      </c>
      <c r="G1498" s="1">
        <v>1.194</v>
      </c>
      <c r="H1498" s="1">
        <v>5.5720000000000001</v>
      </c>
      <c r="I1498" s="1">
        <v>9.5519999999999996</v>
      </c>
      <c r="J1498" s="1">
        <v>1.5920000000000001</v>
      </c>
      <c r="K1498" s="1">
        <v>0</v>
      </c>
      <c r="L1498" s="1">
        <v>1.5920000000000001</v>
      </c>
      <c r="M1498" s="1">
        <v>9.5519999999999996</v>
      </c>
      <c r="N1498" s="1">
        <v>8.3580000000000005</v>
      </c>
      <c r="O1498" s="1">
        <v>0</v>
      </c>
      <c r="P1498" s="1">
        <v>0</v>
      </c>
      <c r="Q1498" s="1">
        <v>0</v>
      </c>
      <c r="R1498" s="1">
        <v>0</v>
      </c>
      <c r="S1498" s="1">
        <v>0.79600000000000004</v>
      </c>
      <c r="T1498" s="1">
        <v>0</v>
      </c>
      <c r="U1498" s="1">
        <v>1.194</v>
      </c>
      <c r="V1498" s="1">
        <v>0.79600000000000004</v>
      </c>
      <c r="W1498" s="1">
        <v>3.1840000000000002</v>
      </c>
      <c r="X1498" s="1">
        <v>2.786</v>
      </c>
      <c r="Y1498" s="1">
        <v>0</v>
      </c>
      <c r="Z1498" s="1">
        <v>50.665399999999998</v>
      </c>
      <c r="AA1498" s="1">
        <v>71.480800000000002</v>
      </c>
      <c r="AB1498" s="1">
        <v>0</v>
      </c>
      <c r="AC1498" s="1">
        <v>36.5364</v>
      </c>
      <c r="AD1498" s="1">
        <v>182.28400000000002</v>
      </c>
      <c r="AE1498" s="1">
        <v>265.30680000000001</v>
      </c>
      <c r="AF1498" s="1">
        <v>55.003599999999999</v>
      </c>
      <c r="AG1498" s="1">
        <v>0</v>
      </c>
      <c r="AH1498" s="1">
        <v>235.61600000000001</v>
      </c>
      <c r="AI1498" s="1">
        <v>219.71191999999999</v>
      </c>
      <c r="AJ1498" s="1">
        <v>146.2252</v>
      </c>
      <c r="AK1498" s="1">
        <v>0</v>
      </c>
      <c r="AL1498" s="1">
        <v>0</v>
      </c>
      <c r="AM1498" s="1">
        <v>0</v>
      </c>
      <c r="AN1498" s="1">
        <v>0</v>
      </c>
      <c r="AO1498" s="1">
        <v>44.377000000000002</v>
      </c>
      <c r="AP1498" s="1">
        <v>0</v>
      </c>
      <c r="AQ1498" s="1">
        <v>51.74</v>
      </c>
      <c r="AR1498" s="1">
        <v>88.356000000000009</v>
      </c>
      <c r="AS1498" s="1">
        <v>231.238</v>
      </c>
      <c r="AT1498" s="1">
        <v>341.48400000000004</v>
      </c>
    </row>
    <row r="1499" spans="1:46" x14ac:dyDescent="0.35">
      <c r="A1499" t="s">
        <v>19</v>
      </c>
      <c r="B1499" t="s">
        <v>1521</v>
      </c>
      <c r="C1499" s="1">
        <v>4.2769080000000006</v>
      </c>
      <c r="D1499" s="1">
        <v>2.786</v>
      </c>
      <c r="E1499" s="1">
        <v>0</v>
      </c>
      <c r="F1499" s="1">
        <v>0</v>
      </c>
      <c r="G1499" s="1">
        <v>10.746</v>
      </c>
      <c r="H1499" s="1">
        <v>20.298000000000002</v>
      </c>
      <c r="I1499" s="1">
        <v>17.512</v>
      </c>
      <c r="J1499" s="1">
        <v>3.9800000000000004</v>
      </c>
      <c r="K1499" s="1">
        <v>4.3780000000000001</v>
      </c>
      <c r="L1499" s="1">
        <v>8.3580000000000005</v>
      </c>
      <c r="M1499" s="1">
        <v>0</v>
      </c>
      <c r="N1499" s="1">
        <v>7.1640000000000006</v>
      </c>
      <c r="O1499" s="1">
        <v>9.9500000000000011</v>
      </c>
      <c r="P1499" s="1">
        <v>8.3580000000000005</v>
      </c>
      <c r="Q1499" s="1">
        <v>10.746</v>
      </c>
      <c r="R1499" s="1">
        <v>0</v>
      </c>
      <c r="S1499" s="1">
        <v>0</v>
      </c>
      <c r="T1499" s="1">
        <v>0</v>
      </c>
      <c r="U1499" s="1">
        <v>11.940000000000001</v>
      </c>
      <c r="V1499" s="1">
        <v>0</v>
      </c>
      <c r="W1499" s="1">
        <v>10.785800000000002</v>
      </c>
      <c r="X1499" s="1">
        <v>2.3879999999999999</v>
      </c>
      <c r="Y1499" s="1">
        <v>149.3296</v>
      </c>
      <c r="Z1499" s="1">
        <v>50.784799999999997</v>
      </c>
      <c r="AA1499" s="1">
        <v>0</v>
      </c>
      <c r="AB1499" s="1">
        <v>0</v>
      </c>
      <c r="AC1499" s="1">
        <v>204.09439999999998</v>
      </c>
      <c r="AD1499" s="1">
        <v>215.83539999999999</v>
      </c>
      <c r="AE1499" s="1">
        <v>257.14780000000002</v>
      </c>
      <c r="AF1499" s="1">
        <v>90.027600000000007</v>
      </c>
      <c r="AG1499" s="1">
        <v>48.158000000000001</v>
      </c>
      <c r="AH1499" s="1">
        <v>53.332000000000001</v>
      </c>
      <c r="AI1499" s="1">
        <v>0</v>
      </c>
      <c r="AJ1499" s="1">
        <v>39.561200000000007</v>
      </c>
      <c r="AK1499" s="1">
        <v>176.87119999999999</v>
      </c>
      <c r="AL1499" s="1">
        <v>106.02719999999999</v>
      </c>
      <c r="AM1499" s="1">
        <v>122.62380000000002</v>
      </c>
      <c r="AN1499" s="1">
        <v>0</v>
      </c>
      <c r="AO1499" s="1">
        <v>0</v>
      </c>
      <c r="AP1499" s="1">
        <v>0</v>
      </c>
      <c r="AQ1499" s="1">
        <v>161.74719999999999</v>
      </c>
      <c r="AR1499" s="1">
        <v>0</v>
      </c>
      <c r="AS1499" s="1">
        <v>207.97489999999999</v>
      </c>
      <c r="AT1499" s="1">
        <v>128.3152</v>
      </c>
    </row>
    <row r="1500" spans="1:46" x14ac:dyDescent="0.35">
      <c r="A1500" t="s">
        <v>19</v>
      </c>
      <c r="B1500" t="s">
        <v>1522</v>
      </c>
      <c r="C1500" s="1">
        <v>5.8609480000000005</v>
      </c>
      <c r="D1500" s="1">
        <v>17.512</v>
      </c>
      <c r="E1500" s="1">
        <v>0</v>
      </c>
      <c r="F1500" s="1">
        <v>7.9600000000000009</v>
      </c>
      <c r="G1500" s="1">
        <v>0</v>
      </c>
      <c r="H1500" s="1">
        <v>1.194</v>
      </c>
      <c r="I1500" s="1">
        <v>1.9900000000000002</v>
      </c>
      <c r="J1500" s="1">
        <v>4.7759999999999998</v>
      </c>
      <c r="K1500" s="1">
        <v>1.5920000000000001</v>
      </c>
      <c r="L1500" s="1">
        <v>0</v>
      </c>
      <c r="M1500" s="1">
        <v>5.1740000000000004</v>
      </c>
      <c r="N1500" s="1">
        <v>5.5720000000000001</v>
      </c>
      <c r="O1500" s="1">
        <v>0</v>
      </c>
      <c r="P1500" s="1">
        <v>0</v>
      </c>
      <c r="Q1500" s="1">
        <v>3.9800000000000004</v>
      </c>
      <c r="R1500" s="1">
        <v>2.8258000000000001</v>
      </c>
      <c r="S1500" s="1">
        <v>19.900000000000002</v>
      </c>
      <c r="T1500" s="1">
        <v>5.9700000000000006</v>
      </c>
      <c r="U1500" s="1">
        <v>3.5820000000000003</v>
      </c>
      <c r="V1500" s="1">
        <v>0</v>
      </c>
      <c r="W1500" s="1">
        <v>0</v>
      </c>
      <c r="X1500" s="1">
        <v>5.5720000000000001</v>
      </c>
      <c r="Y1500" s="1">
        <v>107.93760000000002</v>
      </c>
      <c r="Z1500" s="1">
        <v>294.96178000000003</v>
      </c>
      <c r="AA1500" s="1">
        <v>0</v>
      </c>
      <c r="AB1500" s="1">
        <v>46.167999999999999</v>
      </c>
      <c r="AC1500" s="1">
        <v>0</v>
      </c>
      <c r="AD1500" s="1">
        <v>45.969000000000001</v>
      </c>
      <c r="AE1500" s="1">
        <v>33.033999999999999</v>
      </c>
      <c r="AF1500" s="1">
        <v>74.426000000000002</v>
      </c>
      <c r="AG1500" s="1">
        <v>52.098200000000006</v>
      </c>
      <c r="AH1500" s="1">
        <v>0</v>
      </c>
      <c r="AI1500" s="1">
        <v>48.993800000000007</v>
      </c>
      <c r="AJ1500" s="1">
        <v>135.63840000000002</v>
      </c>
      <c r="AK1500" s="1">
        <v>0</v>
      </c>
      <c r="AL1500" s="1">
        <v>0</v>
      </c>
      <c r="AM1500" s="1">
        <v>249.94400000000002</v>
      </c>
      <c r="AN1500" s="1">
        <v>329.94598000000002</v>
      </c>
      <c r="AO1500" s="1">
        <v>327.15600000000001</v>
      </c>
      <c r="AP1500" s="1">
        <v>47.959000000000003</v>
      </c>
      <c r="AQ1500" s="1">
        <v>46.566000000000003</v>
      </c>
      <c r="AR1500" s="1">
        <v>0</v>
      </c>
      <c r="AS1500" s="1">
        <v>0</v>
      </c>
      <c r="AT1500" s="1">
        <v>170.57882000000001</v>
      </c>
    </row>
    <row r="1501" spans="1:46" x14ac:dyDescent="0.35">
      <c r="A1501" t="s">
        <v>20</v>
      </c>
      <c r="B1501" t="s">
        <v>1523</v>
      </c>
      <c r="C1501" s="1">
        <v>1.4256360000000001</v>
      </c>
      <c r="D1501" s="1">
        <v>1.5920000000000001</v>
      </c>
      <c r="E1501" s="1">
        <v>5.1740000000000004</v>
      </c>
      <c r="F1501" s="1">
        <v>3.9800000000000004</v>
      </c>
      <c r="G1501" s="1">
        <v>1.5920000000000001</v>
      </c>
      <c r="H1501" s="1">
        <v>2.3879999999999999</v>
      </c>
      <c r="I1501" s="1">
        <v>4.7759999999999998</v>
      </c>
      <c r="J1501" s="1">
        <v>7.5620000000000003</v>
      </c>
      <c r="K1501" s="1">
        <v>3.5820000000000003</v>
      </c>
      <c r="L1501" s="1">
        <v>3.9800000000000004</v>
      </c>
      <c r="M1501" s="1">
        <v>1.9900000000000002</v>
      </c>
      <c r="N1501" s="1">
        <v>1.194</v>
      </c>
      <c r="O1501" s="1">
        <v>3.1840000000000002</v>
      </c>
      <c r="P1501" s="1">
        <v>4.3780000000000001</v>
      </c>
      <c r="Q1501" s="1">
        <v>0</v>
      </c>
      <c r="R1501" s="1">
        <v>0.79600000000000004</v>
      </c>
      <c r="S1501" s="1">
        <v>5.5720000000000001</v>
      </c>
      <c r="T1501" s="1">
        <v>0.79600000000000004</v>
      </c>
      <c r="U1501" s="1">
        <v>3.5820000000000003</v>
      </c>
      <c r="V1501" s="1">
        <v>2.3879999999999999</v>
      </c>
      <c r="W1501" s="1">
        <v>3.5820000000000003</v>
      </c>
      <c r="X1501" s="1">
        <v>1.9900000000000002</v>
      </c>
      <c r="Y1501" s="1">
        <v>33.113600000000005</v>
      </c>
      <c r="Z1501" s="1">
        <v>41.630800000000001</v>
      </c>
      <c r="AA1501" s="1">
        <v>56.914000000000001</v>
      </c>
      <c r="AB1501" s="1">
        <v>34.228000000000002</v>
      </c>
      <c r="AC1501" s="1">
        <v>40.277600000000007</v>
      </c>
      <c r="AD1501" s="1">
        <v>46.0884</v>
      </c>
      <c r="AE1501" s="1">
        <v>392.6071</v>
      </c>
      <c r="AF1501" s="1">
        <v>413.12400000000002</v>
      </c>
      <c r="AG1501" s="1">
        <v>40.198</v>
      </c>
      <c r="AH1501" s="1">
        <v>38.924400000000006</v>
      </c>
      <c r="AI1501" s="1">
        <v>19.7408</v>
      </c>
      <c r="AJ1501" s="1">
        <v>34.387200000000007</v>
      </c>
      <c r="AK1501" s="1">
        <v>164.92323999999999</v>
      </c>
      <c r="AL1501" s="1">
        <v>96.713999999999999</v>
      </c>
      <c r="AM1501" s="1">
        <v>0</v>
      </c>
      <c r="AN1501" s="1">
        <v>11.940000000000001</v>
      </c>
      <c r="AO1501" s="1">
        <v>21.094000000000001</v>
      </c>
      <c r="AP1501" s="1">
        <v>66.067999999999998</v>
      </c>
      <c r="AQ1501" s="1">
        <v>156.48563999999999</v>
      </c>
      <c r="AR1501" s="1">
        <v>164.80781999999999</v>
      </c>
      <c r="AS1501" s="1">
        <v>90.744</v>
      </c>
      <c r="AT1501" s="1">
        <v>45.419760000000004</v>
      </c>
    </row>
    <row r="1502" spans="1:46" x14ac:dyDescent="0.35">
      <c r="A1502" t="s">
        <v>19</v>
      </c>
      <c r="B1502" t="s">
        <v>1524</v>
      </c>
      <c r="C1502" s="1">
        <v>0</v>
      </c>
      <c r="D1502" s="1">
        <v>0</v>
      </c>
      <c r="E1502" s="1">
        <v>0</v>
      </c>
      <c r="F1502" s="1">
        <v>0</v>
      </c>
      <c r="G1502" s="1">
        <v>0</v>
      </c>
      <c r="H1502" s="1">
        <v>0</v>
      </c>
      <c r="I1502" s="1">
        <v>0</v>
      </c>
      <c r="J1502" s="1">
        <v>0</v>
      </c>
      <c r="K1502" s="1">
        <v>10.348000000000001</v>
      </c>
      <c r="L1502" s="1">
        <v>25.074000000000002</v>
      </c>
      <c r="M1502" s="1">
        <v>5.5720000000000001</v>
      </c>
      <c r="N1502" s="1">
        <v>19.502000000000002</v>
      </c>
      <c r="O1502" s="1">
        <v>5.5720000000000001</v>
      </c>
      <c r="P1502" s="1">
        <v>1.5920000000000001</v>
      </c>
      <c r="Q1502" s="1">
        <v>0.79600000000000004</v>
      </c>
      <c r="R1502" s="1">
        <v>3.9800000000000004</v>
      </c>
      <c r="S1502" s="1">
        <v>0.79600000000000004</v>
      </c>
      <c r="T1502" s="1">
        <v>15.920000000000002</v>
      </c>
      <c r="U1502" s="1">
        <v>23.880000000000003</v>
      </c>
      <c r="V1502" s="1">
        <v>16.716000000000001</v>
      </c>
      <c r="W1502" s="1">
        <v>23.482000000000003</v>
      </c>
      <c r="X1502" s="1">
        <v>1.194</v>
      </c>
      <c r="Y1502" s="1">
        <v>0</v>
      </c>
      <c r="Z1502" s="1">
        <v>0</v>
      </c>
      <c r="AA1502" s="1">
        <v>0</v>
      </c>
      <c r="AB1502" s="1">
        <v>0</v>
      </c>
      <c r="AC1502" s="1">
        <v>0</v>
      </c>
      <c r="AD1502" s="1">
        <v>0</v>
      </c>
      <c r="AE1502" s="1">
        <v>0</v>
      </c>
      <c r="AF1502" s="1">
        <v>0</v>
      </c>
      <c r="AG1502" s="1">
        <v>80.316400000000002</v>
      </c>
      <c r="AH1502" s="1">
        <v>231.47680000000003</v>
      </c>
      <c r="AI1502" s="1">
        <v>110.32559999999999</v>
      </c>
      <c r="AJ1502" s="1">
        <v>171.14000000000004</v>
      </c>
      <c r="AK1502" s="1">
        <v>89.987800000000007</v>
      </c>
      <c r="AL1502" s="1">
        <v>43.143200000000007</v>
      </c>
      <c r="AM1502" s="1">
        <v>106.9426</v>
      </c>
      <c r="AN1502" s="1">
        <v>62.884</v>
      </c>
      <c r="AO1502" s="1">
        <v>76.53540000000001</v>
      </c>
      <c r="AP1502" s="1">
        <v>371.21460000000002</v>
      </c>
      <c r="AQ1502" s="1">
        <v>57.312000000000005</v>
      </c>
      <c r="AR1502" s="1">
        <v>152.31460000000001</v>
      </c>
      <c r="AS1502" s="1">
        <v>427.7704</v>
      </c>
      <c r="AT1502" s="1">
        <v>28.059000000000001</v>
      </c>
    </row>
    <row r="1503" spans="1:46" x14ac:dyDescent="0.35">
      <c r="A1503" t="s">
        <v>19</v>
      </c>
      <c r="B1503" t="s">
        <v>1525</v>
      </c>
      <c r="C1503" s="1">
        <v>9.8210480000000011</v>
      </c>
      <c r="D1503" s="1">
        <v>4.3780000000000001</v>
      </c>
      <c r="E1503" s="1">
        <v>0.39800000000000002</v>
      </c>
      <c r="F1503" s="1">
        <v>0</v>
      </c>
      <c r="G1503" s="1">
        <v>11.940000000000001</v>
      </c>
      <c r="H1503" s="1">
        <v>3.9800000000000004</v>
      </c>
      <c r="I1503" s="1">
        <v>7.9600000000000009</v>
      </c>
      <c r="J1503" s="1">
        <v>0.39800000000000002</v>
      </c>
      <c r="K1503" s="1">
        <v>0</v>
      </c>
      <c r="L1503" s="1">
        <v>2.786</v>
      </c>
      <c r="M1503" s="1">
        <v>5.1740000000000004</v>
      </c>
      <c r="N1503" s="1">
        <v>1.5920000000000001</v>
      </c>
      <c r="O1503" s="1">
        <v>3.5820000000000003</v>
      </c>
      <c r="P1503" s="1">
        <v>14.980720000000002</v>
      </c>
      <c r="Q1503" s="1">
        <v>0</v>
      </c>
      <c r="R1503" s="1">
        <v>3.1840000000000002</v>
      </c>
      <c r="S1503" s="1">
        <v>11.940000000000001</v>
      </c>
      <c r="T1503" s="1">
        <v>2.786</v>
      </c>
      <c r="U1503" s="1">
        <v>4.3780000000000001</v>
      </c>
      <c r="V1503" s="1">
        <v>0</v>
      </c>
      <c r="W1503" s="1">
        <v>1.5920000000000001</v>
      </c>
      <c r="X1503" s="1">
        <v>0.79600000000000004</v>
      </c>
      <c r="Y1503" s="1">
        <v>302.63920000000002</v>
      </c>
      <c r="Z1503" s="1">
        <v>105.8282</v>
      </c>
      <c r="AA1503" s="1">
        <v>28.258000000000003</v>
      </c>
      <c r="AB1503" s="1">
        <v>0</v>
      </c>
      <c r="AC1503" s="1">
        <v>189.64700000000002</v>
      </c>
      <c r="AD1503" s="1">
        <v>59.302</v>
      </c>
      <c r="AE1503" s="1">
        <v>132.8126</v>
      </c>
      <c r="AF1503" s="1">
        <v>24.795400000000001</v>
      </c>
      <c r="AG1503" s="1">
        <v>0</v>
      </c>
      <c r="AH1503" s="1">
        <v>78.087599999999995</v>
      </c>
      <c r="AI1503" s="1">
        <v>128.11619999999999</v>
      </c>
      <c r="AJ1503" s="1">
        <v>23.322800000000008</v>
      </c>
      <c r="AK1503" s="1">
        <v>89.430599999999998</v>
      </c>
      <c r="AL1503" s="1">
        <v>251.23750000000001</v>
      </c>
      <c r="AM1503" s="1">
        <v>0</v>
      </c>
      <c r="AN1503" s="1">
        <v>78.207000000000008</v>
      </c>
      <c r="AO1503" s="1">
        <v>201.8656</v>
      </c>
      <c r="AP1503" s="1">
        <v>51.74</v>
      </c>
      <c r="AQ1503" s="1">
        <v>87.759</v>
      </c>
      <c r="AR1503" s="1">
        <v>0</v>
      </c>
      <c r="AS1503" s="1">
        <v>47.720200000000006</v>
      </c>
      <c r="AT1503" s="1">
        <v>125.768</v>
      </c>
    </row>
    <row r="1504" spans="1:46" x14ac:dyDescent="0.35">
      <c r="A1504" t="s">
        <v>19</v>
      </c>
      <c r="B1504" t="s">
        <v>1526</v>
      </c>
      <c r="C1504" s="1">
        <v>1.9008480000000001</v>
      </c>
      <c r="D1504" s="1">
        <v>2.786</v>
      </c>
      <c r="E1504" s="1">
        <v>13.134</v>
      </c>
      <c r="F1504" s="1">
        <v>4.3780000000000001</v>
      </c>
      <c r="G1504" s="1">
        <v>4.7759999999999998</v>
      </c>
      <c r="H1504" s="1">
        <v>7.5620000000000003</v>
      </c>
      <c r="I1504" s="1">
        <v>11.144</v>
      </c>
      <c r="J1504" s="1">
        <v>3.9800000000000004</v>
      </c>
      <c r="K1504" s="1">
        <v>3.9800000000000004</v>
      </c>
      <c r="L1504" s="1">
        <v>1.194</v>
      </c>
      <c r="M1504" s="1">
        <v>16.716000000000001</v>
      </c>
      <c r="N1504" s="1">
        <v>0</v>
      </c>
      <c r="O1504" s="1">
        <v>9.1539999999999999</v>
      </c>
      <c r="P1504" s="1">
        <v>13.930000000000001</v>
      </c>
      <c r="Q1504" s="1">
        <v>2.786</v>
      </c>
      <c r="R1504" s="1">
        <v>8.1391000000000009</v>
      </c>
      <c r="S1504" s="1">
        <v>3.9800000000000004</v>
      </c>
      <c r="T1504" s="1">
        <v>10.348000000000001</v>
      </c>
      <c r="U1504" s="1">
        <v>13.930000000000001</v>
      </c>
      <c r="V1504" s="1">
        <v>5.9700000000000006</v>
      </c>
      <c r="W1504" s="1">
        <v>2.786</v>
      </c>
      <c r="X1504" s="1">
        <v>3.5820000000000003</v>
      </c>
      <c r="Y1504" s="1">
        <v>131.78178</v>
      </c>
      <c r="Z1504" s="1">
        <v>83.341200000000001</v>
      </c>
      <c r="AA1504" s="1">
        <v>184.47300000000004</v>
      </c>
      <c r="AB1504" s="1">
        <v>74.06780000000002</v>
      </c>
      <c r="AC1504" s="1">
        <v>93.132000000000005</v>
      </c>
      <c r="AD1504" s="1">
        <v>109.3704</v>
      </c>
      <c r="AE1504" s="1">
        <v>100.24426</v>
      </c>
      <c r="AF1504" s="1">
        <v>58.028400000000005</v>
      </c>
      <c r="AG1504" s="1">
        <v>68.603259999999992</v>
      </c>
      <c r="AH1504" s="1">
        <v>114.98219999999999</v>
      </c>
      <c r="AI1504" s="1">
        <v>156.38216000000003</v>
      </c>
      <c r="AJ1504" s="1">
        <v>0</v>
      </c>
      <c r="AK1504" s="1">
        <v>53.212599999999995</v>
      </c>
      <c r="AL1504" s="1">
        <v>118.60001999999999</v>
      </c>
      <c r="AM1504" s="1">
        <v>64.157600000000002</v>
      </c>
      <c r="AN1504" s="1">
        <v>48.595799999999997</v>
      </c>
      <c r="AO1504" s="1">
        <v>109.3704</v>
      </c>
      <c r="AP1504" s="1">
        <v>25.671000000000003</v>
      </c>
      <c r="AQ1504" s="1">
        <v>238.72039999999998</v>
      </c>
      <c r="AR1504" s="1">
        <v>41.193000000000005</v>
      </c>
      <c r="AS1504" s="1">
        <v>98.146799999999999</v>
      </c>
      <c r="AT1504" s="1">
        <v>33.432000000000002</v>
      </c>
    </row>
    <row r="1505" spans="1:46" x14ac:dyDescent="0.35">
      <c r="A1505" t="s">
        <v>19</v>
      </c>
      <c r="B1505" t="s">
        <v>1527</v>
      </c>
      <c r="C1505" s="1">
        <v>0</v>
      </c>
      <c r="D1505" s="1">
        <v>0</v>
      </c>
      <c r="E1505" s="1">
        <v>0</v>
      </c>
      <c r="F1505" s="1">
        <v>0</v>
      </c>
      <c r="G1505" s="1">
        <v>0</v>
      </c>
      <c r="H1505" s="1">
        <v>0</v>
      </c>
      <c r="I1505" s="1">
        <v>0</v>
      </c>
      <c r="J1505" s="1">
        <v>0</v>
      </c>
      <c r="K1505" s="1">
        <v>0</v>
      </c>
      <c r="L1505" s="1">
        <v>0</v>
      </c>
      <c r="M1505" s="1">
        <v>2.786</v>
      </c>
      <c r="N1505" s="1">
        <v>0</v>
      </c>
      <c r="O1505" s="1">
        <v>0</v>
      </c>
      <c r="P1505" s="1">
        <v>0</v>
      </c>
      <c r="Q1505" s="1">
        <v>0</v>
      </c>
      <c r="R1505" s="1">
        <v>10.746</v>
      </c>
      <c r="S1505" s="1">
        <v>6.3680000000000003</v>
      </c>
      <c r="T1505" s="1">
        <v>0</v>
      </c>
      <c r="U1505" s="1">
        <v>4.0118400000000003</v>
      </c>
      <c r="V1505" s="1">
        <v>3.9800000000000004</v>
      </c>
      <c r="W1505" s="1">
        <v>16.318000000000001</v>
      </c>
      <c r="X1505" s="1">
        <v>0</v>
      </c>
      <c r="Y1505" s="1">
        <v>0</v>
      </c>
      <c r="Z1505" s="1">
        <v>0</v>
      </c>
      <c r="AA1505" s="1">
        <v>0</v>
      </c>
      <c r="AB1505" s="1">
        <v>0</v>
      </c>
      <c r="AC1505" s="1">
        <v>0</v>
      </c>
      <c r="AD1505" s="1">
        <v>0</v>
      </c>
      <c r="AE1505" s="1">
        <v>0</v>
      </c>
      <c r="AF1505" s="1">
        <v>0</v>
      </c>
      <c r="AG1505" s="1">
        <v>0</v>
      </c>
      <c r="AH1505" s="1">
        <v>0</v>
      </c>
      <c r="AI1505" s="1">
        <v>279.0378</v>
      </c>
      <c r="AJ1505" s="1">
        <v>0</v>
      </c>
      <c r="AK1505" s="1">
        <v>0</v>
      </c>
      <c r="AL1505" s="1">
        <v>0</v>
      </c>
      <c r="AM1505" s="1">
        <v>0</v>
      </c>
      <c r="AN1505" s="1">
        <v>240.79000000000002</v>
      </c>
      <c r="AO1505" s="1">
        <v>335.91200000000003</v>
      </c>
      <c r="AP1505" s="1">
        <v>0</v>
      </c>
      <c r="AQ1505" s="1">
        <v>250.97880000000004</v>
      </c>
      <c r="AR1505" s="1">
        <v>249.54600000000002</v>
      </c>
      <c r="AS1505" s="1">
        <v>642.88940000000002</v>
      </c>
      <c r="AT1505" s="1">
        <v>0</v>
      </c>
    </row>
    <row r="1506" spans="1:46" x14ac:dyDescent="0.35">
      <c r="A1506" t="s">
        <v>19</v>
      </c>
      <c r="B1506" t="s">
        <v>1528</v>
      </c>
      <c r="C1506" s="1">
        <v>0</v>
      </c>
      <c r="D1506" s="1">
        <v>0</v>
      </c>
      <c r="E1506" s="1">
        <v>0</v>
      </c>
      <c r="F1506" s="1">
        <v>0</v>
      </c>
      <c r="G1506" s="1">
        <v>0</v>
      </c>
      <c r="H1506" s="1">
        <v>0</v>
      </c>
      <c r="I1506" s="1">
        <v>26.268000000000001</v>
      </c>
      <c r="J1506" s="1">
        <v>31.044</v>
      </c>
      <c r="K1506" s="1">
        <v>30.646000000000001</v>
      </c>
      <c r="L1506" s="1">
        <v>15.920000000000002</v>
      </c>
      <c r="M1506" s="1">
        <v>0</v>
      </c>
      <c r="N1506" s="1">
        <v>0</v>
      </c>
      <c r="O1506" s="1">
        <v>4.7759999999999998</v>
      </c>
      <c r="P1506" s="1">
        <v>9.9500000000000011</v>
      </c>
      <c r="Q1506" s="1">
        <v>0</v>
      </c>
      <c r="R1506" s="1">
        <v>0</v>
      </c>
      <c r="S1506" s="1">
        <v>2.3879999999999999</v>
      </c>
      <c r="T1506" s="1">
        <v>10.746</v>
      </c>
      <c r="U1506" s="1">
        <v>2.3879999999999999</v>
      </c>
      <c r="V1506" s="1">
        <v>0</v>
      </c>
      <c r="W1506" s="1">
        <v>9.9500000000000011</v>
      </c>
      <c r="X1506" s="1">
        <v>0</v>
      </c>
      <c r="Y1506" s="1">
        <v>0</v>
      </c>
      <c r="Z1506" s="1">
        <v>0</v>
      </c>
      <c r="AA1506" s="1">
        <v>0</v>
      </c>
      <c r="AB1506" s="1">
        <v>0</v>
      </c>
      <c r="AC1506" s="1">
        <v>0</v>
      </c>
      <c r="AD1506" s="1">
        <v>0</v>
      </c>
      <c r="AE1506" s="1">
        <v>350.21612000000005</v>
      </c>
      <c r="AF1506" s="1">
        <v>486.31620000000004</v>
      </c>
      <c r="AG1506" s="1">
        <v>450.42455999999993</v>
      </c>
      <c r="AH1506" s="1">
        <v>78.00800000000001</v>
      </c>
      <c r="AI1506" s="1">
        <v>0</v>
      </c>
      <c r="AJ1506" s="1">
        <v>0</v>
      </c>
      <c r="AK1506" s="1">
        <v>82.027799999999999</v>
      </c>
      <c r="AL1506" s="1">
        <v>136.91200000000001</v>
      </c>
      <c r="AM1506" s="1">
        <v>0</v>
      </c>
      <c r="AN1506" s="1">
        <v>0</v>
      </c>
      <c r="AO1506" s="1">
        <v>52.774799999999999</v>
      </c>
      <c r="AP1506" s="1">
        <v>60.018400000000007</v>
      </c>
      <c r="AQ1506" s="1">
        <v>51.779800000000002</v>
      </c>
      <c r="AR1506" s="1">
        <v>0</v>
      </c>
      <c r="AS1506" s="1">
        <v>244.173</v>
      </c>
      <c r="AT1506" s="1">
        <v>0</v>
      </c>
    </row>
    <row r="1507" spans="1:46" x14ac:dyDescent="0.35">
      <c r="A1507" t="s">
        <v>23</v>
      </c>
      <c r="B1507" t="s">
        <v>1529</v>
      </c>
      <c r="C1507" s="1">
        <v>1.5840400000000003</v>
      </c>
      <c r="D1507" s="1">
        <v>7.1640000000000006</v>
      </c>
      <c r="E1507" s="1">
        <v>3.1840000000000002</v>
      </c>
      <c r="F1507" s="1">
        <v>0</v>
      </c>
      <c r="G1507" s="1">
        <v>1.5920000000000001</v>
      </c>
      <c r="H1507" s="1">
        <v>5.5720000000000001</v>
      </c>
      <c r="I1507" s="1">
        <v>6.3680000000000003</v>
      </c>
      <c r="J1507" s="1">
        <v>10.348000000000001</v>
      </c>
      <c r="K1507" s="1">
        <v>3.5820000000000003</v>
      </c>
      <c r="L1507" s="1">
        <v>2.3879999999999999</v>
      </c>
      <c r="M1507" s="1">
        <v>15.920000000000002</v>
      </c>
      <c r="N1507" s="1">
        <v>4.7759999999999998</v>
      </c>
      <c r="O1507" s="1">
        <v>1.5920000000000001</v>
      </c>
      <c r="P1507" s="1">
        <v>2.786</v>
      </c>
      <c r="Q1507" s="1">
        <v>3.5820000000000003</v>
      </c>
      <c r="R1507" s="1">
        <v>3.9800000000000004</v>
      </c>
      <c r="S1507" s="1">
        <v>9.1539999999999999</v>
      </c>
      <c r="T1507" s="1">
        <v>1.5920000000000001</v>
      </c>
      <c r="U1507" s="1">
        <v>6.766</v>
      </c>
      <c r="V1507" s="1">
        <v>7.5620000000000003</v>
      </c>
      <c r="W1507" s="1">
        <v>7.5858800000000013</v>
      </c>
      <c r="X1507" s="1">
        <v>6.766</v>
      </c>
      <c r="Y1507" s="1">
        <v>43.063600000000001</v>
      </c>
      <c r="Z1507" s="1">
        <v>131.4992</v>
      </c>
      <c r="AA1507" s="1">
        <v>88.157000000000011</v>
      </c>
      <c r="AB1507" s="1">
        <v>0</v>
      </c>
      <c r="AC1507" s="1">
        <v>46.247600000000006</v>
      </c>
      <c r="AD1507" s="1">
        <v>42.944200000000002</v>
      </c>
      <c r="AE1507" s="1">
        <v>128.11619999999999</v>
      </c>
      <c r="AF1507" s="1">
        <v>141.8074</v>
      </c>
      <c r="AG1507" s="1">
        <v>88.27640000000001</v>
      </c>
      <c r="AH1507" s="1">
        <v>73.271800000000013</v>
      </c>
      <c r="AI1507" s="1">
        <v>246.32220000000001</v>
      </c>
      <c r="AJ1507" s="1">
        <v>60.137799999999999</v>
      </c>
      <c r="AK1507" s="1">
        <v>65.67</v>
      </c>
      <c r="AL1507" s="1">
        <v>54.406599999999997</v>
      </c>
      <c r="AM1507" s="1">
        <v>102.18650000000001</v>
      </c>
      <c r="AN1507" s="1">
        <v>104.21630000000002</v>
      </c>
      <c r="AO1507" s="1">
        <v>89.331100000000006</v>
      </c>
      <c r="AP1507" s="1">
        <v>42.984000000000002</v>
      </c>
      <c r="AQ1507" s="1">
        <v>83.102400000000003</v>
      </c>
      <c r="AR1507" s="1">
        <v>156.17519999999999</v>
      </c>
      <c r="AS1507" s="1">
        <v>83.798900000000003</v>
      </c>
      <c r="AT1507" s="1">
        <v>116.15630000000002</v>
      </c>
    </row>
    <row r="1508" spans="1:46" x14ac:dyDescent="0.35">
      <c r="A1508" t="s">
        <v>19</v>
      </c>
      <c r="B1508" t="s">
        <v>1530</v>
      </c>
      <c r="C1508" s="1">
        <v>0</v>
      </c>
      <c r="D1508" s="1">
        <v>0</v>
      </c>
      <c r="E1508" s="1">
        <v>0</v>
      </c>
      <c r="F1508" s="1">
        <v>0</v>
      </c>
      <c r="G1508" s="1">
        <v>15.522</v>
      </c>
      <c r="H1508" s="1">
        <v>50.545999999999999</v>
      </c>
      <c r="I1508" s="1">
        <v>64.874000000000009</v>
      </c>
      <c r="J1508" s="1">
        <v>32.238</v>
      </c>
      <c r="K1508" s="1">
        <v>0</v>
      </c>
      <c r="L1508" s="1">
        <v>9.1539999999999999</v>
      </c>
      <c r="M1508" s="1">
        <v>3.9800000000000004</v>
      </c>
      <c r="N1508" s="1">
        <v>0</v>
      </c>
      <c r="O1508" s="1">
        <v>0</v>
      </c>
      <c r="P1508" s="1">
        <v>0</v>
      </c>
      <c r="Q1508" s="1">
        <v>0</v>
      </c>
      <c r="R1508" s="1">
        <v>0</v>
      </c>
      <c r="S1508" s="1">
        <v>0</v>
      </c>
      <c r="T1508" s="1">
        <v>0</v>
      </c>
      <c r="U1508" s="1">
        <v>0</v>
      </c>
      <c r="V1508" s="1">
        <v>0</v>
      </c>
      <c r="W1508" s="1">
        <v>0</v>
      </c>
      <c r="X1508" s="1">
        <v>0</v>
      </c>
      <c r="Y1508" s="1">
        <v>0</v>
      </c>
      <c r="Z1508" s="1">
        <v>0</v>
      </c>
      <c r="AA1508" s="1">
        <v>0</v>
      </c>
      <c r="AB1508" s="1">
        <v>0</v>
      </c>
      <c r="AC1508" s="1">
        <v>248.19280000000003</v>
      </c>
      <c r="AD1508" s="1">
        <v>487.06842000000012</v>
      </c>
      <c r="AE1508" s="1">
        <v>734.23039999999992</v>
      </c>
      <c r="AF1508" s="1">
        <v>421.16360000000003</v>
      </c>
      <c r="AG1508" s="1">
        <v>0</v>
      </c>
      <c r="AH1508" s="1">
        <v>37.463740000000001</v>
      </c>
      <c r="AI1508" s="1">
        <v>54.327000000000005</v>
      </c>
      <c r="AJ1508" s="1">
        <v>0</v>
      </c>
      <c r="AK1508" s="1">
        <v>0</v>
      </c>
      <c r="AL1508" s="1">
        <v>0</v>
      </c>
      <c r="AM1508" s="1">
        <v>0</v>
      </c>
      <c r="AN1508" s="1">
        <v>0</v>
      </c>
      <c r="AO1508" s="1">
        <v>0</v>
      </c>
      <c r="AP1508" s="1">
        <v>0</v>
      </c>
      <c r="AQ1508" s="1">
        <v>0</v>
      </c>
      <c r="AR1508" s="1">
        <v>0</v>
      </c>
      <c r="AS1508" s="1">
        <v>0</v>
      </c>
      <c r="AT1508" s="1">
        <v>0</v>
      </c>
    </row>
    <row r="1509" spans="1:46" x14ac:dyDescent="0.35">
      <c r="A1509" t="s">
        <v>23</v>
      </c>
      <c r="B1509" t="s">
        <v>1531</v>
      </c>
      <c r="C1509" s="1">
        <v>13.46434</v>
      </c>
      <c r="D1509" s="1">
        <v>10.348000000000001</v>
      </c>
      <c r="E1509" s="1">
        <v>0</v>
      </c>
      <c r="F1509" s="1">
        <v>0</v>
      </c>
      <c r="G1509" s="1">
        <v>0</v>
      </c>
      <c r="H1509" s="1">
        <v>0</v>
      </c>
      <c r="I1509" s="1">
        <v>20.298000000000002</v>
      </c>
      <c r="J1509" s="1">
        <v>0</v>
      </c>
      <c r="K1509" s="1">
        <v>0</v>
      </c>
      <c r="L1509" s="1">
        <v>0</v>
      </c>
      <c r="M1509" s="1">
        <v>0</v>
      </c>
      <c r="N1509" s="1">
        <v>0</v>
      </c>
      <c r="O1509" s="1">
        <v>0</v>
      </c>
      <c r="P1509" s="1">
        <v>1.194</v>
      </c>
      <c r="Q1509" s="1">
        <v>4.7759999999999998</v>
      </c>
      <c r="R1509" s="1">
        <v>0</v>
      </c>
      <c r="S1509" s="1">
        <v>0</v>
      </c>
      <c r="T1509" s="1">
        <v>0</v>
      </c>
      <c r="U1509" s="1">
        <v>0</v>
      </c>
      <c r="V1509" s="1">
        <v>15.522</v>
      </c>
      <c r="W1509" s="1">
        <v>0</v>
      </c>
      <c r="X1509" s="1">
        <v>0</v>
      </c>
      <c r="Y1509" s="1">
        <v>516.84280000000001</v>
      </c>
      <c r="Z1509" s="1">
        <v>39.322400000000002</v>
      </c>
      <c r="AA1509" s="1">
        <v>0</v>
      </c>
      <c r="AB1509" s="1">
        <v>0</v>
      </c>
      <c r="AC1509" s="1">
        <v>0</v>
      </c>
      <c r="AD1509" s="1">
        <v>0</v>
      </c>
      <c r="AE1509" s="1">
        <v>635.36720000000003</v>
      </c>
      <c r="AF1509" s="1">
        <v>0</v>
      </c>
      <c r="AG1509" s="1">
        <v>0</v>
      </c>
      <c r="AH1509" s="1">
        <v>0</v>
      </c>
      <c r="AI1509" s="1">
        <v>0</v>
      </c>
      <c r="AJ1509" s="1">
        <v>0</v>
      </c>
      <c r="AK1509" s="1">
        <v>0</v>
      </c>
      <c r="AL1509" s="1">
        <v>130.14600000000002</v>
      </c>
      <c r="AM1509" s="1">
        <v>170.50319999999999</v>
      </c>
      <c r="AN1509" s="1">
        <v>0</v>
      </c>
      <c r="AO1509" s="1">
        <v>0</v>
      </c>
      <c r="AP1509" s="1">
        <v>0</v>
      </c>
      <c r="AQ1509" s="1">
        <v>0</v>
      </c>
      <c r="AR1509" s="1">
        <v>488.9828</v>
      </c>
      <c r="AS1509" s="1">
        <v>0</v>
      </c>
      <c r="AT1509" s="1">
        <v>0</v>
      </c>
    </row>
    <row r="1510" spans="1:46" x14ac:dyDescent="0.35">
      <c r="A1510" t="s">
        <v>23</v>
      </c>
      <c r="B1510" t="s">
        <v>1532</v>
      </c>
      <c r="C1510" s="1">
        <v>0</v>
      </c>
      <c r="D1510" s="1">
        <v>5.1740000000000004</v>
      </c>
      <c r="E1510" s="1">
        <v>0</v>
      </c>
      <c r="F1510" s="1">
        <v>3.5820000000000003</v>
      </c>
      <c r="G1510" s="1">
        <v>3.9800000000000004</v>
      </c>
      <c r="H1510" s="1">
        <v>0</v>
      </c>
      <c r="I1510" s="1">
        <v>9.1539999999999999</v>
      </c>
      <c r="J1510" s="1">
        <v>0</v>
      </c>
      <c r="K1510" s="1">
        <v>0</v>
      </c>
      <c r="L1510" s="1">
        <v>5.9700000000000006</v>
      </c>
      <c r="M1510" s="1">
        <v>0</v>
      </c>
      <c r="N1510" s="1">
        <v>0</v>
      </c>
      <c r="O1510" s="1">
        <v>10.746</v>
      </c>
      <c r="P1510" s="1">
        <v>0</v>
      </c>
      <c r="Q1510" s="1">
        <v>0</v>
      </c>
      <c r="R1510" s="1">
        <v>0</v>
      </c>
      <c r="S1510" s="1">
        <v>3.9800000000000004</v>
      </c>
      <c r="T1510" s="1">
        <v>0</v>
      </c>
      <c r="U1510" s="1">
        <v>11.542</v>
      </c>
      <c r="V1510" s="1">
        <v>0</v>
      </c>
      <c r="W1510" s="1">
        <v>0</v>
      </c>
      <c r="X1510" s="1">
        <v>0</v>
      </c>
      <c r="Y1510" s="1">
        <v>0</v>
      </c>
      <c r="Z1510" s="1">
        <v>245.964</v>
      </c>
      <c r="AA1510" s="1">
        <v>0</v>
      </c>
      <c r="AB1510" s="1">
        <v>141.60840000000002</v>
      </c>
      <c r="AC1510" s="1">
        <v>102.485</v>
      </c>
      <c r="AD1510" s="1">
        <v>0</v>
      </c>
      <c r="AE1510" s="1">
        <v>479.78899999999993</v>
      </c>
      <c r="AF1510" s="1">
        <v>0</v>
      </c>
      <c r="AG1510" s="1">
        <v>0</v>
      </c>
      <c r="AH1510" s="1">
        <v>71.441000000000003</v>
      </c>
      <c r="AI1510" s="1">
        <v>0</v>
      </c>
      <c r="AJ1510" s="1">
        <v>0</v>
      </c>
      <c r="AK1510" s="1">
        <v>259.83429999999998</v>
      </c>
      <c r="AL1510" s="1">
        <v>0</v>
      </c>
      <c r="AM1510" s="1">
        <v>0</v>
      </c>
      <c r="AN1510" s="1">
        <v>0</v>
      </c>
      <c r="AO1510" s="1">
        <v>119.6786</v>
      </c>
      <c r="AP1510" s="1">
        <v>0</v>
      </c>
      <c r="AQ1510" s="1">
        <v>550.1952</v>
      </c>
      <c r="AR1510" s="1">
        <v>0</v>
      </c>
      <c r="AS1510" s="1">
        <v>0</v>
      </c>
      <c r="AT1510" s="1">
        <v>0</v>
      </c>
    </row>
    <row r="1511" spans="1:46" x14ac:dyDescent="0.35">
      <c r="A1511" t="s">
        <v>17</v>
      </c>
      <c r="B1511" t="s">
        <v>1533</v>
      </c>
      <c r="C1511" s="1">
        <v>0</v>
      </c>
      <c r="D1511" s="1">
        <v>0</v>
      </c>
      <c r="E1511" s="1">
        <v>0</v>
      </c>
      <c r="F1511" s="1">
        <v>0</v>
      </c>
      <c r="G1511" s="1">
        <v>0</v>
      </c>
      <c r="H1511" s="1">
        <v>0</v>
      </c>
      <c r="I1511" s="1">
        <v>0</v>
      </c>
      <c r="J1511" s="1">
        <v>0</v>
      </c>
      <c r="K1511" s="1">
        <v>0</v>
      </c>
      <c r="L1511" s="1">
        <v>0</v>
      </c>
      <c r="M1511" s="1">
        <v>0</v>
      </c>
      <c r="N1511" s="1">
        <v>0</v>
      </c>
      <c r="O1511" s="1">
        <v>1.194</v>
      </c>
      <c r="P1511" s="1">
        <v>2.786</v>
      </c>
      <c r="Q1511" s="1">
        <v>5.5720000000000001</v>
      </c>
      <c r="R1511" s="1">
        <v>32.238</v>
      </c>
      <c r="S1511" s="1">
        <v>0</v>
      </c>
      <c r="T1511" s="1">
        <v>0</v>
      </c>
      <c r="U1511" s="1">
        <v>1.194</v>
      </c>
      <c r="V1511" s="1">
        <v>7.9600000000000009</v>
      </c>
      <c r="W1511" s="1">
        <v>1.194</v>
      </c>
      <c r="X1511" s="1">
        <v>19.900000000000002</v>
      </c>
      <c r="Y1511" s="1">
        <v>0</v>
      </c>
      <c r="Z1511" s="1">
        <v>0</v>
      </c>
      <c r="AA1511" s="1">
        <v>0</v>
      </c>
      <c r="AB1511" s="1">
        <v>0</v>
      </c>
      <c r="AC1511" s="1">
        <v>0</v>
      </c>
      <c r="AD1511" s="1">
        <v>0</v>
      </c>
      <c r="AE1511" s="1">
        <v>0</v>
      </c>
      <c r="AF1511" s="1">
        <v>0</v>
      </c>
      <c r="AG1511" s="1">
        <v>0</v>
      </c>
      <c r="AH1511" s="1">
        <v>0</v>
      </c>
      <c r="AI1511" s="1">
        <v>0</v>
      </c>
      <c r="AJ1511" s="1">
        <v>0</v>
      </c>
      <c r="AK1511" s="1">
        <v>46.247600000000006</v>
      </c>
      <c r="AL1511" s="1">
        <v>51.421599999999998</v>
      </c>
      <c r="AM1511" s="1">
        <v>209.4674</v>
      </c>
      <c r="AN1511" s="1">
        <v>954.24480000000017</v>
      </c>
      <c r="AO1511" s="1">
        <v>0</v>
      </c>
      <c r="AP1511" s="1">
        <v>0</v>
      </c>
      <c r="AQ1511" s="1">
        <v>48.715200000000003</v>
      </c>
      <c r="AR1511" s="1">
        <v>65.67</v>
      </c>
      <c r="AS1511" s="1">
        <v>44.337200000000003</v>
      </c>
      <c r="AT1511" s="1">
        <v>546.255</v>
      </c>
    </row>
    <row r="1512" spans="1:46" x14ac:dyDescent="0.35">
      <c r="A1512" t="s">
        <v>23</v>
      </c>
      <c r="B1512" t="s">
        <v>1534</v>
      </c>
      <c r="C1512" s="1">
        <v>0</v>
      </c>
      <c r="D1512" s="1">
        <v>0.79600000000000004</v>
      </c>
      <c r="E1512" s="1">
        <v>5.5720000000000001</v>
      </c>
      <c r="F1512" s="1">
        <v>23.482000000000003</v>
      </c>
      <c r="G1512" s="1">
        <v>1.194</v>
      </c>
      <c r="H1512" s="1">
        <v>19.900000000000002</v>
      </c>
      <c r="I1512" s="1">
        <v>1.9900000000000002</v>
      </c>
      <c r="J1512" s="1">
        <v>0</v>
      </c>
      <c r="K1512" s="1">
        <v>7.5620000000000003</v>
      </c>
      <c r="L1512" s="1">
        <v>0</v>
      </c>
      <c r="M1512" s="1">
        <v>9.9500000000000011</v>
      </c>
      <c r="N1512" s="1">
        <v>11.940000000000001</v>
      </c>
      <c r="O1512" s="1">
        <v>13.930000000000001</v>
      </c>
      <c r="P1512" s="1">
        <v>9.9500000000000011</v>
      </c>
      <c r="Q1512" s="1">
        <v>4.7759999999999998</v>
      </c>
      <c r="R1512" s="1">
        <v>7.9600000000000009</v>
      </c>
      <c r="S1512" s="1">
        <v>12.736000000000001</v>
      </c>
      <c r="T1512" s="1">
        <v>0</v>
      </c>
      <c r="U1512" s="1">
        <v>5.9700000000000006</v>
      </c>
      <c r="V1512" s="1">
        <v>11.940000000000001</v>
      </c>
      <c r="W1512" s="1">
        <v>4.7759999999999998</v>
      </c>
      <c r="X1512" s="1">
        <v>8.3580000000000005</v>
      </c>
      <c r="Y1512" s="1">
        <v>0</v>
      </c>
      <c r="Z1512" s="1">
        <v>62.724800000000002</v>
      </c>
      <c r="AA1512" s="1">
        <v>97.908000000000001</v>
      </c>
      <c r="AB1512" s="1">
        <v>179.33880000000002</v>
      </c>
      <c r="AC1512" s="1">
        <v>67.102800000000016</v>
      </c>
      <c r="AD1512" s="1">
        <v>150.48380000000003</v>
      </c>
      <c r="AE1512" s="1">
        <v>35.82</v>
      </c>
      <c r="AF1512" s="1">
        <v>0</v>
      </c>
      <c r="AG1512" s="1">
        <v>155.65780000000001</v>
      </c>
      <c r="AH1512" s="1">
        <v>0</v>
      </c>
      <c r="AI1512" s="1">
        <v>75.241900000000015</v>
      </c>
      <c r="AJ1512" s="1">
        <v>71.043000000000006</v>
      </c>
      <c r="AK1512" s="1">
        <v>131.00170000000003</v>
      </c>
      <c r="AL1512" s="1">
        <v>75.241900000000015</v>
      </c>
      <c r="AM1512" s="1">
        <v>95.937900000000013</v>
      </c>
      <c r="AN1512" s="1">
        <v>47.362000000000002</v>
      </c>
      <c r="AO1512" s="1">
        <v>105.74860000000002</v>
      </c>
      <c r="AP1512" s="1">
        <v>0</v>
      </c>
      <c r="AQ1512" s="1">
        <v>148.07590000000002</v>
      </c>
      <c r="AR1512" s="1">
        <v>103.12180000000001</v>
      </c>
      <c r="AS1512" s="1">
        <v>99.921880000000002</v>
      </c>
      <c r="AT1512" s="1">
        <v>263.07800000000003</v>
      </c>
    </row>
    <row r="1513" spans="1:46" x14ac:dyDescent="0.35">
      <c r="A1513" t="s">
        <v>17</v>
      </c>
      <c r="B1513" t="s">
        <v>1535</v>
      </c>
      <c r="C1513" s="1">
        <v>0</v>
      </c>
      <c r="D1513" s="1">
        <v>24.278000000000002</v>
      </c>
      <c r="E1513" s="1">
        <v>9.1539999999999999</v>
      </c>
      <c r="F1513" s="1">
        <v>0</v>
      </c>
      <c r="G1513" s="1">
        <v>11.144</v>
      </c>
      <c r="H1513" s="1">
        <v>0</v>
      </c>
      <c r="I1513" s="1">
        <v>1.5920000000000001</v>
      </c>
      <c r="J1513" s="1">
        <v>1.9900000000000002</v>
      </c>
      <c r="K1513" s="1">
        <v>0</v>
      </c>
      <c r="L1513" s="1">
        <v>0</v>
      </c>
      <c r="M1513" s="1">
        <v>6.3680000000000003</v>
      </c>
      <c r="N1513" s="1">
        <v>8.3580000000000005</v>
      </c>
      <c r="O1513" s="1">
        <v>5.5720000000000001</v>
      </c>
      <c r="P1513" s="1">
        <v>6.3680000000000003</v>
      </c>
      <c r="Q1513" s="1">
        <v>0</v>
      </c>
      <c r="R1513" s="1">
        <v>11.940000000000001</v>
      </c>
      <c r="S1513" s="1">
        <v>3.9800000000000004</v>
      </c>
      <c r="T1513" s="1">
        <v>3.5820000000000003</v>
      </c>
      <c r="U1513" s="1">
        <v>9.5519999999999996</v>
      </c>
      <c r="V1513" s="1">
        <v>2.3879999999999999</v>
      </c>
      <c r="W1513" s="1">
        <v>0</v>
      </c>
      <c r="X1513" s="1">
        <v>0</v>
      </c>
      <c r="Y1513" s="1">
        <v>0</v>
      </c>
      <c r="Z1513" s="1">
        <v>190.76140000000001</v>
      </c>
      <c r="AA1513" s="1">
        <v>83.58</v>
      </c>
      <c r="AB1513" s="1">
        <v>0</v>
      </c>
      <c r="AC1513" s="1">
        <v>165.56800000000001</v>
      </c>
      <c r="AD1513" s="1">
        <v>0</v>
      </c>
      <c r="AE1513" s="1">
        <v>60.615400000000008</v>
      </c>
      <c r="AF1513" s="1">
        <v>49.75</v>
      </c>
      <c r="AG1513" s="1">
        <v>0</v>
      </c>
      <c r="AH1513" s="1">
        <v>0</v>
      </c>
      <c r="AI1513" s="1">
        <v>172.334</v>
      </c>
      <c r="AJ1513" s="1">
        <v>204.37300000000002</v>
      </c>
      <c r="AK1513" s="1">
        <v>159.3194</v>
      </c>
      <c r="AL1513" s="1">
        <v>86.923200000000008</v>
      </c>
      <c r="AM1513" s="1">
        <v>0</v>
      </c>
      <c r="AN1513" s="1">
        <v>202.38300000000001</v>
      </c>
      <c r="AO1513" s="1">
        <v>145.15060000000003</v>
      </c>
      <c r="AP1513" s="1">
        <v>113.43</v>
      </c>
      <c r="AQ1513" s="1">
        <v>186.9804</v>
      </c>
      <c r="AR1513" s="1">
        <v>142.08600000000001</v>
      </c>
      <c r="AS1513" s="1">
        <v>0</v>
      </c>
      <c r="AT1513" s="1">
        <v>0</v>
      </c>
    </row>
    <row r="1514" spans="1:46" x14ac:dyDescent="0.35">
      <c r="A1514" t="s">
        <v>19</v>
      </c>
      <c r="B1514" t="s">
        <v>1536</v>
      </c>
      <c r="C1514" s="1">
        <v>0</v>
      </c>
      <c r="D1514" s="1">
        <v>0</v>
      </c>
      <c r="E1514" s="1">
        <v>0</v>
      </c>
      <c r="F1514" s="1">
        <v>0</v>
      </c>
      <c r="G1514" s="1">
        <v>2.786</v>
      </c>
      <c r="H1514" s="1">
        <v>5.9700000000000006</v>
      </c>
      <c r="I1514" s="1">
        <v>0</v>
      </c>
      <c r="J1514" s="1">
        <v>4.7759999999999998</v>
      </c>
      <c r="K1514" s="1">
        <v>17.512</v>
      </c>
      <c r="L1514" s="1">
        <v>1.5920000000000001</v>
      </c>
      <c r="M1514" s="1">
        <v>1.5920000000000001</v>
      </c>
      <c r="N1514" s="1">
        <v>1.9900000000000002</v>
      </c>
      <c r="O1514" s="1">
        <v>0</v>
      </c>
      <c r="P1514" s="1">
        <v>0.39800000000000002</v>
      </c>
      <c r="Q1514" s="1">
        <v>20.298000000000002</v>
      </c>
      <c r="R1514" s="1">
        <v>0.79600000000000004</v>
      </c>
      <c r="S1514" s="1">
        <v>2.786</v>
      </c>
      <c r="T1514" s="1">
        <v>4.7759999999999998</v>
      </c>
      <c r="U1514" s="1">
        <v>1.9900000000000002</v>
      </c>
      <c r="V1514" s="1">
        <v>0</v>
      </c>
      <c r="W1514" s="1">
        <v>2.3879999999999999</v>
      </c>
      <c r="X1514" s="1">
        <v>0</v>
      </c>
      <c r="Y1514" s="1">
        <v>0</v>
      </c>
      <c r="Z1514" s="1">
        <v>0</v>
      </c>
      <c r="AA1514" s="1">
        <v>0</v>
      </c>
      <c r="AB1514" s="1">
        <v>0</v>
      </c>
      <c r="AC1514" s="1">
        <v>39.800000000000004</v>
      </c>
      <c r="AD1514" s="1">
        <v>119.4</v>
      </c>
      <c r="AE1514" s="1">
        <v>0</v>
      </c>
      <c r="AF1514" s="1">
        <v>170.941</v>
      </c>
      <c r="AG1514" s="1">
        <v>344.34164000000004</v>
      </c>
      <c r="AH1514" s="1">
        <v>55.720000000000006</v>
      </c>
      <c r="AI1514" s="1">
        <v>35.979200000000006</v>
      </c>
      <c r="AJ1514" s="1">
        <v>75.62</v>
      </c>
      <c r="AK1514" s="1">
        <v>0</v>
      </c>
      <c r="AL1514" s="1">
        <v>137.31</v>
      </c>
      <c r="AM1514" s="1">
        <v>342.28000000000003</v>
      </c>
      <c r="AN1514" s="1">
        <v>70.048000000000002</v>
      </c>
      <c r="AO1514" s="1">
        <v>89.70920000000001</v>
      </c>
      <c r="AP1514" s="1">
        <v>230.91960000000003</v>
      </c>
      <c r="AQ1514" s="1">
        <v>47.163000000000004</v>
      </c>
      <c r="AR1514" s="1">
        <v>0</v>
      </c>
      <c r="AS1514" s="1">
        <v>202.30340000000001</v>
      </c>
      <c r="AT1514" s="1">
        <v>0</v>
      </c>
    </row>
    <row r="1515" spans="1:46" x14ac:dyDescent="0.35">
      <c r="A1515" t="s">
        <v>20</v>
      </c>
      <c r="B1515" t="s">
        <v>1537</v>
      </c>
      <c r="C1515" s="1">
        <v>3.3264840000000002</v>
      </c>
      <c r="D1515" s="1">
        <v>12.338000000000001</v>
      </c>
      <c r="E1515" s="1">
        <v>4.7759999999999998</v>
      </c>
      <c r="F1515" s="1">
        <v>4.7759999999999998</v>
      </c>
      <c r="G1515" s="1">
        <v>0</v>
      </c>
      <c r="H1515" s="1">
        <v>3.9800000000000004</v>
      </c>
      <c r="I1515" s="1">
        <v>4.3780000000000001</v>
      </c>
      <c r="J1515" s="1">
        <v>3.5820000000000003</v>
      </c>
      <c r="K1515" s="1">
        <v>8.7560000000000002</v>
      </c>
      <c r="L1515" s="1">
        <v>1.5920000000000001</v>
      </c>
      <c r="M1515" s="1">
        <v>0</v>
      </c>
      <c r="N1515" s="1">
        <v>4.7759999999999998</v>
      </c>
      <c r="O1515" s="1">
        <v>0</v>
      </c>
      <c r="P1515" s="1">
        <v>19.103999999999999</v>
      </c>
      <c r="Q1515" s="1">
        <v>4.3780000000000001</v>
      </c>
      <c r="R1515" s="1">
        <v>0</v>
      </c>
      <c r="S1515" s="1">
        <v>5.5720000000000001</v>
      </c>
      <c r="T1515" s="1">
        <v>0</v>
      </c>
      <c r="U1515" s="1">
        <v>11.144</v>
      </c>
      <c r="V1515" s="1">
        <v>0</v>
      </c>
      <c r="W1515" s="1">
        <v>6.3680000000000003</v>
      </c>
      <c r="X1515" s="1">
        <v>5.2058400000000002</v>
      </c>
      <c r="Y1515" s="1">
        <v>343.87200000000001</v>
      </c>
      <c r="Z1515" s="1">
        <v>91.14200000000001</v>
      </c>
      <c r="AA1515" s="1">
        <v>92.137</v>
      </c>
      <c r="AB1515" s="1">
        <v>41.232799999999997</v>
      </c>
      <c r="AC1515" s="1">
        <v>0</v>
      </c>
      <c r="AD1515" s="1">
        <v>35.024000000000001</v>
      </c>
      <c r="AE1515" s="1">
        <v>44.098399999999998</v>
      </c>
      <c r="AF1515" s="1">
        <v>40.357200000000006</v>
      </c>
      <c r="AG1515" s="1">
        <v>119.00200000000001</v>
      </c>
      <c r="AH1515" s="1">
        <v>52.536000000000001</v>
      </c>
      <c r="AI1515" s="1">
        <v>0</v>
      </c>
      <c r="AJ1515" s="1">
        <v>52.536000000000001</v>
      </c>
      <c r="AK1515" s="1">
        <v>0</v>
      </c>
      <c r="AL1515" s="1">
        <v>189.36839999999998</v>
      </c>
      <c r="AM1515" s="1">
        <v>522.17600000000004</v>
      </c>
      <c r="AN1515" s="1">
        <v>0</v>
      </c>
      <c r="AO1515" s="1">
        <v>67.859000000000009</v>
      </c>
      <c r="AP1515" s="1">
        <v>0</v>
      </c>
      <c r="AQ1515" s="1">
        <v>134.4444</v>
      </c>
      <c r="AR1515" s="1">
        <v>0</v>
      </c>
      <c r="AS1515" s="1">
        <v>93.012600000000006</v>
      </c>
      <c r="AT1515" s="1">
        <v>41.750200000000007</v>
      </c>
    </row>
    <row r="1516" spans="1:46" x14ac:dyDescent="0.35">
      <c r="A1516" t="s">
        <v>17</v>
      </c>
      <c r="B1516" t="s">
        <v>1538</v>
      </c>
      <c r="C1516" s="1">
        <v>1.1088280000000001</v>
      </c>
      <c r="D1516" s="1">
        <v>3.9800000000000004</v>
      </c>
      <c r="E1516" s="1">
        <v>10.348000000000001</v>
      </c>
      <c r="F1516" s="1">
        <v>3.1840000000000002</v>
      </c>
      <c r="G1516" s="1">
        <v>0.79600000000000004</v>
      </c>
      <c r="H1516" s="1">
        <v>1.9900000000000002</v>
      </c>
      <c r="I1516" s="1">
        <v>12.736000000000001</v>
      </c>
      <c r="J1516" s="1">
        <v>1.194</v>
      </c>
      <c r="K1516" s="1">
        <v>11.542</v>
      </c>
      <c r="L1516" s="1">
        <v>0</v>
      </c>
      <c r="M1516" s="1">
        <v>3.1840000000000002</v>
      </c>
      <c r="N1516" s="1">
        <v>0.79600000000000004</v>
      </c>
      <c r="O1516" s="1">
        <v>1.9900000000000002</v>
      </c>
      <c r="P1516" s="1">
        <v>11.940000000000001</v>
      </c>
      <c r="Q1516" s="1">
        <v>3.9800000000000004</v>
      </c>
      <c r="R1516" s="1">
        <v>1.5920000000000001</v>
      </c>
      <c r="S1516" s="1">
        <v>3.1840000000000002</v>
      </c>
      <c r="T1516" s="1">
        <v>1.9900000000000002</v>
      </c>
      <c r="U1516" s="1">
        <v>1.5920000000000001</v>
      </c>
      <c r="V1516" s="1">
        <v>0</v>
      </c>
      <c r="W1516" s="1">
        <v>1.5920000000000001</v>
      </c>
      <c r="X1516" s="1">
        <v>0.39800000000000002</v>
      </c>
      <c r="Y1516" s="1">
        <v>164.17500000000001</v>
      </c>
      <c r="Z1516" s="1">
        <v>76.216999999999999</v>
      </c>
      <c r="AA1516" s="1">
        <v>140.494</v>
      </c>
      <c r="AB1516" s="1">
        <v>114.82300000000001</v>
      </c>
      <c r="AC1516" s="1">
        <v>46.128200000000007</v>
      </c>
      <c r="AD1516" s="1">
        <v>102.485</v>
      </c>
      <c r="AE1516" s="1">
        <v>43.382000000000005</v>
      </c>
      <c r="AF1516" s="1">
        <v>63.162599999999998</v>
      </c>
      <c r="AG1516" s="1">
        <v>87.56</v>
      </c>
      <c r="AH1516" s="1">
        <v>0</v>
      </c>
      <c r="AI1516" s="1">
        <v>138.10599999999999</v>
      </c>
      <c r="AJ1516" s="1">
        <v>22.288</v>
      </c>
      <c r="AK1516" s="1">
        <v>141.01140000000001</v>
      </c>
      <c r="AL1516" s="1">
        <v>81.430800000000005</v>
      </c>
      <c r="AM1516" s="1">
        <v>277.32639999999998</v>
      </c>
      <c r="AN1516" s="1">
        <v>51.66040000000001</v>
      </c>
      <c r="AO1516" s="1">
        <v>40.994</v>
      </c>
      <c r="AP1516" s="1">
        <v>195.69660000000002</v>
      </c>
      <c r="AQ1516" s="1">
        <v>46.486400000000003</v>
      </c>
      <c r="AR1516" s="1">
        <v>0</v>
      </c>
      <c r="AS1516" s="1">
        <v>51.1828</v>
      </c>
      <c r="AT1516" s="1">
        <v>75.142400000000009</v>
      </c>
    </row>
    <row r="1517" spans="1:46" x14ac:dyDescent="0.35">
      <c r="A1517" t="s">
        <v>19</v>
      </c>
      <c r="B1517" t="s">
        <v>1539</v>
      </c>
      <c r="C1517" s="1">
        <v>0</v>
      </c>
      <c r="D1517" s="1">
        <v>0</v>
      </c>
      <c r="E1517" s="1">
        <v>0</v>
      </c>
      <c r="F1517" s="1">
        <v>0</v>
      </c>
      <c r="G1517" s="1">
        <v>0</v>
      </c>
      <c r="H1517" s="1">
        <v>0</v>
      </c>
      <c r="I1517" s="1">
        <v>0</v>
      </c>
      <c r="J1517" s="1">
        <v>0</v>
      </c>
      <c r="K1517" s="1">
        <v>0</v>
      </c>
      <c r="L1517" s="1">
        <v>0</v>
      </c>
      <c r="M1517" s="1">
        <v>0</v>
      </c>
      <c r="N1517" s="1">
        <v>0</v>
      </c>
      <c r="O1517" s="1">
        <v>0</v>
      </c>
      <c r="P1517" s="1">
        <v>0</v>
      </c>
      <c r="Q1517" s="1">
        <v>0</v>
      </c>
      <c r="R1517" s="1">
        <v>0</v>
      </c>
      <c r="S1517" s="1">
        <v>0</v>
      </c>
      <c r="T1517" s="1">
        <v>0</v>
      </c>
      <c r="U1517" s="1">
        <v>26.268000000000001</v>
      </c>
      <c r="V1517" s="1">
        <v>34.626000000000005</v>
      </c>
      <c r="W1517" s="1">
        <v>39.402000000000001</v>
      </c>
      <c r="X1517" s="1">
        <v>51.74</v>
      </c>
      <c r="Y1517" s="1">
        <v>0</v>
      </c>
      <c r="Z1517" s="1">
        <v>0</v>
      </c>
      <c r="AA1517" s="1">
        <v>0</v>
      </c>
      <c r="AB1517" s="1">
        <v>0</v>
      </c>
      <c r="AC1517" s="1">
        <v>0</v>
      </c>
      <c r="AD1517" s="1">
        <v>0</v>
      </c>
      <c r="AE1517" s="1">
        <v>0</v>
      </c>
      <c r="AF1517" s="1">
        <v>0</v>
      </c>
      <c r="AG1517" s="1">
        <v>0</v>
      </c>
      <c r="AH1517" s="1">
        <v>0</v>
      </c>
      <c r="AI1517" s="1">
        <v>0</v>
      </c>
      <c r="AJ1517" s="1">
        <v>0</v>
      </c>
      <c r="AK1517" s="1">
        <v>0</v>
      </c>
      <c r="AL1517" s="1">
        <v>0</v>
      </c>
      <c r="AM1517" s="1">
        <v>0</v>
      </c>
      <c r="AN1517" s="1">
        <v>0</v>
      </c>
      <c r="AO1517" s="1">
        <v>0</v>
      </c>
      <c r="AP1517" s="1">
        <v>0</v>
      </c>
      <c r="AQ1517" s="1">
        <v>364.20979999999997</v>
      </c>
      <c r="AR1517" s="1">
        <v>432.8648</v>
      </c>
      <c r="AS1517" s="1">
        <v>489.22159999999997</v>
      </c>
      <c r="AT1517" s="1">
        <v>670.06086000000005</v>
      </c>
    </row>
    <row r="1518" spans="1:46" x14ac:dyDescent="0.35">
      <c r="A1518" t="s">
        <v>17</v>
      </c>
      <c r="B1518" t="s">
        <v>1540</v>
      </c>
      <c r="C1518" s="1">
        <v>0</v>
      </c>
      <c r="D1518" s="1">
        <v>0</v>
      </c>
      <c r="E1518" s="1">
        <v>3.1840000000000002</v>
      </c>
      <c r="F1518" s="1">
        <v>13.532</v>
      </c>
      <c r="G1518" s="1">
        <v>6.3680000000000003</v>
      </c>
      <c r="H1518" s="1">
        <v>3.1840000000000002</v>
      </c>
      <c r="I1518" s="1">
        <v>1.5920000000000001</v>
      </c>
      <c r="J1518" s="1">
        <v>0</v>
      </c>
      <c r="K1518" s="1">
        <v>4.3780000000000001</v>
      </c>
      <c r="L1518" s="1">
        <v>0.79600000000000004</v>
      </c>
      <c r="M1518" s="1">
        <v>10.746</v>
      </c>
      <c r="N1518" s="1">
        <v>2.3879999999999999</v>
      </c>
      <c r="O1518" s="1">
        <v>0</v>
      </c>
      <c r="P1518" s="1">
        <v>1.9900000000000002</v>
      </c>
      <c r="Q1518" s="1">
        <v>0</v>
      </c>
      <c r="R1518" s="1">
        <v>13.134</v>
      </c>
      <c r="S1518" s="1">
        <v>0</v>
      </c>
      <c r="T1518" s="1">
        <v>6.3680000000000003</v>
      </c>
      <c r="U1518" s="1">
        <v>1.9900000000000002</v>
      </c>
      <c r="V1518" s="1">
        <v>0</v>
      </c>
      <c r="W1518" s="1">
        <v>0</v>
      </c>
      <c r="X1518" s="1">
        <v>0</v>
      </c>
      <c r="Y1518" s="1">
        <v>0</v>
      </c>
      <c r="Z1518" s="1">
        <v>0</v>
      </c>
      <c r="AA1518" s="1">
        <v>66.665000000000006</v>
      </c>
      <c r="AB1518" s="1">
        <v>227.25800000000001</v>
      </c>
      <c r="AC1518" s="1">
        <v>329.46440000000001</v>
      </c>
      <c r="AD1518" s="1">
        <v>61.451200000000007</v>
      </c>
      <c r="AE1518" s="1">
        <v>246.76000000000002</v>
      </c>
      <c r="AF1518" s="1">
        <v>0</v>
      </c>
      <c r="AG1518" s="1">
        <v>84.774000000000001</v>
      </c>
      <c r="AH1518" s="1">
        <v>115.81800000000001</v>
      </c>
      <c r="AI1518" s="1">
        <v>237.92439999999999</v>
      </c>
      <c r="AJ1518" s="1">
        <v>155.33542000000003</v>
      </c>
      <c r="AK1518" s="1">
        <v>0</v>
      </c>
      <c r="AL1518" s="1">
        <v>38.0488</v>
      </c>
      <c r="AM1518" s="1">
        <v>0</v>
      </c>
      <c r="AN1518" s="1">
        <v>229.33556000000002</v>
      </c>
      <c r="AO1518" s="1">
        <v>0</v>
      </c>
      <c r="AP1518" s="1">
        <v>123.27652</v>
      </c>
      <c r="AQ1518" s="1">
        <v>32.070840000000004</v>
      </c>
      <c r="AR1518" s="1">
        <v>0</v>
      </c>
      <c r="AS1518" s="1">
        <v>0</v>
      </c>
      <c r="AT1518" s="1">
        <v>0</v>
      </c>
    </row>
    <row r="1519" spans="1:46" x14ac:dyDescent="0.35">
      <c r="A1519" t="s">
        <v>17</v>
      </c>
      <c r="B1519" t="s">
        <v>1541</v>
      </c>
      <c r="C1519" s="1">
        <v>0</v>
      </c>
      <c r="D1519" s="1">
        <v>3.9800000000000004</v>
      </c>
      <c r="E1519" s="1">
        <v>1.5920000000000001</v>
      </c>
      <c r="F1519" s="1">
        <v>0</v>
      </c>
      <c r="G1519" s="1">
        <v>1.194</v>
      </c>
      <c r="H1519" s="1">
        <v>5.5720000000000001</v>
      </c>
      <c r="I1519" s="1">
        <v>4.7759999999999998</v>
      </c>
      <c r="J1519" s="1">
        <v>3.9800000000000004</v>
      </c>
      <c r="K1519" s="1">
        <v>1.5920000000000001</v>
      </c>
      <c r="L1519" s="1">
        <v>0</v>
      </c>
      <c r="M1519" s="1">
        <v>4.3780000000000001</v>
      </c>
      <c r="N1519" s="1">
        <v>0</v>
      </c>
      <c r="O1519" s="1">
        <v>1.9900000000000002</v>
      </c>
      <c r="P1519" s="1">
        <v>1.5920000000000001</v>
      </c>
      <c r="Q1519" s="1">
        <v>0</v>
      </c>
      <c r="R1519" s="1">
        <v>1.9900000000000002</v>
      </c>
      <c r="S1519" s="1">
        <v>4.7759999999999998</v>
      </c>
      <c r="T1519" s="1">
        <v>2.786</v>
      </c>
      <c r="U1519" s="1">
        <v>0</v>
      </c>
      <c r="V1519" s="1">
        <v>1.9900000000000002</v>
      </c>
      <c r="W1519" s="1">
        <v>2.3879999999999999</v>
      </c>
      <c r="X1519" s="1">
        <v>0</v>
      </c>
      <c r="Y1519" s="1">
        <v>0</v>
      </c>
      <c r="Z1519" s="1">
        <v>150.44400000000002</v>
      </c>
      <c r="AA1519" s="1">
        <v>71.958400000000012</v>
      </c>
      <c r="AB1519" s="1">
        <v>0</v>
      </c>
      <c r="AC1519" s="1">
        <v>107.46000000000001</v>
      </c>
      <c r="AD1519" s="1">
        <v>268.25200000000001</v>
      </c>
      <c r="AE1519" s="1">
        <v>197.40800000000002</v>
      </c>
      <c r="AF1519" s="1">
        <v>84.519280000000009</v>
      </c>
      <c r="AG1519" s="1">
        <v>57.948799999999999</v>
      </c>
      <c r="AH1519" s="1">
        <v>0</v>
      </c>
      <c r="AI1519" s="1">
        <v>161.9462</v>
      </c>
      <c r="AJ1519" s="1">
        <v>0</v>
      </c>
      <c r="AK1519" s="1">
        <v>107.46000000000001</v>
      </c>
      <c r="AL1519" s="1">
        <v>42.984000000000002</v>
      </c>
      <c r="AM1519" s="1">
        <v>0</v>
      </c>
      <c r="AN1519" s="1">
        <v>113.66880000000002</v>
      </c>
      <c r="AO1519" s="1">
        <v>43.78</v>
      </c>
      <c r="AP1519" s="1">
        <v>70.048000000000002</v>
      </c>
      <c r="AQ1519" s="1">
        <v>0</v>
      </c>
      <c r="AR1519" s="1">
        <v>309.64400000000001</v>
      </c>
      <c r="AS1519" s="1">
        <v>147.97640000000001</v>
      </c>
      <c r="AT1519" s="1">
        <v>0</v>
      </c>
    </row>
    <row r="1520" spans="1:46" x14ac:dyDescent="0.35">
      <c r="A1520" t="s">
        <v>17</v>
      </c>
      <c r="B1520" t="s">
        <v>1542</v>
      </c>
      <c r="C1520" s="1">
        <v>0.79202000000000017</v>
      </c>
      <c r="D1520" s="1">
        <v>7.9600000000000009</v>
      </c>
      <c r="E1520" s="1">
        <v>1.5920000000000001</v>
      </c>
      <c r="F1520" s="1">
        <v>3.5820000000000003</v>
      </c>
      <c r="G1520" s="1">
        <v>7.5620000000000003</v>
      </c>
      <c r="H1520" s="1">
        <v>5.9700000000000006</v>
      </c>
      <c r="I1520" s="1">
        <v>5.5720000000000001</v>
      </c>
      <c r="J1520" s="1">
        <v>5.1740000000000004</v>
      </c>
      <c r="K1520" s="1">
        <v>3.1840000000000002</v>
      </c>
      <c r="L1520" s="1">
        <v>3.1840000000000002</v>
      </c>
      <c r="M1520" s="1">
        <v>8.7560000000000002</v>
      </c>
      <c r="N1520" s="1">
        <v>9.9500000000000011</v>
      </c>
      <c r="O1520" s="1">
        <v>2.3879999999999999</v>
      </c>
      <c r="P1520" s="1">
        <v>1.5920000000000001</v>
      </c>
      <c r="Q1520" s="1">
        <v>3.9800000000000004</v>
      </c>
      <c r="R1520" s="1">
        <v>13.930000000000001</v>
      </c>
      <c r="S1520" s="1">
        <v>1.9900000000000002</v>
      </c>
      <c r="T1520" s="1">
        <v>2.3879999999999999</v>
      </c>
      <c r="U1520" s="1">
        <v>2.3879999999999999</v>
      </c>
      <c r="V1520" s="1">
        <v>3.9879600000000002</v>
      </c>
      <c r="W1520" s="1">
        <v>2.786</v>
      </c>
      <c r="X1520" s="1">
        <v>2.3879999999999999</v>
      </c>
      <c r="Y1520" s="1">
        <v>74.625</v>
      </c>
      <c r="Z1520" s="1">
        <v>141.01140000000001</v>
      </c>
      <c r="AA1520" s="1">
        <v>45.690400000000004</v>
      </c>
      <c r="AB1520" s="1">
        <v>145.03120000000001</v>
      </c>
      <c r="AC1520" s="1">
        <v>119.04180000000001</v>
      </c>
      <c r="AD1520" s="1">
        <v>108.77340000000001</v>
      </c>
      <c r="AE1520" s="1">
        <v>50.307200000000002</v>
      </c>
      <c r="AF1520" s="1">
        <v>88.19680000000001</v>
      </c>
      <c r="AG1520" s="1">
        <v>73.55040000000001</v>
      </c>
      <c r="AH1520" s="1">
        <v>50.745000000000005</v>
      </c>
      <c r="AI1520" s="1">
        <v>120.1562</v>
      </c>
      <c r="AJ1520" s="1">
        <v>174.00560000000002</v>
      </c>
      <c r="AK1520" s="1">
        <v>50.944000000000003</v>
      </c>
      <c r="AL1520" s="1">
        <v>52.416599999999995</v>
      </c>
      <c r="AM1520" s="1">
        <v>78.246799999999993</v>
      </c>
      <c r="AN1520" s="1">
        <v>178.66220000000001</v>
      </c>
      <c r="AO1520" s="1">
        <v>100.13680000000001</v>
      </c>
      <c r="AP1520" s="1">
        <v>45.730200000000004</v>
      </c>
      <c r="AQ1520" s="1">
        <v>38.884599999999999</v>
      </c>
      <c r="AR1520" s="1">
        <v>47.720199999999998</v>
      </c>
      <c r="AS1520" s="1">
        <v>84.734200000000001</v>
      </c>
      <c r="AT1520" s="1">
        <v>59.142800000000015</v>
      </c>
    </row>
    <row r="1521" spans="1:46" x14ac:dyDescent="0.35">
      <c r="A1521" t="s">
        <v>17</v>
      </c>
      <c r="B1521" t="s">
        <v>1543</v>
      </c>
      <c r="C1521" s="1">
        <v>0</v>
      </c>
      <c r="D1521" s="1">
        <v>0</v>
      </c>
      <c r="E1521" s="1">
        <v>9.9500000000000011</v>
      </c>
      <c r="F1521" s="1">
        <v>0</v>
      </c>
      <c r="G1521" s="1">
        <v>18.308</v>
      </c>
      <c r="H1521" s="1">
        <v>10.348000000000001</v>
      </c>
      <c r="I1521" s="1">
        <v>1.5920000000000001</v>
      </c>
      <c r="J1521" s="1">
        <v>4.3780000000000001</v>
      </c>
      <c r="K1521" s="1">
        <v>5.5720000000000001</v>
      </c>
      <c r="L1521" s="1">
        <v>0</v>
      </c>
      <c r="M1521" s="1">
        <v>32.238</v>
      </c>
      <c r="N1521" s="1">
        <v>0</v>
      </c>
      <c r="O1521" s="1">
        <v>6.3680000000000003</v>
      </c>
      <c r="P1521" s="1">
        <v>6.3680000000000003</v>
      </c>
      <c r="Q1521" s="1">
        <v>4.3780000000000001</v>
      </c>
      <c r="R1521" s="1">
        <v>12.338000000000001</v>
      </c>
      <c r="S1521" s="1">
        <v>0</v>
      </c>
      <c r="T1521" s="1">
        <v>10.348000000000001</v>
      </c>
      <c r="U1521" s="1">
        <v>0</v>
      </c>
      <c r="V1521" s="1">
        <v>19.103999999999999</v>
      </c>
      <c r="W1521" s="1">
        <v>16.716000000000001</v>
      </c>
      <c r="X1521" s="1">
        <v>12.736000000000001</v>
      </c>
      <c r="Y1521" s="1">
        <v>0</v>
      </c>
      <c r="Z1521" s="1">
        <v>0</v>
      </c>
      <c r="AA1521" s="1">
        <v>48.834599999999995</v>
      </c>
      <c r="AB1521" s="1">
        <v>0</v>
      </c>
      <c r="AC1521" s="1">
        <v>144.73269999999999</v>
      </c>
      <c r="AD1521" s="1">
        <v>274.42099999999999</v>
      </c>
      <c r="AE1521" s="1">
        <v>49.75</v>
      </c>
      <c r="AF1521" s="1">
        <v>79.560200000000009</v>
      </c>
      <c r="AG1521" s="1">
        <v>182.04519999999999</v>
      </c>
      <c r="AH1521" s="1">
        <v>0</v>
      </c>
      <c r="AI1521" s="1">
        <v>123.02180000000001</v>
      </c>
      <c r="AJ1521" s="1">
        <v>0</v>
      </c>
      <c r="AK1521" s="1">
        <v>233.58620000000005</v>
      </c>
      <c r="AL1521" s="1">
        <v>193.76630000000003</v>
      </c>
      <c r="AM1521" s="1">
        <v>27.860000000000003</v>
      </c>
      <c r="AN1521" s="1">
        <v>89.749000000000009</v>
      </c>
      <c r="AO1521" s="1">
        <v>0</v>
      </c>
      <c r="AP1521" s="1">
        <v>147.26000000000002</v>
      </c>
      <c r="AQ1521" s="1">
        <v>0</v>
      </c>
      <c r="AR1521" s="1">
        <v>144.77250000000001</v>
      </c>
      <c r="AS1521" s="1">
        <v>120.31540000000001</v>
      </c>
      <c r="AT1521" s="1">
        <v>60.0184</v>
      </c>
    </row>
    <row r="1522" spans="1:46" x14ac:dyDescent="0.35">
      <c r="A1522" t="s">
        <v>23</v>
      </c>
      <c r="B1522" t="s">
        <v>1544</v>
      </c>
      <c r="C1522" s="1">
        <v>0</v>
      </c>
      <c r="D1522" s="1">
        <v>0</v>
      </c>
      <c r="E1522" s="1">
        <v>9.1539999999999999</v>
      </c>
      <c r="F1522" s="1">
        <v>0</v>
      </c>
      <c r="G1522" s="1">
        <v>0</v>
      </c>
      <c r="H1522" s="1">
        <v>11.542</v>
      </c>
      <c r="I1522" s="1">
        <v>0</v>
      </c>
      <c r="J1522" s="1">
        <v>0</v>
      </c>
      <c r="K1522" s="1">
        <v>0</v>
      </c>
      <c r="L1522" s="1">
        <v>9.9500000000000011</v>
      </c>
      <c r="M1522" s="1">
        <v>0</v>
      </c>
      <c r="N1522" s="1">
        <v>0</v>
      </c>
      <c r="O1522" s="1">
        <v>0</v>
      </c>
      <c r="P1522" s="1">
        <v>0</v>
      </c>
      <c r="Q1522" s="1">
        <v>4.3780000000000001</v>
      </c>
      <c r="R1522" s="1">
        <v>0.79600000000000004</v>
      </c>
      <c r="S1522" s="1">
        <v>5.5720000000000001</v>
      </c>
      <c r="T1522" s="1">
        <v>0</v>
      </c>
      <c r="U1522" s="1">
        <v>1.5920000000000001</v>
      </c>
      <c r="V1522" s="1">
        <v>1.9900000000000002</v>
      </c>
      <c r="W1522" s="1">
        <v>8.3580000000000005</v>
      </c>
      <c r="X1522" s="1">
        <v>20.298000000000002</v>
      </c>
      <c r="Y1522" s="1">
        <v>0</v>
      </c>
      <c r="Z1522" s="1">
        <v>0</v>
      </c>
      <c r="AA1522" s="1">
        <v>76.415999999999997</v>
      </c>
      <c r="AB1522" s="1">
        <v>0</v>
      </c>
      <c r="AC1522" s="1">
        <v>0</v>
      </c>
      <c r="AD1522" s="1">
        <v>128.15600000000001</v>
      </c>
      <c r="AE1522" s="1">
        <v>0</v>
      </c>
      <c r="AF1522" s="1">
        <v>0</v>
      </c>
      <c r="AG1522" s="1">
        <v>0</v>
      </c>
      <c r="AH1522" s="1">
        <v>74.227000000000004</v>
      </c>
      <c r="AI1522" s="1">
        <v>0</v>
      </c>
      <c r="AJ1522" s="1">
        <v>0</v>
      </c>
      <c r="AK1522" s="1">
        <v>0</v>
      </c>
      <c r="AL1522" s="1">
        <v>0</v>
      </c>
      <c r="AM1522" s="1">
        <v>141.68800000000002</v>
      </c>
      <c r="AN1522" s="1">
        <v>83.58</v>
      </c>
      <c r="AO1522" s="1">
        <v>123.77800000000001</v>
      </c>
      <c r="AP1522" s="1">
        <v>0</v>
      </c>
      <c r="AQ1522" s="1">
        <v>50.944000000000003</v>
      </c>
      <c r="AR1522" s="1">
        <v>116.614</v>
      </c>
      <c r="AS1522" s="1">
        <v>385.26400000000001</v>
      </c>
      <c r="AT1522" s="1">
        <v>732.71402</v>
      </c>
    </row>
    <row r="1523" spans="1:46" x14ac:dyDescent="0.35">
      <c r="A1523" t="s">
        <v>23</v>
      </c>
      <c r="B1523" t="s">
        <v>1545</v>
      </c>
      <c r="C1523" s="1">
        <v>0</v>
      </c>
      <c r="D1523" s="1">
        <v>0</v>
      </c>
      <c r="E1523" s="1">
        <v>1.194</v>
      </c>
      <c r="F1523" s="1">
        <v>0</v>
      </c>
      <c r="G1523" s="1">
        <v>0</v>
      </c>
      <c r="H1523" s="1">
        <v>0.79600000000000004</v>
      </c>
      <c r="I1523" s="1">
        <v>1.9900000000000002</v>
      </c>
      <c r="J1523" s="1">
        <v>3.1840000000000002</v>
      </c>
      <c r="K1523" s="1">
        <v>4.3780000000000001</v>
      </c>
      <c r="L1523" s="1">
        <v>0</v>
      </c>
      <c r="M1523" s="1">
        <v>3.9800000000000004</v>
      </c>
      <c r="N1523" s="1">
        <v>4.7759999999999998</v>
      </c>
      <c r="O1523" s="1">
        <v>0</v>
      </c>
      <c r="P1523" s="1">
        <v>0</v>
      </c>
      <c r="Q1523" s="1">
        <v>0</v>
      </c>
      <c r="R1523" s="1">
        <v>5.5720000000000001</v>
      </c>
      <c r="S1523" s="1">
        <v>0.39800000000000002</v>
      </c>
      <c r="T1523" s="1">
        <v>0.79600000000000004</v>
      </c>
      <c r="U1523" s="1">
        <v>0</v>
      </c>
      <c r="V1523" s="1">
        <v>1.5920000000000001</v>
      </c>
      <c r="W1523" s="1">
        <v>1.5920000000000001</v>
      </c>
      <c r="X1523" s="1">
        <v>2.3879999999999999</v>
      </c>
      <c r="Y1523" s="1">
        <v>0</v>
      </c>
      <c r="Z1523" s="1">
        <v>0</v>
      </c>
      <c r="AA1523" s="1">
        <v>82.143220000000014</v>
      </c>
      <c r="AB1523" s="1">
        <v>0</v>
      </c>
      <c r="AC1523" s="1">
        <v>0</v>
      </c>
      <c r="AD1523" s="1">
        <v>144.87200000000001</v>
      </c>
      <c r="AE1523" s="1">
        <v>148.45400000000001</v>
      </c>
      <c r="AF1523" s="1">
        <v>141.76760000000002</v>
      </c>
      <c r="AG1523" s="1">
        <v>231.63600000000002</v>
      </c>
      <c r="AH1523" s="1">
        <v>0</v>
      </c>
      <c r="AI1523" s="1">
        <v>305.10680000000002</v>
      </c>
      <c r="AJ1523" s="1">
        <v>268.65000000000003</v>
      </c>
      <c r="AK1523" s="1">
        <v>0</v>
      </c>
      <c r="AL1523" s="1">
        <v>0</v>
      </c>
      <c r="AM1523" s="1">
        <v>0</v>
      </c>
      <c r="AN1523" s="1">
        <v>41.79</v>
      </c>
      <c r="AO1523" s="1">
        <v>57.71</v>
      </c>
      <c r="AP1523" s="1">
        <v>61.292000000000002</v>
      </c>
      <c r="AQ1523" s="1">
        <v>0</v>
      </c>
      <c r="AR1523" s="1">
        <v>118.604</v>
      </c>
      <c r="AS1523" s="1">
        <v>194.1046</v>
      </c>
      <c r="AT1523" s="1">
        <v>117.012</v>
      </c>
    </row>
    <row r="1524" spans="1:46" x14ac:dyDescent="0.35">
      <c r="A1524" t="s">
        <v>17</v>
      </c>
      <c r="B1524" t="s">
        <v>1546</v>
      </c>
      <c r="C1524" s="1">
        <v>0</v>
      </c>
      <c r="D1524" s="1">
        <v>3.1840000000000002</v>
      </c>
      <c r="E1524" s="1">
        <v>0</v>
      </c>
      <c r="F1524" s="1">
        <v>0</v>
      </c>
      <c r="G1524" s="1">
        <v>1.9900000000000002</v>
      </c>
      <c r="H1524" s="1">
        <v>1.194</v>
      </c>
      <c r="I1524" s="1">
        <v>0</v>
      </c>
      <c r="J1524" s="1">
        <v>1.194</v>
      </c>
      <c r="K1524" s="1">
        <v>0</v>
      </c>
      <c r="L1524" s="1">
        <v>3.1840000000000002</v>
      </c>
      <c r="M1524" s="1">
        <v>0</v>
      </c>
      <c r="N1524" s="1">
        <v>0</v>
      </c>
      <c r="O1524" s="1">
        <v>2.3879999999999999</v>
      </c>
      <c r="P1524" s="1">
        <v>2.786</v>
      </c>
      <c r="Q1524" s="1">
        <v>0</v>
      </c>
      <c r="R1524" s="1">
        <v>0.79600000000000004</v>
      </c>
      <c r="S1524" s="1">
        <v>0</v>
      </c>
      <c r="T1524" s="1">
        <v>0</v>
      </c>
      <c r="U1524" s="1">
        <v>0</v>
      </c>
      <c r="V1524" s="1">
        <v>0</v>
      </c>
      <c r="W1524" s="1">
        <v>2.3879999999999999</v>
      </c>
      <c r="X1524" s="1">
        <v>0</v>
      </c>
      <c r="Y1524" s="1">
        <v>0</v>
      </c>
      <c r="Z1524" s="1">
        <v>349.80220000000003</v>
      </c>
      <c r="AA1524" s="1">
        <v>0</v>
      </c>
      <c r="AB1524" s="1">
        <v>0</v>
      </c>
      <c r="AC1524" s="1">
        <v>84.455600000000004</v>
      </c>
      <c r="AD1524" s="1">
        <v>185.07000000000002</v>
      </c>
      <c r="AE1524" s="1">
        <v>0</v>
      </c>
      <c r="AF1524" s="1">
        <v>85.371000000000009</v>
      </c>
      <c r="AG1524" s="1">
        <v>0</v>
      </c>
      <c r="AH1524" s="1">
        <v>223.477</v>
      </c>
      <c r="AI1524" s="1">
        <v>0</v>
      </c>
      <c r="AJ1524" s="1">
        <v>0</v>
      </c>
      <c r="AK1524" s="1">
        <v>338.69800000000004</v>
      </c>
      <c r="AL1524" s="1">
        <v>218.02439999999999</v>
      </c>
      <c r="AM1524" s="1">
        <v>0</v>
      </c>
      <c r="AN1524" s="1">
        <v>49.75</v>
      </c>
      <c r="AO1524" s="1">
        <v>0</v>
      </c>
      <c r="AP1524" s="1">
        <v>0</v>
      </c>
      <c r="AQ1524" s="1">
        <v>0</v>
      </c>
      <c r="AR1524" s="1">
        <v>0</v>
      </c>
      <c r="AS1524" s="1">
        <v>377.30400000000003</v>
      </c>
      <c r="AT1524" s="1">
        <v>0</v>
      </c>
    </row>
    <row r="1525" spans="1:46" x14ac:dyDescent="0.35">
      <c r="A1525" t="s">
        <v>18</v>
      </c>
      <c r="B1525" t="s">
        <v>1547</v>
      </c>
      <c r="C1525" s="1">
        <v>11.405088000000001</v>
      </c>
      <c r="D1525" s="1">
        <v>31.840000000000003</v>
      </c>
      <c r="E1525" s="1">
        <v>14.328000000000001</v>
      </c>
      <c r="F1525" s="1">
        <v>1.9900000000000002</v>
      </c>
      <c r="G1525" s="1">
        <v>19.900000000000002</v>
      </c>
      <c r="H1525" s="1">
        <v>0</v>
      </c>
      <c r="I1525" s="1">
        <v>0</v>
      </c>
      <c r="J1525" s="1">
        <v>43.78</v>
      </c>
      <c r="K1525" s="1">
        <v>19.900000000000002</v>
      </c>
      <c r="L1525" s="1">
        <v>8.3580000000000005</v>
      </c>
      <c r="M1525" s="1">
        <v>0</v>
      </c>
      <c r="N1525" s="1">
        <v>0</v>
      </c>
      <c r="O1525" s="1">
        <v>0</v>
      </c>
      <c r="P1525" s="1">
        <v>0</v>
      </c>
      <c r="Q1525" s="1">
        <v>2.3879999999999999</v>
      </c>
      <c r="R1525" s="1">
        <v>0</v>
      </c>
      <c r="S1525" s="1">
        <v>0</v>
      </c>
      <c r="T1525" s="1">
        <v>0</v>
      </c>
      <c r="U1525" s="1">
        <v>0</v>
      </c>
      <c r="V1525" s="1">
        <v>0</v>
      </c>
      <c r="W1525" s="1">
        <v>0</v>
      </c>
      <c r="X1525" s="1">
        <v>0</v>
      </c>
      <c r="Y1525" s="1">
        <v>320.39000000000004</v>
      </c>
      <c r="Z1525" s="1">
        <v>104.27600000000001</v>
      </c>
      <c r="AA1525" s="1">
        <v>544.46400000000006</v>
      </c>
      <c r="AB1525" s="1">
        <v>107.46000000000001</v>
      </c>
      <c r="AC1525" s="1">
        <v>148.852</v>
      </c>
      <c r="AD1525" s="1">
        <v>0</v>
      </c>
      <c r="AE1525" s="1">
        <v>0</v>
      </c>
      <c r="AF1525" s="1">
        <v>236.01399999999995</v>
      </c>
      <c r="AG1525" s="1">
        <v>210.542</v>
      </c>
      <c r="AH1525" s="1">
        <v>107.46000000000001</v>
      </c>
      <c r="AI1525" s="1">
        <v>0</v>
      </c>
      <c r="AJ1525" s="1">
        <v>0</v>
      </c>
      <c r="AK1525" s="1">
        <v>0</v>
      </c>
      <c r="AL1525" s="1">
        <v>0</v>
      </c>
      <c r="AM1525" s="1">
        <v>128.952</v>
      </c>
      <c r="AN1525" s="1">
        <v>0</v>
      </c>
      <c r="AO1525" s="1">
        <v>0</v>
      </c>
      <c r="AP1525" s="1">
        <v>0</v>
      </c>
      <c r="AQ1525" s="1">
        <v>0</v>
      </c>
      <c r="AR1525" s="1">
        <v>0</v>
      </c>
      <c r="AS1525" s="1">
        <v>0</v>
      </c>
      <c r="AT1525" s="1">
        <v>0</v>
      </c>
    </row>
    <row r="1526" spans="1:46" x14ac:dyDescent="0.35">
      <c r="A1526" t="s">
        <v>20</v>
      </c>
      <c r="B1526" t="s">
        <v>1548</v>
      </c>
      <c r="C1526" s="1">
        <v>4.1185040000000006</v>
      </c>
      <c r="D1526" s="1">
        <v>7.1640000000000006</v>
      </c>
      <c r="E1526" s="1">
        <v>5.9700000000000006</v>
      </c>
      <c r="F1526" s="1">
        <v>4.3780000000000001</v>
      </c>
      <c r="G1526" s="1">
        <v>8.7560000000000002</v>
      </c>
      <c r="H1526" s="1">
        <v>14.328000000000001</v>
      </c>
      <c r="I1526" s="1">
        <v>5.5720000000000001</v>
      </c>
      <c r="J1526" s="1">
        <v>6.766</v>
      </c>
      <c r="K1526" s="1">
        <v>5.5720000000000001</v>
      </c>
      <c r="L1526" s="1">
        <v>13.930000000000001</v>
      </c>
      <c r="M1526" s="1">
        <v>12.338000000000001</v>
      </c>
      <c r="N1526" s="1">
        <v>6.3680000000000003</v>
      </c>
      <c r="O1526" s="1">
        <v>3.5820000000000003</v>
      </c>
      <c r="P1526" s="1">
        <v>11.542</v>
      </c>
      <c r="Q1526" s="1">
        <v>11.144</v>
      </c>
      <c r="R1526" s="1">
        <v>8.7560000000000002</v>
      </c>
      <c r="S1526" s="1">
        <v>7.9600000000000009</v>
      </c>
      <c r="T1526" s="1">
        <v>5.9700000000000006</v>
      </c>
      <c r="U1526" s="1">
        <v>6.3680000000000003</v>
      </c>
      <c r="V1526" s="1">
        <v>7.1640000000000006</v>
      </c>
      <c r="W1526" s="1">
        <v>11.144</v>
      </c>
      <c r="X1526" s="1">
        <v>13.532</v>
      </c>
      <c r="Y1526" s="1">
        <v>84.1571</v>
      </c>
      <c r="Z1526" s="1">
        <v>79.281599999999997</v>
      </c>
      <c r="AA1526" s="1">
        <v>63.680000000000007</v>
      </c>
      <c r="AB1526" s="1">
        <v>42.944200000000002</v>
      </c>
      <c r="AC1526" s="1">
        <v>97.151800000000009</v>
      </c>
      <c r="AD1526" s="1">
        <v>126.88239999999999</v>
      </c>
      <c r="AE1526" s="1">
        <v>84.972999999999999</v>
      </c>
      <c r="AF1526" s="1">
        <v>42.108400000000003</v>
      </c>
      <c r="AG1526" s="1">
        <v>83.500399999999999</v>
      </c>
      <c r="AH1526" s="1">
        <v>126.76300000000001</v>
      </c>
      <c r="AI1526" s="1">
        <v>132.21559999999999</v>
      </c>
      <c r="AJ1526" s="1">
        <v>87.639600000000002</v>
      </c>
      <c r="AK1526" s="1">
        <v>31.083800000000004</v>
      </c>
      <c r="AL1526" s="1">
        <v>85.6297</v>
      </c>
      <c r="AM1526" s="1">
        <v>102.78349999999999</v>
      </c>
      <c r="AN1526" s="1">
        <v>79.878600000000006</v>
      </c>
      <c r="AO1526" s="1">
        <v>73.892680000000013</v>
      </c>
      <c r="AP1526" s="1">
        <v>36.954300000000003</v>
      </c>
      <c r="AQ1526" s="1">
        <v>104.83319999999999</v>
      </c>
      <c r="AR1526" s="1">
        <v>94.111080000000001</v>
      </c>
      <c r="AS1526" s="1">
        <v>105.39040000000001</v>
      </c>
      <c r="AT1526" s="1">
        <v>140.43430000000001</v>
      </c>
    </row>
    <row r="1527" spans="1:46" x14ac:dyDescent="0.35">
      <c r="A1527" t="s">
        <v>19</v>
      </c>
      <c r="B1527" t="s">
        <v>1549</v>
      </c>
      <c r="C1527" s="1">
        <v>8.5538160000000012</v>
      </c>
      <c r="D1527" s="1">
        <v>2.3879999999999999</v>
      </c>
      <c r="E1527" s="1">
        <v>15.124000000000001</v>
      </c>
      <c r="F1527" s="1">
        <v>17.114000000000001</v>
      </c>
      <c r="G1527" s="1">
        <v>47.760000000000005</v>
      </c>
      <c r="H1527" s="1">
        <v>-11.940000000000001</v>
      </c>
      <c r="I1527" s="1">
        <v>5.5720000000000001</v>
      </c>
      <c r="J1527" s="1">
        <v>9.5519999999999996</v>
      </c>
      <c r="K1527" s="1">
        <v>0</v>
      </c>
      <c r="L1527" s="1">
        <v>5.5720000000000001</v>
      </c>
      <c r="M1527" s="1">
        <v>0</v>
      </c>
      <c r="N1527" s="1">
        <v>14.328000000000001</v>
      </c>
      <c r="O1527" s="1">
        <v>0</v>
      </c>
      <c r="P1527" s="1">
        <v>29.452000000000002</v>
      </c>
      <c r="Q1527" s="1">
        <v>13.930000000000001</v>
      </c>
      <c r="R1527" s="1">
        <v>0</v>
      </c>
      <c r="S1527" s="1">
        <v>20.298000000000002</v>
      </c>
      <c r="T1527" s="1">
        <v>0</v>
      </c>
      <c r="U1527" s="1">
        <v>8.3580000000000005</v>
      </c>
      <c r="V1527" s="1">
        <v>0</v>
      </c>
      <c r="W1527" s="1">
        <v>0</v>
      </c>
      <c r="X1527" s="1">
        <v>8.3580000000000005</v>
      </c>
      <c r="Y1527" s="1">
        <v>209.02960000000002</v>
      </c>
      <c r="Z1527" s="1">
        <v>18.865200000000002</v>
      </c>
      <c r="AA1527" s="1">
        <v>135.47919999999999</v>
      </c>
      <c r="AB1527" s="1">
        <v>224.15360000000004</v>
      </c>
      <c r="AC1527" s="1">
        <v>344.42919999999998</v>
      </c>
      <c r="AD1527" s="1">
        <v>-54.923999999999999</v>
      </c>
      <c r="AE1527" s="1">
        <v>50.545999999999999</v>
      </c>
      <c r="AF1527" s="1">
        <v>52.536000000000001</v>
      </c>
      <c r="AG1527" s="1">
        <v>0</v>
      </c>
      <c r="AH1527" s="1">
        <v>88.833600000000004</v>
      </c>
      <c r="AI1527" s="1">
        <v>0</v>
      </c>
      <c r="AJ1527" s="1">
        <v>197.48760000000001</v>
      </c>
      <c r="AK1527" s="1">
        <v>0</v>
      </c>
      <c r="AL1527" s="1">
        <v>253.2474</v>
      </c>
      <c r="AM1527" s="1">
        <v>40.397000000000006</v>
      </c>
      <c r="AN1527" s="1">
        <v>0</v>
      </c>
      <c r="AO1527" s="1">
        <v>167.55800000000002</v>
      </c>
      <c r="AP1527" s="1">
        <v>0</v>
      </c>
      <c r="AQ1527" s="1">
        <v>118.74330000000002</v>
      </c>
      <c r="AR1527" s="1">
        <v>0</v>
      </c>
      <c r="AS1527" s="1">
        <v>0</v>
      </c>
      <c r="AT1527" s="1">
        <v>59.302</v>
      </c>
    </row>
    <row r="1528" spans="1:46" x14ac:dyDescent="0.35">
      <c r="A1528" t="s">
        <v>20</v>
      </c>
      <c r="B1528" t="s">
        <v>1550</v>
      </c>
      <c r="C1528" s="1">
        <v>1.1088280000000001</v>
      </c>
      <c r="D1528" s="1">
        <v>0</v>
      </c>
      <c r="E1528" s="1">
        <v>6.3680000000000003</v>
      </c>
      <c r="F1528" s="1">
        <v>5.5720000000000001</v>
      </c>
      <c r="G1528" s="1">
        <v>4.3780000000000001</v>
      </c>
      <c r="H1528" s="1">
        <v>5.5720000000000001</v>
      </c>
      <c r="I1528" s="1">
        <v>2.3879999999999999</v>
      </c>
      <c r="J1528" s="1">
        <v>9.1539999999999999</v>
      </c>
      <c r="K1528" s="1">
        <v>3.1840000000000002</v>
      </c>
      <c r="L1528" s="1">
        <v>9.5519999999999996</v>
      </c>
      <c r="M1528" s="1">
        <v>4.7759999999999998</v>
      </c>
      <c r="N1528" s="1">
        <v>8.3580000000000005</v>
      </c>
      <c r="O1528" s="1">
        <v>9.1539999999999999</v>
      </c>
      <c r="P1528" s="1">
        <v>10.348000000000001</v>
      </c>
      <c r="Q1528" s="1">
        <v>6.3680000000000003</v>
      </c>
      <c r="R1528" s="1">
        <v>7.1640000000000006</v>
      </c>
      <c r="S1528" s="1">
        <v>0</v>
      </c>
      <c r="T1528" s="1">
        <v>1.194</v>
      </c>
      <c r="U1528" s="1">
        <v>7.1719600000000003</v>
      </c>
      <c r="V1528" s="1">
        <v>12.338000000000001</v>
      </c>
      <c r="W1528" s="1">
        <v>3.9800000000000004</v>
      </c>
      <c r="X1528" s="1">
        <v>0</v>
      </c>
      <c r="Y1528" s="1">
        <v>37.3324</v>
      </c>
      <c r="Z1528" s="1">
        <v>0</v>
      </c>
      <c r="AA1528" s="1">
        <v>164.57300000000004</v>
      </c>
      <c r="AB1528" s="1">
        <v>81.152200000000008</v>
      </c>
      <c r="AC1528" s="1">
        <v>78.445800000000006</v>
      </c>
      <c r="AD1528" s="1">
        <v>77.132400000000004</v>
      </c>
      <c r="AE1528" s="1">
        <v>50.466400000000007</v>
      </c>
      <c r="AF1528" s="1">
        <v>115.04986000000001</v>
      </c>
      <c r="AG1528" s="1">
        <v>39.640799999999999</v>
      </c>
      <c r="AH1528" s="1">
        <v>135.04139999999998</v>
      </c>
      <c r="AI1528" s="1">
        <v>84.972999999999999</v>
      </c>
      <c r="AJ1528" s="1">
        <v>191.3982</v>
      </c>
      <c r="AK1528" s="1">
        <v>80.555199999999999</v>
      </c>
      <c r="AL1528" s="1">
        <v>108.2162</v>
      </c>
      <c r="AM1528" s="1">
        <v>199</v>
      </c>
      <c r="AN1528" s="1">
        <v>115.02200000000001</v>
      </c>
      <c r="AO1528" s="1">
        <v>0</v>
      </c>
      <c r="AP1528" s="1">
        <v>30.327600000000004</v>
      </c>
      <c r="AQ1528" s="1">
        <v>94.982699999999994</v>
      </c>
      <c r="AR1528" s="1">
        <v>134.04639999999998</v>
      </c>
      <c r="AS1528" s="1">
        <v>88.236599999999996</v>
      </c>
      <c r="AT1528" s="1">
        <v>0</v>
      </c>
    </row>
    <row r="1529" spans="1:46" x14ac:dyDescent="0.35">
      <c r="A1529" t="s">
        <v>19</v>
      </c>
      <c r="B1529" t="s">
        <v>1551</v>
      </c>
      <c r="C1529" s="1">
        <v>0</v>
      </c>
      <c r="D1529" s="1">
        <v>0</v>
      </c>
      <c r="E1529" s="1">
        <v>1.9900000000000002</v>
      </c>
      <c r="F1529" s="1">
        <v>3.5820000000000003</v>
      </c>
      <c r="G1529" s="1">
        <v>3.9800000000000004</v>
      </c>
      <c r="H1529" s="1">
        <v>5.9700000000000006</v>
      </c>
      <c r="I1529" s="1">
        <v>1.9900000000000002</v>
      </c>
      <c r="J1529" s="1">
        <v>0</v>
      </c>
      <c r="K1529" s="1">
        <v>0.79600000000000004</v>
      </c>
      <c r="L1529" s="1">
        <v>6.3680000000000003</v>
      </c>
      <c r="M1529" s="1">
        <v>0.79600000000000004</v>
      </c>
      <c r="N1529" s="1">
        <v>9.9500000000000011</v>
      </c>
      <c r="O1529" s="1">
        <v>15.124000000000001</v>
      </c>
      <c r="P1529" s="1">
        <v>0</v>
      </c>
      <c r="Q1529" s="1">
        <v>6.3680000000000003</v>
      </c>
      <c r="R1529" s="1">
        <v>3.5820000000000003</v>
      </c>
      <c r="S1529" s="1">
        <v>2.786</v>
      </c>
      <c r="T1529" s="1">
        <v>0</v>
      </c>
      <c r="U1529" s="1">
        <v>9.1539999999999999</v>
      </c>
      <c r="V1529" s="1">
        <v>9.9500000000000011</v>
      </c>
      <c r="W1529" s="1">
        <v>13.930000000000001</v>
      </c>
      <c r="X1529" s="1">
        <v>0</v>
      </c>
      <c r="Y1529" s="1">
        <v>0</v>
      </c>
      <c r="Z1529" s="1">
        <v>0</v>
      </c>
      <c r="AA1529" s="1">
        <v>152.434</v>
      </c>
      <c r="AB1529" s="1">
        <v>105.072</v>
      </c>
      <c r="AC1529" s="1">
        <v>95.52000000000001</v>
      </c>
      <c r="AD1529" s="1">
        <v>106.664</v>
      </c>
      <c r="AE1529" s="1">
        <v>61.690000000000005</v>
      </c>
      <c r="AF1529" s="1">
        <v>0</v>
      </c>
      <c r="AG1529" s="1">
        <v>70.048000000000002</v>
      </c>
      <c r="AH1529" s="1">
        <v>36.138399999999997</v>
      </c>
      <c r="AI1529" s="1">
        <v>42.586000000000006</v>
      </c>
      <c r="AJ1529" s="1">
        <v>102.485</v>
      </c>
      <c r="AK1529" s="1">
        <v>239.95419999999996</v>
      </c>
      <c r="AL1529" s="1">
        <v>0</v>
      </c>
      <c r="AM1529" s="1">
        <v>172.05540000000002</v>
      </c>
      <c r="AN1529" s="1">
        <v>184.672</v>
      </c>
      <c r="AO1529" s="1">
        <v>40.874600000000001</v>
      </c>
      <c r="AP1529" s="1">
        <v>0</v>
      </c>
      <c r="AQ1529" s="1">
        <v>262.56060000000002</v>
      </c>
      <c r="AR1529" s="1">
        <v>50.944000000000003</v>
      </c>
      <c r="AS1529" s="1">
        <v>181.80640000000002</v>
      </c>
      <c r="AT1529" s="1">
        <v>0</v>
      </c>
    </row>
    <row r="1530" spans="1:46" x14ac:dyDescent="0.35">
      <c r="A1530" t="s">
        <v>20</v>
      </c>
      <c r="B1530" t="s">
        <v>1552</v>
      </c>
      <c r="C1530" s="1">
        <v>1.1088280000000001</v>
      </c>
      <c r="D1530" s="1">
        <v>1.9900000000000002</v>
      </c>
      <c r="E1530" s="1">
        <v>5.1740000000000004</v>
      </c>
      <c r="F1530" s="1">
        <v>3.9800000000000004</v>
      </c>
      <c r="G1530" s="1">
        <v>5.9700000000000006</v>
      </c>
      <c r="H1530" s="1">
        <v>3.5820000000000003</v>
      </c>
      <c r="I1530" s="1">
        <v>13.930000000000001</v>
      </c>
      <c r="J1530" s="1">
        <v>0</v>
      </c>
      <c r="K1530" s="1">
        <v>2.786</v>
      </c>
      <c r="L1530" s="1">
        <v>2.786</v>
      </c>
      <c r="M1530" s="1">
        <v>7.1640000000000006</v>
      </c>
      <c r="N1530" s="1">
        <v>3.5820000000000003</v>
      </c>
      <c r="O1530" s="1">
        <v>5.5720000000000001</v>
      </c>
      <c r="P1530" s="1">
        <v>7.1640000000000006</v>
      </c>
      <c r="Q1530" s="1">
        <v>1.2099200000000001</v>
      </c>
      <c r="R1530" s="1">
        <v>3.1840000000000002</v>
      </c>
      <c r="S1530" s="1">
        <v>4.3780000000000001</v>
      </c>
      <c r="T1530" s="1">
        <v>6.3680000000000003</v>
      </c>
      <c r="U1530" s="1">
        <v>4.7759999999999998</v>
      </c>
      <c r="V1530" s="1">
        <v>3.9800000000000004</v>
      </c>
      <c r="W1530" s="1">
        <v>2.3879999999999999</v>
      </c>
      <c r="X1530" s="1">
        <v>1.5920000000000001</v>
      </c>
      <c r="Y1530" s="1">
        <v>36.297600000000003</v>
      </c>
      <c r="Z1530" s="1">
        <v>25.5914</v>
      </c>
      <c r="AA1530" s="1">
        <v>51.342000000000006</v>
      </c>
      <c r="AB1530" s="1">
        <v>40.596000000000004</v>
      </c>
      <c r="AC1530" s="1">
        <v>99.420400000000015</v>
      </c>
      <c r="AD1530" s="1">
        <v>84.813800000000001</v>
      </c>
      <c r="AE1530" s="1">
        <v>134.32500000000002</v>
      </c>
      <c r="AF1530" s="1">
        <v>0</v>
      </c>
      <c r="AG1530" s="1">
        <v>78.56519999999999</v>
      </c>
      <c r="AH1530" s="1">
        <v>84.8536</v>
      </c>
      <c r="AI1530" s="1">
        <v>139.35970000000003</v>
      </c>
      <c r="AJ1530" s="1">
        <v>41.033799999999999</v>
      </c>
      <c r="AK1530" s="1">
        <v>99.738799999999998</v>
      </c>
      <c r="AL1530" s="1">
        <v>166.20480000000001</v>
      </c>
      <c r="AM1530" s="1">
        <v>45.889400000000002</v>
      </c>
      <c r="AN1530" s="1">
        <v>88.395800000000008</v>
      </c>
      <c r="AO1530" s="1">
        <v>123.57900000000001</v>
      </c>
      <c r="AP1530" s="1">
        <v>140.37460000000002</v>
      </c>
      <c r="AQ1530" s="1">
        <v>146.1456</v>
      </c>
      <c r="AR1530" s="1">
        <v>147.33959999999999</v>
      </c>
      <c r="AS1530" s="1">
        <v>33.909600000000005</v>
      </c>
      <c r="AT1530" s="1">
        <v>96.952799999999996</v>
      </c>
    </row>
    <row r="1531" spans="1:46" x14ac:dyDescent="0.35">
      <c r="A1531" t="s">
        <v>17</v>
      </c>
      <c r="B1531" t="s">
        <v>1553</v>
      </c>
      <c r="C1531" s="1">
        <v>1.5840400000000003</v>
      </c>
      <c r="D1531" s="1">
        <v>0.79600000000000004</v>
      </c>
      <c r="E1531" s="1">
        <v>2.786</v>
      </c>
      <c r="F1531" s="1">
        <v>1.5920000000000001</v>
      </c>
      <c r="G1531" s="1">
        <v>0</v>
      </c>
      <c r="H1531" s="1">
        <v>2.786</v>
      </c>
      <c r="I1531" s="1">
        <v>3.1840000000000002</v>
      </c>
      <c r="J1531" s="1">
        <v>6.766</v>
      </c>
      <c r="K1531" s="1">
        <v>3.1840000000000002</v>
      </c>
      <c r="L1531" s="1">
        <v>2.786</v>
      </c>
      <c r="M1531" s="1">
        <v>3.1840000000000002</v>
      </c>
      <c r="N1531" s="1">
        <v>6.766</v>
      </c>
      <c r="O1531" s="1">
        <v>3.1840000000000002</v>
      </c>
      <c r="P1531" s="1">
        <v>5.9700000000000006</v>
      </c>
      <c r="Q1531" s="1">
        <v>3.21584</v>
      </c>
      <c r="R1531" s="1">
        <v>3.1840000000000002</v>
      </c>
      <c r="S1531" s="1">
        <v>3.5820000000000003</v>
      </c>
      <c r="T1531" s="1">
        <v>3.5820000000000003</v>
      </c>
      <c r="U1531" s="1">
        <v>5.5879199999999996</v>
      </c>
      <c r="V1531" s="1">
        <v>3.3432000000000004</v>
      </c>
      <c r="W1531" s="1">
        <v>1.9900000000000002</v>
      </c>
      <c r="X1531" s="1">
        <v>0.79600000000000004</v>
      </c>
      <c r="Y1531" s="1">
        <v>60.894000000000005</v>
      </c>
      <c r="Z1531" s="1">
        <v>69.451000000000008</v>
      </c>
      <c r="AA1531" s="1">
        <v>46.645600000000002</v>
      </c>
      <c r="AB1531" s="1">
        <v>29.810200000000005</v>
      </c>
      <c r="AC1531" s="1">
        <v>0</v>
      </c>
      <c r="AD1531" s="1">
        <v>43.183</v>
      </c>
      <c r="AE1531" s="1">
        <v>39.640799999999999</v>
      </c>
      <c r="AF1531" s="1">
        <v>289.30619999999999</v>
      </c>
      <c r="AG1531" s="1">
        <v>174.84139999999999</v>
      </c>
      <c r="AH1531" s="1">
        <v>103.00240000000001</v>
      </c>
      <c r="AI1531" s="1">
        <v>135.32</v>
      </c>
      <c r="AJ1531" s="1">
        <v>114.86280000000002</v>
      </c>
      <c r="AK1531" s="1">
        <v>43.1432</v>
      </c>
      <c r="AL1531" s="1">
        <v>95.440400000000011</v>
      </c>
      <c r="AM1531" s="1">
        <v>39.720399999999998</v>
      </c>
      <c r="AN1531" s="1">
        <v>85.570000000000007</v>
      </c>
      <c r="AO1531" s="1">
        <v>59.540799999999997</v>
      </c>
      <c r="AP1531" s="1">
        <v>58.028400000000005</v>
      </c>
      <c r="AQ1531" s="1">
        <v>98.425399999999996</v>
      </c>
      <c r="AR1531" s="1">
        <v>213.20860000000002</v>
      </c>
      <c r="AS1531" s="1">
        <v>40.357200000000006</v>
      </c>
      <c r="AT1531" s="1">
        <v>63.361599999999996</v>
      </c>
    </row>
    <row r="1532" spans="1:46" x14ac:dyDescent="0.35">
      <c r="A1532" t="s">
        <v>23</v>
      </c>
      <c r="B1532" t="s">
        <v>1554</v>
      </c>
      <c r="C1532" s="1">
        <v>3.4848880000000002</v>
      </c>
      <c r="D1532" s="1">
        <v>0</v>
      </c>
      <c r="E1532" s="1">
        <v>0</v>
      </c>
      <c r="F1532" s="1">
        <v>0</v>
      </c>
      <c r="G1532" s="1">
        <v>0</v>
      </c>
      <c r="H1532" s="1">
        <v>0</v>
      </c>
      <c r="I1532" s="1">
        <v>0</v>
      </c>
      <c r="J1532" s="1">
        <v>12.736000000000001</v>
      </c>
      <c r="K1532" s="1">
        <v>0</v>
      </c>
      <c r="L1532" s="1">
        <v>4.7759999999999998</v>
      </c>
      <c r="M1532" s="1">
        <v>15.124000000000001</v>
      </c>
      <c r="N1532" s="1">
        <v>0</v>
      </c>
      <c r="O1532" s="1">
        <v>6.1292000000000009</v>
      </c>
      <c r="P1532" s="1">
        <v>0</v>
      </c>
      <c r="Q1532" s="1">
        <v>0</v>
      </c>
      <c r="R1532" s="1">
        <v>0</v>
      </c>
      <c r="S1532" s="1">
        <v>0</v>
      </c>
      <c r="T1532" s="1">
        <v>0</v>
      </c>
      <c r="U1532" s="1">
        <v>5.9700000000000006</v>
      </c>
      <c r="V1532" s="1">
        <v>0</v>
      </c>
      <c r="W1532" s="1">
        <v>2.3879999999999999</v>
      </c>
      <c r="X1532" s="1">
        <v>0</v>
      </c>
      <c r="Y1532" s="1">
        <v>154.02600000000001</v>
      </c>
      <c r="Z1532" s="1">
        <v>0</v>
      </c>
      <c r="AA1532" s="1">
        <v>0</v>
      </c>
      <c r="AB1532" s="1">
        <v>0</v>
      </c>
      <c r="AC1532" s="1">
        <v>0</v>
      </c>
      <c r="AD1532" s="1">
        <v>0</v>
      </c>
      <c r="AE1532" s="1">
        <v>0</v>
      </c>
      <c r="AF1532" s="1">
        <v>355.09560000000005</v>
      </c>
      <c r="AG1532" s="1">
        <v>0</v>
      </c>
      <c r="AH1532" s="1">
        <v>387.65200000000004</v>
      </c>
      <c r="AI1532" s="1">
        <v>410.41759999999994</v>
      </c>
      <c r="AJ1532" s="1">
        <v>0</v>
      </c>
      <c r="AK1532" s="1">
        <v>49.371900000000004</v>
      </c>
      <c r="AL1532" s="1">
        <v>0</v>
      </c>
      <c r="AM1532" s="1">
        <v>0</v>
      </c>
      <c r="AN1532" s="1">
        <v>0</v>
      </c>
      <c r="AO1532" s="1">
        <v>0</v>
      </c>
      <c r="AP1532" s="1">
        <v>0</v>
      </c>
      <c r="AQ1532" s="1">
        <v>89.550000000000011</v>
      </c>
      <c r="AR1532" s="1">
        <v>0</v>
      </c>
      <c r="AS1532" s="1">
        <v>453.72</v>
      </c>
      <c r="AT1532" s="1">
        <v>0</v>
      </c>
    </row>
    <row r="1533" spans="1:46" x14ac:dyDescent="0.35">
      <c r="A1533" t="s">
        <v>17</v>
      </c>
      <c r="B1533" t="s">
        <v>1555</v>
      </c>
      <c r="C1533" s="1">
        <v>0</v>
      </c>
      <c r="D1533" s="1">
        <v>0</v>
      </c>
      <c r="E1533" s="1">
        <v>0</v>
      </c>
      <c r="F1533" s="1">
        <v>0.79600000000000004</v>
      </c>
      <c r="G1533" s="1">
        <v>11.940000000000001</v>
      </c>
      <c r="H1533" s="1">
        <v>15.920000000000002</v>
      </c>
      <c r="I1533" s="1">
        <v>0</v>
      </c>
      <c r="J1533" s="1">
        <v>0</v>
      </c>
      <c r="K1533" s="1">
        <v>0</v>
      </c>
      <c r="L1533" s="1">
        <v>0</v>
      </c>
      <c r="M1533" s="1">
        <v>0</v>
      </c>
      <c r="N1533" s="1">
        <v>0</v>
      </c>
      <c r="O1533" s="1">
        <v>11.940000000000001</v>
      </c>
      <c r="P1533" s="1">
        <v>0</v>
      </c>
      <c r="Q1533" s="1">
        <v>3.9800000000000004</v>
      </c>
      <c r="R1533" s="1">
        <v>11.940000000000001</v>
      </c>
      <c r="S1533" s="1">
        <v>0</v>
      </c>
      <c r="T1533" s="1">
        <v>0</v>
      </c>
      <c r="U1533" s="1">
        <v>0</v>
      </c>
      <c r="V1533" s="1">
        <v>11.940000000000001</v>
      </c>
      <c r="W1533" s="1">
        <v>0.39800000000000002</v>
      </c>
      <c r="X1533" s="1">
        <v>2.3879999999999999</v>
      </c>
      <c r="Y1533" s="1">
        <v>0</v>
      </c>
      <c r="Z1533" s="1">
        <v>0</v>
      </c>
      <c r="AA1533" s="1">
        <v>0</v>
      </c>
      <c r="AB1533" s="1">
        <v>55.720000000000006</v>
      </c>
      <c r="AC1533" s="1">
        <v>315.21600000000001</v>
      </c>
      <c r="AD1533" s="1">
        <v>430.238</v>
      </c>
      <c r="AE1533" s="1">
        <v>0</v>
      </c>
      <c r="AF1533" s="1">
        <v>0</v>
      </c>
      <c r="AG1533" s="1">
        <v>0</v>
      </c>
      <c r="AH1533" s="1">
        <v>0</v>
      </c>
      <c r="AI1533" s="1">
        <v>0</v>
      </c>
      <c r="AJ1533" s="1">
        <v>0</v>
      </c>
      <c r="AK1533" s="1">
        <v>286.56</v>
      </c>
      <c r="AL1533" s="1">
        <v>0</v>
      </c>
      <c r="AM1533" s="1">
        <v>143.678</v>
      </c>
      <c r="AN1533" s="1">
        <v>286.56</v>
      </c>
      <c r="AO1533" s="1">
        <v>0</v>
      </c>
      <c r="AP1533" s="1">
        <v>0</v>
      </c>
      <c r="AQ1533" s="1">
        <v>0</v>
      </c>
      <c r="AR1533" s="1">
        <v>286.56</v>
      </c>
      <c r="AS1533" s="1">
        <v>51.74</v>
      </c>
      <c r="AT1533" s="1">
        <v>36.297600000000003</v>
      </c>
    </row>
    <row r="1534" spans="1:46" x14ac:dyDescent="0.35">
      <c r="A1534" t="s">
        <v>17</v>
      </c>
      <c r="B1534" t="s">
        <v>1556</v>
      </c>
      <c r="C1534" s="1">
        <v>0</v>
      </c>
      <c r="D1534" s="1">
        <v>0</v>
      </c>
      <c r="E1534" s="1">
        <v>2.3879999999999999</v>
      </c>
      <c r="F1534" s="1">
        <v>1.9900000000000002</v>
      </c>
      <c r="G1534" s="1">
        <v>4.7759999999999998</v>
      </c>
      <c r="H1534" s="1">
        <v>1.194</v>
      </c>
      <c r="I1534" s="1">
        <v>0</v>
      </c>
      <c r="J1534" s="1">
        <v>5.1740000000000004</v>
      </c>
      <c r="K1534" s="1">
        <v>0</v>
      </c>
      <c r="L1534" s="1">
        <v>0</v>
      </c>
      <c r="M1534" s="1">
        <v>0</v>
      </c>
      <c r="N1534" s="1">
        <v>0</v>
      </c>
      <c r="O1534" s="1">
        <v>2.3879999999999999</v>
      </c>
      <c r="P1534" s="1">
        <v>5.9700000000000006</v>
      </c>
      <c r="Q1534" s="1">
        <v>0</v>
      </c>
      <c r="R1534" s="1">
        <v>2.786</v>
      </c>
      <c r="S1534" s="1">
        <v>0.39800000000000002</v>
      </c>
      <c r="T1534" s="1">
        <v>1.9900000000000002</v>
      </c>
      <c r="U1534" s="1">
        <v>3.9800000000000004</v>
      </c>
      <c r="V1534" s="1">
        <v>3.5820000000000003</v>
      </c>
      <c r="W1534" s="1">
        <v>2.786</v>
      </c>
      <c r="X1534" s="1">
        <v>6.766</v>
      </c>
      <c r="Y1534" s="1">
        <v>0</v>
      </c>
      <c r="Z1534" s="1">
        <v>0</v>
      </c>
      <c r="AA1534" s="1">
        <v>90.942999999999998</v>
      </c>
      <c r="AB1534" s="1">
        <v>69.80919999999999</v>
      </c>
      <c r="AC1534" s="1">
        <v>64.475999999999999</v>
      </c>
      <c r="AD1534" s="1">
        <v>88.754000000000005</v>
      </c>
      <c r="AE1534" s="1">
        <v>0</v>
      </c>
      <c r="AF1534" s="1">
        <v>105.7486</v>
      </c>
      <c r="AG1534" s="1">
        <v>0</v>
      </c>
      <c r="AH1534" s="1">
        <v>0</v>
      </c>
      <c r="AI1534" s="1">
        <v>0</v>
      </c>
      <c r="AJ1534" s="1">
        <v>0</v>
      </c>
      <c r="AK1534" s="1">
        <v>163.18</v>
      </c>
      <c r="AL1534" s="1">
        <v>165.44859999999997</v>
      </c>
      <c r="AM1534" s="1">
        <v>0</v>
      </c>
      <c r="AN1534" s="1">
        <v>118.72340000000001</v>
      </c>
      <c r="AO1534" s="1">
        <v>58.108000000000004</v>
      </c>
      <c r="AP1534" s="1">
        <v>96.753799999999998</v>
      </c>
      <c r="AQ1534" s="1">
        <v>231.19819999999996</v>
      </c>
      <c r="AR1534" s="1">
        <v>192.63200000000001</v>
      </c>
      <c r="AS1534" s="1">
        <v>82.425799999999995</v>
      </c>
      <c r="AT1534" s="1">
        <v>363.65260000000006</v>
      </c>
    </row>
    <row r="1535" spans="1:46" x14ac:dyDescent="0.35">
      <c r="A1535" t="s">
        <v>19</v>
      </c>
      <c r="B1535" t="s">
        <v>1557</v>
      </c>
      <c r="C1535" s="1">
        <v>0</v>
      </c>
      <c r="D1535" s="1">
        <v>4.7759999999999998</v>
      </c>
      <c r="E1535" s="1">
        <v>17.114000000000001</v>
      </c>
      <c r="F1535" s="1">
        <v>4.7759999999999998</v>
      </c>
      <c r="G1535" s="1">
        <v>11.940000000000001</v>
      </c>
      <c r="H1535" s="1">
        <v>0</v>
      </c>
      <c r="I1535" s="1">
        <v>13.930000000000001</v>
      </c>
      <c r="J1535" s="1">
        <v>48.556000000000004</v>
      </c>
      <c r="K1535" s="1">
        <v>8.7560000000000002</v>
      </c>
      <c r="L1535" s="1">
        <v>0.79600000000000004</v>
      </c>
      <c r="M1535" s="1">
        <v>4.3780000000000001</v>
      </c>
      <c r="N1535" s="1">
        <v>0</v>
      </c>
      <c r="O1535" s="1">
        <v>13.134</v>
      </c>
      <c r="P1535" s="1">
        <v>0.79600000000000004</v>
      </c>
      <c r="Q1535" s="1">
        <v>0</v>
      </c>
      <c r="R1535" s="1">
        <v>7.9600000000000009</v>
      </c>
      <c r="S1535" s="1">
        <v>14.726000000000001</v>
      </c>
      <c r="T1535" s="1">
        <v>17.114000000000001</v>
      </c>
      <c r="U1535" s="1">
        <v>0</v>
      </c>
      <c r="V1535" s="1">
        <v>0</v>
      </c>
      <c r="W1535" s="1">
        <v>0.79600000000000004</v>
      </c>
      <c r="X1535" s="1">
        <v>0</v>
      </c>
      <c r="Y1535" s="1">
        <v>0</v>
      </c>
      <c r="Z1535" s="1">
        <v>165.60382000000001</v>
      </c>
      <c r="AA1535" s="1">
        <v>119.3005</v>
      </c>
      <c r="AB1535" s="1">
        <v>141.21040000000002</v>
      </c>
      <c r="AC1535" s="1">
        <v>41.79</v>
      </c>
      <c r="AD1535" s="1">
        <v>0</v>
      </c>
      <c r="AE1535" s="1">
        <v>163.94814000000002</v>
      </c>
      <c r="AF1535" s="1">
        <v>142.64320000000001</v>
      </c>
      <c r="AG1535" s="1">
        <v>139.85720000000001</v>
      </c>
      <c r="AH1535" s="1">
        <v>0</v>
      </c>
      <c r="AI1535" s="1">
        <v>121.54920000000001</v>
      </c>
      <c r="AJ1535" s="1">
        <v>0</v>
      </c>
      <c r="AK1535" s="1">
        <v>45.610799999999998</v>
      </c>
      <c r="AL1535" s="1">
        <v>35.183200000000006</v>
      </c>
      <c r="AM1535" s="1">
        <v>0</v>
      </c>
      <c r="AN1535" s="1">
        <v>240.92930000000001</v>
      </c>
      <c r="AO1535" s="1">
        <v>130.08630000000002</v>
      </c>
      <c r="AP1535" s="1">
        <v>351.63300000000004</v>
      </c>
      <c r="AQ1535" s="1">
        <v>0</v>
      </c>
      <c r="AR1535" s="1">
        <v>0</v>
      </c>
      <c r="AS1535" s="1">
        <v>51.899200000000008</v>
      </c>
      <c r="AT1535" s="1">
        <v>0</v>
      </c>
    </row>
    <row r="1536" spans="1:46" x14ac:dyDescent="0.35">
      <c r="A1536" t="s">
        <v>17</v>
      </c>
      <c r="B1536" t="s">
        <v>1558</v>
      </c>
      <c r="C1536" s="1">
        <v>1.5840400000000003</v>
      </c>
      <c r="D1536" s="1">
        <v>2.786</v>
      </c>
      <c r="E1536" s="1">
        <v>2.3879999999999999</v>
      </c>
      <c r="F1536" s="1">
        <v>3.9800000000000004</v>
      </c>
      <c r="G1536" s="1">
        <v>5.9700000000000006</v>
      </c>
      <c r="H1536" s="1">
        <v>1.5920000000000001</v>
      </c>
      <c r="I1536" s="1">
        <v>0</v>
      </c>
      <c r="J1536" s="1">
        <v>3.9800000000000004</v>
      </c>
      <c r="K1536" s="1">
        <v>7.9600000000000009</v>
      </c>
      <c r="L1536" s="1">
        <v>0</v>
      </c>
      <c r="M1536" s="1">
        <v>0</v>
      </c>
      <c r="N1536" s="1">
        <v>1.9900000000000002</v>
      </c>
      <c r="O1536" s="1">
        <v>5.5720000000000001</v>
      </c>
      <c r="P1536" s="1">
        <v>3.1840000000000002</v>
      </c>
      <c r="Q1536" s="1">
        <v>7.9600000000000009</v>
      </c>
      <c r="R1536" s="1">
        <v>3.9800000000000004</v>
      </c>
      <c r="S1536" s="1">
        <v>0</v>
      </c>
      <c r="T1536" s="1">
        <v>3.9800000000000004</v>
      </c>
      <c r="U1536" s="1">
        <v>0</v>
      </c>
      <c r="V1536" s="1">
        <v>3.1840000000000002</v>
      </c>
      <c r="W1536" s="1">
        <v>3.9800000000000004</v>
      </c>
      <c r="X1536" s="1">
        <v>0</v>
      </c>
      <c r="Y1536" s="1">
        <v>55.720000000000006</v>
      </c>
      <c r="Z1536" s="1">
        <v>45.809800000000003</v>
      </c>
      <c r="AA1536" s="1">
        <v>93.928000000000011</v>
      </c>
      <c r="AB1536" s="1">
        <v>55.720000000000006</v>
      </c>
      <c r="AC1536" s="1">
        <v>83.58</v>
      </c>
      <c r="AD1536" s="1">
        <v>24.516800000000003</v>
      </c>
      <c r="AE1536" s="1">
        <v>0</v>
      </c>
      <c r="AF1536" s="1">
        <v>61.292000000000002</v>
      </c>
      <c r="AG1536" s="1">
        <v>122.584</v>
      </c>
      <c r="AH1536" s="1">
        <v>0</v>
      </c>
      <c r="AI1536" s="1">
        <v>0</v>
      </c>
      <c r="AJ1536" s="1">
        <v>141.29000000000002</v>
      </c>
      <c r="AK1536" s="1">
        <v>206.64160000000004</v>
      </c>
      <c r="AL1536" s="1">
        <v>117.64880000000001</v>
      </c>
      <c r="AM1536" s="1">
        <v>264.74960000000004</v>
      </c>
      <c r="AN1536" s="1">
        <v>273.82400000000001</v>
      </c>
      <c r="AO1536" s="1">
        <v>0</v>
      </c>
      <c r="AP1536" s="1">
        <v>61.292000000000002</v>
      </c>
      <c r="AQ1536" s="1">
        <v>0</v>
      </c>
      <c r="AR1536" s="1">
        <v>221.28800000000001</v>
      </c>
      <c r="AS1536" s="1">
        <v>61.292000000000002</v>
      </c>
      <c r="AT1536" s="1">
        <v>0</v>
      </c>
    </row>
    <row r="1537" spans="1:46" x14ac:dyDescent="0.35">
      <c r="A1537" t="s">
        <v>19</v>
      </c>
      <c r="B1537" t="s">
        <v>1559</v>
      </c>
      <c r="C1537" s="1">
        <v>0</v>
      </c>
      <c r="D1537" s="1">
        <v>0.39800000000000002</v>
      </c>
      <c r="E1537" s="1">
        <v>0</v>
      </c>
      <c r="F1537" s="1">
        <v>45.372</v>
      </c>
      <c r="G1537" s="1">
        <v>0</v>
      </c>
      <c r="H1537" s="1">
        <v>0.79600000000000004</v>
      </c>
      <c r="I1537" s="1">
        <v>1.194</v>
      </c>
      <c r="J1537" s="1">
        <v>0</v>
      </c>
      <c r="K1537" s="1">
        <v>0.79600000000000004</v>
      </c>
      <c r="L1537" s="1">
        <v>0</v>
      </c>
      <c r="M1537" s="1">
        <v>0</v>
      </c>
      <c r="N1537" s="1">
        <v>1.5920000000000001</v>
      </c>
      <c r="O1537" s="1">
        <v>0.79600000000000004</v>
      </c>
      <c r="P1537" s="1">
        <v>0</v>
      </c>
      <c r="Q1537" s="1">
        <v>1.194</v>
      </c>
      <c r="R1537" s="1">
        <v>0.79600000000000004</v>
      </c>
      <c r="S1537" s="1">
        <v>0</v>
      </c>
      <c r="T1537" s="1">
        <v>0</v>
      </c>
      <c r="U1537" s="1">
        <v>0.39800000000000002</v>
      </c>
      <c r="V1537" s="1">
        <v>0.79600000000000004</v>
      </c>
      <c r="W1537" s="1">
        <v>0</v>
      </c>
      <c r="X1537" s="1">
        <v>1.194</v>
      </c>
      <c r="Y1537" s="1">
        <v>0</v>
      </c>
      <c r="Z1537" s="1">
        <v>144.31480000000002</v>
      </c>
      <c r="AA1537" s="1">
        <v>0</v>
      </c>
      <c r="AB1537" s="1">
        <v>882.16700000000003</v>
      </c>
      <c r="AC1537" s="1">
        <v>0</v>
      </c>
      <c r="AD1537" s="1">
        <v>2.786</v>
      </c>
      <c r="AE1537" s="1">
        <v>114.82300000000001</v>
      </c>
      <c r="AF1537" s="1">
        <v>0</v>
      </c>
      <c r="AG1537" s="1">
        <v>91.54</v>
      </c>
      <c r="AH1537" s="1">
        <v>0</v>
      </c>
      <c r="AI1537" s="1">
        <v>0</v>
      </c>
      <c r="AJ1537" s="1">
        <v>4.6168000000000005</v>
      </c>
      <c r="AK1537" s="1">
        <v>91.54</v>
      </c>
      <c r="AL1537" s="1">
        <v>0</v>
      </c>
      <c r="AM1537" s="1">
        <v>69.849000000000004</v>
      </c>
      <c r="AN1537" s="1">
        <v>284.17200000000003</v>
      </c>
      <c r="AO1537" s="1">
        <v>0</v>
      </c>
      <c r="AP1537" s="1">
        <v>0</v>
      </c>
      <c r="AQ1537" s="1">
        <v>52.934000000000005</v>
      </c>
      <c r="AR1537" s="1">
        <v>31.919600000000003</v>
      </c>
      <c r="AS1537" s="1">
        <v>0</v>
      </c>
      <c r="AT1537" s="1">
        <v>119.36019999999999</v>
      </c>
    </row>
    <row r="1538" spans="1:46" x14ac:dyDescent="0.35">
      <c r="A1538" t="s">
        <v>17</v>
      </c>
      <c r="B1538" t="s">
        <v>1560</v>
      </c>
      <c r="C1538" s="1">
        <v>6.6529680000000004</v>
      </c>
      <c r="D1538" s="1">
        <v>6.766</v>
      </c>
      <c r="E1538" s="1">
        <v>1.5920000000000001</v>
      </c>
      <c r="F1538" s="1">
        <v>9.1539999999999999</v>
      </c>
      <c r="G1538" s="1">
        <v>3.9800000000000004</v>
      </c>
      <c r="H1538" s="1">
        <v>0</v>
      </c>
      <c r="I1538" s="1">
        <v>2.786</v>
      </c>
      <c r="J1538" s="1">
        <v>2.3879999999999999</v>
      </c>
      <c r="K1538" s="1">
        <v>0</v>
      </c>
      <c r="L1538" s="1">
        <v>1.5920000000000001</v>
      </c>
      <c r="M1538" s="1">
        <v>2.3879999999999999</v>
      </c>
      <c r="N1538" s="1">
        <v>0</v>
      </c>
      <c r="O1538" s="1">
        <v>11.144</v>
      </c>
      <c r="P1538" s="1">
        <v>0</v>
      </c>
      <c r="Q1538" s="1">
        <v>3.1840000000000002</v>
      </c>
      <c r="R1538" s="1">
        <v>0.79600000000000004</v>
      </c>
      <c r="S1538" s="1">
        <v>4.7759999999999998</v>
      </c>
      <c r="T1538" s="1">
        <v>0</v>
      </c>
      <c r="U1538" s="1">
        <v>3.1840000000000002</v>
      </c>
      <c r="V1538" s="1">
        <v>0</v>
      </c>
      <c r="W1538" s="1">
        <v>1.9900000000000002</v>
      </c>
      <c r="X1538" s="1">
        <v>0</v>
      </c>
      <c r="Y1538" s="1">
        <v>371.50116000000003</v>
      </c>
      <c r="Z1538" s="1">
        <v>369.42758000000003</v>
      </c>
      <c r="AA1538" s="1">
        <v>41.392000000000003</v>
      </c>
      <c r="AB1538" s="1">
        <v>29.133600000000001</v>
      </c>
      <c r="AC1538" s="1">
        <v>58.904000000000003</v>
      </c>
      <c r="AD1538" s="1">
        <v>0</v>
      </c>
      <c r="AE1538" s="1">
        <v>143.91680000000002</v>
      </c>
      <c r="AF1538" s="1">
        <v>39.919400000000003</v>
      </c>
      <c r="AG1538" s="1">
        <v>0</v>
      </c>
      <c r="AH1538" s="1">
        <v>41.392000000000003</v>
      </c>
      <c r="AI1538" s="1">
        <v>180.29400000000001</v>
      </c>
      <c r="AJ1538" s="1">
        <v>0</v>
      </c>
      <c r="AK1538" s="1">
        <v>235.45680000000002</v>
      </c>
      <c r="AL1538" s="1">
        <v>0</v>
      </c>
      <c r="AM1538" s="1">
        <v>40.436799999999998</v>
      </c>
      <c r="AN1538" s="1">
        <v>64.635200000000012</v>
      </c>
      <c r="AO1538" s="1">
        <v>169.4684</v>
      </c>
      <c r="AP1538" s="1">
        <v>0</v>
      </c>
      <c r="AQ1538" s="1">
        <v>63.282000000000004</v>
      </c>
      <c r="AR1538" s="1">
        <v>0</v>
      </c>
      <c r="AS1538" s="1">
        <v>40.596000000000004</v>
      </c>
      <c r="AT1538" s="1">
        <v>0</v>
      </c>
    </row>
    <row r="1539" spans="1:46" x14ac:dyDescent="0.35">
      <c r="A1539" t="s">
        <v>2946</v>
      </c>
      <c r="B1539" t="s">
        <v>1561</v>
      </c>
      <c r="C1539" s="1">
        <v>7.6033920000000004</v>
      </c>
      <c r="D1539" s="1">
        <v>0</v>
      </c>
      <c r="E1539" s="1">
        <v>9.5519999999999996</v>
      </c>
      <c r="F1539" s="1">
        <v>23.880000000000003</v>
      </c>
      <c r="G1539" s="1">
        <v>19.103999999999999</v>
      </c>
      <c r="H1539" s="1">
        <v>28.656000000000002</v>
      </c>
      <c r="I1539" s="1">
        <v>9.9500000000000011</v>
      </c>
      <c r="J1539" s="1">
        <v>19.103999999999999</v>
      </c>
      <c r="K1539" s="1">
        <v>29.054000000000002</v>
      </c>
      <c r="L1539" s="1">
        <v>33.033999999999999</v>
      </c>
      <c r="M1539" s="1">
        <v>5.1740000000000004</v>
      </c>
      <c r="N1539" s="1">
        <v>9.5519999999999996</v>
      </c>
      <c r="O1539" s="1">
        <v>33.033999999999999</v>
      </c>
      <c r="P1539" s="1">
        <v>10.348000000000001</v>
      </c>
      <c r="Q1539" s="1">
        <v>4.7759999999999998</v>
      </c>
      <c r="R1539" s="1">
        <v>0</v>
      </c>
      <c r="S1539" s="1">
        <v>14.328000000000001</v>
      </c>
      <c r="T1539" s="1">
        <v>21.094000000000001</v>
      </c>
      <c r="U1539" s="1">
        <v>173.52800000000002</v>
      </c>
      <c r="V1539" s="1">
        <v>26.666</v>
      </c>
      <c r="W1539" s="1">
        <v>14.328000000000001</v>
      </c>
      <c r="X1539" s="1">
        <v>9.5519999999999996</v>
      </c>
      <c r="Y1539" s="1">
        <v>105.31079999999999</v>
      </c>
      <c r="Z1539" s="1">
        <v>0</v>
      </c>
      <c r="AA1539" s="1">
        <v>55.401599999999995</v>
      </c>
      <c r="AB1539" s="1">
        <v>122.02680000000001</v>
      </c>
      <c r="AC1539" s="1">
        <v>78.804000000000002</v>
      </c>
      <c r="AD1539" s="1">
        <v>91.221599999999995</v>
      </c>
      <c r="AE1539" s="1">
        <v>73.709599999999995</v>
      </c>
      <c r="AF1539" s="1">
        <v>89.311199999999999</v>
      </c>
      <c r="AG1539" s="1">
        <v>152.036</v>
      </c>
      <c r="AH1539" s="1">
        <v>112.45489999999998</v>
      </c>
      <c r="AI1539" s="1">
        <v>12.676300000000001</v>
      </c>
      <c r="AJ1539" s="1">
        <v>33.909600000000005</v>
      </c>
      <c r="AK1539" s="1">
        <v>133.9469</v>
      </c>
      <c r="AL1539" s="1">
        <v>74.684699999999992</v>
      </c>
      <c r="AM1539" s="1">
        <v>27.700799999999997</v>
      </c>
      <c r="AN1539" s="1">
        <v>0</v>
      </c>
      <c r="AO1539" s="1">
        <v>77.61</v>
      </c>
      <c r="AP1539" s="1">
        <v>170.34400000000002</v>
      </c>
      <c r="AQ1539" s="1">
        <v>215.39760000000004</v>
      </c>
      <c r="AR1539" s="1">
        <v>159.67760000000001</v>
      </c>
      <c r="AS1539" s="1">
        <v>45.610799999999998</v>
      </c>
      <c r="AT1539" s="1">
        <v>55.401599999999995</v>
      </c>
    </row>
    <row r="1540" spans="1:46" x14ac:dyDescent="0.35">
      <c r="A1540" t="s">
        <v>19</v>
      </c>
      <c r="B1540" t="s">
        <v>1562</v>
      </c>
      <c r="C1540" s="1">
        <v>3.1680800000000007</v>
      </c>
      <c r="D1540" s="1">
        <v>1.9900000000000002</v>
      </c>
      <c r="E1540" s="1">
        <v>4.3780000000000001</v>
      </c>
      <c r="F1540" s="1">
        <v>10.348000000000001</v>
      </c>
      <c r="G1540" s="1">
        <v>14.328000000000001</v>
      </c>
      <c r="H1540" s="1">
        <v>10.746</v>
      </c>
      <c r="I1540" s="1">
        <v>23.880000000000003</v>
      </c>
      <c r="J1540" s="1">
        <v>0</v>
      </c>
      <c r="K1540" s="1">
        <v>0</v>
      </c>
      <c r="L1540" s="1">
        <v>0</v>
      </c>
      <c r="M1540" s="1">
        <v>5.1740000000000004</v>
      </c>
      <c r="N1540" s="1">
        <v>13.532</v>
      </c>
      <c r="O1540" s="1">
        <v>0</v>
      </c>
      <c r="P1540" s="1">
        <v>3.9800000000000004</v>
      </c>
      <c r="Q1540" s="1">
        <v>1.3054400000000002</v>
      </c>
      <c r="R1540" s="1">
        <v>7.6018000000000008</v>
      </c>
      <c r="S1540" s="1">
        <v>5.5720000000000001</v>
      </c>
      <c r="T1540" s="1">
        <v>4.3780000000000001</v>
      </c>
      <c r="U1540" s="1">
        <v>3.5820000000000003</v>
      </c>
      <c r="V1540" s="1">
        <v>0</v>
      </c>
      <c r="W1540" s="1">
        <v>7.1640000000000006</v>
      </c>
      <c r="X1540" s="1">
        <v>0</v>
      </c>
      <c r="Y1540" s="1">
        <v>65.869</v>
      </c>
      <c r="Z1540" s="1">
        <v>77.61</v>
      </c>
      <c r="AA1540" s="1">
        <v>93.649400000000014</v>
      </c>
      <c r="AB1540" s="1">
        <v>264.03320000000002</v>
      </c>
      <c r="AC1540" s="1">
        <v>55.839400000000005</v>
      </c>
      <c r="AD1540" s="1">
        <v>61.292000000000002</v>
      </c>
      <c r="AE1540" s="1">
        <v>151.2002</v>
      </c>
      <c r="AF1540" s="1">
        <v>0</v>
      </c>
      <c r="AG1540" s="1">
        <v>0</v>
      </c>
      <c r="AH1540" s="1">
        <v>0</v>
      </c>
      <c r="AI1540" s="1">
        <v>109.5296</v>
      </c>
      <c r="AJ1540" s="1">
        <v>236.05380000000002</v>
      </c>
      <c r="AK1540" s="1">
        <v>0</v>
      </c>
      <c r="AL1540" s="1">
        <v>145.78740000000002</v>
      </c>
      <c r="AM1540" s="1">
        <v>58.028400000000005</v>
      </c>
      <c r="AN1540" s="1">
        <v>53.610599999999998</v>
      </c>
      <c r="AO1540" s="1">
        <v>188.09480000000002</v>
      </c>
      <c r="AP1540" s="1">
        <v>150.8022</v>
      </c>
      <c r="AQ1540" s="1">
        <v>88.435599999999994</v>
      </c>
      <c r="AR1540" s="1">
        <v>0</v>
      </c>
      <c r="AS1540" s="1">
        <v>76.415999999999997</v>
      </c>
      <c r="AT1540" s="1">
        <v>0</v>
      </c>
    </row>
    <row r="1541" spans="1:46" x14ac:dyDescent="0.35">
      <c r="A1541" t="s">
        <v>23</v>
      </c>
      <c r="B1541" t="s">
        <v>1563</v>
      </c>
      <c r="C1541" s="1">
        <v>3.4848880000000002</v>
      </c>
      <c r="D1541" s="1">
        <v>4.3780000000000001</v>
      </c>
      <c r="E1541" s="1">
        <v>0</v>
      </c>
      <c r="F1541" s="1">
        <v>4.3780000000000001</v>
      </c>
      <c r="G1541" s="1">
        <v>0</v>
      </c>
      <c r="H1541" s="1">
        <v>9.1539999999999999</v>
      </c>
      <c r="I1541" s="1">
        <v>0</v>
      </c>
      <c r="J1541" s="1">
        <v>4.3780000000000001</v>
      </c>
      <c r="K1541" s="1">
        <v>9.9500000000000011</v>
      </c>
      <c r="L1541" s="1">
        <v>0</v>
      </c>
      <c r="M1541" s="1">
        <v>0</v>
      </c>
      <c r="N1541" s="1">
        <v>0</v>
      </c>
      <c r="O1541" s="1">
        <v>5.5720000000000001</v>
      </c>
      <c r="P1541" s="1">
        <v>0</v>
      </c>
      <c r="Q1541" s="1">
        <v>6.766</v>
      </c>
      <c r="R1541" s="1">
        <v>2.786</v>
      </c>
      <c r="S1541" s="1">
        <v>7.1640000000000006</v>
      </c>
      <c r="T1541" s="1">
        <v>0</v>
      </c>
      <c r="U1541" s="1">
        <v>1.194</v>
      </c>
      <c r="V1541" s="1">
        <v>9.5519999999999996</v>
      </c>
      <c r="W1541" s="1">
        <v>0</v>
      </c>
      <c r="X1541" s="1">
        <v>4.7759999999999998</v>
      </c>
      <c r="Y1541" s="1">
        <v>173.09020000000001</v>
      </c>
      <c r="Z1541" s="1">
        <v>81.908400000000015</v>
      </c>
      <c r="AA1541" s="1">
        <v>0</v>
      </c>
      <c r="AB1541" s="1">
        <v>65.272000000000006</v>
      </c>
      <c r="AC1541" s="1">
        <v>0</v>
      </c>
      <c r="AD1541" s="1">
        <v>90.346000000000004</v>
      </c>
      <c r="AE1541" s="1">
        <v>0</v>
      </c>
      <c r="AF1541" s="1">
        <v>145.27000000000001</v>
      </c>
      <c r="AG1541" s="1">
        <v>187.37840000000003</v>
      </c>
      <c r="AH1541" s="1">
        <v>0</v>
      </c>
      <c r="AI1541" s="1">
        <v>0</v>
      </c>
      <c r="AJ1541" s="1">
        <v>0</v>
      </c>
      <c r="AK1541" s="1">
        <v>164.45359999999999</v>
      </c>
      <c r="AL1541" s="1">
        <v>0</v>
      </c>
      <c r="AM1541" s="1">
        <v>159.83680000000001</v>
      </c>
      <c r="AN1541" s="1">
        <v>149.5684</v>
      </c>
      <c r="AO1541" s="1">
        <v>252.45140000000001</v>
      </c>
      <c r="AP1541" s="1">
        <v>0</v>
      </c>
      <c r="AQ1541" s="1">
        <v>55.958800000000004</v>
      </c>
      <c r="AR1541" s="1">
        <v>200.791</v>
      </c>
      <c r="AS1541" s="1">
        <v>0</v>
      </c>
      <c r="AT1541" s="1">
        <v>149.36940000000004</v>
      </c>
    </row>
    <row r="1542" spans="1:46" x14ac:dyDescent="0.35">
      <c r="A1542" t="s">
        <v>19</v>
      </c>
      <c r="B1542" t="s">
        <v>1564</v>
      </c>
      <c r="C1542" s="1">
        <v>1.2672320000000001</v>
      </c>
      <c r="D1542" s="1">
        <v>0</v>
      </c>
      <c r="E1542" s="1">
        <v>3.1840000000000002</v>
      </c>
      <c r="F1542" s="1">
        <v>5.5720000000000001</v>
      </c>
      <c r="G1542" s="1">
        <v>2.786</v>
      </c>
      <c r="H1542" s="1">
        <v>1.194</v>
      </c>
      <c r="I1542" s="1">
        <v>1.194</v>
      </c>
      <c r="J1542" s="1">
        <v>3.5820000000000003</v>
      </c>
      <c r="K1542" s="1">
        <v>0</v>
      </c>
      <c r="L1542" s="1">
        <v>1.5920000000000001</v>
      </c>
      <c r="M1542" s="1">
        <v>5.9700000000000006</v>
      </c>
      <c r="N1542" s="1">
        <v>3.9800000000000004</v>
      </c>
      <c r="O1542" s="1">
        <v>2.3879999999999999</v>
      </c>
      <c r="P1542" s="1">
        <v>0</v>
      </c>
      <c r="Q1542" s="1">
        <v>2.786</v>
      </c>
      <c r="R1542" s="1">
        <v>1.194</v>
      </c>
      <c r="S1542" s="1">
        <v>3.1840000000000002</v>
      </c>
      <c r="T1542" s="1">
        <v>5.1740000000000004</v>
      </c>
      <c r="U1542" s="1">
        <v>0</v>
      </c>
      <c r="V1542" s="1">
        <v>11.151960000000001</v>
      </c>
      <c r="W1542" s="1">
        <v>6.3680000000000003</v>
      </c>
      <c r="X1542" s="1">
        <v>1.5920000000000001</v>
      </c>
      <c r="Y1542" s="1">
        <v>30.566400000000002</v>
      </c>
      <c r="Z1542" s="1">
        <v>0</v>
      </c>
      <c r="AA1542" s="1">
        <v>100.09700000000001</v>
      </c>
      <c r="AB1542" s="1">
        <v>96.117000000000004</v>
      </c>
      <c r="AC1542" s="1">
        <v>58.784599999999998</v>
      </c>
      <c r="AD1542" s="1">
        <v>210.26339999999999</v>
      </c>
      <c r="AE1542" s="1">
        <v>41.312400000000004</v>
      </c>
      <c r="AF1542" s="1">
        <v>69.17240000000001</v>
      </c>
      <c r="AG1542" s="1">
        <v>0</v>
      </c>
      <c r="AH1542" s="1">
        <v>155.75332</v>
      </c>
      <c r="AI1542" s="1">
        <v>84.69838</v>
      </c>
      <c r="AJ1542" s="1">
        <v>37.451799999999999</v>
      </c>
      <c r="AK1542" s="1">
        <v>118.206</v>
      </c>
      <c r="AL1542" s="1">
        <v>0</v>
      </c>
      <c r="AM1542" s="1">
        <v>40.397000000000006</v>
      </c>
      <c r="AN1542" s="1">
        <v>152.83199999999999</v>
      </c>
      <c r="AO1542" s="1">
        <v>47.97890000000001</v>
      </c>
      <c r="AP1542" s="1">
        <v>106.22619999999999</v>
      </c>
      <c r="AQ1542" s="1">
        <v>0</v>
      </c>
      <c r="AR1542" s="1">
        <v>177.96570000000006</v>
      </c>
      <c r="AS1542" s="1">
        <v>301.88300000000004</v>
      </c>
      <c r="AT1542" s="1">
        <v>42.984000000000002</v>
      </c>
    </row>
    <row r="1543" spans="1:46" x14ac:dyDescent="0.35">
      <c r="A1543" t="s">
        <v>17</v>
      </c>
      <c r="B1543" t="s">
        <v>1565</v>
      </c>
      <c r="C1543" s="1">
        <v>0</v>
      </c>
      <c r="D1543" s="1">
        <v>0</v>
      </c>
      <c r="E1543" s="1">
        <v>0</v>
      </c>
      <c r="F1543" s="1">
        <v>0</v>
      </c>
      <c r="G1543" s="1">
        <v>0</v>
      </c>
      <c r="H1543" s="1">
        <v>0</v>
      </c>
      <c r="I1543" s="1">
        <v>0</v>
      </c>
      <c r="J1543" s="1">
        <v>0</v>
      </c>
      <c r="K1543" s="1">
        <v>0</v>
      </c>
      <c r="L1543" s="1">
        <v>0</v>
      </c>
      <c r="M1543" s="1">
        <v>0</v>
      </c>
      <c r="N1543" s="1">
        <v>0</v>
      </c>
      <c r="O1543" s="1">
        <v>0</v>
      </c>
      <c r="P1543" s="1">
        <v>0</v>
      </c>
      <c r="Q1543" s="1">
        <v>0</v>
      </c>
      <c r="R1543" s="1">
        <v>0</v>
      </c>
      <c r="S1543" s="1">
        <v>0</v>
      </c>
      <c r="T1543" s="1">
        <v>0</v>
      </c>
      <c r="U1543" s="1">
        <v>0</v>
      </c>
      <c r="V1543" s="1">
        <v>31.442</v>
      </c>
      <c r="W1543" s="1">
        <v>1.9900000000000002</v>
      </c>
      <c r="X1543" s="1">
        <v>81.59</v>
      </c>
      <c r="Y1543" s="1">
        <v>0</v>
      </c>
      <c r="Z1543" s="1">
        <v>0</v>
      </c>
      <c r="AA1543" s="1">
        <v>0</v>
      </c>
      <c r="AB1543" s="1">
        <v>0</v>
      </c>
      <c r="AC1543" s="1">
        <v>0</v>
      </c>
      <c r="AD1543" s="1">
        <v>0</v>
      </c>
      <c r="AE1543" s="1">
        <v>0</v>
      </c>
      <c r="AF1543" s="1">
        <v>0</v>
      </c>
      <c r="AG1543" s="1">
        <v>0</v>
      </c>
      <c r="AH1543" s="1">
        <v>0</v>
      </c>
      <c r="AI1543" s="1">
        <v>0</v>
      </c>
      <c r="AJ1543" s="1">
        <v>0</v>
      </c>
      <c r="AK1543" s="1">
        <v>0</v>
      </c>
      <c r="AL1543" s="1">
        <v>0</v>
      </c>
      <c r="AM1543" s="1">
        <v>0</v>
      </c>
      <c r="AN1543" s="1">
        <v>0</v>
      </c>
      <c r="AO1543" s="1">
        <v>0</v>
      </c>
      <c r="AP1543" s="1">
        <v>0</v>
      </c>
      <c r="AQ1543" s="1">
        <v>0</v>
      </c>
      <c r="AR1543" s="1">
        <v>460.685</v>
      </c>
      <c r="AS1543" s="1">
        <v>39.203000000000003</v>
      </c>
      <c r="AT1543" s="1">
        <v>1371.4363600000001</v>
      </c>
    </row>
    <row r="1544" spans="1:46" x14ac:dyDescent="0.35">
      <c r="A1544" t="s">
        <v>19</v>
      </c>
      <c r="B1544" t="s">
        <v>1566</v>
      </c>
      <c r="C1544" s="1">
        <v>2.6928680000000003</v>
      </c>
      <c r="D1544" s="1">
        <v>10.348000000000001</v>
      </c>
      <c r="E1544" s="1">
        <v>5.1740000000000004</v>
      </c>
      <c r="F1544" s="1">
        <v>6.766</v>
      </c>
      <c r="G1544" s="1">
        <v>1.9900000000000002</v>
      </c>
      <c r="H1544" s="1">
        <v>4.7759999999999998</v>
      </c>
      <c r="I1544" s="1">
        <v>0</v>
      </c>
      <c r="J1544" s="1">
        <v>3.1840000000000002</v>
      </c>
      <c r="K1544" s="1">
        <v>13.134</v>
      </c>
      <c r="L1544" s="1">
        <v>0</v>
      </c>
      <c r="M1544" s="1">
        <v>1.9900000000000002</v>
      </c>
      <c r="N1544" s="1">
        <v>1.9900000000000002</v>
      </c>
      <c r="O1544" s="1">
        <v>0</v>
      </c>
      <c r="P1544" s="1">
        <v>7.1640000000000006</v>
      </c>
      <c r="Q1544" s="1">
        <v>2.3879999999999999</v>
      </c>
      <c r="R1544" s="1">
        <v>0</v>
      </c>
      <c r="S1544" s="1">
        <v>1.5920000000000001</v>
      </c>
      <c r="T1544" s="1">
        <v>2.3879999999999999</v>
      </c>
      <c r="U1544" s="1">
        <v>0</v>
      </c>
      <c r="V1544" s="1">
        <v>0</v>
      </c>
      <c r="W1544" s="1">
        <v>0</v>
      </c>
      <c r="X1544" s="1">
        <v>0</v>
      </c>
      <c r="Y1544" s="1">
        <v>73.231999999999999</v>
      </c>
      <c r="Z1544" s="1">
        <v>76.216999999999999</v>
      </c>
      <c r="AA1544" s="1">
        <v>189.60720000000003</v>
      </c>
      <c r="AB1544" s="1">
        <v>73.709599999999995</v>
      </c>
      <c r="AC1544" s="1">
        <v>36.5364</v>
      </c>
      <c r="AD1544" s="1">
        <v>186.99632</v>
      </c>
      <c r="AE1544" s="1">
        <v>0</v>
      </c>
      <c r="AF1544" s="1">
        <v>45.372</v>
      </c>
      <c r="AG1544" s="1">
        <v>532.39266000000009</v>
      </c>
      <c r="AH1544" s="1">
        <v>0</v>
      </c>
      <c r="AI1544" s="1">
        <v>46.167999999999999</v>
      </c>
      <c r="AJ1544" s="1">
        <v>47.760000000000005</v>
      </c>
      <c r="AK1544" s="1">
        <v>0</v>
      </c>
      <c r="AL1544" s="1">
        <v>200.0746</v>
      </c>
      <c r="AM1544" s="1">
        <v>60.098000000000006</v>
      </c>
      <c r="AN1544" s="1">
        <v>0</v>
      </c>
      <c r="AO1544" s="1">
        <v>147.26000000000002</v>
      </c>
      <c r="AP1544" s="1">
        <v>150.77832000000001</v>
      </c>
      <c r="AQ1544" s="1">
        <v>0</v>
      </c>
      <c r="AR1544" s="1">
        <v>0</v>
      </c>
      <c r="AS1544" s="1">
        <v>0</v>
      </c>
      <c r="AT1544" s="1">
        <v>0</v>
      </c>
    </row>
    <row r="1545" spans="1:46" x14ac:dyDescent="0.35">
      <c r="A1545" t="s">
        <v>19</v>
      </c>
      <c r="B1545" t="s">
        <v>1567</v>
      </c>
      <c r="C1545" s="1">
        <v>0</v>
      </c>
      <c r="D1545" s="1">
        <v>0</v>
      </c>
      <c r="E1545" s="1">
        <v>0</v>
      </c>
      <c r="F1545" s="1">
        <v>0</v>
      </c>
      <c r="G1545" s="1">
        <v>0</v>
      </c>
      <c r="H1545" s="1">
        <v>0</v>
      </c>
      <c r="I1545" s="1">
        <v>0</v>
      </c>
      <c r="J1545" s="1">
        <v>0</v>
      </c>
      <c r="K1545" s="1">
        <v>0</v>
      </c>
      <c r="L1545" s="1">
        <v>0</v>
      </c>
      <c r="M1545" s="1">
        <v>0</v>
      </c>
      <c r="N1545" s="1">
        <v>0</v>
      </c>
      <c r="O1545" s="1">
        <v>0</v>
      </c>
      <c r="P1545" s="1">
        <v>0</v>
      </c>
      <c r="Q1545" s="1">
        <v>21.89</v>
      </c>
      <c r="R1545" s="1">
        <v>1.5920000000000001</v>
      </c>
      <c r="S1545" s="1">
        <v>0.79600000000000004</v>
      </c>
      <c r="T1545" s="1">
        <v>1.9900000000000002</v>
      </c>
      <c r="U1545" s="1">
        <v>7.9600000000000009</v>
      </c>
      <c r="V1545" s="1">
        <v>0.79600000000000004</v>
      </c>
      <c r="W1545" s="1">
        <v>10.1092</v>
      </c>
      <c r="X1545" s="1">
        <v>2.786</v>
      </c>
      <c r="Y1545" s="1">
        <v>0</v>
      </c>
      <c r="Z1545" s="1">
        <v>0</v>
      </c>
      <c r="AA1545" s="1">
        <v>0</v>
      </c>
      <c r="AB1545" s="1">
        <v>0</v>
      </c>
      <c r="AC1545" s="1">
        <v>0</v>
      </c>
      <c r="AD1545" s="1">
        <v>0</v>
      </c>
      <c r="AE1545" s="1">
        <v>0</v>
      </c>
      <c r="AF1545" s="1">
        <v>0</v>
      </c>
      <c r="AG1545" s="1">
        <v>0</v>
      </c>
      <c r="AH1545" s="1">
        <v>0</v>
      </c>
      <c r="AI1545" s="1">
        <v>0</v>
      </c>
      <c r="AJ1545" s="1">
        <v>0</v>
      </c>
      <c r="AK1545" s="1">
        <v>0</v>
      </c>
      <c r="AL1545" s="1">
        <v>0</v>
      </c>
      <c r="AM1545" s="1">
        <v>802.77794000000006</v>
      </c>
      <c r="AN1545" s="1">
        <v>91.778800000000004</v>
      </c>
      <c r="AO1545" s="1">
        <v>120.992</v>
      </c>
      <c r="AP1545" s="1">
        <v>331.85239999999999</v>
      </c>
      <c r="AQ1545" s="1">
        <v>255.55579999999998</v>
      </c>
      <c r="AR1545" s="1">
        <v>66.067999999999998</v>
      </c>
      <c r="AS1545" s="1">
        <v>97.211500000000001</v>
      </c>
      <c r="AT1545" s="1">
        <v>96.316000000000003</v>
      </c>
    </row>
    <row r="1546" spans="1:46" x14ac:dyDescent="0.35">
      <c r="A1546" t="s">
        <v>19</v>
      </c>
      <c r="B1546" t="s">
        <v>1568</v>
      </c>
      <c r="C1546" s="1">
        <v>16.63242</v>
      </c>
      <c r="D1546" s="1">
        <v>3.1840000000000002</v>
      </c>
      <c r="E1546" s="1">
        <v>0</v>
      </c>
      <c r="F1546" s="1">
        <v>2.3879999999999999</v>
      </c>
      <c r="G1546" s="1">
        <v>3.1840000000000002</v>
      </c>
      <c r="H1546" s="1">
        <v>5.9700000000000006</v>
      </c>
      <c r="I1546" s="1">
        <v>2.786</v>
      </c>
      <c r="J1546" s="1">
        <v>7.1640000000000006</v>
      </c>
      <c r="K1546" s="1">
        <v>7.5620000000000003</v>
      </c>
      <c r="L1546" s="1">
        <v>0</v>
      </c>
      <c r="M1546" s="1">
        <v>0</v>
      </c>
      <c r="N1546" s="1">
        <v>0</v>
      </c>
      <c r="O1546" s="1">
        <v>0</v>
      </c>
      <c r="P1546" s="1">
        <v>0</v>
      </c>
      <c r="Q1546" s="1">
        <v>0</v>
      </c>
      <c r="R1546" s="1">
        <v>0</v>
      </c>
      <c r="S1546" s="1">
        <v>0</v>
      </c>
      <c r="T1546" s="1">
        <v>0</v>
      </c>
      <c r="U1546" s="1">
        <v>0</v>
      </c>
      <c r="V1546" s="1">
        <v>0</v>
      </c>
      <c r="W1546" s="1">
        <v>0</v>
      </c>
      <c r="X1546" s="1">
        <v>0</v>
      </c>
      <c r="Y1546" s="1">
        <v>912.64584000000002</v>
      </c>
      <c r="Z1546" s="1">
        <v>50.840519999999998</v>
      </c>
      <c r="AA1546" s="1">
        <v>0</v>
      </c>
      <c r="AB1546" s="1">
        <v>76.018000000000001</v>
      </c>
      <c r="AC1546" s="1">
        <v>49.75</v>
      </c>
      <c r="AD1546" s="1">
        <v>189.40819999999999</v>
      </c>
      <c r="AE1546" s="1">
        <v>160.64872</v>
      </c>
      <c r="AF1546" s="1">
        <v>146.82220000000001</v>
      </c>
      <c r="AG1546" s="1">
        <v>274.09862000000004</v>
      </c>
      <c r="AH1546" s="1">
        <v>0</v>
      </c>
      <c r="AI1546" s="1">
        <v>0</v>
      </c>
      <c r="AJ1546" s="1">
        <v>0</v>
      </c>
      <c r="AK1546" s="1">
        <v>0</v>
      </c>
      <c r="AL1546" s="1">
        <v>0</v>
      </c>
      <c r="AM1546" s="1">
        <v>0</v>
      </c>
      <c r="AN1546" s="1">
        <v>0</v>
      </c>
      <c r="AO1546" s="1">
        <v>0</v>
      </c>
      <c r="AP1546" s="1">
        <v>0</v>
      </c>
      <c r="AQ1546" s="1">
        <v>0</v>
      </c>
      <c r="AR1546" s="1">
        <v>0</v>
      </c>
      <c r="AS1546" s="1">
        <v>0</v>
      </c>
      <c r="AT1546" s="1">
        <v>0</v>
      </c>
    </row>
    <row r="1547" spans="1:46" x14ac:dyDescent="0.35">
      <c r="A1547" t="s">
        <v>19</v>
      </c>
      <c r="B1547" t="s">
        <v>1569</v>
      </c>
      <c r="C1547" s="1">
        <v>4.4353120000000006</v>
      </c>
      <c r="D1547" s="1">
        <v>7.9600000000000009</v>
      </c>
      <c r="E1547" s="1">
        <v>0</v>
      </c>
      <c r="F1547" s="1">
        <v>2.3879999999999999</v>
      </c>
      <c r="G1547" s="1">
        <v>0</v>
      </c>
      <c r="H1547" s="1">
        <v>0</v>
      </c>
      <c r="I1547" s="1">
        <v>2.3879999999999999</v>
      </c>
      <c r="J1547" s="1">
        <v>0</v>
      </c>
      <c r="K1547" s="1">
        <v>7.9600000000000009</v>
      </c>
      <c r="L1547" s="1">
        <v>1.194</v>
      </c>
      <c r="M1547" s="1">
        <v>0</v>
      </c>
      <c r="N1547" s="1">
        <v>0</v>
      </c>
      <c r="O1547" s="1">
        <v>8.7560000000000002</v>
      </c>
      <c r="P1547" s="1">
        <v>0</v>
      </c>
      <c r="Q1547" s="1">
        <v>0</v>
      </c>
      <c r="R1547" s="1">
        <v>7.9600000000000009</v>
      </c>
      <c r="S1547" s="1">
        <v>0</v>
      </c>
      <c r="T1547" s="1">
        <v>7.9600000000000009</v>
      </c>
      <c r="U1547" s="1">
        <v>0</v>
      </c>
      <c r="V1547" s="1">
        <v>7.9600000000000009</v>
      </c>
      <c r="W1547" s="1">
        <v>11.940000000000001</v>
      </c>
      <c r="X1547" s="1">
        <v>0</v>
      </c>
      <c r="Y1547" s="1">
        <v>251.37680000000003</v>
      </c>
      <c r="Z1547" s="1">
        <v>87.56</v>
      </c>
      <c r="AA1547" s="1">
        <v>0</v>
      </c>
      <c r="AB1547" s="1">
        <v>128.952</v>
      </c>
      <c r="AC1547" s="1">
        <v>0</v>
      </c>
      <c r="AD1547" s="1">
        <v>0</v>
      </c>
      <c r="AE1547" s="1">
        <v>121.31040000000002</v>
      </c>
      <c r="AF1547" s="1">
        <v>0</v>
      </c>
      <c r="AG1547" s="1">
        <v>189.44800000000001</v>
      </c>
      <c r="AH1547" s="1">
        <v>42.227800000000009</v>
      </c>
      <c r="AI1547" s="1">
        <v>0</v>
      </c>
      <c r="AJ1547" s="1">
        <v>0</v>
      </c>
      <c r="AK1547" s="1">
        <v>191.83600000000001</v>
      </c>
      <c r="AL1547" s="1">
        <v>0</v>
      </c>
      <c r="AM1547" s="1">
        <v>0</v>
      </c>
      <c r="AN1547" s="1">
        <v>189.44800000000001</v>
      </c>
      <c r="AO1547" s="1">
        <v>0</v>
      </c>
      <c r="AP1547" s="1">
        <v>189.44800000000001</v>
      </c>
      <c r="AQ1547" s="1">
        <v>0</v>
      </c>
      <c r="AR1547" s="1">
        <v>189.44800000000001</v>
      </c>
      <c r="AS1547" s="1">
        <v>277.00800000000004</v>
      </c>
      <c r="AT1547" s="1">
        <v>0</v>
      </c>
    </row>
    <row r="1548" spans="1:46" x14ac:dyDescent="0.35">
      <c r="A1548" t="s">
        <v>17</v>
      </c>
      <c r="B1548" t="s">
        <v>1570</v>
      </c>
      <c r="C1548" s="1">
        <v>0.47521200000000002</v>
      </c>
      <c r="D1548" s="1">
        <v>16.716000000000001</v>
      </c>
      <c r="E1548" s="1">
        <v>4.3780000000000001</v>
      </c>
      <c r="F1548" s="1">
        <v>7.9600000000000009</v>
      </c>
      <c r="G1548" s="1">
        <v>32.238</v>
      </c>
      <c r="H1548" s="1">
        <v>0</v>
      </c>
      <c r="I1548" s="1">
        <v>1.5920000000000001</v>
      </c>
      <c r="J1548" s="1">
        <v>0</v>
      </c>
      <c r="K1548" s="1">
        <v>0</v>
      </c>
      <c r="L1548" s="1">
        <v>6.766</v>
      </c>
      <c r="M1548" s="1">
        <v>0</v>
      </c>
      <c r="N1548" s="1">
        <v>0</v>
      </c>
      <c r="O1548" s="1">
        <v>0</v>
      </c>
      <c r="P1548" s="1">
        <v>0</v>
      </c>
      <c r="Q1548" s="1">
        <v>0</v>
      </c>
      <c r="R1548" s="1">
        <v>9.5519999999999996</v>
      </c>
      <c r="S1548" s="1">
        <v>0</v>
      </c>
      <c r="T1548" s="1">
        <v>0</v>
      </c>
      <c r="U1548" s="1">
        <v>1.9900000000000002</v>
      </c>
      <c r="V1548" s="1">
        <v>3.1840000000000002</v>
      </c>
      <c r="W1548" s="1">
        <v>12.338000000000001</v>
      </c>
      <c r="X1548" s="1">
        <v>4.7759999999999998</v>
      </c>
      <c r="Y1548" s="1">
        <v>83.58</v>
      </c>
      <c r="Z1548" s="1">
        <v>288.86840000000001</v>
      </c>
      <c r="AA1548" s="1">
        <v>52.376800000000003</v>
      </c>
      <c r="AB1548" s="1">
        <v>151.24</v>
      </c>
      <c r="AC1548" s="1">
        <v>614.9896</v>
      </c>
      <c r="AD1548" s="1">
        <v>0</v>
      </c>
      <c r="AE1548" s="1">
        <v>20.36964</v>
      </c>
      <c r="AF1548" s="1">
        <v>0</v>
      </c>
      <c r="AG1548" s="1">
        <v>0</v>
      </c>
      <c r="AH1548" s="1">
        <v>44.257599999999996</v>
      </c>
      <c r="AI1548" s="1">
        <v>0</v>
      </c>
      <c r="AJ1548" s="1">
        <v>0</v>
      </c>
      <c r="AK1548" s="1">
        <v>0</v>
      </c>
      <c r="AL1548" s="1">
        <v>0</v>
      </c>
      <c r="AM1548" s="1">
        <v>0</v>
      </c>
      <c r="AN1548" s="1">
        <v>115.1016</v>
      </c>
      <c r="AO1548" s="1">
        <v>0</v>
      </c>
      <c r="AP1548" s="1">
        <v>0</v>
      </c>
      <c r="AQ1548" s="1">
        <v>54.446400000000004</v>
      </c>
      <c r="AR1548" s="1">
        <v>145.03120000000001</v>
      </c>
      <c r="AS1548" s="1">
        <v>226.62120000000002</v>
      </c>
      <c r="AT1548" s="1">
        <v>48.396799999999999</v>
      </c>
    </row>
    <row r="1549" spans="1:46" x14ac:dyDescent="0.35">
      <c r="A1549" t="s">
        <v>17</v>
      </c>
      <c r="B1549" t="s">
        <v>1571</v>
      </c>
      <c r="C1549" s="1">
        <v>0</v>
      </c>
      <c r="D1549" s="1">
        <v>0</v>
      </c>
      <c r="E1549" s="1">
        <v>0</v>
      </c>
      <c r="F1549" s="1">
        <v>0</v>
      </c>
      <c r="G1549" s="1">
        <v>0</v>
      </c>
      <c r="H1549" s="1">
        <v>0</v>
      </c>
      <c r="I1549" s="1">
        <v>0</v>
      </c>
      <c r="J1549" s="1">
        <v>0</v>
      </c>
      <c r="K1549" s="1">
        <v>0</v>
      </c>
      <c r="L1549" s="1">
        <v>0</v>
      </c>
      <c r="M1549" s="1">
        <v>0</v>
      </c>
      <c r="N1549" s="1">
        <v>0</v>
      </c>
      <c r="O1549" s="1">
        <v>0</v>
      </c>
      <c r="P1549" s="1">
        <v>0</v>
      </c>
      <c r="Q1549" s="1">
        <v>0</v>
      </c>
      <c r="R1549" s="1">
        <v>0</v>
      </c>
      <c r="S1549" s="1">
        <v>0</v>
      </c>
      <c r="T1549" s="1">
        <v>28.656000000000002</v>
      </c>
      <c r="U1549" s="1">
        <v>0</v>
      </c>
      <c r="V1549" s="1">
        <v>0</v>
      </c>
      <c r="W1549" s="1">
        <v>1.5920000000000001</v>
      </c>
      <c r="X1549" s="1">
        <v>0</v>
      </c>
      <c r="Y1549" s="1">
        <v>0</v>
      </c>
      <c r="Z1549" s="1">
        <v>0</v>
      </c>
      <c r="AA1549" s="1">
        <v>0</v>
      </c>
      <c r="AB1549" s="1">
        <v>0</v>
      </c>
      <c r="AC1549" s="1">
        <v>0</v>
      </c>
      <c r="AD1549" s="1">
        <v>0</v>
      </c>
      <c r="AE1549" s="1">
        <v>0</v>
      </c>
      <c r="AF1549" s="1">
        <v>0</v>
      </c>
      <c r="AG1549" s="1">
        <v>0</v>
      </c>
      <c r="AH1549" s="1">
        <v>0</v>
      </c>
      <c r="AI1549" s="1">
        <v>0</v>
      </c>
      <c r="AJ1549" s="1">
        <v>0</v>
      </c>
      <c r="AK1549" s="1">
        <v>0</v>
      </c>
      <c r="AL1549" s="1">
        <v>0</v>
      </c>
      <c r="AM1549" s="1">
        <v>0</v>
      </c>
      <c r="AN1549" s="1">
        <v>0</v>
      </c>
      <c r="AO1549" s="1">
        <v>0</v>
      </c>
      <c r="AP1549" s="1">
        <v>1800.3569800000002</v>
      </c>
      <c r="AQ1549" s="1">
        <v>0</v>
      </c>
      <c r="AR1549" s="1">
        <v>0</v>
      </c>
      <c r="AS1549" s="1">
        <v>41.392000000000003</v>
      </c>
      <c r="AT1549" s="1">
        <v>0</v>
      </c>
    </row>
    <row r="1550" spans="1:46" x14ac:dyDescent="0.35">
      <c r="A1550" t="s">
        <v>19</v>
      </c>
      <c r="B1550" t="s">
        <v>1572</v>
      </c>
      <c r="C1550" s="1">
        <v>2.0592520000000003</v>
      </c>
      <c r="D1550" s="1">
        <v>26.268000000000001</v>
      </c>
      <c r="E1550" s="1">
        <v>0.79600000000000004</v>
      </c>
      <c r="F1550" s="1">
        <v>0</v>
      </c>
      <c r="G1550" s="1">
        <v>9.9500000000000011</v>
      </c>
      <c r="H1550" s="1">
        <v>17.114000000000001</v>
      </c>
      <c r="I1550" s="1">
        <v>4.7759999999999998</v>
      </c>
      <c r="J1550" s="1">
        <v>6.766</v>
      </c>
      <c r="K1550" s="1">
        <v>13.930000000000001</v>
      </c>
      <c r="L1550" s="1">
        <v>0</v>
      </c>
      <c r="M1550" s="1">
        <v>12.736000000000001</v>
      </c>
      <c r="N1550" s="1">
        <v>0</v>
      </c>
      <c r="O1550" s="1">
        <v>7.1640000000000006</v>
      </c>
      <c r="P1550" s="1">
        <v>4.3780000000000001</v>
      </c>
      <c r="Q1550" s="1">
        <v>0</v>
      </c>
      <c r="R1550" s="1">
        <v>13.930000000000001</v>
      </c>
      <c r="S1550" s="1">
        <v>0</v>
      </c>
      <c r="T1550" s="1">
        <v>0</v>
      </c>
      <c r="U1550" s="1">
        <v>2.3879999999999999</v>
      </c>
      <c r="V1550" s="1">
        <v>0</v>
      </c>
      <c r="W1550" s="1">
        <v>0.89152000000000009</v>
      </c>
      <c r="X1550" s="1">
        <v>6.766</v>
      </c>
      <c r="Y1550" s="1">
        <v>30.646000000000001</v>
      </c>
      <c r="Z1550" s="1">
        <v>168.83160000000001</v>
      </c>
      <c r="AA1550" s="1">
        <v>21.492000000000001</v>
      </c>
      <c r="AB1550" s="1">
        <v>0</v>
      </c>
      <c r="AC1550" s="1">
        <v>79.281599999999997</v>
      </c>
      <c r="AD1550" s="1">
        <v>204.25359999999998</v>
      </c>
      <c r="AE1550" s="1">
        <v>53.065339999999999</v>
      </c>
      <c r="AF1550" s="1">
        <v>199.79600000000002</v>
      </c>
      <c r="AG1550" s="1">
        <v>355.93936000000002</v>
      </c>
      <c r="AH1550" s="1">
        <v>0</v>
      </c>
      <c r="AI1550" s="1">
        <v>59.7</v>
      </c>
      <c r="AJ1550" s="1">
        <v>0</v>
      </c>
      <c r="AK1550" s="1">
        <v>254.91900000000001</v>
      </c>
      <c r="AL1550" s="1">
        <v>132.53400000000002</v>
      </c>
      <c r="AM1550" s="1">
        <v>0</v>
      </c>
      <c r="AN1550" s="1">
        <v>144.07599999999999</v>
      </c>
      <c r="AO1550" s="1">
        <v>0</v>
      </c>
      <c r="AP1550" s="1">
        <v>0</v>
      </c>
      <c r="AQ1550" s="1">
        <v>42.586000000000006</v>
      </c>
      <c r="AR1550" s="1">
        <v>0</v>
      </c>
      <c r="AS1550" s="1">
        <v>42.566100000000006</v>
      </c>
      <c r="AT1550" s="1">
        <v>47.919199999999996</v>
      </c>
    </row>
    <row r="1551" spans="1:46" x14ac:dyDescent="0.35">
      <c r="A1551" t="s">
        <v>17</v>
      </c>
      <c r="B1551" t="s">
        <v>1573</v>
      </c>
      <c r="C1551" s="1">
        <v>1.1088280000000001</v>
      </c>
      <c r="D1551" s="1">
        <v>1.194</v>
      </c>
      <c r="E1551" s="1">
        <v>5.9700000000000006</v>
      </c>
      <c r="F1551" s="1">
        <v>6.766</v>
      </c>
      <c r="G1551" s="1">
        <v>0</v>
      </c>
      <c r="H1551" s="1">
        <v>0</v>
      </c>
      <c r="I1551" s="1">
        <v>1.5920000000000001</v>
      </c>
      <c r="J1551" s="1">
        <v>0</v>
      </c>
      <c r="K1551" s="1">
        <v>0</v>
      </c>
      <c r="L1551" s="1">
        <v>0</v>
      </c>
      <c r="M1551" s="1">
        <v>0</v>
      </c>
      <c r="N1551" s="1">
        <v>0</v>
      </c>
      <c r="O1551" s="1">
        <v>0</v>
      </c>
      <c r="P1551" s="1">
        <v>1.5920000000000001</v>
      </c>
      <c r="Q1551" s="1">
        <v>0</v>
      </c>
      <c r="R1551" s="1">
        <v>0</v>
      </c>
      <c r="S1551" s="1">
        <v>0</v>
      </c>
      <c r="T1551" s="1">
        <v>0</v>
      </c>
      <c r="U1551" s="1">
        <v>7.9600000000000009</v>
      </c>
      <c r="V1551" s="1">
        <v>0</v>
      </c>
      <c r="W1551" s="1">
        <v>7.9600000000000009</v>
      </c>
      <c r="X1551" s="1">
        <v>0</v>
      </c>
      <c r="Y1551" s="1">
        <v>156.01600000000002</v>
      </c>
      <c r="Z1551" s="1">
        <v>57.312000000000005</v>
      </c>
      <c r="AA1551" s="1">
        <v>310.91760000000005</v>
      </c>
      <c r="AB1551" s="1">
        <v>349.12560000000002</v>
      </c>
      <c r="AC1551" s="1">
        <v>0</v>
      </c>
      <c r="AD1551" s="1">
        <v>0</v>
      </c>
      <c r="AE1551" s="1">
        <v>105.072</v>
      </c>
      <c r="AF1551" s="1">
        <v>0</v>
      </c>
      <c r="AG1551" s="1">
        <v>0</v>
      </c>
      <c r="AH1551" s="1">
        <v>0</v>
      </c>
      <c r="AI1551" s="1">
        <v>0</v>
      </c>
      <c r="AJ1551" s="1">
        <v>0</v>
      </c>
      <c r="AK1551" s="1">
        <v>0</v>
      </c>
      <c r="AL1551" s="1">
        <v>46.566000000000003</v>
      </c>
      <c r="AM1551" s="1">
        <v>0</v>
      </c>
      <c r="AN1551" s="1">
        <v>0</v>
      </c>
      <c r="AO1551" s="1">
        <v>0</v>
      </c>
      <c r="AP1551" s="1">
        <v>0</v>
      </c>
      <c r="AQ1551" s="1">
        <v>405.96000000000004</v>
      </c>
      <c r="AR1551" s="1">
        <v>0</v>
      </c>
      <c r="AS1551" s="1">
        <v>405.96000000000004</v>
      </c>
      <c r="AT1551" s="1">
        <v>0</v>
      </c>
    </row>
    <row r="1552" spans="1:46" x14ac:dyDescent="0.35">
      <c r="A1552" t="s">
        <v>17</v>
      </c>
      <c r="B1552" t="s">
        <v>1574</v>
      </c>
      <c r="C1552" s="1">
        <v>0</v>
      </c>
      <c r="D1552" s="1">
        <v>0</v>
      </c>
      <c r="E1552" s="1">
        <v>0</v>
      </c>
      <c r="F1552" s="1">
        <v>0</v>
      </c>
      <c r="G1552" s="1">
        <v>0</v>
      </c>
      <c r="H1552" s="1">
        <v>0</v>
      </c>
      <c r="I1552" s="1">
        <v>0</v>
      </c>
      <c r="J1552" s="1">
        <v>0</v>
      </c>
      <c r="K1552" s="1">
        <v>0</v>
      </c>
      <c r="L1552" s="1">
        <v>0</v>
      </c>
      <c r="M1552" s="1">
        <v>0</v>
      </c>
      <c r="N1552" s="1">
        <v>0</v>
      </c>
      <c r="O1552" s="1">
        <v>0</v>
      </c>
      <c r="P1552" s="1">
        <v>0</v>
      </c>
      <c r="Q1552" s="1">
        <v>0</v>
      </c>
      <c r="R1552" s="1">
        <v>0</v>
      </c>
      <c r="S1552" s="1">
        <v>25.87</v>
      </c>
      <c r="T1552" s="1">
        <v>12.338000000000001</v>
      </c>
      <c r="U1552" s="1">
        <v>5.9700000000000006</v>
      </c>
      <c r="V1552" s="1">
        <v>9.5519999999999996</v>
      </c>
      <c r="W1552" s="1">
        <v>3.9800000000000004</v>
      </c>
      <c r="X1552" s="1">
        <v>37.014000000000003</v>
      </c>
      <c r="Y1552" s="1">
        <v>0</v>
      </c>
      <c r="Z1552" s="1">
        <v>0</v>
      </c>
      <c r="AA1552" s="1">
        <v>0</v>
      </c>
      <c r="AB1552" s="1">
        <v>0</v>
      </c>
      <c r="AC1552" s="1">
        <v>0</v>
      </c>
      <c r="AD1552" s="1">
        <v>0</v>
      </c>
      <c r="AE1552" s="1">
        <v>0</v>
      </c>
      <c r="AF1552" s="1">
        <v>0</v>
      </c>
      <c r="AG1552" s="1">
        <v>0</v>
      </c>
      <c r="AH1552" s="1">
        <v>0</v>
      </c>
      <c r="AI1552" s="1">
        <v>0</v>
      </c>
      <c r="AJ1552" s="1">
        <v>0</v>
      </c>
      <c r="AK1552" s="1">
        <v>0</v>
      </c>
      <c r="AL1552" s="1">
        <v>0</v>
      </c>
      <c r="AM1552" s="1">
        <v>0</v>
      </c>
      <c r="AN1552" s="1">
        <v>0</v>
      </c>
      <c r="AO1552" s="1">
        <v>568.9011999999999</v>
      </c>
      <c r="AP1552" s="1">
        <v>41.272600000000004</v>
      </c>
      <c r="AQ1552" s="1">
        <v>254.99859999999998</v>
      </c>
      <c r="AR1552" s="1">
        <v>459.18056000000001</v>
      </c>
      <c r="AS1552" s="1">
        <v>9.5480199999999993</v>
      </c>
      <c r="AT1552" s="1">
        <v>501.87800000000004</v>
      </c>
    </row>
    <row r="1553" spans="1:46" x14ac:dyDescent="0.35">
      <c r="A1553" t="s">
        <v>19</v>
      </c>
      <c r="B1553" t="s">
        <v>1575</v>
      </c>
      <c r="C1553" s="1">
        <v>7.2865840000000004</v>
      </c>
      <c r="D1553" s="1">
        <v>24.278000000000002</v>
      </c>
      <c r="E1553" s="1">
        <v>7.5620000000000003</v>
      </c>
      <c r="F1553" s="1">
        <v>0.79600000000000004</v>
      </c>
      <c r="G1553" s="1">
        <v>25.074000000000002</v>
      </c>
      <c r="H1553" s="1">
        <v>14.726000000000001</v>
      </c>
      <c r="I1553" s="1">
        <v>6.3680000000000003</v>
      </c>
      <c r="J1553" s="1">
        <v>13.134</v>
      </c>
      <c r="K1553" s="1">
        <v>0</v>
      </c>
      <c r="L1553" s="1">
        <v>1.5920000000000001</v>
      </c>
      <c r="M1553" s="1">
        <v>0</v>
      </c>
      <c r="N1553" s="1">
        <v>5.9700000000000006</v>
      </c>
      <c r="O1553" s="1">
        <v>3.5820000000000003</v>
      </c>
      <c r="P1553" s="1">
        <v>7.9600000000000009</v>
      </c>
      <c r="Q1553" s="1">
        <v>0</v>
      </c>
      <c r="R1553" s="1">
        <v>11.940000000000001</v>
      </c>
      <c r="S1553" s="1">
        <v>2.3879999999999999</v>
      </c>
      <c r="T1553" s="1">
        <v>0</v>
      </c>
      <c r="U1553" s="1">
        <v>6.766</v>
      </c>
      <c r="V1553" s="1">
        <v>6.766</v>
      </c>
      <c r="W1553" s="1">
        <v>13.134</v>
      </c>
      <c r="X1553" s="1">
        <v>19.502000000000002</v>
      </c>
      <c r="Y1553" s="1">
        <v>97.382640000000009</v>
      </c>
      <c r="Z1553" s="1">
        <v>264.02922000000001</v>
      </c>
      <c r="AA1553" s="1">
        <v>124.89240000000001</v>
      </c>
      <c r="AB1553" s="1">
        <v>17.114000000000001</v>
      </c>
      <c r="AC1553" s="1">
        <v>344.60829999999999</v>
      </c>
      <c r="AD1553" s="1">
        <v>110.7236</v>
      </c>
      <c r="AE1553" s="1">
        <v>50.944000000000003</v>
      </c>
      <c r="AF1553" s="1">
        <v>60.575600000000001</v>
      </c>
      <c r="AG1553" s="1">
        <v>0</v>
      </c>
      <c r="AH1553" s="1">
        <v>41.392000000000003</v>
      </c>
      <c r="AI1553" s="1">
        <v>0</v>
      </c>
      <c r="AJ1553" s="1">
        <v>55.202599999999997</v>
      </c>
      <c r="AK1553" s="1">
        <v>33.6111</v>
      </c>
      <c r="AL1553" s="1">
        <v>82.943200000000004</v>
      </c>
      <c r="AM1553" s="1">
        <v>0</v>
      </c>
      <c r="AN1553" s="1">
        <v>55.720000000000006</v>
      </c>
      <c r="AO1553" s="1">
        <v>39.282599999999995</v>
      </c>
      <c r="AP1553" s="1">
        <v>0</v>
      </c>
      <c r="AQ1553" s="1">
        <v>78.684600000000017</v>
      </c>
      <c r="AR1553" s="1">
        <v>41.292500000000004</v>
      </c>
      <c r="AS1553" s="1">
        <v>201.39198000000002</v>
      </c>
      <c r="AT1553" s="1">
        <v>135.71800000000002</v>
      </c>
    </row>
    <row r="1554" spans="1:46" x14ac:dyDescent="0.35">
      <c r="A1554" t="s">
        <v>20</v>
      </c>
      <c r="B1554" t="s">
        <v>1576</v>
      </c>
      <c r="C1554" s="1">
        <v>2.5344640000000003</v>
      </c>
      <c r="D1554" s="1">
        <v>2.3879999999999999</v>
      </c>
      <c r="E1554" s="1">
        <v>6.766</v>
      </c>
      <c r="F1554" s="1">
        <v>7.1640000000000006</v>
      </c>
      <c r="G1554" s="1">
        <v>1.5920000000000001</v>
      </c>
      <c r="H1554" s="1">
        <v>1.194</v>
      </c>
      <c r="I1554" s="1">
        <v>2.3879999999999999</v>
      </c>
      <c r="J1554" s="1">
        <v>0.39800000000000002</v>
      </c>
      <c r="K1554" s="1">
        <v>0.79600000000000004</v>
      </c>
      <c r="L1554" s="1">
        <v>3.9800000000000004</v>
      </c>
      <c r="M1554" s="1">
        <v>5.1740000000000004</v>
      </c>
      <c r="N1554" s="1">
        <v>0</v>
      </c>
      <c r="O1554" s="1">
        <v>3.1840000000000002</v>
      </c>
      <c r="P1554" s="1">
        <v>2.3879999999999999</v>
      </c>
      <c r="Q1554" s="1">
        <v>0</v>
      </c>
      <c r="R1554" s="1">
        <v>5.9859200000000001</v>
      </c>
      <c r="S1554" s="1">
        <v>3.1840000000000002</v>
      </c>
      <c r="T1554" s="1">
        <v>0.41392000000000001</v>
      </c>
      <c r="U1554" s="1">
        <v>3.5820000000000003</v>
      </c>
      <c r="V1554" s="1">
        <v>2.786</v>
      </c>
      <c r="W1554" s="1">
        <v>4.3780000000000001</v>
      </c>
      <c r="X1554" s="1">
        <v>18.721920000000001</v>
      </c>
      <c r="Y1554" s="1">
        <v>86.76400000000001</v>
      </c>
      <c r="Z1554" s="1">
        <v>52.217599999999997</v>
      </c>
      <c r="AA1554" s="1">
        <v>108.37540000000001</v>
      </c>
      <c r="AB1554" s="1">
        <v>159.67760000000001</v>
      </c>
      <c r="AC1554" s="1">
        <v>59.501000000000005</v>
      </c>
      <c r="AD1554" s="1">
        <v>29.253</v>
      </c>
      <c r="AE1554" s="1">
        <v>45.571000000000005</v>
      </c>
      <c r="AF1554" s="1">
        <v>11.542</v>
      </c>
      <c r="AG1554" s="1">
        <v>17.512</v>
      </c>
      <c r="AH1554" s="1">
        <v>41.312400000000004</v>
      </c>
      <c r="AI1554" s="1">
        <v>110.68380000000002</v>
      </c>
      <c r="AJ1554" s="1">
        <v>0</v>
      </c>
      <c r="AK1554" s="1">
        <v>59.620400000000011</v>
      </c>
      <c r="AL1554" s="1">
        <v>42.984000000000002</v>
      </c>
      <c r="AM1554" s="1">
        <v>0</v>
      </c>
      <c r="AN1554" s="1">
        <v>91.062400000000011</v>
      </c>
      <c r="AO1554" s="1">
        <v>64.197400000000002</v>
      </c>
      <c r="AP1554" s="1">
        <v>9.6714000000000002</v>
      </c>
      <c r="AQ1554" s="1">
        <v>150.08580000000001</v>
      </c>
      <c r="AR1554" s="1">
        <v>74.306600000000003</v>
      </c>
      <c r="AS1554" s="1">
        <v>192.23400000000001</v>
      </c>
      <c r="AT1554" s="1">
        <v>425.93960000000004</v>
      </c>
    </row>
    <row r="1555" spans="1:46" x14ac:dyDescent="0.35">
      <c r="A1555" t="s">
        <v>19</v>
      </c>
      <c r="B1555" t="s">
        <v>1577</v>
      </c>
      <c r="C1555" s="1">
        <v>0</v>
      </c>
      <c r="D1555" s="1">
        <v>0</v>
      </c>
      <c r="E1555" s="1">
        <v>0</v>
      </c>
      <c r="F1555" s="1">
        <v>7.1640000000000006</v>
      </c>
      <c r="G1555" s="1">
        <v>3.5820000000000003</v>
      </c>
      <c r="H1555" s="1">
        <v>0</v>
      </c>
      <c r="I1555" s="1">
        <v>0</v>
      </c>
      <c r="J1555" s="1">
        <v>0</v>
      </c>
      <c r="K1555" s="1">
        <v>2.3879999999999999</v>
      </c>
      <c r="L1555" s="1">
        <v>0</v>
      </c>
      <c r="M1555" s="1">
        <v>8.3580000000000005</v>
      </c>
      <c r="N1555" s="1">
        <v>1.9900000000000002</v>
      </c>
      <c r="O1555" s="1">
        <v>14.328000000000001</v>
      </c>
      <c r="P1555" s="1">
        <v>1.9900000000000002</v>
      </c>
      <c r="Q1555" s="1">
        <v>0.39800000000000002</v>
      </c>
      <c r="R1555" s="1">
        <v>6.766</v>
      </c>
      <c r="S1555" s="1">
        <v>0.39800000000000002</v>
      </c>
      <c r="T1555" s="1">
        <v>0.79600000000000004</v>
      </c>
      <c r="U1555" s="1">
        <v>3.5820000000000003</v>
      </c>
      <c r="V1555" s="1">
        <v>0</v>
      </c>
      <c r="W1555" s="1">
        <v>1.5920000000000001</v>
      </c>
      <c r="X1555" s="1">
        <v>1.194</v>
      </c>
      <c r="Y1555" s="1">
        <v>0</v>
      </c>
      <c r="Z1555" s="1">
        <v>0</v>
      </c>
      <c r="AA1555" s="1">
        <v>0</v>
      </c>
      <c r="AB1555" s="1">
        <v>276.84880000000004</v>
      </c>
      <c r="AC1555" s="1">
        <v>136.59360000000001</v>
      </c>
      <c r="AD1555" s="1">
        <v>0</v>
      </c>
      <c r="AE1555" s="1">
        <v>0</v>
      </c>
      <c r="AF1555" s="1">
        <v>0</v>
      </c>
      <c r="AG1555" s="1">
        <v>139.45920000000001</v>
      </c>
      <c r="AH1555" s="1">
        <v>0</v>
      </c>
      <c r="AI1555" s="1">
        <v>124.09640000000002</v>
      </c>
      <c r="AJ1555" s="1">
        <v>271.71460000000002</v>
      </c>
      <c r="AK1555" s="1">
        <v>135.32</v>
      </c>
      <c r="AL1555" s="1">
        <v>110.56440000000001</v>
      </c>
      <c r="AM1555" s="1">
        <v>40.994</v>
      </c>
      <c r="AN1555" s="1">
        <v>222.6412</v>
      </c>
      <c r="AO1555" s="1">
        <v>61.292000000000002</v>
      </c>
      <c r="AP1555" s="1">
        <v>122.584</v>
      </c>
      <c r="AQ1555" s="1">
        <v>92.65440000000001</v>
      </c>
      <c r="AR1555" s="1">
        <v>0</v>
      </c>
      <c r="AS1555" s="1">
        <v>47.640600000000006</v>
      </c>
      <c r="AT1555" s="1">
        <v>49.551000000000002</v>
      </c>
    </row>
    <row r="1556" spans="1:46" x14ac:dyDescent="0.35">
      <c r="A1556" t="s">
        <v>17</v>
      </c>
      <c r="B1556" t="s">
        <v>1578</v>
      </c>
      <c r="C1556" s="1">
        <v>3.9601000000000006</v>
      </c>
      <c r="D1556" s="1">
        <v>1.9900000000000002</v>
      </c>
      <c r="E1556" s="1">
        <v>1.5920000000000001</v>
      </c>
      <c r="F1556" s="1">
        <v>6.3680000000000003</v>
      </c>
      <c r="G1556" s="1">
        <v>7.1640000000000006</v>
      </c>
      <c r="H1556" s="1">
        <v>1.9900000000000002</v>
      </c>
      <c r="I1556" s="1">
        <v>6.766</v>
      </c>
      <c r="J1556" s="1">
        <v>4.7759999999999998</v>
      </c>
      <c r="K1556" s="1">
        <v>2.3879999999999999</v>
      </c>
      <c r="L1556" s="1">
        <v>5.9700000000000006</v>
      </c>
      <c r="M1556" s="1">
        <v>0</v>
      </c>
      <c r="N1556" s="1">
        <v>6.766</v>
      </c>
      <c r="O1556" s="1">
        <v>1.5920000000000001</v>
      </c>
      <c r="P1556" s="1">
        <v>0</v>
      </c>
      <c r="Q1556" s="1">
        <v>7.5620000000000003</v>
      </c>
      <c r="R1556" s="1">
        <v>1.9900000000000002</v>
      </c>
      <c r="S1556" s="1">
        <v>1.194</v>
      </c>
      <c r="T1556" s="1">
        <v>5.5720000000000001</v>
      </c>
      <c r="U1556" s="1">
        <v>4.3780000000000001</v>
      </c>
      <c r="V1556" s="1">
        <v>0</v>
      </c>
      <c r="W1556" s="1">
        <v>9.1539999999999999</v>
      </c>
      <c r="X1556" s="1">
        <v>1.5920000000000001</v>
      </c>
      <c r="Y1556" s="1">
        <v>274.61999999999995</v>
      </c>
      <c r="Z1556" s="1">
        <v>47.481400000000001</v>
      </c>
      <c r="AA1556" s="1">
        <v>15.124000000000001</v>
      </c>
      <c r="AB1556" s="1">
        <v>92.65440000000001</v>
      </c>
      <c r="AC1556" s="1">
        <v>91.14200000000001</v>
      </c>
      <c r="AD1556" s="1">
        <v>45.292400000000001</v>
      </c>
      <c r="AE1556" s="1">
        <v>89.550000000000011</v>
      </c>
      <c r="AF1556" s="1">
        <v>157.6876</v>
      </c>
      <c r="AG1556" s="1">
        <v>51.461400000000005</v>
      </c>
      <c r="AH1556" s="1">
        <v>87.639600000000002</v>
      </c>
      <c r="AI1556" s="1">
        <v>0</v>
      </c>
      <c r="AJ1556" s="1">
        <v>162.98099999999999</v>
      </c>
      <c r="AK1556" s="1">
        <v>42.984000000000002</v>
      </c>
      <c r="AL1556" s="1">
        <v>0</v>
      </c>
      <c r="AM1556" s="1">
        <v>105.47</v>
      </c>
      <c r="AN1556" s="1">
        <v>38.128399999999999</v>
      </c>
      <c r="AO1556" s="1">
        <v>84.376000000000005</v>
      </c>
      <c r="AP1556" s="1">
        <v>138.06222</v>
      </c>
      <c r="AQ1556" s="1">
        <v>73.152400000000014</v>
      </c>
      <c r="AR1556" s="1">
        <v>0</v>
      </c>
      <c r="AS1556" s="1">
        <v>188.851</v>
      </c>
      <c r="AT1556" s="1">
        <v>42.984000000000002</v>
      </c>
    </row>
    <row r="1557" spans="1:46" x14ac:dyDescent="0.35">
      <c r="A1557" t="s">
        <v>19</v>
      </c>
      <c r="B1557" t="s">
        <v>1579</v>
      </c>
      <c r="C1557" s="1">
        <v>0.47521200000000002</v>
      </c>
      <c r="D1557" s="1">
        <v>0</v>
      </c>
      <c r="E1557" s="1">
        <v>1.9900000000000002</v>
      </c>
      <c r="F1557" s="1">
        <v>0</v>
      </c>
      <c r="G1557" s="1">
        <v>2.3879999999999999</v>
      </c>
      <c r="H1557" s="1">
        <v>2.3879999999999999</v>
      </c>
      <c r="I1557" s="1">
        <v>2.3879999999999999</v>
      </c>
      <c r="J1557" s="1">
        <v>0</v>
      </c>
      <c r="K1557" s="1">
        <v>0.79600000000000004</v>
      </c>
      <c r="L1557" s="1">
        <v>0</v>
      </c>
      <c r="M1557" s="1">
        <v>0</v>
      </c>
      <c r="N1557" s="1">
        <v>0.79600000000000004</v>
      </c>
      <c r="O1557" s="1">
        <v>0.79600000000000004</v>
      </c>
      <c r="P1557" s="1">
        <v>0.79600000000000004</v>
      </c>
      <c r="Q1557" s="1">
        <v>0</v>
      </c>
      <c r="R1557" s="1">
        <v>0.79600000000000004</v>
      </c>
      <c r="S1557" s="1">
        <v>6.766</v>
      </c>
      <c r="T1557" s="1">
        <v>0.39800000000000002</v>
      </c>
      <c r="U1557" s="1">
        <v>2.3879999999999999</v>
      </c>
      <c r="V1557" s="1">
        <v>3.1840000000000002</v>
      </c>
      <c r="W1557" s="1">
        <v>0</v>
      </c>
      <c r="X1557" s="1">
        <v>1.5920000000000001</v>
      </c>
      <c r="Y1557" s="1">
        <v>79.759200000000007</v>
      </c>
      <c r="Z1557" s="1">
        <v>0</v>
      </c>
      <c r="AA1557" s="1">
        <v>117.64880000000001</v>
      </c>
      <c r="AB1557" s="1">
        <v>0</v>
      </c>
      <c r="AC1557" s="1">
        <v>135.43940000000001</v>
      </c>
      <c r="AD1557" s="1">
        <v>97.589600000000004</v>
      </c>
      <c r="AE1557" s="1">
        <v>43.382000000000005</v>
      </c>
      <c r="AF1557" s="1">
        <v>0</v>
      </c>
      <c r="AG1557" s="1">
        <v>53.172800000000002</v>
      </c>
      <c r="AH1557" s="1">
        <v>0</v>
      </c>
      <c r="AI1557" s="1">
        <v>0</v>
      </c>
      <c r="AJ1557" s="1">
        <v>53.172800000000002</v>
      </c>
      <c r="AK1557" s="1">
        <v>53.172800000000002</v>
      </c>
      <c r="AL1557" s="1">
        <v>46.0884</v>
      </c>
      <c r="AM1557" s="1">
        <v>0</v>
      </c>
      <c r="AN1557" s="1">
        <v>53.172800000000002</v>
      </c>
      <c r="AO1557" s="1">
        <v>324.88740000000007</v>
      </c>
      <c r="AP1557" s="1">
        <v>75.142400000000009</v>
      </c>
      <c r="AQ1557" s="1">
        <v>434.93439999999998</v>
      </c>
      <c r="AR1557" s="1">
        <v>145.9864</v>
      </c>
      <c r="AS1557" s="1">
        <v>0</v>
      </c>
      <c r="AT1557" s="1">
        <v>111.75840000000001</v>
      </c>
    </row>
    <row r="1558" spans="1:46" x14ac:dyDescent="0.35">
      <c r="A1558" t="s">
        <v>19</v>
      </c>
      <c r="B1558" t="s">
        <v>1580</v>
      </c>
      <c r="C1558" s="1">
        <v>0</v>
      </c>
      <c r="D1558" s="1">
        <v>7.5620000000000003</v>
      </c>
      <c r="E1558" s="1">
        <v>5.1740000000000004</v>
      </c>
      <c r="F1558" s="1">
        <v>2.786</v>
      </c>
      <c r="G1558" s="1">
        <v>11.144</v>
      </c>
      <c r="H1558" s="1">
        <v>8.3580000000000005</v>
      </c>
      <c r="I1558" s="1">
        <v>0</v>
      </c>
      <c r="J1558" s="1">
        <v>7.5620000000000003</v>
      </c>
      <c r="K1558" s="1">
        <v>0</v>
      </c>
      <c r="L1558" s="1">
        <v>24.278000000000002</v>
      </c>
      <c r="M1558" s="1">
        <v>0</v>
      </c>
      <c r="N1558" s="1">
        <v>3.1840000000000002</v>
      </c>
      <c r="O1558" s="1">
        <v>0</v>
      </c>
      <c r="P1558" s="1">
        <v>2.3879999999999999</v>
      </c>
      <c r="Q1558" s="1">
        <v>0</v>
      </c>
      <c r="R1558" s="1">
        <v>2.786</v>
      </c>
      <c r="S1558" s="1">
        <v>1.9900000000000002</v>
      </c>
      <c r="T1558" s="1">
        <v>7.1640000000000006</v>
      </c>
      <c r="U1558" s="1">
        <v>2.786</v>
      </c>
      <c r="V1558" s="1">
        <v>0</v>
      </c>
      <c r="W1558" s="1">
        <v>8.3699400000000015</v>
      </c>
      <c r="X1558" s="1">
        <v>3.1840000000000002</v>
      </c>
      <c r="Y1558" s="1">
        <v>0</v>
      </c>
      <c r="Z1558" s="1">
        <v>136.11600000000001</v>
      </c>
      <c r="AA1558" s="1">
        <v>214.60160000000002</v>
      </c>
      <c r="AB1558" s="1">
        <v>48.739080000000008</v>
      </c>
      <c r="AC1558" s="1">
        <v>150.16540000000001</v>
      </c>
      <c r="AD1558" s="1">
        <v>138.24928</v>
      </c>
      <c r="AE1558" s="1">
        <v>0</v>
      </c>
      <c r="AF1558" s="1">
        <v>90.966880000000003</v>
      </c>
      <c r="AG1558" s="1">
        <v>0</v>
      </c>
      <c r="AH1558" s="1">
        <v>314.65880000000004</v>
      </c>
      <c r="AI1558" s="1">
        <v>0</v>
      </c>
      <c r="AJ1558" s="1">
        <v>103.48</v>
      </c>
      <c r="AK1558" s="1">
        <v>0</v>
      </c>
      <c r="AL1558" s="1">
        <v>49.312200000000004</v>
      </c>
      <c r="AM1558" s="1">
        <v>0</v>
      </c>
      <c r="AN1558" s="1">
        <v>80.674600000000012</v>
      </c>
      <c r="AO1558" s="1">
        <v>85.808800000000005</v>
      </c>
      <c r="AP1558" s="1">
        <v>85.172000000000011</v>
      </c>
      <c r="AQ1558" s="1">
        <v>102.0074</v>
      </c>
      <c r="AR1558" s="1">
        <v>0</v>
      </c>
      <c r="AS1558" s="1">
        <v>182.1447</v>
      </c>
      <c r="AT1558" s="1">
        <v>42.347200000000008</v>
      </c>
    </row>
    <row r="1559" spans="1:46" x14ac:dyDescent="0.35">
      <c r="A1559" t="s">
        <v>17</v>
      </c>
      <c r="B1559" t="s">
        <v>1581</v>
      </c>
      <c r="C1559" s="1">
        <v>0</v>
      </c>
      <c r="D1559" s="1">
        <v>0</v>
      </c>
      <c r="E1559" s="1">
        <v>5.1740000000000004</v>
      </c>
      <c r="F1559" s="1">
        <v>0.39800000000000002</v>
      </c>
      <c r="G1559" s="1">
        <v>3.9800000000000004</v>
      </c>
      <c r="H1559" s="1">
        <v>0</v>
      </c>
      <c r="I1559" s="1">
        <v>5.5720000000000001</v>
      </c>
      <c r="J1559" s="1">
        <v>0</v>
      </c>
      <c r="K1559" s="1">
        <v>3.9800000000000004</v>
      </c>
      <c r="L1559" s="1">
        <v>2.3879999999999999</v>
      </c>
      <c r="M1559" s="1">
        <v>0</v>
      </c>
      <c r="N1559" s="1">
        <v>3.9800000000000004</v>
      </c>
      <c r="O1559" s="1">
        <v>16.716000000000001</v>
      </c>
      <c r="P1559" s="1">
        <v>5.9700000000000006</v>
      </c>
      <c r="Q1559" s="1">
        <v>0</v>
      </c>
      <c r="R1559" s="1">
        <v>4.7759999999999998</v>
      </c>
      <c r="S1559" s="1">
        <v>3.9800000000000004</v>
      </c>
      <c r="T1559" s="1">
        <v>0</v>
      </c>
      <c r="U1559" s="1">
        <v>4.3780000000000001</v>
      </c>
      <c r="V1559" s="1">
        <v>1.9900000000000002</v>
      </c>
      <c r="W1559" s="1">
        <v>3.5820000000000003</v>
      </c>
      <c r="X1559" s="1">
        <v>0.39800000000000002</v>
      </c>
      <c r="Y1559" s="1">
        <v>0</v>
      </c>
      <c r="Z1559" s="1">
        <v>0</v>
      </c>
      <c r="AA1559" s="1">
        <v>230.04400000000001</v>
      </c>
      <c r="AB1559" s="1">
        <v>29.054000000000002</v>
      </c>
      <c r="AC1559" s="1">
        <v>91.938000000000002</v>
      </c>
      <c r="AD1559" s="1">
        <v>0</v>
      </c>
      <c r="AE1559" s="1">
        <v>94.923000000000002</v>
      </c>
      <c r="AF1559" s="1">
        <v>0</v>
      </c>
      <c r="AG1559" s="1">
        <v>131.4992</v>
      </c>
      <c r="AH1559" s="1">
        <v>159.99600000000001</v>
      </c>
      <c r="AI1559" s="1">
        <v>0</v>
      </c>
      <c r="AJ1559" s="1">
        <v>56.03840000000001</v>
      </c>
      <c r="AK1559" s="1">
        <v>40.118400000000001</v>
      </c>
      <c r="AL1559" s="1">
        <v>233.30760000000004</v>
      </c>
      <c r="AM1559" s="1">
        <v>0</v>
      </c>
      <c r="AN1559" s="1">
        <v>200.99000000000004</v>
      </c>
      <c r="AO1559" s="1">
        <v>172.334</v>
      </c>
      <c r="AP1559" s="1">
        <v>0</v>
      </c>
      <c r="AQ1559" s="1">
        <v>246.16300000000001</v>
      </c>
      <c r="AR1559" s="1">
        <v>46.64162000000001</v>
      </c>
      <c r="AS1559" s="1">
        <v>40.277600000000007</v>
      </c>
      <c r="AT1559" s="1">
        <v>49.949000000000005</v>
      </c>
    </row>
    <row r="1560" spans="1:46" x14ac:dyDescent="0.35">
      <c r="A1560" t="s">
        <v>18</v>
      </c>
      <c r="B1560" t="s">
        <v>1582</v>
      </c>
      <c r="C1560" s="1">
        <v>0</v>
      </c>
      <c r="D1560" s="1">
        <v>0</v>
      </c>
      <c r="E1560" s="1">
        <v>7.9600000000000009</v>
      </c>
      <c r="F1560" s="1">
        <v>8.3580000000000005</v>
      </c>
      <c r="G1560" s="1">
        <v>4.7759999999999998</v>
      </c>
      <c r="H1560" s="1">
        <v>0</v>
      </c>
      <c r="I1560" s="1">
        <v>0</v>
      </c>
      <c r="J1560" s="1">
        <v>13.134</v>
      </c>
      <c r="K1560" s="1">
        <v>0</v>
      </c>
      <c r="L1560" s="1">
        <v>0</v>
      </c>
      <c r="M1560" s="1">
        <v>0</v>
      </c>
      <c r="N1560" s="1">
        <v>0.79600000000000004</v>
      </c>
      <c r="O1560" s="1">
        <v>0</v>
      </c>
      <c r="P1560" s="1">
        <v>0</v>
      </c>
      <c r="Q1560" s="1">
        <v>0</v>
      </c>
      <c r="R1560" s="1">
        <v>0</v>
      </c>
      <c r="S1560" s="1">
        <v>1.5920000000000001</v>
      </c>
      <c r="T1560" s="1">
        <v>0</v>
      </c>
      <c r="U1560" s="1">
        <v>0</v>
      </c>
      <c r="V1560" s="1">
        <v>3.9800000000000004</v>
      </c>
      <c r="W1560" s="1">
        <v>0</v>
      </c>
      <c r="X1560" s="1">
        <v>0</v>
      </c>
      <c r="Y1560" s="1">
        <v>0</v>
      </c>
      <c r="Z1560" s="1">
        <v>0</v>
      </c>
      <c r="AA1560" s="1">
        <v>152.99119999999999</v>
      </c>
      <c r="AB1560" s="1">
        <v>376.11</v>
      </c>
      <c r="AC1560" s="1">
        <v>567.8664</v>
      </c>
      <c r="AD1560" s="1">
        <v>0</v>
      </c>
      <c r="AE1560" s="1">
        <v>0</v>
      </c>
      <c r="AF1560" s="1">
        <v>403.33320000000003</v>
      </c>
      <c r="AG1560" s="1">
        <v>0</v>
      </c>
      <c r="AH1560" s="1">
        <v>0</v>
      </c>
      <c r="AI1560" s="1">
        <v>0</v>
      </c>
      <c r="AJ1560" s="1">
        <v>47.760000000000005</v>
      </c>
      <c r="AK1560" s="1">
        <v>0</v>
      </c>
      <c r="AL1560" s="1">
        <v>0</v>
      </c>
      <c r="AM1560" s="1">
        <v>0</v>
      </c>
      <c r="AN1560" s="1">
        <v>0</v>
      </c>
      <c r="AO1560" s="1">
        <v>119.71840000000002</v>
      </c>
      <c r="AP1560" s="1">
        <v>0</v>
      </c>
      <c r="AQ1560" s="1">
        <v>0</v>
      </c>
      <c r="AR1560" s="1">
        <v>155.22</v>
      </c>
      <c r="AS1560" s="1">
        <v>0</v>
      </c>
      <c r="AT1560" s="1">
        <v>0</v>
      </c>
    </row>
    <row r="1561" spans="1:46" x14ac:dyDescent="0.35">
      <c r="A1561" t="s">
        <v>17</v>
      </c>
      <c r="B1561" t="s">
        <v>1583</v>
      </c>
      <c r="C1561" s="1">
        <v>0</v>
      </c>
      <c r="D1561" s="1">
        <v>0</v>
      </c>
      <c r="E1561" s="1">
        <v>0</v>
      </c>
      <c r="F1561" s="1">
        <v>0</v>
      </c>
      <c r="G1561" s="1">
        <v>0</v>
      </c>
      <c r="H1561" s="1">
        <v>3.9800000000000004</v>
      </c>
      <c r="I1561" s="1">
        <v>0</v>
      </c>
      <c r="J1561" s="1">
        <v>0</v>
      </c>
      <c r="K1561" s="1">
        <v>2.3879999999999999</v>
      </c>
      <c r="L1561" s="1">
        <v>1.194</v>
      </c>
      <c r="M1561" s="1">
        <v>1.5920000000000001</v>
      </c>
      <c r="N1561" s="1">
        <v>3.9800000000000004</v>
      </c>
      <c r="O1561" s="1">
        <v>0</v>
      </c>
      <c r="P1561" s="1">
        <v>3.9800000000000004</v>
      </c>
      <c r="Q1561" s="1">
        <v>0</v>
      </c>
      <c r="R1561" s="1">
        <v>0</v>
      </c>
      <c r="S1561" s="1">
        <v>1.5920000000000001</v>
      </c>
      <c r="T1561" s="1">
        <v>0</v>
      </c>
      <c r="U1561" s="1">
        <v>3.9800000000000004</v>
      </c>
      <c r="V1561" s="1">
        <v>-1.9900000000000002</v>
      </c>
      <c r="W1561" s="1">
        <v>0</v>
      </c>
      <c r="X1561" s="1">
        <v>0</v>
      </c>
      <c r="Y1561" s="1">
        <v>0</v>
      </c>
      <c r="Z1561" s="1">
        <v>0</v>
      </c>
      <c r="AA1561" s="1">
        <v>0</v>
      </c>
      <c r="AB1561" s="1">
        <v>0</v>
      </c>
      <c r="AC1561" s="1">
        <v>0</v>
      </c>
      <c r="AD1561" s="1">
        <v>80.396000000000001</v>
      </c>
      <c r="AE1561" s="1">
        <v>0</v>
      </c>
      <c r="AF1561" s="1">
        <v>0</v>
      </c>
      <c r="AG1561" s="1">
        <v>248.352</v>
      </c>
      <c r="AH1561" s="1">
        <v>124.176</v>
      </c>
      <c r="AI1561" s="1">
        <v>165.56800000000001</v>
      </c>
      <c r="AJ1561" s="1">
        <v>413.92</v>
      </c>
      <c r="AK1561" s="1">
        <v>0</v>
      </c>
      <c r="AL1561" s="1">
        <v>413.92</v>
      </c>
      <c r="AM1561" s="1">
        <v>0</v>
      </c>
      <c r="AN1561" s="1">
        <v>0</v>
      </c>
      <c r="AO1561" s="1">
        <v>165.56800000000001</v>
      </c>
      <c r="AP1561" s="1">
        <v>0</v>
      </c>
      <c r="AQ1561" s="1">
        <v>413.92</v>
      </c>
      <c r="AR1561" s="1">
        <v>-206.96</v>
      </c>
      <c r="AS1561" s="1">
        <v>0</v>
      </c>
      <c r="AT1561" s="1">
        <v>0</v>
      </c>
    </row>
    <row r="1562" spans="1:46" x14ac:dyDescent="0.35">
      <c r="A1562" t="s">
        <v>19</v>
      </c>
      <c r="B1562" t="s">
        <v>1584</v>
      </c>
      <c r="C1562" s="1">
        <v>0</v>
      </c>
      <c r="D1562" s="1">
        <v>0</v>
      </c>
      <c r="E1562" s="1">
        <v>39.004000000000005</v>
      </c>
      <c r="F1562" s="1">
        <v>2.786</v>
      </c>
      <c r="G1562" s="1">
        <v>15.522</v>
      </c>
      <c r="H1562" s="1">
        <v>5.5720000000000001</v>
      </c>
      <c r="I1562" s="1">
        <v>1.9900000000000002</v>
      </c>
      <c r="J1562" s="1">
        <v>5.1740000000000004</v>
      </c>
      <c r="K1562" s="1">
        <v>0</v>
      </c>
      <c r="L1562" s="1">
        <v>0</v>
      </c>
      <c r="M1562" s="1">
        <v>3.9800000000000004</v>
      </c>
      <c r="N1562" s="1">
        <v>5.1740000000000004</v>
      </c>
      <c r="O1562" s="1">
        <v>8.3580000000000005</v>
      </c>
      <c r="P1562" s="1">
        <v>0</v>
      </c>
      <c r="Q1562" s="1">
        <v>4.7759999999999998</v>
      </c>
      <c r="R1562" s="1">
        <v>18.706</v>
      </c>
      <c r="S1562" s="1">
        <v>4.7759999999999998</v>
      </c>
      <c r="T1562" s="1">
        <v>3.9800000000000004</v>
      </c>
      <c r="U1562" s="1">
        <v>7.1640000000000006</v>
      </c>
      <c r="V1562" s="1">
        <v>3.9800000000000004</v>
      </c>
      <c r="W1562" s="1">
        <v>0</v>
      </c>
      <c r="X1562" s="1">
        <v>2.8258000000000001</v>
      </c>
      <c r="Y1562" s="1">
        <v>0</v>
      </c>
      <c r="Z1562" s="1">
        <v>0</v>
      </c>
      <c r="AA1562" s="1">
        <v>440.06063999999998</v>
      </c>
      <c r="AB1562" s="1">
        <v>68.456000000000003</v>
      </c>
      <c r="AC1562" s="1">
        <v>166.04559999999998</v>
      </c>
      <c r="AD1562" s="1">
        <v>41.551200000000001</v>
      </c>
      <c r="AE1562" s="1">
        <v>42.904400000000003</v>
      </c>
      <c r="AF1562" s="1">
        <v>40.357200000000006</v>
      </c>
      <c r="AG1562" s="1">
        <v>0</v>
      </c>
      <c r="AH1562" s="1">
        <v>0</v>
      </c>
      <c r="AI1562" s="1">
        <v>62.326799999999999</v>
      </c>
      <c r="AJ1562" s="1">
        <v>87.042599999999993</v>
      </c>
      <c r="AK1562" s="1">
        <v>136.59360000000001</v>
      </c>
      <c r="AL1562" s="1">
        <v>0</v>
      </c>
      <c r="AM1562" s="1">
        <v>55.521000000000001</v>
      </c>
      <c r="AN1562" s="1">
        <v>273.26679999999999</v>
      </c>
      <c r="AO1562" s="1">
        <v>41.869599999999998</v>
      </c>
      <c r="AP1562" s="1">
        <v>103.4004</v>
      </c>
      <c r="AQ1562" s="1">
        <v>120.72534000000002</v>
      </c>
      <c r="AR1562" s="1">
        <v>89.908200000000008</v>
      </c>
      <c r="AS1562" s="1">
        <v>0</v>
      </c>
      <c r="AT1562" s="1">
        <v>44.6556</v>
      </c>
    </row>
    <row r="1563" spans="1:46" x14ac:dyDescent="0.35">
      <c r="A1563" t="s">
        <v>19</v>
      </c>
      <c r="B1563" t="s">
        <v>1585</v>
      </c>
      <c r="C1563" s="1">
        <v>0</v>
      </c>
      <c r="D1563" s="1">
        <v>0</v>
      </c>
      <c r="E1563" s="1">
        <v>2.786</v>
      </c>
      <c r="F1563" s="1">
        <v>0</v>
      </c>
      <c r="G1563" s="1">
        <v>0</v>
      </c>
      <c r="H1563" s="1">
        <v>16.318000000000001</v>
      </c>
      <c r="I1563" s="1">
        <v>0</v>
      </c>
      <c r="J1563" s="1">
        <v>6.3680000000000003</v>
      </c>
      <c r="K1563" s="1">
        <v>0</v>
      </c>
      <c r="L1563" s="1">
        <v>2.786</v>
      </c>
      <c r="M1563" s="1">
        <v>0</v>
      </c>
      <c r="N1563" s="1">
        <v>12.736000000000001</v>
      </c>
      <c r="O1563" s="1">
        <v>0</v>
      </c>
      <c r="P1563" s="1">
        <v>0</v>
      </c>
      <c r="Q1563" s="1">
        <v>11.542</v>
      </c>
      <c r="R1563" s="1">
        <v>15.482200000000001</v>
      </c>
      <c r="S1563" s="1">
        <v>2.786</v>
      </c>
      <c r="T1563" s="1">
        <v>7.5620000000000003</v>
      </c>
      <c r="U1563" s="1">
        <v>12.736000000000001</v>
      </c>
      <c r="V1563" s="1">
        <v>45.372</v>
      </c>
      <c r="W1563" s="1">
        <v>5.9700000000000006</v>
      </c>
      <c r="X1563" s="1">
        <v>0</v>
      </c>
      <c r="Y1563" s="1">
        <v>0</v>
      </c>
      <c r="Z1563" s="1">
        <v>0</v>
      </c>
      <c r="AA1563" s="1">
        <v>33.989200000000004</v>
      </c>
      <c r="AB1563" s="1">
        <v>0</v>
      </c>
      <c r="AC1563" s="1">
        <v>0</v>
      </c>
      <c r="AD1563" s="1">
        <v>134.524</v>
      </c>
      <c r="AE1563" s="1">
        <v>0</v>
      </c>
      <c r="AF1563" s="1">
        <v>123.49939999999999</v>
      </c>
      <c r="AG1563" s="1">
        <v>0</v>
      </c>
      <c r="AH1563" s="1">
        <v>114.3056</v>
      </c>
      <c r="AI1563" s="1">
        <v>0</v>
      </c>
      <c r="AJ1563" s="1">
        <v>283.11332000000004</v>
      </c>
      <c r="AK1563" s="1">
        <v>0</v>
      </c>
      <c r="AL1563" s="1">
        <v>0</v>
      </c>
      <c r="AM1563" s="1">
        <v>69.490800000000007</v>
      </c>
      <c r="AN1563" s="1">
        <v>472.3463999999999</v>
      </c>
      <c r="AO1563" s="1">
        <v>96.713999999999999</v>
      </c>
      <c r="AP1563" s="1">
        <v>116.73737999999999</v>
      </c>
      <c r="AQ1563" s="1">
        <v>96.733900000000006</v>
      </c>
      <c r="AR1563" s="1">
        <v>194.72945999999999</v>
      </c>
      <c r="AS1563" s="1">
        <v>75.998099999999994</v>
      </c>
      <c r="AT1563" s="1">
        <v>0</v>
      </c>
    </row>
    <row r="1564" spans="1:46" x14ac:dyDescent="0.35">
      <c r="A1564" t="s">
        <v>17</v>
      </c>
      <c r="B1564" t="s">
        <v>1586</v>
      </c>
      <c r="C1564" s="1">
        <v>0</v>
      </c>
      <c r="D1564" s="1">
        <v>0</v>
      </c>
      <c r="E1564" s="1">
        <v>0</v>
      </c>
      <c r="F1564" s="1">
        <v>0</v>
      </c>
      <c r="G1564" s="1">
        <v>0</v>
      </c>
      <c r="H1564" s="1">
        <v>0</v>
      </c>
      <c r="I1564" s="1">
        <v>0</v>
      </c>
      <c r="J1564" s="1">
        <v>0</v>
      </c>
      <c r="K1564" s="1">
        <v>0</v>
      </c>
      <c r="L1564" s="1">
        <v>0</v>
      </c>
      <c r="M1564" s="1">
        <v>10.746</v>
      </c>
      <c r="N1564" s="1">
        <v>0.79600000000000004</v>
      </c>
      <c r="O1564" s="1">
        <v>0</v>
      </c>
      <c r="P1564" s="1">
        <v>0</v>
      </c>
      <c r="Q1564" s="1">
        <v>15.522</v>
      </c>
      <c r="R1564" s="1">
        <v>0.79600000000000004</v>
      </c>
      <c r="S1564" s="1">
        <v>5.5720000000000001</v>
      </c>
      <c r="T1564" s="1">
        <v>19.103999999999999</v>
      </c>
      <c r="U1564" s="1">
        <v>18.308</v>
      </c>
      <c r="V1564" s="1">
        <v>8.3580000000000005</v>
      </c>
      <c r="W1564" s="1">
        <v>4.7759999999999998</v>
      </c>
      <c r="X1564" s="1">
        <v>9.5519999999999996</v>
      </c>
      <c r="Y1564" s="1">
        <v>0</v>
      </c>
      <c r="Z1564" s="1">
        <v>0</v>
      </c>
      <c r="AA1564" s="1">
        <v>0</v>
      </c>
      <c r="AB1564" s="1">
        <v>0</v>
      </c>
      <c r="AC1564" s="1">
        <v>0</v>
      </c>
      <c r="AD1564" s="1">
        <v>0</v>
      </c>
      <c r="AE1564" s="1">
        <v>0</v>
      </c>
      <c r="AF1564" s="1">
        <v>0</v>
      </c>
      <c r="AG1564" s="1">
        <v>0</v>
      </c>
      <c r="AH1564" s="1">
        <v>0</v>
      </c>
      <c r="AI1564" s="1">
        <v>183.75660000000002</v>
      </c>
      <c r="AJ1564" s="1">
        <v>45.411799999999999</v>
      </c>
      <c r="AK1564" s="1">
        <v>0</v>
      </c>
      <c r="AL1564" s="1">
        <v>0</v>
      </c>
      <c r="AM1564" s="1">
        <v>230.24300000000002</v>
      </c>
      <c r="AN1564" s="1">
        <v>110.24600000000001</v>
      </c>
      <c r="AO1564" s="1">
        <v>40.317399999999999</v>
      </c>
      <c r="AP1564" s="1">
        <v>358.35919999999999</v>
      </c>
      <c r="AQ1564" s="1">
        <v>367.75200000000001</v>
      </c>
      <c r="AR1564" s="1">
        <v>226.50180000000003</v>
      </c>
      <c r="AS1564" s="1">
        <v>63.640200000000014</v>
      </c>
      <c r="AT1564" s="1">
        <v>184.5924</v>
      </c>
    </row>
    <row r="1565" spans="1:46" x14ac:dyDescent="0.35">
      <c r="A1565" t="s">
        <v>19</v>
      </c>
      <c r="B1565" t="s">
        <v>1587</v>
      </c>
      <c r="C1565" s="1">
        <v>3.3264840000000002</v>
      </c>
      <c r="D1565" s="1">
        <v>0</v>
      </c>
      <c r="E1565" s="1">
        <v>8.7560000000000002</v>
      </c>
      <c r="F1565" s="1">
        <v>0</v>
      </c>
      <c r="G1565" s="1">
        <v>5.1740000000000004</v>
      </c>
      <c r="H1565" s="1">
        <v>1.194</v>
      </c>
      <c r="I1565" s="1">
        <v>1.194</v>
      </c>
      <c r="J1565" s="1">
        <v>2.786</v>
      </c>
      <c r="K1565" s="1">
        <v>10.348000000000001</v>
      </c>
      <c r="L1565" s="1">
        <v>7.1640000000000006</v>
      </c>
      <c r="M1565" s="1">
        <v>0</v>
      </c>
      <c r="N1565" s="1">
        <v>19.502000000000002</v>
      </c>
      <c r="O1565" s="1">
        <v>0</v>
      </c>
      <c r="P1565" s="1">
        <v>13.930000000000001</v>
      </c>
      <c r="Q1565" s="1">
        <v>2.3879999999999999</v>
      </c>
      <c r="R1565" s="1">
        <v>8.3580000000000005</v>
      </c>
      <c r="S1565" s="1">
        <v>7.1640000000000006</v>
      </c>
      <c r="T1565" s="1">
        <v>5.5720000000000001</v>
      </c>
      <c r="U1565" s="1">
        <v>7.1640000000000006</v>
      </c>
      <c r="V1565" s="1">
        <v>7.5620000000000003</v>
      </c>
      <c r="W1565" s="1">
        <v>2.3879999999999999</v>
      </c>
      <c r="X1565" s="1">
        <v>5.9700000000000006</v>
      </c>
      <c r="Y1565" s="1">
        <v>159.39899999999997</v>
      </c>
      <c r="Z1565" s="1">
        <v>0</v>
      </c>
      <c r="AA1565" s="1">
        <v>89.629599999999996</v>
      </c>
      <c r="AB1565" s="1">
        <v>0</v>
      </c>
      <c r="AC1565" s="1">
        <v>93.967800000000011</v>
      </c>
      <c r="AD1565" s="1">
        <v>40.516400000000004</v>
      </c>
      <c r="AE1565" s="1">
        <v>55.162799999999997</v>
      </c>
      <c r="AF1565" s="1">
        <v>71.7196</v>
      </c>
      <c r="AG1565" s="1">
        <v>84.455600000000004</v>
      </c>
      <c r="AH1565" s="1">
        <v>82.704400000000007</v>
      </c>
      <c r="AI1565" s="1">
        <v>0</v>
      </c>
      <c r="AJ1565" s="1">
        <v>212.11012000000002</v>
      </c>
      <c r="AK1565" s="1">
        <v>0</v>
      </c>
      <c r="AL1565" s="1">
        <v>184.23420000000004</v>
      </c>
      <c r="AM1565" s="1">
        <v>130.18580000000003</v>
      </c>
      <c r="AN1565" s="1">
        <v>137.50900000000001</v>
      </c>
      <c r="AO1565" s="1">
        <v>41.511400000000002</v>
      </c>
      <c r="AP1565" s="1">
        <v>72.834000000000003</v>
      </c>
      <c r="AQ1565" s="1">
        <v>126.08640000000001</v>
      </c>
      <c r="AR1565" s="1">
        <v>106.6242</v>
      </c>
      <c r="AS1565" s="1">
        <v>45.969000000000001</v>
      </c>
      <c r="AT1565" s="1">
        <v>75.222000000000008</v>
      </c>
    </row>
    <row r="1566" spans="1:46" x14ac:dyDescent="0.35">
      <c r="A1566" t="s">
        <v>17</v>
      </c>
      <c r="B1566" t="s">
        <v>1588</v>
      </c>
      <c r="C1566" s="1">
        <v>0</v>
      </c>
      <c r="D1566" s="1">
        <v>0</v>
      </c>
      <c r="E1566" s="1">
        <v>0</v>
      </c>
      <c r="F1566" s="1">
        <v>0</v>
      </c>
      <c r="G1566" s="1">
        <v>0</v>
      </c>
      <c r="H1566" s="1">
        <v>0</v>
      </c>
      <c r="I1566" s="1">
        <v>2.786</v>
      </c>
      <c r="J1566" s="1">
        <v>0</v>
      </c>
      <c r="K1566" s="1">
        <v>0</v>
      </c>
      <c r="L1566" s="1">
        <v>0</v>
      </c>
      <c r="M1566" s="1">
        <v>11.940000000000001</v>
      </c>
      <c r="N1566" s="1">
        <v>0</v>
      </c>
      <c r="O1566" s="1">
        <v>27.064</v>
      </c>
      <c r="P1566" s="1">
        <v>0</v>
      </c>
      <c r="Q1566" s="1">
        <v>0.79600000000000004</v>
      </c>
      <c r="R1566" s="1">
        <v>3.9800000000000004</v>
      </c>
      <c r="S1566" s="1">
        <v>0</v>
      </c>
      <c r="T1566" s="1">
        <v>0</v>
      </c>
      <c r="U1566" s="1">
        <v>0</v>
      </c>
      <c r="V1566" s="1">
        <v>0</v>
      </c>
      <c r="W1566" s="1">
        <v>0</v>
      </c>
      <c r="X1566" s="1">
        <v>0</v>
      </c>
      <c r="Y1566" s="1">
        <v>0</v>
      </c>
      <c r="Z1566" s="1">
        <v>0</v>
      </c>
      <c r="AA1566" s="1">
        <v>0</v>
      </c>
      <c r="AB1566" s="1">
        <v>0</v>
      </c>
      <c r="AC1566" s="1">
        <v>0</v>
      </c>
      <c r="AD1566" s="1">
        <v>0</v>
      </c>
      <c r="AE1566" s="1">
        <v>57.471199999999996</v>
      </c>
      <c r="AF1566" s="1">
        <v>0</v>
      </c>
      <c r="AG1566" s="1">
        <v>0</v>
      </c>
      <c r="AH1566" s="1">
        <v>0</v>
      </c>
      <c r="AI1566" s="1">
        <v>236.41200000000001</v>
      </c>
      <c r="AJ1566" s="1">
        <v>0</v>
      </c>
      <c r="AK1566" s="1">
        <v>1304.3255999999999</v>
      </c>
      <c r="AL1566" s="1">
        <v>0</v>
      </c>
      <c r="AM1566" s="1">
        <v>69.17240000000001</v>
      </c>
      <c r="AN1566" s="1">
        <v>142.40440000000001</v>
      </c>
      <c r="AO1566" s="1">
        <v>0</v>
      </c>
      <c r="AP1566" s="1">
        <v>0</v>
      </c>
      <c r="AQ1566" s="1">
        <v>0</v>
      </c>
      <c r="AR1566" s="1">
        <v>0</v>
      </c>
      <c r="AS1566" s="1">
        <v>0</v>
      </c>
      <c r="AT1566" s="1">
        <v>0</v>
      </c>
    </row>
    <row r="1567" spans="1:46" x14ac:dyDescent="0.35">
      <c r="A1567" t="s">
        <v>19</v>
      </c>
      <c r="B1567" t="s">
        <v>1589</v>
      </c>
      <c r="C1567" s="1">
        <v>1.7424440000000001</v>
      </c>
      <c r="D1567" s="1">
        <v>0</v>
      </c>
      <c r="E1567" s="1">
        <v>7.1640000000000006</v>
      </c>
      <c r="F1567" s="1">
        <v>0</v>
      </c>
      <c r="G1567" s="1">
        <v>2.786</v>
      </c>
      <c r="H1567" s="1">
        <v>3.5820000000000003</v>
      </c>
      <c r="I1567" s="1">
        <v>3.9800000000000004</v>
      </c>
      <c r="J1567" s="1">
        <v>1.9900000000000002</v>
      </c>
      <c r="K1567" s="1">
        <v>0.39800000000000002</v>
      </c>
      <c r="L1567" s="1">
        <v>9.9500000000000011</v>
      </c>
      <c r="M1567" s="1">
        <v>0</v>
      </c>
      <c r="N1567" s="1">
        <v>6.3680000000000003</v>
      </c>
      <c r="O1567" s="1">
        <v>0</v>
      </c>
      <c r="P1567" s="1">
        <v>7.1640000000000006</v>
      </c>
      <c r="Q1567" s="1">
        <v>0</v>
      </c>
      <c r="R1567" s="1">
        <v>4.8197799999999997</v>
      </c>
      <c r="S1567" s="1">
        <v>9.1539999999999999</v>
      </c>
      <c r="T1567" s="1">
        <v>0</v>
      </c>
      <c r="U1567" s="1">
        <v>3.1840000000000002</v>
      </c>
      <c r="V1567" s="1">
        <v>6.3680000000000003</v>
      </c>
      <c r="W1567" s="1">
        <v>3.5024000000000006</v>
      </c>
      <c r="X1567" s="1">
        <v>9.9500000000000011</v>
      </c>
      <c r="Y1567" s="1">
        <v>157.78312000000003</v>
      </c>
      <c r="Z1567" s="1">
        <v>0</v>
      </c>
      <c r="AA1567" s="1">
        <v>213.16880000000003</v>
      </c>
      <c r="AB1567" s="1">
        <v>0</v>
      </c>
      <c r="AC1567" s="1">
        <v>111.042</v>
      </c>
      <c r="AD1567" s="1">
        <v>47.521200000000007</v>
      </c>
      <c r="AE1567" s="1">
        <v>59.7</v>
      </c>
      <c r="AF1567" s="1">
        <v>82.585000000000008</v>
      </c>
      <c r="AG1567" s="1">
        <v>74.823999999999998</v>
      </c>
      <c r="AH1567" s="1">
        <v>156.25480000000002</v>
      </c>
      <c r="AI1567" s="1">
        <v>0</v>
      </c>
      <c r="AJ1567" s="1">
        <v>229.00919999999999</v>
      </c>
      <c r="AK1567" s="1">
        <v>0</v>
      </c>
      <c r="AL1567" s="1">
        <v>80.794000000000011</v>
      </c>
      <c r="AM1567" s="1">
        <v>0</v>
      </c>
      <c r="AN1567" s="1">
        <v>100.6144</v>
      </c>
      <c r="AO1567" s="1">
        <v>92.316100000000006</v>
      </c>
      <c r="AP1567" s="1">
        <v>0</v>
      </c>
      <c r="AQ1567" s="1">
        <v>57.7896</v>
      </c>
      <c r="AR1567" s="1">
        <v>70.804200000000009</v>
      </c>
      <c r="AS1567" s="1">
        <v>43.939200000000007</v>
      </c>
      <c r="AT1567" s="1">
        <v>221.48700000000002</v>
      </c>
    </row>
    <row r="1568" spans="1:46" x14ac:dyDescent="0.35">
      <c r="A1568" t="s">
        <v>17</v>
      </c>
      <c r="B1568" t="s">
        <v>1590</v>
      </c>
      <c r="C1568" s="1">
        <v>0.79202000000000017</v>
      </c>
      <c r="D1568" s="1">
        <v>0</v>
      </c>
      <c r="E1568" s="1">
        <v>0</v>
      </c>
      <c r="F1568" s="1">
        <v>7.1640000000000006</v>
      </c>
      <c r="G1568" s="1">
        <v>0</v>
      </c>
      <c r="H1568" s="1">
        <v>0</v>
      </c>
      <c r="I1568" s="1">
        <v>0</v>
      </c>
      <c r="J1568" s="1">
        <v>0</v>
      </c>
      <c r="K1568" s="1">
        <v>1.194</v>
      </c>
      <c r="L1568" s="1">
        <v>0</v>
      </c>
      <c r="M1568" s="1">
        <v>8.7560000000000002</v>
      </c>
      <c r="N1568" s="1">
        <v>3.9800000000000004</v>
      </c>
      <c r="O1568" s="1">
        <v>0</v>
      </c>
      <c r="P1568" s="1">
        <v>0</v>
      </c>
      <c r="Q1568" s="1">
        <v>1.194</v>
      </c>
      <c r="R1568" s="1">
        <v>8.7560000000000002</v>
      </c>
      <c r="S1568" s="1">
        <v>0.39800000000000002</v>
      </c>
      <c r="T1568" s="1">
        <v>0.39800000000000002</v>
      </c>
      <c r="U1568" s="1">
        <v>13.930000000000001</v>
      </c>
      <c r="V1568" s="1">
        <v>0.39800000000000002</v>
      </c>
      <c r="W1568" s="1">
        <v>1.194</v>
      </c>
      <c r="X1568" s="1">
        <v>3.5820000000000003</v>
      </c>
      <c r="Y1568" s="1">
        <v>67.500799999999998</v>
      </c>
      <c r="Z1568" s="1">
        <v>0</v>
      </c>
      <c r="AA1568" s="1">
        <v>0</v>
      </c>
      <c r="AB1568" s="1">
        <v>247.63560000000004</v>
      </c>
      <c r="AC1568" s="1">
        <v>0</v>
      </c>
      <c r="AD1568" s="1">
        <v>0</v>
      </c>
      <c r="AE1568" s="1">
        <v>0</v>
      </c>
      <c r="AF1568" s="1">
        <v>0</v>
      </c>
      <c r="AG1568" s="1">
        <v>91.583780000000004</v>
      </c>
      <c r="AH1568" s="1">
        <v>0</v>
      </c>
      <c r="AI1568" s="1">
        <v>277.52539999999999</v>
      </c>
      <c r="AJ1568" s="1">
        <v>179.89998</v>
      </c>
      <c r="AK1568" s="1">
        <v>0</v>
      </c>
      <c r="AL1568" s="1">
        <v>0</v>
      </c>
      <c r="AM1568" s="1">
        <v>47.003799999999998</v>
      </c>
      <c r="AN1568" s="1">
        <v>182.16460000000001</v>
      </c>
      <c r="AO1568" s="1">
        <v>70.844000000000008</v>
      </c>
      <c r="AP1568" s="1">
        <v>65.67</v>
      </c>
      <c r="AQ1568" s="1">
        <v>302.16160000000002</v>
      </c>
      <c r="AR1568" s="1">
        <v>65.67</v>
      </c>
      <c r="AS1568" s="1">
        <v>95.918000000000006</v>
      </c>
      <c r="AT1568" s="1">
        <v>102.68400000000001</v>
      </c>
    </row>
    <row r="1569" spans="1:46" x14ac:dyDescent="0.35">
      <c r="A1569" t="s">
        <v>20</v>
      </c>
      <c r="B1569" t="s">
        <v>1591</v>
      </c>
      <c r="C1569" s="1">
        <v>3.8016960000000002</v>
      </c>
      <c r="D1569" s="1">
        <v>7.9600000000000009</v>
      </c>
      <c r="E1569" s="1">
        <v>29.054000000000002</v>
      </c>
      <c r="F1569" s="1">
        <v>10.348000000000001</v>
      </c>
      <c r="G1569" s="1">
        <v>10.746</v>
      </c>
      <c r="H1569" s="1">
        <v>0</v>
      </c>
      <c r="I1569" s="1">
        <v>0</v>
      </c>
      <c r="J1569" s="1">
        <v>0</v>
      </c>
      <c r="K1569" s="1">
        <v>0</v>
      </c>
      <c r="L1569" s="1">
        <v>5.9700000000000006</v>
      </c>
      <c r="M1569" s="1">
        <v>4.3780000000000001</v>
      </c>
      <c r="N1569" s="1">
        <v>0</v>
      </c>
      <c r="O1569" s="1">
        <v>7.9600000000000009</v>
      </c>
      <c r="P1569" s="1">
        <v>3.9800000000000004</v>
      </c>
      <c r="Q1569" s="1">
        <v>0</v>
      </c>
      <c r="R1569" s="1">
        <v>15.920000000000002</v>
      </c>
      <c r="S1569" s="1">
        <v>7.9600000000000009</v>
      </c>
      <c r="T1569" s="1">
        <v>14.328000000000001</v>
      </c>
      <c r="U1569" s="1">
        <v>7.9600000000000009</v>
      </c>
      <c r="V1569" s="1">
        <v>0.79600000000000004</v>
      </c>
      <c r="W1569" s="1">
        <v>0</v>
      </c>
      <c r="X1569" s="1">
        <v>7.9600000000000009</v>
      </c>
      <c r="Y1569" s="1">
        <v>127.08140000000002</v>
      </c>
      <c r="Z1569" s="1">
        <v>79.600000000000009</v>
      </c>
      <c r="AA1569" s="1">
        <v>474.29660000000007</v>
      </c>
      <c r="AB1569" s="1">
        <v>80.993000000000009</v>
      </c>
      <c r="AC1569" s="1">
        <v>199</v>
      </c>
      <c r="AD1569" s="1">
        <v>0</v>
      </c>
      <c r="AE1569" s="1">
        <v>0</v>
      </c>
      <c r="AF1569" s="1">
        <v>0</v>
      </c>
      <c r="AG1569" s="1">
        <v>0</v>
      </c>
      <c r="AH1569" s="1">
        <v>57.113</v>
      </c>
      <c r="AI1569" s="1">
        <v>82.38600000000001</v>
      </c>
      <c r="AJ1569" s="1">
        <v>0</v>
      </c>
      <c r="AK1569" s="1">
        <v>81.192000000000007</v>
      </c>
      <c r="AL1569" s="1">
        <v>46.167999999999999</v>
      </c>
      <c r="AM1569" s="1">
        <v>0</v>
      </c>
      <c r="AN1569" s="1">
        <v>113.828</v>
      </c>
      <c r="AO1569" s="1">
        <v>96.316000000000003</v>
      </c>
      <c r="AP1569" s="1">
        <v>100.29600000000001</v>
      </c>
      <c r="AQ1569" s="1">
        <v>96.316000000000003</v>
      </c>
      <c r="AR1569" s="1">
        <v>56.516000000000005</v>
      </c>
      <c r="AS1569" s="1">
        <v>0</v>
      </c>
      <c r="AT1569" s="1">
        <v>90.744</v>
      </c>
    </row>
    <row r="1570" spans="1:46" x14ac:dyDescent="0.35">
      <c r="A1570" t="s">
        <v>17</v>
      </c>
      <c r="B1570" t="s">
        <v>1592</v>
      </c>
      <c r="C1570" s="1">
        <v>0</v>
      </c>
      <c r="D1570" s="1">
        <v>0</v>
      </c>
      <c r="E1570" s="1">
        <v>0</v>
      </c>
      <c r="F1570" s="1">
        <v>0</v>
      </c>
      <c r="G1570" s="1">
        <v>0</v>
      </c>
      <c r="H1570" s="1">
        <v>0</v>
      </c>
      <c r="I1570" s="1">
        <v>0</v>
      </c>
      <c r="J1570" s="1">
        <v>0</v>
      </c>
      <c r="K1570" s="1">
        <v>0</v>
      </c>
      <c r="L1570" s="1">
        <v>11.144</v>
      </c>
      <c r="M1570" s="1">
        <v>21.094000000000001</v>
      </c>
      <c r="N1570" s="1">
        <v>10.348000000000001</v>
      </c>
      <c r="O1570" s="1">
        <v>4.7759999999999998</v>
      </c>
      <c r="P1570" s="1">
        <v>3.9800000000000004</v>
      </c>
      <c r="Q1570" s="1">
        <v>8.7560000000000002</v>
      </c>
      <c r="R1570" s="1">
        <v>11.542</v>
      </c>
      <c r="S1570" s="1">
        <v>0</v>
      </c>
      <c r="T1570" s="1">
        <v>5.9700000000000006</v>
      </c>
      <c r="U1570" s="1">
        <v>21.2532</v>
      </c>
      <c r="V1570" s="1">
        <v>23.880000000000003</v>
      </c>
      <c r="W1570" s="1">
        <v>21.89</v>
      </c>
      <c r="X1570" s="1">
        <v>3.5820000000000003</v>
      </c>
      <c r="Y1570" s="1">
        <v>0</v>
      </c>
      <c r="Z1570" s="1">
        <v>0</v>
      </c>
      <c r="AA1570" s="1">
        <v>0</v>
      </c>
      <c r="AB1570" s="1">
        <v>0</v>
      </c>
      <c r="AC1570" s="1">
        <v>0</v>
      </c>
      <c r="AD1570" s="1">
        <v>0</v>
      </c>
      <c r="AE1570" s="1">
        <v>0</v>
      </c>
      <c r="AF1570" s="1">
        <v>0</v>
      </c>
      <c r="AG1570" s="1">
        <v>0</v>
      </c>
      <c r="AH1570" s="1">
        <v>274.69959999999998</v>
      </c>
      <c r="AI1570" s="1">
        <v>308.4898</v>
      </c>
      <c r="AJ1570" s="1">
        <v>169.48432000000003</v>
      </c>
      <c r="AK1570" s="1">
        <v>141.09100000000001</v>
      </c>
      <c r="AL1570" s="1">
        <v>74.545400000000015</v>
      </c>
      <c r="AM1570" s="1">
        <v>48.2774</v>
      </c>
      <c r="AN1570" s="1">
        <v>103.36060000000002</v>
      </c>
      <c r="AO1570" s="1">
        <v>0</v>
      </c>
      <c r="AP1570" s="1">
        <v>43.839700000000008</v>
      </c>
      <c r="AQ1570" s="1">
        <v>172.69220000000001</v>
      </c>
      <c r="AR1570" s="1">
        <v>254.99462000000003</v>
      </c>
      <c r="AS1570" s="1">
        <v>143.09691999999998</v>
      </c>
      <c r="AT1570" s="1">
        <v>40.158200000000001</v>
      </c>
    </row>
    <row r="1571" spans="1:46" x14ac:dyDescent="0.35">
      <c r="A1571" t="s">
        <v>19</v>
      </c>
      <c r="B1571" t="s">
        <v>1593</v>
      </c>
      <c r="C1571" s="1">
        <v>2.5344640000000003</v>
      </c>
      <c r="D1571" s="1">
        <v>2.3879999999999999</v>
      </c>
      <c r="E1571" s="1">
        <v>8.3580000000000005</v>
      </c>
      <c r="F1571" s="1">
        <v>4.3780000000000001</v>
      </c>
      <c r="G1571" s="1">
        <v>0</v>
      </c>
      <c r="H1571" s="1">
        <v>4.7759999999999998</v>
      </c>
      <c r="I1571" s="1">
        <v>0.39800000000000002</v>
      </c>
      <c r="J1571" s="1">
        <v>0</v>
      </c>
      <c r="K1571" s="1">
        <v>7.1640000000000006</v>
      </c>
      <c r="L1571" s="1">
        <v>0</v>
      </c>
      <c r="M1571" s="1">
        <v>0</v>
      </c>
      <c r="N1571" s="1">
        <v>4.3780000000000001</v>
      </c>
      <c r="O1571" s="1">
        <v>-0.39800000000000002</v>
      </c>
      <c r="P1571" s="1">
        <v>0</v>
      </c>
      <c r="Q1571" s="1">
        <v>0</v>
      </c>
      <c r="R1571" s="1">
        <v>5.9700000000000006</v>
      </c>
      <c r="S1571" s="1">
        <v>9.1539999999999999</v>
      </c>
      <c r="T1571" s="1">
        <v>2.786</v>
      </c>
      <c r="U1571" s="1">
        <v>0</v>
      </c>
      <c r="V1571" s="1">
        <v>1.5920000000000001</v>
      </c>
      <c r="W1571" s="1">
        <v>5.1740000000000004</v>
      </c>
      <c r="X1571" s="1">
        <v>0</v>
      </c>
      <c r="Y1571" s="1">
        <v>117.13140000000001</v>
      </c>
      <c r="Z1571" s="1">
        <v>136.51400000000001</v>
      </c>
      <c r="AA1571" s="1">
        <v>147.3595</v>
      </c>
      <c r="AB1571" s="1">
        <v>79.201999999999998</v>
      </c>
      <c r="AC1571" s="1">
        <v>0</v>
      </c>
      <c r="AD1571" s="1">
        <v>66.466000000000008</v>
      </c>
      <c r="AE1571" s="1">
        <v>68.058000000000007</v>
      </c>
      <c r="AF1571" s="1">
        <v>0</v>
      </c>
      <c r="AG1571" s="1">
        <v>67.063000000000002</v>
      </c>
      <c r="AH1571" s="1">
        <v>0</v>
      </c>
      <c r="AI1571" s="1">
        <v>0</v>
      </c>
      <c r="AJ1571" s="1">
        <v>44.058599999999998</v>
      </c>
      <c r="AK1571" s="1">
        <v>-3.1840000000000002</v>
      </c>
      <c r="AL1571" s="1">
        <v>0</v>
      </c>
      <c r="AM1571" s="1">
        <v>0</v>
      </c>
      <c r="AN1571" s="1">
        <v>256.67020000000002</v>
      </c>
      <c r="AO1571" s="1">
        <v>517.798</v>
      </c>
      <c r="AP1571" s="1">
        <v>199.59700000000001</v>
      </c>
      <c r="AQ1571" s="1">
        <v>0</v>
      </c>
      <c r="AR1571" s="1">
        <v>35.024000000000001</v>
      </c>
      <c r="AS1571" s="1">
        <v>41.471600000000002</v>
      </c>
      <c r="AT1571" s="1">
        <v>0</v>
      </c>
    </row>
    <row r="1572" spans="1:46" x14ac:dyDescent="0.35">
      <c r="A1572" t="s">
        <v>17</v>
      </c>
      <c r="B1572" t="s">
        <v>1594</v>
      </c>
      <c r="C1572" s="1">
        <v>0</v>
      </c>
      <c r="D1572" s="1">
        <v>1.5920000000000001</v>
      </c>
      <c r="E1572" s="1">
        <v>1.9900000000000002</v>
      </c>
      <c r="F1572" s="1">
        <v>0.79600000000000004</v>
      </c>
      <c r="G1572" s="1">
        <v>1.9900000000000002</v>
      </c>
      <c r="H1572" s="1">
        <v>0.79600000000000004</v>
      </c>
      <c r="I1572" s="1">
        <v>1.194</v>
      </c>
      <c r="J1572" s="1">
        <v>0.79600000000000004</v>
      </c>
      <c r="K1572" s="1">
        <v>3.1840000000000002</v>
      </c>
      <c r="L1572" s="1">
        <v>2.3879999999999999</v>
      </c>
      <c r="M1572" s="1">
        <v>2.786</v>
      </c>
      <c r="N1572" s="1">
        <v>6.3680000000000003</v>
      </c>
      <c r="O1572" s="1">
        <v>2.786</v>
      </c>
      <c r="P1572" s="1">
        <v>0</v>
      </c>
      <c r="Q1572" s="1">
        <v>1.194</v>
      </c>
      <c r="R1572" s="1">
        <v>2.786</v>
      </c>
      <c r="S1572" s="1">
        <v>9.5519999999999996</v>
      </c>
      <c r="T1572" s="1">
        <v>15.920000000000002</v>
      </c>
      <c r="U1572" s="1">
        <v>5.1740000000000004</v>
      </c>
      <c r="V1572" s="1">
        <v>0</v>
      </c>
      <c r="W1572" s="1">
        <v>0.39800000000000002</v>
      </c>
      <c r="X1572" s="1">
        <v>0</v>
      </c>
      <c r="Y1572" s="1">
        <v>0</v>
      </c>
      <c r="Z1572" s="1">
        <v>49.988799999999998</v>
      </c>
      <c r="AA1572" s="1">
        <v>93.132000000000005</v>
      </c>
      <c r="AB1572" s="1">
        <v>56.516000000000005</v>
      </c>
      <c r="AC1572" s="1">
        <v>58.585599999999999</v>
      </c>
      <c r="AD1572" s="1">
        <v>76.814000000000007</v>
      </c>
      <c r="AE1572" s="1">
        <v>80.236800000000002</v>
      </c>
      <c r="AF1572" s="1">
        <v>79.241799999999998</v>
      </c>
      <c r="AG1572" s="1">
        <v>116.49460000000001</v>
      </c>
      <c r="AH1572" s="1">
        <v>91.977800000000002</v>
      </c>
      <c r="AI1572" s="1">
        <v>96.944840000000013</v>
      </c>
      <c r="AJ1572" s="1">
        <v>79.122400000000013</v>
      </c>
      <c r="AK1572" s="1">
        <v>124.5342</v>
      </c>
      <c r="AL1572" s="1">
        <v>0</v>
      </c>
      <c r="AM1572" s="1">
        <v>84.017800000000008</v>
      </c>
      <c r="AN1572" s="1">
        <v>173.52800000000002</v>
      </c>
      <c r="AO1572" s="1">
        <v>268.68980000000005</v>
      </c>
      <c r="AP1572" s="1">
        <v>33.432000000000002</v>
      </c>
      <c r="AQ1572" s="1">
        <v>169.78680000000003</v>
      </c>
      <c r="AR1572" s="1">
        <v>0</v>
      </c>
      <c r="AS1572" s="1">
        <v>36.695600000000006</v>
      </c>
      <c r="AT1572" s="1">
        <v>0</v>
      </c>
    </row>
    <row r="1573" spans="1:46" x14ac:dyDescent="0.35">
      <c r="A1573" t="s">
        <v>17</v>
      </c>
      <c r="B1573" t="s">
        <v>1595</v>
      </c>
      <c r="C1573" s="1">
        <v>0</v>
      </c>
      <c r="D1573" s="1">
        <v>0</v>
      </c>
      <c r="E1573" s="1">
        <v>1.5920000000000001</v>
      </c>
      <c r="F1573" s="1">
        <v>2.3879999999999999</v>
      </c>
      <c r="G1573" s="1">
        <v>1.5920000000000001</v>
      </c>
      <c r="H1573" s="1">
        <v>1.5920000000000001</v>
      </c>
      <c r="I1573" s="1">
        <v>3.5820000000000003</v>
      </c>
      <c r="J1573" s="1">
        <v>6.3680000000000003</v>
      </c>
      <c r="K1573" s="1">
        <v>0</v>
      </c>
      <c r="L1573" s="1">
        <v>0</v>
      </c>
      <c r="M1573" s="1">
        <v>6.766</v>
      </c>
      <c r="N1573" s="1">
        <v>0</v>
      </c>
      <c r="O1573" s="1">
        <v>0.39800000000000002</v>
      </c>
      <c r="P1573" s="1">
        <v>2.3879999999999999</v>
      </c>
      <c r="Q1573" s="1">
        <v>0</v>
      </c>
      <c r="R1573" s="1">
        <v>3.1840000000000002</v>
      </c>
      <c r="S1573" s="1">
        <v>0</v>
      </c>
      <c r="T1573" s="1">
        <v>3.1840000000000002</v>
      </c>
      <c r="U1573" s="1">
        <v>4.7759999999999998</v>
      </c>
      <c r="V1573" s="1">
        <v>0</v>
      </c>
      <c r="W1573" s="1">
        <v>4.3780000000000001</v>
      </c>
      <c r="X1573" s="1">
        <v>7.1640000000000006</v>
      </c>
      <c r="Y1573" s="1">
        <v>0</v>
      </c>
      <c r="Z1573" s="1">
        <v>0</v>
      </c>
      <c r="AA1573" s="1">
        <v>6.8456000000000001</v>
      </c>
      <c r="AB1573" s="1">
        <v>125.8476</v>
      </c>
      <c r="AC1573" s="1">
        <v>59.461200000000005</v>
      </c>
      <c r="AD1573" s="1">
        <v>105.89188</v>
      </c>
      <c r="AE1573" s="1">
        <v>153.827</v>
      </c>
      <c r="AF1573" s="1">
        <v>148.9316</v>
      </c>
      <c r="AG1573" s="1">
        <v>0</v>
      </c>
      <c r="AH1573" s="1">
        <v>0</v>
      </c>
      <c r="AI1573" s="1">
        <v>256.90899999999999</v>
      </c>
      <c r="AJ1573" s="1">
        <v>0</v>
      </c>
      <c r="AK1573" s="1">
        <v>22.686</v>
      </c>
      <c r="AL1573" s="1">
        <v>142.13774000000001</v>
      </c>
      <c r="AM1573" s="1">
        <v>0</v>
      </c>
      <c r="AN1573" s="1">
        <v>195.02</v>
      </c>
      <c r="AO1573" s="1">
        <v>0</v>
      </c>
      <c r="AP1573" s="1">
        <v>34.725500000000004</v>
      </c>
      <c r="AQ1573" s="1">
        <v>313.62400000000002</v>
      </c>
      <c r="AR1573" s="1">
        <v>0</v>
      </c>
      <c r="AS1573" s="1">
        <v>58.880120000000005</v>
      </c>
      <c r="AT1573" s="1">
        <v>143.94067999999999</v>
      </c>
    </row>
    <row r="1574" spans="1:46" x14ac:dyDescent="0.35">
      <c r="A1574" t="s">
        <v>19</v>
      </c>
      <c r="B1574" t="s">
        <v>1596</v>
      </c>
      <c r="C1574" s="1">
        <v>0</v>
      </c>
      <c r="D1574" s="1">
        <v>0</v>
      </c>
      <c r="E1574" s="1">
        <v>0</v>
      </c>
      <c r="F1574" s="1">
        <v>0</v>
      </c>
      <c r="G1574" s="1">
        <v>0</v>
      </c>
      <c r="H1574" s="1">
        <v>0</v>
      </c>
      <c r="I1574" s="1">
        <v>0</v>
      </c>
      <c r="J1574" s="1">
        <v>9.1539999999999999</v>
      </c>
      <c r="K1574" s="1">
        <v>0</v>
      </c>
      <c r="L1574" s="1">
        <v>0</v>
      </c>
      <c r="M1574" s="1">
        <v>9.9500000000000011</v>
      </c>
      <c r="N1574" s="1">
        <v>0</v>
      </c>
      <c r="O1574" s="1">
        <v>1.5920000000000001</v>
      </c>
      <c r="P1574" s="1">
        <v>1.5920000000000001</v>
      </c>
      <c r="Q1574" s="1">
        <v>9.5519999999999996</v>
      </c>
      <c r="R1574" s="1">
        <v>0</v>
      </c>
      <c r="S1574" s="1">
        <v>0</v>
      </c>
      <c r="T1574" s="1">
        <v>19.103999999999999</v>
      </c>
      <c r="U1574" s="1">
        <v>6.766</v>
      </c>
      <c r="V1574" s="1">
        <v>5.9700000000000006</v>
      </c>
      <c r="W1574" s="1">
        <v>4.7759999999999998</v>
      </c>
      <c r="X1574" s="1">
        <v>7.9600000000000009</v>
      </c>
      <c r="Y1574" s="1">
        <v>0</v>
      </c>
      <c r="Z1574" s="1">
        <v>0</v>
      </c>
      <c r="AA1574" s="1">
        <v>0</v>
      </c>
      <c r="AB1574" s="1">
        <v>0</v>
      </c>
      <c r="AC1574" s="1">
        <v>0</v>
      </c>
      <c r="AD1574" s="1">
        <v>0</v>
      </c>
      <c r="AE1574" s="1">
        <v>0</v>
      </c>
      <c r="AF1574" s="1">
        <v>219.4572</v>
      </c>
      <c r="AG1574" s="1">
        <v>0</v>
      </c>
      <c r="AH1574" s="1">
        <v>0</v>
      </c>
      <c r="AI1574" s="1">
        <v>245.66948000000002</v>
      </c>
      <c r="AJ1574" s="1">
        <v>0</v>
      </c>
      <c r="AK1574" s="1">
        <v>29.571400000000001</v>
      </c>
      <c r="AL1574" s="1">
        <v>128.35500000000002</v>
      </c>
      <c r="AM1574" s="1">
        <v>222.04419999999999</v>
      </c>
      <c r="AN1574" s="1">
        <v>0</v>
      </c>
      <c r="AO1574" s="1">
        <v>0</v>
      </c>
      <c r="AP1574" s="1">
        <v>430.93450000000001</v>
      </c>
      <c r="AQ1574" s="1">
        <v>92.097200000000001</v>
      </c>
      <c r="AR1574" s="1">
        <v>80.594999999999999</v>
      </c>
      <c r="AS1574" s="1">
        <v>110.64400000000001</v>
      </c>
      <c r="AT1574" s="1">
        <v>206.20380000000003</v>
      </c>
    </row>
    <row r="1575" spans="1:46" x14ac:dyDescent="0.35">
      <c r="A1575" t="s">
        <v>17</v>
      </c>
      <c r="B1575" t="s">
        <v>1597</v>
      </c>
      <c r="C1575" s="1">
        <v>0</v>
      </c>
      <c r="D1575" s="1">
        <v>14.726000000000001</v>
      </c>
      <c r="E1575" s="1">
        <v>5.5720000000000001</v>
      </c>
      <c r="F1575" s="1">
        <v>9.5519999999999996</v>
      </c>
      <c r="G1575" s="1">
        <v>4.7759999999999998</v>
      </c>
      <c r="H1575" s="1">
        <v>0</v>
      </c>
      <c r="I1575" s="1">
        <v>7.9600000000000009</v>
      </c>
      <c r="J1575" s="1">
        <v>5.9700000000000006</v>
      </c>
      <c r="K1575" s="1">
        <v>0</v>
      </c>
      <c r="L1575" s="1">
        <v>1.194</v>
      </c>
      <c r="M1575" s="1">
        <v>11.940000000000001</v>
      </c>
      <c r="N1575" s="1">
        <v>0</v>
      </c>
      <c r="O1575" s="1">
        <v>0</v>
      </c>
      <c r="P1575" s="1">
        <v>33.033999999999999</v>
      </c>
      <c r="Q1575" s="1">
        <v>-7.5620000000000003</v>
      </c>
      <c r="R1575" s="1">
        <v>0</v>
      </c>
      <c r="S1575" s="1">
        <v>9.5519999999999996</v>
      </c>
      <c r="T1575" s="1">
        <v>0</v>
      </c>
      <c r="U1575" s="1">
        <v>14.328000000000001</v>
      </c>
      <c r="V1575" s="1">
        <v>19.900000000000002</v>
      </c>
      <c r="W1575" s="1">
        <v>0</v>
      </c>
      <c r="X1575" s="1">
        <v>9.9500000000000011</v>
      </c>
      <c r="Y1575" s="1">
        <v>0</v>
      </c>
      <c r="Z1575" s="1">
        <v>159.35919999999999</v>
      </c>
      <c r="AA1575" s="1">
        <v>245.52620000000005</v>
      </c>
      <c r="AB1575" s="1">
        <v>50.944000000000003</v>
      </c>
      <c r="AC1575" s="1">
        <v>169.548</v>
      </c>
      <c r="AD1575" s="1">
        <v>0</v>
      </c>
      <c r="AE1575" s="1">
        <v>39.800000000000004</v>
      </c>
      <c r="AF1575" s="1">
        <v>348.32960000000003</v>
      </c>
      <c r="AG1575" s="1">
        <v>0</v>
      </c>
      <c r="AH1575" s="1">
        <v>44.655600000000007</v>
      </c>
      <c r="AI1575" s="1">
        <v>40.596000000000004</v>
      </c>
      <c r="AJ1575" s="1">
        <v>0</v>
      </c>
      <c r="AK1575" s="1">
        <v>0</v>
      </c>
      <c r="AL1575" s="1">
        <v>198.70150000000001</v>
      </c>
      <c r="AM1575" s="1">
        <v>13.731</v>
      </c>
      <c r="AN1575" s="1">
        <v>0</v>
      </c>
      <c r="AO1575" s="1">
        <v>43.541200000000003</v>
      </c>
      <c r="AP1575" s="1">
        <v>0</v>
      </c>
      <c r="AQ1575" s="1">
        <v>201.78202000000002</v>
      </c>
      <c r="AR1575" s="1">
        <v>69.650000000000006</v>
      </c>
      <c r="AS1575" s="1">
        <v>0</v>
      </c>
      <c r="AT1575" s="1">
        <v>136.11600000000001</v>
      </c>
    </row>
    <row r="1576" spans="1:46" x14ac:dyDescent="0.35">
      <c r="A1576" t="s">
        <v>23</v>
      </c>
      <c r="B1576" t="s">
        <v>1598</v>
      </c>
      <c r="C1576" s="1">
        <v>0</v>
      </c>
      <c r="D1576" s="1">
        <v>0</v>
      </c>
      <c r="E1576" s="1">
        <v>0</v>
      </c>
      <c r="F1576" s="1">
        <v>0</v>
      </c>
      <c r="G1576" s="1">
        <v>0</v>
      </c>
      <c r="H1576" s="1">
        <v>0.39800000000000002</v>
      </c>
      <c r="I1576" s="1">
        <v>0</v>
      </c>
      <c r="J1576" s="1">
        <v>3.1840000000000002</v>
      </c>
      <c r="K1576" s="1">
        <v>51.342000000000006</v>
      </c>
      <c r="L1576" s="1">
        <v>1.9900000000000002</v>
      </c>
      <c r="M1576" s="1">
        <v>1.194</v>
      </c>
      <c r="N1576" s="1">
        <v>0</v>
      </c>
      <c r="O1576" s="1">
        <v>0</v>
      </c>
      <c r="P1576" s="1">
        <v>1.5920000000000001</v>
      </c>
      <c r="Q1576" s="1">
        <v>5.9700000000000006</v>
      </c>
      <c r="R1576" s="1">
        <v>1.5920000000000001</v>
      </c>
      <c r="S1576" s="1">
        <v>0.79600000000000004</v>
      </c>
      <c r="T1576" s="1">
        <v>3.9800000000000004</v>
      </c>
      <c r="U1576" s="1">
        <v>1.5920000000000001</v>
      </c>
      <c r="V1576" s="1">
        <v>1.9900000000000002</v>
      </c>
      <c r="W1576" s="1">
        <v>26.268000000000001</v>
      </c>
      <c r="X1576" s="1">
        <v>0</v>
      </c>
      <c r="Y1576" s="1">
        <v>0</v>
      </c>
      <c r="Z1576" s="1">
        <v>0</v>
      </c>
      <c r="AA1576" s="1">
        <v>0</v>
      </c>
      <c r="AB1576" s="1">
        <v>0</v>
      </c>
      <c r="AC1576" s="1">
        <v>0</v>
      </c>
      <c r="AD1576" s="1">
        <v>41.113399999999999</v>
      </c>
      <c r="AE1576" s="1">
        <v>0</v>
      </c>
      <c r="AF1576" s="1">
        <v>41.989000000000004</v>
      </c>
      <c r="AG1576" s="1">
        <v>787.22807999999998</v>
      </c>
      <c r="AH1576" s="1">
        <v>33.909599999999998</v>
      </c>
      <c r="AI1576" s="1">
        <v>39.959200000000003</v>
      </c>
      <c r="AJ1576" s="1">
        <v>0</v>
      </c>
      <c r="AK1576" s="1">
        <v>0</v>
      </c>
      <c r="AL1576" s="1">
        <v>38.367200000000004</v>
      </c>
      <c r="AM1576" s="1">
        <v>82.585000000000008</v>
      </c>
      <c r="AN1576" s="1">
        <v>147.57840000000002</v>
      </c>
      <c r="AO1576" s="1">
        <v>51.620599999999996</v>
      </c>
      <c r="AP1576" s="1">
        <v>53.730000000000004</v>
      </c>
      <c r="AQ1576" s="1">
        <v>38.207999999999998</v>
      </c>
      <c r="AR1576" s="1">
        <v>47.760000000000005</v>
      </c>
      <c r="AS1576" s="1">
        <v>356.92640000000011</v>
      </c>
      <c r="AT1576" s="1">
        <v>0</v>
      </c>
    </row>
    <row r="1577" spans="1:46" x14ac:dyDescent="0.35">
      <c r="A1577" t="s">
        <v>18</v>
      </c>
      <c r="B1577" t="s">
        <v>1599</v>
      </c>
      <c r="C1577" s="1">
        <v>0</v>
      </c>
      <c r="D1577" s="1">
        <v>0</v>
      </c>
      <c r="E1577" s="1">
        <v>0</v>
      </c>
      <c r="F1577" s="1">
        <v>0</v>
      </c>
      <c r="G1577" s="1">
        <v>0</v>
      </c>
      <c r="H1577" s="1">
        <v>0</v>
      </c>
      <c r="I1577" s="1">
        <v>0</v>
      </c>
      <c r="J1577" s="1">
        <v>1.9900000000000002</v>
      </c>
      <c r="K1577" s="1">
        <v>6.766</v>
      </c>
      <c r="L1577" s="1">
        <v>16.716000000000001</v>
      </c>
      <c r="M1577" s="1">
        <v>3.5820000000000003</v>
      </c>
      <c r="N1577" s="1">
        <v>1.5920000000000001</v>
      </c>
      <c r="O1577" s="1">
        <v>8.7560000000000002</v>
      </c>
      <c r="P1577" s="1">
        <v>0</v>
      </c>
      <c r="Q1577" s="1">
        <v>0</v>
      </c>
      <c r="R1577" s="1">
        <v>36.616</v>
      </c>
      <c r="S1577" s="1">
        <v>3.5820000000000003</v>
      </c>
      <c r="T1577" s="1">
        <v>3.5820000000000003</v>
      </c>
      <c r="U1577" s="1">
        <v>0</v>
      </c>
      <c r="V1577" s="1">
        <v>0</v>
      </c>
      <c r="W1577" s="1">
        <v>18.785600000000002</v>
      </c>
      <c r="X1577" s="1">
        <v>1.9900000000000002</v>
      </c>
      <c r="Y1577" s="1">
        <v>0</v>
      </c>
      <c r="Z1577" s="1">
        <v>0</v>
      </c>
      <c r="AA1577" s="1">
        <v>0</v>
      </c>
      <c r="AB1577" s="1">
        <v>0</v>
      </c>
      <c r="AC1577" s="1">
        <v>0</v>
      </c>
      <c r="AD1577" s="1">
        <v>0</v>
      </c>
      <c r="AE1577" s="1">
        <v>0</v>
      </c>
      <c r="AF1577" s="1">
        <v>29.2928</v>
      </c>
      <c r="AG1577" s="1">
        <v>56.715000000000003</v>
      </c>
      <c r="AH1577" s="1">
        <v>273.80808000000002</v>
      </c>
      <c r="AI1577" s="1">
        <v>55.123000000000005</v>
      </c>
      <c r="AJ1577" s="1">
        <v>15.124000000000001</v>
      </c>
      <c r="AK1577" s="1">
        <v>42.4268</v>
      </c>
      <c r="AL1577" s="1">
        <v>0</v>
      </c>
      <c r="AM1577" s="1">
        <v>0</v>
      </c>
      <c r="AN1577" s="1">
        <v>871.97820000000024</v>
      </c>
      <c r="AO1577" s="1">
        <v>111.65890000000002</v>
      </c>
      <c r="AP1577" s="1">
        <v>44.775000000000006</v>
      </c>
      <c r="AQ1577" s="1">
        <v>0</v>
      </c>
      <c r="AR1577" s="1">
        <v>0</v>
      </c>
      <c r="AS1577" s="1">
        <v>188.09479999999996</v>
      </c>
      <c r="AT1577" s="1">
        <v>69.849000000000004</v>
      </c>
    </row>
    <row r="1578" spans="1:46" x14ac:dyDescent="0.35">
      <c r="A1578" t="s">
        <v>17</v>
      </c>
      <c r="B1578" t="s">
        <v>1600</v>
      </c>
      <c r="C1578" s="1">
        <v>0</v>
      </c>
      <c r="D1578" s="1">
        <v>3.9800000000000004</v>
      </c>
      <c r="E1578" s="1">
        <v>5.5720000000000001</v>
      </c>
      <c r="F1578" s="1">
        <v>0</v>
      </c>
      <c r="G1578" s="1">
        <v>0</v>
      </c>
      <c r="H1578" s="1">
        <v>1.194</v>
      </c>
      <c r="I1578" s="1">
        <v>0</v>
      </c>
      <c r="J1578" s="1">
        <v>1.194</v>
      </c>
      <c r="K1578" s="1">
        <v>5.9700000000000006</v>
      </c>
      <c r="L1578" s="1">
        <v>0</v>
      </c>
      <c r="M1578" s="1">
        <v>16.716000000000001</v>
      </c>
      <c r="N1578" s="1">
        <v>3.9800000000000004</v>
      </c>
      <c r="O1578" s="1">
        <v>1.5920000000000001</v>
      </c>
      <c r="P1578" s="1">
        <v>0</v>
      </c>
      <c r="Q1578" s="1">
        <v>0</v>
      </c>
      <c r="R1578" s="1">
        <v>0</v>
      </c>
      <c r="S1578" s="1">
        <v>0</v>
      </c>
      <c r="T1578" s="1">
        <v>0</v>
      </c>
      <c r="U1578" s="1">
        <v>0</v>
      </c>
      <c r="V1578" s="1">
        <v>0</v>
      </c>
      <c r="W1578" s="1">
        <v>0</v>
      </c>
      <c r="X1578" s="1">
        <v>0</v>
      </c>
      <c r="Y1578" s="1">
        <v>0</v>
      </c>
      <c r="Z1578" s="1">
        <v>249.70519999999999</v>
      </c>
      <c r="AA1578" s="1">
        <v>184.274</v>
      </c>
      <c r="AB1578" s="1">
        <v>0</v>
      </c>
      <c r="AC1578" s="1">
        <v>0</v>
      </c>
      <c r="AD1578" s="1">
        <v>62.685000000000002</v>
      </c>
      <c r="AE1578" s="1">
        <v>0</v>
      </c>
      <c r="AF1578" s="1">
        <v>62.685000000000002</v>
      </c>
      <c r="AG1578" s="1">
        <v>425.02420000000006</v>
      </c>
      <c r="AH1578" s="1">
        <v>0</v>
      </c>
      <c r="AI1578" s="1">
        <v>585.85599999999999</v>
      </c>
      <c r="AJ1578" s="1">
        <v>103.08200000000001</v>
      </c>
      <c r="AK1578" s="1">
        <v>83.58</v>
      </c>
      <c r="AL1578" s="1">
        <v>0</v>
      </c>
      <c r="AM1578" s="1">
        <v>0</v>
      </c>
      <c r="AN1578" s="1">
        <v>0</v>
      </c>
      <c r="AO1578" s="1">
        <v>0</v>
      </c>
      <c r="AP1578" s="1">
        <v>0</v>
      </c>
      <c r="AQ1578" s="1">
        <v>0</v>
      </c>
      <c r="AR1578" s="1">
        <v>0</v>
      </c>
      <c r="AS1578" s="1">
        <v>0</v>
      </c>
      <c r="AT1578" s="1">
        <v>0</v>
      </c>
    </row>
    <row r="1579" spans="1:46" x14ac:dyDescent="0.35">
      <c r="A1579" t="s">
        <v>17</v>
      </c>
      <c r="B1579" t="s">
        <v>1601</v>
      </c>
      <c r="C1579" s="1">
        <v>0.47521200000000002</v>
      </c>
      <c r="D1579" s="1">
        <v>3.5820000000000003</v>
      </c>
      <c r="E1579" s="1">
        <v>4.3780000000000001</v>
      </c>
      <c r="F1579" s="1">
        <v>2.3879999999999999</v>
      </c>
      <c r="G1579" s="1">
        <v>10.746</v>
      </c>
      <c r="H1579" s="1">
        <v>0</v>
      </c>
      <c r="I1579" s="1">
        <v>1.9900000000000002</v>
      </c>
      <c r="J1579" s="1">
        <v>1.9900000000000002</v>
      </c>
      <c r="K1579" s="1">
        <v>2.786</v>
      </c>
      <c r="L1579" s="1">
        <v>6.766</v>
      </c>
      <c r="M1579" s="1">
        <v>5.9700000000000006</v>
      </c>
      <c r="N1579" s="1">
        <v>0</v>
      </c>
      <c r="O1579" s="1">
        <v>2.786</v>
      </c>
      <c r="P1579" s="1">
        <v>4.3780000000000001</v>
      </c>
      <c r="Q1579" s="1">
        <v>2.786</v>
      </c>
      <c r="R1579" s="1">
        <v>3.1840000000000002</v>
      </c>
      <c r="S1579" s="1">
        <v>0</v>
      </c>
      <c r="T1579" s="1">
        <v>4.7759999999999998</v>
      </c>
      <c r="U1579" s="1">
        <v>3.1840000000000002</v>
      </c>
      <c r="V1579" s="1">
        <v>2.786</v>
      </c>
      <c r="W1579" s="1">
        <v>2.3879999999999999</v>
      </c>
      <c r="X1579" s="1">
        <v>1.9900000000000002</v>
      </c>
      <c r="Y1579" s="1">
        <v>62.685000000000002</v>
      </c>
      <c r="Z1579" s="1">
        <v>99.301000000000002</v>
      </c>
      <c r="AA1579" s="1">
        <v>50.824599999999997</v>
      </c>
      <c r="AB1579" s="1">
        <v>40.715400000000002</v>
      </c>
      <c r="AC1579" s="1">
        <v>157.72740000000002</v>
      </c>
      <c r="AD1579" s="1">
        <v>0</v>
      </c>
      <c r="AE1579" s="1">
        <v>41.073600000000006</v>
      </c>
      <c r="AF1579" s="1">
        <v>90.903200000000012</v>
      </c>
      <c r="AG1579" s="1">
        <v>43.183</v>
      </c>
      <c r="AH1579" s="1">
        <v>85.052599999999998</v>
      </c>
      <c r="AI1579" s="1">
        <v>166.8416</v>
      </c>
      <c r="AJ1579" s="1">
        <v>0</v>
      </c>
      <c r="AK1579" s="1">
        <v>64.874000000000009</v>
      </c>
      <c r="AL1579" s="1">
        <v>98.903000000000006</v>
      </c>
      <c r="AM1579" s="1">
        <v>54.923999999999999</v>
      </c>
      <c r="AN1579" s="1">
        <v>233.58620000000005</v>
      </c>
      <c r="AO1579" s="1">
        <v>0</v>
      </c>
      <c r="AP1579" s="1">
        <v>112.05690000000001</v>
      </c>
      <c r="AQ1579" s="1">
        <v>175.79660000000001</v>
      </c>
      <c r="AR1579" s="1">
        <v>82.744199999999992</v>
      </c>
      <c r="AS1579" s="1">
        <v>42.108400000000003</v>
      </c>
      <c r="AT1579" s="1">
        <v>51.182799999999986</v>
      </c>
    </row>
    <row r="1580" spans="1:46" x14ac:dyDescent="0.35">
      <c r="A1580" t="s">
        <v>20</v>
      </c>
      <c r="B1580" t="s">
        <v>1602</v>
      </c>
      <c r="C1580" s="1">
        <v>8.0786040000000003</v>
      </c>
      <c r="D1580" s="1">
        <v>0</v>
      </c>
      <c r="E1580" s="1">
        <v>0</v>
      </c>
      <c r="F1580" s="1">
        <v>0</v>
      </c>
      <c r="G1580" s="1">
        <v>0</v>
      </c>
      <c r="H1580" s="1">
        <v>0</v>
      </c>
      <c r="I1580" s="1">
        <v>0</v>
      </c>
      <c r="J1580" s="1">
        <v>3.1840000000000002</v>
      </c>
      <c r="K1580" s="1">
        <v>3.9800000000000004</v>
      </c>
      <c r="L1580" s="1">
        <v>0</v>
      </c>
      <c r="M1580" s="1">
        <v>5.9700000000000006</v>
      </c>
      <c r="N1580" s="1">
        <v>0</v>
      </c>
      <c r="O1580" s="1">
        <v>3.5820000000000003</v>
      </c>
      <c r="P1580" s="1">
        <v>1.194</v>
      </c>
      <c r="Q1580" s="1">
        <v>9.5519999999999996</v>
      </c>
      <c r="R1580" s="1">
        <v>39.800000000000004</v>
      </c>
      <c r="S1580" s="1">
        <v>5.1740000000000004</v>
      </c>
      <c r="T1580" s="1">
        <v>0</v>
      </c>
      <c r="U1580" s="1">
        <v>2.786</v>
      </c>
      <c r="V1580" s="1">
        <v>4.7759999999999998</v>
      </c>
      <c r="W1580" s="1">
        <v>2.786</v>
      </c>
      <c r="X1580" s="1">
        <v>0</v>
      </c>
      <c r="Y1580" s="1">
        <v>415.51598000000001</v>
      </c>
      <c r="Z1580" s="1">
        <v>0</v>
      </c>
      <c r="AA1580" s="1">
        <v>0</v>
      </c>
      <c r="AB1580" s="1">
        <v>0</v>
      </c>
      <c r="AC1580" s="1">
        <v>0</v>
      </c>
      <c r="AD1580" s="1">
        <v>0</v>
      </c>
      <c r="AE1580" s="1">
        <v>0</v>
      </c>
      <c r="AF1580" s="1">
        <v>81.789000000000001</v>
      </c>
      <c r="AG1580" s="1">
        <v>73.231999999999999</v>
      </c>
      <c r="AH1580" s="1">
        <v>0</v>
      </c>
      <c r="AI1580" s="1">
        <v>112.75339999999998</v>
      </c>
      <c r="AJ1580" s="1">
        <v>0</v>
      </c>
      <c r="AK1580" s="1">
        <v>68.137599999999992</v>
      </c>
      <c r="AL1580" s="1">
        <v>20.059200000000001</v>
      </c>
      <c r="AM1580" s="1">
        <v>132.29519999999999</v>
      </c>
      <c r="AN1580" s="1">
        <v>441.78000000000003</v>
      </c>
      <c r="AO1580" s="1">
        <v>92.335999999999999</v>
      </c>
      <c r="AP1580" s="1">
        <v>0</v>
      </c>
      <c r="AQ1580" s="1">
        <v>161.26960000000003</v>
      </c>
      <c r="AR1580" s="1">
        <v>96.475200000000001</v>
      </c>
      <c r="AS1580" s="1">
        <v>58.585599999999999</v>
      </c>
      <c r="AT1580" s="1">
        <v>0</v>
      </c>
    </row>
    <row r="1581" spans="1:46" x14ac:dyDescent="0.35">
      <c r="A1581" t="s">
        <v>20</v>
      </c>
      <c r="B1581" t="s">
        <v>1603</v>
      </c>
      <c r="C1581" s="1">
        <v>0</v>
      </c>
      <c r="D1581" s="1">
        <v>0</v>
      </c>
      <c r="E1581" s="1">
        <v>0</v>
      </c>
      <c r="F1581" s="1">
        <v>0</v>
      </c>
      <c r="G1581" s="1">
        <v>64.078000000000003</v>
      </c>
      <c r="H1581" s="1">
        <v>0</v>
      </c>
      <c r="I1581" s="1">
        <v>0</v>
      </c>
      <c r="J1581" s="1">
        <v>0</v>
      </c>
      <c r="K1581" s="1">
        <v>0</v>
      </c>
      <c r="L1581" s="1">
        <v>0</v>
      </c>
      <c r="M1581" s="1">
        <v>0</v>
      </c>
      <c r="N1581" s="1">
        <v>0</v>
      </c>
      <c r="O1581" s="1">
        <v>0</v>
      </c>
      <c r="P1581" s="1">
        <v>0</v>
      </c>
      <c r="Q1581" s="1">
        <v>0</v>
      </c>
      <c r="R1581" s="1">
        <v>0</v>
      </c>
      <c r="S1581" s="1">
        <v>0</v>
      </c>
      <c r="T1581" s="1">
        <v>0</v>
      </c>
      <c r="U1581" s="1">
        <v>0</v>
      </c>
      <c r="V1581" s="1">
        <v>0</v>
      </c>
      <c r="W1581" s="1">
        <v>0</v>
      </c>
      <c r="X1581" s="1">
        <v>0</v>
      </c>
      <c r="Y1581" s="1">
        <v>0</v>
      </c>
      <c r="Z1581" s="1">
        <v>0</v>
      </c>
      <c r="AA1581" s="1">
        <v>0</v>
      </c>
      <c r="AB1581" s="1">
        <v>0</v>
      </c>
      <c r="AC1581" s="1">
        <v>1754.1451999999999</v>
      </c>
      <c r="AD1581" s="1">
        <v>0</v>
      </c>
      <c r="AE1581" s="1">
        <v>0</v>
      </c>
      <c r="AF1581" s="1">
        <v>0</v>
      </c>
      <c r="AG1581" s="1">
        <v>0</v>
      </c>
      <c r="AH1581" s="1">
        <v>0</v>
      </c>
      <c r="AI1581" s="1">
        <v>0</v>
      </c>
      <c r="AJ1581" s="1">
        <v>0</v>
      </c>
      <c r="AK1581" s="1">
        <v>0</v>
      </c>
      <c r="AL1581" s="1">
        <v>0</v>
      </c>
      <c r="AM1581" s="1">
        <v>0</v>
      </c>
      <c r="AN1581" s="1">
        <v>0</v>
      </c>
      <c r="AO1581" s="1">
        <v>0</v>
      </c>
      <c r="AP1581" s="1">
        <v>0</v>
      </c>
      <c r="AQ1581" s="1">
        <v>0</v>
      </c>
      <c r="AR1581" s="1">
        <v>0</v>
      </c>
      <c r="AS1581" s="1">
        <v>0</v>
      </c>
      <c r="AT1581" s="1">
        <v>0</v>
      </c>
    </row>
    <row r="1582" spans="1:46" x14ac:dyDescent="0.35">
      <c r="A1582" t="s">
        <v>20</v>
      </c>
      <c r="B1582" t="s">
        <v>1604</v>
      </c>
      <c r="C1582" s="1">
        <v>0</v>
      </c>
      <c r="D1582" s="1">
        <v>0</v>
      </c>
      <c r="E1582" s="1">
        <v>0.39800000000000002</v>
      </c>
      <c r="F1582" s="1">
        <v>0</v>
      </c>
      <c r="G1582" s="1">
        <v>0</v>
      </c>
      <c r="H1582" s="1">
        <v>0</v>
      </c>
      <c r="I1582" s="1">
        <v>0</v>
      </c>
      <c r="J1582" s="1">
        <v>0</v>
      </c>
      <c r="K1582" s="1">
        <v>0</v>
      </c>
      <c r="L1582" s="1">
        <v>0</v>
      </c>
      <c r="M1582" s="1">
        <v>5.1740000000000004</v>
      </c>
      <c r="N1582" s="1">
        <v>0</v>
      </c>
      <c r="O1582" s="1">
        <v>1.6716000000000002</v>
      </c>
      <c r="P1582" s="1">
        <v>5.1740000000000004</v>
      </c>
      <c r="Q1582" s="1">
        <v>1.194</v>
      </c>
      <c r="R1582" s="1">
        <v>0</v>
      </c>
      <c r="S1582" s="1">
        <v>0</v>
      </c>
      <c r="T1582" s="1">
        <v>1.2736000000000001</v>
      </c>
      <c r="U1582" s="1">
        <v>0</v>
      </c>
      <c r="V1582" s="1">
        <v>1.9900000000000002</v>
      </c>
      <c r="W1582" s="1">
        <v>0.79600000000000004</v>
      </c>
      <c r="X1582" s="1">
        <v>8.7560000000000002</v>
      </c>
      <c r="Y1582" s="1">
        <v>0</v>
      </c>
      <c r="Z1582" s="1">
        <v>0</v>
      </c>
      <c r="AA1582" s="1">
        <v>47.362000000000002</v>
      </c>
      <c r="AB1582" s="1">
        <v>0</v>
      </c>
      <c r="AC1582" s="1">
        <v>0</v>
      </c>
      <c r="AD1582" s="1">
        <v>0</v>
      </c>
      <c r="AE1582" s="1">
        <v>0</v>
      </c>
      <c r="AF1582" s="1">
        <v>0</v>
      </c>
      <c r="AG1582" s="1">
        <v>0</v>
      </c>
      <c r="AH1582" s="1">
        <v>0</v>
      </c>
      <c r="AI1582" s="1">
        <v>647.90420000000006</v>
      </c>
      <c r="AJ1582" s="1">
        <v>0</v>
      </c>
      <c r="AK1582" s="1">
        <v>236.49160000000003</v>
      </c>
      <c r="AL1582" s="1">
        <v>79.775120000000001</v>
      </c>
      <c r="AM1582" s="1">
        <v>175.73690000000002</v>
      </c>
      <c r="AN1582" s="1">
        <v>0</v>
      </c>
      <c r="AO1582" s="1">
        <v>0</v>
      </c>
      <c r="AP1582" s="1">
        <v>220.53180000000003</v>
      </c>
      <c r="AQ1582" s="1">
        <v>0</v>
      </c>
      <c r="AR1582" s="1">
        <v>208.51220000000001</v>
      </c>
      <c r="AS1582" s="1">
        <v>6.2884000000000002</v>
      </c>
      <c r="AT1582" s="1">
        <v>127.36796</v>
      </c>
    </row>
    <row r="1583" spans="1:46" x14ac:dyDescent="0.35">
      <c r="A1583" t="s">
        <v>20</v>
      </c>
      <c r="B1583" t="s">
        <v>1605</v>
      </c>
      <c r="C1583" s="1">
        <v>0</v>
      </c>
      <c r="D1583" s="1">
        <v>3.1840000000000002</v>
      </c>
      <c r="E1583" s="1">
        <v>0</v>
      </c>
      <c r="F1583" s="1">
        <v>0</v>
      </c>
      <c r="G1583" s="1">
        <v>0</v>
      </c>
      <c r="H1583" s="1">
        <v>2.3879999999999999</v>
      </c>
      <c r="I1583" s="1">
        <v>3.5820000000000003</v>
      </c>
      <c r="J1583" s="1">
        <v>0</v>
      </c>
      <c r="K1583" s="1">
        <v>7.5620000000000003</v>
      </c>
      <c r="L1583" s="1">
        <v>4.7759999999999998</v>
      </c>
      <c r="M1583" s="1">
        <v>1.9900000000000002</v>
      </c>
      <c r="N1583" s="1">
        <v>0</v>
      </c>
      <c r="O1583" s="1">
        <v>7.1640000000000006</v>
      </c>
      <c r="P1583" s="1">
        <v>0</v>
      </c>
      <c r="Q1583" s="1">
        <v>5.5720000000000001</v>
      </c>
      <c r="R1583" s="1">
        <v>5.1740000000000004</v>
      </c>
      <c r="S1583" s="1">
        <v>0.79600000000000004</v>
      </c>
      <c r="T1583" s="1">
        <v>0.39800000000000002</v>
      </c>
      <c r="U1583" s="1">
        <v>0.79600000000000004</v>
      </c>
      <c r="V1583" s="1">
        <v>1.9900000000000002</v>
      </c>
      <c r="W1583" s="1">
        <v>1.5920000000000001</v>
      </c>
      <c r="X1583" s="1">
        <v>1.9900000000000002</v>
      </c>
      <c r="Y1583" s="1">
        <v>0</v>
      </c>
      <c r="Z1583" s="1">
        <v>205.36800000000002</v>
      </c>
      <c r="AA1583" s="1">
        <v>0</v>
      </c>
      <c r="AB1583" s="1">
        <v>0</v>
      </c>
      <c r="AC1583" s="1">
        <v>0</v>
      </c>
      <c r="AD1583" s="1">
        <v>105.072</v>
      </c>
      <c r="AE1583" s="1">
        <v>46.008800000000001</v>
      </c>
      <c r="AF1583" s="1">
        <v>0</v>
      </c>
      <c r="AG1583" s="1">
        <v>210.78080000000003</v>
      </c>
      <c r="AH1583" s="1">
        <v>50.4664</v>
      </c>
      <c r="AI1583" s="1">
        <v>163.02080000000001</v>
      </c>
      <c r="AJ1583" s="1">
        <v>0</v>
      </c>
      <c r="AK1583" s="1">
        <v>186.10480000000001</v>
      </c>
      <c r="AL1583" s="1">
        <v>0</v>
      </c>
      <c r="AM1583" s="1">
        <v>106.664</v>
      </c>
      <c r="AN1583" s="1">
        <v>89.152000000000001</v>
      </c>
      <c r="AO1583" s="1">
        <v>99.5</v>
      </c>
      <c r="AP1583" s="1">
        <v>55.242400000000011</v>
      </c>
      <c r="AQ1583" s="1">
        <v>35.024000000000001</v>
      </c>
      <c r="AR1583" s="1">
        <v>134.4444</v>
      </c>
      <c r="AS1583" s="1">
        <v>137.2304</v>
      </c>
      <c r="AT1583" s="1">
        <v>125.29040000000001</v>
      </c>
    </row>
    <row r="1584" spans="1:46" x14ac:dyDescent="0.35">
      <c r="A1584" t="s">
        <v>19</v>
      </c>
      <c r="B1584" t="s">
        <v>1606</v>
      </c>
      <c r="C1584" s="1">
        <v>0</v>
      </c>
      <c r="D1584" s="1">
        <v>0</v>
      </c>
      <c r="E1584" s="1">
        <v>0</v>
      </c>
      <c r="F1584" s="1">
        <v>0</v>
      </c>
      <c r="G1584" s="1">
        <v>0</v>
      </c>
      <c r="H1584" s="1">
        <v>0</v>
      </c>
      <c r="I1584" s="1">
        <v>0</v>
      </c>
      <c r="J1584" s="1">
        <v>0</v>
      </c>
      <c r="K1584" s="1">
        <v>0</v>
      </c>
      <c r="L1584" s="1">
        <v>0</v>
      </c>
      <c r="M1584" s="1">
        <v>3.9800000000000004</v>
      </c>
      <c r="N1584" s="1">
        <v>21.094000000000001</v>
      </c>
      <c r="O1584" s="1">
        <v>41.79</v>
      </c>
      <c r="P1584" s="1">
        <v>10.746</v>
      </c>
      <c r="Q1584" s="1">
        <v>0</v>
      </c>
      <c r="R1584" s="1">
        <v>11.940000000000001</v>
      </c>
      <c r="S1584" s="1">
        <v>1.194</v>
      </c>
      <c r="T1584" s="1">
        <v>4.7759999999999998</v>
      </c>
      <c r="U1584" s="1">
        <v>16.318000000000001</v>
      </c>
      <c r="V1584" s="1">
        <v>2.3879999999999999</v>
      </c>
      <c r="W1584" s="1">
        <v>0</v>
      </c>
      <c r="X1584" s="1">
        <v>9.1539999999999999</v>
      </c>
      <c r="Y1584" s="1">
        <v>0</v>
      </c>
      <c r="Z1584" s="1">
        <v>0</v>
      </c>
      <c r="AA1584" s="1">
        <v>0</v>
      </c>
      <c r="AB1584" s="1">
        <v>0</v>
      </c>
      <c r="AC1584" s="1">
        <v>0</v>
      </c>
      <c r="AD1584" s="1">
        <v>0</v>
      </c>
      <c r="AE1584" s="1">
        <v>0</v>
      </c>
      <c r="AF1584" s="1">
        <v>0</v>
      </c>
      <c r="AG1584" s="1">
        <v>0</v>
      </c>
      <c r="AH1584" s="1">
        <v>0</v>
      </c>
      <c r="AI1584" s="1">
        <v>87.56</v>
      </c>
      <c r="AJ1584" s="1">
        <v>250.87930000000003</v>
      </c>
      <c r="AK1584" s="1">
        <v>599.75018000000011</v>
      </c>
      <c r="AL1584" s="1">
        <v>150.10570000000001</v>
      </c>
      <c r="AM1584" s="1">
        <v>0</v>
      </c>
      <c r="AN1584" s="1">
        <v>211.89519999999999</v>
      </c>
      <c r="AO1584" s="1">
        <v>50.386800000000001</v>
      </c>
      <c r="AP1584" s="1">
        <v>81.9482</v>
      </c>
      <c r="AQ1584" s="1">
        <v>127.08140000000002</v>
      </c>
      <c r="AR1584" s="1">
        <v>68.655000000000001</v>
      </c>
      <c r="AS1584" s="1">
        <v>0</v>
      </c>
      <c r="AT1584" s="1">
        <v>108.4152</v>
      </c>
    </row>
    <row r="1585" spans="1:46" x14ac:dyDescent="0.35">
      <c r="A1585" t="s">
        <v>20</v>
      </c>
      <c r="B1585" t="s">
        <v>1607</v>
      </c>
      <c r="C1585" s="1">
        <v>1.4256360000000001</v>
      </c>
      <c r="D1585" s="1">
        <v>0</v>
      </c>
      <c r="E1585" s="1">
        <v>2.3879999999999999</v>
      </c>
      <c r="F1585" s="1">
        <v>0</v>
      </c>
      <c r="G1585" s="1">
        <v>3.1840000000000002</v>
      </c>
      <c r="H1585" s="1">
        <v>2.786</v>
      </c>
      <c r="I1585" s="1">
        <v>3.5820000000000003</v>
      </c>
      <c r="J1585" s="1">
        <v>0</v>
      </c>
      <c r="K1585" s="1">
        <v>2.786</v>
      </c>
      <c r="L1585" s="1">
        <v>6.766</v>
      </c>
      <c r="M1585" s="1">
        <v>0</v>
      </c>
      <c r="N1585" s="1">
        <v>10.348000000000001</v>
      </c>
      <c r="O1585" s="1">
        <v>13.134</v>
      </c>
      <c r="P1585" s="1">
        <v>7.1640000000000006</v>
      </c>
      <c r="Q1585" s="1">
        <v>6.3680000000000003</v>
      </c>
      <c r="R1585" s="1">
        <v>17.512</v>
      </c>
      <c r="S1585" s="1">
        <v>1.9900000000000002</v>
      </c>
      <c r="T1585" s="1">
        <v>9.1539999999999999</v>
      </c>
      <c r="U1585" s="1">
        <v>7.5620000000000003</v>
      </c>
      <c r="V1585" s="1">
        <v>13.532</v>
      </c>
      <c r="W1585" s="1">
        <v>4.3780000000000001</v>
      </c>
      <c r="X1585" s="1">
        <v>17.519960000000001</v>
      </c>
      <c r="Y1585" s="1">
        <v>76.893600000000006</v>
      </c>
      <c r="Z1585" s="1">
        <v>0</v>
      </c>
      <c r="AA1585" s="1">
        <v>50.506200000000007</v>
      </c>
      <c r="AB1585" s="1">
        <v>0</v>
      </c>
      <c r="AC1585" s="1">
        <v>72.356400000000008</v>
      </c>
      <c r="AD1585" s="1">
        <v>48.914200000000008</v>
      </c>
      <c r="AE1585" s="1">
        <v>45.411799999999999</v>
      </c>
      <c r="AF1585" s="1">
        <v>0</v>
      </c>
      <c r="AG1585" s="1">
        <v>57.272200000000005</v>
      </c>
      <c r="AH1585" s="1">
        <v>35.063800000000008</v>
      </c>
      <c r="AI1585" s="1">
        <v>0</v>
      </c>
      <c r="AJ1585" s="1">
        <v>94.724000000000004</v>
      </c>
      <c r="AK1585" s="1">
        <v>93.331000000000003</v>
      </c>
      <c r="AL1585" s="1">
        <v>103.48</v>
      </c>
      <c r="AM1585" s="1">
        <v>73.749400000000009</v>
      </c>
      <c r="AN1585" s="1">
        <v>174.2842</v>
      </c>
      <c r="AO1585" s="1">
        <v>69.530599999999993</v>
      </c>
      <c r="AP1585" s="1">
        <v>59.103000000000002</v>
      </c>
      <c r="AQ1585" s="1">
        <v>176.39359999999999</v>
      </c>
      <c r="AR1585" s="1">
        <v>123.53919999999999</v>
      </c>
      <c r="AS1585" s="1">
        <v>68.535600000000017</v>
      </c>
      <c r="AT1585" s="1">
        <v>311.69370000000004</v>
      </c>
    </row>
    <row r="1586" spans="1:46" x14ac:dyDescent="0.35">
      <c r="A1586" t="s">
        <v>17</v>
      </c>
      <c r="B1586" t="s">
        <v>1608</v>
      </c>
      <c r="C1586" s="1">
        <v>0</v>
      </c>
      <c r="D1586" s="1">
        <v>0</v>
      </c>
      <c r="E1586" s="1">
        <v>0</v>
      </c>
      <c r="F1586" s="1">
        <v>0</v>
      </c>
      <c r="G1586" s="1">
        <v>0</v>
      </c>
      <c r="H1586" s="1">
        <v>0</v>
      </c>
      <c r="I1586" s="1">
        <v>0</v>
      </c>
      <c r="J1586" s="1">
        <v>0</v>
      </c>
      <c r="K1586" s="1">
        <v>0</v>
      </c>
      <c r="L1586" s="1">
        <v>17.114000000000001</v>
      </c>
      <c r="M1586" s="1">
        <v>15.920000000000002</v>
      </c>
      <c r="N1586" s="1">
        <v>1.5920000000000001</v>
      </c>
      <c r="O1586" s="1">
        <v>6.3680000000000003</v>
      </c>
      <c r="P1586" s="1">
        <v>4.3780000000000001</v>
      </c>
      <c r="Q1586" s="1">
        <v>8.7560000000000002</v>
      </c>
      <c r="R1586" s="1">
        <v>27.462</v>
      </c>
      <c r="S1586" s="1">
        <v>2.786</v>
      </c>
      <c r="T1586" s="1">
        <v>0</v>
      </c>
      <c r="U1586" s="1">
        <v>1.9900000000000002</v>
      </c>
      <c r="V1586" s="1">
        <v>19.900000000000002</v>
      </c>
      <c r="W1586" s="1">
        <v>9.5519999999999996</v>
      </c>
      <c r="X1586" s="1">
        <v>1.9900000000000002</v>
      </c>
      <c r="Y1586" s="1">
        <v>0</v>
      </c>
      <c r="Z1586" s="1">
        <v>0</v>
      </c>
      <c r="AA1586" s="1">
        <v>0</v>
      </c>
      <c r="AB1586" s="1">
        <v>0</v>
      </c>
      <c r="AC1586" s="1">
        <v>0</v>
      </c>
      <c r="AD1586" s="1">
        <v>0</v>
      </c>
      <c r="AE1586" s="1">
        <v>0</v>
      </c>
      <c r="AF1586" s="1">
        <v>0</v>
      </c>
      <c r="AG1586" s="1">
        <v>0</v>
      </c>
      <c r="AH1586" s="1">
        <v>430.58027999999996</v>
      </c>
      <c r="AI1586" s="1">
        <v>251.31710000000004</v>
      </c>
      <c r="AJ1586" s="1">
        <v>79.122400000000013</v>
      </c>
      <c r="AK1586" s="1">
        <v>70.247</v>
      </c>
      <c r="AL1586" s="1">
        <v>61.530800000000013</v>
      </c>
      <c r="AM1586" s="1">
        <v>135.04140000000001</v>
      </c>
      <c r="AN1586" s="1">
        <v>340.32582000000008</v>
      </c>
      <c r="AO1586" s="1">
        <v>40.795000000000002</v>
      </c>
      <c r="AP1586" s="1">
        <v>0</v>
      </c>
      <c r="AQ1586" s="1">
        <v>54.923999999999999</v>
      </c>
      <c r="AR1586" s="1">
        <v>48.556000000000004</v>
      </c>
      <c r="AS1586" s="1">
        <v>168.95100000000002</v>
      </c>
      <c r="AT1586" s="1">
        <v>52.138000000000005</v>
      </c>
    </row>
    <row r="1587" spans="1:46" x14ac:dyDescent="0.35">
      <c r="A1587" t="s">
        <v>17</v>
      </c>
      <c r="B1587" t="s">
        <v>1609</v>
      </c>
      <c r="C1587" s="1">
        <v>0</v>
      </c>
      <c r="D1587" s="1">
        <v>0</v>
      </c>
      <c r="E1587" s="1">
        <v>0</v>
      </c>
      <c r="F1587" s="1">
        <v>0</v>
      </c>
      <c r="G1587" s="1">
        <v>0</v>
      </c>
      <c r="H1587" s="1">
        <v>0</v>
      </c>
      <c r="I1587" s="1">
        <v>0</v>
      </c>
      <c r="J1587" s="1">
        <v>0</v>
      </c>
      <c r="K1587" s="1">
        <v>0</v>
      </c>
      <c r="L1587" s="1">
        <v>0</v>
      </c>
      <c r="M1587" s="1">
        <v>0</v>
      </c>
      <c r="N1587" s="1">
        <v>0</v>
      </c>
      <c r="O1587" s="1">
        <v>24.278000000000002</v>
      </c>
      <c r="P1587" s="1">
        <v>0</v>
      </c>
      <c r="Q1587" s="1">
        <v>9.1539999999999999</v>
      </c>
      <c r="R1587" s="1">
        <v>0</v>
      </c>
      <c r="S1587" s="1">
        <v>3.9800000000000004</v>
      </c>
      <c r="T1587" s="1">
        <v>1.5920000000000001</v>
      </c>
      <c r="U1587" s="1">
        <v>3.1840000000000002</v>
      </c>
      <c r="V1587" s="1">
        <v>0</v>
      </c>
      <c r="W1587" s="1">
        <v>8.7560000000000002</v>
      </c>
      <c r="X1587" s="1">
        <v>0</v>
      </c>
      <c r="Y1587" s="1">
        <v>0</v>
      </c>
      <c r="Z1587" s="1">
        <v>0</v>
      </c>
      <c r="AA1587" s="1">
        <v>0</v>
      </c>
      <c r="AB1587" s="1">
        <v>0</v>
      </c>
      <c r="AC1587" s="1">
        <v>0</v>
      </c>
      <c r="AD1587" s="1">
        <v>0</v>
      </c>
      <c r="AE1587" s="1">
        <v>0</v>
      </c>
      <c r="AF1587" s="1">
        <v>0</v>
      </c>
      <c r="AG1587" s="1">
        <v>0</v>
      </c>
      <c r="AH1587" s="1">
        <v>0</v>
      </c>
      <c r="AI1587" s="1">
        <v>0</v>
      </c>
      <c r="AJ1587" s="1">
        <v>0</v>
      </c>
      <c r="AK1587" s="1">
        <v>751.24092000000007</v>
      </c>
      <c r="AL1587" s="1">
        <v>0</v>
      </c>
      <c r="AM1587" s="1">
        <v>403.45260000000002</v>
      </c>
      <c r="AN1587" s="1">
        <v>0</v>
      </c>
      <c r="AO1587" s="1">
        <v>23.880000000000003</v>
      </c>
      <c r="AP1587" s="1">
        <v>75.819000000000003</v>
      </c>
      <c r="AQ1587" s="1">
        <v>229.845</v>
      </c>
      <c r="AR1587" s="1">
        <v>0</v>
      </c>
      <c r="AS1587" s="1">
        <v>248.03360000000004</v>
      </c>
      <c r="AT1587" s="1">
        <v>0</v>
      </c>
    </row>
    <row r="1588" spans="1:46" x14ac:dyDescent="0.35">
      <c r="A1588" t="s">
        <v>17</v>
      </c>
      <c r="B1588" t="s">
        <v>1610</v>
      </c>
      <c r="C1588" s="1">
        <v>1.9008480000000001</v>
      </c>
      <c r="D1588" s="1">
        <v>6.3680000000000003</v>
      </c>
      <c r="E1588" s="1">
        <v>7.1640000000000006</v>
      </c>
      <c r="F1588" s="1">
        <v>2.3879999999999999</v>
      </c>
      <c r="G1588" s="1">
        <v>33.432000000000002</v>
      </c>
      <c r="H1588" s="1">
        <v>9.9500000000000011</v>
      </c>
      <c r="I1588" s="1">
        <v>0</v>
      </c>
      <c r="J1588" s="1">
        <v>1.9900000000000002</v>
      </c>
      <c r="K1588" s="1">
        <v>3.1840000000000002</v>
      </c>
      <c r="L1588" s="1">
        <v>5.1740000000000004</v>
      </c>
      <c r="M1588" s="1">
        <v>0</v>
      </c>
      <c r="N1588" s="1">
        <v>0.79600000000000004</v>
      </c>
      <c r="O1588" s="1">
        <v>1.9900000000000002</v>
      </c>
      <c r="P1588" s="1">
        <v>2.786</v>
      </c>
      <c r="Q1588" s="1">
        <v>6.766</v>
      </c>
      <c r="R1588" s="1">
        <v>1.9900000000000002</v>
      </c>
      <c r="S1588" s="1">
        <v>0</v>
      </c>
      <c r="T1588" s="1">
        <v>0</v>
      </c>
      <c r="U1588" s="1">
        <v>6.3680000000000003</v>
      </c>
      <c r="V1588" s="1">
        <v>0.39800000000000002</v>
      </c>
      <c r="W1588" s="1">
        <v>0</v>
      </c>
      <c r="X1588" s="1">
        <v>1.194</v>
      </c>
      <c r="Y1588" s="1">
        <v>60.177599999999998</v>
      </c>
      <c r="Z1588" s="1">
        <v>192.43300000000002</v>
      </c>
      <c r="AA1588" s="1">
        <v>231.67580000000001</v>
      </c>
      <c r="AB1588" s="1">
        <v>28.656000000000002</v>
      </c>
      <c r="AC1588" s="1">
        <v>265.86400000000003</v>
      </c>
      <c r="AD1588" s="1">
        <v>88.157000000000011</v>
      </c>
      <c r="AE1588" s="1">
        <v>0</v>
      </c>
      <c r="AF1588" s="1">
        <v>101.68900000000001</v>
      </c>
      <c r="AG1588" s="1">
        <v>64.277000000000001</v>
      </c>
      <c r="AH1588" s="1">
        <v>60.894000000000005</v>
      </c>
      <c r="AI1588" s="1">
        <v>0</v>
      </c>
      <c r="AJ1588" s="1">
        <v>45.372</v>
      </c>
      <c r="AK1588" s="1">
        <v>101.68900000000001</v>
      </c>
      <c r="AL1588" s="1">
        <v>76.814000000000007</v>
      </c>
      <c r="AM1588" s="1">
        <v>186.66200000000001</v>
      </c>
      <c r="AN1588" s="1">
        <v>83.779000000000011</v>
      </c>
      <c r="AO1588" s="1">
        <v>0</v>
      </c>
      <c r="AP1588" s="1">
        <v>0</v>
      </c>
      <c r="AQ1588" s="1">
        <v>92.256400000000014</v>
      </c>
      <c r="AR1588" s="1">
        <v>5.0944000000000003</v>
      </c>
      <c r="AS1588" s="1">
        <v>0</v>
      </c>
      <c r="AT1588" s="1">
        <v>45.372</v>
      </c>
    </row>
    <row r="1589" spans="1:46" x14ac:dyDescent="0.35">
      <c r="A1589" t="s">
        <v>17</v>
      </c>
      <c r="B1589" t="s">
        <v>1611</v>
      </c>
      <c r="C1589" s="1">
        <v>2.0592520000000003</v>
      </c>
      <c r="D1589" s="1">
        <v>4.3780000000000001</v>
      </c>
      <c r="E1589" s="1">
        <v>1.5920000000000001</v>
      </c>
      <c r="F1589" s="1">
        <v>5.9700000000000006</v>
      </c>
      <c r="G1589" s="1">
        <v>1.9900000000000002</v>
      </c>
      <c r="H1589" s="1">
        <v>1.5920000000000001</v>
      </c>
      <c r="I1589" s="1">
        <v>1.9900000000000002</v>
      </c>
      <c r="J1589" s="1">
        <v>6.3680000000000003</v>
      </c>
      <c r="K1589" s="1">
        <v>1.194</v>
      </c>
      <c r="L1589" s="1">
        <v>1.5920000000000001</v>
      </c>
      <c r="M1589" s="1">
        <v>0</v>
      </c>
      <c r="N1589" s="1">
        <v>1.194</v>
      </c>
      <c r="O1589" s="1">
        <v>1.9900000000000002</v>
      </c>
      <c r="P1589" s="1">
        <v>8.7560000000000002</v>
      </c>
      <c r="Q1589" s="1">
        <v>0</v>
      </c>
      <c r="R1589" s="1">
        <v>0.39800000000000002</v>
      </c>
      <c r="S1589" s="1">
        <v>0</v>
      </c>
      <c r="T1589" s="1">
        <v>7.5620000000000003</v>
      </c>
      <c r="U1589" s="1">
        <v>10.348000000000001</v>
      </c>
      <c r="V1589" s="1">
        <v>0</v>
      </c>
      <c r="W1589" s="1">
        <v>2.3879999999999999</v>
      </c>
      <c r="X1589" s="1">
        <v>0</v>
      </c>
      <c r="Y1589" s="1">
        <v>104.27600000000001</v>
      </c>
      <c r="Z1589" s="1">
        <v>227.65600000000001</v>
      </c>
      <c r="AA1589" s="1">
        <v>94.644400000000005</v>
      </c>
      <c r="AB1589" s="1">
        <v>24.477</v>
      </c>
      <c r="AC1589" s="1">
        <v>182.72180000000003</v>
      </c>
      <c r="AD1589" s="1">
        <v>89.390799999999999</v>
      </c>
      <c r="AE1589" s="1">
        <v>137.6284</v>
      </c>
      <c r="AF1589" s="1">
        <v>51.819600000000001</v>
      </c>
      <c r="AG1589" s="1">
        <v>10.610680000000002</v>
      </c>
      <c r="AH1589" s="1">
        <v>133.64840000000001</v>
      </c>
      <c r="AI1589" s="1">
        <v>0</v>
      </c>
      <c r="AJ1589" s="1">
        <v>124.77300000000001</v>
      </c>
      <c r="AK1589" s="1">
        <v>44.938180000000003</v>
      </c>
      <c r="AL1589" s="1">
        <v>98.17067999999999</v>
      </c>
      <c r="AM1589" s="1">
        <v>0</v>
      </c>
      <c r="AN1589" s="1">
        <v>42.984000000000002</v>
      </c>
      <c r="AO1589" s="1">
        <v>0</v>
      </c>
      <c r="AP1589" s="1">
        <v>161.64372000000003</v>
      </c>
      <c r="AQ1589" s="1">
        <v>159.23980000000003</v>
      </c>
      <c r="AR1589" s="1">
        <v>0</v>
      </c>
      <c r="AS1589" s="1">
        <v>40.516400000000004</v>
      </c>
      <c r="AT1589" s="1">
        <v>0</v>
      </c>
    </row>
    <row r="1590" spans="1:46" x14ac:dyDescent="0.35">
      <c r="A1590" t="s">
        <v>23</v>
      </c>
      <c r="B1590" t="s">
        <v>1612</v>
      </c>
      <c r="C1590" s="1">
        <v>0</v>
      </c>
      <c r="D1590" s="1">
        <v>12.338000000000001</v>
      </c>
      <c r="E1590" s="1">
        <v>4.7759999999999998</v>
      </c>
      <c r="F1590" s="1">
        <v>2.786</v>
      </c>
      <c r="G1590" s="1">
        <v>0</v>
      </c>
      <c r="H1590" s="1">
        <v>0</v>
      </c>
      <c r="I1590" s="1">
        <v>0</v>
      </c>
      <c r="J1590" s="1">
        <v>4.7759999999999998</v>
      </c>
      <c r="K1590" s="1">
        <v>0</v>
      </c>
      <c r="L1590" s="1">
        <v>0.39800000000000002</v>
      </c>
      <c r="M1590" s="1">
        <v>4.3780000000000001</v>
      </c>
      <c r="N1590" s="1">
        <v>0</v>
      </c>
      <c r="O1590" s="1">
        <v>3.5820000000000003</v>
      </c>
      <c r="P1590" s="1">
        <v>1.5920000000000001</v>
      </c>
      <c r="Q1590" s="1">
        <v>4.3780000000000001</v>
      </c>
      <c r="R1590" s="1">
        <v>0.79600000000000004</v>
      </c>
      <c r="S1590" s="1">
        <v>0.39800000000000002</v>
      </c>
      <c r="T1590" s="1">
        <v>0</v>
      </c>
      <c r="U1590" s="1">
        <v>1.194</v>
      </c>
      <c r="V1590" s="1">
        <v>0</v>
      </c>
      <c r="W1590" s="1">
        <v>4.7759999999999998</v>
      </c>
      <c r="X1590" s="1">
        <v>0</v>
      </c>
      <c r="Y1590" s="1">
        <v>0</v>
      </c>
      <c r="Z1590" s="1">
        <v>267.87788000000006</v>
      </c>
      <c r="AA1590" s="1">
        <v>126.20580000000001</v>
      </c>
      <c r="AB1590" s="1">
        <v>83.85860000000001</v>
      </c>
      <c r="AC1590" s="1">
        <v>0</v>
      </c>
      <c r="AD1590" s="1">
        <v>0</v>
      </c>
      <c r="AE1590" s="1">
        <v>0</v>
      </c>
      <c r="AF1590" s="1">
        <v>121.95914</v>
      </c>
      <c r="AG1590" s="1">
        <v>0</v>
      </c>
      <c r="AH1590" s="1">
        <v>5.1740000000000004</v>
      </c>
      <c r="AI1590" s="1">
        <v>99.141800000000018</v>
      </c>
      <c r="AJ1590" s="1">
        <v>0</v>
      </c>
      <c r="AK1590" s="1">
        <v>224.07400000000001</v>
      </c>
      <c r="AL1590" s="1">
        <v>32.835000000000001</v>
      </c>
      <c r="AM1590" s="1">
        <v>83.500399999999999</v>
      </c>
      <c r="AN1590" s="1">
        <v>63.083000000000006</v>
      </c>
      <c r="AO1590" s="1">
        <v>1.9502000000000002</v>
      </c>
      <c r="AP1590" s="1">
        <v>0</v>
      </c>
      <c r="AQ1590" s="1">
        <v>235.61600000000001</v>
      </c>
      <c r="AR1590" s="1">
        <v>0</v>
      </c>
      <c r="AS1590" s="1">
        <v>383.83119999999997</v>
      </c>
      <c r="AT1590" s="1">
        <v>0</v>
      </c>
    </row>
    <row r="1591" spans="1:46" x14ac:dyDescent="0.35">
      <c r="A1591" t="s">
        <v>23</v>
      </c>
      <c r="B1591" t="s">
        <v>1613</v>
      </c>
      <c r="C1591" s="1">
        <v>0</v>
      </c>
      <c r="D1591" s="1">
        <v>0</v>
      </c>
      <c r="E1591" s="1">
        <v>3.1840000000000002</v>
      </c>
      <c r="F1591" s="1">
        <v>10.746</v>
      </c>
      <c r="G1591" s="1">
        <v>0</v>
      </c>
      <c r="H1591" s="1">
        <v>4.7759999999999998</v>
      </c>
      <c r="I1591" s="1">
        <v>6.3680000000000003</v>
      </c>
      <c r="J1591" s="1">
        <v>16.716000000000001</v>
      </c>
      <c r="K1591" s="1">
        <v>0</v>
      </c>
      <c r="L1591" s="1">
        <v>1.194</v>
      </c>
      <c r="M1591" s="1">
        <v>4.7759999999999998</v>
      </c>
      <c r="N1591" s="1">
        <v>2.3879999999999999</v>
      </c>
      <c r="O1591" s="1">
        <v>0</v>
      </c>
      <c r="P1591" s="1">
        <v>9.5519999999999996</v>
      </c>
      <c r="Q1591" s="1">
        <v>2.786</v>
      </c>
      <c r="R1591" s="1">
        <v>3.9800000000000004</v>
      </c>
      <c r="S1591" s="1">
        <v>0</v>
      </c>
      <c r="T1591" s="1">
        <v>2.786</v>
      </c>
      <c r="U1591" s="1">
        <v>3.9800000000000004</v>
      </c>
      <c r="V1591" s="1">
        <v>3.5820000000000003</v>
      </c>
      <c r="W1591" s="1">
        <v>15.522</v>
      </c>
      <c r="X1591" s="1">
        <v>14.726000000000001</v>
      </c>
      <c r="Y1591" s="1">
        <v>0</v>
      </c>
      <c r="Z1591" s="1">
        <v>0</v>
      </c>
      <c r="AA1591" s="1">
        <v>53.491200000000006</v>
      </c>
      <c r="AB1591" s="1">
        <v>135.69810000000001</v>
      </c>
      <c r="AC1591" s="1">
        <v>0</v>
      </c>
      <c r="AD1591" s="1">
        <v>50.545999999999999</v>
      </c>
      <c r="AE1591" s="1">
        <v>183.59740000000002</v>
      </c>
      <c r="AF1591" s="1">
        <v>94.604600000000005</v>
      </c>
      <c r="AG1591" s="1">
        <v>0</v>
      </c>
      <c r="AH1591" s="1">
        <v>45.969000000000001</v>
      </c>
      <c r="AI1591" s="1">
        <v>133.64840000000001</v>
      </c>
      <c r="AJ1591" s="1">
        <v>40.038800000000002</v>
      </c>
      <c r="AK1591" s="1">
        <v>0</v>
      </c>
      <c r="AL1591" s="1">
        <v>92.694199999999995</v>
      </c>
      <c r="AM1591" s="1">
        <v>87.798800000000014</v>
      </c>
      <c r="AN1591" s="1">
        <v>98.982600000000005</v>
      </c>
      <c r="AO1591" s="1">
        <v>0</v>
      </c>
      <c r="AP1591" s="1">
        <v>50.227600000000002</v>
      </c>
      <c r="AQ1591" s="1">
        <v>41.232800000000005</v>
      </c>
      <c r="AR1591" s="1">
        <v>73.391200000000012</v>
      </c>
      <c r="AS1591" s="1">
        <v>163.04070000000002</v>
      </c>
      <c r="AT1591" s="1">
        <v>380.88600000000002</v>
      </c>
    </row>
    <row r="1592" spans="1:46" x14ac:dyDescent="0.35">
      <c r="A1592" t="s">
        <v>17</v>
      </c>
      <c r="B1592" t="s">
        <v>1614</v>
      </c>
      <c r="C1592" s="1">
        <v>6.4945640000000004</v>
      </c>
      <c r="D1592" s="1">
        <v>3.5820000000000003</v>
      </c>
      <c r="E1592" s="1">
        <v>12.736000000000001</v>
      </c>
      <c r="F1592" s="1">
        <v>13.930000000000001</v>
      </c>
      <c r="G1592" s="1">
        <v>16.716000000000001</v>
      </c>
      <c r="H1592" s="1">
        <v>8.7560000000000002</v>
      </c>
      <c r="I1592" s="1">
        <v>15.124000000000001</v>
      </c>
      <c r="J1592" s="1">
        <v>0</v>
      </c>
      <c r="K1592" s="1">
        <v>30.248000000000001</v>
      </c>
      <c r="L1592" s="1">
        <v>13.134</v>
      </c>
      <c r="M1592" s="1">
        <v>11.542</v>
      </c>
      <c r="N1592" s="1">
        <v>24.278000000000002</v>
      </c>
      <c r="O1592" s="1">
        <v>11.940000000000001</v>
      </c>
      <c r="P1592" s="1">
        <v>3.9800000000000004</v>
      </c>
      <c r="Q1592" s="1">
        <v>23.482000000000003</v>
      </c>
      <c r="R1592" s="1">
        <v>7.5620000000000003</v>
      </c>
      <c r="S1592" s="1">
        <v>19.103999999999999</v>
      </c>
      <c r="T1592" s="1">
        <v>0</v>
      </c>
      <c r="U1592" s="1">
        <v>20.298000000000002</v>
      </c>
      <c r="V1592" s="1">
        <v>0</v>
      </c>
      <c r="W1592" s="1">
        <v>12.736000000000001</v>
      </c>
      <c r="X1592" s="1">
        <v>15.920000000000002</v>
      </c>
      <c r="Y1592" s="1">
        <v>53.690200000000004</v>
      </c>
      <c r="Z1592" s="1">
        <v>94.763800000000003</v>
      </c>
      <c r="AA1592" s="1">
        <v>46.327199999999998</v>
      </c>
      <c r="AB1592" s="1">
        <v>40.596000000000004</v>
      </c>
      <c r="AC1592" s="1">
        <v>117.80800000000001</v>
      </c>
      <c r="AD1592" s="1">
        <v>47.362000000000002</v>
      </c>
      <c r="AE1592" s="1">
        <v>101.07607999999999</v>
      </c>
      <c r="AF1592" s="1">
        <v>0</v>
      </c>
      <c r="AG1592" s="1">
        <v>238.00002000000001</v>
      </c>
      <c r="AH1592" s="1">
        <v>41.79</v>
      </c>
      <c r="AI1592" s="1">
        <v>44.29740000000001</v>
      </c>
      <c r="AJ1592" s="1">
        <v>125.29040000000001</v>
      </c>
      <c r="AK1592" s="1">
        <v>55.640400000000007</v>
      </c>
      <c r="AL1592" s="1">
        <v>69.709700000000012</v>
      </c>
      <c r="AM1592" s="1">
        <v>89.510200000000012</v>
      </c>
      <c r="AN1592" s="1">
        <v>66.067999999999998</v>
      </c>
      <c r="AO1592" s="1">
        <v>150.20519999999999</v>
      </c>
      <c r="AP1592" s="1">
        <v>0</v>
      </c>
      <c r="AQ1592" s="1">
        <v>113.74839999999999</v>
      </c>
      <c r="AR1592" s="1">
        <v>0</v>
      </c>
      <c r="AS1592" s="1">
        <v>93.709100000000007</v>
      </c>
      <c r="AT1592" s="1">
        <v>128.02068</v>
      </c>
    </row>
    <row r="1593" spans="1:46" x14ac:dyDescent="0.35">
      <c r="A1593" t="s">
        <v>19</v>
      </c>
      <c r="B1593" t="s">
        <v>1615</v>
      </c>
      <c r="C1593" s="1">
        <v>0</v>
      </c>
      <c r="D1593" s="1">
        <v>0</v>
      </c>
      <c r="E1593" s="1">
        <v>0</v>
      </c>
      <c r="F1593" s="1">
        <v>0</v>
      </c>
      <c r="G1593" s="1">
        <v>0</v>
      </c>
      <c r="H1593" s="1">
        <v>0</v>
      </c>
      <c r="I1593" s="1">
        <v>0</v>
      </c>
      <c r="J1593" s="1">
        <v>0</v>
      </c>
      <c r="K1593" s="1">
        <v>0</v>
      </c>
      <c r="L1593" s="1">
        <v>0</v>
      </c>
      <c r="M1593" s="1">
        <v>0.79600000000000004</v>
      </c>
      <c r="N1593" s="1">
        <v>0</v>
      </c>
      <c r="O1593" s="1">
        <v>0</v>
      </c>
      <c r="P1593" s="1">
        <v>4.3780000000000001</v>
      </c>
      <c r="Q1593" s="1">
        <v>1.194</v>
      </c>
      <c r="R1593" s="1">
        <v>0</v>
      </c>
      <c r="S1593" s="1">
        <v>5.9700000000000006</v>
      </c>
      <c r="T1593" s="1">
        <v>0.79600000000000004</v>
      </c>
      <c r="U1593" s="1">
        <v>11.542</v>
      </c>
      <c r="V1593" s="1">
        <v>8.7560000000000002</v>
      </c>
      <c r="W1593" s="1">
        <v>13.134</v>
      </c>
      <c r="X1593" s="1">
        <v>15.124000000000001</v>
      </c>
      <c r="Y1593" s="1">
        <v>0</v>
      </c>
      <c r="Z1593" s="1">
        <v>0</v>
      </c>
      <c r="AA1593" s="1">
        <v>0</v>
      </c>
      <c r="AB1593" s="1">
        <v>0</v>
      </c>
      <c r="AC1593" s="1">
        <v>0</v>
      </c>
      <c r="AD1593" s="1">
        <v>0</v>
      </c>
      <c r="AE1593" s="1">
        <v>0</v>
      </c>
      <c r="AF1593" s="1">
        <v>0</v>
      </c>
      <c r="AG1593" s="1">
        <v>0</v>
      </c>
      <c r="AH1593" s="1">
        <v>0</v>
      </c>
      <c r="AI1593" s="1">
        <v>124.3352</v>
      </c>
      <c r="AJ1593" s="1">
        <v>0</v>
      </c>
      <c r="AK1593" s="1">
        <v>0</v>
      </c>
      <c r="AL1593" s="1">
        <v>151.7176</v>
      </c>
      <c r="AM1593" s="1">
        <v>82.863600000000005</v>
      </c>
      <c r="AN1593" s="1">
        <v>0</v>
      </c>
      <c r="AO1593" s="1">
        <v>195.41800000000001</v>
      </c>
      <c r="AP1593" s="1">
        <v>124.3352</v>
      </c>
      <c r="AQ1593" s="1">
        <v>285.68439999999998</v>
      </c>
      <c r="AR1593" s="1">
        <v>262.83920000000001</v>
      </c>
      <c r="AS1593" s="1">
        <v>194.70160000000001</v>
      </c>
      <c r="AT1593" s="1">
        <v>292.928</v>
      </c>
    </row>
    <row r="1594" spans="1:46" x14ac:dyDescent="0.35">
      <c r="A1594" t="s">
        <v>23</v>
      </c>
      <c r="B1594" t="s">
        <v>1616</v>
      </c>
      <c r="C1594" s="1">
        <v>0</v>
      </c>
      <c r="D1594" s="1">
        <v>0</v>
      </c>
      <c r="E1594" s="1">
        <v>12.736000000000001</v>
      </c>
      <c r="F1594" s="1">
        <v>0</v>
      </c>
      <c r="G1594" s="1">
        <v>0</v>
      </c>
      <c r="H1594" s="1">
        <v>8.3580000000000005</v>
      </c>
      <c r="I1594" s="1">
        <v>3.1840000000000002</v>
      </c>
      <c r="J1594" s="1">
        <v>1.194</v>
      </c>
      <c r="K1594" s="1">
        <v>8.3580000000000005</v>
      </c>
      <c r="L1594" s="1">
        <v>0</v>
      </c>
      <c r="M1594" s="1">
        <v>4.7759999999999998</v>
      </c>
      <c r="N1594" s="1">
        <v>0</v>
      </c>
      <c r="O1594" s="1">
        <v>0.79600000000000004</v>
      </c>
      <c r="P1594" s="1">
        <v>0</v>
      </c>
      <c r="Q1594" s="1">
        <v>6.766</v>
      </c>
      <c r="R1594" s="1">
        <v>1.194</v>
      </c>
      <c r="S1594" s="1">
        <v>0</v>
      </c>
      <c r="T1594" s="1">
        <v>0</v>
      </c>
      <c r="U1594" s="1">
        <v>0</v>
      </c>
      <c r="V1594" s="1">
        <v>14.192679999999999</v>
      </c>
      <c r="W1594" s="1">
        <v>0</v>
      </c>
      <c r="X1594" s="1">
        <v>15.951840000000001</v>
      </c>
      <c r="Y1594" s="1">
        <v>0</v>
      </c>
      <c r="Z1594" s="1">
        <v>0</v>
      </c>
      <c r="AA1594" s="1">
        <v>369.07733999999999</v>
      </c>
      <c r="AB1594" s="1">
        <v>0</v>
      </c>
      <c r="AC1594" s="1">
        <v>0</v>
      </c>
      <c r="AD1594" s="1">
        <v>145.28990000000002</v>
      </c>
      <c r="AE1594" s="1">
        <v>100.33580000000002</v>
      </c>
      <c r="AF1594" s="1">
        <v>40.596000000000004</v>
      </c>
      <c r="AG1594" s="1">
        <v>136.67320000000001</v>
      </c>
      <c r="AH1594" s="1">
        <v>0</v>
      </c>
      <c r="AI1594" s="1">
        <v>130.94200000000001</v>
      </c>
      <c r="AJ1594" s="1">
        <v>0</v>
      </c>
      <c r="AK1594" s="1">
        <v>69.968400000000003</v>
      </c>
      <c r="AL1594" s="1">
        <v>0</v>
      </c>
      <c r="AM1594" s="1">
        <v>87.40079999999999</v>
      </c>
      <c r="AN1594" s="1">
        <v>6.6864000000000008</v>
      </c>
      <c r="AO1594" s="1">
        <v>0</v>
      </c>
      <c r="AP1594" s="1">
        <v>0</v>
      </c>
      <c r="AQ1594" s="1">
        <v>0</v>
      </c>
      <c r="AR1594" s="1">
        <v>334.6901400000001</v>
      </c>
      <c r="AS1594" s="1">
        <v>0</v>
      </c>
      <c r="AT1594" s="1">
        <v>288.50223999999997</v>
      </c>
    </row>
    <row r="1595" spans="1:46" x14ac:dyDescent="0.35">
      <c r="A1595" t="s">
        <v>19</v>
      </c>
      <c r="B1595" t="s">
        <v>1617</v>
      </c>
      <c r="C1595" s="1">
        <v>2.3760600000000003</v>
      </c>
      <c r="D1595" s="1">
        <v>5.1740000000000004</v>
      </c>
      <c r="E1595" s="1">
        <v>0.79600000000000004</v>
      </c>
      <c r="F1595" s="1">
        <v>0</v>
      </c>
      <c r="G1595" s="1">
        <v>1.5920000000000001</v>
      </c>
      <c r="H1595" s="1">
        <v>1.9900000000000002</v>
      </c>
      <c r="I1595" s="1">
        <v>3.9800000000000004</v>
      </c>
      <c r="J1595" s="1">
        <v>19.900000000000002</v>
      </c>
      <c r="K1595" s="1">
        <v>6.3680000000000003</v>
      </c>
      <c r="L1595" s="1">
        <v>0</v>
      </c>
      <c r="M1595" s="1">
        <v>0</v>
      </c>
      <c r="N1595" s="1">
        <v>42.984000000000002</v>
      </c>
      <c r="O1595" s="1">
        <v>0</v>
      </c>
      <c r="P1595" s="1">
        <v>0</v>
      </c>
      <c r="Q1595" s="1">
        <v>0</v>
      </c>
      <c r="R1595" s="1">
        <v>4.3780000000000001</v>
      </c>
      <c r="S1595" s="1">
        <v>10.348000000000001</v>
      </c>
      <c r="T1595" s="1">
        <v>0</v>
      </c>
      <c r="U1595" s="1">
        <v>0</v>
      </c>
      <c r="V1595" s="1">
        <v>0</v>
      </c>
      <c r="W1595" s="1">
        <v>4.7759999999999998</v>
      </c>
      <c r="X1595" s="1">
        <v>0</v>
      </c>
      <c r="Y1595" s="1">
        <v>133.68819999999999</v>
      </c>
      <c r="Z1595" s="1">
        <v>51.74</v>
      </c>
      <c r="AA1595" s="1">
        <v>54.526000000000003</v>
      </c>
      <c r="AB1595" s="1">
        <v>0</v>
      </c>
      <c r="AC1595" s="1">
        <v>114.62400000000001</v>
      </c>
      <c r="AD1595" s="1">
        <v>70.804200000000009</v>
      </c>
      <c r="AE1595" s="1">
        <v>75.62</v>
      </c>
      <c r="AF1595" s="1">
        <v>258.7</v>
      </c>
      <c r="AG1595" s="1">
        <v>210.38280000000003</v>
      </c>
      <c r="AH1595" s="1">
        <v>0</v>
      </c>
      <c r="AI1595" s="1">
        <v>0</v>
      </c>
      <c r="AJ1595" s="1">
        <v>459.92879999999997</v>
      </c>
      <c r="AK1595" s="1">
        <v>0</v>
      </c>
      <c r="AL1595" s="1">
        <v>0</v>
      </c>
      <c r="AM1595" s="1">
        <v>0</v>
      </c>
      <c r="AN1595" s="1">
        <v>107.46000000000001</v>
      </c>
      <c r="AO1595" s="1">
        <v>72.237000000000009</v>
      </c>
      <c r="AP1595" s="1">
        <v>0</v>
      </c>
      <c r="AQ1595" s="1">
        <v>0</v>
      </c>
      <c r="AR1595" s="1">
        <v>0</v>
      </c>
      <c r="AS1595" s="1">
        <v>99.5</v>
      </c>
      <c r="AT1595" s="1">
        <v>0</v>
      </c>
    </row>
    <row r="1596" spans="1:46" x14ac:dyDescent="0.35">
      <c r="A1596" t="s">
        <v>19</v>
      </c>
      <c r="B1596" t="s">
        <v>1618</v>
      </c>
      <c r="C1596" s="1">
        <v>0</v>
      </c>
      <c r="D1596" s="1">
        <v>0</v>
      </c>
      <c r="E1596" s="1">
        <v>0</v>
      </c>
      <c r="F1596" s="1">
        <v>0</v>
      </c>
      <c r="G1596" s="1">
        <v>0</v>
      </c>
      <c r="H1596" s="1">
        <v>0</v>
      </c>
      <c r="I1596" s="1">
        <v>0</v>
      </c>
      <c r="J1596" s="1">
        <v>0</v>
      </c>
      <c r="K1596" s="1">
        <v>0</v>
      </c>
      <c r="L1596" s="1">
        <v>0</v>
      </c>
      <c r="M1596" s="1">
        <v>0</v>
      </c>
      <c r="N1596" s="1">
        <v>0</v>
      </c>
      <c r="O1596" s="1">
        <v>0</v>
      </c>
      <c r="P1596" s="1">
        <v>0</v>
      </c>
      <c r="Q1596" s="1">
        <v>0</v>
      </c>
      <c r="R1596" s="1">
        <v>0</v>
      </c>
      <c r="S1596" s="1">
        <v>0</v>
      </c>
      <c r="T1596" s="1">
        <v>1.194</v>
      </c>
      <c r="U1596" s="1">
        <v>28.258000000000003</v>
      </c>
      <c r="V1596" s="1">
        <v>44.576000000000001</v>
      </c>
      <c r="W1596" s="1">
        <v>29.054000000000002</v>
      </c>
      <c r="X1596" s="1">
        <v>22.069100000000002</v>
      </c>
      <c r="Y1596" s="1">
        <v>0</v>
      </c>
      <c r="Z1596" s="1">
        <v>0</v>
      </c>
      <c r="AA1596" s="1">
        <v>0</v>
      </c>
      <c r="AB1596" s="1">
        <v>0</v>
      </c>
      <c r="AC1596" s="1">
        <v>0</v>
      </c>
      <c r="AD1596" s="1">
        <v>0</v>
      </c>
      <c r="AE1596" s="1">
        <v>0</v>
      </c>
      <c r="AF1596" s="1">
        <v>0</v>
      </c>
      <c r="AG1596" s="1">
        <v>0</v>
      </c>
      <c r="AH1596" s="1">
        <v>0</v>
      </c>
      <c r="AI1596" s="1">
        <v>0</v>
      </c>
      <c r="AJ1596" s="1">
        <v>0</v>
      </c>
      <c r="AK1596" s="1">
        <v>0</v>
      </c>
      <c r="AL1596" s="1">
        <v>0</v>
      </c>
      <c r="AM1596" s="1">
        <v>0</v>
      </c>
      <c r="AN1596" s="1">
        <v>0</v>
      </c>
      <c r="AO1596" s="1">
        <v>0</v>
      </c>
      <c r="AP1596" s="1">
        <v>59.660200000000003</v>
      </c>
      <c r="AQ1596" s="1">
        <v>286.83859999999999</v>
      </c>
      <c r="AR1596" s="1">
        <v>401.50240000000002</v>
      </c>
      <c r="AS1596" s="1">
        <v>411.53200000000004</v>
      </c>
      <c r="AT1596" s="1">
        <v>549.16039999999998</v>
      </c>
    </row>
    <row r="1597" spans="1:46" x14ac:dyDescent="0.35">
      <c r="A1597" t="s">
        <v>19</v>
      </c>
      <c r="B1597" t="s">
        <v>1619</v>
      </c>
      <c r="C1597" s="1">
        <v>4.1185040000000006</v>
      </c>
      <c r="D1597" s="1">
        <v>1.5920000000000001</v>
      </c>
      <c r="E1597" s="1">
        <v>0</v>
      </c>
      <c r="F1597" s="1">
        <v>0</v>
      </c>
      <c r="G1597" s="1">
        <v>0</v>
      </c>
      <c r="H1597" s="1">
        <v>0</v>
      </c>
      <c r="I1597" s="1">
        <v>4.7759999999999998</v>
      </c>
      <c r="J1597" s="1">
        <v>3.9800000000000004</v>
      </c>
      <c r="K1597" s="1">
        <v>0</v>
      </c>
      <c r="L1597" s="1">
        <v>0</v>
      </c>
      <c r="M1597" s="1">
        <v>0</v>
      </c>
      <c r="N1597" s="1">
        <v>0</v>
      </c>
      <c r="O1597" s="1">
        <v>0</v>
      </c>
      <c r="P1597" s="1">
        <v>0</v>
      </c>
      <c r="Q1597" s="1">
        <v>3.9800000000000004</v>
      </c>
      <c r="R1597" s="1">
        <v>0</v>
      </c>
      <c r="S1597" s="1">
        <v>0</v>
      </c>
      <c r="T1597" s="1">
        <v>0</v>
      </c>
      <c r="U1597" s="1">
        <v>0</v>
      </c>
      <c r="V1597" s="1">
        <v>4.3780000000000001</v>
      </c>
      <c r="W1597" s="1">
        <v>7.1640000000000006</v>
      </c>
      <c r="X1597" s="1">
        <v>1.9900000000000002</v>
      </c>
      <c r="Y1597" s="1">
        <v>135.32</v>
      </c>
      <c r="Z1597" s="1">
        <v>38.765200000000007</v>
      </c>
      <c r="AA1597" s="1">
        <v>0</v>
      </c>
      <c r="AB1597" s="1">
        <v>0</v>
      </c>
      <c r="AC1597" s="1">
        <v>0</v>
      </c>
      <c r="AD1597" s="1">
        <v>0</v>
      </c>
      <c r="AE1597" s="1">
        <v>442.17003999999991</v>
      </c>
      <c r="AF1597" s="1">
        <v>640.78000000000009</v>
      </c>
      <c r="AG1597" s="1">
        <v>0</v>
      </c>
      <c r="AH1597" s="1">
        <v>0</v>
      </c>
      <c r="AI1597" s="1">
        <v>0</v>
      </c>
      <c r="AJ1597" s="1">
        <v>0</v>
      </c>
      <c r="AK1597" s="1">
        <v>0</v>
      </c>
      <c r="AL1597" s="1">
        <v>0</v>
      </c>
      <c r="AM1597" s="1">
        <v>137.54084</v>
      </c>
      <c r="AN1597" s="1">
        <v>0</v>
      </c>
      <c r="AO1597" s="1">
        <v>0</v>
      </c>
      <c r="AP1597" s="1">
        <v>0</v>
      </c>
      <c r="AQ1597" s="1">
        <v>0</v>
      </c>
      <c r="AR1597" s="1">
        <v>81.59</v>
      </c>
      <c r="AS1597" s="1">
        <v>99.738799999999998</v>
      </c>
      <c r="AT1597" s="1">
        <v>132.52604000000002</v>
      </c>
    </row>
    <row r="1598" spans="1:46" x14ac:dyDescent="0.35">
      <c r="A1598" t="s">
        <v>19</v>
      </c>
      <c r="B1598" t="s">
        <v>1620</v>
      </c>
      <c r="C1598" s="1">
        <v>1.5840400000000003</v>
      </c>
      <c r="D1598" s="1">
        <v>0.39800000000000002</v>
      </c>
      <c r="E1598" s="1">
        <v>5.1740000000000004</v>
      </c>
      <c r="F1598" s="1">
        <v>2.3879999999999999</v>
      </c>
      <c r="G1598" s="1">
        <v>0</v>
      </c>
      <c r="H1598" s="1">
        <v>0.79600000000000004</v>
      </c>
      <c r="I1598" s="1">
        <v>0</v>
      </c>
      <c r="J1598" s="1">
        <v>0.79600000000000004</v>
      </c>
      <c r="K1598" s="1">
        <v>0.39800000000000002</v>
      </c>
      <c r="L1598" s="1">
        <v>2.3879999999999999</v>
      </c>
      <c r="M1598" s="1">
        <v>5.5720000000000001</v>
      </c>
      <c r="N1598" s="1">
        <v>1.9900000000000002</v>
      </c>
      <c r="O1598" s="1">
        <v>3.58996</v>
      </c>
      <c r="P1598" s="1">
        <v>0</v>
      </c>
      <c r="Q1598" s="1">
        <v>0</v>
      </c>
      <c r="R1598" s="1">
        <v>4.0118400000000003</v>
      </c>
      <c r="S1598" s="1">
        <v>4.7759999999999998</v>
      </c>
      <c r="T1598" s="1">
        <v>0.39800000000000002</v>
      </c>
      <c r="U1598" s="1">
        <v>3.5820000000000003</v>
      </c>
      <c r="V1598" s="1">
        <v>0</v>
      </c>
      <c r="W1598" s="1">
        <v>10.746</v>
      </c>
      <c r="X1598" s="1">
        <v>0</v>
      </c>
      <c r="Y1598" s="1">
        <v>55.322000000000003</v>
      </c>
      <c r="Z1598" s="1">
        <v>9.8306000000000004</v>
      </c>
      <c r="AA1598" s="1">
        <v>147.69780000000003</v>
      </c>
      <c r="AB1598" s="1">
        <v>41.710400000000007</v>
      </c>
      <c r="AC1598" s="1">
        <v>0</v>
      </c>
      <c r="AD1598" s="1">
        <v>26.268000000000001</v>
      </c>
      <c r="AE1598" s="1">
        <v>0</v>
      </c>
      <c r="AF1598" s="1">
        <v>14.168800000000001</v>
      </c>
      <c r="AG1598" s="1">
        <v>2.0696000000000003</v>
      </c>
      <c r="AH1598" s="1">
        <v>34.586200000000005</v>
      </c>
      <c r="AI1598" s="1">
        <v>499.72879999999998</v>
      </c>
      <c r="AJ1598" s="1">
        <v>34.626000000000005</v>
      </c>
      <c r="AK1598" s="1">
        <v>62.569579999999995</v>
      </c>
      <c r="AL1598" s="1">
        <v>0</v>
      </c>
      <c r="AM1598" s="1">
        <v>0</v>
      </c>
      <c r="AN1598" s="1">
        <v>136.63340000000002</v>
      </c>
      <c r="AO1598" s="1">
        <v>273.58520000000004</v>
      </c>
      <c r="AP1598" s="1">
        <v>2.5074000000000001</v>
      </c>
      <c r="AQ1598" s="1">
        <v>134.80260000000001</v>
      </c>
      <c r="AR1598" s="1">
        <v>0</v>
      </c>
      <c r="AS1598" s="1">
        <v>232.1534</v>
      </c>
      <c r="AT1598" s="1">
        <v>0</v>
      </c>
    </row>
    <row r="1599" spans="1:46" x14ac:dyDescent="0.35">
      <c r="A1599" t="s">
        <v>23</v>
      </c>
      <c r="B1599" t="s">
        <v>1621</v>
      </c>
      <c r="C1599" s="1">
        <v>0</v>
      </c>
      <c r="D1599" s="1">
        <v>23.880000000000003</v>
      </c>
      <c r="E1599" s="1">
        <v>23.880000000000003</v>
      </c>
      <c r="F1599" s="1">
        <v>39.800000000000004</v>
      </c>
      <c r="G1599" s="1">
        <v>0</v>
      </c>
      <c r="H1599" s="1">
        <v>0</v>
      </c>
      <c r="I1599" s="1">
        <v>0</v>
      </c>
      <c r="J1599" s="1">
        <v>39.800000000000004</v>
      </c>
      <c r="K1599" s="1">
        <v>0</v>
      </c>
      <c r="L1599" s="1">
        <v>7.9600000000000009</v>
      </c>
      <c r="M1599" s="1">
        <v>19.900000000000002</v>
      </c>
      <c r="N1599" s="1">
        <v>0</v>
      </c>
      <c r="O1599" s="1">
        <v>0</v>
      </c>
      <c r="P1599" s="1">
        <v>0</v>
      </c>
      <c r="Q1599" s="1">
        <v>0</v>
      </c>
      <c r="R1599" s="1">
        <v>0</v>
      </c>
      <c r="S1599" s="1">
        <v>0</v>
      </c>
      <c r="T1599" s="1">
        <v>0</v>
      </c>
      <c r="U1599" s="1">
        <v>0</v>
      </c>
      <c r="V1599" s="1">
        <v>0</v>
      </c>
      <c r="W1599" s="1">
        <v>0</v>
      </c>
      <c r="X1599" s="1">
        <v>0</v>
      </c>
      <c r="Y1599" s="1">
        <v>0</v>
      </c>
      <c r="Z1599" s="1">
        <v>237.208</v>
      </c>
      <c r="AA1599" s="1">
        <v>252.73000000000002</v>
      </c>
      <c r="AB1599" s="1">
        <v>421.88</v>
      </c>
      <c r="AC1599" s="1">
        <v>0</v>
      </c>
      <c r="AD1599" s="1">
        <v>0</v>
      </c>
      <c r="AE1599" s="1">
        <v>0</v>
      </c>
      <c r="AF1599" s="1">
        <v>457.70000000000005</v>
      </c>
      <c r="AG1599" s="1">
        <v>0</v>
      </c>
      <c r="AH1599" s="1">
        <v>94.724000000000004</v>
      </c>
      <c r="AI1599" s="1">
        <v>232.03400000000002</v>
      </c>
      <c r="AJ1599" s="1">
        <v>0</v>
      </c>
      <c r="AK1599" s="1">
        <v>0</v>
      </c>
      <c r="AL1599" s="1">
        <v>0</v>
      </c>
      <c r="AM1599" s="1">
        <v>0</v>
      </c>
      <c r="AN1599" s="1">
        <v>0</v>
      </c>
      <c r="AO1599" s="1">
        <v>0</v>
      </c>
      <c r="AP1599" s="1">
        <v>0</v>
      </c>
      <c r="AQ1599" s="1">
        <v>0</v>
      </c>
      <c r="AR1599" s="1">
        <v>0</v>
      </c>
      <c r="AS1599" s="1">
        <v>0</v>
      </c>
      <c r="AT1599" s="1">
        <v>0</v>
      </c>
    </row>
    <row r="1600" spans="1:46" x14ac:dyDescent="0.35">
      <c r="A1600" t="s">
        <v>19</v>
      </c>
      <c r="B1600" t="s">
        <v>1622</v>
      </c>
      <c r="C1600" s="1">
        <v>2.0592520000000003</v>
      </c>
      <c r="D1600" s="1">
        <v>7.5620000000000003</v>
      </c>
      <c r="E1600" s="1">
        <v>5.1740000000000004</v>
      </c>
      <c r="F1600" s="1">
        <v>0</v>
      </c>
      <c r="G1600" s="1">
        <v>4.3780000000000001</v>
      </c>
      <c r="H1600" s="1">
        <v>0</v>
      </c>
      <c r="I1600" s="1">
        <v>0</v>
      </c>
      <c r="J1600" s="1">
        <v>4.3780000000000001</v>
      </c>
      <c r="K1600" s="1">
        <v>0</v>
      </c>
      <c r="L1600" s="1">
        <v>1.5920000000000001</v>
      </c>
      <c r="M1600" s="1">
        <v>7.1640000000000006</v>
      </c>
      <c r="N1600" s="1">
        <v>0.79600000000000004</v>
      </c>
      <c r="O1600" s="1">
        <v>0</v>
      </c>
      <c r="P1600" s="1">
        <v>18.308</v>
      </c>
      <c r="Q1600" s="1">
        <v>2.3879999999999999</v>
      </c>
      <c r="R1600" s="1">
        <v>3.9800000000000004</v>
      </c>
      <c r="S1600" s="1">
        <v>3.5820000000000003</v>
      </c>
      <c r="T1600" s="1">
        <v>0</v>
      </c>
      <c r="U1600" s="1">
        <v>15.522</v>
      </c>
      <c r="V1600" s="1">
        <v>0</v>
      </c>
      <c r="W1600" s="1">
        <v>6.766</v>
      </c>
      <c r="X1600" s="1">
        <v>2.3879999999999999</v>
      </c>
      <c r="Y1600" s="1">
        <v>165.96600000000001</v>
      </c>
      <c r="Z1600" s="1">
        <v>160.31440000000001</v>
      </c>
      <c r="AA1600" s="1">
        <v>39.322400000000002</v>
      </c>
      <c r="AB1600" s="1">
        <v>0</v>
      </c>
      <c r="AC1600" s="1">
        <v>33.033999999999999</v>
      </c>
      <c r="AD1600" s="1">
        <v>0</v>
      </c>
      <c r="AE1600" s="1">
        <v>0</v>
      </c>
      <c r="AF1600" s="1">
        <v>144.87200000000001</v>
      </c>
      <c r="AG1600" s="1">
        <v>0</v>
      </c>
      <c r="AH1600" s="1">
        <v>47.322200000000002</v>
      </c>
      <c r="AI1600" s="1">
        <v>199.63282000000001</v>
      </c>
      <c r="AJ1600" s="1">
        <v>11.756920000000001</v>
      </c>
      <c r="AK1600" s="1">
        <v>0</v>
      </c>
      <c r="AL1600" s="1">
        <v>268.65796</v>
      </c>
      <c r="AM1600" s="1">
        <v>151.041</v>
      </c>
      <c r="AN1600" s="1">
        <v>29.85</v>
      </c>
      <c r="AO1600" s="1">
        <v>137.65626</v>
      </c>
      <c r="AP1600" s="1">
        <v>0</v>
      </c>
      <c r="AQ1600" s="1">
        <v>77.212000000000003</v>
      </c>
      <c r="AR1600" s="1">
        <v>0</v>
      </c>
      <c r="AS1600" s="1">
        <v>124.99986</v>
      </c>
      <c r="AT1600" s="1">
        <v>104.51480000000001</v>
      </c>
    </row>
    <row r="1601" spans="1:46" x14ac:dyDescent="0.35">
      <c r="A1601" t="s">
        <v>19</v>
      </c>
      <c r="B1601" t="s">
        <v>1623</v>
      </c>
      <c r="C1601" s="1">
        <v>3.1680800000000007</v>
      </c>
      <c r="D1601" s="1">
        <v>0</v>
      </c>
      <c r="E1601" s="1">
        <v>11.940000000000001</v>
      </c>
      <c r="F1601" s="1">
        <v>7.5620000000000003</v>
      </c>
      <c r="G1601" s="1">
        <v>8.3580000000000005</v>
      </c>
      <c r="H1601" s="1">
        <v>13.532</v>
      </c>
      <c r="I1601" s="1">
        <v>9.5519999999999996</v>
      </c>
      <c r="J1601" s="1">
        <v>7.9600000000000009</v>
      </c>
      <c r="K1601" s="1">
        <v>12.736000000000001</v>
      </c>
      <c r="L1601" s="1">
        <v>31.442</v>
      </c>
      <c r="M1601" s="1">
        <v>6.3680000000000003</v>
      </c>
      <c r="N1601" s="1">
        <v>0</v>
      </c>
      <c r="O1601" s="1">
        <v>0</v>
      </c>
      <c r="P1601" s="1">
        <v>0</v>
      </c>
      <c r="Q1601" s="1">
        <v>0</v>
      </c>
      <c r="R1601" s="1">
        <v>0</v>
      </c>
      <c r="S1601" s="1">
        <v>0</v>
      </c>
      <c r="T1601" s="1">
        <v>0</v>
      </c>
      <c r="U1601" s="1">
        <v>0</v>
      </c>
      <c r="V1601" s="1">
        <v>0</v>
      </c>
      <c r="W1601" s="1">
        <v>0</v>
      </c>
      <c r="X1601" s="1">
        <v>0</v>
      </c>
      <c r="Y1601" s="1">
        <v>122.5044</v>
      </c>
      <c r="Z1601" s="1">
        <v>0</v>
      </c>
      <c r="AA1601" s="1">
        <v>269.88379999999995</v>
      </c>
      <c r="AB1601" s="1">
        <v>184.7516</v>
      </c>
      <c r="AC1601" s="1">
        <v>127.91719999999999</v>
      </c>
      <c r="AD1601" s="1">
        <v>334.71800000000002</v>
      </c>
      <c r="AE1601" s="1">
        <v>132.53400000000002</v>
      </c>
      <c r="AF1601" s="1">
        <v>138.34480000000002</v>
      </c>
      <c r="AG1601" s="1">
        <v>158.80200000000002</v>
      </c>
      <c r="AH1601" s="1">
        <v>186.42320000000001</v>
      </c>
      <c r="AI1601" s="1">
        <v>39.720399999999998</v>
      </c>
      <c r="AJ1601" s="1">
        <v>0</v>
      </c>
      <c r="AK1601" s="1">
        <v>0</v>
      </c>
      <c r="AL1601" s="1">
        <v>0</v>
      </c>
      <c r="AM1601" s="1">
        <v>0</v>
      </c>
      <c r="AN1601" s="1">
        <v>0</v>
      </c>
      <c r="AO1601" s="1">
        <v>0</v>
      </c>
      <c r="AP1601" s="1">
        <v>0</v>
      </c>
      <c r="AQ1601" s="1">
        <v>0</v>
      </c>
      <c r="AR1601" s="1">
        <v>0</v>
      </c>
      <c r="AS1601" s="1">
        <v>0</v>
      </c>
      <c r="AT1601" s="1">
        <v>0</v>
      </c>
    </row>
    <row r="1602" spans="1:46" x14ac:dyDescent="0.35">
      <c r="A1602" t="s">
        <v>20</v>
      </c>
      <c r="B1602" t="s">
        <v>1624</v>
      </c>
      <c r="C1602" s="1">
        <v>43.085888000000004</v>
      </c>
      <c r="D1602" s="1">
        <v>60.496000000000002</v>
      </c>
      <c r="E1602" s="1">
        <v>24.676000000000002</v>
      </c>
      <c r="F1602" s="1">
        <v>118.604</v>
      </c>
      <c r="G1602" s="1">
        <v>0.39800000000000002</v>
      </c>
      <c r="H1602" s="1">
        <v>0</v>
      </c>
      <c r="I1602" s="1">
        <v>10.746</v>
      </c>
      <c r="J1602" s="1">
        <v>7.9600000000000009</v>
      </c>
      <c r="K1602" s="1">
        <v>5.5720000000000001</v>
      </c>
      <c r="L1602" s="1">
        <v>0</v>
      </c>
      <c r="M1602" s="1">
        <v>6.3680000000000003</v>
      </c>
      <c r="N1602" s="1">
        <v>0</v>
      </c>
      <c r="O1602" s="1">
        <v>1.9900000000000002</v>
      </c>
      <c r="P1602" s="1">
        <v>0.39800000000000002</v>
      </c>
      <c r="Q1602" s="1">
        <v>0</v>
      </c>
      <c r="R1602" s="1">
        <v>0</v>
      </c>
      <c r="S1602" s="1">
        <v>0</v>
      </c>
      <c r="T1602" s="1">
        <v>9.5519999999999996</v>
      </c>
      <c r="U1602" s="1">
        <v>0</v>
      </c>
      <c r="V1602" s="1">
        <v>6.766</v>
      </c>
      <c r="W1602" s="1">
        <v>4.0038800000000005</v>
      </c>
      <c r="X1602" s="1">
        <v>0</v>
      </c>
      <c r="Y1602" s="1">
        <v>418.89500000000004</v>
      </c>
      <c r="Z1602" s="1">
        <v>231.95439999999999</v>
      </c>
      <c r="AA1602" s="1">
        <v>62.183520000000009</v>
      </c>
      <c r="AB1602" s="1">
        <v>409.84448000000003</v>
      </c>
      <c r="AC1602" s="1">
        <v>59.103000000000002</v>
      </c>
      <c r="AD1602" s="1">
        <v>0</v>
      </c>
      <c r="AE1602" s="1">
        <v>59.2423</v>
      </c>
      <c r="AF1602" s="1">
        <v>46.167999999999999</v>
      </c>
      <c r="AG1602" s="1">
        <v>42.4268</v>
      </c>
      <c r="AH1602" s="1">
        <v>0</v>
      </c>
      <c r="AI1602" s="1">
        <v>38.367200000000004</v>
      </c>
      <c r="AJ1602" s="1">
        <v>0</v>
      </c>
      <c r="AK1602" s="1">
        <v>82.624800000000008</v>
      </c>
      <c r="AL1602" s="1">
        <v>11.144</v>
      </c>
      <c r="AM1602" s="1">
        <v>0</v>
      </c>
      <c r="AN1602" s="1">
        <v>0</v>
      </c>
      <c r="AO1602" s="1">
        <v>0</v>
      </c>
      <c r="AP1602" s="1">
        <v>63.6203</v>
      </c>
      <c r="AQ1602" s="1">
        <v>0</v>
      </c>
      <c r="AR1602" s="1">
        <v>42.904400000000003</v>
      </c>
      <c r="AS1602" s="1">
        <v>124.79290000000002</v>
      </c>
      <c r="AT1602" s="1">
        <v>0</v>
      </c>
    </row>
    <row r="1603" spans="1:46" x14ac:dyDescent="0.35">
      <c r="A1603" t="s">
        <v>18</v>
      </c>
      <c r="B1603" t="s">
        <v>1625</v>
      </c>
      <c r="C1603" s="1">
        <v>0</v>
      </c>
      <c r="D1603" s="1">
        <v>1.194</v>
      </c>
      <c r="E1603" s="1">
        <v>1.5920000000000001</v>
      </c>
      <c r="F1603" s="1">
        <v>0</v>
      </c>
      <c r="G1603" s="1">
        <v>2.3879999999999999</v>
      </c>
      <c r="H1603" s="1">
        <v>20.696000000000002</v>
      </c>
      <c r="I1603" s="1">
        <v>23.482000000000003</v>
      </c>
      <c r="J1603" s="1">
        <v>0</v>
      </c>
      <c r="K1603" s="1">
        <v>35.82</v>
      </c>
      <c r="L1603" s="1">
        <v>0</v>
      </c>
      <c r="M1603" s="1">
        <v>0</v>
      </c>
      <c r="N1603" s="1">
        <v>0</v>
      </c>
      <c r="O1603" s="1">
        <v>0</v>
      </c>
      <c r="P1603" s="1">
        <v>0</v>
      </c>
      <c r="Q1603" s="1">
        <v>0</v>
      </c>
      <c r="R1603" s="1">
        <v>0</v>
      </c>
      <c r="S1603" s="1">
        <v>8.3580000000000005</v>
      </c>
      <c r="T1603" s="1">
        <v>23.880000000000003</v>
      </c>
      <c r="U1603" s="1">
        <v>0</v>
      </c>
      <c r="V1603" s="1">
        <v>4.7759999999999998</v>
      </c>
      <c r="W1603" s="1">
        <v>2.3879999999999999</v>
      </c>
      <c r="X1603" s="1">
        <v>0.39800000000000002</v>
      </c>
      <c r="Y1603" s="1">
        <v>0</v>
      </c>
      <c r="Z1603" s="1">
        <v>93.967799999999997</v>
      </c>
      <c r="AA1603" s="1">
        <v>27.700799999999997</v>
      </c>
      <c r="AB1603" s="1">
        <v>0</v>
      </c>
      <c r="AC1603" s="1">
        <v>187.93560000000002</v>
      </c>
      <c r="AD1603" s="1">
        <v>166.04560000000001</v>
      </c>
      <c r="AE1603" s="1">
        <v>93.729000000000013</v>
      </c>
      <c r="AF1603" s="1">
        <v>0</v>
      </c>
      <c r="AG1603" s="1">
        <v>288.86840000000001</v>
      </c>
      <c r="AH1603" s="1">
        <v>0</v>
      </c>
      <c r="AI1603" s="1">
        <v>0</v>
      </c>
      <c r="AJ1603" s="1">
        <v>0</v>
      </c>
      <c r="AK1603" s="1">
        <v>0</v>
      </c>
      <c r="AL1603" s="1">
        <v>0</v>
      </c>
      <c r="AM1603" s="1">
        <v>0</v>
      </c>
      <c r="AN1603" s="1">
        <v>0</v>
      </c>
      <c r="AO1603" s="1">
        <v>237.80500000000006</v>
      </c>
      <c r="AP1603" s="1">
        <v>509.08179999999999</v>
      </c>
      <c r="AQ1603" s="1">
        <v>0</v>
      </c>
      <c r="AR1603" s="1">
        <v>39.004000000000005</v>
      </c>
      <c r="AS1603" s="1">
        <v>42.984000000000002</v>
      </c>
      <c r="AT1603" s="1">
        <v>3.5422000000000002</v>
      </c>
    </row>
    <row r="1604" spans="1:46" x14ac:dyDescent="0.35">
      <c r="A1604" t="s">
        <v>19</v>
      </c>
      <c r="B1604" t="s">
        <v>1626</v>
      </c>
      <c r="C1604" s="1">
        <v>0</v>
      </c>
      <c r="D1604" s="1">
        <v>7.1640000000000006</v>
      </c>
      <c r="E1604" s="1">
        <v>5.1740000000000004</v>
      </c>
      <c r="F1604" s="1">
        <v>0</v>
      </c>
      <c r="G1604" s="1">
        <v>10.348000000000001</v>
      </c>
      <c r="H1604" s="1">
        <v>5.1740000000000004</v>
      </c>
      <c r="I1604" s="1">
        <v>0</v>
      </c>
      <c r="J1604" s="1">
        <v>0</v>
      </c>
      <c r="K1604" s="1">
        <v>2.786</v>
      </c>
      <c r="L1604" s="1">
        <v>1.194</v>
      </c>
      <c r="M1604" s="1">
        <v>0</v>
      </c>
      <c r="N1604" s="1">
        <v>0</v>
      </c>
      <c r="O1604" s="1">
        <v>0.39800000000000002</v>
      </c>
      <c r="P1604" s="1">
        <v>0</v>
      </c>
      <c r="Q1604" s="1">
        <v>0</v>
      </c>
      <c r="R1604" s="1">
        <v>0</v>
      </c>
      <c r="S1604" s="1">
        <v>0</v>
      </c>
      <c r="T1604" s="1">
        <v>0</v>
      </c>
      <c r="U1604" s="1">
        <v>0</v>
      </c>
      <c r="V1604" s="1">
        <v>1.5920000000000001</v>
      </c>
      <c r="W1604" s="1">
        <v>0.79600000000000004</v>
      </c>
      <c r="X1604" s="1">
        <v>0</v>
      </c>
      <c r="Y1604" s="1">
        <v>0</v>
      </c>
      <c r="Z1604" s="1">
        <v>133.44940000000003</v>
      </c>
      <c r="AA1604" s="1">
        <v>143.7576</v>
      </c>
      <c r="AB1604" s="1">
        <v>0</v>
      </c>
      <c r="AC1604" s="1">
        <v>570.97079999999994</v>
      </c>
      <c r="AD1604" s="1">
        <v>77.808999999999997</v>
      </c>
      <c r="AE1604" s="1">
        <v>0</v>
      </c>
      <c r="AF1604" s="1">
        <v>0</v>
      </c>
      <c r="AG1604" s="1">
        <v>72.436000000000007</v>
      </c>
      <c r="AH1604" s="1">
        <v>62.486000000000004</v>
      </c>
      <c r="AI1604" s="1">
        <v>0</v>
      </c>
      <c r="AJ1604" s="1">
        <v>0</v>
      </c>
      <c r="AK1604" s="1">
        <v>123.38000000000001</v>
      </c>
      <c r="AL1604" s="1">
        <v>0</v>
      </c>
      <c r="AM1604" s="1">
        <v>0</v>
      </c>
      <c r="AN1604" s="1">
        <v>0</v>
      </c>
      <c r="AO1604" s="1">
        <v>0</v>
      </c>
      <c r="AP1604" s="1">
        <v>0</v>
      </c>
      <c r="AQ1604" s="1">
        <v>0</v>
      </c>
      <c r="AR1604" s="1">
        <v>336.70800000000003</v>
      </c>
      <c r="AS1604" s="1">
        <v>167.95600000000002</v>
      </c>
      <c r="AT1604" s="1">
        <v>0</v>
      </c>
    </row>
    <row r="1605" spans="1:46" x14ac:dyDescent="0.35">
      <c r="A1605" t="s">
        <v>17</v>
      </c>
      <c r="B1605" t="s">
        <v>1627</v>
      </c>
      <c r="C1605" s="1">
        <v>0</v>
      </c>
      <c r="D1605" s="1">
        <v>0</v>
      </c>
      <c r="E1605" s="1">
        <v>0</v>
      </c>
      <c r="F1605" s="1">
        <v>0</v>
      </c>
      <c r="G1605" s="1">
        <v>0</v>
      </c>
      <c r="H1605" s="1">
        <v>0</v>
      </c>
      <c r="I1605" s="1">
        <v>9.5519999999999996</v>
      </c>
      <c r="J1605" s="1">
        <v>1.9900000000000002</v>
      </c>
      <c r="K1605" s="1">
        <v>0.79600000000000004</v>
      </c>
      <c r="L1605" s="1">
        <v>3.5820000000000003</v>
      </c>
      <c r="M1605" s="1">
        <v>0</v>
      </c>
      <c r="N1605" s="1">
        <v>1.5920000000000001</v>
      </c>
      <c r="O1605" s="1">
        <v>0</v>
      </c>
      <c r="P1605" s="1">
        <v>0</v>
      </c>
      <c r="Q1605" s="1">
        <v>0</v>
      </c>
      <c r="R1605" s="1">
        <v>9.1539999999999999</v>
      </c>
      <c r="S1605" s="1">
        <v>0.79600000000000004</v>
      </c>
      <c r="T1605" s="1">
        <v>5.5720000000000001</v>
      </c>
      <c r="U1605" s="1">
        <v>1.5920000000000001</v>
      </c>
      <c r="V1605" s="1">
        <v>5.9700000000000006</v>
      </c>
      <c r="W1605" s="1">
        <v>2.3879999999999999</v>
      </c>
      <c r="X1605" s="1">
        <v>8.7560000000000002</v>
      </c>
      <c r="Y1605" s="1">
        <v>0</v>
      </c>
      <c r="Z1605" s="1">
        <v>0</v>
      </c>
      <c r="AA1605" s="1">
        <v>0</v>
      </c>
      <c r="AB1605" s="1">
        <v>0</v>
      </c>
      <c r="AC1605" s="1">
        <v>0</v>
      </c>
      <c r="AD1605" s="1">
        <v>0</v>
      </c>
      <c r="AE1605" s="1">
        <v>292.17179999999996</v>
      </c>
      <c r="AF1605" s="1">
        <v>92.694200000000009</v>
      </c>
      <c r="AG1605" s="1">
        <v>69.013200000000012</v>
      </c>
      <c r="AH1605" s="1">
        <v>175.71700000000001</v>
      </c>
      <c r="AI1605" s="1">
        <v>0</v>
      </c>
      <c r="AJ1605" s="1">
        <v>138.02640000000002</v>
      </c>
      <c r="AK1605" s="1">
        <v>0</v>
      </c>
      <c r="AL1605" s="1">
        <v>0</v>
      </c>
      <c r="AM1605" s="1">
        <v>0</v>
      </c>
      <c r="AN1605" s="1">
        <v>140.1756</v>
      </c>
      <c r="AO1605" s="1">
        <v>64.237200000000001</v>
      </c>
      <c r="AP1605" s="1">
        <v>123.45960000000002</v>
      </c>
      <c r="AQ1605" s="1">
        <v>49.272400000000005</v>
      </c>
      <c r="AR1605" s="1">
        <v>54.366799999999998</v>
      </c>
      <c r="AS1605" s="1">
        <v>79.799000000000007</v>
      </c>
      <c r="AT1605" s="1">
        <v>404.99286000000006</v>
      </c>
    </row>
    <row r="1606" spans="1:46" x14ac:dyDescent="0.35">
      <c r="A1606" t="s">
        <v>19</v>
      </c>
      <c r="B1606" t="s">
        <v>1628</v>
      </c>
      <c r="C1606" s="1">
        <v>0</v>
      </c>
      <c r="D1606" s="1">
        <v>0</v>
      </c>
      <c r="E1606" s="1">
        <v>0</v>
      </c>
      <c r="F1606" s="1">
        <v>0</v>
      </c>
      <c r="G1606" s="1">
        <v>0</v>
      </c>
      <c r="H1606" s="1">
        <v>0</v>
      </c>
      <c r="I1606" s="1">
        <v>0</v>
      </c>
      <c r="J1606" s="1">
        <v>0</v>
      </c>
      <c r="K1606" s="1">
        <v>0</v>
      </c>
      <c r="L1606" s="1">
        <v>0</v>
      </c>
      <c r="M1606" s="1">
        <v>0</v>
      </c>
      <c r="N1606" s="1">
        <v>0</v>
      </c>
      <c r="O1606" s="1">
        <v>0</v>
      </c>
      <c r="P1606" s="1">
        <v>0</v>
      </c>
      <c r="Q1606" s="1">
        <v>0</v>
      </c>
      <c r="R1606" s="1">
        <v>0</v>
      </c>
      <c r="S1606" s="1">
        <v>11.542</v>
      </c>
      <c r="T1606" s="1">
        <v>3.5820000000000003</v>
      </c>
      <c r="U1606" s="1">
        <v>1.9900000000000002</v>
      </c>
      <c r="V1606" s="1">
        <v>35.422000000000004</v>
      </c>
      <c r="W1606" s="1">
        <v>31.840000000000003</v>
      </c>
      <c r="X1606" s="1">
        <v>5.7709999999999999</v>
      </c>
      <c r="Y1606" s="1">
        <v>0</v>
      </c>
      <c r="Z1606" s="1">
        <v>0</v>
      </c>
      <c r="AA1606" s="1">
        <v>0</v>
      </c>
      <c r="AB1606" s="1">
        <v>0</v>
      </c>
      <c r="AC1606" s="1">
        <v>0</v>
      </c>
      <c r="AD1606" s="1">
        <v>0</v>
      </c>
      <c r="AE1606" s="1">
        <v>0</v>
      </c>
      <c r="AF1606" s="1">
        <v>0</v>
      </c>
      <c r="AG1606" s="1">
        <v>0</v>
      </c>
      <c r="AH1606" s="1">
        <v>0</v>
      </c>
      <c r="AI1606" s="1">
        <v>0</v>
      </c>
      <c r="AJ1606" s="1">
        <v>0</v>
      </c>
      <c r="AK1606" s="1">
        <v>0</v>
      </c>
      <c r="AL1606" s="1">
        <v>0</v>
      </c>
      <c r="AM1606" s="1">
        <v>0</v>
      </c>
      <c r="AN1606" s="1">
        <v>0</v>
      </c>
      <c r="AO1606" s="1">
        <v>329.14202000000006</v>
      </c>
      <c r="AP1606" s="1">
        <v>169.81863999999999</v>
      </c>
      <c r="AQ1606" s="1">
        <v>18.825399999999998</v>
      </c>
      <c r="AR1606" s="1">
        <v>337.64728000000002</v>
      </c>
      <c r="AS1606" s="1">
        <v>636.83184000000006</v>
      </c>
      <c r="AT1606" s="1">
        <v>190.84100000000001</v>
      </c>
    </row>
    <row r="1607" spans="1:46" x14ac:dyDescent="0.35">
      <c r="A1607" t="s">
        <v>19</v>
      </c>
      <c r="B1607" t="s">
        <v>1629</v>
      </c>
      <c r="C1607" s="1">
        <v>6.0193520000000005</v>
      </c>
      <c r="D1607" s="1">
        <v>26.666</v>
      </c>
      <c r="E1607" s="1">
        <v>0</v>
      </c>
      <c r="F1607" s="1">
        <v>0.79600000000000004</v>
      </c>
      <c r="G1607" s="1">
        <v>0</v>
      </c>
      <c r="H1607" s="1">
        <v>-0.79600000000000004</v>
      </c>
      <c r="I1607" s="1">
        <v>0.79600000000000004</v>
      </c>
      <c r="J1607" s="1">
        <v>25.472000000000001</v>
      </c>
      <c r="K1607" s="1">
        <v>5.9700000000000006</v>
      </c>
      <c r="L1607" s="1">
        <v>0.79600000000000004</v>
      </c>
      <c r="M1607" s="1">
        <v>0</v>
      </c>
      <c r="N1607" s="1">
        <v>4.3780000000000001</v>
      </c>
      <c r="O1607" s="1">
        <v>0</v>
      </c>
      <c r="P1607" s="1">
        <v>0.39800000000000002</v>
      </c>
      <c r="Q1607" s="1">
        <v>0</v>
      </c>
      <c r="R1607" s="1">
        <v>0.39800000000000002</v>
      </c>
      <c r="S1607" s="1">
        <v>0</v>
      </c>
      <c r="T1607" s="1">
        <v>0</v>
      </c>
      <c r="U1607" s="1">
        <v>23.482000000000003</v>
      </c>
      <c r="V1607" s="1">
        <v>9.9500000000000011</v>
      </c>
      <c r="W1607" s="1">
        <v>0</v>
      </c>
      <c r="X1607" s="1">
        <v>8.7560000000000002</v>
      </c>
      <c r="Y1607" s="1">
        <v>372.9658</v>
      </c>
      <c r="Z1607" s="1">
        <v>212.57179999999997</v>
      </c>
      <c r="AA1607" s="1">
        <v>0</v>
      </c>
      <c r="AB1607" s="1">
        <v>89.948000000000008</v>
      </c>
      <c r="AC1607" s="1">
        <v>0</v>
      </c>
      <c r="AD1607" s="1">
        <v>-18.228400000000001</v>
      </c>
      <c r="AE1607" s="1">
        <v>46.167999999999999</v>
      </c>
      <c r="AF1607" s="1">
        <v>211.01960000000003</v>
      </c>
      <c r="AG1607" s="1">
        <v>238.9194</v>
      </c>
      <c r="AH1607" s="1">
        <v>47.401800000000001</v>
      </c>
      <c r="AI1607" s="1">
        <v>0</v>
      </c>
      <c r="AJ1607" s="1">
        <v>156.01600000000002</v>
      </c>
      <c r="AK1607" s="1">
        <v>0</v>
      </c>
      <c r="AL1607" s="1">
        <v>36.735399999999998</v>
      </c>
      <c r="AM1607" s="1">
        <v>0</v>
      </c>
      <c r="AN1607" s="1">
        <v>36.735399999999998</v>
      </c>
      <c r="AO1607" s="1">
        <v>0</v>
      </c>
      <c r="AP1607" s="1">
        <v>0</v>
      </c>
      <c r="AQ1607" s="1">
        <v>186.78140000000002</v>
      </c>
      <c r="AR1607" s="1">
        <v>26.626199999999997</v>
      </c>
      <c r="AS1607" s="1">
        <v>0</v>
      </c>
      <c r="AT1607" s="1">
        <v>39.004000000000005</v>
      </c>
    </row>
    <row r="1608" spans="1:46" x14ac:dyDescent="0.35">
      <c r="A1608" t="s">
        <v>23</v>
      </c>
      <c r="B1608" t="s">
        <v>1630</v>
      </c>
      <c r="C1608" s="1">
        <v>0</v>
      </c>
      <c r="D1608" s="1">
        <v>0</v>
      </c>
      <c r="E1608" s="1">
        <v>0</v>
      </c>
      <c r="F1608" s="1">
        <v>0</v>
      </c>
      <c r="G1608" s="1">
        <v>0</v>
      </c>
      <c r="H1608" s="1">
        <v>14.328000000000001</v>
      </c>
      <c r="I1608" s="1">
        <v>1.9900000000000002</v>
      </c>
      <c r="J1608" s="1">
        <v>5.1740000000000004</v>
      </c>
      <c r="K1608" s="1">
        <v>1.5920000000000001</v>
      </c>
      <c r="L1608" s="1">
        <v>4.7759999999999998</v>
      </c>
      <c r="M1608" s="1">
        <v>5.1740000000000004</v>
      </c>
      <c r="N1608" s="1">
        <v>7.9600000000000009</v>
      </c>
      <c r="O1608" s="1">
        <v>5.5720000000000001</v>
      </c>
      <c r="P1608" s="1">
        <v>2.8258000000000001</v>
      </c>
      <c r="Q1608" s="1">
        <v>3.9800000000000004</v>
      </c>
      <c r="R1608" s="1">
        <v>1.0029600000000001</v>
      </c>
      <c r="S1608" s="1">
        <v>5.5720000000000001</v>
      </c>
      <c r="T1608" s="1">
        <v>7.9918399999999998</v>
      </c>
      <c r="U1608" s="1">
        <v>1.5920000000000001</v>
      </c>
      <c r="V1608" s="1">
        <v>5.9700000000000006</v>
      </c>
      <c r="W1608" s="1">
        <v>8.7560000000000002</v>
      </c>
      <c r="X1608" s="1">
        <v>1.194</v>
      </c>
      <c r="Y1608" s="1">
        <v>0</v>
      </c>
      <c r="Z1608" s="1">
        <v>0</v>
      </c>
      <c r="AA1608" s="1">
        <v>0</v>
      </c>
      <c r="AB1608" s="1">
        <v>0</v>
      </c>
      <c r="AC1608" s="1">
        <v>0</v>
      </c>
      <c r="AD1608" s="1">
        <v>171.99570000000006</v>
      </c>
      <c r="AE1608" s="1">
        <v>58.844300000000004</v>
      </c>
      <c r="AF1608" s="1">
        <v>86.206800000000001</v>
      </c>
      <c r="AG1608" s="1">
        <v>49.352000000000004</v>
      </c>
      <c r="AH1608" s="1">
        <v>87.8386</v>
      </c>
      <c r="AI1608" s="1">
        <v>114.78320000000002</v>
      </c>
      <c r="AJ1608" s="1">
        <v>116.05680000000001</v>
      </c>
      <c r="AK1608" s="1">
        <v>139.37960000000001</v>
      </c>
      <c r="AL1608" s="1">
        <v>58.724900000000005</v>
      </c>
      <c r="AM1608" s="1">
        <v>68.655000000000001</v>
      </c>
      <c r="AN1608" s="1">
        <v>54.128</v>
      </c>
      <c r="AO1608" s="1">
        <v>139.45920000000001</v>
      </c>
      <c r="AP1608" s="1">
        <v>203.7362</v>
      </c>
      <c r="AQ1608" s="1">
        <v>49.352000000000004</v>
      </c>
      <c r="AR1608" s="1">
        <v>82.784000000000006</v>
      </c>
      <c r="AS1608" s="1">
        <v>151.99619999999999</v>
      </c>
      <c r="AT1608" s="1">
        <v>47.242600000000003</v>
      </c>
    </row>
    <row r="1609" spans="1:46" x14ac:dyDescent="0.35">
      <c r="A1609" t="s">
        <v>19</v>
      </c>
      <c r="B1609" t="s">
        <v>1631</v>
      </c>
      <c r="C1609" s="1">
        <v>1.4256360000000001</v>
      </c>
      <c r="D1609" s="1">
        <v>0</v>
      </c>
      <c r="E1609" s="1">
        <v>1.9900000000000002</v>
      </c>
      <c r="F1609" s="1">
        <v>1.9900000000000002</v>
      </c>
      <c r="G1609" s="1">
        <v>0</v>
      </c>
      <c r="H1609" s="1">
        <v>1.9900000000000002</v>
      </c>
      <c r="I1609" s="1">
        <v>8.3580000000000005</v>
      </c>
      <c r="J1609" s="1">
        <v>0</v>
      </c>
      <c r="K1609" s="1">
        <v>1.9900000000000002</v>
      </c>
      <c r="L1609" s="1">
        <v>0</v>
      </c>
      <c r="M1609" s="1">
        <v>2.786</v>
      </c>
      <c r="N1609" s="1">
        <v>0</v>
      </c>
      <c r="O1609" s="1">
        <v>4.7759999999999998</v>
      </c>
      <c r="P1609" s="1">
        <v>0</v>
      </c>
      <c r="Q1609" s="1">
        <v>0</v>
      </c>
      <c r="R1609" s="1">
        <v>1.194</v>
      </c>
      <c r="S1609" s="1">
        <v>2.3879999999999999</v>
      </c>
      <c r="T1609" s="1">
        <v>5.5720000000000001</v>
      </c>
      <c r="U1609" s="1">
        <v>0</v>
      </c>
      <c r="V1609" s="1">
        <v>2.786</v>
      </c>
      <c r="W1609" s="1">
        <v>0</v>
      </c>
      <c r="X1609" s="1">
        <v>1.5920000000000001</v>
      </c>
      <c r="Y1609" s="1">
        <v>186.66200000000001</v>
      </c>
      <c r="Z1609" s="1">
        <v>0</v>
      </c>
      <c r="AA1609" s="1">
        <v>51.74</v>
      </c>
      <c r="AB1609" s="1">
        <v>68.853999999999999</v>
      </c>
      <c r="AC1609" s="1">
        <v>0</v>
      </c>
      <c r="AD1609" s="1">
        <v>46.964000000000006</v>
      </c>
      <c r="AE1609" s="1">
        <v>48.954000000000001</v>
      </c>
      <c r="AF1609" s="1">
        <v>0</v>
      </c>
      <c r="AG1609" s="1">
        <v>46.964000000000006</v>
      </c>
      <c r="AH1609" s="1">
        <v>0</v>
      </c>
      <c r="AI1609" s="1">
        <v>117.68860000000001</v>
      </c>
      <c r="AJ1609" s="1">
        <v>0</v>
      </c>
      <c r="AK1609" s="1">
        <v>189.44800000000001</v>
      </c>
      <c r="AL1609" s="1">
        <v>0</v>
      </c>
      <c r="AM1609" s="1">
        <v>0</v>
      </c>
      <c r="AN1609" s="1">
        <v>157.5284</v>
      </c>
      <c r="AO1609" s="1">
        <v>433.18320000000006</v>
      </c>
      <c r="AP1609" s="1">
        <v>126.16600000000001</v>
      </c>
      <c r="AQ1609" s="1">
        <v>0</v>
      </c>
      <c r="AR1609" s="1">
        <v>97.112000000000009</v>
      </c>
      <c r="AS1609" s="1">
        <v>0</v>
      </c>
      <c r="AT1609" s="1">
        <v>106.26600000000001</v>
      </c>
    </row>
    <row r="1610" spans="1:46" x14ac:dyDescent="0.35">
      <c r="A1610" t="s">
        <v>23</v>
      </c>
      <c r="B1610" t="s">
        <v>1632</v>
      </c>
      <c r="C1610" s="1">
        <v>0</v>
      </c>
      <c r="D1610" s="1">
        <v>0</v>
      </c>
      <c r="E1610" s="1">
        <v>0</v>
      </c>
      <c r="F1610" s="1">
        <v>0</v>
      </c>
      <c r="G1610" s="1">
        <v>2.786</v>
      </c>
      <c r="H1610" s="1">
        <v>13.134</v>
      </c>
      <c r="I1610" s="1">
        <v>0</v>
      </c>
      <c r="J1610" s="1">
        <v>0</v>
      </c>
      <c r="K1610" s="1">
        <v>0</v>
      </c>
      <c r="L1610" s="1">
        <v>0</v>
      </c>
      <c r="M1610" s="1">
        <v>10.348000000000001</v>
      </c>
      <c r="N1610" s="1">
        <v>0.79600000000000004</v>
      </c>
      <c r="O1610" s="1">
        <v>0.79600000000000004</v>
      </c>
      <c r="P1610" s="1">
        <v>0</v>
      </c>
      <c r="Q1610" s="1">
        <v>2.3879999999999999</v>
      </c>
      <c r="R1610" s="1">
        <v>1.194</v>
      </c>
      <c r="S1610" s="1">
        <v>0.39800000000000002</v>
      </c>
      <c r="T1610" s="1">
        <v>0</v>
      </c>
      <c r="U1610" s="1">
        <v>4.7759999999999998</v>
      </c>
      <c r="V1610" s="1">
        <v>0</v>
      </c>
      <c r="W1610" s="1">
        <v>0</v>
      </c>
      <c r="X1610" s="1">
        <v>0</v>
      </c>
      <c r="Y1610" s="1">
        <v>0</v>
      </c>
      <c r="Z1610" s="1">
        <v>0</v>
      </c>
      <c r="AA1610" s="1">
        <v>0</v>
      </c>
      <c r="AB1610" s="1">
        <v>0</v>
      </c>
      <c r="AC1610" s="1">
        <v>237.60600000000002</v>
      </c>
      <c r="AD1610" s="1">
        <v>631.26779999999997</v>
      </c>
      <c r="AE1610" s="1">
        <v>0</v>
      </c>
      <c r="AF1610" s="1">
        <v>0</v>
      </c>
      <c r="AG1610" s="1">
        <v>0</v>
      </c>
      <c r="AH1610" s="1">
        <v>0</v>
      </c>
      <c r="AI1610" s="1">
        <v>187.69680000000002</v>
      </c>
      <c r="AJ1610" s="1">
        <v>163.18</v>
      </c>
      <c r="AK1610" s="1">
        <v>110.04700000000001</v>
      </c>
      <c r="AL1610" s="1">
        <v>0</v>
      </c>
      <c r="AM1610" s="1">
        <v>44.178000000000004</v>
      </c>
      <c r="AN1610" s="1">
        <v>78.207000000000008</v>
      </c>
      <c r="AO1610" s="1">
        <v>83.978000000000009</v>
      </c>
      <c r="AP1610" s="1">
        <v>0</v>
      </c>
      <c r="AQ1610" s="1">
        <v>140.53380000000001</v>
      </c>
      <c r="AR1610" s="1">
        <v>0</v>
      </c>
      <c r="AS1610" s="1">
        <v>0</v>
      </c>
      <c r="AT1610" s="1">
        <v>0</v>
      </c>
    </row>
    <row r="1611" spans="1:46" x14ac:dyDescent="0.35">
      <c r="A1611" t="s">
        <v>19</v>
      </c>
      <c r="B1611" t="s">
        <v>1633</v>
      </c>
      <c r="C1611" s="1">
        <v>2.0592520000000003</v>
      </c>
      <c r="D1611" s="1">
        <v>0</v>
      </c>
      <c r="E1611" s="1">
        <v>2.786</v>
      </c>
      <c r="F1611" s="1">
        <v>0</v>
      </c>
      <c r="G1611" s="1">
        <v>0</v>
      </c>
      <c r="H1611" s="1">
        <v>7.1640000000000006</v>
      </c>
      <c r="I1611" s="1">
        <v>2.3879999999999999</v>
      </c>
      <c r="J1611" s="1">
        <v>5.1740000000000004</v>
      </c>
      <c r="K1611" s="1">
        <v>0</v>
      </c>
      <c r="L1611" s="1">
        <v>9.1539999999999999</v>
      </c>
      <c r="M1611" s="1">
        <v>10.746</v>
      </c>
      <c r="N1611" s="1">
        <v>0</v>
      </c>
      <c r="O1611" s="1">
        <v>1.194</v>
      </c>
      <c r="P1611" s="1">
        <v>0</v>
      </c>
      <c r="Q1611" s="1">
        <v>0</v>
      </c>
      <c r="R1611" s="1">
        <v>3.9800000000000004</v>
      </c>
      <c r="S1611" s="1">
        <v>6.766</v>
      </c>
      <c r="T1611" s="1">
        <v>0</v>
      </c>
      <c r="U1611" s="1">
        <v>7.5620000000000003</v>
      </c>
      <c r="V1611" s="1">
        <v>6.3680000000000003</v>
      </c>
      <c r="W1611" s="1">
        <v>0</v>
      </c>
      <c r="X1611" s="1">
        <v>9.1539999999999999</v>
      </c>
      <c r="Y1611" s="1">
        <v>83.022800000000004</v>
      </c>
      <c r="Z1611" s="1">
        <v>0</v>
      </c>
      <c r="AA1611" s="1">
        <v>26.467000000000002</v>
      </c>
      <c r="AB1611" s="1">
        <v>0</v>
      </c>
      <c r="AC1611" s="1">
        <v>0</v>
      </c>
      <c r="AD1611" s="1">
        <v>80.555200000000013</v>
      </c>
      <c r="AE1611" s="1">
        <v>282.65960000000001</v>
      </c>
      <c r="AF1611" s="1">
        <v>134.524</v>
      </c>
      <c r="AG1611" s="1">
        <v>0</v>
      </c>
      <c r="AH1611" s="1">
        <v>226.46200000000002</v>
      </c>
      <c r="AI1611" s="1">
        <v>125.37</v>
      </c>
      <c r="AJ1611" s="1">
        <v>0</v>
      </c>
      <c r="AK1611" s="1">
        <v>79.958200000000005</v>
      </c>
      <c r="AL1611" s="1">
        <v>0</v>
      </c>
      <c r="AM1611" s="1">
        <v>0</v>
      </c>
      <c r="AN1611" s="1">
        <v>39.800000000000004</v>
      </c>
      <c r="AO1611" s="1">
        <v>87.201800000000006</v>
      </c>
      <c r="AP1611" s="1">
        <v>0</v>
      </c>
      <c r="AQ1611" s="1">
        <v>179.17959999999999</v>
      </c>
      <c r="AR1611" s="1">
        <v>40.635800000000003</v>
      </c>
      <c r="AS1611" s="1">
        <v>0</v>
      </c>
      <c r="AT1611" s="1">
        <v>290.73900000000003</v>
      </c>
    </row>
    <row r="1612" spans="1:46" x14ac:dyDescent="0.35">
      <c r="A1612" t="s">
        <v>17</v>
      </c>
      <c r="B1612" t="s">
        <v>1634</v>
      </c>
      <c r="C1612" s="1">
        <v>0</v>
      </c>
      <c r="D1612" s="1">
        <v>0</v>
      </c>
      <c r="E1612" s="1">
        <v>0</v>
      </c>
      <c r="F1612" s="1">
        <v>0</v>
      </c>
      <c r="G1612" s="1">
        <v>0</v>
      </c>
      <c r="H1612" s="1">
        <v>0</v>
      </c>
      <c r="I1612" s="1">
        <v>0</v>
      </c>
      <c r="J1612" s="1">
        <v>18.706</v>
      </c>
      <c r="K1612" s="1">
        <v>0.79600000000000004</v>
      </c>
      <c r="L1612" s="1">
        <v>23.084</v>
      </c>
      <c r="M1612" s="1">
        <v>0</v>
      </c>
      <c r="N1612" s="1">
        <v>10.348000000000001</v>
      </c>
      <c r="O1612" s="1">
        <v>1.194</v>
      </c>
      <c r="P1612" s="1">
        <v>0.79600000000000004</v>
      </c>
      <c r="Q1612" s="1">
        <v>0</v>
      </c>
      <c r="R1612" s="1">
        <v>0</v>
      </c>
      <c r="S1612" s="1">
        <v>3.9800000000000004</v>
      </c>
      <c r="T1612" s="1">
        <v>5.1740000000000004</v>
      </c>
      <c r="U1612" s="1">
        <v>1.9900000000000002</v>
      </c>
      <c r="V1612" s="1">
        <v>5.1740000000000004</v>
      </c>
      <c r="W1612" s="1">
        <v>7.1640000000000006</v>
      </c>
      <c r="X1612" s="1">
        <v>21.492000000000001</v>
      </c>
      <c r="Y1612" s="1">
        <v>0</v>
      </c>
      <c r="Z1612" s="1">
        <v>0</v>
      </c>
      <c r="AA1612" s="1">
        <v>0</v>
      </c>
      <c r="AB1612" s="1">
        <v>0</v>
      </c>
      <c r="AC1612" s="1">
        <v>0</v>
      </c>
      <c r="AD1612" s="1">
        <v>0</v>
      </c>
      <c r="AE1612" s="1">
        <v>0</v>
      </c>
      <c r="AF1612" s="1">
        <v>67.751540000000006</v>
      </c>
      <c r="AG1612" s="1">
        <v>110.07486</v>
      </c>
      <c r="AH1612" s="1">
        <v>807.07633999999996</v>
      </c>
      <c r="AI1612" s="1">
        <v>0</v>
      </c>
      <c r="AJ1612" s="1">
        <v>82.186999999999998</v>
      </c>
      <c r="AK1612" s="1">
        <v>46.247600000000006</v>
      </c>
      <c r="AL1612" s="1">
        <v>5.9302000000000001</v>
      </c>
      <c r="AM1612" s="1">
        <v>0</v>
      </c>
      <c r="AN1612" s="1">
        <v>0</v>
      </c>
      <c r="AO1612" s="1">
        <v>79.241799999999998</v>
      </c>
      <c r="AP1612" s="1">
        <v>116.41500000000001</v>
      </c>
      <c r="AQ1612" s="1">
        <v>65.67</v>
      </c>
      <c r="AR1612" s="1">
        <v>46.964000000000006</v>
      </c>
      <c r="AS1612" s="1">
        <v>40.516400000000004</v>
      </c>
      <c r="AT1612" s="1">
        <v>208.31718000000004</v>
      </c>
    </row>
    <row r="1613" spans="1:46" x14ac:dyDescent="0.35">
      <c r="A1613" t="s">
        <v>17</v>
      </c>
      <c r="B1613" t="s">
        <v>1635</v>
      </c>
      <c r="C1613" s="1">
        <v>3.3264840000000002</v>
      </c>
      <c r="D1613" s="1">
        <v>0.79600000000000004</v>
      </c>
      <c r="E1613" s="1">
        <v>5.5720000000000001</v>
      </c>
      <c r="F1613" s="1">
        <v>0</v>
      </c>
      <c r="G1613" s="1">
        <v>5.1740000000000004</v>
      </c>
      <c r="H1613" s="1">
        <v>7.1640000000000006</v>
      </c>
      <c r="I1613" s="1">
        <v>1.5920000000000001</v>
      </c>
      <c r="J1613" s="1">
        <v>5.1740000000000004</v>
      </c>
      <c r="K1613" s="1">
        <v>1.194</v>
      </c>
      <c r="L1613" s="1">
        <v>3.1840000000000002</v>
      </c>
      <c r="M1613" s="1">
        <v>2.3879999999999999</v>
      </c>
      <c r="N1613" s="1">
        <v>9.9500000000000011</v>
      </c>
      <c r="O1613" s="1">
        <v>1.9900000000000002</v>
      </c>
      <c r="P1613" s="1">
        <v>1.194</v>
      </c>
      <c r="Q1613" s="1">
        <v>0</v>
      </c>
      <c r="R1613" s="1">
        <v>1.194</v>
      </c>
      <c r="S1613" s="1">
        <v>1.5920000000000001</v>
      </c>
      <c r="T1613" s="1">
        <v>3.5820000000000003</v>
      </c>
      <c r="U1613" s="1">
        <v>0</v>
      </c>
      <c r="V1613" s="1">
        <v>1.9900000000000002</v>
      </c>
      <c r="W1613" s="1">
        <v>1.5920000000000001</v>
      </c>
      <c r="X1613" s="1">
        <v>0</v>
      </c>
      <c r="Y1613" s="1">
        <v>123.18100000000001</v>
      </c>
      <c r="Z1613" s="1">
        <v>29.873880000000003</v>
      </c>
      <c r="AA1613" s="1">
        <v>179.697</v>
      </c>
      <c r="AB1613" s="1">
        <v>0</v>
      </c>
      <c r="AC1613" s="1">
        <v>200.0746</v>
      </c>
      <c r="AD1613" s="1">
        <v>112.634</v>
      </c>
      <c r="AE1613" s="1">
        <v>46.884399999999999</v>
      </c>
      <c r="AF1613" s="1">
        <v>141.66014000000001</v>
      </c>
      <c r="AG1613" s="1">
        <v>52.536000000000001</v>
      </c>
      <c r="AH1613" s="1">
        <v>88.009740000000008</v>
      </c>
      <c r="AI1613" s="1">
        <v>111.79819999999999</v>
      </c>
      <c r="AJ1613" s="1">
        <v>156.7722</v>
      </c>
      <c r="AK1613" s="1">
        <v>42.546200000000006</v>
      </c>
      <c r="AL1613" s="1">
        <v>52.536000000000001</v>
      </c>
      <c r="AM1613" s="1">
        <v>0</v>
      </c>
      <c r="AN1613" s="1">
        <v>33.113599999999998</v>
      </c>
      <c r="AO1613" s="1">
        <v>65.033200000000008</v>
      </c>
      <c r="AP1613" s="1">
        <v>124.7332</v>
      </c>
      <c r="AQ1613" s="1">
        <v>0</v>
      </c>
      <c r="AR1613" s="1">
        <v>46.446600000000004</v>
      </c>
      <c r="AS1613" s="1">
        <v>67.66</v>
      </c>
      <c r="AT1613" s="1">
        <v>0</v>
      </c>
    </row>
    <row r="1614" spans="1:46" x14ac:dyDescent="0.35">
      <c r="A1614" t="s">
        <v>17</v>
      </c>
      <c r="B1614" t="s">
        <v>1636</v>
      </c>
      <c r="C1614" s="1">
        <v>0</v>
      </c>
      <c r="D1614" s="1">
        <v>7.5620000000000003</v>
      </c>
      <c r="E1614" s="1">
        <v>0</v>
      </c>
      <c r="F1614" s="1">
        <v>9.5519999999999996</v>
      </c>
      <c r="G1614" s="1">
        <v>8.7560000000000002</v>
      </c>
      <c r="H1614" s="1">
        <v>6.766</v>
      </c>
      <c r="I1614" s="1">
        <v>11.144</v>
      </c>
      <c r="J1614" s="1">
        <v>7.5620000000000003</v>
      </c>
      <c r="K1614" s="1">
        <v>0</v>
      </c>
      <c r="L1614" s="1">
        <v>13.930000000000001</v>
      </c>
      <c r="M1614" s="1">
        <v>5.9700000000000006</v>
      </c>
      <c r="N1614" s="1">
        <v>4.3780000000000001</v>
      </c>
      <c r="O1614" s="1">
        <v>5.5720000000000001</v>
      </c>
      <c r="P1614" s="1">
        <v>6.3680000000000003</v>
      </c>
      <c r="Q1614" s="1">
        <v>5.1740000000000004</v>
      </c>
      <c r="R1614" s="1">
        <v>0.39800000000000002</v>
      </c>
      <c r="S1614" s="1">
        <v>0</v>
      </c>
      <c r="T1614" s="1">
        <v>1.5920000000000001</v>
      </c>
      <c r="U1614" s="1">
        <v>5.9700000000000006</v>
      </c>
      <c r="V1614" s="1">
        <v>10.746</v>
      </c>
      <c r="W1614" s="1">
        <v>5.1740000000000004</v>
      </c>
      <c r="X1614" s="1">
        <v>7.5620000000000003</v>
      </c>
      <c r="Y1614" s="1">
        <v>0</v>
      </c>
      <c r="Z1614" s="1">
        <v>103.0621</v>
      </c>
      <c r="AA1614" s="1">
        <v>0</v>
      </c>
      <c r="AB1614" s="1">
        <v>103.40039999999999</v>
      </c>
      <c r="AC1614" s="1">
        <v>131.738</v>
      </c>
      <c r="AD1614" s="1">
        <v>94.525000000000006</v>
      </c>
      <c r="AE1614" s="1">
        <v>89.832580000000007</v>
      </c>
      <c r="AF1614" s="1">
        <v>81.510400000000004</v>
      </c>
      <c r="AG1614" s="1">
        <v>0</v>
      </c>
      <c r="AH1614" s="1">
        <v>95.480200000000011</v>
      </c>
      <c r="AI1614" s="1">
        <v>83.301400000000015</v>
      </c>
      <c r="AJ1614" s="1">
        <v>175.46228000000002</v>
      </c>
      <c r="AK1614" s="1">
        <v>63.083000000000013</v>
      </c>
      <c r="AL1614" s="1">
        <v>40.317400000000006</v>
      </c>
      <c r="AM1614" s="1">
        <v>66.067999999999998</v>
      </c>
      <c r="AN1614" s="1">
        <v>28.855</v>
      </c>
      <c r="AO1614" s="1">
        <v>0</v>
      </c>
      <c r="AP1614" s="1">
        <v>34.586200000000005</v>
      </c>
      <c r="AQ1614" s="1">
        <v>80.555200000000013</v>
      </c>
      <c r="AR1614" s="1">
        <v>126.72319999999999</v>
      </c>
      <c r="AS1614" s="1">
        <v>191.61709999999999</v>
      </c>
      <c r="AT1614" s="1">
        <v>84.992900000000006</v>
      </c>
    </row>
    <row r="1615" spans="1:46" x14ac:dyDescent="0.35">
      <c r="A1615" t="s">
        <v>19</v>
      </c>
      <c r="B1615" t="s">
        <v>1637</v>
      </c>
      <c r="C1615" s="1">
        <v>0</v>
      </c>
      <c r="D1615" s="1">
        <v>0</v>
      </c>
      <c r="E1615" s="1">
        <v>0</v>
      </c>
      <c r="F1615" s="1">
        <v>68.853999999999999</v>
      </c>
      <c r="G1615" s="1">
        <v>22.288</v>
      </c>
      <c r="H1615" s="1">
        <v>5.9700000000000006</v>
      </c>
      <c r="I1615" s="1">
        <v>0</v>
      </c>
      <c r="J1615" s="1">
        <v>0</v>
      </c>
      <c r="K1615" s="1">
        <v>0</v>
      </c>
      <c r="L1615" s="1">
        <v>0</v>
      </c>
      <c r="M1615" s="1">
        <v>0</v>
      </c>
      <c r="N1615" s="1">
        <v>0</v>
      </c>
      <c r="O1615" s="1">
        <v>0</v>
      </c>
      <c r="P1615" s="1">
        <v>0</v>
      </c>
      <c r="Q1615" s="1">
        <v>0</v>
      </c>
      <c r="R1615" s="1">
        <v>0</v>
      </c>
      <c r="S1615" s="1">
        <v>0</v>
      </c>
      <c r="T1615" s="1">
        <v>35.422000000000004</v>
      </c>
      <c r="U1615" s="1">
        <v>6.766</v>
      </c>
      <c r="V1615" s="1">
        <v>0</v>
      </c>
      <c r="W1615" s="1">
        <v>0</v>
      </c>
      <c r="X1615" s="1">
        <v>0</v>
      </c>
      <c r="Y1615" s="1">
        <v>0</v>
      </c>
      <c r="Z1615" s="1">
        <v>0</v>
      </c>
      <c r="AA1615" s="1">
        <v>0</v>
      </c>
      <c r="AB1615" s="1">
        <v>586.67190000000005</v>
      </c>
      <c r="AC1615" s="1">
        <v>429.24299999999999</v>
      </c>
      <c r="AD1615" s="1">
        <v>45.372</v>
      </c>
      <c r="AE1615" s="1">
        <v>0</v>
      </c>
      <c r="AF1615" s="1">
        <v>0</v>
      </c>
      <c r="AG1615" s="1">
        <v>0</v>
      </c>
      <c r="AH1615" s="1">
        <v>0</v>
      </c>
      <c r="AI1615" s="1">
        <v>0</v>
      </c>
      <c r="AJ1615" s="1">
        <v>0</v>
      </c>
      <c r="AK1615" s="1">
        <v>0</v>
      </c>
      <c r="AL1615" s="1">
        <v>0</v>
      </c>
      <c r="AM1615" s="1">
        <v>0</v>
      </c>
      <c r="AN1615" s="1">
        <v>0</v>
      </c>
      <c r="AO1615" s="1">
        <v>0</v>
      </c>
      <c r="AP1615" s="1">
        <v>501.62328000000008</v>
      </c>
      <c r="AQ1615" s="1">
        <v>111.241</v>
      </c>
      <c r="AR1615" s="1">
        <v>0</v>
      </c>
      <c r="AS1615" s="1">
        <v>0</v>
      </c>
      <c r="AT1615" s="1">
        <v>0</v>
      </c>
    </row>
    <row r="1616" spans="1:46" x14ac:dyDescent="0.35">
      <c r="A1616" t="s">
        <v>23</v>
      </c>
      <c r="B1616" t="s">
        <v>1638</v>
      </c>
      <c r="C1616" s="1">
        <v>0</v>
      </c>
      <c r="D1616" s="1">
        <v>1.5920000000000001</v>
      </c>
      <c r="E1616" s="1">
        <v>2.786</v>
      </c>
      <c r="F1616" s="1">
        <v>3.5820000000000003</v>
      </c>
      <c r="G1616" s="1">
        <v>0</v>
      </c>
      <c r="H1616" s="1">
        <v>1.194</v>
      </c>
      <c r="I1616" s="1">
        <v>0</v>
      </c>
      <c r="J1616" s="1">
        <v>1.9900000000000002</v>
      </c>
      <c r="K1616" s="1">
        <v>1.194</v>
      </c>
      <c r="L1616" s="1">
        <v>3.1840000000000002</v>
      </c>
      <c r="M1616" s="1">
        <v>1.9900000000000002</v>
      </c>
      <c r="N1616" s="1">
        <v>0</v>
      </c>
      <c r="O1616" s="1">
        <v>0</v>
      </c>
      <c r="P1616" s="1">
        <v>8.3580000000000005</v>
      </c>
      <c r="Q1616" s="1">
        <v>3.9800000000000004</v>
      </c>
      <c r="R1616" s="1">
        <v>3.9800000000000004</v>
      </c>
      <c r="S1616" s="1">
        <v>2.3879999999999999</v>
      </c>
      <c r="T1616" s="1">
        <v>0</v>
      </c>
      <c r="U1616" s="1">
        <v>6.3680000000000003</v>
      </c>
      <c r="V1616" s="1">
        <v>0</v>
      </c>
      <c r="W1616" s="1">
        <v>0</v>
      </c>
      <c r="X1616" s="1">
        <v>5.1740000000000004</v>
      </c>
      <c r="Y1616" s="1">
        <v>0</v>
      </c>
      <c r="Z1616" s="1">
        <v>41.392000000000003</v>
      </c>
      <c r="AA1616" s="1">
        <v>119.67860000000002</v>
      </c>
      <c r="AB1616" s="1">
        <v>154.42400000000001</v>
      </c>
      <c r="AC1616" s="1">
        <v>0</v>
      </c>
      <c r="AD1616" s="1">
        <v>115.221</v>
      </c>
      <c r="AE1616" s="1">
        <v>0</v>
      </c>
      <c r="AF1616" s="1">
        <v>43.78</v>
      </c>
      <c r="AG1616" s="1">
        <v>45.969000000000001</v>
      </c>
      <c r="AH1616" s="1">
        <v>128.43459999999999</v>
      </c>
      <c r="AI1616" s="1">
        <v>43.78</v>
      </c>
      <c r="AJ1616" s="1">
        <v>0</v>
      </c>
      <c r="AK1616" s="1">
        <v>0</v>
      </c>
      <c r="AL1616" s="1">
        <v>326.12120000000004</v>
      </c>
      <c r="AM1616" s="1">
        <v>211.33800000000002</v>
      </c>
      <c r="AN1616" s="1">
        <v>47.760000000000005</v>
      </c>
      <c r="AO1616" s="1">
        <v>49.113200000000006</v>
      </c>
      <c r="AP1616" s="1">
        <v>0</v>
      </c>
      <c r="AQ1616" s="1">
        <v>244.57100000000003</v>
      </c>
      <c r="AR1616" s="1">
        <v>0</v>
      </c>
      <c r="AS1616" s="1">
        <v>0</v>
      </c>
      <c r="AT1616" s="1">
        <v>99.619400000000013</v>
      </c>
    </row>
    <row r="1617" spans="1:46" x14ac:dyDescent="0.35">
      <c r="A1617" t="s">
        <v>19</v>
      </c>
      <c r="B1617" t="s">
        <v>1639</v>
      </c>
      <c r="C1617" s="1">
        <v>0</v>
      </c>
      <c r="D1617" s="1">
        <v>5.9700000000000006</v>
      </c>
      <c r="E1617" s="1">
        <v>0</v>
      </c>
      <c r="F1617" s="1">
        <v>8.7560000000000002</v>
      </c>
      <c r="G1617" s="1">
        <v>0</v>
      </c>
      <c r="H1617" s="1">
        <v>0.79600000000000004</v>
      </c>
      <c r="I1617" s="1">
        <v>5.9700000000000006</v>
      </c>
      <c r="J1617" s="1">
        <v>1.9900000000000002</v>
      </c>
      <c r="K1617" s="1">
        <v>0</v>
      </c>
      <c r="L1617" s="1">
        <v>5.1740000000000004</v>
      </c>
      <c r="M1617" s="1">
        <v>0</v>
      </c>
      <c r="N1617" s="1">
        <v>7.9600000000000009</v>
      </c>
      <c r="O1617" s="1">
        <v>0.39800000000000002</v>
      </c>
      <c r="P1617" s="1">
        <v>8.7560000000000002</v>
      </c>
      <c r="Q1617" s="1">
        <v>0</v>
      </c>
      <c r="R1617" s="1">
        <v>0</v>
      </c>
      <c r="S1617" s="1">
        <v>0.79600000000000004</v>
      </c>
      <c r="T1617" s="1">
        <v>1.9900000000000002</v>
      </c>
      <c r="U1617" s="1">
        <v>5.1740000000000004</v>
      </c>
      <c r="V1617" s="1">
        <v>1.9900000000000002</v>
      </c>
      <c r="W1617" s="1">
        <v>10.348000000000001</v>
      </c>
      <c r="X1617" s="1">
        <v>3.61782</v>
      </c>
      <c r="Y1617" s="1">
        <v>0</v>
      </c>
      <c r="Z1617" s="1">
        <v>379.29400000000004</v>
      </c>
      <c r="AA1617" s="1">
        <v>0</v>
      </c>
      <c r="AB1617" s="1">
        <v>30.805200000000003</v>
      </c>
      <c r="AC1617" s="1">
        <v>0</v>
      </c>
      <c r="AD1617" s="1">
        <v>110.48480000000002</v>
      </c>
      <c r="AE1617" s="1">
        <v>41.113400000000006</v>
      </c>
      <c r="AF1617" s="1">
        <v>39.800000000000004</v>
      </c>
      <c r="AG1617" s="1">
        <v>0</v>
      </c>
      <c r="AH1617" s="1">
        <v>191.51760000000002</v>
      </c>
      <c r="AI1617" s="1">
        <v>0</v>
      </c>
      <c r="AJ1617" s="1">
        <v>227.5565</v>
      </c>
      <c r="AK1617" s="1">
        <v>20.258200000000002</v>
      </c>
      <c r="AL1617" s="1">
        <v>44.974000000000004</v>
      </c>
      <c r="AM1617" s="1">
        <v>0</v>
      </c>
      <c r="AN1617" s="1">
        <v>0</v>
      </c>
      <c r="AO1617" s="1">
        <v>42.188000000000002</v>
      </c>
      <c r="AP1617" s="1">
        <v>91.54</v>
      </c>
      <c r="AQ1617" s="1">
        <v>137.09110000000001</v>
      </c>
      <c r="AR1617" s="1">
        <v>48.556000000000004</v>
      </c>
      <c r="AS1617" s="1">
        <v>133.72800000000001</v>
      </c>
      <c r="AT1617" s="1">
        <v>120.3751</v>
      </c>
    </row>
    <row r="1618" spans="1:46" x14ac:dyDescent="0.35">
      <c r="A1618" t="s">
        <v>23</v>
      </c>
      <c r="B1618" t="s">
        <v>1640</v>
      </c>
      <c r="C1618" s="1">
        <v>2.5344640000000003</v>
      </c>
      <c r="D1618" s="1">
        <v>0</v>
      </c>
      <c r="E1618" s="1">
        <v>0</v>
      </c>
      <c r="F1618" s="1">
        <v>0</v>
      </c>
      <c r="G1618" s="1">
        <v>2.786</v>
      </c>
      <c r="H1618" s="1">
        <v>0.39800000000000002</v>
      </c>
      <c r="I1618" s="1">
        <v>3.5820000000000003</v>
      </c>
      <c r="J1618" s="1">
        <v>0</v>
      </c>
      <c r="K1618" s="1">
        <v>3.1840000000000002</v>
      </c>
      <c r="L1618" s="1">
        <v>0</v>
      </c>
      <c r="M1618" s="1">
        <v>3.5820000000000003</v>
      </c>
      <c r="N1618" s="1">
        <v>0</v>
      </c>
      <c r="O1618" s="1">
        <v>3.9800000000000004</v>
      </c>
      <c r="P1618" s="1">
        <v>1.9900000000000002</v>
      </c>
      <c r="Q1618" s="1">
        <v>0</v>
      </c>
      <c r="R1618" s="1">
        <v>4.3780000000000001</v>
      </c>
      <c r="S1618" s="1">
        <v>0</v>
      </c>
      <c r="T1618" s="1">
        <v>0.79600000000000004</v>
      </c>
      <c r="U1618" s="1">
        <v>5.1740000000000004</v>
      </c>
      <c r="V1618" s="1">
        <v>9.9500000000000011</v>
      </c>
      <c r="W1618" s="1">
        <v>3.5820000000000003</v>
      </c>
      <c r="X1618" s="1">
        <v>0</v>
      </c>
      <c r="Y1618" s="1">
        <v>199.79600000000002</v>
      </c>
      <c r="Z1618" s="1">
        <v>0</v>
      </c>
      <c r="AA1618" s="1">
        <v>0</v>
      </c>
      <c r="AB1618" s="1">
        <v>0</v>
      </c>
      <c r="AC1618" s="1">
        <v>166.56300000000002</v>
      </c>
      <c r="AD1618" s="1">
        <v>74.823999999999998</v>
      </c>
      <c r="AE1618" s="1">
        <v>100.9328</v>
      </c>
      <c r="AF1618" s="1">
        <v>0</v>
      </c>
      <c r="AG1618" s="1">
        <v>165.17000000000002</v>
      </c>
      <c r="AH1618" s="1">
        <v>0</v>
      </c>
      <c r="AI1618" s="1">
        <v>110.843</v>
      </c>
      <c r="AJ1618" s="1">
        <v>0</v>
      </c>
      <c r="AK1618" s="1">
        <v>163.976</v>
      </c>
      <c r="AL1618" s="1">
        <v>102.68400000000001</v>
      </c>
      <c r="AM1618" s="1">
        <v>0</v>
      </c>
      <c r="AN1618" s="1">
        <v>105.66900000000001</v>
      </c>
      <c r="AO1618" s="1">
        <v>0</v>
      </c>
      <c r="AP1618" s="1">
        <v>136.91200000000001</v>
      </c>
      <c r="AQ1618" s="1">
        <v>42.984000000000002</v>
      </c>
      <c r="AR1618" s="1">
        <v>131.1808</v>
      </c>
      <c r="AS1618" s="1">
        <v>150.64299999999997</v>
      </c>
      <c r="AT1618" s="1">
        <v>0</v>
      </c>
    </row>
    <row r="1619" spans="1:46" x14ac:dyDescent="0.35">
      <c r="A1619" t="s">
        <v>19</v>
      </c>
      <c r="B1619" t="s">
        <v>1641</v>
      </c>
      <c r="C1619" s="1">
        <v>0</v>
      </c>
      <c r="D1619" s="1">
        <v>19.900000000000002</v>
      </c>
      <c r="E1619" s="1">
        <v>11.144</v>
      </c>
      <c r="F1619" s="1">
        <v>0</v>
      </c>
      <c r="G1619" s="1">
        <v>1.194</v>
      </c>
      <c r="H1619" s="1">
        <v>1.5920000000000001</v>
      </c>
      <c r="I1619" s="1">
        <v>0</v>
      </c>
      <c r="J1619" s="1">
        <v>0</v>
      </c>
      <c r="K1619" s="1">
        <v>0</v>
      </c>
      <c r="L1619" s="1">
        <v>5.1740000000000004</v>
      </c>
      <c r="M1619" s="1">
        <v>0.39800000000000002</v>
      </c>
      <c r="N1619" s="1">
        <v>0</v>
      </c>
      <c r="O1619" s="1">
        <v>0</v>
      </c>
      <c r="P1619" s="1">
        <v>11.940000000000001</v>
      </c>
      <c r="Q1619" s="1">
        <v>0</v>
      </c>
      <c r="R1619" s="1">
        <v>2.786</v>
      </c>
      <c r="S1619" s="1">
        <v>0</v>
      </c>
      <c r="T1619" s="1">
        <v>5.1740000000000004</v>
      </c>
      <c r="U1619" s="1">
        <v>0</v>
      </c>
      <c r="V1619" s="1">
        <v>0</v>
      </c>
      <c r="W1619" s="1">
        <v>10.746</v>
      </c>
      <c r="X1619" s="1">
        <v>0</v>
      </c>
      <c r="Y1619" s="1">
        <v>0</v>
      </c>
      <c r="Z1619" s="1">
        <v>634.29260000000011</v>
      </c>
      <c r="AA1619" s="1">
        <v>304.7088</v>
      </c>
      <c r="AB1619" s="1">
        <v>0</v>
      </c>
      <c r="AC1619" s="1">
        <v>20.974600000000002</v>
      </c>
      <c r="AD1619" s="1">
        <v>89.152000000000001</v>
      </c>
      <c r="AE1619" s="1">
        <v>0</v>
      </c>
      <c r="AF1619" s="1">
        <v>0</v>
      </c>
      <c r="AG1619" s="1">
        <v>0</v>
      </c>
      <c r="AH1619" s="1">
        <v>101.9676</v>
      </c>
      <c r="AI1619" s="1">
        <v>3.383</v>
      </c>
      <c r="AJ1619" s="1">
        <v>0</v>
      </c>
      <c r="AK1619" s="1">
        <v>0</v>
      </c>
      <c r="AL1619" s="1">
        <v>142.12580000000003</v>
      </c>
      <c r="AM1619" s="1">
        <v>0</v>
      </c>
      <c r="AN1619" s="1">
        <v>106.74360000000003</v>
      </c>
      <c r="AO1619" s="1">
        <v>0</v>
      </c>
      <c r="AP1619" s="1">
        <v>84.893400000000014</v>
      </c>
      <c r="AQ1619" s="1">
        <v>0</v>
      </c>
      <c r="AR1619" s="1">
        <v>0</v>
      </c>
      <c r="AS1619" s="1">
        <v>163.02080000000001</v>
      </c>
      <c r="AT1619" s="1">
        <v>0</v>
      </c>
    </row>
    <row r="1620" spans="1:46" x14ac:dyDescent="0.35">
      <c r="A1620" t="s">
        <v>20</v>
      </c>
      <c r="B1620" t="s">
        <v>1642</v>
      </c>
      <c r="C1620" s="1">
        <v>0</v>
      </c>
      <c r="D1620" s="1">
        <v>11.542</v>
      </c>
      <c r="E1620" s="1">
        <v>0</v>
      </c>
      <c r="F1620" s="1">
        <v>12.338000000000001</v>
      </c>
      <c r="G1620" s="1">
        <v>8.3580000000000005</v>
      </c>
      <c r="H1620" s="1">
        <v>14.726000000000001</v>
      </c>
      <c r="I1620" s="1">
        <v>0</v>
      </c>
      <c r="J1620" s="1">
        <v>6.3680000000000003</v>
      </c>
      <c r="K1620" s="1">
        <v>0</v>
      </c>
      <c r="L1620" s="1">
        <v>0</v>
      </c>
      <c r="M1620" s="1">
        <v>15.124000000000001</v>
      </c>
      <c r="N1620" s="1">
        <v>10.746</v>
      </c>
      <c r="O1620" s="1">
        <v>7.9600000000000009</v>
      </c>
      <c r="P1620" s="1">
        <v>2.1093999999999999</v>
      </c>
      <c r="Q1620" s="1">
        <v>0</v>
      </c>
      <c r="R1620" s="1">
        <v>7.9600000000000009</v>
      </c>
      <c r="S1620" s="1">
        <v>0</v>
      </c>
      <c r="T1620" s="1">
        <v>2.786</v>
      </c>
      <c r="U1620" s="1">
        <v>9.9500000000000011</v>
      </c>
      <c r="V1620" s="1">
        <v>7.1640000000000006</v>
      </c>
      <c r="W1620" s="1">
        <v>2.786</v>
      </c>
      <c r="X1620" s="1">
        <v>0</v>
      </c>
      <c r="Y1620" s="1">
        <v>0</v>
      </c>
      <c r="Z1620" s="1">
        <v>53.730000000000004</v>
      </c>
      <c r="AA1620" s="1">
        <v>0</v>
      </c>
      <c r="AB1620" s="1">
        <v>160.6328</v>
      </c>
      <c r="AC1620" s="1">
        <v>128.6336</v>
      </c>
      <c r="AD1620" s="1">
        <v>138.66319999999999</v>
      </c>
      <c r="AE1620" s="1">
        <v>0</v>
      </c>
      <c r="AF1620" s="1">
        <v>111.28080000000001</v>
      </c>
      <c r="AG1620" s="1">
        <v>0</v>
      </c>
      <c r="AH1620" s="1">
        <v>0</v>
      </c>
      <c r="AI1620" s="1">
        <v>212.29320000000001</v>
      </c>
      <c r="AJ1620" s="1">
        <v>161.78700000000001</v>
      </c>
      <c r="AK1620" s="1">
        <v>139.57859999999999</v>
      </c>
      <c r="AL1620" s="1">
        <v>56.675200000000004</v>
      </c>
      <c r="AM1620" s="1">
        <v>0</v>
      </c>
      <c r="AN1620" s="1">
        <v>105.47</v>
      </c>
      <c r="AO1620" s="1">
        <v>0</v>
      </c>
      <c r="AP1620" s="1">
        <v>53.690200000000004</v>
      </c>
      <c r="AQ1620" s="1">
        <v>126.962</v>
      </c>
      <c r="AR1620" s="1">
        <v>127.00180000000002</v>
      </c>
      <c r="AS1620" s="1">
        <v>71.162400000000005</v>
      </c>
      <c r="AT1620" s="1">
        <v>0</v>
      </c>
    </row>
    <row r="1621" spans="1:46" x14ac:dyDescent="0.35">
      <c r="A1621" t="s">
        <v>19</v>
      </c>
      <c r="B1621" t="s">
        <v>1643</v>
      </c>
      <c r="C1621" s="1">
        <v>0.31680800000000003</v>
      </c>
      <c r="D1621" s="1">
        <v>1.9900000000000002</v>
      </c>
      <c r="E1621" s="1">
        <v>3.1840000000000002</v>
      </c>
      <c r="F1621" s="1">
        <v>1.194</v>
      </c>
      <c r="G1621" s="1">
        <v>4.3780000000000001</v>
      </c>
      <c r="H1621" s="1">
        <v>4.3780000000000001</v>
      </c>
      <c r="I1621" s="1">
        <v>0</v>
      </c>
      <c r="J1621" s="1">
        <v>4.3780000000000001</v>
      </c>
      <c r="K1621" s="1">
        <v>3.5820000000000003</v>
      </c>
      <c r="L1621" s="1">
        <v>0</v>
      </c>
      <c r="M1621" s="1">
        <v>5.5720000000000001</v>
      </c>
      <c r="N1621" s="1">
        <v>4.3780000000000001</v>
      </c>
      <c r="O1621" s="1">
        <v>4.7759999999999998</v>
      </c>
      <c r="P1621" s="1">
        <v>0</v>
      </c>
      <c r="Q1621" s="1">
        <v>4.7919200000000002</v>
      </c>
      <c r="R1621" s="1">
        <v>2.3879999999999999</v>
      </c>
      <c r="S1621" s="1">
        <v>4.3780000000000001</v>
      </c>
      <c r="T1621" s="1">
        <v>3.9800000000000004</v>
      </c>
      <c r="U1621" s="1">
        <v>0</v>
      </c>
      <c r="V1621" s="1">
        <v>2.786</v>
      </c>
      <c r="W1621" s="1">
        <v>3.1840000000000002</v>
      </c>
      <c r="X1621" s="1">
        <v>3.1840000000000002</v>
      </c>
      <c r="Y1621" s="1">
        <v>49.75</v>
      </c>
      <c r="Z1621" s="1">
        <v>42.665599999999998</v>
      </c>
      <c r="AA1621" s="1">
        <v>81.192000000000007</v>
      </c>
      <c r="AB1621" s="1">
        <v>45.133200000000002</v>
      </c>
      <c r="AC1621" s="1">
        <v>40.596000000000004</v>
      </c>
      <c r="AD1621" s="1">
        <v>164.53320000000005</v>
      </c>
      <c r="AE1621" s="1">
        <v>0</v>
      </c>
      <c r="AF1621" s="1">
        <v>167.35900000000001</v>
      </c>
      <c r="AG1621" s="1">
        <v>152.13550000000001</v>
      </c>
      <c r="AH1621" s="1">
        <v>0</v>
      </c>
      <c r="AI1621" s="1">
        <v>41.392000000000003</v>
      </c>
      <c r="AJ1621" s="1">
        <v>88.356000000000009</v>
      </c>
      <c r="AK1621" s="1">
        <v>181.32880000000003</v>
      </c>
      <c r="AL1621" s="1">
        <v>0</v>
      </c>
      <c r="AM1621" s="1">
        <v>179.37860000000001</v>
      </c>
      <c r="AN1621" s="1">
        <v>39.839800000000004</v>
      </c>
      <c r="AO1621" s="1">
        <v>89.211700000000008</v>
      </c>
      <c r="AP1621" s="1">
        <v>86.047600000000003</v>
      </c>
      <c r="AQ1621" s="1">
        <v>0</v>
      </c>
      <c r="AR1621" s="1">
        <v>36.834899999999998</v>
      </c>
      <c r="AS1621" s="1">
        <v>116.45479999999999</v>
      </c>
      <c r="AT1621" s="1">
        <v>43.78</v>
      </c>
    </row>
    <row r="1622" spans="1:46" x14ac:dyDescent="0.35">
      <c r="A1622" t="s">
        <v>23</v>
      </c>
      <c r="B1622" t="s">
        <v>1644</v>
      </c>
      <c r="C1622" s="1">
        <v>0</v>
      </c>
      <c r="D1622" s="1">
        <v>5.1740000000000004</v>
      </c>
      <c r="E1622" s="1">
        <v>4.7759999999999998</v>
      </c>
      <c r="F1622" s="1">
        <v>1.5920000000000001</v>
      </c>
      <c r="G1622" s="1">
        <v>1.194</v>
      </c>
      <c r="H1622" s="1">
        <v>2.3879999999999999</v>
      </c>
      <c r="I1622" s="1">
        <v>0</v>
      </c>
      <c r="J1622" s="1">
        <v>2.3879999999999999</v>
      </c>
      <c r="K1622" s="1">
        <v>1.9900000000000002</v>
      </c>
      <c r="L1622" s="1">
        <v>1.5920000000000001</v>
      </c>
      <c r="M1622" s="1">
        <v>1.9900000000000002</v>
      </c>
      <c r="N1622" s="1">
        <v>1.5920000000000001</v>
      </c>
      <c r="O1622" s="1">
        <v>1.194</v>
      </c>
      <c r="P1622" s="1">
        <v>0</v>
      </c>
      <c r="Q1622" s="1">
        <v>0.79600000000000004</v>
      </c>
      <c r="R1622" s="1">
        <v>0</v>
      </c>
      <c r="S1622" s="1">
        <v>1.5920000000000001</v>
      </c>
      <c r="T1622" s="1">
        <v>2.3879999999999999</v>
      </c>
      <c r="U1622" s="1">
        <v>2.786</v>
      </c>
      <c r="V1622" s="1">
        <v>2.3879999999999999</v>
      </c>
      <c r="W1622" s="1">
        <v>0</v>
      </c>
      <c r="X1622" s="1">
        <v>3.5820000000000003</v>
      </c>
      <c r="Y1622" s="1">
        <v>0</v>
      </c>
      <c r="Z1622" s="1">
        <v>256.31200000000001</v>
      </c>
      <c r="AA1622" s="1">
        <v>90.744</v>
      </c>
      <c r="AB1622" s="1">
        <v>93.928000000000011</v>
      </c>
      <c r="AC1622" s="1">
        <v>112.236</v>
      </c>
      <c r="AD1622" s="1">
        <v>103.48</v>
      </c>
      <c r="AE1622" s="1">
        <v>0</v>
      </c>
      <c r="AF1622" s="1">
        <v>52.536000000000001</v>
      </c>
      <c r="AG1622" s="1">
        <v>108.65400000000001</v>
      </c>
      <c r="AH1622" s="1">
        <v>79.600000000000009</v>
      </c>
      <c r="AI1622" s="1">
        <v>77.052800000000005</v>
      </c>
      <c r="AJ1622" s="1">
        <v>110.52460000000001</v>
      </c>
      <c r="AK1622" s="1">
        <v>65.073000000000008</v>
      </c>
      <c r="AL1622" s="1">
        <v>0</v>
      </c>
      <c r="AM1622" s="1">
        <v>68.456000000000003</v>
      </c>
      <c r="AN1622" s="1">
        <v>0</v>
      </c>
      <c r="AO1622" s="1">
        <v>62.366599999999998</v>
      </c>
      <c r="AP1622" s="1">
        <v>134.922</v>
      </c>
      <c r="AQ1622" s="1">
        <v>118.206</v>
      </c>
      <c r="AR1622" s="1">
        <v>41.153200000000005</v>
      </c>
      <c r="AS1622" s="1">
        <v>0</v>
      </c>
      <c r="AT1622" s="1">
        <v>64.277000000000001</v>
      </c>
    </row>
    <row r="1623" spans="1:46" x14ac:dyDescent="0.35">
      <c r="A1623" t="s">
        <v>17</v>
      </c>
      <c r="B1623" t="s">
        <v>1645</v>
      </c>
      <c r="C1623" s="1">
        <v>0</v>
      </c>
      <c r="D1623" s="1">
        <v>0</v>
      </c>
      <c r="E1623" s="1">
        <v>0</v>
      </c>
      <c r="F1623" s="1">
        <v>6.766</v>
      </c>
      <c r="G1623" s="1">
        <v>0</v>
      </c>
      <c r="H1623" s="1">
        <v>10.348000000000001</v>
      </c>
      <c r="I1623" s="1">
        <v>12.338000000000001</v>
      </c>
      <c r="J1623" s="1">
        <v>2.3879999999999999</v>
      </c>
      <c r="K1623" s="1">
        <v>0</v>
      </c>
      <c r="L1623" s="1">
        <v>0</v>
      </c>
      <c r="M1623" s="1">
        <v>0</v>
      </c>
      <c r="N1623" s="1">
        <v>0</v>
      </c>
      <c r="O1623" s="1">
        <v>13.532</v>
      </c>
      <c r="P1623" s="1">
        <v>1.9900000000000002</v>
      </c>
      <c r="Q1623" s="1">
        <v>5.9700000000000006</v>
      </c>
      <c r="R1623" s="1">
        <v>3.9800000000000004</v>
      </c>
      <c r="S1623" s="1">
        <v>0</v>
      </c>
      <c r="T1623" s="1">
        <v>0</v>
      </c>
      <c r="U1623" s="1">
        <v>0</v>
      </c>
      <c r="V1623" s="1">
        <v>2.3879999999999999</v>
      </c>
      <c r="W1623" s="1">
        <v>0</v>
      </c>
      <c r="X1623" s="1">
        <v>4.3780000000000001</v>
      </c>
      <c r="Y1623" s="1">
        <v>0</v>
      </c>
      <c r="Z1623" s="1">
        <v>0</v>
      </c>
      <c r="AA1623" s="1">
        <v>0</v>
      </c>
      <c r="AB1623" s="1">
        <v>86.525200000000012</v>
      </c>
      <c r="AC1623" s="1">
        <v>0</v>
      </c>
      <c r="AD1623" s="1">
        <v>130.06640000000002</v>
      </c>
      <c r="AE1623" s="1">
        <v>212.7509</v>
      </c>
      <c r="AF1623" s="1">
        <v>303.27600000000001</v>
      </c>
      <c r="AG1623" s="1">
        <v>0</v>
      </c>
      <c r="AH1623" s="1">
        <v>0</v>
      </c>
      <c r="AI1623" s="1">
        <v>0</v>
      </c>
      <c r="AJ1623" s="1">
        <v>0</v>
      </c>
      <c r="AK1623" s="1">
        <v>419.49200000000002</v>
      </c>
      <c r="AL1623" s="1">
        <v>47.760000000000005</v>
      </c>
      <c r="AM1623" s="1">
        <v>109.251</v>
      </c>
      <c r="AN1623" s="1">
        <v>95.52000000000001</v>
      </c>
      <c r="AO1623" s="1">
        <v>0</v>
      </c>
      <c r="AP1623" s="1">
        <v>0</v>
      </c>
      <c r="AQ1623" s="1">
        <v>0</v>
      </c>
      <c r="AR1623" s="1">
        <v>111.99719999999999</v>
      </c>
      <c r="AS1623" s="1">
        <v>0</v>
      </c>
      <c r="AT1623" s="1">
        <v>122.8626</v>
      </c>
    </row>
    <row r="1624" spans="1:46" x14ac:dyDescent="0.35">
      <c r="A1624" t="s">
        <v>20</v>
      </c>
      <c r="B1624" t="s">
        <v>1646</v>
      </c>
      <c r="C1624" s="1">
        <v>0</v>
      </c>
      <c r="D1624" s="1">
        <v>0</v>
      </c>
      <c r="E1624" s="1">
        <v>0</v>
      </c>
      <c r="F1624" s="1">
        <v>0</v>
      </c>
      <c r="G1624" s="1">
        <v>6.3680000000000003</v>
      </c>
      <c r="H1624" s="1">
        <v>1.194</v>
      </c>
      <c r="I1624" s="1">
        <v>0</v>
      </c>
      <c r="J1624" s="1">
        <v>0</v>
      </c>
      <c r="K1624" s="1">
        <v>0</v>
      </c>
      <c r="L1624" s="1">
        <v>40.596000000000004</v>
      </c>
      <c r="M1624" s="1">
        <v>0</v>
      </c>
      <c r="N1624" s="1">
        <v>31.840000000000003</v>
      </c>
      <c r="O1624" s="1">
        <v>6.766</v>
      </c>
      <c r="P1624" s="1">
        <v>0</v>
      </c>
      <c r="Q1624" s="1">
        <v>0</v>
      </c>
      <c r="R1624" s="1">
        <v>0</v>
      </c>
      <c r="S1624" s="1">
        <v>0</v>
      </c>
      <c r="T1624" s="1">
        <v>0</v>
      </c>
      <c r="U1624" s="1">
        <v>0</v>
      </c>
      <c r="V1624" s="1">
        <v>0</v>
      </c>
      <c r="W1624" s="1">
        <v>9.1539999999999999</v>
      </c>
      <c r="X1624" s="1">
        <v>0</v>
      </c>
      <c r="Y1624" s="1">
        <v>0</v>
      </c>
      <c r="Z1624" s="1">
        <v>0</v>
      </c>
      <c r="AA1624" s="1">
        <v>0</v>
      </c>
      <c r="AB1624" s="1">
        <v>0</v>
      </c>
      <c r="AC1624" s="1">
        <v>151.12458000000001</v>
      </c>
      <c r="AD1624" s="1">
        <v>17.305039999999998</v>
      </c>
      <c r="AE1624" s="1">
        <v>0</v>
      </c>
      <c r="AF1624" s="1">
        <v>0</v>
      </c>
      <c r="AG1624" s="1">
        <v>0</v>
      </c>
      <c r="AH1624" s="1">
        <v>731.46828000000005</v>
      </c>
      <c r="AI1624" s="1">
        <v>0</v>
      </c>
      <c r="AJ1624" s="1">
        <v>449.97481999999997</v>
      </c>
      <c r="AK1624" s="1">
        <v>120.55419999999999</v>
      </c>
      <c r="AL1624" s="1">
        <v>0</v>
      </c>
      <c r="AM1624" s="1">
        <v>0</v>
      </c>
      <c r="AN1624" s="1">
        <v>0</v>
      </c>
      <c r="AO1624" s="1">
        <v>0</v>
      </c>
      <c r="AP1624" s="1">
        <v>0</v>
      </c>
      <c r="AQ1624" s="1">
        <v>0</v>
      </c>
      <c r="AR1624" s="1">
        <v>0</v>
      </c>
      <c r="AS1624" s="1">
        <v>162.12928000000002</v>
      </c>
      <c r="AT1624" s="1">
        <v>0</v>
      </c>
    </row>
    <row r="1625" spans="1:46" x14ac:dyDescent="0.35">
      <c r="A1625" t="s">
        <v>23</v>
      </c>
      <c r="B1625" t="s">
        <v>1647</v>
      </c>
      <c r="C1625" s="1">
        <v>5.5441400000000005</v>
      </c>
      <c r="D1625" s="1">
        <v>11.144</v>
      </c>
      <c r="E1625" s="1">
        <v>31.840000000000003</v>
      </c>
      <c r="F1625" s="1">
        <v>0</v>
      </c>
      <c r="G1625" s="1">
        <v>18.308</v>
      </c>
      <c r="H1625" s="1">
        <v>0</v>
      </c>
      <c r="I1625" s="1">
        <v>20.298000000000002</v>
      </c>
      <c r="J1625" s="1">
        <v>0</v>
      </c>
      <c r="K1625" s="1">
        <v>0</v>
      </c>
      <c r="L1625" s="1">
        <v>21.89</v>
      </c>
      <c r="M1625" s="1">
        <v>0</v>
      </c>
      <c r="N1625" s="1">
        <v>0</v>
      </c>
      <c r="O1625" s="1">
        <v>19.900000000000002</v>
      </c>
      <c r="P1625" s="1">
        <v>0</v>
      </c>
      <c r="Q1625" s="1">
        <v>20.696000000000002</v>
      </c>
      <c r="R1625" s="1">
        <v>0</v>
      </c>
      <c r="S1625" s="1">
        <v>21.094000000000001</v>
      </c>
      <c r="T1625" s="1">
        <v>0</v>
      </c>
      <c r="U1625" s="1">
        <v>27.462</v>
      </c>
      <c r="V1625" s="1">
        <v>0</v>
      </c>
      <c r="W1625" s="1">
        <v>0</v>
      </c>
      <c r="X1625" s="1">
        <v>5.5720000000000001</v>
      </c>
      <c r="Y1625" s="1">
        <v>194.71752000000001</v>
      </c>
      <c r="Z1625" s="1">
        <v>91.341000000000008</v>
      </c>
      <c r="AA1625" s="1">
        <v>166.56300000000002</v>
      </c>
      <c r="AB1625" s="1">
        <v>0</v>
      </c>
      <c r="AC1625" s="1">
        <v>191.04000000000002</v>
      </c>
      <c r="AD1625" s="1">
        <v>0</v>
      </c>
      <c r="AE1625" s="1">
        <v>123.977</v>
      </c>
      <c r="AF1625" s="1">
        <v>0</v>
      </c>
      <c r="AG1625" s="1">
        <v>0</v>
      </c>
      <c r="AH1625" s="1">
        <v>185.46800000000002</v>
      </c>
      <c r="AI1625" s="1">
        <v>0</v>
      </c>
      <c r="AJ1625" s="1">
        <v>0</v>
      </c>
      <c r="AK1625" s="1">
        <v>98.50500000000001</v>
      </c>
      <c r="AL1625" s="1">
        <v>0</v>
      </c>
      <c r="AM1625" s="1">
        <v>138.30500000000001</v>
      </c>
      <c r="AN1625" s="1">
        <v>0</v>
      </c>
      <c r="AO1625" s="1">
        <v>132.93200000000002</v>
      </c>
      <c r="AP1625" s="1">
        <v>0</v>
      </c>
      <c r="AQ1625" s="1">
        <v>248.14504000000002</v>
      </c>
      <c r="AR1625" s="1">
        <v>0</v>
      </c>
      <c r="AS1625" s="1">
        <v>0</v>
      </c>
      <c r="AT1625" s="1">
        <v>61.411400000000008</v>
      </c>
    </row>
    <row r="1626" spans="1:46" x14ac:dyDescent="0.35">
      <c r="A1626" t="s">
        <v>19</v>
      </c>
      <c r="B1626" t="s">
        <v>1648</v>
      </c>
      <c r="C1626" s="1">
        <v>1.1088280000000001</v>
      </c>
      <c r="D1626" s="1">
        <v>3.9800000000000004</v>
      </c>
      <c r="E1626" s="1">
        <v>0</v>
      </c>
      <c r="F1626" s="1">
        <v>3.9800000000000004</v>
      </c>
      <c r="G1626" s="1">
        <v>0</v>
      </c>
      <c r="H1626" s="1">
        <v>0</v>
      </c>
      <c r="I1626" s="1">
        <v>0</v>
      </c>
      <c r="J1626" s="1">
        <v>1.9900000000000002</v>
      </c>
      <c r="K1626" s="1">
        <v>5.9700000000000006</v>
      </c>
      <c r="L1626" s="1">
        <v>21.89</v>
      </c>
      <c r="M1626" s="1">
        <v>12.736000000000001</v>
      </c>
      <c r="N1626" s="1">
        <v>2.3879999999999999</v>
      </c>
      <c r="O1626" s="1">
        <v>0</v>
      </c>
      <c r="P1626" s="1">
        <v>0</v>
      </c>
      <c r="Q1626" s="1">
        <v>0</v>
      </c>
      <c r="R1626" s="1">
        <v>0.39800000000000002</v>
      </c>
      <c r="S1626" s="1">
        <v>6.766</v>
      </c>
      <c r="T1626" s="1">
        <v>0</v>
      </c>
      <c r="U1626" s="1">
        <v>0</v>
      </c>
      <c r="V1626" s="1">
        <v>0</v>
      </c>
      <c r="W1626" s="1">
        <v>4.7759999999999998</v>
      </c>
      <c r="X1626" s="1">
        <v>5.5720000000000001</v>
      </c>
      <c r="Y1626" s="1">
        <v>70.64500000000001</v>
      </c>
      <c r="Z1626" s="1">
        <v>64.555599999999998</v>
      </c>
      <c r="AA1626" s="1">
        <v>0</v>
      </c>
      <c r="AB1626" s="1">
        <v>153.23000000000002</v>
      </c>
      <c r="AC1626" s="1">
        <v>0</v>
      </c>
      <c r="AD1626" s="1">
        <v>0</v>
      </c>
      <c r="AE1626" s="1">
        <v>0</v>
      </c>
      <c r="AF1626" s="1">
        <v>53.292200000000008</v>
      </c>
      <c r="AG1626" s="1">
        <v>113.43</v>
      </c>
      <c r="AH1626" s="1">
        <v>390.04</v>
      </c>
      <c r="AI1626" s="1">
        <v>354.61799999999999</v>
      </c>
      <c r="AJ1626" s="1">
        <v>77.769200000000012</v>
      </c>
      <c r="AK1626" s="1">
        <v>0</v>
      </c>
      <c r="AL1626" s="1">
        <v>0</v>
      </c>
      <c r="AM1626" s="1">
        <v>0</v>
      </c>
      <c r="AN1626" s="1">
        <v>11.144</v>
      </c>
      <c r="AO1626" s="1">
        <v>220.89000000000001</v>
      </c>
      <c r="AP1626" s="1">
        <v>0</v>
      </c>
      <c r="AQ1626" s="1">
        <v>0</v>
      </c>
      <c r="AR1626" s="1">
        <v>0</v>
      </c>
      <c r="AS1626" s="1">
        <v>48.556000000000004</v>
      </c>
      <c r="AT1626" s="1">
        <v>67.102799999999988</v>
      </c>
    </row>
    <row r="1627" spans="1:46" x14ac:dyDescent="0.35">
      <c r="A1627" t="s">
        <v>17</v>
      </c>
      <c r="B1627" t="s">
        <v>1649</v>
      </c>
      <c r="C1627" s="1">
        <v>0</v>
      </c>
      <c r="D1627" s="1">
        <v>15.920000000000002</v>
      </c>
      <c r="E1627" s="1">
        <v>2.3879999999999999</v>
      </c>
      <c r="F1627" s="1">
        <v>0</v>
      </c>
      <c r="G1627" s="1">
        <v>3.5820000000000003</v>
      </c>
      <c r="H1627" s="1">
        <v>8.7560000000000002</v>
      </c>
      <c r="I1627" s="1">
        <v>15.522</v>
      </c>
      <c r="J1627" s="1">
        <v>0</v>
      </c>
      <c r="K1627" s="1">
        <v>0</v>
      </c>
      <c r="L1627" s="1">
        <v>8.7560000000000002</v>
      </c>
      <c r="M1627" s="1">
        <v>0</v>
      </c>
      <c r="N1627" s="1">
        <v>0</v>
      </c>
      <c r="O1627" s="1">
        <v>0</v>
      </c>
      <c r="P1627" s="1">
        <v>0</v>
      </c>
      <c r="Q1627" s="1">
        <v>0</v>
      </c>
      <c r="R1627" s="1">
        <v>0</v>
      </c>
      <c r="S1627" s="1">
        <v>0</v>
      </c>
      <c r="T1627" s="1">
        <v>0</v>
      </c>
      <c r="U1627" s="1">
        <v>0</v>
      </c>
      <c r="V1627" s="1">
        <v>0</v>
      </c>
      <c r="W1627" s="1">
        <v>0</v>
      </c>
      <c r="X1627" s="1">
        <v>0</v>
      </c>
      <c r="Y1627" s="1">
        <v>0</v>
      </c>
      <c r="Z1627" s="1">
        <v>496.70400000000001</v>
      </c>
      <c r="AA1627" s="1">
        <v>385.26400000000001</v>
      </c>
      <c r="AB1627" s="1">
        <v>0</v>
      </c>
      <c r="AC1627" s="1">
        <v>103.44019999999999</v>
      </c>
      <c r="AD1627" s="1">
        <v>132.69320000000002</v>
      </c>
      <c r="AE1627" s="1">
        <v>238.93532000000002</v>
      </c>
      <c r="AF1627" s="1">
        <v>-5.6559201766503978E-15</v>
      </c>
      <c r="AG1627" s="1">
        <v>0</v>
      </c>
      <c r="AH1627" s="1">
        <v>262.66407999999996</v>
      </c>
      <c r="AI1627" s="1">
        <v>0</v>
      </c>
      <c r="AJ1627" s="1">
        <v>0</v>
      </c>
      <c r="AK1627" s="1">
        <v>0</v>
      </c>
      <c r="AL1627" s="1">
        <v>0</v>
      </c>
      <c r="AM1627" s="1">
        <v>0</v>
      </c>
      <c r="AN1627" s="1">
        <v>0</v>
      </c>
      <c r="AO1627" s="1">
        <v>0</v>
      </c>
      <c r="AP1627" s="1">
        <v>0</v>
      </c>
      <c r="AQ1627" s="1">
        <v>0</v>
      </c>
      <c r="AR1627" s="1">
        <v>0</v>
      </c>
      <c r="AS1627" s="1">
        <v>0</v>
      </c>
      <c r="AT1627" s="1">
        <v>0</v>
      </c>
    </row>
    <row r="1628" spans="1:46" x14ac:dyDescent="0.35">
      <c r="A1628" t="s">
        <v>17</v>
      </c>
      <c r="B1628" t="s">
        <v>1650</v>
      </c>
      <c r="C1628" s="1">
        <v>0</v>
      </c>
      <c r="D1628" s="1">
        <v>0</v>
      </c>
      <c r="E1628" s="1">
        <v>0</v>
      </c>
      <c r="F1628" s="1">
        <v>0</v>
      </c>
      <c r="G1628" s="1">
        <v>0</v>
      </c>
      <c r="H1628" s="1">
        <v>12.338000000000001</v>
      </c>
      <c r="I1628" s="1">
        <v>0.39800000000000002</v>
      </c>
      <c r="J1628" s="1">
        <v>4.3780000000000001</v>
      </c>
      <c r="K1628" s="1">
        <v>4.7759999999999998</v>
      </c>
      <c r="L1628" s="1">
        <v>5.9700000000000006</v>
      </c>
      <c r="M1628" s="1">
        <v>7.9600000000000009</v>
      </c>
      <c r="N1628" s="1">
        <v>6.3680000000000003</v>
      </c>
      <c r="O1628" s="1">
        <v>3.1840000000000002</v>
      </c>
      <c r="P1628" s="1">
        <v>2.786</v>
      </c>
      <c r="Q1628" s="1">
        <v>9.5519999999999996</v>
      </c>
      <c r="R1628" s="1">
        <v>6.3680000000000003</v>
      </c>
      <c r="S1628" s="1">
        <v>1.5920000000000001</v>
      </c>
      <c r="T1628" s="1">
        <v>1.5920000000000001</v>
      </c>
      <c r="U1628" s="1">
        <v>11.542</v>
      </c>
      <c r="V1628" s="1">
        <v>5.5720000000000001</v>
      </c>
      <c r="W1628" s="1">
        <v>1.5920000000000001</v>
      </c>
      <c r="X1628" s="1">
        <v>7.1640000000000006</v>
      </c>
      <c r="Y1628" s="1">
        <v>0</v>
      </c>
      <c r="Z1628" s="1">
        <v>0</v>
      </c>
      <c r="AA1628" s="1">
        <v>0</v>
      </c>
      <c r="AB1628" s="1">
        <v>0</v>
      </c>
      <c r="AC1628" s="1">
        <v>0</v>
      </c>
      <c r="AD1628" s="1">
        <v>135.0812</v>
      </c>
      <c r="AE1628" s="1">
        <v>49.75</v>
      </c>
      <c r="AF1628" s="1">
        <v>154.06580000000002</v>
      </c>
      <c r="AG1628" s="1">
        <v>47.959000000000003</v>
      </c>
      <c r="AH1628" s="1">
        <v>51.2226</v>
      </c>
      <c r="AI1628" s="1">
        <v>89.350999999999999</v>
      </c>
      <c r="AJ1628" s="1">
        <v>149.5684</v>
      </c>
      <c r="AK1628" s="1">
        <v>39.67662</v>
      </c>
      <c r="AL1628" s="1">
        <v>44.556100000000001</v>
      </c>
      <c r="AM1628" s="1">
        <v>83.938199999999995</v>
      </c>
      <c r="AN1628" s="1">
        <v>134.40460000000002</v>
      </c>
      <c r="AO1628" s="1">
        <v>31.501700000000003</v>
      </c>
      <c r="AP1628" s="1">
        <v>40.436799999999998</v>
      </c>
      <c r="AQ1628" s="1">
        <v>228.96940000000001</v>
      </c>
      <c r="AR1628" s="1">
        <v>162.5034</v>
      </c>
      <c r="AS1628" s="1">
        <v>89.311200000000014</v>
      </c>
      <c r="AT1628" s="1">
        <v>85.729200000000006</v>
      </c>
    </row>
    <row r="1629" spans="1:46" x14ac:dyDescent="0.35">
      <c r="A1629" t="s">
        <v>17</v>
      </c>
      <c r="B1629" t="s">
        <v>1651</v>
      </c>
      <c r="C1629" s="1">
        <v>0</v>
      </c>
      <c r="D1629" s="1">
        <v>3.1840000000000002</v>
      </c>
      <c r="E1629" s="1">
        <v>0</v>
      </c>
      <c r="F1629" s="1">
        <v>3.9800000000000004</v>
      </c>
      <c r="G1629" s="1">
        <v>4.7759999999999998</v>
      </c>
      <c r="H1629" s="1">
        <v>0</v>
      </c>
      <c r="I1629" s="1">
        <v>0</v>
      </c>
      <c r="J1629" s="1">
        <v>0</v>
      </c>
      <c r="K1629" s="1">
        <v>0</v>
      </c>
      <c r="L1629" s="1">
        <v>0</v>
      </c>
      <c r="M1629" s="1">
        <v>0</v>
      </c>
      <c r="N1629" s="1">
        <v>0</v>
      </c>
      <c r="O1629" s="1">
        <v>5.1740000000000004</v>
      </c>
      <c r="P1629" s="1">
        <v>5.5720000000000001</v>
      </c>
      <c r="Q1629" s="1">
        <v>0</v>
      </c>
      <c r="R1629" s="1">
        <v>0</v>
      </c>
      <c r="S1629" s="1">
        <v>0</v>
      </c>
      <c r="T1629" s="1">
        <v>0</v>
      </c>
      <c r="U1629" s="1">
        <v>0</v>
      </c>
      <c r="V1629" s="1">
        <v>5.9700000000000006</v>
      </c>
      <c r="W1629" s="1">
        <v>0</v>
      </c>
      <c r="X1629" s="1">
        <v>0</v>
      </c>
      <c r="Y1629" s="1">
        <v>0</v>
      </c>
      <c r="Z1629" s="1">
        <v>221.28800000000001</v>
      </c>
      <c r="AA1629" s="1">
        <v>0</v>
      </c>
      <c r="AB1629" s="1">
        <v>203.74018000000001</v>
      </c>
      <c r="AC1629" s="1">
        <v>394.81600000000003</v>
      </c>
      <c r="AD1629" s="1">
        <v>0</v>
      </c>
      <c r="AE1629" s="1">
        <v>0</v>
      </c>
      <c r="AF1629" s="1">
        <v>0</v>
      </c>
      <c r="AG1629" s="1">
        <v>0</v>
      </c>
      <c r="AH1629" s="1">
        <v>0</v>
      </c>
      <c r="AI1629" s="1">
        <v>0</v>
      </c>
      <c r="AJ1629" s="1">
        <v>0</v>
      </c>
      <c r="AK1629" s="1">
        <v>330.37980000000005</v>
      </c>
      <c r="AL1629" s="1">
        <v>301.68400000000003</v>
      </c>
      <c r="AM1629" s="1">
        <v>0</v>
      </c>
      <c r="AN1629" s="1">
        <v>0</v>
      </c>
      <c r="AO1629" s="1">
        <v>0</v>
      </c>
      <c r="AP1629" s="1">
        <v>0</v>
      </c>
      <c r="AQ1629" s="1">
        <v>0</v>
      </c>
      <c r="AR1629" s="1">
        <v>162.94120000000001</v>
      </c>
      <c r="AS1629" s="1">
        <v>0</v>
      </c>
      <c r="AT1629" s="1">
        <v>0</v>
      </c>
    </row>
    <row r="1630" spans="1:46" x14ac:dyDescent="0.35">
      <c r="A1630" t="s">
        <v>23</v>
      </c>
      <c r="B1630" t="s">
        <v>1652</v>
      </c>
      <c r="C1630" s="1">
        <v>0</v>
      </c>
      <c r="D1630" s="1">
        <v>0</v>
      </c>
      <c r="E1630" s="1">
        <v>15.124000000000001</v>
      </c>
      <c r="F1630" s="1">
        <v>0</v>
      </c>
      <c r="G1630" s="1">
        <v>0</v>
      </c>
      <c r="H1630" s="1">
        <v>0</v>
      </c>
      <c r="I1630" s="1">
        <v>0</v>
      </c>
      <c r="J1630" s="1">
        <v>0</v>
      </c>
      <c r="K1630" s="1">
        <v>0</v>
      </c>
      <c r="L1630" s="1">
        <v>1.194</v>
      </c>
      <c r="M1630" s="1">
        <v>0</v>
      </c>
      <c r="N1630" s="1">
        <v>0</v>
      </c>
      <c r="O1630" s="1">
        <v>18.308</v>
      </c>
      <c r="P1630" s="1">
        <v>17.512</v>
      </c>
      <c r="Q1630" s="1">
        <v>3.1840000000000002</v>
      </c>
      <c r="R1630" s="1">
        <v>13.930000000000001</v>
      </c>
      <c r="S1630" s="1">
        <v>1.9900000000000002</v>
      </c>
      <c r="T1630" s="1">
        <v>3.5820000000000003</v>
      </c>
      <c r="U1630" s="1">
        <v>11.940000000000001</v>
      </c>
      <c r="V1630" s="1">
        <v>7.5620000000000003</v>
      </c>
      <c r="W1630" s="1">
        <v>10.746</v>
      </c>
      <c r="X1630" s="1">
        <v>1.5920000000000001</v>
      </c>
      <c r="Y1630" s="1">
        <v>0</v>
      </c>
      <c r="Z1630" s="1">
        <v>0</v>
      </c>
      <c r="AA1630" s="1">
        <v>96.793599999999998</v>
      </c>
      <c r="AB1630" s="1">
        <v>0</v>
      </c>
      <c r="AC1630" s="1">
        <v>0</v>
      </c>
      <c r="AD1630" s="1">
        <v>0</v>
      </c>
      <c r="AE1630" s="1">
        <v>0</v>
      </c>
      <c r="AF1630" s="1">
        <v>0</v>
      </c>
      <c r="AG1630" s="1">
        <v>0</v>
      </c>
      <c r="AH1630" s="1">
        <v>28.019200000000005</v>
      </c>
      <c r="AI1630" s="1">
        <v>0</v>
      </c>
      <c r="AJ1630" s="1">
        <v>0</v>
      </c>
      <c r="AK1630" s="1">
        <v>250.91910000000004</v>
      </c>
      <c r="AL1630" s="1">
        <v>121.0716</v>
      </c>
      <c r="AM1630" s="1">
        <v>27.064</v>
      </c>
      <c r="AN1630" s="1">
        <v>44.6755</v>
      </c>
      <c r="AO1630" s="1">
        <v>198.2637</v>
      </c>
      <c r="AP1630" s="1">
        <v>356.01100000000002</v>
      </c>
      <c r="AQ1630" s="1">
        <v>77.61</v>
      </c>
      <c r="AR1630" s="1">
        <v>227.49680000000001</v>
      </c>
      <c r="AS1630" s="1">
        <v>40.834800000000008</v>
      </c>
      <c r="AT1630" s="1">
        <v>144.31480000000002</v>
      </c>
    </row>
    <row r="1631" spans="1:46" x14ac:dyDescent="0.35">
      <c r="A1631" t="s">
        <v>19</v>
      </c>
      <c r="B1631" t="s">
        <v>1653</v>
      </c>
      <c r="C1631" s="1">
        <v>0.63361600000000007</v>
      </c>
      <c r="D1631" s="1">
        <v>0</v>
      </c>
      <c r="E1631" s="1">
        <v>23.084</v>
      </c>
      <c r="F1631" s="1">
        <v>3.9800000000000004</v>
      </c>
      <c r="G1631" s="1">
        <v>17.512</v>
      </c>
      <c r="H1631" s="1">
        <v>1.5920000000000001</v>
      </c>
      <c r="I1631" s="1">
        <v>0</v>
      </c>
      <c r="J1631" s="1">
        <v>0</v>
      </c>
      <c r="K1631" s="1">
        <v>1.9900000000000002</v>
      </c>
      <c r="L1631" s="1">
        <v>6.766</v>
      </c>
      <c r="M1631" s="1">
        <v>3.5820000000000003</v>
      </c>
      <c r="N1631" s="1">
        <v>0</v>
      </c>
      <c r="O1631" s="1">
        <v>3.9800000000000004</v>
      </c>
      <c r="P1631" s="1">
        <v>10.746</v>
      </c>
      <c r="Q1631" s="1">
        <v>1.5920000000000001</v>
      </c>
      <c r="R1631" s="1">
        <v>1.194</v>
      </c>
      <c r="S1631" s="1">
        <v>1.194</v>
      </c>
      <c r="T1631" s="1">
        <v>1.194</v>
      </c>
      <c r="U1631" s="1">
        <v>1.5920000000000001</v>
      </c>
      <c r="V1631" s="1">
        <v>0</v>
      </c>
      <c r="W1631" s="1">
        <v>10.348000000000001</v>
      </c>
      <c r="X1631" s="1">
        <v>5.1740000000000004</v>
      </c>
      <c r="Y1631" s="1">
        <v>41.392000000000003</v>
      </c>
      <c r="Z1631" s="1">
        <v>0</v>
      </c>
      <c r="AA1631" s="1">
        <v>142.12580000000003</v>
      </c>
      <c r="AB1631" s="1">
        <v>63.282000000000004</v>
      </c>
      <c r="AC1631" s="1">
        <v>132.93200000000002</v>
      </c>
      <c r="AD1631" s="1">
        <v>41.392000000000003</v>
      </c>
      <c r="AE1631" s="1">
        <v>0</v>
      </c>
      <c r="AF1631" s="1">
        <v>0</v>
      </c>
      <c r="AG1631" s="1">
        <v>53.451399999999992</v>
      </c>
      <c r="AH1631" s="1">
        <v>147.18040000000002</v>
      </c>
      <c r="AI1631" s="1">
        <v>92.694200000000009</v>
      </c>
      <c r="AJ1631" s="1">
        <v>0</v>
      </c>
      <c r="AK1631" s="1">
        <v>149.25</v>
      </c>
      <c r="AL1631" s="1">
        <v>144.79239999999999</v>
      </c>
      <c r="AM1631" s="1">
        <v>41.392000000000003</v>
      </c>
      <c r="AN1631" s="1">
        <v>39.600999999999999</v>
      </c>
      <c r="AO1631" s="1">
        <v>39.879600000000003</v>
      </c>
      <c r="AP1631" s="1">
        <v>39.879600000000003</v>
      </c>
      <c r="AQ1631" s="1">
        <v>67.819200000000009</v>
      </c>
      <c r="AR1631" s="1">
        <v>0</v>
      </c>
      <c r="AS1631" s="1">
        <v>243.49640000000005</v>
      </c>
      <c r="AT1631" s="1">
        <v>128.952</v>
      </c>
    </row>
    <row r="1632" spans="1:46" x14ac:dyDescent="0.35">
      <c r="A1632" t="s">
        <v>23</v>
      </c>
      <c r="B1632" t="s">
        <v>1654</v>
      </c>
      <c r="C1632" s="1">
        <v>1.2672320000000001</v>
      </c>
      <c r="D1632" s="1">
        <v>0</v>
      </c>
      <c r="E1632" s="1">
        <v>2.3879999999999999</v>
      </c>
      <c r="F1632" s="1">
        <v>1.5920000000000001</v>
      </c>
      <c r="G1632" s="1">
        <v>1.194</v>
      </c>
      <c r="H1632" s="1">
        <v>1.5920000000000001</v>
      </c>
      <c r="I1632" s="1">
        <v>3.1840000000000002</v>
      </c>
      <c r="J1632" s="1">
        <v>0.79600000000000004</v>
      </c>
      <c r="K1632" s="1">
        <v>0</v>
      </c>
      <c r="L1632" s="1">
        <v>1.5920000000000001</v>
      </c>
      <c r="M1632" s="1">
        <v>1.5920000000000001</v>
      </c>
      <c r="N1632" s="1">
        <v>3.5820000000000003</v>
      </c>
      <c r="O1632" s="1">
        <v>0</v>
      </c>
      <c r="P1632" s="1">
        <v>1.9900000000000002</v>
      </c>
      <c r="Q1632" s="1">
        <v>0.79600000000000004</v>
      </c>
      <c r="R1632" s="1">
        <v>2.3879999999999999</v>
      </c>
      <c r="S1632" s="1">
        <v>1.9900000000000002</v>
      </c>
      <c r="T1632" s="1">
        <v>0.79600000000000004</v>
      </c>
      <c r="U1632" s="1">
        <v>1.9900000000000002</v>
      </c>
      <c r="V1632" s="1">
        <v>1.9900000000000002</v>
      </c>
      <c r="W1632" s="1">
        <v>2.3879999999999999</v>
      </c>
      <c r="X1632" s="1">
        <v>1.5920000000000001</v>
      </c>
      <c r="Y1632" s="1">
        <v>115.26080000000002</v>
      </c>
      <c r="Z1632" s="1">
        <v>0</v>
      </c>
      <c r="AA1632" s="1">
        <v>102.20640000000002</v>
      </c>
      <c r="AB1632" s="1">
        <v>99.102000000000004</v>
      </c>
      <c r="AC1632" s="1">
        <v>55.720000000000006</v>
      </c>
      <c r="AD1632" s="1">
        <v>42.108400000000003</v>
      </c>
      <c r="AE1632" s="1">
        <v>136.0762</v>
      </c>
      <c r="AF1632" s="1">
        <v>56.476200000000006</v>
      </c>
      <c r="AG1632" s="1">
        <v>0</v>
      </c>
      <c r="AH1632" s="1">
        <v>81.112400000000008</v>
      </c>
      <c r="AI1632" s="1">
        <v>57.670200000000008</v>
      </c>
      <c r="AJ1632" s="1">
        <v>161.42880000000002</v>
      </c>
      <c r="AK1632" s="1">
        <v>0</v>
      </c>
      <c r="AL1632" s="1">
        <v>98.067200000000014</v>
      </c>
      <c r="AM1632" s="1">
        <v>62.088000000000001</v>
      </c>
      <c r="AN1632" s="1">
        <v>88.117200000000011</v>
      </c>
      <c r="AO1632" s="1">
        <v>83.341200000000001</v>
      </c>
      <c r="AP1632" s="1">
        <v>41.79</v>
      </c>
      <c r="AQ1632" s="1">
        <v>83.938200000000009</v>
      </c>
      <c r="AR1632" s="1">
        <v>98.664200000000008</v>
      </c>
      <c r="AS1632" s="1">
        <v>98.345800000000011</v>
      </c>
      <c r="AT1632" s="1">
        <v>41.7502</v>
      </c>
    </row>
    <row r="1633" spans="1:46" x14ac:dyDescent="0.35">
      <c r="A1633" t="s">
        <v>23</v>
      </c>
      <c r="B1633" t="s">
        <v>1655</v>
      </c>
      <c r="C1633" s="1">
        <v>0.63361600000000007</v>
      </c>
      <c r="D1633" s="1">
        <v>0</v>
      </c>
      <c r="E1633" s="1">
        <v>0</v>
      </c>
      <c r="F1633" s="1">
        <v>0</v>
      </c>
      <c r="G1633" s="1">
        <v>9.9500000000000011</v>
      </c>
      <c r="H1633" s="1">
        <v>0</v>
      </c>
      <c r="I1633" s="1">
        <v>0</v>
      </c>
      <c r="J1633" s="1">
        <v>0</v>
      </c>
      <c r="K1633" s="1">
        <v>4.7759999999999998</v>
      </c>
      <c r="L1633" s="1">
        <v>0</v>
      </c>
      <c r="M1633" s="1">
        <v>5.1740000000000004</v>
      </c>
      <c r="N1633" s="1">
        <v>18.706</v>
      </c>
      <c r="O1633" s="1">
        <v>0</v>
      </c>
      <c r="P1633" s="1">
        <v>1.194</v>
      </c>
      <c r="Q1633" s="1">
        <v>1.5920000000000001</v>
      </c>
      <c r="R1633" s="1">
        <v>22.288</v>
      </c>
      <c r="S1633" s="1">
        <v>2.786</v>
      </c>
      <c r="T1633" s="1">
        <v>0</v>
      </c>
      <c r="U1633" s="1">
        <v>9.9500000000000011</v>
      </c>
      <c r="V1633" s="1">
        <v>12.736000000000001</v>
      </c>
      <c r="W1633" s="1">
        <v>0</v>
      </c>
      <c r="X1633" s="1">
        <v>15.920000000000002</v>
      </c>
      <c r="Y1633" s="1">
        <v>54.764800000000001</v>
      </c>
      <c r="Z1633" s="1">
        <v>0</v>
      </c>
      <c r="AA1633" s="1">
        <v>0</v>
      </c>
      <c r="AB1633" s="1">
        <v>0</v>
      </c>
      <c r="AC1633" s="1">
        <v>147.857</v>
      </c>
      <c r="AD1633" s="1">
        <v>0</v>
      </c>
      <c r="AE1633" s="1">
        <v>0</v>
      </c>
      <c r="AF1633" s="1">
        <v>0</v>
      </c>
      <c r="AG1633" s="1">
        <v>51.421599999999998</v>
      </c>
      <c r="AH1633" s="1">
        <v>0</v>
      </c>
      <c r="AI1633" s="1">
        <v>70.048000000000002</v>
      </c>
      <c r="AJ1633" s="1">
        <v>158.80200000000002</v>
      </c>
      <c r="AK1633" s="1">
        <v>0</v>
      </c>
      <c r="AL1633" s="1">
        <v>23.521800000000002</v>
      </c>
      <c r="AM1633" s="1">
        <v>40.715400000000002</v>
      </c>
      <c r="AN1633" s="1">
        <v>206.64160000000004</v>
      </c>
      <c r="AO1633" s="1">
        <v>425.661</v>
      </c>
      <c r="AP1633" s="1">
        <v>0</v>
      </c>
      <c r="AQ1633" s="1">
        <v>79.600000000000009</v>
      </c>
      <c r="AR1633" s="1">
        <v>110.80319999999999</v>
      </c>
      <c r="AS1633" s="1">
        <v>0</v>
      </c>
      <c r="AT1633" s="1">
        <v>229.24800000000002</v>
      </c>
    </row>
    <row r="1634" spans="1:46" x14ac:dyDescent="0.35">
      <c r="A1634" t="s">
        <v>19</v>
      </c>
      <c r="B1634" t="s">
        <v>1656</v>
      </c>
      <c r="C1634" s="1">
        <v>0</v>
      </c>
      <c r="D1634" s="1">
        <v>0</v>
      </c>
      <c r="E1634" s="1">
        <v>0</v>
      </c>
      <c r="F1634" s="1">
        <v>0</v>
      </c>
      <c r="G1634" s="1">
        <v>0</v>
      </c>
      <c r="H1634" s="1">
        <v>0</v>
      </c>
      <c r="I1634" s="1">
        <v>0</v>
      </c>
      <c r="J1634" s="1">
        <v>0</v>
      </c>
      <c r="K1634" s="1">
        <v>0</v>
      </c>
      <c r="L1634" s="1">
        <v>0</v>
      </c>
      <c r="M1634" s="1">
        <v>0</v>
      </c>
      <c r="N1634" s="1">
        <v>0</v>
      </c>
      <c r="O1634" s="1">
        <v>13.134</v>
      </c>
      <c r="P1634" s="1">
        <v>7.5620000000000003</v>
      </c>
      <c r="Q1634" s="1">
        <v>7.9600000000000009</v>
      </c>
      <c r="R1634" s="1">
        <v>13.134</v>
      </c>
      <c r="S1634" s="1">
        <v>11.940000000000001</v>
      </c>
      <c r="T1634" s="1">
        <v>26.268000000000001</v>
      </c>
      <c r="U1634" s="1">
        <v>7.1640000000000006</v>
      </c>
      <c r="V1634" s="1">
        <v>23.084</v>
      </c>
      <c r="W1634" s="1">
        <v>10.746</v>
      </c>
      <c r="X1634" s="1">
        <v>7.9600000000000009</v>
      </c>
      <c r="Y1634" s="1">
        <v>0</v>
      </c>
      <c r="Z1634" s="1">
        <v>0</v>
      </c>
      <c r="AA1634" s="1">
        <v>0</v>
      </c>
      <c r="AB1634" s="1">
        <v>0</v>
      </c>
      <c r="AC1634" s="1">
        <v>0</v>
      </c>
      <c r="AD1634" s="1">
        <v>0</v>
      </c>
      <c r="AE1634" s="1">
        <v>0</v>
      </c>
      <c r="AF1634" s="1">
        <v>0</v>
      </c>
      <c r="AG1634" s="1">
        <v>0</v>
      </c>
      <c r="AH1634" s="1">
        <v>0</v>
      </c>
      <c r="AI1634" s="1">
        <v>0</v>
      </c>
      <c r="AJ1634" s="1">
        <v>0</v>
      </c>
      <c r="AK1634" s="1">
        <v>284.25956000000002</v>
      </c>
      <c r="AL1634" s="1">
        <v>146.74260000000004</v>
      </c>
      <c r="AM1634" s="1">
        <v>199.01989999999998</v>
      </c>
      <c r="AN1634" s="1">
        <v>61.172599999999996</v>
      </c>
      <c r="AO1634" s="1">
        <v>48.536100000000005</v>
      </c>
      <c r="AP1634" s="1">
        <v>244.07350000000002</v>
      </c>
      <c r="AQ1634" s="1">
        <v>161.22980000000001</v>
      </c>
      <c r="AR1634" s="1">
        <v>185.70680000000002</v>
      </c>
      <c r="AS1634" s="1">
        <v>161.93027999999998</v>
      </c>
      <c r="AT1634" s="1">
        <v>102.80340000000001</v>
      </c>
    </row>
    <row r="1635" spans="1:46" x14ac:dyDescent="0.35">
      <c r="A1635" t="s">
        <v>23</v>
      </c>
      <c r="B1635" t="s">
        <v>1657</v>
      </c>
      <c r="C1635" s="1">
        <v>0</v>
      </c>
      <c r="D1635" s="1">
        <v>0</v>
      </c>
      <c r="E1635" s="1">
        <v>0</v>
      </c>
      <c r="F1635" s="1">
        <v>0</v>
      </c>
      <c r="G1635" s="1">
        <v>1.5920000000000001</v>
      </c>
      <c r="H1635" s="1">
        <v>0</v>
      </c>
      <c r="I1635" s="1">
        <v>8.3580000000000005</v>
      </c>
      <c r="J1635" s="1">
        <v>0</v>
      </c>
      <c r="K1635" s="1">
        <v>1.9900000000000002</v>
      </c>
      <c r="L1635" s="1">
        <v>0</v>
      </c>
      <c r="M1635" s="1">
        <v>1.5920000000000001</v>
      </c>
      <c r="N1635" s="1">
        <v>0</v>
      </c>
      <c r="O1635" s="1">
        <v>9.1539999999999999</v>
      </c>
      <c r="P1635" s="1">
        <v>0</v>
      </c>
      <c r="Q1635" s="1">
        <v>0</v>
      </c>
      <c r="R1635" s="1">
        <v>8.3659599999999994</v>
      </c>
      <c r="S1635" s="1">
        <v>0</v>
      </c>
      <c r="T1635" s="1">
        <v>4.7759999999999998</v>
      </c>
      <c r="U1635" s="1">
        <v>0</v>
      </c>
      <c r="V1635" s="1">
        <v>2.3879999999999999</v>
      </c>
      <c r="W1635" s="1">
        <v>0</v>
      </c>
      <c r="X1635" s="1">
        <v>0</v>
      </c>
      <c r="Y1635" s="1">
        <v>0</v>
      </c>
      <c r="Z1635" s="1">
        <v>0</v>
      </c>
      <c r="AA1635" s="1">
        <v>0</v>
      </c>
      <c r="AB1635" s="1">
        <v>0</v>
      </c>
      <c r="AC1635" s="1">
        <v>191.239</v>
      </c>
      <c r="AD1635" s="1">
        <v>0</v>
      </c>
      <c r="AE1635" s="1">
        <v>260.5308</v>
      </c>
      <c r="AF1635" s="1">
        <v>0</v>
      </c>
      <c r="AG1635" s="1">
        <v>203.77600000000001</v>
      </c>
      <c r="AH1635" s="1">
        <v>0</v>
      </c>
      <c r="AI1635" s="1">
        <v>197.01000000000002</v>
      </c>
      <c r="AJ1635" s="1">
        <v>0</v>
      </c>
      <c r="AK1635" s="1">
        <v>269.44600000000003</v>
      </c>
      <c r="AL1635" s="1">
        <v>0</v>
      </c>
      <c r="AM1635" s="1">
        <v>0</v>
      </c>
      <c r="AN1635" s="1">
        <v>228.26494</v>
      </c>
      <c r="AO1635" s="1">
        <v>0</v>
      </c>
      <c r="AP1635" s="1">
        <v>99.5</v>
      </c>
      <c r="AQ1635" s="1">
        <v>0</v>
      </c>
      <c r="AR1635" s="1">
        <v>145.03120000000001</v>
      </c>
      <c r="AS1635" s="1">
        <v>0</v>
      </c>
      <c r="AT1635" s="1">
        <v>0</v>
      </c>
    </row>
    <row r="1636" spans="1:46" x14ac:dyDescent="0.35">
      <c r="A1636" t="s">
        <v>17</v>
      </c>
      <c r="B1636" t="s">
        <v>1658</v>
      </c>
      <c r="C1636" s="1">
        <v>1.4256360000000001</v>
      </c>
      <c r="D1636" s="1">
        <v>0</v>
      </c>
      <c r="E1636" s="1">
        <v>0.79600000000000004</v>
      </c>
      <c r="F1636" s="1">
        <v>7.9600000000000009</v>
      </c>
      <c r="G1636" s="1">
        <v>4.3780000000000001</v>
      </c>
      <c r="H1636" s="1">
        <v>0</v>
      </c>
      <c r="I1636" s="1">
        <v>0</v>
      </c>
      <c r="J1636" s="1">
        <v>4.7759999999999998</v>
      </c>
      <c r="K1636" s="1">
        <v>0</v>
      </c>
      <c r="L1636" s="1">
        <v>0</v>
      </c>
      <c r="M1636" s="1">
        <v>0</v>
      </c>
      <c r="N1636" s="1">
        <v>4.3780000000000001</v>
      </c>
      <c r="O1636" s="1">
        <v>3.9800000000000004</v>
      </c>
      <c r="P1636" s="1">
        <v>0</v>
      </c>
      <c r="Q1636" s="1">
        <v>0</v>
      </c>
      <c r="R1636" s="1">
        <v>4.7759999999999998</v>
      </c>
      <c r="S1636" s="1">
        <v>0</v>
      </c>
      <c r="T1636" s="1">
        <v>0</v>
      </c>
      <c r="U1636" s="1">
        <v>3.1840000000000002</v>
      </c>
      <c r="V1636" s="1">
        <v>3.9800000000000004</v>
      </c>
      <c r="W1636" s="1">
        <v>0</v>
      </c>
      <c r="X1636" s="1">
        <v>7.1640000000000006</v>
      </c>
      <c r="Y1636" s="1">
        <v>183.23920000000001</v>
      </c>
      <c r="Z1636" s="1">
        <v>0</v>
      </c>
      <c r="AA1636" s="1">
        <v>31.840000000000003</v>
      </c>
      <c r="AB1636" s="1">
        <v>251.37680000000003</v>
      </c>
      <c r="AC1636" s="1">
        <v>235.93439999999998</v>
      </c>
      <c r="AD1636" s="1">
        <v>0</v>
      </c>
      <c r="AE1636" s="1">
        <v>0</v>
      </c>
      <c r="AF1636" s="1">
        <v>97.9876</v>
      </c>
      <c r="AG1636" s="1">
        <v>0</v>
      </c>
      <c r="AH1636" s="1">
        <v>0</v>
      </c>
      <c r="AI1636" s="1">
        <v>0</v>
      </c>
      <c r="AJ1636" s="1">
        <v>168.95100000000002</v>
      </c>
      <c r="AK1636" s="1">
        <v>110.44500000000001</v>
      </c>
      <c r="AL1636" s="1">
        <v>0</v>
      </c>
      <c r="AM1636" s="1">
        <v>0</v>
      </c>
      <c r="AN1636" s="1">
        <v>175.75680000000003</v>
      </c>
      <c r="AO1636" s="1">
        <v>0</v>
      </c>
      <c r="AP1636" s="1">
        <v>0</v>
      </c>
      <c r="AQ1636" s="1">
        <v>52.138000000000005</v>
      </c>
      <c r="AR1636" s="1">
        <v>121.70840000000001</v>
      </c>
      <c r="AS1636" s="1">
        <v>0</v>
      </c>
      <c r="AT1636" s="1">
        <v>162.46360000000001</v>
      </c>
    </row>
    <row r="1637" spans="1:46" x14ac:dyDescent="0.35">
      <c r="A1637" t="s">
        <v>20</v>
      </c>
      <c r="B1637" t="s">
        <v>1659</v>
      </c>
      <c r="C1637" s="1">
        <v>0</v>
      </c>
      <c r="D1637" s="1">
        <v>8.3580000000000005</v>
      </c>
      <c r="E1637" s="1">
        <v>0</v>
      </c>
      <c r="F1637" s="1">
        <v>1.9900000000000002</v>
      </c>
      <c r="G1637" s="1">
        <v>14.726000000000001</v>
      </c>
      <c r="H1637" s="1">
        <v>1.194</v>
      </c>
      <c r="I1637" s="1">
        <v>3.9800000000000004</v>
      </c>
      <c r="J1637" s="1">
        <v>0</v>
      </c>
      <c r="K1637" s="1">
        <v>5.9700000000000006</v>
      </c>
      <c r="L1637" s="1">
        <v>0</v>
      </c>
      <c r="M1637" s="1">
        <v>7.9600000000000009</v>
      </c>
      <c r="N1637" s="1">
        <v>3.9800000000000004</v>
      </c>
      <c r="O1637" s="1">
        <v>0</v>
      </c>
      <c r="P1637" s="1">
        <v>0.39800000000000002</v>
      </c>
      <c r="Q1637" s="1">
        <v>0</v>
      </c>
      <c r="R1637" s="1">
        <v>3.7014000000000005</v>
      </c>
      <c r="S1637" s="1">
        <v>1.5920000000000001</v>
      </c>
      <c r="T1637" s="1">
        <v>0</v>
      </c>
      <c r="U1637" s="1">
        <v>14.726000000000001</v>
      </c>
      <c r="V1637" s="1">
        <v>20.238300000000002</v>
      </c>
      <c r="W1637" s="1">
        <v>3.1840000000000002</v>
      </c>
      <c r="X1637" s="1">
        <v>0.79600000000000004</v>
      </c>
      <c r="Y1637" s="1">
        <v>0</v>
      </c>
      <c r="Z1637" s="1">
        <v>107.858</v>
      </c>
      <c r="AA1637" s="1">
        <v>0</v>
      </c>
      <c r="AB1637" s="1">
        <v>142.48400000000001</v>
      </c>
      <c r="AC1637" s="1">
        <v>225.06900000000002</v>
      </c>
      <c r="AD1637" s="1">
        <v>47.998800000000003</v>
      </c>
      <c r="AE1637" s="1">
        <v>48.158000000000001</v>
      </c>
      <c r="AF1637" s="1">
        <v>0</v>
      </c>
      <c r="AG1637" s="1">
        <v>190.642</v>
      </c>
      <c r="AH1637" s="1">
        <v>0</v>
      </c>
      <c r="AI1637" s="1">
        <v>136.19162000000003</v>
      </c>
      <c r="AJ1637" s="1">
        <v>48.158000000000001</v>
      </c>
      <c r="AK1637" s="1">
        <v>0</v>
      </c>
      <c r="AL1637" s="1">
        <v>30.646000000000001</v>
      </c>
      <c r="AM1637" s="1">
        <v>0</v>
      </c>
      <c r="AN1637" s="1">
        <v>84.455600000000004</v>
      </c>
      <c r="AO1637" s="1">
        <v>65.908799999999985</v>
      </c>
      <c r="AP1637" s="1">
        <v>0</v>
      </c>
      <c r="AQ1637" s="1">
        <v>227.55252000000002</v>
      </c>
      <c r="AR1637" s="1">
        <v>155.99610000000001</v>
      </c>
      <c r="AS1637" s="1">
        <v>38.526400000000002</v>
      </c>
      <c r="AT1637" s="1">
        <v>40.198</v>
      </c>
    </row>
    <row r="1638" spans="1:46" x14ac:dyDescent="0.35">
      <c r="A1638" t="s">
        <v>17</v>
      </c>
      <c r="B1638" t="s">
        <v>1660</v>
      </c>
      <c r="C1638" s="1">
        <v>1.4256360000000001</v>
      </c>
      <c r="D1638" s="1">
        <v>14.328000000000001</v>
      </c>
      <c r="E1638" s="1">
        <v>10.348000000000001</v>
      </c>
      <c r="F1638" s="1">
        <v>0</v>
      </c>
      <c r="G1638" s="1">
        <v>0</v>
      </c>
      <c r="H1638" s="1">
        <v>36.218000000000004</v>
      </c>
      <c r="I1638" s="1">
        <v>1.9900000000000002</v>
      </c>
      <c r="J1638" s="1">
        <v>12.338000000000001</v>
      </c>
      <c r="K1638" s="1">
        <v>13.930000000000001</v>
      </c>
      <c r="L1638" s="1">
        <v>11.144</v>
      </c>
      <c r="M1638" s="1">
        <v>5.5720000000000001</v>
      </c>
      <c r="N1638" s="1">
        <v>28.258000000000003</v>
      </c>
      <c r="O1638" s="1">
        <v>13.930000000000001</v>
      </c>
      <c r="P1638" s="1">
        <v>0</v>
      </c>
      <c r="Q1638" s="1">
        <v>8.7560000000000002</v>
      </c>
      <c r="R1638" s="1">
        <v>1.5920000000000001</v>
      </c>
      <c r="S1638" s="1">
        <v>1.5920000000000001</v>
      </c>
      <c r="T1638" s="1">
        <v>13.930000000000001</v>
      </c>
      <c r="U1638" s="1">
        <v>6.766</v>
      </c>
      <c r="V1638" s="1">
        <v>5.5720000000000001</v>
      </c>
      <c r="W1638" s="1">
        <v>3.1840000000000002</v>
      </c>
      <c r="X1638" s="1">
        <v>21.492000000000001</v>
      </c>
      <c r="Y1638" s="1">
        <v>47.043600000000005</v>
      </c>
      <c r="Z1638" s="1">
        <v>40.675600000000003</v>
      </c>
      <c r="AA1638" s="1">
        <v>53.332000000000001</v>
      </c>
      <c r="AB1638" s="1">
        <v>0</v>
      </c>
      <c r="AC1638" s="1">
        <v>0</v>
      </c>
      <c r="AD1638" s="1">
        <v>62.883999999999993</v>
      </c>
      <c r="AE1638" s="1">
        <v>31.322600000000001</v>
      </c>
      <c r="AF1638" s="1">
        <v>99.221400000000003</v>
      </c>
      <c r="AG1638" s="1">
        <v>33.551400000000001</v>
      </c>
      <c r="AH1638" s="1">
        <v>104.51480000000001</v>
      </c>
      <c r="AI1638" s="1">
        <v>59.73980000000001</v>
      </c>
      <c r="AJ1638" s="1">
        <v>211.91510000000002</v>
      </c>
      <c r="AK1638" s="1">
        <v>97.390600000000006</v>
      </c>
      <c r="AL1638" s="1">
        <v>0</v>
      </c>
      <c r="AM1638" s="1">
        <v>113.03200000000001</v>
      </c>
      <c r="AN1638" s="1">
        <v>85.450600000000009</v>
      </c>
      <c r="AO1638" s="1">
        <v>77.092600000000004</v>
      </c>
      <c r="AP1638" s="1">
        <v>56.277200000000008</v>
      </c>
      <c r="AQ1638" s="1">
        <v>118.34928000000001</v>
      </c>
      <c r="AR1638" s="1">
        <v>122.18600000000001</v>
      </c>
      <c r="AS1638" s="1">
        <v>47.561</v>
      </c>
      <c r="AT1638" s="1">
        <v>127.28040000000001</v>
      </c>
    </row>
    <row r="1639" spans="1:46" x14ac:dyDescent="0.35">
      <c r="A1639" t="s">
        <v>17</v>
      </c>
      <c r="B1639" t="s">
        <v>1661</v>
      </c>
      <c r="C1639" s="1">
        <v>3.1680800000000007</v>
      </c>
      <c r="D1639" s="1">
        <v>7.9600000000000009</v>
      </c>
      <c r="E1639" s="1">
        <v>0</v>
      </c>
      <c r="F1639" s="1">
        <v>0</v>
      </c>
      <c r="G1639" s="1">
        <v>0</v>
      </c>
      <c r="H1639" s="1">
        <v>0</v>
      </c>
      <c r="I1639" s="1">
        <v>0</v>
      </c>
      <c r="J1639" s="1">
        <v>7.9600000000000009</v>
      </c>
      <c r="K1639" s="1">
        <v>0</v>
      </c>
      <c r="L1639" s="1">
        <v>5.1740000000000004</v>
      </c>
      <c r="M1639" s="1">
        <v>0</v>
      </c>
      <c r="N1639" s="1">
        <v>0</v>
      </c>
      <c r="O1639" s="1">
        <v>1.9900000000000002</v>
      </c>
      <c r="P1639" s="1">
        <v>0</v>
      </c>
      <c r="Q1639" s="1">
        <v>9.1539999999999999</v>
      </c>
      <c r="R1639" s="1">
        <v>1.194</v>
      </c>
      <c r="S1639" s="1">
        <v>0</v>
      </c>
      <c r="T1639" s="1">
        <v>11.940000000000001</v>
      </c>
      <c r="U1639" s="1">
        <v>0</v>
      </c>
      <c r="V1639" s="1">
        <v>0</v>
      </c>
      <c r="W1639" s="1">
        <v>0</v>
      </c>
      <c r="X1639" s="1">
        <v>0</v>
      </c>
      <c r="Y1639" s="1">
        <v>199</v>
      </c>
      <c r="Z1639" s="1">
        <v>199</v>
      </c>
      <c r="AA1639" s="1">
        <v>0</v>
      </c>
      <c r="AB1639" s="1">
        <v>0</v>
      </c>
      <c r="AC1639" s="1">
        <v>0</v>
      </c>
      <c r="AD1639" s="1">
        <v>0</v>
      </c>
      <c r="AE1639" s="1">
        <v>0</v>
      </c>
      <c r="AF1639" s="1">
        <v>265.46600000000001</v>
      </c>
      <c r="AG1639" s="1">
        <v>0</v>
      </c>
      <c r="AH1639" s="1">
        <v>183.47800000000001</v>
      </c>
      <c r="AI1639" s="1">
        <v>0</v>
      </c>
      <c r="AJ1639" s="1">
        <v>0</v>
      </c>
      <c r="AK1639" s="1">
        <v>95.122</v>
      </c>
      <c r="AL1639" s="1">
        <v>0</v>
      </c>
      <c r="AM1639" s="1">
        <v>249.70519999999999</v>
      </c>
      <c r="AN1639" s="1">
        <v>79.998000000000005</v>
      </c>
      <c r="AO1639" s="1">
        <v>0</v>
      </c>
      <c r="AP1639" s="1">
        <v>310.44</v>
      </c>
      <c r="AQ1639" s="1">
        <v>0</v>
      </c>
      <c r="AR1639" s="1">
        <v>0</v>
      </c>
      <c r="AS1639" s="1">
        <v>0</v>
      </c>
      <c r="AT1639" s="1">
        <v>0</v>
      </c>
    </row>
    <row r="1640" spans="1:46" x14ac:dyDescent="0.35">
      <c r="A1640" t="s">
        <v>20</v>
      </c>
      <c r="B1640" t="s">
        <v>1662</v>
      </c>
      <c r="C1640" s="1">
        <v>4.5937160000000006</v>
      </c>
      <c r="D1640" s="1">
        <v>7.9600000000000009</v>
      </c>
      <c r="E1640" s="1">
        <v>3.5820000000000003</v>
      </c>
      <c r="F1640" s="1">
        <v>0</v>
      </c>
      <c r="G1640" s="1">
        <v>0.79600000000000004</v>
      </c>
      <c r="H1640" s="1">
        <v>0</v>
      </c>
      <c r="I1640" s="1">
        <v>1.9900000000000002</v>
      </c>
      <c r="J1640" s="1">
        <v>0</v>
      </c>
      <c r="K1640" s="1">
        <v>8.7560000000000002</v>
      </c>
      <c r="L1640" s="1">
        <v>4.3780000000000001</v>
      </c>
      <c r="M1640" s="1">
        <v>6.3680000000000003</v>
      </c>
      <c r="N1640" s="1">
        <v>0</v>
      </c>
      <c r="O1640" s="1">
        <v>7.1640000000000006</v>
      </c>
      <c r="P1640" s="1">
        <v>3.9800000000000004</v>
      </c>
      <c r="Q1640" s="1">
        <v>3.9800000000000004</v>
      </c>
      <c r="R1640" s="1">
        <v>0.79600000000000004</v>
      </c>
      <c r="S1640" s="1">
        <v>4.3780000000000001</v>
      </c>
      <c r="T1640" s="1">
        <v>1.194</v>
      </c>
      <c r="U1640" s="1">
        <v>0.79600000000000004</v>
      </c>
      <c r="V1640" s="1">
        <v>0</v>
      </c>
      <c r="W1640" s="1">
        <v>0.79600000000000004</v>
      </c>
      <c r="X1640" s="1">
        <v>1.194</v>
      </c>
      <c r="Y1640" s="1">
        <v>109.5296</v>
      </c>
      <c r="Z1640" s="1">
        <v>45.372</v>
      </c>
      <c r="AA1640" s="1">
        <v>182.28400000000002</v>
      </c>
      <c r="AB1640" s="1">
        <v>0</v>
      </c>
      <c r="AC1640" s="1">
        <v>50.625600000000006</v>
      </c>
      <c r="AD1640" s="1">
        <v>0</v>
      </c>
      <c r="AE1640" s="1">
        <v>130.345</v>
      </c>
      <c r="AF1640" s="1">
        <v>0</v>
      </c>
      <c r="AG1640" s="1">
        <v>85.570000000000007</v>
      </c>
      <c r="AH1640" s="1">
        <v>110.08680000000001</v>
      </c>
      <c r="AI1640" s="1">
        <v>97.748800000000003</v>
      </c>
      <c r="AJ1640" s="1">
        <v>0</v>
      </c>
      <c r="AK1640" s="1">
        <v>166.6824</v>
      </c>
      <c r="AL1640" s="1">
        <v>159.14030000000002</v>
      </c>
      <c r="AM1640" s="1">
        <v>39.087580000000003</v>
      </c>
      <c r="AN1640" s="1">
        <v>67.66</v>
      </c>
      <c r="AO1640" s="1">
        <v>39.999000000000002</v>
      </c>
      <c r="AP1640" s="1">
        <v>78.207000000000008</v>
      </c>
      <c r="AQ1640" s="1">
        <v>67.66</v>
      </c>
      <c r="AR1640" s="1">
        <v>0</v>
      </c>
      <c r="AS1640" s="1">
        <v>67.66</v>
      </c>
      <c r="AT1640" s="1">
        <v>78.207000000000008</v>
      </c>
    </row>
    <row r="1641" spans="1:46" x14ac:dyDescent="0.35">
      <c r="A1641" t="s">
        <v>20</v>
      </c>
      <c r="B1641" t="s">
        <v>1663</v>
      </c>
      <c r="C1641" s="1">
        <v>3.1680800000000007</v>
      </c>
      <c r="D1641" s="1">
        <v>3.9800000000000004</v>
      </c>
      <c r="E1641" s="1">
        <v>0.79600000000000004</v>
      </c>
      <c r="F1641" s="1">
        <v>8.7560000000000002</v>
      </c>
      <c r="G1641" s="1">
        <v>9.5519999999999996</v>
      </c>
      <c r="H1641" s="1">
        <v>8.7560000000000002</v>
      </c>
      <c r="I1641" s="1">
        <v>0</v>
      </c>
      <c r="J1641" s="1">
        <v>5.1740000000000004</v>
      </c>
      <c r="K1641" s="1">
        <v>3.9800000000000004</v>
      </c>
      <c r="L1641" s="1">
        <v>4.3780000000000001</v>
      </c>
      <c r="M1641" s="1">
        <v>5.9700000000000006</v>
      </c>
      <c r="N1641" s="1">
        <v>0</v>
      </c>
      <c r="O1641" s="1">
        <v>0</v>
      </c>
      <c r="P1641" s="1">
        <v>5.5720000000000001</v>
      </c>
      <c r="Q1641" s="1">
        <v>3.9800000000000004</v>
      </c>
      <c r="R1641" s="1">
        <v>5.5720000000000001</v>
      </c>
      <c r="S1641" s="1">
        <v>2.0297999999999998</v>
      </c>
      <c r="T1641" s="1">
        <v>0</v>
      </c>
      <c r="U1641" s="1">
        <v>0</v>
      </c>
      <c r="V1641" s="1">
        <v>0.79600000000000004</v>
      </c>
      <c r="W1641" s="1">
        <v>4.8755000000000006</v>
      </c>
      <c r="X1641" s="1">
        <v>0</v>
      </c>
      <c r="Y1641" s="1">
        <v>126.962</v>
      </c>
      <c r="Z1641" s="1">
        <v>71.64</v>
      </c>
      <c r="AA1641" s="1">
        <v>54.923999999999999</v>
      </c>
      <c r="AB1641" s="1">
        <v>58.147800000000004</v>
      </c>
      <c r="AC1641" s="1">
        <v>135.16080000000002</v>
      </c>
      <c r="AD1641" s="1">
        <v>167.63760000000002</v>
      </c>
      <c r="AE1641" s="1">
        <v>0</v>
      </c>
      <c r="AF1641" s="1">
        <v>129.35</v>
      </c>
      <c r="AG1641" s="1">
        <v>85.689400000000006</v>
      </c>
      <c r="AH1641" s="1">
        <v>27.223200000000002</v>
      </c>
      <c r="AI1641" s="1">
        <v>160.31440000000001</v>
      </c>
      <c r="AJ1641" s="1">
        <v>0</v>
      </c>
      <c r="AK1641" s="1">
        <v>0</v>
      </c>
      <c r="AL1641" s="1">
        <v>76.415999999999997</v>
      </c>
      <c r="AM1641" s="1">
        <v>48.158000000000001</v>
      </c>
      <c r="AN1641" s="1">
        <v>198.20400000000001</v>
      </c>
      <c r="AO1641" s="1">
        <v>43.581000000000003</v>
      </c>
      <c r="AP1641" s="1">
        <v>0</v>
      </c>
      <c r="AQ1641" s="1">
        <v>0</v>
      </c>
      <c r="AR1641" s="1">
        <v>17.512</v>
      </c>
      <c r="AS1641" s="1">
        <v>174.0454</v>
      </c>
      <c r="AT1641" s="1">
        <v>0</v>
      </c>
    </row>
    <row r="1642" spans="1:46" x14ac:dyDescent="0.35">
      <c r="A1642" t="s">
        <v>19</v>
      </c>
      <c r="B1642" t="s">
        <v>1664</v>
      </c>
      <c r="C1642" s="1">
        <v>0</v>
      </c>
      <c r="D1642" s="1">
        <v>44.974000000000004</v>
      </c>
      <c r="E1642" s="1">
        <v>1.9900000000000002</v>
      </c>
      <c r="F1642" s="1">
        <v>2.786</v>
      </c>
      <c r="G1642" s="1">
        <v>4.7759999999999998</v>
      </c>
      <c r="H1642" s="1">
        <v>1.5920000000000001</v>
      </c>
      <c r="I1642" s="1">
        <v>3.1840000000000002</v>
      </c>
      <c r="J1642" s="1">
        <v>3.9800000000000004</v>
      </c>
      <c r="K1642" s="1">
        <v>6.3680000000000003</v>
      </c>
      <c r="L1642" s="1">
        <v>0</v>
      </c>
      <c r="M1642" s="1">
        <v>6.3680000000000003</v>
      </c>
      <c r="N1642" s="1">
        <v>8.3580000000000005</v>
      </c>
      <c r="O1642" s="1">
        <v>0</v>
      </c>
      <c r="P1642" s="1">
        <v>0</v>
      </c>
      <c r="Q1642" s="1">
        <v>4.3780000000000001</v>
      </c>
      <c r="R1642" s="1">
        <v>5.1740000000000004</v>
      </c>
      <c r="S1642" s="1">
        <v>1.194</v>
      </c>
      <c r="T1642" s="1">
        <v>0</v>
      </c>
      <c r="U1642" s="1">
        <v>0.79600000000000004</v>
      </c>
      <c r="V1642" s="1">
        <v>2.786</v>
      </c>
      <c r="W1642" s="1">
        <v>0</v>
      </c>
      <c r="X1642" s="1">
        <v>0</v>
      </c>
      <c r="Y1642" s="1">
        <v>0</v>
      </c>
      <c r="Z1642" s="1">
        <v>532.28520000000003</v>
      </c>
      <c r="AA1642" s="1">
        <v>6.5192399999999999</v>
      </c>
      <c r="AB1642" s="1">
        <v>34.3474</v>
      </c>
      <c r="AC1642" s="1">
        <v>46.367000000000004</v>
      </c>
      <c r="AD1642" s="1">
        <v>40.954200000000007</v>
      </c>
      <c r="AE1642" s="1">
        <v>43.8596</v>
      </c>
      <c r="AF1642" s="1">
        <v>158.44380000000001</v>
      </c>
      <c r="AG1642" s="1">
        <v>144.5138</v>
      </c>
      <c r="AH1642" s="1">
        <v>0</v>
      </c>
      <c r="AI1642" s="1">
        <v>48.396799999999999</v>
      </c>
      <c r="AJ1642" s="1">
        <v>240.28852000000001</v>
      </c>
      <c r="AK1642" s="1">
        <v>0</v>
      </c>
      <c r="AL1642" s="1">
        <v>0</v>
      </c>
      <c r="AM1642" s="1">
        <v>41.312400000000004</v>
      </c>
      <c r="AN1642" s="1">
        <v>99.062200000000018</v>
      </c>
      <c r="AO1642" s="1">
        <v>41.630800000000001</v>
      </c>
      <c r="AP1642" s="1">
        <v>0</v>
      </c>
      <c r="AQ1642" s="1">
        <v>50.307200000000002</v>
      </c>
      <c r="AR1642" s="1">
        <v>42.028799999999997</v>
      </c>
      <c r="AS1642" s="1">
        <v>0</v>
      </c>
      <c r="AT1642" s="1">
        <v>0</v>
      </c>
    </row>
    <row r="1643" spans="1:46" x14ac:dyDescent="0.35">
      <c r="A1643" t="s">
        <v>20</v>
      </c>
      <c r="B1643" t="s">
        <v>1665</v>
      </c>
      <c r="C1643" s="1">
        <v>0</v>
      </c>
      <c r="D1643" s="1">
        <v>0</v>
      </c>
      <c r="E1643" s="1">
        <v>0</v>
      </c>
      <c r="F1643" s="1">
        <v>0</v>
      </c>
      <c r="G1643" s="1">
        <v>0</v>
      </c>
      <c r="H1643" s="1">
        <v>13.134</v>
      </c>
      <c r="I1643" s="1">
        <v>3.9800000000000004</v>
      </c>
      <c r="J1643" s="1">
        <v>17.91</v>
      </c>
      <c r="K1643" s="1">
        <v>15.920000000000002</v>
      </c>
      <c r="L1643" s="1">
        <v>0</v>
      </c>
      <c r="M1643" s="1">
        <v>16.318000000000001</v>
      </c>
      <c r="N1643" s="1">
        <v>0</v>
      </c>
      <c r="O1643" s="1">
        <v>15.124000000000001</v>
      </c>
      <c r="P1643" s="1">
        <v>8.3580000000000005</v>
      </c>
      <c r="Q1643" s="1">
        <v>4.7759999999999998</v>
      </c>
      <c r="R1643" s="1">
        <v>0</v>
      </c>
      <c r="S1643" s="1">
        <v>10.746</v>
      </c>
      <c r="T1643" s="1">
        <v>4.3780000000000001</v>
      </c>
      <c r="U1643" s="1">
        <v>7.1640000000000006</v>
      </c>
      <c r="V1643" s="1">
        <v>0</v>
      </c>
      <c r="W1643" s="1">
        <v>4.7759999999999998</v>
      </c>
      <c r="X1643" s="1">
        <v>0</v>
      </c>
      <c r="Y1643" s="1">
        <v>0</v>
      </c>
      <c r="Z1643" s="1">
        <v>0</v>
      </c>
      <c r="AA1643" s="1">
        <v>0</v>
      </c>
      <c r="AB1643" s="1">
        <v>0</v>
      </c>
      <c r="AC1643" s="1">
        <v>0</v>
      </c>
      <c r="AD1643" s="1">
        <v>135.12100000000001</v>
      </c>
      <c r="AE1643" s="1">
        <v>144.79240000000001</v>
      </c>
      <c r="AF1643" s="1">
        <v>136.75280000000001</v>
      </c>
      <c r="AG1643" s="1">
        <v>261.76460000000003</v>
      </c>
      <c r="AH1643" s="1">
        <v>0</v>
      </c>
      <c r="AI1643" s="1">
        <v>162.66260000000003</v>
      </c>
      <c r="AJ1643" s="1">
        <v>0</v>
      </c>
      <c r="AK1643" s="1">
        <v>103.878</v>
      </c>
      <c r="AL1643" s="1">
        <v>86.644599999999997</v>
      </c>
      <c r="AM1643" s="1">
        <v>124.09640000000002</v>
      </c>
      <c r="AN1643" s="1">
        <v>0</v>
      </c>
      <c r="AO1643" s="1">
        <v>91.739000000000004</v>
      </c>
      <c r="AP1643" s="1">
        <v>96.316000000000003</v>
      </c>
      <c r="AQ1643" s="1">
        <v>103.6392</v>
      </c>
      <c r="AR1643" s="1">
        <v>0</v>
      </c>
      <c r="AS1643" s="1">
        <v>122.4646</v>
      </c>
      <c r="AT1643" s="1">
        <v>0</v>
      </c>
    </row>
    <row r="1644" spans="1:46" x14ac:dyDescent="0.35">
      <c r="A1644" t="s">
        <v>17</v>
      </c>
      <c r="B1644" t="s">
        <v>1666</v>
      </c>
      <c r="C1644" s="1">
        <v>0</v>
      </c>
      <c r="D1644" s="1">
        <v>0</v>
      </c>
      <c r="E1644" s="1">
        <v>0</v>
      </c>
      <c r="F1644" s="1">
        <v>0</v>
      </c>
      <c r="G1644" s="1">
        <v>0</v>
      </c>
      <c r="H1644" s="1">
        <v>0</v>
      </c>
      <c r="I1644" s="1">
        <v>0</v>
      </c>
      <c r="J1644" s="1">
        <v>0</v>
      </c>
      <c r="K1644" s="1">
        <v>0</v>
      </c>
      <c r="L1644" s="1">
        <v>0</v>
      </c>
      <c r="M1644" s="1">
        <v>0</v>
      </c>
      <c r="N1644" s="1">
        <v>0</v>
      </c>
      <c r="O1644" s="1">
        <v>0</v>
      </c>
      <c r="P1644" s="1">
        <v>0</v>
      </c>
      <c r="Q1644" s="1">
        <v>0</v>
      </c>
      <c r="R1644" s="1">
        <v>0</v>
      </c>
      <c r="S1644" s="1">
        <v>0</v>
      </c>
      <c r="T1644" s="1">
        <v>0</v>
      </c>
      <c r="U1644" s="1">
        <v>0</v>
      </c>
      <c r="V1644" s="1">
        <v>16.716000000000001</v>
      </c>
      <c r="W1644" s="1">
        <v>7.5620000000000003</v>
      </c>
      <c r="X1644" s="1">
        <v>0</v>
      </c>
      <c r="Y1644" s="1">
        <v>0</v>
      </c>
      <c r="Z1644" s="1">
        <v>0</v>
      </c>
      <c r="AA1644" s="1">
        <v>0</v>
      </c>
      <c r="AB1644" s="1">
        <v>0</v>
      </c>
      <c r="AC1644" s="1">
        <v>0</v>
      </c>
      <c r="AD1644" s="1">
        <v>0</v>
      </c>
      <c r="AE1644" s="1">
        <v>0</v>
      </c>
      <c r="AF1644" s="1">
        <v>0</v>
      </c>
      <c r="AG1644" s="1">
        <v>0</v>
      </c>
      <c r="AH1644" s="1">
        <v>0</v>
      </c>
      <c r="AI1644" s="1">
        <v>0</v>
      </c>
      <c r="AJ1644" s="1">
        <v>0</v>
      </c>
      <c r="AK1644" s="1">
        <v>0</v>
      </c>
      <c r="AL1644" s="1">
        <v>0</v>
      </c>
      <c r="AM1644" s="1">
        <v>0</v>
      </c>
      <c r="AN1644" s="1">
        <v>0</v>
      </c>
      <c r="AO1644" s="1">
        <v>0</v>
      </c>
      <c r="AP1644" s="1">
        <v>0</v>
      </c>
      <c r="AQ1644" s="1">
        <v>0</v>
      </c>
      <c r="AR1644" s="1">
        <v>1390.1343999999999</v>
      </c>
      <c r="AS1644" s="1">
        <v>172.97080000000003</v>
      </c>
      <c r="AT1644" s="1">
        <v>0</v>
      </c>
    </row>
    <row r="1645" spans="1:46" x14ac:dyDescent="0.35">
      <c r="A1645" t="s">
        <v>20</v>
      </c>
      <c r="B1645" t="s">
        <v>1667</v>
      </c>
      <c r="C1645" s="1">
        <v>2.5344640000000003</v>
      </c>
      <c r="D1645" s="1">
        <v>0.79600000000000004</v>
      </c>
      <c r="E1645" s="1">
        <v>5.5720000000000001</v>
      </c>
      <c r="F1645" s="1">
        <v>5.9700000000000006</v>
      </c>
      <c r="G1645" s="1">
        <v>0.79600000000000004</v>
      </c>
      <c r="H1645" s="1">
        <v>1.194</v>
      </c>
      <c r="I1645" s="1">
        <v>0</v>
      </c>
      <c r="J1645" s="1">
        <v>3.5820000000000003</v>
      </c>
      <c r="K1645" s="1">
        <v>1.9900000000000002</v>
      </c>
      <c r="L1645" s="1">
        <v>0</v>
      </c>
      <c r="M1645" s="1">
        <v>5.1740000000000004</v>
      </c>
      <c r="N1645" s="1">
        <v>1.5920000000000001</v>
      </c>
      <c r="O1645" s="1">
        <v>1.9900000000000002</v>
      </c>
      <c r="P1645" s="1">
        <v>0.79600000000000004</v>
      </c>
      <c r="Q1645" s="1">
        <v>0</v>
      </c>
      <c r="R1645" s="1">
        <v>1.3532</v>
      </c>
      <c r="S1645" s="1">
        <v>0</v>
      </c>
      <c r="T1645" s="1">
        <v>3.2476800000000003</v>
      </c>
      <c r="U1645" s="1">
        <v>0</v>
      </c>
      <c r="V1645" s="1">
        <v>1.5920000000000001</v>
      </c>
      <c r="W1645" s="1">
        <v>0</v>
      </c>
      <c r="X1645" s="1">
        <v>3.5820000000000003</v>
      </c>
      <c r="Y1645" s="1">
        <v>156.89160000000001</v>
      </c>
      <c r="Z1645" s="1">
        <v>74.823999999999998</v>
      </c>
      <c r="AA1645" s="1">
        <v>177.86619999999999</v>
      </c>
      <c r="AB1645" s="1">
        <v>137.66819999999998</v>
      </c>
      <c r="AC1645" s="1">
        <v>65.033200000000008</v>
      </c>
      <c r="AD1645" s="1">
        <v>39.402000000000001</v>
      </c>
      <c r="AE1645" s="1">
        <v>0</v>
      </c>
      <c r="AF1645" s="1">
        <v>128.952</v>
      </c>
      <c r="AG1645" s="1">
        <v>86.843599999999995</v>
      </c>
      <c r="AH1645" s="1">
        <v>0</v>
      </c>
      <c r="AI1645" s="1">
        <v>158.404</v>
      </c>
      <c r="AJ1645" s="1">
        <v>98.704000000000008</v>
      </c>
      <c r="AK1645" s="1">
        <v>40.994</v>
      </c>
      <c r="AL1645" s="1">
        <v>59.7</v>
      </c>
      <c r="AM1645" s="1">
        <v>0</v>
      </c>
      <c r="AN1645" s="1">
        <v>46.765000000000001</v>
      </c>
      <c r="AO1645" s="1">
        <v>0</v>
      </c>
      <c r="AP1645" s="1">
        <v>122.783</v>
      </c>
      <c r="AQ1645" s="1">
        <v>0</v>
      </c>
      <c r="AR1645" s="1">
        <v>47.6008</v>
      </c>
      <c r="AS1645" s="1">
        <v>0</v>
      </c>
      <c r="AT1645" s="1">
        <v>118.405</v>
      </c>
    </row>
    <row r="1646" spans="1:46" x14ac:dyDescent="0.35">
      <c r="A1646" t="s">
        <v>17</v>
      </c>
      <c r="B1646" t="s">
        <v>1668</v>
      </c>
      <c r="C1646" s="1">
        <v>0</v>
      </c>
      <c r="D1646" s="1">
        <v>5.5720000000000001</v>
      </c>
      <c r="E1646" s="1">
        <v>0</v>
      </c>
      <c r="F1646" s="1">
        <v>7.1640000000000006</v>
      </c>
      <c r="G1646" s="1">
        <v>0</v>
      </c>
      <c r="H1646" s="1">
        <v>3.1840000000000002</v>
      </c>
      <c r="I1646" s="1">
        <v>3.1840000000000002</v>
      </c>
      <c r="J1646" s="1">
        <v>0</v>
      </c>
      <c r="K1646" s="1">
        <v>0</v>
      </c>
      <c r="L1646" s="1">
        <v>0</v>
      </c>
      <c r="M1646" s="1">
        <v>0</v>
      </c>
      <c r="N1646" s="1">
        <v>0</v>
      </c>
      <c r="O1646" s="1">
        <v>7.5620000000000003</v>
      </c>
      <c r="P1646" s="1">
        <v>9.9500000000000011</v>
      </c>
      <c r="Q1646" s="1">
        <v>0</v>
      </c>
      <c r="R1646" s="1">
        <v>0</v>
      </c>
      <c r="S1646" s="1">
        <v>0</v>
      </c>
      <c r="T1646" s="1">
        <v>0.39800000000000002</v>
      </c>
      <c r="U1646" s="1">
        <v>0.39800000000000002</v>
      </c>
      <c r="V1646" s="1">
        <v>16.716000000000001</v>
      </c>
      <c r="W1646" s="1">
        <v>0</v>
      </c>
      <c r="X1646" s="1">
        <v>5.1740000000000004</v>
      </c>
      <c r="Y1646" s="1">
        <v>0</v>
      </c>
      <c r="Z1646" s="1">
        <v>49.312199999999997</v>
      </c>
      <c r="AA1646" s="1">
        <v>0</v>
      </c>
      <c r="AB1646" s="1">
        <v>43.063600000000001</v>
      </c>
      <c r="AC1646" s="1">
        <v>0</v>
      </c>
      <c r="AD1646" s="1">
        <v>57.272200000000005</v>
      </c>
      <c r="AE1646" s="1">
        <v>41.153200000000005</v>
      </c>
      <c r="AF1646" s="1">
        <v>0</v>
      </c>
      <c r="AG1646" s="1">
        <v>0</v>
      </c>
      <c r="AH1646" s="1">
        <v>0</v>
      </c>
      <c r="AI1646" s="1">
        <v>0</v>
      </c>
      <c r="AJ1646" s="1">
        <v>0</v>
      </c>
      <c r="AK1646" s="1">
        <v>170.2047</v>
      </c>
      <c r="AL1646" s="1">
        <v>568.1848</v>
      </c>
      <c r="AM1646" s="1">
        <v>0</v>
      </c>
      <c r="AN1646" s="1">
        <v>0</v>
      </c>
      <c r="AO1646" s="1">
        <v>0</v>
      </c>
      <c r="AP1646" s="1">
        <v>56.635400000000004</v>
      </c>
      <c r="AQ1646" s="1">
        <v>133.33000000000001</v>
      </c>
      <c r="AR1646" s="1">
        <v>247.55600000000001</v>
      </c>
      <c r="AS1646" s="1">
        <v>0</v>
      </c>
      <c r="AT1646" s="1">
        <v>193.76232000000002</v>
      </c>
    </row>
    <row r="1647" spans="1:46" x14ac:dyDescent="0.35">
      <c r="A1647" t="s">
        <v>19</v>
      </c>
      <c r="B1647" t="s">
        <v>1669</v>
      </c>
      <c r="C1647" s="1">
        <v>0.79202000000000017</v>
      </c>
      <c r="D1647" s="1">
        <v>6.3680000000000003</v>
      </c>
      <c r="E1647" s="1">
        <v>16.318000000000001</v>
      </c>
      <c r="F1647" s="1">
        <v>1.194</v>
      </c>
      <c r="G1647" s="1">
        <v>0</v>
      </c>
      <c r="H1647" s="1">
        <v>11.144</v>
      </c>
      <c r="I1647" s="1">
        <v>17.512</v>
      </c>
      <c r="J1647" s="1">
        <v>5.9700000000000006</v>
      </c>
      <c r="K1647" s="1">
        <v>0</v>
      </c>
      <c r="L1647" s="1">
        <v>6.3680000000000003</v>
      </c>
      <c r="M1647" s="1">
        <v>2.786</v>
      </c>
      <c r="N1647" s="1">
        <v>12.736000000000001</v>
      </c>
      <c r="O1647" s="1">
        <v>0</v>
      </c>
      <c r="P1647" s="1">
        <v>7.1640000000000006</v>
      </c>
      <c r="Q1647" s="1">
        <v>6.3680000000000003</v>
      </c>
      <c r="R1647" s="1">
        <v>10.746</v>
      </c>
      <c r="S1647" s="1">
        <v>6.9251999999999994</v>
      </c>
      <c r="T1647" s="1">
        <v>0</v>
      </c>
      <c r="U1647" s="1">
        <v>30.646000000000001</v>
      </c>
      <c r="V1647" s="1">
        <v>0</v>
      </c>
      <c r="W1647" s="1">
        <v>20.298000000000002</v>
      </c>
      <c r="X1647" s="1">
        <v>0</v>
      </c>
      <c r="Y1647" s="1">
        <v>42.785000000000004</v>
      </c>
      <c r="Z1647" s="1">
        <v>40.994</v>
      </c>
      <c r="AA1647" s="1">
        <v>119.50745999999999</v>
      </c>
      <c r="AB1647" s="1">
        <v>12.537000000000001</v>
      </c>
      <c r="AC1647" s="1">
        <v>0</v>
      </c>
      <c r="AD1647" s="1">
        <v>82.704400000000007</v>
      </c>
      <c r="AE1647" s="1">
        <v>118.2856</v>
      </c>
      <c r="AF1647" s="1">
        <v>56.842359999999999</v>
      </c>
      <c r="AG1647" s="1">
        <v>0</v>
      </c>
      <c r="AH1647" s="1">
        <v>73.996160000000003</v>
      </c>
      <c r="AI1647" s="1">
        <v>43.055640000000004</v>
      </c>
      <c r="AJ1647" s="1">
        <v>120.06068000000002</v>
      </c>
      <c r="AK1647" s="1">
        <v>0</v>
      </c>
      <c r="AL1647" s="1">
        <v>60.448239999999998</v>
      </c>
      <c r="AM1647" s="1">
        <v>49.463440000000006</v>
      </c>
      <c r="AN1647" s="1">
        <v>82.577039999999997</v>
      </c>
      <c r="AO1647" s="1">
        <v>338.63829999999996</v>
      </c>
      <c r="AP1647" s="1">
        <v>0</v>
      </c>
      <c r="AQ1647" s="1">
        <v>143.39143999999999</v>
      </c>
      <c r="AR1647" s="1">
        <v>0</v>
      </c>
      <c r="AS1647" s="1">
        <v>172.732</v>
      </c>
      <c r="AT1647" s="1">
        <v>0</v>
      </c>
    </row>
    <row r="1648" spans="1:46" x14ac:dyDescent="0.35">
      <c r="A1648" t="s">
        <v>17</v>
      </c>
      <c r="B1648" t="s">
        <v>1670</v>
      </c>
      <c r="C1648" s="1">
        <v>0</v>
      </c>
      <c r="D1648" s="1">
        <v>0</v>
      </c>
      <c r="E1648" s="1">
        <v>1.5920000000000001</v>
      </c>
      <c r="F1648" s="1">
        <v>0</v>
      </c>
      <c r="G1648" s="1">
        <v>0</v>
      </c>
      <c r="H1648" s="1">
        <v>0</v>
      </c>
      <c r="I1648" s="1">
        <v>0</v>
      </c>
      <c r="J1648" s="1">
        <v>0</v>
      </c>
      <c r="K1648" s="1">
        <v>0</v>
      </c>
      <c r="L1648" s="1">
        <v>0</v>
      </c>
      <c r="M1648" s="1">
        <v>0</v>
      </c>
      <c r="N1648" s="1">
        <v>13.134</v>
      </c>
      <c r="O1648" s="1">
        <v>21.89</v>
      </c>
      <c r="P1648" s="1">
        <v>12.338000000000001</v>
      </c>
      <c r="Q1648" s="1">
        <v>31.840000000000003</v>
      </c>
      <c r="R1648" s="1">
        <v>3.5820000000000003</v>
      </c>
      <c r="S1648" s="1">
        <v>19.900000000000002</v>
      </c>
      <c r="T1648" s="1">
        <v>8.7560000000000002</v>
      </c>
      <c r="U1648" s="1">
        <v>0</v>
      </c>
      <c r="V1648" s="1">
        <v>4.3780000000000001</v>
      </c>
      <c r="W1648" s="1">
        <v>0</v>
      </c>
      <c r="X1648" s="1">
        <v>0</v>
      </c>
      <c r="Y1648" s="1">
        <v>0</v>
      </c>
      <c r="Z1648" s="1">
        <v>0</v>
      </c>
      <c r="AA1648" s="1">
        <v>15.283200000000001</v>
      </c>
      <c r="AB1648" s="1">
        <v>0</v>
      </c>
      <c r="AC1648" s="1">
        <v>0</v>
      </c>
      <c r="AD1648" s="1">
        <v>0</v>
      </c>
      <c r="AE1648" s="1">
        <v>0</v>
      </c>
      <c r="AF1648" s="1">
        <v>0</v>
      </c>
      <c r="AG1648" s="1">
        <v>0</v>
      </c>
      <c r="AH1648" s="1">
        <v>0</v>
      </c>
      <c r="AI1648" s="1">
        <v>0</v>
      </c>
      <c r="AJ1648" s="1">
        <v>153.5882</v>
      </c>
      <c r="AK1648" s="1">
        <v>329.94200000000001</v>
      </c>
      <c r="AL1648" s="1">
        <v>212.41260000000003</v>
      </c>
      <c r="AM1648" s="1">
        <v>546.80424000000005</v>
      </c>
      <c r="AN1648" s="1">
        <v>45.372</v>
      </c>
      <c r="AO1648" s="1">
        <v>47.760000000000005</v>
      </c>
      <c r="AP1648" s="1">
        <v>101.72880000000001</v>
      </c>
      <c r="AQ1648" s="1">
        <v>0</v>
      </c>
      <c r="AR1648" s="1">
        <v>103.28100000000001</v>
      </c>
      <c r="AS1648" s="1">
        <v>0</v>
      </c>
      <c r="AT1648" s="1">
        <v>0</v>
      </c>
    </row>
    <row r="1649" spans="1:46" x14ac:dyDescent="0.35">
      <c r="A1649" t="s">
        <v>20</v>
      </c>
      <c r="B1649" t="s">
        <v>1671</v>
      </c>
      <c r="C1649" s="1">
        <v>0.47521200000000002</v>
      </c>
      <c r="D1649" s="1">
        <v>0.79600000000000004</v>
      </c>
      <c r="E1649" s="1">
        <v>0</v>
      </c>
      <c r="F1649" s="1">
        <v>1.194</v>
      </c>
      <c r="G1649" s="1">
        <v>0.79600000000000004</v>
      </c>
      <c r="H1649" s="1">
        <v>0</v>
      </c>
      <c r="I1649" s="1">
        <v>0.79600000000000004</v>
      </c>
      <c r="J1649" s="1">
        <v>1.5920000000000001</v>
      </c>
      <c r="K1649" s="1">
        <v>0.79600000000000004</v>
      </c>
      <c r="L1649" s="1">
        <v>1.5920000000000001</v>
      </c>
      <c r="M1649" s="1">
        <v>0.79600000000000004</v>
      </c>
      <c r="N1649" s="1">
        <v>1.5920000000000001</v>
      </c>
      <c r="O1649" s="1">
        <v>0.79600000000000004</v>
      </c>
      <c r="P1649" s="1">
        <v>0.79600000000000004</v>
      </c>
      <c r="Q1649" s="1">
        <v>0.79600000000000004</v>
      </c>
      <c r="R1649" s="1">
        <v>1.5920000000000001</v>
      </c>
      <c r="S1649" s="1">
        <v>1.9900000000000002</v>
      </c>
      <c r="T1649" s="1">
        <v>0</v>
      </c>
      <c r="U1649" s="1">
        <v>2.3879999999999999</v>
      </c>
      <c r="V1649" s="1">
        <v>0.79600000000000004</v>
      </c>
      <c r="W1649" s="1">
        <v>0.79600000000000004</v>
      </c>
      <c r="X1649" s="1">
        <v>0</v>
      </c>
      <c r="Y1649" s="1">
        <v>121.78800000000001</v>
      </c>
      <c r="Z1649" s="1">
        <v>54.923999999999999</v>
      </c>
      <c r="AA1649" s="1">
        <v>0</v>
      </c>
      <c r="AB1649" s="1">
        <v>61.530799999999999</v>
      </c>
      <c r="AC1649" s="1">
        <v>54.923999999999999</v>
      </c>
      <c r="AD1649" s="1">
        <v>0</v>
      </c>
      <c r="AE1649" s="1">
        <v>55.322000000000003</v>
      </c>
      <c r="AF1649" s="1">
        <v>123.77800000000001</v>
      </c>
      <c r="AG1649" s="1">
        <v>55.322000000000003</v>
      </c>
      <c r="AH1649" s="1">
        <v>136.91200000000001</v>
      </c>
      <c r="AI1649" s="1">
        <v>55.322000000000003</v>
      </c>
      <c r="AJ1649" s="1">
        <v>136.91200000000001</v>
      </c>
      <c r="AK1649" s="1">
        <v>55.322000000000003</v>
      </c>
      <c r="AL1649" s="1">
        <v>93.132000000000005</v>
      </c>
      <c r="AM1649" s="1">
        <v>55.322000000000003</v>
      </c>
      <c r="AN1649" s="1">
        <v>128.554</v>
      </c>
      <c r="AO1649" s="1">
        <v>75.142400000000009</v>
      </c>
      <c r="AP1649" s="1">
        <v>0</v>
      </c>
      <c r="AQ1649" s="1">
        <v>178.702</v>
      </c>
      <c r="AR1649" s="1">
        <v>55.322000000000003</v>
      </c>
      <c r="AS1649" s="1">
        <v>55.322000000000003</v>
      </c>
      <c r="AT1649" s="1">
        <v>0</v>
      </c>
    </row>
    <row r="1650" spans="1:46" x14ac:dyDescent="0.35">
      <c r="A1650" t="s">
        <v>19</v>
      </c>
      <c r="B1650" t="s">
        <v>1672</v>
      </c>
      <c r="C1650" s="1">
        <v>0</v>
      </c>
      <c r="D1650" s="1">
        <v>0</v>
      </c>
      <c r="E1650" s="1">
        <v>0</v>
      </c>
      <c r="F1650" s="1">
        <v>16.716000000000001</v>
      </c>
      <c r="G1650" s="1">
        <v>4.7759999999999998</v>
      </c>
      <c r="H1650" s="1">
        <v>2.786</v>
      </c>
      <c r="I1650" s="1">
        <v>1.9900000000000002</v>
      </c>
      <c r="J1650" s="1">
        <v>5.1740000000000004</v>
      </c>
      <c r="K1650" s="1">
        <v>3.1840000000000002</v>
      </c>
      <c r="L1650" s="1">
        <v>11.940000000000001</v>
      </c>
      <c r="M1650" s="1">
        <v>8.7560000000000002</v>
      </c>
      <c r="N1650" s="1">
        <v>4.7759999999999998</v>
      </c>
      <c r="O1650" s="1">
        <v>0</v>
      </c>
      <c r="P1650" s="1">
        <v>3.1840000000000002</v>
      </c>
      <c r="Q1650" s="1">
        <v>8.7560000000000002</v>
      </c>
      <c r="R1650" s="1">
        <v>1.5920000000000001</v>
      </c>
      <c r="S1650" s="1">
        <v>0.79600000000000004</v>
      </c>
      <c r="T1650" s="1">
        <v>11.144</v>
      </c>
      <c r="U1650" s="1">
        <v>0</v>
      </c>
      <c r="V1650" s="1">
        <v>6.766</v>
      </c>
      <c r="W1650" s="1">
        <v>4.7759999999999998</v>
      </c>
      <c r="X1650" s="1">
        <v>1.9900000000000002</v>
      </c>
      <c r="Y1650" s="1">
        <v>0</v>
      </c>
      <c r="Z1650" s="1">
        <v>0</v>
      </c>
      <c r="AA1650" s="1">
        <v>0</v>
      </c>
      <c r="AB1650" s="1">
        <v>95.52000000000001</v>
      </c>
      <c r="AC1650" s="1">
        <v>48.794800000000002</v>
      </c>
      <c r="AD1650" s="1">
        <v>138.50400000000002</v>
      </c>
      <c r="AE1650" s="1">
        <v>188.25400000000002</v>
      </c>
      <c r="AF1650" s="1">
        <v>130.14600000000002</v>
      </c>
      <c r="AG1650" s="1">
        <v>117.1712</v>
      </c>
      <c r="AH1650" s="1">
        <v>80.95320000000001</v>
      </c>
      <c r="AI1650" s="1">
        <v>115.619</v>
      </c>
      <c r="AJ1650" s="1">
        <v>51.9788</v>
      </c>
      <c r="AK1650" s="1">
        <v>0</v>
      </c>
      <c r="AL1650" s="1">
        <v>41.073599999999999</v>
      </c>
      <c r="AM1650" s="1">
        <v>63.282000000000004</v>
      </c>
      <c r="AN1650" s="1">
        <v>79.361200000000011</v>
      </c>
      <c r="AO1650" s="1">
        <v>45.133200000000002</v>
      </c>
      <c r="AP1650" s="1">
        <v>88.276399999999995</v>
      </c>
      <c r="AQ1650" s="1">
        <v>0</v>
      </c>
      <c r="AR1650" s="1">
        <v>84.972999999999999</v>
      </c>
      <c r="AS1650" s="1">
        <v>123.1412</v>
      </c>
      <c r="AT1650" s="1">
        <v>56.715000000000003</v>
      </c>
    </row>
    <row r="1651" spans="1:46" x14ac:dyDescent="0.35">
      <c r="A1651" t="s">
        <v>17</v>
      </c>
      <c r="B1651" t="s">
        <v>1673</v>
      </c>
      <c r="C1651" s="1">
        <v>0</v>
      </c>
      <c r="D1651" s="1">
        <v>0</v>
      </c>
      <c r="E1651" s="1">
        <v>0</v>
      </c>
      <c r="F1651" s="1">
        <v>0</v>
      </c>
      <c r="G1651" s="1">
        <v>0</v>
      </c>
      <c r="H1651" s="1">
        <v>0</v>
      </c>
      <c r="I1651" s="1">
        <v>0</v>
      </c>
      <c r="J1651" s="1">
        <v>0</v>
      </c>
      <c r="K1651" s="1">
        <v>0</v>
      </c>
      <c r="L1651" s="1">
        <v>0</v>
      </c>
      <c r="M1651" s="1">
        <v>49.75</v>
      </c>
      <c r="N1651" s="1">
        <v>3.9800000000000004</v>
      </c>
      <c r="O1651" s="1">
        <v>8.3580000000000005</v>
      </c>
      <c r="P1651" s="1">
        <v>2.786</v>
      </c>
      <c r="Q1651" s="1">
        <v>9.9500000000000011</v>
      </c>
      <c r="R1651" s="1">
        <v>0</v>
      </c>
      <c r="S1651" s="1">
        <v>0</v>
      </c>
      <c r="T1651" s="1">
        <v>0</v>
      </c>
      <c r="U1651" s="1">
        <v>0</v>
      </c>
      <c r="V1651" s="1">
        <v>0</v>
      </c>
      <c r="W1651" s="1">
        <v>0</v>
      </c>
      <c r="X1651" s="1">
        <v>3.1840000000000002</v>
      </c>
      <c r="Y1651" s="1">
        <v>0</v>
      </c>
      <c r="Z1651" s="1">
        <v>0</v>
      </c>
      <c r="AA1651" s="1">
        <v>0</v>
      </c>
      <c r="AB1651" s="1">
        <v>0</v>
      </c>
      <c r="AC1651" s="1">
        <v>0</v>
      </c>
      <c r="AD1651" s="1">
        <v>0</v>
      </c>
      <c r="AE1651" s="1">
        <v>0</v>
      </c>
      <c r="AF1651" s="1">
        <v>0</v>
      </c>
      <c r="AG1651" s="1">
        <v>0</v>
      </c>
      <c r="AH1651" s="1">
        <v>0</v>
      </c>
      <c r="AI1651" s="1">
        <v>1122.3599999999999</v>
      </c>
      <c r="AJ1651" s="1">
        <v>160.27459999999999</v>
      </c>
      <c r="AK1651" s="1">
        <v>78.326400000000007</v>
      </c>
      <c r="AL1651" s="1">
        <v>58.665200000000006</v>
      </c>
      <c r="AM1651" s="1">
        <v>85.371000000000009</v>
      </c>
      <c r="AN1651" s="1">
        <v>0</v>
      </c>
      <c r="AO1651" s="1">
        <v>0</v>
      </c>
      <c r="AP1651" s="1">
        <v>0</v>
      </c>
      <c r="AQ1651" s="1">
        <v>0</v>
      </c>
      <c r="AR1651" s="1">
        <v>0</v>
      </c>
      <c r="AS1651" s="1">
        <v>0</v>
      </c>
      <c r="AT1651" s="1">
        <v>42.625799999999998</v>
      </c>
    </row>
    <row r="1652" spans="1:46" x14ac:dyDescent="0.35">
      <c r="A1652" t="s">
        <v>17</v>
      </c>
      <c r="B1652" t="s">
        <v>1674</v>
      </c>
      <c r="C1652" s="1">
        <v>0</v>
      </c>
      <c r="D1652" s="1">
        <v>0</v>
      </c>
      <c r="E1652" s="1">
        <v>0</v>
      </c>
      <c r="F1652" s="1">
        <v>0</v>
      </c>
      <c r="G1652" s="1">
        <v>0</v>
      </c>
      <c r="H1652" s="1">
        <v>0</v>
      </c>
      <c r="I1652" s="1">
        <v>0</v>
      </c>
      <c r="J1652" s="1">
        <v>0</v>
      </c>
      <c r="K1652" s="1">
        <v>0</v>
      </c>
      <c r="L1652" s="1">
        <v>0</v>
      </c>
      <c r="M1652" s="1">
        <v>0</v>
      </c>
      <c r="N1652" s="1">
        <v>0</v>
      </c>
      <c r="O1652" s="1">
        <v>0</v>
      </c>
      <c r="P1652" s="1">
        <v>0</v>
      </c>
      <c r="Q1652" s="1">
        <v>0</v>
      </c>
      <c r="R1652" s="1">
        <v>0</v>
      </c>
      <c r="S1652" s="1">
        <v>0</v>
      </c>
      <c r="T1652" s="1">
        <v>0</v>
      </c>
      <c r="U1652" s="1">
        <v>0</v>
      </c>
      <c r="V1652" s="1">
        <v>2.3879999999999999</v>
      </c>
      <c r="W1652" s="1">
        <v>9.9500000000000011</v>
      </c>
      <c r="X1652" s="1">
        <v>12.338000000000001</v>
      </c>
      <c r="Y1652" s="1">
        <v>0</v>
      </c>
      <c r="Z1652" s="1">
        <v>0</v>
      </c>
      <c r="AA1652" s="1">
        <v>0</v>
      </c>
      <c r="AB1652" s="1">
        <v>0</v>
      </c>
      <c r="AC1652" s="1">
        <v>0</v>
      </c>
      <c r="AD1652" s="1">
        <v>0</v>
      </c>
      <c r="AE1652" s="1">
        <v>0</v>
      </c>
      <c r="AF1652" s="1">
        <v>0</v>
      </c>
      <c r="AG1652" s="1">
        <v>0</v>
      </c>
      <c r="AH1652" s="1">
        <v>0</v>
      </c>
      <c r="AI1652" s="1">
        <v>0</v>
      </c>
      <c r="AJ1652" s="1">
        <v>0</v>
      </c>
      <c r="AK1652" s="1">
        <v>0</v>
      </c>
      <c r="AL1652" s="1">
        <v>0</v>
      </c>
      <c r="AM1652" s="1">
        <v>0</v>
      </c>
      <c r="AN1652" s="1">
        <v>0</v>
      </c>
      <c r="AO1652" s="1">
        <v>0</v>
      </c>
      <c r="AP1652" s="1">
        <v>0</v>
      </c>
      <c r="AQ1652" s="1">
        <v>0</v>
      </c>
      <c r="AR1652" s="1">
        <v>114.62400000000001</v>
      </c>
      <c r="AS1652" s="1">
        <v>631.7056</v>
      </c>
      <c r="AT1652" s="1">
        <v>799.2636</v>
      </c>
    </row>
    <row r="1653" spans="1:46" x14ac:dyDescent="0.35">
      <c r="A1653" t="s">
        <v>19</v>
      </c>
      <c r="B1653" t="s">
        <v>1675</v>
      </c>
      <c r="C1653" s="1">
        <v>0.15840400000000002</v>
      </c>
      <c r="D1653" s="1">
        <v>2.3879999999999999</v>
      </c>
      <c r="E1653" s="1">
        <v>0</v>
      </c>
      <c r="F1653" s="1">
        <v>23.482000000000003</v>
      </c>
      <c r="G1653" s="1">
        <v>0</v>
      </c>
      <c r="H1653" s="1">
        <v>3.1840000000000002</v>
      </c>
      <c r="I1653" s="1">
        <v>0</v>
      </c>
      <c r="J1653" s="1">
        <v>8.3580000000000005</v>
      </c>
      <c r="K1653" s="1">
        <v>0.39800000000000002</v>
      </c>
      <c r="L1653" s="1">
        <v>0</v>
      </c>
      <c r="M1653" s="1">
        <v>0</v>
      </c>
      <c r="N1653" s="1">
        <v>0</v>
      </c>
      <c r="O1653" s="1">
        <v>4.7759999999999998</v>
      </c>
      <c r="P1653" s="1">
        <v>0</v>
      </c>
      <c r="Q1653" s="1">
        <v>2.3879999999999999</v>
      </c>
      <c r="R1653" s="1">
        <v>0</v>
      </c>
      <c r="S1653" s="1">
        <v>0</v>
      </c>
      <c r="T1653" s="1">
        <v>5.1740000000000004</v>
      </c>
      <c r="U1653" s="1">
        <v>3.5820000000000003</v>
      </c>
      <c r="V1653" s="1">
        <v>0</v>
      </c>
      <c r="W1653" s="1">
        <v>0</v>
      </c>
      <c r="X1653" s="1">
        <v>0.39800000000000002</v>
      </c>
      <c r="Y1653" s="1">
        <v>171.93600000000001</v>
      </c>
      <c r="Z1653" s="1">
        <v>45.610799999999998</v>
      </c>
      <c r="AA1653" s="1">
        <v>0</v>
      </c>
      <c r="AB1653" s="1">
        <v>299.45520000000005</v>
      </c>
      <c r="AC1653" s="1">
        <v>0</v>
      </c>
      <c r="AD1653" s="1">
        <v>40.2776</v>
      </c>
      <c r="AE1653" s="1">
        <v>0</v>
      </c>
      <c r="AF1653" s="1">
        <v>51.143000000000001</v>
      </c>
      <c r="AG1653" s="1">
        <v>171.14000000000001</v>
      </c>
      <c r="AH1653" s="1">
        <v>0</v>
      </c>
      <c r="AI1653" s="1">
        <v>0</v>
      </c>
      <c r="AJ1653" s="1">
        <v>0</v>
      </c>
      <c r="AK1653" s="1">
        <v>136.51400000000001</v>
      </c>
      <c r="AL1653" s="1">
        <v>0</v>
      </c>
      <c r="AM1653" s="1">
        <v>218.86019999999999</v>
      </c>
      <c r="AN1653" s="1">
        <v>0</v>
      </c>
      <c r="AO1653" s="1">
        <v>0</v>
      </c>
      <c r="AP1653" s="1">
        <v>341.88200000000001</v>
      </c>
      <c r="AQ1653" s="1">
        <v>65.311800000000019</v>
      </c>
      <c r="AR1653" s="1">
        <v>0</v>
      </c>
      <c r="AS1653" s="1">
        <v>0</v>
      </c>
      <c r="AT1653" s="1">
        <v>2.786</v>
      </c>
    </row>
    <row r="1654" spans="1:46" x14ac:dyDescent="0.35">
      <c r="A1654" t="s">
        <v>17</v>
      </c>
      <c r="B1654" t="s">
        <v>1676</v>
      </c>
      <c r="C1654" s="1">
        <v>1.2672320000000001</v>
      </c>
      <c r="D1654" s="1">
        <v>4.7759999999999998</v>
      </c>
      <c r="E1654" s="1">
        <v>5.5720000000000001</v>
      </c>
      <c r="F1654" s="1">
        <v>0.79600000000000004</v>
      </c>
      <c r="G1654" s="1">
        <v>6.766</v>
      </c>
      <c r="H1654" s="1">
        <v>4.7759999999999998</v>
      </c>
      <c r="I1654" s="1">
        <v>1.194</v>
      </c>
      <c r="J1654" s="1">
        <v>2.3879999999999999</v>
      </c>
      <c r="K1654" s="1">
        <v>7.1640000000000006</v>
      </c>
      <c r="L1654" s="1">
        <v>1.9900000000000002</v>
      </c>
      <c r="M1654" s="1">
        <v>1.194</v>
      </c>
      <c r="N1654" s="1">
        <v>0</v>
      </c>
      <c r="O1654" s="1">
        <v>10.746</v>
      </c>
      <c r="P1654" s="1">
        <v>2.3879999999999999</v>
      </c>
      <c r="Q1654" s="1">
        <v>0</v>
      </c>
      <c r="R1654" s="1">
        <v>8.7560000000000002</v>
      </c>
      <c r="S1654" s="1">
        <v>0</v>
      </c>
      <c r="T1654" s="1">
        <v>0</v>
      </c>
      <c r="U1654" s="1">
        <v>5.1740000000000004</v>
      </c>
      <c r="V1654" s="1">
        <v>5.5720000000000001</v>
      </c>
      <c r="W1654" s="1">
        <v>3.9800000000000004</v>
      </c>
      <c r="X1654" s="1">
        <v>2.3879999999999999</v>
      </c>
      <c r="Y1654" s="1">
        <v>40.635800000000003</v>
      </c>
      <c r="Z1654" s="1">
        <v>52.297200000000004</v>
      </c>
      <c r="AA1654" s="1">
        <v>49.630600000000001</v>
      </c>
      <c r="AB1654" s="1">
        <v>40.675600000000003</v>
      </c>
      <c r="AC1654" s="1">
        <v>246.36200000000002</v>
      </c>
      <c r="AD1654" s="1">
        <v>45.571000000000005</v>
      </c>
      <c r="AE1654" s="1">
        <v>32.994200000000006</v>
      </c>
      <c r="AF1654" s="1">
        <v>51.74</v>
      </c>
      <c r="AG1654" s="1">
        <v>170.46340000000001</v>
      </c>
      <c r="AH1654" s="1">
        <v>83.659599999999998</v>
      </c>
      <c r="AI1654" s="1">
        <v>43.222799999999999</v>
      </c>
      <c r="AJ1654" s="1">
        <v>0</v>
      </c>
      <c r="AK1654" s="1">
        <v>109.848</v>
      </c>
      <c r="AL1654" s="1">
        <v>43.023800000000001</v>
      </c>
      <c r="AM1654" s="1">
        <v>0</v>
      </c>
      <c r="AN1654" s="1">
        <v>143.95660000000004</v>
      </c>
      <c r="AO1654" s="1">
        <v>0</v>
      </c>
      <c r="AP1654" s="1">
        <v>0</v>
      </c>
      <c r="AQ1654" s="1">
        <v>123.8974</v>
      </c>
      <c r="AR1654" s="1">
        <v>93.569800000000001</v>
      </c>
      <c r="AS1654" s="1">
        <v>109.68880000000001</v>
      </c>
      <c r="AT1654" s="1">
        <v>60.098000000000006</v>
      </c>
    </row>
    <row r="1655" spans="1:46" x14ac:dyDescent="0.35">
      <c r="A1655" t="s">
        <v>17</v>
      </c>
      <c r="B1655" t="s">
        <v>1677</v>
      </c>
      <c r="C1655" s="1">
        <v>0</v>
      </c>
      <c r="D1655" s="1">
        <v>17.512</v>
      </c>
      <c r="E1655" s="1">
        <v>0</v>
      </c>
      <c r="F1655" s="1">
        <v>0</v>
      </c>
      <c r="G1655" s="1">
        <v>0</v>
      </c>
      <c r="H1655" s="1">
        <v>5.9700000000000006</v>
      </c>
      <c r="I1655" s="1">
        <v>0</v>
      </c>
      <c r="J1655" s="1">
        <v>14.726000000000001</v>
      </c>
      <c r="K1655" s="1">
        <v>0</v>
      </c>
      <c r="L1655" s="1">
        <v>0</v>
      </c>
      <c r="M1655" s="1">
        <v>9.9500000000000011</v>
      </c>
      <c r="N1655" s="1">
        <v>0</v>
      </c>
      <c r="O1655" s="1">
        <v>0</v>
      </c>
      <c r="P1655" s="1">
        <v>0</v>
      </c>
      <c r="Q1655" s="1">
        <v>0</v>
      </c>
      <c r="R1655" s="1">
        <v>15.124000000000001</v>
      </c>
      <c r="S1655" s="1">
        <v>0</v>
      </c>
      <c r="T1655" s="1">
        <v>0</v>
      </c>
      <c r="U1655" s="1">
        <v>0</v>
      </c>
      <c r="V1655" s="1">
        <v>21.2134</v>
      </c>
      <c r="W1655" s="1">
        <v>0</v>
      </c>
      <c r="X1655" s="1">
        <v>3.5820000000000003</v>
      </c>
      <c r="Y1655" s="1">
        <v>0</v>
      </c>
      <c r="Z1655" s="1">
        <v>265.80430000000001</v>
      </c>
      <c r="AA1655" s="1">
        <v>0</v>
      </c>
      <c r="AB1655" s="1">
        <v>0</v>
      </c>
      <c r="AC1655" s="1">
        <v>0</v>
      </c>
      <c r="AD1655" s="1">
        <v>277.20699999999999</v>
      </c>
      <c r="AE1655" s="1">
        <v>0</v>
      </c>
      <c r="AF1655" s="1">
        <v>137.1508</v>
      </c>
      <c r="AG1655" s="1">
        <v>0</v>
      </c>
      <c r="AH1655" s="1">
        <v>0</v>
      </c>
      <c r="AI1655" s="1">
        <v>142.84220000000002</v>
      </c>
      <c r="AJ1655" s="1">
        <v>0</v>
      </c>
      <c r="AK1655" s="1">
        <v>0</v>
      </c>
      <c r="AL1655" s="1">
        <v>0</v>
      </c>
      <c r="AM1655" s="1">
        <v>0</v>
      </c>
      <c r="AN1655" s="1">
        <v>227.05899999999997</v>
      </c>
      <c r="AO1655" s="1">
        <v>0</v>
      </c>
      <c r="AP1655" s="1">
        <v>0</v>
      </c>
      <c r="AQ1655" s="1">
        <v>0</v>
      </c>
      <c r="AR1655" s="1">
        <v>440.06860000000006</v>
      </c>
      <c r="AS1655" s="1">
        <v>0</v>
      </c>
      <c r="AT1655" s="1">
        <v>48.794800000000002</v>
      </c>
    </row>
    <row r="1656" spans="1:46" x14ac:dyDescent="0.35">
      <c r="A1656" t="s">
        <v>17</v>
      </c>
      <c r="B1656" t="s">
        <v>1678</v>
      </c>
      <c r="C1656" s="1">
        <v>6.3361600000000013</v>
      </c>
      <c r="D1656" s="1">
        <v>11.940000000000001</v>
      </c>
      <c r="E1656" s="1">
        <v>0.39800000000000002</v>
      </c>
      <c r="F1656" s="1">
        <v>12.736000000000001</v>
      </c>
      <c r="G1656" s="1">
        <v>0</v>
      </c>
      <c r="H1656" s="1">
        <v>0</v>
      </c>
      <c r="I1656" s="1">
        <v>0</v>
      </c>
      <c r="J1656" s="1">
        <v>9.1539999999999999</v>
      </c>
      <c r="K1656" s="1">
        <v>0</v>
      </c>
      <c r="L1656" s="1">
        <v>0</v>
      </c>
      <c r="M1656" s="1">
        <v>0</v>
      </c>
      <c r="N1656" s="1">
        <v>5.5720000000000001</v>
      </c>
      <c r="O1656" s="1">
        <v>0</v>
      </c>
      <c r="P1656" s="1">
        <v>0.79600000000000004</v>
      </c>
      <c r="Q1656" s="1">
        <v>7.1640000000000006</v>
      </c>
      <c r="R1656" s="1">
        <v>1.9900000000000002</v>
      </c>
      <c r="S1656" s="1">
        <v>0</v>
      </c>
      <c r="T1656" s="1">
        <v>9.9500000000000011</v>
      </c>
      <c r="U1656" s="1">
        <v>44.576000000000001</v>
      </c>
      <c r="V1656" s="1">
        <v>3.1840000000000002</v>
      </c>
      <c r="W1656" s="1">
        <v>11.940000000000001</v>
      </c>
      <c r="X1656" s="1">
        <v>0</v>
      </c>
      <c r="Y1656" s="1">
        <v>81.192000000000007</v>
      </c>
      <c r="Z1656" s="1">
        <v>87.361000000000004</v>
      </c>
      <c r="AA1656" s="1">
        <v>21.89</v>
      </c>
      <c r="AB1656" s="1">
        <v>167.39880000000002</v>
      </c>
      <c r="AC1656" s="1">
        <v>0</v>
      </c>
      <c r="AD1656" s="1">
        <v>0</v>
      </c>
      <c r="AE1656" s="1">
        <v>0</v>
      </c>
      <c r="AF1656" s="1">
        <v>84.017800000000008</v>
      </c>
      <c r="AG1656" s="1">
        <v>0</v>
      </c>
      <c r="AH1656" s="1">
        <v>-1.4139800441625994E-15</v>
      </c>
      <c r="AI1656" s="1">
        <v>0</v>
      </c>
      <c r="AJ1656" s="1">
        <v>55.720000000000006</v>
      </c>
      <c r="AK1656" s="1">
        <v>0</v>
      </c>
      <c r="AL1656" s="1">
        <v>6.5271999999999997</v>
      </c>
      <c r="AM1656" s="1">
        <v>107.06200000000001</v>
      </c>
      <c r="AN1656" s="1">
        <v>16.318000000000001</v>
      </c>
      <c r="AO1656" s="1">
        <v>0</v>
      </c>
      <c r="AP1656" s="1">
        <v>52.237500000000004</v>
      </c>
      <c r="AQ1656" s="1">
        <v>660.87900000000013</v>
      </c>
      <c r="AR1656" s="1">
        <v>54.963799999999999</v>
      </c>
      <c r="AS1656" s="1">
        <v>140.096</v>
      </c>
      <c r="AT1656" s="1">
        <v>0</v>
      </c>
    </row>
    <row r="1657" spans="1:46" x14ac:dyDescent="0.35">
      <c r="A1657" t="s">
        <v>20</v>
      </c>
      <c r="B1657" t="s">
        <v>1679</v>
      </c>
      <c r="C1657" s="1">
        <v>0</v>
      </c>
      <c r="D1657" s="1">
        <v>0</v>
      </c>
      <c r="E1657" s="1">
        <v>0</v>
      </c>
      <c r="F1657" s="1">
        <v>0</v>
      </c>
      <c r="G1657" s="1">
        <v>0</v>
      </c>
      <c r="H1657" s="1">
        <v>0</v>
      </c>
      <c r="I1657" s="1">
        <v>0</v>
      </c>
      <c r="J1657" s="1">
        <v>27.462</v>
      </c>
      <c r="K1657" s="1">
        <v>0</v>
      </c>
      <c r="L1657" s="1">
        <v>6.766</v>
      </c>
      <c r="M1657" s="1">
        <v>8.7560000000000002</v>
      </c>
      <c r="N1657" s="1">
        <v>13.134</v>
      </c>
      <c r="O1657" s="1">
        <v>0</v>
      </c>
      <c r="P1657" s="1">
        <v>0</v>
      </c>
      <c r="Q1657" s="1">
        <v>1.5920000000000001</v>
      </c>
      <c r="R1657" s="1">
        <v>0</v>
      </c>
      <c r="S1657" s="1">
        <v>7.1640000000000006</v>
      </c>
      <c r="T1657" s="1">
        <v>1.9900000000000002</v>
      </c>
      <c r="U1657" s="1">
        <v>2.3879999999999999</v>
      </c>
      <c r="V1657" s="1">
        <v>3.9800000000000004</v>
      </c>
      <c r="W1657" s="1">
        <v>22.288</v>
      </c>
      <c r="X1657" s="1">
        <v>2.786</v>
      </c>
      <c r="Y1657" s="1">
        <v>0</v>
      </c>
      <c r="Z1657" s="1">
        <v>0</v>
      </c>
      <c r="AA1657" s="1">
        <v>0</v>
      </c>
      <c r="AB1657" s="1">
        <v>0</v>
      </c>
      <c r="AC1657" s="1">
        <v>0</v>
      </c>
      <c r="AD1657" s="1">
        <v>0</v>
      </c>
      <c r="AE1657" s="1">
        <v>0</v>
      </c>
      <c r="AF1657" s="1">
        <v>606.31319999999994</v>
      </c>
      <c r="AG1657" s="1">
        <v>0</v>
      </c>
      <c r="AH1657" s="1">
        <v>76.220979999999997</v>
      </c>
      <c r="AI1657" s="1">
        <v>74.386200000000002</v>
      </c>
      <c r="AJ1657" s="1">
        <v>129.54900000000001</v>
      </c>
      <c r="AK1657" s="1">
        <v>0</v>
      </c>
      <c r="AL1657" s="1">
        <v>0</v>
      </c>
      <c r="AM1657" s="1">
        <v>41.232799999999997</v>
      </c>
      <c r="AN1657" s="1">
        <v>0</v>
      </c>
      <c r="AO1657" s="1">
        <v>80.117400000000004</v>
      </c>
      <c r="AP1657" s="1">
        <v>58.824400000000004</v>
      </c>
      <c r="AQ1657" s="1">
        <v>112.236</v>
      </c>
      <c r="AR1657" s="1">
        <v>9.5519999999999996</v>
      </c>
      <c r="AS1657" s="1">
        <v>232.1534</v>
      </c>
      <c r="AT1657" s="1">
        <v>113.54940000000001</v>
      </c>
    </row>
    <row r="1658" spans="1:46" x14ac:dyDescent="0.35">
      <c r="A1658" t="s">
        <v>17</v>
      </c>
      <c r="B1658" t="s">
        <v>1680</v>
      </c>
      <c r="C1658" s="1">
        <v>0.79202000000000017</v>
      </c>
      <c r="D1658" s="1">
        <v>8.3580000000000005</v>
      </c>
      <c r="E1658" s="1">
        <v>1.9900000000000002</v>
      </c>
      <c r="F1658" s="1">
        <v>4.3780000000000001</v>
      </c>
      <c r="G1658" s="1">
        <v>26.666</v>
      </c>
      <c r="H1658" s="1">
        <v>7.1640000000000006</v>
      </c>
      <c r="I1658" s="1">
        <v>6.766</v>
      </c>
      <c r="J1658" s="1">
        <v>8.3580000000000005</v>
      </c>
      <c r="K1658" s="1">
        <v>5.9700000000000006</v>
      </c>
      <c r="L1658" s="1">
        <v>5.9700000000000006</v>
      </c>
      <c r="M1658" s="1">
        <v>2.786</v>
      </c>
      <c r="N1658" s="1">
        <v>0</v>
      </c>
      <c r="O1658" s="1">
        <v>0</v>
      </c>
      <c r="P1658" s="1">
        <v>3.1840000000000002</v>
      </c>
      <c r="Q1658" s="1">
        <v>8.3580000000000005</v>
      </c>
      <c r="R1658" s="1">
        <v>7.9600000000000009</v>
      </c>
      <c r="S1658" s="1">
        <v>4.7759999999999998</v>
      </c>
      <c r="T1658" s="1">
        <v>10.746</v>
      </c>
      <c r="U1658" s="1">
        <v>0</v>
      </c>
      <c r="V1658" s="1">
        <v>0</v>
      </c>
      <c r="W1658" s="1">
        <v>0</v>
      </c>
      <c r="X1658" s="1">
        <v>0</v>
      </c>
      <c r="Y1658" s="1">
        <v>20.847239999999999</v>
      </c>
      <c r="Z1658" s="1">
        <v>40.516400000000004</v>
      </c>
      <c r="AA1658" s="1">
        <v>32.636000000000003</v>
      </c>
      <c r="AB1658" s="1">
        <v>67.182400000000001</v>
      </c>
      <c r="AC1658" s="1">
        <v>239.25769999999997</v>
      </c>
      <c r="AD1658" s="1">
        <v>86.604799999999997</v>
      </c>
      <c r="AE1658" s="1">
        <v>42.586000000000006</v>
      </c>
      <c r="AF1658" s="1">
        <v>161.19</v>
      </c>
      <c r="AG1658" s="1">
        <v>57.391599999999997</v>
      </c>
      <c r="AH1658" s="1">
        <v>164.1352</v>
      </c>
      <c r="AI1658" s="1">
        <v>40.397000000000006</v>
      </c>
      <c r="AJ1658" s="1">
        <v>0</v>
      </c>
      <c r="AK1658" s="1">
        <v>0</v>
      </c>
      <c r="AL1658" s="1">
        <v>72.913600000000002</v>
      </c>
      <c r="AM1658" s="1">
        <v>126.962</v>
      </c>
      <c r="AN1658" s="1">
        <v>106.465</v>
      </c>
      <c r="AO1658" s="1">
        <v>147.81719999999999</v>
      </c>
      <c r="AP1658" s="1">
        <v>124.6138</v>
      </c>
      <c r="AQ1658" s="1">
        <v>0</v>
      </c>
      <c r="AR1658" s="1">
        <v>0</v>
      </c>
      <c r="AS1658" s="1">
        <v>0</v>
      </c>
      <c r="AT1658" s="1">
        <v>0</v>
      </c>
    </row>
    <row r="1659" spans="1:46" x14ac:dyDescent="0.35">
      <c r="A1659" t="s">
        <v>17</v>
      </c>
      <c r="B1659" t="s">
        <v>1681</v>
      </c>
      <c r="C1659" s="1">
        <v>1.5840400000000003</v>
      </c>
      <c r="D1659" s="1">
        <v>5.9700000000000006</v>
      </c>
      <c r="E1659" s="1">
        <v>16.318000000000001</v>
      </c>
      <c r="F1659" s="1">
        <v>7.1640000000000006</v>
      </c>
      <c r="G1659" s="1">
        <v>7.9600000000000009</v>
      </c>
      <c r="H1659" s="1">
        <v>11.542</v>
      </c>
      <c r="I1659" s="1">
        <v>9.5519999999999996</v>
      </c>
      <c r="J1659" s="1">
        <v>7.1640000000000006</v>
      </c>
      <c r="K1659" s="1">
        <v>0</v>
      </c>
      <c r="L1659" s="1">
        <v>5.5720000000000001</v>
      </c>
      <c r="M1659" s="1">
        <v>2.786</v>
      </c>
      <c r="N1659" s="1">
        <v>23.880000000000003</v>
      </c>
      <c r="O1659" s="1">
        <v>0</v>
      </c>
      <c r="P1659" s="1">
        <v>6.766</v>
      </c>
      <c r="Q1659" s="1">
        <v>2.786</v>
      </c>
      <c r="R1659" s="1">
        <v>5.9700000000000006</v>
      </c>
      <c r="S1659" s="1">
        <v>4.3780000000000001</v>
      </c>
      <c r="T1659" s="1">
        <v>9.9500000000000011</v>
      </c>
      <c r="U1659" s="1">
        <v>1.194</v>
      </c>
      <c r="V1659" s="1">
        <v>0.79600000000000004</v>
      </c>
      <c r="W1659" s="1">
        <v>0</v>
      </c>
      <c r="X1659" s="1">
        <v>8.3580000000000005</v>
      </c>
      <c r="Y1659" s="1">
        <v>77.61</v>
      </c>
      <c r="Z1659" s="1">
        <v>87.162000000000006</v>
      </c>
      <c r="AA1659" s="1">
        <v>173.34890000000001</v>
      </c>
      <c r="AB1659" s="1">
        <v>76.0976</v>
      </c>
      <c r="AC1659" s="1">
        <v>134.126</v>
      </c>
      <c r="AD1659" s="1">
        <v>56.914000000000001</v>
      </c>
      <c r="AE1659" s="1">
        <v>159.6378</v>
      </c>
      <c r="AF1659" s="1">
        <v>45.730200000000004</v>
      </c>
      <c r="AG1659" s="1">
        <v>0</v>
      </c>
      <c r="AH1659" s="1">
        <v>73.709599999999995</v>
      </c>
      <c r="AI1659" s="1">
        <v>49.949000000000005</v>
      </c>
      <c r="AJ1659" s="1">
        <v>148.45400000000001</v>
      </c>
      <c r="AK1659" s="1">
        <v>0</v>
      </c>
      <c r="AL1659" s="1">
        <v>56.516000000000005</v>
      </c>
      <c r="AM1659" s="1">
        <v>51.74</v>
      </c>
      <c r="AN1659" s="1">
        <v>37.81</v>
      </c>
      <c r="AO1659" s="1">
        <v>71.7196</v>
      </c>
      <c r="AP1659" s="1">
        <v>81.112400000000008</v>
      </c>
      <c r="AQ1659" s="1">
        <v>47.282400000000003</v>
      </c>
      <c r="AR1659" s="1">
        <v>60.496000000000002</v>
      </c>
      <c r="AS1659" s="1">
        <v>0</v>
      </c>
      <c r="AT1659" s="1">
        <v>40.954200000000007</v>
      </c>
    </row>
    <row r="1660" spans="1:46" x14ac:dyDescent="0.35">
      <c r="A1660" t="s">
        <v>19</v>
      </c>
      <c r="B1660" t="s">
        <v>1682</v>
      </c>
      <c r="C1660" s="1">
        <v>0</v>
      </c>
      <c r="D1660" s="1">
        <v>7.9600000000000009</v>
      </c>
      <c r="E1660" s="1">
        <v>0</v>
      </c>
      <c r="F1660" s="1">
        <v>0</v>
      </c>
      <c r="G1660" s="1">
        <v>0</v>
      </c>
      <c r="H1660" s="1">
        <v>1.194</v>
      </c>
      <c r="I1660" s="1">
        <v>7.5620000000000003</v>
      </c>
      <c r="J1660" s="1">
        <v>0</v>
      </c>
      <c r="K1660" s="1">
        <v>1.5920000000000001</v>
      </c>
      <c r="L1660" s="1">
        <v>0</v>
      </c>
      <c r="M1660" s="1">
        <v>1.5920000000000001</v>
      </c>
      <c r="N1660" s="1">
        <v>0.79600000000000004</v>
      </c>
      <c r="O1660" s="1">
        <v>2.786</v>
      </c>
      <c r="P1660" s="1">
        <v>0</v>
      </c>
      <c r="Q1660" s="1">
        <v>1.9900000000000002</v>
      </c>
      <c r="R1660" s="1">
        <v>0</v>
      </c>
      <c r="S1660" s="1">
        <v>0</v>
      </c>
      <c r="T1660" s="1">
        <v>0.39800000000000002</v>
      </c>
      <c r="U1660" s="1">
        <v>0.79600000000000004</v>
      </c>
      <c r="V1660" s="1">
        <v>5.1740000000000004</v>
      </c>
      <c r="W1660" s="1">
        <v>5.1740000000000004</v>
      </c>
      <c r="X1660" s="1">
        <v>5.1740000000000004</v>
      </c>
      <c r="Y1660" s="1">
        <v>0</v>
      </c>
      <c r="Z1660" s="1">
        <v>51.779800000000002</v>
      </c>
      <c r="AA1660" s="1">
        <v>0</v>
      </c>
      <c r="AB1660" s="1">
        <v>0</v>
      </c>
      <c r="AC1660" s="1">
        <v>0</v>
      </c>
      <c r="AD1660" s="1">
        <v>72.515600000000006</v>
      </c>
      <c r="AE1660" s="1">
        <v>293.36580000000004</v>
      </c>
      <c r="AF1660" s="1">
        <v>0</v>
      </c>
      <c r="AG1660" s="1">
        <v>52.536000000000001</v>
      </c>
      <c r="AH1660" s="1">
        <v>0</v>
      </c>
      <c r="AI1660" s="1">
        <v>52.536000000000001</v>
      </c>
      <c r="AJ1660" s="1">
        <v>39.839799999999997</v>
      </c>
      <c r="AK1660" s="1">
        <v>85.530200000000008</v>
      </c>
      <c r="AL1660" s="1">
        <v>0</v>
      </c>
      <c r="AM1660" s="1">
        <v>265.46600000000001</v>
      </c>
      <c r="AN1660" s="1">
        <v>0</v>
      </c>
      <c r="AO1660" s="1">
        <v>0</v>
      </c>
      <c r="AP1660" s="1">
        <v>70.844000000000008</v>
      </c>
      <c r="AQ1660" s="1">
        <v>56.277200000000008</v>
      </c>
      <c r="AR1660" s="1">
        <v>94.246400000000008</v>
      </c>
      <c r="AS1660" s="1">
        <v>310.51960000000003</v>
      </c>
      <c r="AT1660" s="1">
        <v>82.983000000000004</v>
      </c>
    </row>
    <row r="1661" spans="1:46" x14ac:dyDescent="0.35">
      <c r="A1661" t="s">
        <v>17</v>
      </c>
      <c r="B1661" t="s">
        <v>1683</v>
      </c>
      <c r="C1661" s="1">
        <v>0</v>
      </c>
      <c r="D1661" s="1">
        <v>0</v>
      </c>
      <c r="E1661" s="1">
        <v>0</v>
      </c>
      <c r="F1661" s="1">
        <v>0</v>
      </c>
      <c r="G1661" s="1">
        <v>0</v>
      </c>
      <c r="H1661" s="1">
        <v>0</v>
      </c>
      <c r="I1661" s="1">
        <v>0</v>
      </c>
      <c r="J1661" s="1">
        <v>0</v>
      </c>
      <c r="K1661" s="1">
        <v>0</v>
      </c>
      <c r="L1661" s="1">
        <v>15.522</v>
      </c>
      <c r="M1661" s="1">
        <v>0</v>
      </c>
      <c r="N1661" s="1">
        <v>8.7560000000000002</v>
      </c>
      <c r="O1661" s="1">
        <v>20.298000000000002</v>
      </c>
      <c r="P1661" s="1">
        <v>6.3680000000000003</v>
      </c>
      <c r="Q1661" s="1">
        <v>9.5519999999999996</v>
      </c>
      <c r="R1661" s="1">
        <v>2.786</v>
      </c>
      <c r="S1661" s="1">
        <v>13.134</v>
      </c>
      <c r="T1661" s="1">
        <v>2.3879999999999999</v>
      </c>
      <c r="U1661" s="1">
        <v>10.746</v>
      </c>
      <c r="V1661" s="1">
        <v>5.1740000000000004</v>
      </c>
      <c r="W1661" s="1">
        <v>13.532</v>
      </c>
      <c r="X1661" s="1">
        <v>21.094000000000001</v>
      </c>
      <c r="Y1661" s="1">
        <v>0</v>
      </c>
      <c r="Z1661" s="1">
        <v>0</v>
      </c>
      <c r="AA1661" s="1">
        <v>0</v>
      </c>
      <c r="AB1661" s="1">
        <v>0</v>
      </c>
      <c r="AC1661" s="1">
        <v>0</v>
      </c>
      <c r="AD1661" s="1">
        <v>0</v>
      </c>
      <c r="AE1661" s="1">
        <v>0</v>
      </c>
      <c r="AF1661" s="1">
        <v>0</v>
      </c>
      <c r="AG1661" s="1">
        <v>0</v>
      </c>
      <c r="AH1661" s="1">
        <v>125.03568</v>
      </c>
      <c r="AI1661" s="1">
        <v>0</v>
      </c>
      <c r="AJ1661" s="1">
        <v>159.399</v>
      </c>
      <c r="AK1661" s="1">
        <v>245.18789999999998</v>
      </c>
      <c r="AL1661" s="1">
        <v>144.5934</v>
      </c>
      <c r="AM1661" s="1">
        <v>111.38428000000002</v>
      </c>
      <c r="AN1661" s="1">
        <v>44.894400000000005</v>
      </c>
      <c r="AO1661" s="1">
        <v>136.91200000000001</v>
      </c>
      <c r="AP1661" s="1">
        <v>34.733460000000001</v>
      </c>
      <c r="AQ1661" s="1">
        <v>37.3523</v>
      </c>
      <c r="AR1661" s="1">
        <v>114.28569999999999</v>
      </c>
      <c r="AS1661" s="1">
        <v>152.63300000000001</v>
      </c>
      <c r="AT1661" s="1">
        <v>216.47220000000002</v>
      </c>
    </row>
    <row r="1662" spans="1:46" x14ac:dyDescent="0.35">
      <c r="A1662" t="s">
        <v>23</v>
      </c>
      <c r="B1662" t="s">
        <v>1684</v>
      </c>
      <c r="C1662" s="1">
        <v>0.15840400000000002</v>
      </c>
      <c r="D1662" s="1">
        <v>5.9700000000000006</v>
      </c>
      <c r="E1662" s="1">
        <v>0</v>
      </c>
      <c r="F1662" s="1">
        <v>0</v>
      </c>
      <c r="G1662" s="1">
        <v>0</v>
      </c>
      <c r="H1662" s="1">
        <v>0</v>
      </c>
      <c r="I1662" s="1">
        <v>0</v>
      </c>
      <c r="J1662" s="1">
        <v>8.7560000000000002</v>
      </c>
      <c r="K1662" s="1">
        <v>2.3879999999999999</v>
      </c>
      <c r="L1662" s="1">
        <v>0</v>
      </c>
      <c r="M1662" s="1">
        <v>1.194</v>
      </c>
      <c r="N1662" s="1">
        <v>0</v>
      </c>
      <c r="O1662" s="1">
        <v>0.79600000000000004</v>
      </c>
      <c r="P1662" s="1">
        <v>0</v>
      </c>
      <c r="Q1662" s="1">
        <v>0</v>
      </c>
      <c r="R1662" s="1">
        <v>11.144</v>
      </c>
      <c r="S1662" s="1">
        <v>0</v>
      </c>
      <c r="T1662" s="1">
        <v>0</v>
      </c>
      <c r="U1662" s="1">
        <v>3.9800000000000004</v>
      </c>
      <c r="V1662" s="1">
        <v>0.79600000000000004</v>
      </c>
      <c r="W1662" s="1">
        <v>0</v>
      </c>
      <c r="X1662" s="1">
        <v>0</v>
      </c>
      <c r="Y1662" s="1">
        <v>52.536000000000001</v>
      </c>
      <c r="Z1662" s="1">
        <v>230.44200000000001</v>
      </c>
      <c r="AA1662" s="1">
        <v>0</v>
      </c>
      <c r="AB1662" s="1">
        <v>0</v>
      </c>
      <c r="AC1662" s="1">
        <v>0</v>
      </c>
      <c r="AD1662" s="1">
        <v>0</v>
      </c>
      <c r="AE1662" s="1">
        <v>0</v>
      </c>
      <c r="AF1662" s="1">
        <v>376.11796000000004</v>
      </c>
      <c r="AG1662" s="1">
        <v>146.464</v>
      </c>
      <c r="AH1662" s="1">
        <v>0</v>
      </c>
      <c r="AI1662" s="1">
        <v>50.545999999999999</v>
      </c>
      <c r="AJ1662" s="1">
        <v>0</v>
      </c>
      <c r="AK1662" s="1">
        <v>84.376000000000005</v>
      </c>
      <c r="AL1662" s="1">
        <v>0</v>
      </c>
      <c r="AM1662" s="1">
        <v>0</v>
      </c>
      <c r="AN1662" s="1">
        <v>378.89599999999996</v>
      </c>
      <c r="AO1662" s="1">
        <v>0</v>
      </c>
      <c r="AP1662" s="1">
        <v>0</v>
      </c>
      <c r="AQ1662" s="1">
        <v>120.54226000000001</v>
      </c>
      <c r="AR1662" s="1">
        <v>82.437740000000005</v>
      </c>
      <c r="AS1662" s="1">
        <v>0</v>
      </c>
      <c r="AT1662" s="1">
        <v>0</v>
      </c>
    </row>
    <row r="1663" spans="1:46" x14ac:dyDescent="0.35">
      <c r="A1663" t="s">
        <v>17</v>
      </c>
      <c r="B1663" t="s">
        <v>1685</v>
      </c>
      <c r="C1663" s="1">
        <v>2.0592520000000003</v>
      </c>
      <c r="D1663" s="1">
        <v>2.786</v>
      </c>
      <c r="E1663" s="1">
        <v>0</v>
      </c>
      <c r="F1663" s="1">
        <v>0</v>
      </c>
      <c r="G1663" s="1">
        <v>3.1840000000000002</v>
      </c>
      <c r="H1663" s="1">
        <v>7.9600000000000009</v>
      </c>
      <c r="I1663" s="1">
        <v>1.194</v>
      </c>
      <c r="J1663" s="1">
        <v>-0.39800000000000002</v>
      </c>
      <c r="K1663" s="1">
        <v>6.3680000000000003</v>
      </c>
      <c r="L1663" s="1">
        <v>12.736000000000001</v>
      </c>
      <c r="M1663" s="1">
        <v>6.766</v>
      </c>
      <c r="N1663" s="1">
        <v>3.1840000000000002</v>
      </c>
      <c r="O1663" s="1">
        <v>0</v>
      </c>
      <c r="P1663" s="1">
        <v>0</v>
      </c>
      <c r="Q1663" s="1">
        <v>6.766</v>
      </c>
      <c r="R1663" s="1">
        <v>0</v>
      </c>
      <c r="S1663" s="1">
        <v>0</v>
      </c>
      <c r="T1663" s="1">
        <v>2.3879999999999999</v>
      </c>
      <c r="U1663" s="1">
        <v>4.3780000000000001</v>
      </c>
      <c r="V1663" s="1">
        <v>0</v>
      </c>
      <c r="W1663" s="1">
        <v>0</v>
      </c>
      <c r="X1663" s="1">
        <v>3.1840000000000002</v>
      </c>
      <c r="Y1663" s="1">
        <v>73.610100000000017</v>
      </c>
      <c r="Z1663" s="1">
        <v>55.083200000000005</v>
      </c>
      <c r="AA1663" s="1">
        <v>0</v>
      </c>
      <c r="AB1663" s="1">
        <v>0</v>
      </c>
      <c r="AC1663" s="1">
        <v>47.202800000000003</v>
      </c>
      <c r="AD1663" s="1">
        <v>119.71840000000002</v>
      </c>
      <c r="AE1663" s="1">
        <v>55.680200000000006</v>
      </c>
      <c r="AF1663" s="1">
        <v>-36.815000000000005</v>
      </c>
      <c r="AG1663" s="1">
        <v>142.40440000000001</v>
      </c>
      <c r="AH1663" s="1">
        <v>238.8</v>
      </c>
      <c r="AI1663" s="1">
        <v>246.56100000000001</v>
      </c>
      <c r="AJ1663" s="1">
        <v>149.648</v>
      </c>
      <c r="AK1663" s="1">
        <v>0</v>
      </c>
      <c r="AL1663" s="1">
        <v>0</v>
      </c>
      <c r="AM1663" s="1">
        <v>207.13512000000003</v>
      </c>
      <c r="AN1663" s="1">
        <v>0</v>
      </c>
      <c r="AO1663" s="1">
        <v>0</v>
      </c>
      <c r="AP1663" s="1">
        <v>38.407000000000004</v>
      </c>
      <c r="AQ1663" s="1">
        <v>96.873199999999997</v>
      </c>
      <c r="AR1663" s="1">
        <v>0</v>
      </c>
      <c r="AS1663" s="1">
        <v>0</v>
      </c>
      <c r="AT1663" s="1">
        <v>87.440600000000003</v>
      </c>
    </row>
    <row r="1664" spans="1:46" x14ac:dyDescent="0.35">
      <c r="A1664" t="s">
        <v>20</v>
      </c>
      <c r="B1664" t="s">
        <v>1686</v>
      </c>
      <c r="C1664" s="1">
        <v>0</v>
      </c>
      <c r="D1664" s="1">
        <v>0</v>
      </c>
      <c r="E1664" s="1">
        <v>0</v>
      </c>
      <c r="F1664" s="1">
        <v>8.7560000000000002</v>
      </c>
      <c r="G1664" s="1">
        <v>0</v>
      </c>
      <c r="H1664" s="1">
        <v>0</v>
      </c>
      <c r="I1664" s="1">
        <v>0</v>
      </c>
      <c r="J1664" s="1">
        <v>5.5720000000000001</v>
      </c>
      <c r="K1664" s="1">
        <v>0</v>
      </c>
      <c r="L1664" s="1">
        <v>0</v>
      </c>
      <c r="M1664" s="1">
        <v>0</v>
      </c>
      <c r="N1664" s="1">
        <v>2.3879999999999999</v>
      </c>
      <c r="O1664" s="1">
        <v>0</v>
      </c>
      <c r="P1664" s="1">
        <v>0</v>
      </c>
      <c r="Q1664" s="1">
        <v>2.786</v>
      </c>
      <c r="R1664" s="1">
        <v>15.522</v>
      </c>
      <c r="S1664" s="1">
        <v>0.39800000000000002</v>
      </c>
      <c r="T1664" s="1">
        <v>12.736000000000001</v>
      </c>
      <c r="U1664" s="1">
        <v>10.746</v>
      </c>
      <c r="V1664" s="1">
        <v>0.39800000000000002</v>
      </c>
      <c r="W1664" s="1">
        <v>9.9500000000000011</v>
      </c>
      <c r="X1664" s="1">
        <v>8.7560000000000002</v>
      </c>
      <c r="Y1664" s="1">
        <v>0</v>
      </c>
      <c r="Z1664" s="1">
        <v>0</v>
      </c>
      <c r="AA1664" s="1">
        <v>0</v>
      </c>
      <c r="AB1664" s="1">
        <v>41.79</v>
      </c>
      <c r="AC1664" s="1">
        <v>0</v>
      </c>
      <c r="AD1664" s="1">
        <v>0</v>
      </c>
      <c r="AE1664" s="1">
        <v>0</v>
      </c>
      <c r="AF1664" s="1">
        <v>104.47500000000001</v>
      </c>
      <c r="AG1664" s="1">
        <v>0</v>
      </c>
      <c r="AH1664" s="1">
        <v>0</v>
      </c>
      <c r="AI1664" s="1">
        <v>0</v>
      </c>
      <c r="AJ1664" s="1">
        <v>37.411999999999999</v>
      </c>
      <c r="AK1664" s="1">
        <v>0</v>
      </c>
      <c r="AL1664" s="1">
        <v>0</v>
      </c>
      <c r="AM1664" s="1">
        <v>83.221800000000002</v>
      </c>
      <c r="AN1664" s="1">
        <v>236.35230000000001</v>
      </c>
      <c r="AO1664" s="1">
        <v>51.74</v>
      </c>
      <c r="AP1664" s="1">
        <v>309.28580000000005</v>
      </c>
      <c r="AQ1664" s="1">
        <v>441.10340000000002</v>
      </c>
      <c r="AR1664" s="1">
        <v>3.4228000000000001</v>
      </c>
      <c r="AS1664" s="1">
        <v>70.207199999999986</v>
      </c>
      <c r="AT1664" s="1">
        <v>141.05119999999999</v>
      </c>
    </row>
    <row r="1665" spans="1:46" x14ac:dyDescent="0.35">
      <c r="A1665" t="s">
        <v>17</v>
      </c>
      <c r="B1665" t="s">
        <v>1687</v>
      </c>
      <c r="C1665" s="1">
        <v>1.1088280000000001</v>
      </c>
      <c r="D1665" s="1">
        <v>9.1539999999999999</v>
      </c>
      <c r="E1665" s="1">
        <v>0</v>
      </c>
      <c r="F1665" s="1">
        <v>10.348000000000001</v>
      </c>
      <c r="G1665" s="1">
        <v>0</v>
      </c>
      <c r="H1665" s="1">
        <v>5.5720000000000001</v>
      </c>
      <c r="I1665" s="1">
        <v>5.1740000000000004</v>
      </c>
      <c r="J1665" s="1">
        <v>0</v>
      </c>
      <c r="K1665" s="1">
        <v>8.7560000000000002</v>
      </c>
      <c r="L1665" s="1">
        <v>5.5720000000000001</v>
      </c>
      <c r="M1665" s="1">
        <v>1.9900000000000002</v>
      </c>
      <c r="N1665" s="1">
        <v>4.7759999999999998</v>
      </c>
      <c r="O1665" s="1">
        <v>2.3879999999999999</v>
      </c>
      <c r="P1665" s="1">
        <v>7.1640000000000006</v>
      </c>
      <c r="Q1665" s="1">
        <v>4.7759999999999998</v>
      </c>
      <c r="R1665" s="1">
        <v>3.9800000000000004</v>
      </c>
      <c r="S1665" s="1">
        <v>10.746</v>
      </c>
      <c r="T1665" s="1">
        <v>3.1840000000000002</v>
      </c>
      <c r="U1665" s="1">
        <v>0</v>
      </c>
      <c r="V1665" s="1">
        <v>5.1740000000000004</v>
      </c>
      <c r="W1665" s="1">
        <v>2.786</v>
      </c>
      <c r="X1665" s="1">
        <v>6.3680000000000003</v>
      </c>
      <c r="Y1665" s="1">
        <v>39.899500000000003</v>
      </c>
      <c r="Z1665" s="1">
        <v>162.3442</v>
      </c>
      <c r="AA1665" s="1">
        <v>0</v>
      </c>
      <c r="AB1665" s="1">
        <v>158.48360000000002</v>
      </c>
      <c r="AC1665" s="1">
        <v>0</v>
      </c>
      <c r="AD1665" s="1">
        <v>113.58919999999999</v>
      </c>
      <c r="AE1665" s="1">
        <v>42.546200000000006</v>
      </c>
      <c r="AF1665" s="1">
        <v>0</v>
      </c>
      <c r="AG1665" s="1">
        <v>163.77700000000002</v>
      </c>
      <c r="AH1665" s="1">
        <v>59.938800000000001</v>
      </c>
      <c r="AI1665" s="1">
        <v>23.880000000000003</v>
      </c>
      <c r="AJ1665" s="1">
        <v>47.362000000000002</v>
      </c>
      <c r="AK1665" s="1">
        <v>62.486000000000004</v>
      </c>
      <c r="AL1665" s="1">
        <v>117.1712</v>
      </c>
      <c r="AM1665" s="1">
        <v>57.312000000000005</v>
      </c>
      <c r="AN1665" s="1">
        <v>62.685000000000002</v>
      </c>
      <c r="AO1665" s="1">
        <v>135.39959999999999</v>
      </c>
      <c r="AP1665" s="1">
        <v>50.386800000000001</v>
      </c>
      <c r="AQ1665" s="1">
        <v>0</v>
      </c>
      <c r="AR1665" s="1">
        <v>82.505400000000009</v>
      </c>
      <c r="AS1665" s="1">
        <v>37.252800000000001</v>
      </c>
      <c r="AT1665" s="1">
        <v>101.68900000000001</v>
      </c>
    </row>
    <row r="1666" spans="1:46" x14ac:dyDescent="0.35">
      <c r="A1666" t="s">
        <v>18</v>
      </c>
      <c r="B1666" t="s">
        <v>1688</v>
      </c>
      <c r="C1666" s="1">
        <v>0.95042400000000005</v>
      </c>
      <c r="D1666" s="1">
        <v>0.39800000000000002</v>
      </c>
      <c r="E1666" s="1">
        <v>0</v>
      </c>
      <c r="F1666" s="1">
        <v>9.5519999999999996</v>
      </c>
      <c r="G1666" s="1">
        <v>0</v>
      </c>
      <c r="H1666" s="1">
        <v>10.746</v>
      </c>
      <c r="I1666" s="1">
        <v>9.1539999999999999</v>
      </c>
      <c r="J1666" s="1">
        <v>7.1640000000000006</v>
      </c>
      <c r="K1666" s="1">
        <v>0</v>
      </c>
      <c r="L1666" s="1">
        <v>0</v>
      </c>
      <c r="M1666" s="1">
        <v>6.766</v>
      </c>
      <c r="N1666" s="1">
        <v>0</v>
      </c>
      <c r="O1666" s="1">
        <v>0</v>
      </c>
      <c r="P1666" s="1">
        <v>0</v>
      </c>
      <c r="Q1666" s="1">
        <v>0</v>
      </c>
      <c r="R1666" s="1">
        <v>0</v>
      </c>
      <c r="S1666" s="1">
        <v>8.7560000000000002</v>
      </c>
      <c r="T1666" s="1">
        <v>0</v>
      </c>
      <c r="U1666" s="1">
        <v>4.3780000000000001</v>
      </c>
      <c r="V1666" s="1">
        <v>0</v>
      </c>
      <c r="W1666" s="1">
        <v>0</v>
      </c>
      <c r="X1666" s="1">
        <v>0</v>
      </c>
      <c r="Y1666" s="1">
        <v>61.093000000000004</v>
      </c>
      <c r="Z1666" s="1">
        <v>77.61</v>
      </c>
      <c r="AA1666" s="1">
        <v>0</v>
      </c>
      <c r="AB1666" s="1">
        <v>570.05539999999996</v>
      </c>
      <c r="AC1666" s="1">
        <v>0</v>
      </c>
      <c r="AD1666" s="1">
        <v>150.643</v>
      </c>
      <c r="AE1666" s="1">
        <v>344.27000000000004</v>
      </c>
      <c r="AF1666" s="1">
        <v>83.341200000000001</v>
      </c>
      <c r="AG1666" s="1">
        <v>0</v>
      </c>
      <c r="AH1666" s="1">
        <v>0</v>
      </c>
      <c r="AI1666" s="1">
        <v>76.018000000000001</v>
      </c>
      <c r="AJ1666" s="1">
        <v>0</v>
      </c>
      <c r="AK1666" s="1">
        <v>0</v>
      </c>
      <c r="AL1666" s="1">
        <v>0</v>
      </c>
      <c r="AM1666" s="1">
        <v>0</v>
      </c>
      <c r="AN1666" s="1">
        <v>0</v>
      </c>
      <c r="AO1666" s="1">
        <v>75.341400000000007</v>
      </c>
      <c r="AP1666" s="1">
        <v>0</v>
      </c>
      <c r="AQ1666" s="1">
        <v>79.201999999999998</v>
      </c>
      <c r="AR1666" s="1">
        <v>0</v>
      </c>
      <c r="AS1666" s="1">
        <v>0</v>
      </c>
      <c r="AT1666" s="1">
        <v>0</v>
      </c>
    </row>
    <row r="1667" spans="1:46" x14ac:dyDescent="0.35">
      <c r="A1667" t="s">
        <v>17</v>
      </c>
      <c r="B1667" t="s">
        <v>1689</v>
      </c>
      <c r="C1667" s="1">
        <v>1.4256360000000001</v>
      </c>
      <c r="D1667" s="1">
        <v>0</v>
      </c>
      <c r="E1667" s="1">
        <v>8.7560000000000002</v>
      </c>
      <c r="F1667" s="1">
        <v>0</v>
      </c>
      <c r="G1667" s="1">
        <v>3.9800000000000004</v>
      </c>
      <c r="H1667" s="1">
        <v>5.1740000000000004</v>
      </c>
      <c r="I1667" s="1">
        <v>3.5820000000000003</v>
      </c>
      <c r="J1667" s="1">
        <v>12.338000000000001</v>
      </c>
      <c r="K1667" s="1">
        <v>0</v>
      </c>
      <c r="L1667" s="1">
        <v>0</v>
      </c>
      <c r="M1667" s="1">
        <v>12.736000000000001</v>
      </c>
      <c r="N1667" s="1">
        <v>9.5519999999999996</v>
      </c>
      <c r="O1667" s="1">
        <v>0</v>
      </c>
      <c r="P1667" s="1">
        <v>6.766</v>
      </c>
      <c r="Q1667" s="1">
        <v>0</v>
      </c>
      <c r="R1667" s="1">
        <v>9.1539999999999999</v>
      </c>
      <c r="S1667" s="1">
        <v>0</v>
      </c>
      <c r="T1667" s="1">
        <v>2.3879999999999999</v>
      </c>
      <c r="U1667" s="1">
        <v>3.9800000000000004</v>
      </c>
      <c r="V1667" s="1">
        <v>0</v>
      </c>
      <c r="W1667" s="1">
        <v>5.9700000000000006</v>
      </c>
      <c r="X1667" s="1">
        <v>0</v>
      </c>
      <c r="Y1667" s="1">
        <v>49.391800000000003</v>
      </c>
      <c r="Z1667" s="1">
        <v>0</v>
      </c>
      <c r="AA1667" s="1">
        <v>222.91980000000001</v>
      </c>
      <c r="AB1667" s="1">
        <v>0</v>
      </c>
      <c r="AC1667" s="1">
        <v>58.108000000000004</v>
      </c>
      <c r="AD1667" s="1">
        <v>87.241600000000005</v>
      </c>
      <c r="AE1667" s="1">
        <v>69.490800000000007</v>
      </c>
      <c r="AF1667" s="1">
        <v>116.41500000000001</v>
      </c>
      <c r="AG1667" s="1">
        <v>0</v>
      </c>
      <c r="AH1667" s="1">
        <v>0</v>
      </c>
      <c r="AI1667" s="1">
        <v>160.03580000000002</v>
      </c>
      <c r="AJ1667" s="1">
        <v>91.14200000000001</v>
      </c>
      <c r="AK1667" s="1">
        <v>0</v>
      </c>
      <c r="AL1667" s="1">
        <v>107.97739999999999</v>
      </c>
      <c r="AM1667" s="1">
        <v>0</v>
      </c>
      <c r="AN1667" s="1">
        <v>190.08480000000003</v>
      </c>
      <c r="AO1667" s="1">
        <v>0</v>
      </c>
      <c r="AP1667" s="1">
        <v>44.178000000000004</v>
      </c>
      <c r="AQ1667" s="1">
        <v>175.15980000000002</v>
      </c>
      <c r="AR1667" s="1">
        <v>0</v>
      </c>
      <c r="AS1667" s="1">
        <v>144.05610000000001</v>
      </c>
      <c r="AT1667" s="1">
        <v>0</v>
      </c>
    </row>
    <row r="1668" spans="1:46" x14ac:dyDescent="0.35">
      <c r="A1668" t="s">
        <v>23</v>
      </c>
      <c r="B1668" t="s">
        <v>1690</v>
      </c>
      <c r="C1668" s="1">
        <v>1.4256360000000001</v>
      </c>
      <c r="D1668" s="1">
        <v>0</v>
      </c>
      <c r="E1668" s="1">
        <v>2.786</v>
      </c>
      <c r="F1668" s="1">
        <v>0.79600000000000004</v>
      </c>
      <c r="G1668" s="1">
        <v>3.1840000000000002</v>
      </c>
      <c r="H1668" s="1">
        <v>0</v>
      </c>
      <c r="I1668" s="1">
        <v>0</v>
      </c>
      <c r="J1668" s="1">
        <v>0.79600000000000004</v>
      </c>
      <c r="K1668" s="1">
        <v>0</v>
      </c>
      <c r="L1668" s="1">
        <v>2.786</v>
      </c>
      <c r="M1668" s="1">
        <v>1.5920000000000001</v>
      </c>
      <c r="N1668" s="1">
        <v>0</v>
      </c>
      <c r="O1668" s="1">
        <v>2.3879999999999999</v>
      </c>
      <c r="P1668" s="1">
        <v>1.9900000000000002</v>
      </c>
      <c r="Q1668" s="1">
        <v>0.39800000000000002</v>
      </c>
      <c r="R1668" s="1">
        <v>6.766</v>
      </c>
      <c r="S1668" s="1">
        <v>0</v>
      </c>
      <c r="T1668" s="1">
        <v>6.3680000000000003</v>
      </c>
      <c r="U1668" s="1">
        <v>6.3680000000000003</v>
      </c>
      <c r="V1668" s="1">
        <v>8.7560000000000002</v>
      </c>
      <c r="W1668" s="1">
        <v>0</v>
      </c>
      <c r="X1668" s="1">
        <v>9.9500000000000011</v>
      </c>
      <c r="Y1668" s="1">
        <v>38.566200000000002</v>
      </c>
      <c r="Z1668" s="1">
        <v>0</v>
      </c>
      <c r="AA1668" s="1">
        <v>108.37540000000001</v>
      </c>
      <c r="AB1668" s="1">
        <v>144.87200000000001</v>
      </c>
      <c r="AC1668" s="1">
        <v>42.4268</v>
      </c>
      <c r="AD1668" s="1">
        <v>0</v>
      </c>
      <c r="AE1668" s="1">
        <v>0</v>
      </c>
      <c r="AF1668" s="1">
        <v>144.87200000000001</v>
      </c>
      <c r="AG1668" s="1">
        <v>0</v>
      </c>
      <c r="AH1668" s="1">
        <v>37.372200000000007</v>
      </c>
      <c r="AI1668" s="1">
        <v>34.108600000000003</v>
      </c>
      <c r="AJ1668" s="1">
        <v>0</v>
      </c>
      <c r="AK1668" s="1">
        <v>130.82658000000004</v>
      </c>
      <c r="AL1668" s="1">
        <v>13.408619999999999</v>
      </c>
      <c r="AM1668" s="1">
        <v>70.844000000000008</v>
      </c>
      <c r="AN1668" s="1">
        <v>216.98960000000002</v>
      </c>
      <c r="AO1668" s="1">
        <v>0</v>
      </c>
      <c r="AP1668" s="1">
        <v>134.62350000000004</v>
      </c>
      <c r="AQ1668" s="1">
        <v>129.74800000000002</v>
      </c>
      <c r="AR1668" s="1">
        <v>134.42449999999999</v>
      </c>
      <c r="AS1668" s="1">
        <v>0</v>
      </c>
      <c r="AT1668" s="1">
        <v>129.07140000000001</v>
      </c>
    </row>
    <row r="1669" spans="1:46" x14ac:dyDescent="0.35">
      <c r="A1669" t="s">
        <v>19</v>
      </c>
      <c r="B1669" t="s">
        <v>1691</v>
      </c>
      <c r="C1669" s="1">
        <v>0</v>
      </c>
      <c r="D1669" s="1">
        <v>0</v>
      </c>
      <c r="E1669" s="1">
        <v>0.39800000000000002</v>
      </c>
      <c r="F1669" s="1">
        <v>6.3680000000000003</v>
      </c>
      <c r="G1669" s="1">
        <v>0</v>
      </c>
      <c r="H1669" s="1">
        <v>0</v>
      </c>
      <c r="I1669" s="1">
        <v>5.9700000000000006</v>
      </c>
      <c r="J1669" s="1">
        <v>0</v>
      </c>
      <c r="K1669" s="1">
        <v>0</v>
      </c>
      <c r="L1669" s="1">
        <v>0</v>
      </c>
      <c r="M1669" s="1">
        <v>8.3580000000000005</v>
      </c>
      <c r="N1669" s="1">
        <v>0</v>
      </c>
      <c r="O1669" s="1">
        <v>3.9800000000000004</v>
      </c>
      <c r="P1669" s="1">
        <v>2.3880000000000002E-2</v>
      </c>
      <c r="Q1669" s="1">
        <v>0</v>
      </c>
      <c r="R1669" s="1">
        <v>0</v>
      </c>
      <c r="S1669" s="1">
        <v>0</v>
      </c>
      <c r="T1669" s="1">
        <v>0.39800000000000002</v>
      </c>
      <c r="U1669" s="1">
        <v>3.9800000000000004</v>
      </c>
      <c r="V1669" s="1">
        <v>1.5920000000000001</v>
      </c>
      <c r="W1669" s="1">
        <v>1.9900000000000002</v>
      </c>
      <c r="X1669" s="1">
        <v>6.3680000000000003</v>
      </c>
      <c r="Y1669" s="1">
        <v>0</v>
      </c>
      <c r="Z1669" s="1">
        <v>0</v>
      </c>
      <c r="AA1669" s="1">
        <v>110.29774</v>
      </c>
      <c r="AB1669" s="1">
        <v>239.596</v>
      </c>
      <c r="AC1669" s="1">
        <v>0</v>
      </c>
      <c r="AD1669" s="1">
        <v>0</v>
      </c>
      <c r="AE1669" s="1">
        <v>230.04400000000001</v>
      </c>
      <c r="AF1669" s="1">
        <v>0</v>
      </c>
      <c r="AG1669" s="1">
        <v>0</v>
      </c>
      <c r="AH1669" s="1">
        <v>0</v>
      </c>
      <c r="AI1669" s="1">
        <v>234.97919999999999</v>
      </c>
      <c r="AJ1669" s="1">
        <v>0</v>
      </c>
      <c r="AK1669" s="1">
        <v>155.13244</v>
      </c>
      <c r="AL1669" s="1">
        <v>1.4328000000000001</v>
      </c>
      <c r="AM1669" s="1">
        <v>0</v>
      </c>
      <c r="AN1669" s="1">
        <v>0</v>
      </c>
      <c r="AO1669" s="1">
        <v>0</v>
      </c>
      <c r="AP1669" s="1">
        <v>10.65446</v>
      </c>
      <c r="AQ1669" s="1">
        <v>142.93772000000001</v>
      </c>
      <c r="AR1669" s="1">
        <v>59.7</v>
      </c>
      <c r="AS1669" s="1">
        <v>122.54817999999999</v>
      </c>
      <c r="AT1669" s="1">
        <v>202.52230000000003</v>
      </c>
    </row>
    <row r="1670" spans="1:46" x14ac:dyDescent="0.35">
      <c r="A1670" t="s">
        <v>17</v>
      </c>
      <c r="B1670" t="s">
        <v>1692</v>
      </c>
      <c r="C1670" s="1">
        <v>6.3361600000000013</v>
      </c>
      <c r="D1670" s="1">
        <v>21.094000000000001</v>
      </c>
      <c r="E1670" s="1">
        <v>41.392000000000003</v>
      </c>
      <c r="F1670" s="1">
        <v>0</v>
      </c>
      <c r="G1670" s="1">
        <v>9.9500000000000011</v>
      </c>
      <c r="H1670" s="1">
        <v>0</v>
      </c>
      <c r="I1670" s="1">
        <v>11.940000000000001</v>
      </c>
      <c r="J1670" s="1">
        <v>1.194</v>
      </c>
      <c r="K1670" s="1">
        <v>7.1640000000000006</v>
      </c>
      <c r="L1670" s="1">
        <v>29.054000000000002</v>
      </c>
      <c r="M1670" s="1">
        <v>6.3680000000000003</v>
      </c>
      <c r="N1670" s="1">
        <v>19.900000000000002</v>
      </c>
      <c r="O1670" s="1">
        <v>0</v>
      </c>
      <c r="P1670" s="1">
        <v>0</v>
      </c>
      <c r="Q1670" s="1">
        <v>1.5920000000000001</v>
      </c>
      <c r="R1670" s="1">
        <v>0</v>
      </c>
      <c r="S1670" s="1">
        <v>0</v>
      </c>
      <c r="T1670" s="1">
        <v>0</v>
      </c>
      <c r="U1670" s="1">
        <v>2.786</v>
      </c>
      <c r="V1670" s="1">
        <v>0</v>
      </c>
      <c r="W1670" s="1">
        <v>28.656000000000002</v>
      </c>
      <c r="X1670" s="1">
        <v>5.5720000000000001</v>
      </c>
      <c r="Y1670" s="1">
        <v>60.496000000000002</v>
      </c>
      <c r="Z1670" s="1">
        <v>140.9716</v>
      </c>
      <c r="AA1670" s="1">
        <v>196.45280000000002</v>
      </c>
      <c r="AB1670" s="1">
        <v>0</v>
      </c>
      <c r="AC1670" s="1">
        <v>106.465</v>
      </c>
      <c r="AD1670" s="1">
        <v>0</v>
      </c>
      <c r="AE1670" s="1">
        <v>138.50400000000002</v>
      </c>
      <c r="AF1670" s="1">
        <v>24.357600000000001</v>
      </c>
      <c r="AG1670" s="1">
        <v>272.70960000000002</v>
      </c>
      <c r="AH1670" s="1">
        <v>125.09140000000001</v>
      </c>
      <c r="AI1670" s="1">
        <v>41.551200000000001</v>
      </c>
      <c r="AJ1670" s="1">
        <v>81.59</v>
      </c>
      <c r="AK1670" s="1">
        <v>0</v>
      </c>
      <c r="AL1670" s="1">
        <v>0</v>
      </c>
      <c r="AM1670" s="1">
        <v>48.476400000000005</v>
      </c>
      <c r="AN1670" s="1">
        <v>0</v>
      </c>
      <c r="AO1670" s="1">
        <v>0</v>
      </c>
      <c r="AP1670" s="1">
        <v>0</v>
      </c>
      <c r="AQ1670" s="1">
        <v>18.188600000000001</v>
      </c>
      <c r="AR1670" s="1">
        <v>0</v>
      </c>
      <c r="AS1670" s="1">
        <v>120.83280000000002</v>
      </c>
      <c r="AT1670" s="1">
        <v>130.62360000000001</v>
      </c>
    </row>
    <row r="1671" spans="1:46" x14ac:dyDescent="0.35">
      <c r="A1671" t="s">
        <v>17</v>
      </c>
      <c r="B1671" t="s">
        <v>1693</v>
      </c>
      <c r="C1671" s="1">
        <v>3.1680800000000007</v>
      </c>
      <c r="D1671" s="1">
        <v>1.9900000000000002</v>
      </c>
      <c r="E1671" s="1">
        <v>3.5820000000000003</v>
      </c>
      <c r="F1671" s="1">
        <v>4.3780000000000001</v>
      </c>
      <c r="G1671" s="1">
        <v>0</v>
      </c>
      <c r="H1671" s="1">
        <v>0</v>
      </c>
      <c r="I1671" s="1">
        <v>2.3879999999999999</v>
      </c>
      <c r="J1671" s="1">
        <v>4.3780000000000001</v>
      </c>
      <c r="K1671" s="1">
        <v>0</v>
      </c>
      <c r="L1671" s="1">
        <v>3.1840000000000002</v>
      </c>
      <c r="M1671" s="1">
        <v>0</v>
      </c>
      <c r="N1671" s="1">
        <v>4.3780000000000001</v>
      </c>
      <c r="O1671" s="1">
        <v>0</v>
      </c>
      <c r="P1671" s="1">
        <v>1.5920000000000001</v>
      </c>
      <c r="Q1671" s="1">
        <v>2.786</v>
      </c>
      <c r="R1671" s="1">
        <v>9.1539999999999999</v>
      </c>
      <c r="S1671" s="1">
        <v>1.9900000000000002</v>
      </c>
      <c r="T1671" s="1">
        <v>0</v>
      </c>
      <c r="U1671" s="1">
        <v>10.746</v>
      </c>
      <c r="V1671" s="1">
        <v>3.9800000000000004</v>
      </c>
      <c r="W1671" s="1">
        <v>2.3879999999999999</v>
      </c>
      <c r="X1671" s="1">
        <v>1.5999599999999998</v>
      </c>
      <c r="Y1671" s="1">
        <v>108.6142</v>
      </c>
      <c r="Z1671" s="1">
        <v>42.347200000000008</v>
      </c>
      <c r="AA1671" s="1">
        <v>70.883800000000008</v>
      </c>
      <c r="AB1671" s="1">
        <v>92.176800000000014</v>
      </c>
      <c r="AC1671" s="1">
        <v>0</v>
      </c>
      <c r="AD1671" s="1">
        <v>0</v>
      </c>
      <c r="AE1671" s="1">
        <v>119.8776</v>
      </c>
      <c r="AF1671" s="1">
        <v>48.197800000000001</v>
      </c>
      <c r="AG1671" s="1">
        <v>0</v>
      </c>
      <c r="AH1671" s="1">
        <v>101.72880000000001</v>
      </c>
      <c r="AI1671" s="1">
        <v>0</v>
      </c>
      <c r="AJ1671" s="1">
        <v>114.62400000000001</v>
      </c>
      <c r="AK1671" s="1">
        <v>0</v>
      </c>
      <c r="AL1671" s="1">
        <v>137.34980000000002</v>
      </c>
      <c r="AM1671" s="1">
        <v>62.884</v>
      </c>
      <c r="AN1671" s="1">
        <v>93.888200000000012</v>
      </c>
      <c r="AO1671" s="1">
        <v>74.028000000000006</v>
      </c>
      <c r="AP1671" s="1">
        <v>0</v>
      </c>
      <c r="AQ1671" s="1">
        <v>203.4178</v>
      </c>
      <c r="AR1671" s="1">
        <v>71.64</v>
      </c>
      <c r="AS1671" s="1">
        <v>113.23100000000001</v>
      </c>
      <c r="AT1671" s="1">
        <v>51.361900000000006</v>
      </c>
    </row>
    <row r="1672" spans="1:46" x14ac:dyDescent="0.35">
      <c r="A1672" t="s">
        <v>17</v>
      </c>
      <c r="B1672" t="s">
        <v>1694</v>
      </c>
      <c r="C1672" s="1">
        <v>1.1088280000000001</v>
      </c>
      <c r="D1672" s="1">
        <v>0</v>
      </c>
      <c r="E1672" s="1">
        <v>5.5720000000000001</v>
      </c>
      <c r="F1672" s="1">
        <v>0</v>
      </c>
      <c r="G1672" s="1">
        <v>11.144</v>
      </c>
      <c r="H1672" s="1">
        <v>1.194</v>
      </c>
      <c r="I1672" s="1">
        <v>0</v>
      </c>
      <c r="J1672" s="1">
        <v>1.5920000000000001</v>
      </c>
      <c r="K1672" s="1">
        <v>0</v>
      </c>
      <c r="L1672" s="1">
        <v>0</v>
      </c>
      <c r="M1672" s="1">
        <v>1.5920000000000001</v>
      </c>
      <c r="N1672" s="1">
        <v>11.940000000000001</v>
      </c>
      <c r="O1672" s="1">
        <v>2.786</v>
      </c>
      <c r="P1672" s="1">
        <v>2.3879999999999999</v>
      </c>
      <c r="Q1672" s="1">
        <v>11.144</v>
      </c>
      <c r="R1672" s="1">
        <v>0</v>
      </c>
      <c r="S1672" s="1">
        <v>9.5519999999999996</v>
      </c>
      <c r="T1672" s="1">
        <v>0.79600000000000004</v>
      </c>
      <c r="U1672" s="1">
        <v>4.3780000000000001</v>
      </c>
      <c r="V1672" s="1">
        <v>1.5920000000000001</v>
      </c>
      <c r="W1672" s="1">
        <v>2.786</v>
      </c>
      <c r="X1672" s="1">
        <v>0</v>
      </c>
      <c r="Y1672" s="1">
        <v>104.71380000000002</v>
      </c>
      <c r="Z1672" s="1">
        <v>0</v>
      </c>
      <c r="AA1672" s="1">
        <v>131.37980000000002</v>
      </c>
      <c r="AB1672" s="1">
        <v>0</v>
      </c>
      <c r="AC1672" s="1">
        <v>159.55820000000003</v>
      </c>
      <c r="AD1672" s="1">
        <v>49.352000000000004</v>
      </c>
      <c r="AE1672" s="1">
        <v>0</v>
      </c>
      <c r="AF1672" s="1">
        <v>43.302399999999999</v>
      </c>
      <c r="AG1672" s="1">
        <v>0</v>
      </c>
      <c r="AH1672" s="1">
        <v>0</v>
      </c>
      <c r="AI1672" s="1">
        <v>38.765200000000007</v>
      </c>
      <c r="AJ1672" s="1">
        <v>186.66200000000001</v>
      </c>
      <c r="AK1672" s="1">
        <v>128.23560000000001</v>
      </c>
      <c r="AL1672" s="1">
        <v>29.452000000000002</v>
      </c>
      <c r="AM1672" s="1">
        <v>181.92580000000001</v>
      </c>
      <c r="AN1672" s="1">
        <v>0</v>
      </c>
      <c r="AO1672" s="1">
        <v>119.36019999999999</v>
      </c>
      <c r="AP1672" s="1">
        <v>51.342000000000006</v>
      </c>
      <c r="AQ1672" s="1">
        <v>111.0022</v>
      </c>
      <c r="AR1672" s="1">
        <v>53.332000000000001</v>
      </c>
      <c r="AS1672" s="1">
        <v>113.828</v>
      </c>
      <c r="AT1672" s="1">
        <v>0</v>
      </c>
    </row>
    <row r="1673" spans="1:46" x14ac:dyDescent="0.35">
      <c r="A1673" t="s">
        <v>19</v>
      </c>
      <c r="B1673" t="s">
        <v>1695</v>
      </c>
      <c r="C1673" s="1">
        <v>0</v>
      </c>
      <c r="D1673" s="1">
        <v>0</v>
      </c>
      <c r="E1673" s="1">
        <v>37.81</v>
      </c>
      <c r="F1673" s="1">
        <v>47.760000000000005</v>
      </c>
      <c r="G1673" s="1">
        <v>3.9800000000000004</v>
      </c>
      <c r="H1673" s="1">
        <v>31.840000000000003</v>
      </c>
      <c r="I1673" s="1">
        <v>8.3580000000000005</v>
      </c>
      <c r="J1673" s="1">
        <v>1.5920000000000001</v>
      </c>
      <c r="K1673" s="1">
        <v>0</v>
      </c>
      <c r="L1673" s="1">
        <v>0</v>
      </c>
      <c r="M1673" s="1">
        <v>4.7759999999999998</v>
      </c>
      <c r="N1673" s="1">
        <v>0</v>
      </c>
      <c r="O1673" s="1">
        <v>0</v>
      </c>
      <c r="P1673" s="1">
        <v>0</v>
      </c>
      <c r="Q1673" s="1">
        <v>0</v>
      </c>
      <c r="R1673" s="1">
        <v>0</v>
      </c>
      <c r="S1673" s="1">
        <v>0</v>
      </c>
      <c r="T1673" s="1">
        <v>0</v>
      </c>
      <c r="U1673" s="1">
        <v>0</v>
      </c>
      <c r="V1673" s="1">
        <v>0</v>
      </c>
      <c r="W1673" s="1">
        <v>0</v>
      </c>
      <c r="X1673" s="1">
        <v>0</v>
      </c>
      <c r="Y1673" s="1">
        <v>0</v>
      </c>
      <c r="Z1673" s="1">
        <v>0</v>
      </c>
      <c r="AA1673" s="1">
        <v>418.25820000000004</v>
      </c>
      <c r="AB1673" s="1">
        <v>528.54399999999998</v>
      </c>
      <c r="AC1673" s="1">
        <v>41.392000000000003</v>
      </c>
      <c r="AD1673" s="1">
        <v>283.37600000000003</v>
      </c>
      <c r="AE1673" s="1">
        <v>115.34039999999999</v>
      </c>
      <c r="AF1673" s="1">
        <v>43.541200000000003</v>
      </c>
      <c r="AG1673" s="1">
        <v>0</v>
      </c>
      <c r="AH1673" s="1">
        <v>0</v>
      </c>
      <c r="AI1673" s="1">
        <v>66.864000000000004</v>
      </c>
      <c r="AJ1673" s="1">
        <v>0</v>
      </c>
      <c r="AK1673" s="1">
        <v>0</v>
      </c>
      <c r="AL1673" s="1">
        <v>0</v>
      </c>
      <c r="AM1673" s="1">
        <v>0</v>
      </c>
      <c r="AN1673" s="1">
        <v>0</v>
      </c>
      <c r="AO1673" s="1">
        <v>0</v>
      </c>
      <c r="AP1673" s="1">
        <v>0</v>
      </c>
      <c r="AQ1673" s="1">
        <v>0</v>
      </c>
      <c r="AR1673" s="1">
        <v>0</v>
      </c>
      <c r="AS1673" s="1">
        <v>0</v>
      </c>
      <c r="AT1673" s="1">
        <v>0</v>
      </c>
    </row>
    <row r="1674" spans="1:46" x14ac:dyDescent="0.35">
      <c r="A1674" t="s">
        <v>17</v>
      </c>
      <c r="B1674" t="s">
        <v>1696</v>
      </c>
      <c r="C1674" s="1">
        <v>0.63361600000000007</v>
      </c>
      <c r="D1674" s="1">
        <v>0</v>
      </c>
      <c r="E1674" s="1">
        <v>0.39800000000000002</v>
      </c>
      <c r="F1674" s="1">
        <v>0</v>
      </c>
      <c r="G1674" s="1">
        <v>0</v>
      </c>
      <c r="H1674" s="1">
        <v>0</v>
      </c>
      <c r="I1674" s="1">
        <v>1.194</v>
      </c>
      <c r="J1674" s="1">
        <v>1.194</v>
      </c>
      <c r="K1674" s="1">
        <v>0</v>
      </c>
      <c r="L1674" s="1">
        <v>0</v>
      </c>
      <c r="M1674" s="1">
        <v>39.800000000000004</v>
      </c>
      <c r="N1674" s="1">
        <v>0</v>
      </c>
      <c r="O1674" s="1">
        <v>79.600000000000009</v>
      </c>
      <c r="P1674" s="1">
        <v>0</v>
      </c>
      <c r="Q1674" s="1">
        <v>0</v>
      </c>
      <c r="R1674" s="1">
        <v>0</v>
      </c>
      <c r="S1674" s="1">
        <v>0</v>
      </c>
      <c r="T1674" s="1">
        <v>1.5920000000000001</v>
      </c>
      <c r="U1674" s="1">
        <v>0</v>
      </c>
      <c r="V1674" s="1">
        <v>0</v>
      </c>
      <c r="W1674" s="1">
        <v>1.194</v>
      </c>
      <c r="X1674" s="1">
        <v>0.39800000000000002</v>
      </c>
      <c r="Y1674" s="1">
        <v>59.302</v>
      </c>
      <c r="Z1674" s="1">
        <v>0</v>
      </c>
      <c r="AA1674" s="1">
        <v>10.348000000000001</v>
      </c>
      <c r="AB1674" s="1">
        <v>0</v>
      </c>
      <c r="AC1674" s="1">
        <v>0</v>
      </c>
      <c r="AD1674" s="1">
        <v>0</v>
      </c>
      <c r="AE1674" s="1">
        <v>49.551000000000002</v>
      </c>
      <c r="AF1674" s="1">
        <v>43.382000000000005</v>
      </c>
      <c r="AG1674" s="1">
        <v>0</v>
      </c>
      <c r="AH1674" s="1">
        <v>0</v>
      </c>
      <c r="AI1674" s="1">
        <v>230.84</v>
      </c>
      <c r="AJ1674" s="1">
        <v>0</v>
      </c>
      <c r="AK1674" s="1">
        <v>980.51279999999997</v>
      </c>
      <c r="AL1674" s="1">
        <v>0</v>
      </c>
      <c r="AM1674" s="1">
        <v>0</v>
      </c>
      <c r="AN1674" s="1">
        <v>0</v>
      </c>
      <c r="AO1674" s="1">
        <v>0</v>
      </c>
      <c r="AP1674" s="1">
        <v>59.899000000000001</v>
      </c>
      <c r="AQ1674" s="1">
        <v>0</v>
      </c>
      <c r="AR1674" s="1">
        <v>0</v>
      </c>
      <c r="AS1674" s="1">
        <v>49.551000000000002</v>
      </c>
      <c r="AT1674" s="1">
        <v>13.532</v>
      </c>
    </row>
    <row r="1675" spans="1:46" x14ac:dyDescent="0.35">
      <c r="A1675" t="s">
        <v>19</v>
      </c>
      <c r="B1675" t="s">
        <v>1697</v>
      </c>
      <c r="C1675" s="1">
        <v>0.79202000000000017</v>
      </c>
      <c r="D1675" s="1">
        <v>9.1539999999999999</v>
      </c>
      <c r="E1675" s="1">
        <v>3.1840000000000002</v>
      </c>
      <c r="F1675" s="1">
        <v>0</v>
      </c>
      <c r="G1675" s="1">
        <v>0.79600000000000004</v>
      </c>
      <c r="H1675" s="1">
        <v>0.39800000000000002</v>
      </c>
      <c r="I1675" s="1">
        <v>4.7759999999999998</v>
      </c>
      <c r="J1675" s="1">
        <v>1.194</v>
      </c>
      <c r="K1675" s="1">
        <v>2.786</v>
      </c>
      <c r="L1675" s="1">
        <v>0</v>
      </c>
      <c r="M1675" s="1">
        <v>1.5920000000000001</v>
      </c>
      <c r="N1675" s="1">
        <v>0</v>
      </c>
      <c r="O1675" s="1">
        <v>7.1640000000000006</v>
      </c>
      <c r="P1675" s="1">
        <v>0</v>
      </c>
      <c r="Q1675" s="1">
        <v>2.786</v>
      </c>
      <c r="R1675" s="1">
        <v>0</v>
      </c>
      <c r="S1675" s="1">
        <v>1.5920000000000001</v>
      </c>
      <c r="T1675" s="1">
        <v>0</v>
      </c>
      <c r="U1675" s="1">
        <v>0</v>
      </c>
      <c r="V1675" s="1">
        <v>2.786</v>
      </c>
      <c r="W1675" s="1">
        <v>2.3879999999999999</v>
      </c>
      <c r="X1675" s="1">
        <v>2.9929600000000001</v>
      </c>
      <c r="Y1675" s="1">
        <v>66.26700000000001</v>
      </c>
      <c r="Z1675" s="1">
        <v>261.20740000000001</v>
      </c>
      <c r="AA1675" s="1">
        <v>47.919200000000004</v>
      </c>
      <c r="AB1675" s="1">
        <v>0</v>
      </c>
      <c r="AC1675" s="1">
        <v>144.87200000000001</v>
      </c>
      <c r="AD1675" s="1">
        <v>48.556000000000004</v>
      </c>
      <c r="AE1675" s="1">
        <v>92.734000000000009</v>
      </c>
      <c r="AF1675" s="1">
        <v>63.680000000000007</v>
      </c>
      <c r="AG1675" s="1">
        <v>142.84219999999999</v>
      </c>
      <c r="AH1675" s="1">
        <v>0</v>
      </c>
      <c r="AI1675" s="1">
        <v>44.058600000000006</v>
      </c>
      <c r="AJ1675" s="1">
        <v>0</v>
      </c>
      <c r="AK1675" s="1">
        <v>107.0222</v>
      </c>
      <c r="AL1675" s="1">
        <v>0</v>
      </c>
      <c r="AM1675" s="1">
        <v>138.38460000000003</v>
      </c>
      <c r="AN1675" s="1">
        <v>0</v>
      </c>
      <c r="AO1675" s="1">
        <v>84.296400000000006</v>
      </c>
      <c r="AP1675" s="1">
        <v>0</v>
      </c>
      <c r="AQ1675" s="1">
        <v>0</v>
      </c>
      <c r="AR1675" s="1">
        <v>79.958200000000005</v>
      </c>
      <c r="AS1675" s="1">
        <v>43.978999999999999</v>
      </c>
      <c r="AT1675" s="1">
        <v>129.50919999999999</v>
      </c>
    </row>
    <row r="1676" spans="1:46" x14ac:dyDescent="0.35">
      <c r="A1676" t="s">
        <v>23</v>
      </c>
      <c r="B1676" t="s">
        <v>1698</v>
      </c>
      <c r="C1676" s="1">
        <v>0</v>
      </c>
      <c r="D1676" s="1">
        <v>0</v>
      </c>
      <c r="E1676" s="1">
        <v>0</v>
      </c>
      <c r="F1676" s="1">
        <v>0</v>
      </c>
      <c r="G1676" s="1">
        <v>112.236</v>
      </c>
      <c r="H1676" s="1">
        <v>0</v>
      </c>
      <c r="I1676" s="1">
        <v>0</v>
      </c>
      <c r="J1676" s="1">
        <v>0</v>
      </c>
      <c r="K1676" s="1">
        <v>0</v>
      </c>
      <c r="L1676" s="1">
        <v>0</v>
      </c>
      <c r="M1676" s="1">
        <v>0</v>
      </c>
      <c r="N1676" s="1">
        <v>0</v>
      </c>
      <c r="O1676" s="1">
        <v>0</v>
      </c>
      <c r="P1676" s="1">
        <v>5.5720000000000001</v>
      </c>
      <c r="Q1676" s="1">
        <v>1.9900000000000002</v>
      </c>
      <c r="R1676" s="1">
        <v>0</v>
      </c>
      <c r="S1676" s="1">
        <v>0</v>
      </c>
      <c r="T1676" s="1">
        <v>0</v>
      </c>
      <c r="U1676" s="1">
        <v>3.1840000000000002</v>
      </c>
      <c r="V1676" s="1">
        <v>0</v>
      </c>
      <c r="W1676" s="1">
        <v>0</v>
      </c>
      <c r="X1676" s="1">
        <v>3.9800000000000004</v>
      </c>
      <c r="Y1676" s="1">
        <v>0</v>
      </c>
      <c r="Z1676" s="1">
        <v>0</v>
      </c>
      <c r="AA1676" s="1">
        <v>0</v>
      </c>
      <c r="AB1676" s="1">
        <v>0</v>
      </c>
      <c r="AC1676" s="1">
        <v>1160.568</v>
      </c>
      <c r="AD1676" s="1">
        <v>0</v>
      </c>
      <c r="AE1676" s="1">
        <v>0</v>
      </c>
      <c r="AF1676" s="1">
        <v>0</v>
      </c>
      <c r="AG1676" s="1">
        <v>0</v>
      </c>
      <c r="AH1676" s="1">
        <v>0</v>
      </c>
      <c r="AI1676" s="1">
        <v>0</v>
      </c>
      <c r="AJ1676" s="1">
        <v>0</v>
      </c>
      <c r="AK1676" s="1">
        <v>0</v>
      </c>
      <c r="AL1676" s="1">
        <v>159.20000000000002</v>
      </c>
      <c r="AM1676" s="1">
        <v>65.67</v>
      </c>
      <c r="AN1676" s="1">
        <v>0</v>
      </c>
      <c r="AO1676" s="1">
        <v>0</v>
      </c>
      <c r="AP1676" s="1">
        <v>0</v>
      </c>
      <c r="AQ1676" s="1">
        <v>50.307200000000002</v>
      </c>
      <c r="AR1676" s="1">
        <v>0</v>
      </c>
      <c r="AS1676" s="1">
        <v>0</v>
      </c>
      <c r="AT1676" s="1">
        <v>57.71</v>
      </c>
    </row>
    <row r="1677" spans="1:46" x14ac:dyDescent="0.35">
      <c r="A1677" t="s">
        <v>19</v>
      </c>
      <c r="B1677" t="s">
        <v>1699</v>
      </c>
      <c r="C1677" s="1">
        <v>0</v>
      </c>
      <c r="D1677" s="1">
        <v>13.532</v>
      </c>
      <c r="E1677" s="1">
        <v>0</v>
      </c>
      <c r="F1677" s="1">
        <v>0</v>
      </c>
      <c r="G1677" s="1">
        <v>28.656000000000002</v>
      </c>
      <c r="H1677" s="1">
        <v>0</v>
      </c>
      <c r="I1677" s="1">
        <v>0</v>
      </c>
      <c r="J1677" s="1">
        <v>0</v>
      </c>
      <c r="K1677" s="1">
        <v>0</v>
      </c>
      <c r="L1677" s="1">
        <v>0</v>
      </c>
      <c r="M1677" s="1">
        <v>13.930000000000001</v>
      </c>
      <c r="N1677" s="1">
        <v>-0.39800000000000002</v>
      </c>
      <c r="O1677" s="1">
        <v>0</v>
      </c>
      <c r="P1677" s="1">
        <v>0</v>
      </c>
      <c r="Q1677" s="1">
        <v>9.5519999999999996</v>
      </c>
      <c r="R1677" s="1">
        <v>37.81</v>
      </c>
      <c r="S1677" s="1">
        <v>9.5519999999999996</v>
      </c>
      <c r="T1677" s="1">
        <v>3.1840000000000002</v>
      </c>
      <c r="U1677" s="1">
        <v>5.5720000000000001</v>
      </c>
      <c r="V1677" s="1">
        <v>0</v>
      </c>
      <c r="W1677" s="1">
        <v>0</v>
      </c>
      <c r="X1677" s="1">
        <v>0</v>
      </c>
      <c r="Y1677" s="1">
        <v>0</v>
      </c>
      <c r="Z1677" s="1">
        <v>105.271</v>
      </c>
      <c r="AA1677" s="1">
        <v>0</v>
      </c>
      <c r="AB1677" s="1">
        <v>0</v>
      </c>
      <c r="AC1677" s="1">
        <v>235.25780000000003</v>
      </c>
      <c r="AD1677" s="1">
        <v>0</v>
      </c>
      <c r="AE1677" s="1">
        <v>0</v>
      </c>
      <c r="AF1677" s="1">
        <v>0</v>
      </c>
      <c r="AG1677" s="1">
        <v>0</v>
      </c>
      <c r="AH1677" s="1">
        <v>0</v>
      </c>
      <c r="AI1677" s="1">
        <v>289.31813999999997</v>
      </c>
      <c r="AJ1677" s="1">
        <v>-93.052400000000006</v>
      </c>
      <c r="AK1677" s="1">
        <v>0</v>
      </c>
      <c r="AL1677" s="1">
        <v>0</v>
      </c>
      <c r="AM1677" s="1">
        <v>53.964820000000003</v>
      </c>
      <c r="AN1677" s="1">
        <v>474.33640000000003</v>
      </c>
      <c r="AO1677" s="1">
        <v>119.599</v>
      </c>
      <c r="AP1677" s="1">
        <v>198.52638000000002</v>
      </c>
      <c r="AQ1677" s="1">
        <v>109.05200000000001</v>
      </c>
      <c r="AR1677" s="1">
        <v>0</v>
      </c>
      <c r="AS1677" s="1">
        <v>0</v>
      </c>
      <c r="AT1677" s="1">
        <v>0</v>
      </c>
    </row>
    <row r="1678" spans="1:46" x14ac:dyDescent="0.35">
      <c r="A1678" t="s">
        <v>19</v>
      </c>
      <c r="B1678" t="s">
        <v>1700</v>
      </c>
      <c r="C1678" s="1">
        <v>29.938356000000006</v>
      </c>
      <c r="D1678" s="1">
        <v>0</v>
      </c>
      <c r="E1678" s="1">
        <v>19.900000000000002</v>
      </c>
      <c r="F1678" s="1">
        <v>0</v>
      </c>
      <c r="G1678" s="1">
        <v>0</v>
      </c>
      <c r="H1678" s="1">
        <v>0</v>
      </c>
      <c r="I1678" s="1">
        <v>0</v>
      </c>
      <c r="J1678" s="1">
        <v>0</v>
      </c>
      <c r="K1678" s="1">
        <v>0</v>
      </c>
      <c r="L1678" s="1">
        <v>0</v>
      </c>
      <c r="M1678" s="1">
        <v>0</v>
      </c>
      <c r="N1678" s="1">
        <v>0</v>
      </c>
      <c r="O1678" s="1">
        <v>0</v>
      </c>
      <c r="P1678" s="1">
        <v>0</v>
      </c>
      <c r="Q1678" s="1">
        <v>0</v>
      </c>
      <c r="R1678" s="1">
        <v>0</v>
      </c>
      <c r="S1678" s="1">
        <v>0</v>
      </c>
      <c r="T1678" s="1">
        <v>0</v>
      </c>
      <c r="U1678" s="1">
        <v>0</v>
      </c>
      <c r="V1678" s="1">
        <v>0</v>
      </c>
      <c r="W1678" s="1">
        <v>0</v>
      </c>
      <c r="X1678" s="1">
        <v>0</v>
      </c>
      <c r="Y1678" s="1">
        <v>1319.0714999999998</v>
      </c>
      <c r="Z1678" s="1">
        <v>0</v>
      </c>
      <c r="AA1678" s="1">
        <v>168.35400000000001</v>
      </c>
      <c r="AB1678" s="1">
        <v>0</v>
      </c>
      <c r="AC1678" s="1">
        <v>0</v>
      </c>
      <c r="AD1678" s="1">
        <v>0</v>
      </c>
      <c r="AE1678" s="1">
        <v>0</v>
      </c>
      <c r="AF1678" s="1">
        <v>0</v>
      </c>
      <c r="AG1678" s="1">
        <v>0</v>
      </c>
      <c r="AH1678" s="1">
        <v>0</v>
      </c>
      <c r="AI1678" s="1">
        <v>0</v>
      </c>
      <c r="AJ1678" s="1">
        <v>0</v>
      </c>
      <c r="AK1678" s="1">
        <v>0</v>
      </c>
      <c r="AL1678" s="1">
        <v>0</v>
      </c>
      <c r="AM1678" s="1">
        <v>0</v>
      </c>
      <c r="AN1678" s="1">
        <v>0</v>
      </c>
      <c r="AO1678" s="1">
        <v>0</v>
      </c>
      <c r="AP1678" s="1">
        <v>0</v>
      </c>
      <c r="AQ1678" s="1">
        <v>0</v>
      </c>
      <c r="AR1678" s="1">
        <v>0</v>
      </c>
      <c r="AS1678" s="1">
        <v>0</v>
      </c>
      <c r="AT1678" s="1">
        <v>0</v>
      </c>
    </row>
    <row r="1679" spans="1:46" x14ac:dyDescent="0.35">
      <c r="A1679" t="s">
        <v>19</v>
      </c>
      <c r="B1679" t="s">
        <v>1701</v>
      </c>
      <c r="C1679" s="1">
        <v>0.79202000000000017</v>
      </c>
      <c r="D1679" s="1">
        <v>0</v>
      </c>
      <c r="E1679" s="1">
        <v>25.87</v>
      </c>
      <c r="F1679" s="1">
        <v>0</v>
      </c>
      <c r="G1679" s="1">
        <v>1.194</v>
      </c>
      <c r="H1679" s="1">
        <v>7.9600000000000009</v>
      </c>
      <c r="I1679" s="1">
        <v>7.5620000000000003</v>
      </c>
      <c r="J1679" s="1">
        <v>14.328000000000001</v>
      </c>
      <c r="K1679" s="1">
        <v>0</v>
      </c>
      <c r="L1679" s="1">
        <v>0</v>
      </c>
      <c r="M1679" s="1">
        <v>6.3680000000000003</v>
      </c>
      <c r="N1679" s="1">
        <v>17.91</v>
      </c>
      <c r="O1679" s="1">
        <v>7.1640000000000006</v>
      </c>
      <c r="P1679" s="1">
        <v>1.9900000000000002</v>
      </c>
      <c r="Q1679" s="1">
        <v>0</v>
      </c>
      <c r="R1679" s="1">
        <v>10.348000000000001</v>
      </c>
      <c r="S1679" s="1">
        <v>4.3780000000000001</v>
      </c>
      <c r="T1679" s="1">
        <v>0</v>
      </c>
      <c r="U1679" s="1">
        <v>10.746</v>
      </c>
      <c r="V1679" s="1">
        <v>0</v>
      </c>
      <c r="W1679" s="1">
        <v>0</v>
      </c>
      <c r="X1679" s="1">
        <v>3.1840000000000002</v>
      </c>
      <c r="Y1679" s="1">
        <v>218.9</v>
      </c>
      <c r="Z1679" s="1">
        <v>0</v>
      </c>
      <c r="AA1679" s="1">
        <v>173.92600000000004</v>
      </c>
      <c r="AB1679" s="1">
        <v>0</v>
      </c>
      <c r="AC1679" s="1">
        <v>99.340800000000002</v>
      </c>
      <c r="AD1679" s="1">
        <v>44.576000000000001</v>
      </c>
      <c r="AE1679" s="1">
        <v>104.11680000000001</v>
      </c>
      <c r="AF1679" s="1">
        <v>123.38000000000001</v>
      </c>
      <c r="AG1679" s="1">
        <v>0</v>
      </c>
      <c r="AH1679" s="1">
        <v>0</v>
      </c>
      <c r="AI1679" s="1">
        <v>105.86800000000001</v>
      </c>
      <c r="AJ1679" s="1">
        <v>161.54820000000001</v>
      </c>
      <c r="AK1679" s="1">
        <v>48.158000000000001</v>
      </c>
      <c r="AL1679" s="1">
        <v>41.79</v>
      </c>
      <c r="AM1679" s="1">
        <v>0</v>
      </c>
      <c r="AN1679" s="1">
        <v>67.063000000000002</v>
      </c>
      <c r="AO1679" s="1">
        <v>39.004000000000005</v>
      </c>
      <c r="AP1679" s="1">
        <v>0</v>
      </c>
      <c r="AQ1679" s="1">
        <v>105.86800000000001</v>
      </c>
      <c r="AR1679" s="1">
        <v>0</v>
      </c>
      <c r="AS1679" s="1">
        <v>0</v>
      </c>
      <c r="AT1679" s="1">
        <v>153.38919999999999</v>
      </c>
    </row>
    <row r="1680" spans="1:46" x14ac:dyDescent="0.35">
      <c r="A1680" t="s">
        <v>19</v>
      </c>
      <c r="B1680" t="s">
        <v>1702</v>
      </c>
      <c r="C1680" s="1">
        <v>7.1281800000000004</v>
      </c>
      <c r="D1680" s="1">
        <v>0</v>
      </c>
      <c r="E1680" s="1">
        <v>9.9500000000000011</v>
      </c>
      <c r="F1680" s="1">
        <v>32.636000000000003</v>
      </c>
      <c r="G1680" s="1">
        <v>0</v>
      </c>
      <c r="H1680" s="1">
        <v>7.5620000000000003</v>
      </c>
      <c r="I1680" s="1">
        <v>0</v>
      </c>
      <c r="J1680" s="1">
        <v>10.348000000000001</v>
      </c>
      <c r="K1680" s="1">
        <v>13.532</v>
      </c>
      <c r="L1680" s="1">
        <v>9.5519999999999996</v>
      </c>
      <c r="M1680" s="1">
        <v>9.1539999999999999</v>
      </c>
      <c r="N1680" s="1">
        <v>1.5920000000000001</v>
      </c>
      <c r="O1680" s="1">
        <v>2.3879999999999999</v>
      </c>
      <c r="P1680" s="1">
        <v>0</v>
      </c>
      <c r="Q1680" s="1">
        <v>0</v>
      </c>
      <c r="R1680" s="1">
        <v>25.87</v>
      </c>
      <c r="S1680" s="1">
        <v>3.1840000000000002</v>
      </c>
      <c r="T1680" s="1">
        <v>1.194</v>
      </c>
      <c r="U1680" s="1">
        <v>3.5820000000000003</v>
      </c>
      <c r="V1680" s="1">
        <v>0</v>
      </c>
      <c r="W1680" s="1">
        <v>5.1740000000000004</v>
      </c>
      <c r="X1680" s="1">
        <v>0</v>
      </c>
      <c r="Y1680" s="1">
        <v>260.25220000000002</v>
      </c>
      <c r="Z1680" s="1">
        <v>0</v>
      </c>
      <c r="AA1680" s="1">
        <v>103.4004</v>
      </c>
      <c r="AB1680" s="1">
        <v>199.95519999999999</v>
      </c>
      <c r="AC1680" s="1">
        <v>0</v>
      </c>
      <c r="AD1680" s="1">
        <v>56.118000000000002</v>
      </c>
      <c r="AE1680" s="1">
        <v>0</v>
      </c>
      <c r="AF1680" s="1">
        <v>99.261200000000002</v>
      </c>
      <c r="AG1680" s="1">
        <v>110.86289999999998</v>
      </c>
      <c r="AH1680" s="1">
        <v>84.296400000000006</v>
      </c>
      <c r="AI1680" s="1">
        <v>180.69200000000001</v>
      </c>
      <c r="AJ1680" s="1">
        <v>24.8352</v>
      </c>
      <c r="AK1680" s="1">
        <v>48.2774</v>
      </c>
      <c r="AL1680" s="1">
        <v>0</v>
      </c>
      <c r="AM1680" s="1">
        <v>0</v>
      </c>
      <c r="AN1680" s="1">
        <v>81.371099999999998</v>
      </c>
      <c r="AO1680" s="1">
        <v>91.460400000000007</v>
      </c>
      <c r="AP1680" s="1">
        <v>13.731</v>
      </c>
      <c r="AQ1680" s="1">
        <v>39.043799999999997</v>
      </c>
      <c r="AR1680" s="1">
        <v>0</v>
      </c>
      <c r="AS1680" s="1">
        <v>93.231500000000011</v>
      </c>
      <c r="AT1680" s="1">
        <v>0</v>
      </c>
    </row>
    <row r="1681" spans="1:46" x14ac:dyDescent="0.35">
      <c r="A1681" t="s">
        <v>17</v>
      </c>
      <c r="B1681" t="s">
        <v>1703</v>
      </c>
      <c r="C1681" s="1">
        <v>0</v>
      </c>
      <c r="D1681" s="1">
        <v>1.194</v>
      </c>
      <c r="E1681" s="1">
        <v>0</v>
      </c>
      <c r="F1681" s="1">
        <v>0</v>
      </c>
      <c r="G1681" s="1">
        <v>2.786</v>
      </c>
      <c r="H1681" s="1">
        <v>0.79600000000000004</v>
      </c>
      <c r="I1681" s="1">
        <v>5.5720000000000001</v>
      </c>
      <c r="J1681" s="1">
        <v>5.9700000000000006</v>
      </c>
      <c r="K1681" s="1">
        <v>2.3879999999999999</v>
      </c>
      <c r="L1681" s="1">
        <v>0</v>
      </c>
      <c r="M1681" s="1">
        <v>3.9800000000000004</v>
      </c>
      <c r="N1681" s="1">
        <v>0</v>
      </c>
      <c r="O1681" s="1">
        <v>3.1840000000000002</v>
      </c>
      <c r="P1681" s="1">
        <v>1.194</v>
      </c>
      <c r="Q1681" s="1">
        <v>1.9900000000000002</v>
      </c>
      <c r="R1681" s="1">
        <v>2.3879999999999999</v>
      </c>
      <c r="S1681" s="1">
        <v>1.5920000000000001</v>
      </c>
      <c r="T1681" s="1">
        <v>1.194</v>
      </c>
      <c r="U1681" s="1">
        <v>2.786</v>
      </c>
      <c r="V1681" s="1">
        <v>0</v>
      </c>
      <c r="W1681" s="1">
        <v>1.194</v>
      </c>
      <c r="X1681" s="1">
        <v>0</v>
      </c>
      <c r="Y1681" s="1">
        <v>0</v>
      </c>
      <c r="Z1681" s="1">
        <v>52.894200000000005</v>
      </c>
      <c r="AA1681" s="1">
        <v>0</v>
      </c>
      <c r="AB1681" s="1">
        <v>0</v>
      </c>
      <c r="AC1681" s="1">
        <v>47.640600000000006</v>
      </c>
      <c r="AD1681" s="1">
        <v>48.197800000000001</v>
      </c>
      <c r="AE1681" s="1">
        <v>153.5882</v>
      </c>
      <c r="AF1681" s="1">
        <v>206.76100000000002</v>
      </c>
      <c r="AG1681" s="1">
        <v>40.834800000000001</v>
      </c>
      <c r="AH1681" s="1">
        <v>0</v>
      </c>
      <c r="AI1681" s="1">
        <v>183.15960000000001</v>
      </c>
      <c r="AJ1681" s="1">
        <v>0</v>
      </c>
      <c r="AK1681" s="1">
        <v>155.61799999999999</v>
      </c>
      <c r="AL1681" s="1">
        <v>54.605599999999995</v>
      </c>
      <c r="AM1681" s="1">
        <v>92.933000000000007</v>
      </c>
      <c r="AN1681" s="1">
        <v>119.4</v>
      </c>
      <c r="AO1681" s="1">
        <v>83.301400000000015</v>
      </c>
      <c r="AP1681" s="1">
        <v>54.605599999999995</v>
      </c>
      <c r="AQ1681" s="1">
        <v>137.708</v>
      </c>
      <c r="AR1681" s="1">
        <v>0</v>
      </c>
      <c r="AS1681" s="1">
        <v>52.655400000000007</v>
      </c>
      <c r="AT1681" s="1">
        <v>0</v>
      </c>
    </row>
    <row r="1682" spans="1:46" x14ac:dyDescent="0.35">
      <c r="A1682" t="s">
        <v>19</v>
      </c>
      <c r="B1682" t="s">
        <v>1704</v>
      </c>
      <c r="C1682" s="1">
        <v>7.9202000000000012</v>
      </c>
      <c r="D1682" s="1">
        <v>0</v>
      </c>
      <c r="E1682" s="1">
        <v>4.3780000000000001</v>
      </c>
      <c r="F1682" s="1">
        <v>1.5920000000000001</v>
      </c>
      <c r="G1682" s="1">
        <v>0</v>
      </c>
      <c r="H1682" s="1">
        <v>0.79600000000000004</v>
      </c>
      <c r="I1682" s="1">
        <v>0</v>
      </c>
      <c r="J1682" s="1">
        <v>12.338000000000001</v>
      </c>
      <c r="K1682" s="1">
        <v>1.194</v>
      </c>
      <c r="L1682" s="1">
        <v>1.194</v>
      </c>
      <c r="M1682" s="1">
        <v>0</v>
      </c>
      <c r="N1682" s="1">
        <v>0.79600000000000004</v>
      </c>
      <c r="O1682" s="1">
        <v>0</v>
      </c>
      <c r="P1682" s="1">
        <v>0.39800000000000002</v>
      </c>
      <c r="Q1682" s="1">
        <v>0</v>
      </c>
      <c r="R1682" s="1">
        <v>1.194</v>
      </c>
      <c r="S1682" s="1">
        <v>0</v>
      </c>
      <c r="T1682" s="1">
        <v>0</v>
      </c>
      <c r="U1682" s="1">
        <v>0</v>
      </c>
      <c r="V1682" s="1">
        <v>0</v>
      </c>
      <c r="W1682" s="1">
        <v>0</v>
      </c>
      <c r="X1682" s="1">
        <v>0</v>
      </c>
      <c r="Y1682" s="1">
        <v>235.81500000000003</v>
      </c>
      <c r="Z1682" s="1">
        <v>0</v>
      </c>
      <c r="AA1682" s="1">
        <v>55.720000000000006</v>
      </c>
      <c r="AB1682" s="1">
        <v>204.572</v>
      </c>
      <c r="AC1682" s="1">
        <v>0</v>
      </c>
      <c r="AD1682" s="1">
        <v>154.10560000000001</v>
      </c>
      <c r="AE1682" s="1">
        <v>0</v>
      </c>
      <c r="AF1682" s="1">
        <v>240.79000000000002</v>
      </c>
      <c r="AG1682" s="1">
        <v>116.45480000000002</v>
      </c>
      <c r="AH1682" s="1">
        <v>181.96559999999999</v>
      </c>
      <c r="AI1682" s="1">
        <v>0</v>
      </c>
      <c r="AJ1682" s="1">
        <v>92.1768</v>
      </c>
      <c r="AK1682" s="1">
        <v>0</v>
      </c>
      <c r="AL1682" s="1">
        <v>77.052800000000005</v>
      </c>
      <c r="AM1682" s="1">
        <v>0</v>
      </c>
      <c r="AN1682" s="1">
        <v>124.81280000000001</v>
      </c>
      <c r="AO1682" s="1">
        <v>0</v>
      </c>
      <c r="AP1682" s="1">
        <v>0</v>
      </c>
      <c r="AQ1682" s="1">
        <v>0</v>
      </c>
      <c r="AR1682" s="1">
        <v>0</v>
      </c>
      <c r="AS1682" s="1">
        <v>0</v>
      </c>
      <c r="AT1682" s="1">
        <v>0</v>
      </c>
    </row>
    <row r="1683" spans="1:46" x14ac:dyDescent="0.35">
      <c r="A1683" t="s">
        <v>19</v>
      </c>
      <c r="B1683" t="s">
        <v>1705</v>
      </c>
      <c r="C1683" s="1">
        <v>0</v>
      </c>
      <c r="D1683" s="1">
        <v>4.7759999999999998</v>
      </c>
      <c r="E1683" s="1">
        <v>5.1740000000000004</v>
      </c>
      <c r="F1683" s="1">
        <v>17.114000000000001</v>
      </c>
      <c r="G1683" s="1">
        <v>8.7560000000000002</v>
      </c>
      <c r="H1683" s="1">
        <v>2.3879999999999999</v>
      </c>
      <c r="I1683" s="1">
        <v>3.5820000000000003</v>
      </c>
      <c r="J1683" s="1">
        <v>0.39800000000000002</v>
      </c>
      <c r="K1683" s="1">
        <v>9.1539999999999999</v>
      </c>
      <c r="L1683" s="1">
        <v>0</v>
      </c>
      <c r="M1683" s="1">
        <v>0</v>
      </c>
      <c r="N1683" s="1">
        <v>5.5720000000000001</v>
      </c>
      <c r="O1683" s="1">
        <v>0</v>
      </c>
      <c r="P1683" s="1">
        <v>3.9800000000000004</v>
      </c>
      <c r="Q1683" s="1">
        <v>0</v>
      </c>
      <c r="R1683" s="1">
        <v>3.5820000000000003</v>
      </c>
      <c r="S1683" s="1">
        <v>3.5820000000000003</v>
      </c>
      <c r="T1683" s="1">
        <v>0</v>
      </c>
      <c r="U1683" s="1">
        <v>2.786</v>
      </c>
      <c r="V1683" s="1">
        <v>6.3680000000000003</v>
      </c>
      <c r="W1683" s="1">
        <v>1.194</v>
      </c>
      <c r="X1683" s="1">
        <v>0</v>
      </c>
      <c r="Y1683" s="1">
        <v>0</v>
      </c>
      <c r="Z1683" s="1">
        <v>148.50574</v>
      </c>
      <c r="AA1683" s="1">
        <v>47.362000000000002</v>
      </c>
      <c r="AB1683" s="1">
        <v>277.48560000000003</v>
      </c>
      <c r="AC1683" s="1">
        <v>108.4152</v>
      </c>
      <c r="AD1683" s="1">
        <v>17.432400000000001</v>
      </c>
      <c r="AE1683" s="1">
        <v>271.23700000000002</v>
      </c>
      <c r="AF1683" s="1">
        <v>69.650000000000006</v>
      </c>
      <c r="AG1683" s="1">
        <v>81.908400000000015</v>
      </c>
      <c r="AH1683" s="1">
        <v>0</v>
      </c>
      <c r="AI1683" s="1">
        <v>0</v>
      </c>
      <c r="AJ1683" s="1">
        <v>67.859000000000009</v>
      </c>
      <c r="AK1683" s="1">
        <v>0</v>
      </c>
      <c r="AL1683" s="1">
        <v>75.878699999999995</v>
      </c>
      <c r="AM1683" s="1">
        <v>0</v>
      </c>
      <c r="AN1683" s="1">
        <v>39.800000000000004</v>
      </c>
      <c r="AO1683" s="1">
        <v>90.047499999999999</v>
      </c>
      <c r="AP1683" s="1">
        <v>0</v>
      </c>
      <c r="AQ1683" s="1">
        <v>45.332200000000007</v>
      </c>
      <c r="AR1683" s="1">
        <v>95.002600000000001</v>
      </c>
      <c r="AS1683" s="1">
        <v>43.222799999999999</v>
      </c>
      <c r="AT1683" s="1">
        <v>0</v>
      </c>
    </row>
    <row r="1684" spans="1:46" x14ac:dyDescent="0.35">
      <c r="A1684" t="s">
        <v>17</v>
      </c>
      <c r="B1684" t="s">
        <v>1706</v>
      </c>
      <c r="C1684" s="1">
        <v>2.5344640000000003</v>
      </c>
      <c r="D1684" s="1">
        <v>5.9700000000000006</v>
      </c>
      <c r="E1684" s="1">
        <v>0</v>
      </c>
      <c r="F1684" s="1">
        <v>0</v>
      </c>
      <c r="G1684" s="1">
        <v>10.746</v>
      </c>
      <c r="H1684" s="1">
        <v>0</v>
      </c>
      <c r="I1684" s="1">
        <v>0</v>
      </c>
      <c r="J1684" s="1">
        <v>9.1539999999999999</v>
      </c>
      <c r="K1684" s="1">
        <v>0</v>
      </c>
      <c r="L1684" s="1">
        <v>1.5920000000000001</v>
      </c>
      <c r="M1684" s="1">
        <v>15.124000000000001</v>
      </c>
      <c r="N1684" s="1">
        <v>11.940000000000001</v>
      </c>
      <c r="O1684" s="1">
        <v>0.39800000000000002</v>
      </c>
      <c r="P1684" s="1">
        <v>6.3680000000000003</v>
      </c>
      <c r="Q1684" s="1">
        <v>2.3879999999999999</v>
      </c>
      <c r="R1684" s="1">
        <v>4.7759999999999998</v>
      </c>
      <c r="S1684" s="1">
        <v>3.1840000000000002</v>
      </c>
      <c r="T1684" s="1">
        <v>11.940000000000001</v>
      </c>
      <c r="U1684" s="1">
        <v>0</v>
      </c>
      <c r="V1684" s="1">
        <v>7.1640000000000006</v>
      </c>
      <c r="W1684" s="1">
        <v>6.3680000000000003</v>
      </c>
      <c r="X1684" s="1">
        <v>1.194</v>
      </c>
      <c r="Y1684" s="1">
        <v>147.74555999999998</v>
      </c>
      <c r="Z1684" s="1">
        <v>77.820940000000007</v>
      </c>
      <c r="AA1684" s="1">
        <v>0</v>
      </c>
      <c r="AB1684" s="1">
        <v>0</v>
      </c>
      <c r="AC1684" s="1">
        <v>133.16682000000003</v>
      </c>
      <c r="AD1684" s="1">
        <v>0</v>
      </c>
      <c r="AE1684" s="1">
        <v>0</v>
      </c>
      <c r="AF1684" s="1">
        <v>89.550000000000011</v>
      </c>
      <c r="AG1684" s="1">
        <v>0</v>
      </c>
      <c r="AH1684" s="1">
        <v>35.222999999999999</v>
      </c>
      <c r="AI1684" s="1">
        <v>319.33530000000002</v>
      </c>
      <c r="AJ1684" s="1">
        <v>90.425600000000003</v>
      </c>
      <c r="AK1684" s="1">
        <v>17.114000000000001</v>
      </c>
      <c r="AL1684" s="1">
        <v>66.26700000000001</v>
      </c>
      <c r="AM1684" s="1">
        <v>39.839799999999997</v>
      </c>
      <c r="AN1684" s="1">
        <v>59.501000000000005</v>
      </c>
      <c r="AO1684" s="1">
        <v>71.819100000000006</v>
      </c>
      <c r="AP1684" s="1">
        <v>136.1558</v>
      </c>
      <c r="AQ1684" s="1">
        <v>0</v>
      </c>
      <c r="AR1684" s="1">
        <v>102.04719999999999</v>
      </c>
      <c r="AS1684" s="1">
        <v>54.872260000000004</v>
      </c>
      <c r="AT1684" s="1">
        <v>37.014000000000003</v>
      </c>
    </row>
    <row r="1685" spans="1:46" x14ac:dyDescent="0.35">
      <c r="A1685" t="s">
        <v>23</v>
      </c>
      <c r="B1685" t="s">
        <v>1707</v>
      </c>
      <c r="C1685" s="1">
        <v>0.95042400000000005</v>
      </c>
      <c r="D1685" s="1">
        <v>14.328000000000001</v>
      </c>
      <c r="E1685" s="1">
        <v>7.9600000000000009</v>
      </c>
      <c r="F1685" s="1">
        <v>0.39800000000000002</v>
      </c>
      <c r="G1685" s="1">
        <v>5.9700000000000006</v>
      </c>
      <c r="H1685" s="1">
        <v>2.3879999999999999</v>
      </c>
      <c r="I1685" s="1">
        <v>4.7759999999999998</v>
      </c>
      <c r="J1685" s="1">
        <v>1.194</v>
      </c>
      <c r="K1685" s="1">
        <v>4.3780000000000001</v>
      </c>
      <c r="L1685" s="1">
        <v>11.542</v>
      </c>
      <c r="M1685" s="1">
        <v>3.5820000000000003</v>
      </c>
      <c r="N1685" s="1">
        <v>5.9700000000000006</v>
      </c>
      <c r="O1685" s="1">
        <v>0</v>
      </c>
      <c r="P1685" s="1">
        <v>5.5720000000000001</v>
      </c>
      <c r="Q1685" s="1">
        <v>3.1840000000000002</v>
      </c>
      <c r="R1685" s="1">
        <v>7.1640000000000006</v>
      </c>
      <c r="S1685" s="1">
        <v>11.144</v>
      </c>
      <c r="T1685" s="1">
        <v>0</v>
      </c>
      <c r="U1685" s="1">
        <v>5.1740000000000004</v>
      </c>
      <c r="V1685" s="1">
        <v>0</v>
      </c>
      <c r="W1685" s="1">
        <v>17.512</v>
      </c>
      <c r="X1685" s="1">
        <v>8.7560000000000002</v>
      </c>
      <c r="Y1685" s="1">
        <v>42.984000000000002</v>
      </c>
      <c r="Z1685" s="1">
        <v>136.4742</v>
      </c>
      <c r="AA1685" s="1">
        <v>71.898699999999991</v>
      </c>
      <c r="AB1685" s="1">
        <v>23.880000000000003</v>
      </c>
      <c r="AC1685" s="1">
        <v>48.954000000000001</v>
      </c>
      <c r="AD1685" s="1">
        <v>35.143400000000007</v>
      </c>
      <c r="AE1685" s="1">
        <v>25.690899999999999</v>
      </c>
      <c r="AF1685" s="1">
        <v>25.153600000000001</v>
      </c>
      <c r="AG1685" s="1">
        <v>39.999000000000002</v>
      </c>
      <c r="AH1685" s="1">
        <v>106.01526000000001</v>
      </c>
      <c r="AI1685" s="1">
        <v>88.570920000000001</v>
      </c>
      <c r="AJ1685" s="1">
        <v>80.766139999999993</v>
      </c>
      <c r="AK1685" s="1">
        <v>0</v>
      </c>
      <c r="AL1685" s="1">
        <v>58.068200000000004</v>
      </c>
      <c r="AM1685" s="1">
        <v>27.004300000000001</v>
      </c>
      <c r="AN1685" s="1">
        <v>49.686320000000002</v>
      </c>
      <c r="AO1685" s="1">
        <v>141.46910000000003</v>
      </c>
      <c r="AP1685" s="1">
        <v>0</v>
      </c>
      <c r="AQ1685" s="1">
        <v>125.13119999999999</v>
      </c>
      <c r="AR1685" s="1">
        <v>0</v>
      </c>
      <c r="AS1685" s="1">
        <v>202.48250000000004</v>
      </c>
      <c r="AT1685" s="1">
        <v>141.09100000000001</v>
      </c>
    </row>
    <row r="1686" spans="1:46" x14ac:dyDescent="0.35">
      <c r="A1686" t="s">
        <v>20</v>
      </c>
      <c r="B1686" t="s">
        <v>1708</v>
      </c>
      <c r="C1686" s="1">
        <v>0.95042400000000005</v>
      </c>
      <c r="D1686" s="1">
        <v>0</v>
      </c>
      <c r="E1686" s="1">
        <v>2.3879999999999999</v>
      </c>
      <c r="F1686" s="1">
        <v>5.1740000000000004</v>
      </c>
      <c r="G1686" s="1">
        <v>3.1840000000000002</v>
      </c>
      <c r="H1686" s="1">
        <v>0</v>
      </c>
      <c r="I1686" s="1">
        <v>1.5920000000000001</v>
      </c>
      <c r="J1686" s="1">
        <v>4.3780000000000001</v>
      </c>
      <c r="K1686" s="1">
        <v>1.5920000000000001</v>
      </c>
      <c r="L1686" s="1">
        <v>21.492000000000001</v>
      </c>
      <c r="M1686" s="1">
        <v>2.786</v>
      </c>
      <c r="N1686" s="1">
        <v>0</v>
      </c>
      <c r="O1686" s="1">
        <v>1.9900000000000002</v>
      </c>
      <c r="P1686" s="1">
        <v>0</v>
      </c>
      <c r="Q1686" s="1">
        <v>7.1640000000000006</v>
      </c>
      <c r="R1686" s="1">
        <v>3.5820000000000003</v>
      </c>
      <c r="S1686" s="1">
        <v>5.5720000000000001</v>
      </c>
      <c r="T1686" s="1">
        <v>2.3879999999999999</v>
      </c>
      <c r="U1686" s="1">
        <v>5.1740000000000004</v>
      </c>
      <c r="V1686" s="1">
        <v>1.5920000000000001</v>
      </c>
      <c r="W1686" s="1">
        <v>1.9900000000000002</v>
      </c>
      <c r="X1686" s="1">
        <v>3.5820000000000003</v>
      </c>
      <c r="Y1686" s="1">
        <v>48.556000000000004</v>
      </c>
      <c r="Z1686" s="1">
        <v>0</v>
      </c>
      <c r="AA1686" s="1">
        <v>18.148800000000001</v>
      </c>
      <c r="AB1686" s="1">
        <v>140.53380000000001</v>
      </c>
      <c r="AC1686" s="1">
        <v>110.88280000000002</v>
      </c>
      <c r="AD1686" s="1">
        <v>0</v>
      </c>
      <c r="AE1686" s="1">
        <v>39.879600000000003</v>
      </c>
      <c r="AF1686" s="1">
        <v>30.566400000000002</v>
      </c>
      <c r="AG1686" s="1">
        <v>50.944000000000003</v>
      </c>
      <c r="AH1686" s="1">
        <v>126.64360000000001</v>
      </c>
      <c r="AI1686" s="1">
        <v>33.551400000000001</v>
      </c>
      <c r="AJ1686" s="1">
        <v>0</v>
      </c>
      <c r="AK1686" s="1">
        <v>46.884399999999999</v>
      </c>
      <c r="AL1686" s="1">
        <v>0</v>
      </c>
      <c r="AM1686" s="1">
        <v>135.63840000000002</v>
      </c>
      <c r="AN1686" s="1">
        <v>93.450400000000016</v>
      </c>
      <c r="AO1686" s="1">
        <v>136.03640000000001</v>
      </c>
      <c r="AP1686" s="1">
        <v>78.565200000000004</v>
      </c>
      <c r="AQ1686" s="1">
        <v>181.886</v>
      </c>
      <c r="AR1686" s="1">
        <v>13.930000000000001</v>
      </c>
      <c r="AS1686" s="1">
        <v>40.715400000000002</v>
      </c>
      <c r="AT1686" s="1">
        <v>142.64320000000001</v>
      </c>
    </row>
    <row r="1687" spans="1:46" x14ac:dyDescent="0.35">
      <c r="A1687" t="s">
        <v>17</v>
      </c>
      <c r="B1687" t="s">
        <v>1709</v>
      </c>
      <c r="C1687" s="1">
        <v>0</v>
      </c>
      <c r="D1687" s="1">
        <v>5.1740000000000004</v>
      </c>
      <c r="E1687" s="1">
        <v>0</v>
      </c>
      <c r="F1687" s="1">
        <v>1.5920000000000001</v>
      </c>
      <c r="G1687" s="1">
        <v>0</v>
      </c>
      <c r="H1687" s="1">
        <v>5.9700000000000006</v>
      </c>
      <c r="I1687" s="1">
        <v>0</v>
      </c>
      <c r="J1687" s="1">
        <v>1.9900000000000002</v>
      </c>
      <c r="K1687" s="1">
        <v>2.786</v>
      </c>
      <c r="L1687" s="1">
        <v>3.1840000000000002</v>
      </c>
      <c r="M1687" s="1">
        <v>1.194</v>
      </c>
      <c r="N1687" s="1">
        <v>3.5820000000000003</v>
      </c>
      <c r="O1687" s="1">
        <v>1.5920000000000001</v>
      </c>
      <c r="P1687" s="1">
        <v>0</v>
      </c>
      <c r="Q1687" s="1">
        <v>3.1840000000000002</v>
      </c>
      <c r="R1687" s="1">
        <v>3.9800000000000004</v>
      </c>
      <c r="S1687" s="1">
        <v>0</v>
      </c>
      <c r="T1687" s="1">
        <v>0</v>
      </c>
      <c r="U1687" s="1">
        <v>2.3879999999999999</v>
      </c>
      <c r="V1687" s="1">
        <v>1.194</v>
      </c>
      <c r="W1687" s="1">
        <v>1.194</v>
      </c>
      <c r="X1687" s="1">
        <v>0</v>
      </c>
      <c r="Y1687" s="1">
        <v>0</v>
      </c>
      <c r="Z1687" s="1">
        <v>136.15580000000003</v>
      </c>
      <c r="AA1687" s="1">
        <v>0</v>
      </c>
      <c r="AB1687" s="1">
        <v>68.217200000000005</v>
      </c>
      <c r="AC1687" s="1">
        <v>0</v>
      </c>
      <c r="AD1687" s="1">
        <v>222.60139999999998</v>
      </c>
      <c r="AE1687" s="1">
        <v>0</v>
      </c>
      <c r="AF1687" s="1">
        <v>41.193000000000005</v>
      </c>
      <c r="AG1687" s="1">
        <v>46.327200000000005</v>
      </c>
      <c r="AH1687" s="1">
        <v>147.6182</v>
      </c>
      <c r="AI1687" s="1">
        <v>79.639800000000008</v>
      </c>
      <c r="AJ1687" s="1">
        <v>98.226400000000012</v>
      </c>
      <c r="AK1687" s="1">
        <v>60.41640000000001</v>
      </c>
      <c r="AL1687" s="1">
        <v>0</v>
      </c>
      <c r="AM1687" s="1">
        <v>148.41419999999999</v>
      </c>
      <c r="AN1687" s="1">
        <v>139.33980000000003</v>
      </c>
      <c r="AO1687" s="1">
        <v>0</v>
      </c>
      <c r="AP1687" s="1">
        <v>0</v>
      </c>
      <c r="AQ1687" s="1">
        <v>106.863</v>
      </c>
      <c r="AR1687" s="1">
        <v>84.177000000000007</v>
      </c>
      <c r="AS1687" s="1">
        <v>84.177000000000007</v>
      </c>
      <c r="AT1687" s="1">
        <v>0</v>
      </c>
    </row>
    <row r="1688" spans="1:46" x14ac:dyDescent="0.35">
      <c r="A1688" t="s">
        <v>20</v>
      </c>
      <c r="B1688" t="s">
        <v>1710</v>
      </c>
      <c r="C1688" s="1">
        <v>0.47521200000000002</v>
      </c>
      <c r="D1688" s="1">
        <v>0</v>
      </c>
      <c r="E1688" s="1">
        <v>1.194</v>
      </c>
      <c r="F1688" s="1">
        <v>1.5920000000000001</v>
      </c>
      <c r="G1688" s="1">
        <v>0</v>
      </c>
      <c r="H1688" s="1">
        <v>3.1840000000000002</v>
      </c>
      <c r="I1688" s="1">
        <v>4.3780000000000001</v>
      </c>
      <c r="J1688" s="1">
        <v>4.3780000000000001</v>
      </c>
      <c r="K1688" s="1">
        <v>3.1840000000000002</v>
      </c>
      <c r="L1688" s="1">
        <v>3.5820000000000003</v>
      </c>
      <c r="M1688" s="1">
        <v>0</v>
      </c>
      <c r="N1688" s="1">
        <v>2.3879999999999999</v>
      </c>
      <c r="O1688" s="1">
        <v>3.1840000000000002</v>
      </c>
      <c r="P1688" s="1">
        <v>0</v>
      </c>
      <c r="Q1688" s="1">
        <v>0</v>
      </c>
      <c r="R1688" s="1">
        <v>0</v>
      </c>
      <c r="S1688" s="1">
        <v>0</v>
      </c>
      <c r="T1688" s="1">
        <v>0</v>
      </c>
      <c r="U1688" s="1">
        <v>0</v>
      </c>
      <c r="V1688" s="1">
        <v>1.9900000000000002</v>
      </c>
      <c r="W1688" s="1">
        <v>0</v>
      </c>
      <c r="X1688" s="1">
        <v>0</v>
      </c>
      <c r="Y1688" s="1">
        <v>123.3601</v>
      </c>
      <c r="Z1688" s="1">
        <v>0</v>
      </c>
      <c r="AA1688" s="1">
        <v>51.342000000000006</v>
      </c>
      <c r="AB1688" s="1">
        <v>104.27600000000001</v>
      </c>
      <c r="AC1688" s="1">
        <v>0</v>
      </c>
      <c r="AD1688" s="1">
        <v>131.93700000000001</v>
      </c>
      <c r="AE1688" s="1">
        <v>177.90600000000001</v>
      </c>
      <c r="AF1688" s="1">
        <v>218.50200000000001</v>
      </c>
      <c r="AG1688" s="1">
        <v>102.286</v>
      </c>
      <c r="AH1688" s="1">
        <v>190.44300000000001</v>
      </c>
      <c r="AI1688" s="1">
        <v>0</v>
      </c>
      <c r="AJ1688" s="1">
        <v>140.892</v>
      </c>
      <c r="AK1688" s="1">
        <v>135.12100000000001</v>
      </c>
      <c r="AL1688" s="1">
        <v>0</v>
      </c>
      <c r="AM1688" s="1">
        <v>0</v>
      </c>
      <c r="AN1688" s="1">
        <v>0</v>
      </c>
      <c r="AO1688" s="1">
        <v>0</v>
      </c>
      <c r="AP1688" s="1">
        <v>0</v>
      </c>
      <c r="AQ1688" s="1">
        <v>0</v>
      </c>
      <c r="AR1688" s="1">
        <v>85.570000000000007</v>
      </c>
      <c r="AS1688" s="1">
        <v>0</v>
      </c>
      <c r="AT1688" s="1">
        <v>0</v>
      </c>
    </row>
    <row r="1689" spans="1:46" x14ac:dyDescent="0.35">
      <c r="A1689" t="s">
        <v>18</v>
      </c>
      <c r="B1689" t="s">
        <v>1711</v>
      </c>
      <c r="C1689" s="1">
        <v>0</v>
      </c>
      <c r="D1689" s="1">
        <v>0</v>
      </c>
      <c r="E1689" s="1">
        <v>0</v>
      </c>
      <c r="F1689" s="1">
        <v>0</v>
      </c>
      <c r="G1689" s="1">
        <v>0</v>
      </c>
      <c r="H1689" s="1">
        <v>0</v>
      </c>
      <c r="I1689" s="1">
        <v>0</v>
      </c>
      <c r="J1689" s="1">
        <v>0</v>
      </c>
      <c r="K1689" s="1">
        <v>0</v>
      </c>
      <c r="L1689" s="1">
        <v>0</v>
      </c>
      <c r="M1689" s="1">
        <v>0</v>
      </c>
      <c r="N1689" s="1">
        <v>0</v>
      </c>
      <c r="O1689" s="1">
        <v>351.036</v>
      </c>
      <c r="P1689" s="1">
        <v>0</v>
      </c>
      <c r="Q1689" s="1">
        <v>0</v>
      </c>
      <c r="R1689" s="1">
        <v>0</v>
      </c>
      <c r="S1689" s="1">
        <v>0</v>
      </c>
      <c r="T1689" s="1">
        <v>0</v>
      </c>
      <c r="U1689" s="1">
        <v>0</v>
      </c>
      <c r="V1689" s="1">
        <v>0</v>
      </c>
      <c r="W1689" s="1">
        <v>0</v>
      </c>
      <c r="X1689" s="1">
        <v>0</v>
      </c>
      <c r="Y1689" s="1">
        <v>0</v>
      </c>
      <c r="Z1689" s="1">
        <v>0</v>
      </c>
      <c r="AA1689" s="1">
        <v>0</v>
      </c>
      <c r="AB1689" s="1">
        <v>0</v>
      </c>
      <c r="AC1689" s="1">
        <v>0</v>
      </c>
      <c r="AD1689" s="1">
        <v>0</v>
      </c>
      <c r="AE1689" s="1">
        <v>0</v>
      </c>
      <c r="AF1689" s="1">
        <v>0</v>
      </c>
      <c r="AG1689" s="1">
        <v>0</v>
      </c>
      <c r="AH1689" s="1">
        <v>0</v>
      </c>
      <c r="AI1689" s="1">
        <v>0</v>
      </c>
      <c r="AJ1689" s="1">
        <v>0</v>
      </c>
      <c r="AK1689" s="1">
        <v>1456.7994000000001</v>
      </c>
      <c r="AL1689" s="1">
        <v>0</v>
      </c>
      <c r="AM1689" s="1">
        <v>0</v>
      </c>
      <c r="AN1689" s="1">
        <v>0</v>
      </c>
      <c r="AO1689" s="1">
        <v>0</v>
      </c>
      <c r="AP1689" s="1">
        <v>0</v>
      </c>
      <c r="AQ1689" s="1">
        <v>0</v>
      </c>
      <c r="AR1689" s="1">
        <v>0</v>
      </c>
      <c r="AS1689" s="1">
        <v>0</v>
      </c>
      <c r="AT1689" s="1">
        <v>0</v>
      </c>
    </row>
    <row r="1690" spans="1:46" x14ac:dyDescent="0.35">
      <c r="A1690" t="s">
        <v>17</v>
      </c>
      <c r="B1690" t="s">
        <v>1712</v>
      </c>
      <c r="C1690" s="1">
        <v>0</v>
      </c>
      <c r="D1690" s="1">
        <v>0</v>
      </c>
      <c r="E1690" s="1">
        <v>0</v>
      </c>
      <c r="F1690" s="1">
        <v>0</v>
      </c>
      <c r="G1690" s="1">
        <v>0</v>
      </c>
      <c r="H1690" s="1">
        <v>0</v>
      </c>
      <c r="I1690" s="1">
        <v>0</v>
      </c>
      <c r="J1690" s="1">
        <v>0</v>
      </c>
      <c r="K1690" s="1">
        <v>0</v>
      </c>
      <c r="L1690" s="1">
        <v>0</v>
      </c>
      <c r="M1690" s="1">
        <v>0</v>
      </c>
      <c r="N1690" s="1">
        <v>2.3879999999999999</v>
      </c>
      <c r="O1690" s="1">
        <v>5.5720000000000001</v>
      </c>
      <c r="P1690" s="1">
        <v>3.5820000000000003</v>
      </c>
      <c r="Q1690" s="1">
        <v>0</v>
      </c>
      <c r="R1690" s="1">
        <v>5.9700000000000006</v>
      </c>
      <c r="S1690" s="1">
        <v>9.1539999999999999</v>
      </c>
      <c r="T1690" s="1">
        <v>1.9900000000000002</v>
      </c>
      <c r="U1690" s="1">
        <v>5.5720000000000001</v>
      </c>
      <c r="V1690" s="1">
        <v>8.3580000000000005</v>
      </c>
      <c r="W1690" s="1">
        <v>3.9800000000000004</v>
      </c>
      <c r="X1690" s="1">
        <v>3.9800000000000004</v>
      </c>
      <c r="Y1690" s="1">
        <v>0</v>
      </c>
      <c r="Z1690" s="1">
        <v>0</v>
      </c>
      <c r="AA1690" s="1">
        <v>0</v>
      </c>
      <c r="AB1690" s="1">
        <v>0</v>
      </c>
      <c r="AC1690" s="1">
        <v>0</v>
      </c>
      <c r="AD1690" s="1">
        <v>0</v>
      </c>
      <c r="AE1690" s="1">
        <v>0</v>
      </c>
      <c r="AF1690" s="1">
        <v>0</v>
      </c>
      <c r="AG1690" s="1">
        <v>0</v>
      </c>
      <c r="AH1690" s="1">
        <v>0</v>
      </c>
      <c r="AI1690" s="1">
        <v>0</v>
      </c>
      <c r="AJ1690" s="1">
        <v>81.192000000000007</v>
      </c>
      <c r="AK1690" s="1">
        <v>113.50960000000001</v>
      </c>
      <c r="AL1690" s="1">
        <v>96.475200000000001</v>
      </c>
      <c r="AM1690" s="1">
        <v>0</v>
      </c>
      <c r="AN1690" s="1">
        <v>202.98000000000002</v>
      </c>
      <c r="AO1690" s="1">
        <v>327.15600000000001</v>
      </c>
      <c r="AP1690" s="1">
        <v>107.46000000000001</v>
      </c>
      <c r="AQ1690" s="1">
        <v>184.672</v>
      </c>
      <c r="AR1690" s="1">
        <v>82.186999999999998</v>
      </c>
      <c r="AS1690" s="1">
        <v>129.35</v>
      </c>
      <c r="AT1690" s="1">
        <v>131.34</v>
      </c>
    </row>
    <row r="1691" spans="1:46" x14ac:dyDescent="0.35">
      <c r="A1691" t="s">
        <v>17</v>
      </c>
      <c r="B1691" t="s">
        <v>1713</v>
      </c>
      <c r="C1691" s="1">
        <v>3.0096760000000002</v>
      </c>
      <c r="D1691" s="1">
        <v>0</v>
      </c>
      <c r="E1691" s="1">
        <v>0</v>
      </c>
      <c r="F1691" s="1">
        <v>0</v>
      </c>
      <c r="G1691" s="1">
        <v>0</v>
      </c>
      <c r="H1691" s="1">
        <v>0.79600000000000004</v>
      </c>
      <c r="I1691" s="1">
        <v>0</v>
      </c>
      <c r="J1691" s="1">
        <v>0</v>
      </c>
      <c r="K1691" s="1">
        <v>0</v>
      </c>
      <c r="L1691" s="1">
        <v>2.3879999999999999</v>
      </c>
      <c r="M1691" s="1">
        <v>0</v>
      </c>
      <c r="N1691" s="1">
        <v>3.9800000000000004</v>
      </c>
      <c r="O1691" s="1">
        <v>15.920000000000002</v>
      </c>
      <c r="P1691" s="1">
        <v>0</v>
      </c>
      <c r="Q1691" s="1">
        <v>0</v>
      </c>
      <c r="R1691" s="1">
        <v>0.39800000000000002</v>
      </c>
      <c r="S1691" s="1">
        <v>0</v>
      </c>
      <c r="T1691" s="1">
        <v>4.7759999999999998</v>
      </c>
      <c r="U1691" s="1">
        <v>0</v>
      </c>
      <c r="V1691" s="1">
        <v>2.3879999999999999</v>
      </c>
      <c r="W1691" s="1">
        <v>0</v>
      </c>
      <c r="X1691" s="1">
        <v>2.786</v>
      </c>
      <c r="Y1691" s="1">
        <v>40.078600000000002</v>
      </c>
      <c r="Z1691" s="1">
        <v>0</v>
      </c>
      <c r="AA1691" s="1">
        <v>0</v>
      </c>
      <c r="AB1691" s="1">
        <v>0</v>
      </c>
      <c r="AC1691" s="1">
        <v>0</v>
      </c>
      <c r="AD1691" s="1">
        <v>42.665600000000005</v>
      </c>
      <c r="AE1691" s="1">
        <v>0</v>
      </c>
      <c r="AF1691" s="1">
        <v>0</v>
      </c>
      <c r="AG1691" s="1">
        <v>0</v>
      </c>
      <c r="AH1691" s="1">
        <v>45.372</v>
      </c>
      <c r="AI1691" s="1">
        <v>0</v>
      </c>
      <c r="AJ1691" s="1">
        <v>75.62</v>
      </c>
      <c r="AK1691" s="1">
        <v>191.04000000000002</v>
      </c>
      <c r="AL1691" s="1">
        <v>0</v>
      </c>
      <c r="AM1691" s="1">
        <v>0</v>
      </c>
      <c r="AN1691" s="1">
        <v>64.83420000000001</v>
      </c>
      <c r="AO1691" s="1">
        <v>0</v>
      </c>
      <c r="AP1691" s="1">
        <v>241.98400000000001</v>
      </c>
      <c r="AQ1691" s="1">
        <v>0</v>
      </c>
      <c r="AR1691" s="1">
        <v>485.56</v>
      </c>
      <c r="AS1691" s="1">
        <v>0</v>
      </c>
      <c r="AT1691" s="1">
        <v>269.048</v>
      </c>
    </row>
    <row r="1692" spans="1:46" x14ac:dyDescent="0.35">
      <c r="A1692" t="s">
        <v>23</v>
      </c>
      <c r="B1692" t="s">
        <v>1714</v>
      </c>
      <c r="C1692" s="1">
        <v>0.31680800000000003</v>
      </c>
      <c r="D1692" s="1">
        <v>0</v>
      </c>
      <c r="E1692" s="1">
        <v>1.194</v>
      </c>
      <c r="F1692" s="1">
        <v>0</v>
      </c>
      <c r="G1692" s="1">
        <v>12.736000000000001</v>
      </c>
      <c r="H1692" s="1">
        <v>0</v>
      </c>
      <c r="I1692" s="1">
        <v>0</v>
      </c>
      <c r="J1692" s="1">
        <v>0</v>
      </c>
      <c r="K1692" s="1">
        <v>0</v>
      </c>
      <c r="L1692" s="1">
        <v>2.3879999999999999</v>
      </c>
      <c r="M1692" s="1">
        <v>0</v>
      </c>
      <c r="N1692" s="1">
        <v>5.1740000000000004</v>
      </c>
      <c r="O1692" s="1">
        <v>4.3780000000000001</v>
      </c>
      <c r="P1692" s="1">
        <v>0</v>
      </c>
      <c r="Q1692" s="1">
        <v>4.3780000000000001</v>
      </c>
      <c r="R1692" s="1">
        <v>0</v>
      </c>
      <c r="S1692" s="1">
        <v>0</v>
      </c>
      <c r="T1692" s="1">
        <v>9.9500000000000011</v>
      </c>
      <c r="U1692" s="1">
        <v>0.79600000000000004</v>
      </c>
      <c r="V1692" s="1">
        <v>0</v>
      </c>
      <c r="W1692" s="1">
        <v>1.194</v>
      </c>
      <c r="X1692" s="1">
        <v>0</v>
      </c>
      <c r="Y1692" s="1">
        <v>149.648</v>
      </c>
      <c r="Z1692" s="1">
        <v>0</v>
      </c>
      <c r="AA1692" s="1">
        <v>57.7896</v>
      </c>
      <c r="AB1692" s="1">
        <v>0</v>
      </c>
      <c r="AC1692" s="1">
        <v>251.13800000000001</v>
      </c>
      <c r="AD1692" s="1">
        <v>0</v>
      </c>
      <c r="AE1692" s="1">
        <v>0</v>
      </c>
      <c r="AF1692" s="1">
        <v>0</v>
      </c>
      <c r="AG1692" s="1">
        <v>0</v>
      </c>
      <c r="AH1692" s="1">
        <v>162.38400000000001</v>
      </c>
      <c r="AI1692" s="1">
        <v>0</v>
      </c>
      <c r="AJ1692" s="1">
        <v>258.30200000000002</v>
      </c>
      <c r="AK1692" s="1">
        <v>104.67400000000001</v>
      </c>
      <c r="AL1692" s="1">
        <v>0</v>
      </c>
      <c r="AM1692" s="1">
        <v>104.67400000000001</v>
      </c>
      <c r="AN1692" s="1">
        <v>0</v>
      </c>
      <c r="AO1692" s="1">
        <v>0</v>
      </c>
      <c r="AP1692" s="1">
        <v>87.0625</v>
      </c>
      <c r="AQ1692" s="1">
        <v>83.182000000000002</v>
      </c>
      <c r="AR1692" s="1">
        <v>0</v>
      </c>
      <c r="AS1692" s="1">
        <v>197.01000000000002</v>
      </c>
      <c r="AT1692" s="1">
        <v>0</v>
      </c>
    </row>
    <row r="1693" spans="1:46" x14ac:dyDescent="0.35">
      <c r="A1693" t="s">
        <v>17</v>
      </c>
      <c r="B1693" t="s">
        <v>1715</v>
      </c>
      <c r="C1693" s="1">
        <v>0</v>
      </c>
      <c r="D1693" s="1">
        <v>1.194</v>
      </c>
      <c r="E1693" s="1">
        <v>1.194</v>
      </c>
      <c r="F1693" s="1">
        <v>0</v>
      </c>
      <c r="G1693" s="1">
        <v>3.1840000000000002</v>
      </c>
      <c r="H1693" s="1">
        <v>0</v>
      </c>
      <c r="I1693" s="1">
        <v>0</v>
      </c>
      <c r="J1693" s="1">
        <v>0</v>
      </c>
      <c r="K1693" s="1">
        <v>0</v>
      </c>
      <c r="L1693" s="1">
        <v>0</v>
      </c>
      <c r="M1693" s="1">
        <v>0</v>
      </c>
      <c r="N1693" s="1">
        <v>0</v>
      </c>
      <c r="O1693" s="1">
        <v>0</v>
      </c>
      <c r="P1693" s="1">
        <v>0</v>
      </c>
      <c r="Q1693" s="1">
        <v>8.3580000000000005</v>
      </c>
      <c r="R1693" s="1">
        <v>0</v>
      </c>
      <c r="S1693" s="1">
        <v>0</v>
      </c>
      <c r="T1693" s="1">
        <v>0</v>
      </c>
      <c r="U1693" s="1">
        <v>0</v>
      </c>
      <c r="V1693" s="1">
        <v>2.786</v>
      </c>
      <c r="W1693" s="1">
        <v>1.194</v>
      </c>
      <c r="X1693" s="1">
        <v>0.79600000000000004</v>
      </c>
      <c r="Y1693" s="1">
        <v>0</v>
      </c>
      <c r="Z1693" s="1">
        <v>158.404</v>
      </c>
      <c r="AA1693" s="1">
        <v>92.057400000000015</v>
      </c>
      <c r="AB1693" s="1">
        <v>0</v>
      </c>
      <c r="AC1693" s="1">
        <v>875.6</v>
      </c>
      <c r="AD1693" s="1">
        <v>0</v>
      </c>
      <c r="AE1693" s="1">
        <v>0</v>
      </c>
      <c r="AF1693" s="1">
        <v>0</v>
      </c>
      <c r="AG1693" s="1">
        <v>0</v>
      </c>
      <c r="AH1693" s="1">
        <v>0</v>
      </c>
      <c r="AI1693" s="1">
        <v>0</v>
      </c>
      <c r="AJ1693" s="1">
        <v>0</v>
      </c>
      <c r="AK1693" s="1">
        <v>0</v>
      </c>
      <c r="AL1693" s="1">
        <v>0</v>
      </c>
      <c r="AM1693" s="1">
        <v>165.17000000000002</v>
      </c>
      <c r="AN1693" s="1">
        <v>0</v>
      </c>
      <c r="AO1693" s="1">
        <v>0</v>
      </c>
      <c r="AP1693" s="1">
        <v>0</v>
      </c>
      <c r="AQ1693" s="1">
        <v>0</v>
      </c>
      <c r="AR1693" s="1">
        <v>40.158200000000001</v>
      </c>
      <c r="AS1693" s="1">
        <v>68.834099999999992</v>
      </c>
      <c r="AT1693" s="1">
        <v>52.536000000000001</v>
      </c>
    </row>
    <row r="1694" spans="1:46" x14ac:dyDescent="0.35">
      <c r="A1694" t="s">
        <v>23</v>
      </c>
      <c r="B1694" t="s">
        <v>1716</v>
      </c>
      <c r="C1694" s="1">
        <v>1.4256360000000001</v>
      </c>
      <c r="D1694" s="1">
        <v>4.3780000000000001</v>
      </c>
      <c r="E1694" s="1">
        <v>5.1740000000000004</v>
      </c>
      <c r="F1694" s="1">
        <v>0</v>
      </c>
      <c r="G1694" s="1">
        <v>0</v>
      </c>
      <c r="H1694" s="1">
        <v>0</v>
      </c>
      <c r="I1694" s="1">
        <v>12.338000000000001</v>
      </c>
      <c r="J1694" s="1">
        <v>5.1740000000000004</v>
      </c>
      <c r="K1694" s="1">
        <v>0</v>
      </c>
      <c r="L1694" s="1">
        <v>3.5820000000000003</v>
      </c>
      <c r="M1694" s="1">
        <v>0</v>
      </c>
      <c r="N1694" s="1">
        <v>5.5720000000000001</v>
      </c>
      <c r="O1694" s="1">
        <v>3.9800000000000004</v>
      </c>
      <c r="P1694" s="1">
        <v>0</v>
      </c>
      <c r="Q1694" s="1">
        <v>0</v>
      </c>
      <c r="R1694" s="1">
        <v>0</v>
      </c>
      <c r="S1694" s="1">
        <v>0</v>
      </c>
      <c r="T1694" s="1">
        <v>6.7739599999999998</v>
      </c>
      <c r="U1694" s="1">
        <v>1.5920000000000001</v>
      </c>
      <c r="V1694" s="1">
        <v>0</v>
      </c>
      <c r="W1694" s="1">
        <v>3.1840000000000002</v>
      </c>
      <c r="X1694" s="1">
        <v>0</v>
      </c>
      <c r="Y1694" s="1">
        <v>187.0401</v>
      </c>
      <c r="Z1694" s="1">
        <v>52.555900000000008</v>
      </c>
      <c r="AA1694" s="1">
        <v>139.65820000000002</v>
      </c>
      <c r="AB1694" s="1">
        <v>0</v>
      </c>
      <c r="AC1694" s="1">
        <v>0</v>
      </c>
      <c r="AD1694" s="1">
        <v>0</v>
      </c>
      <c r="AE1694" s="1">
        <v>461.28200000000004</v>
      </c>
      <c r="AF1694" s="1">
        <v>43.978999999999999</v>
      </c>
      <c r="AG1694" s="1">
        <v>0</v>
      </c>
      <c r="AH1694" s="1">
        <v>51.700200000000002</v>
      </c>
      <c r="AI1694" s="1">
        <v>0</v>
      </c>
      <c r="AJ1694" s="1">
        <v>49.7301</v>
      </c>
      <c r="AK1694" s="1">
        <v>191.00020000000001</v>
      </c>
      <c r="AL1694" s="1">
        <v>0</v>
      </c>
      <c r="AM1694" s="1">
        <v>0</v>
      </c>
      <c r="AN1694" s="1">
        <v>0</v>
      </c>
      <c r="AO1694" s="1">
        <v>0</v>
      </c>
      <c r="AP1694" s="1">
        <v>66.366500000000002</v>
      </c>
      <c r="AQ1694" s="1">
        <v>117.012</v>
      </c>
      <c r="AR1694" s="1">
        <v>0</v>
      </c>
      <c r="AS1694" s="1">
        <v>85.928200000000004</v>
      </c>
      <c r="AT1694" s="1">
        <v>0</v>
      </c>
    </row>
    <row r="1695" spans="1:46" x14ac:dyDescent="0.35">
      <c r="A1695" t="s">
        <v>19</v>
      </c>
      <c r="B1695" t="s">
        <v>1717</v>
      </c>
      <c r="C1695" s="1">
        <v>3.9601000000000006</v>
      </c>
      <c r="D1695" s="1">
        <v>0</v>
      </c>
      <c r="E1695" s="1">
        <v>27.462</v>
      </c>
      <c r="F1695" s="1">
        <v>1.5920000000000001</v>
      </c>
      <c r="G1695" s="1">
        <v>3.1840000000000002</v>
      </c>
      <c r="H1695" s="1">
        <v>0</v>
      </c>
      <c r="I1695" s="1">
        <v>0</v>
      </c>
      <c r="J1695" s="1">
        <v>0</v>
      </c>
      <c r="K1695" s="1">
        <v>0</v>
      </c>
      <c r="L1695" s="1">
        <v>0</v>
      </c>
      <c r="M1695" s="1">
        <v>1.9900000000000002</v>
      </c>
      <c r="N1695" s="1">
        <v>0</v>
      </c>
      <c r="O1695" s="1">
        <v>7.5620000000000003</v>
      </c>
      <c r="P1695" s="1">
        <v>0</v>
      </c>
      <c r="Q1695" s="1">
        <v>1.9900000000000002</v>
      </c>
      <c r="R1695" s="1">
        <v>8.7560000000000002</v>
      </c>
      <c r="S1695" s="1">
        <v>0</v>
      </c>
      <c r="T1695" s="1">
        <v>4.7759999999999998</v>
      </c>
      <c r="U1695" s="1">
        <v>0</v>
      </c>
      <c r="V1695" s="1">
        <v>0</v>
      </c>
      <c r="W1695" s="1">
        <v>0</v>
      </c>
      <c r="X1695" s="1">
        <v>0</v>
      </c>
      <c r="Y1695" s="1">
        <v>171.14000000000001</v>
      </c>
      <c r="Z1695" s="1">
        <v>0</v>
      </c>
      <c r="AA1695" s="1">
        <v>266.69979999999998</v>
      </c>
      <c r="AB1695" s="1">
        <v>28.974399999999999</v>
      </c>
      <c r="AC1695" s="1">
        <v>277.48559999999998</v>
      </c>
      <c r="AD1695" s="1">
        <v>0</v>
      </c>
      <c r="AE1695" s="1">
        <v>0</v>
      </c>
      <c r="AF1695" s="1">
        <v>0</v>
      </c>
      <c r="AG1695" s="1">
        <v>0</v>
      </c>
      <c r="AH1695" s="1">
        <v>0</v>
      </c>
      <c r="AI1695" s="1">
        <v>111.44000000000001</v>
      </c>
      <c r="AJ1695" s="1">
        <v>0</v>
      </c>
      <c r="AK1695" s="1">
        <v>65.43119999999999</v>
      </c>
      <c r="AL1695" s="1">
        <v>27.581399999999999</v>
      </c>
      <c r="AM1695" s="1">
        <v>111.44000000000001</v>
      </c>
      <c r="AN1695" s="1">
        <v>318.85770000000002</v>
      </c>
      <c r="AO1695" s="1">
        <v>0</v>
      </c>
      <c r="AP1695" s="1">
        <v>67.182400000000001</v>
      </c>
      <c r="AQ1695" s="1">
        <v>0</v>
      </c>
      <c r="AR1695" s="1">
        <v>0</v>
      </c>
      <c r="AS1695" s="1">
        <v>0</v>
      </c>
      <c r="AT1695" s="1">
        <v>0</v>
      </c>
    </row>
    <row r="1696" spans="1:46" x14ac:dyDescent="0.35">
      <c r="A1696" t="s">
        <v>23</v>
      </c>
      <c r="B1696" t="s">
        <v>1718</v>
      </c>
      <c r="C1696" s="1">
        <v>2.2176560000000003</v>
      </c>
      <c r="D1696" s="1">
        <v>0</v>
      </c>
      <c r="E1696" s="1">
        <v>0</v>
      </c>
      <c r="F1696" s="1">
        <v>11.144</v>
      </c>
      <c r="G1696" s="1">
        <v>3.5820000000000003</v>
      </c>
      <c r="H1696" s="1">
        <v>3.9800000000000004</v>
      </c>
      <c r="I1696" s="1">
        <v>2.786</v>
      </c>
      <c r="J1696" s="1">
        <v>1.5920000000000001</v>
      </c>
      <c r="K1696" s="1">
        <v>5.1740000000000004</v>
      </c>
      <c r="L1696" s="1">
        <v>3.1840000000000002</v>
      </c>
      <c r="M1696" s="1">
        <v>6.3680000000000003</v>
      </c>
      <c r="N1696" s="1">
        <v>0.39800000000000002</v>
      </c>
      <c r="O1696" s="1">
        <v>4.3780000000000001</v>
      </c>
      <c r="P1696" s="1">
        <v>5.5720000000000001</v>
      </c>
      <c r="Q1696" s="1">
        <v>0</v>
      </c>
      <c r="R1696" s="1">
        <v>5.9700000000000006</v>
      </c>
      <c r="S1696" s="1">
        <v>0</v>
      </c>
      <c r="T1696" s="1">
        <v>9.5519999999999996</v>
      </c>
      <c r="U1696" s="1">
        <v>6.3680000000000003</v>
      </c>
      <c r="V1696" s="1">
        <v>2.3879999999999999</v>
      </c>
      <c r="W1696" s="1">
        <v>9.1539999999999999</v>
      </c>
      <c r="X1696" s="1">
        <v>5.9700000000000006</v>
      </c>
      <c r="Y1696" s="1">
        <v>104.55460000000001</v>
      </c>
      <c r="Z1696" s="1">
        <v>0</v>
      </c>
      <c r="AA1696" s="1">
        <v>0</v>
      </c>
      <c r="AB1696" s="1">
        <v>189.36839999999998</v>
      </c>
      <c r="AC1696" s="1">
        <v>174.16480000000001</v>
      </c>
      <c r="AD1696" s="1">
        <v>-26.865000000000002</v>
      </c>
      <c r="AE1696" s="1">
        <v>150.44400000000002</v>
      </c>
      <c r="AF1696" s="1">
        <v>39.879600000000003</v>
      </c>
      <c r="AG1696" s="1">
        <v>39.959200000000003</v>
      </c>
      <c r="AH1696" s="1">
        <v>87.798800000000014</v>
      </c>
      <c r="AI1696" s="1">
        <v>52.973799999999997</v>
      </c>
      <c r="AJ1696" s="1">
        <v>3.5024000000000006</v>
      </c>
      <c r="AK1696" s="1">
        <v>128.83260000000001</v>
      </c>
      <c r="AL1696" s="1">
        <v>84.017800000000008</v>
      </c>
      <c r="AM1696" s="1">
        <v>0</v>
      </c>
      <c r="AN1696" s="1">
        <v>79.321400000000011</v>
      </c>
      <c r="AO1696" s="1">
        <v>0</v>
      </c>
      <c r="AP1696" s="1">
        <v>106.30580000000002</v>
      </c>
      <c r="AQ1696" s="1">
        <v>41.392000000000003</v>
      </c>
      <c r="AR1696" s="1">
        <v>39.959200000000003</v>
      </c>
      <c r="AS1696" s="1">
        <v>71.799199999999999</v>
      </c>
      <c r="AT1696" s="1">
        <v>76.216999999999999</v>
      </c>
    </row>
    <row r="1697" spans="1:46" x14ac:dyDescent="0.35">
      <c r="A1697" t="s">
        <v>17</v>
      </c>
      <c r="B1697" t="s">
        <v>1719</v>
      </c>
      <c r="C1697" s="1">
        <v>0</v>
      </c>
      <c r="D1697" s="1">
        <v>0</v>
      </c>
      <c r="E1697" s="1">
        <v>0</v>
      </c>
      <c r="F1697" s="1">
        <v>0</v>
      </c>
      <c r="G1697" s="1">
        <v>0</v>
      </c>
      <c r="H1697" s="1">
        <v>0</v>
      </c>
      <c r="I1697" s="1">
        <v>0</v>
      </c>
      <c r="J1697" s="1">
        <v>0</v>
      </c>
      <c r="K1697" s="1">
        <v>0</v>
      </c>
      <c r="L1697" s="1">
        <v>0</v>
      </c>
      <c r="M1697" s="1">
        <v>0</v>
      </c>
      <c r="N1697" s="1">
        <v>0</v>
      </c>
      <c r="O1697" s="1">
        <v>0</v>
      </c>
      <c r="P1697" s="1">
        <v>7.9600000000000009</v>
      </c>
      <c r="Q1697" s="1">
        <v>0</v>
      </c>
      <c r="R1697" s="1">
        <v>0</v>
      </c>
      <c r="S1697" s="1">
        <v>17.91</v>
      </c>
      <c r="T1697" s="1">
        <v>2.3879999999999999</v>
      </c>
      <c r="U1697" s="1">
        <v>19.103999999999999</v>
      </c>
      <c r="V1697" s="1">
        <v>12.338000000000001</v>
      </c>
      <c r="W1697" s="1">
        <v>0</v>
      </c>
      <c r="X1697" s="1">
        <v>12.736000000000001</v>
      </c>
      <c r="Y1697" s="1">
        <v>0</v>
      </c>
      <c r="Z1697" s="1">
        <v>0</v>
      </c>
      <c r="AA1697" s="1">
        <v>0</v>
      </c>
      <c r="AB1697" s="1">
        <v>0</v>
      </c>
      <c r="AC1697" s="1">
        <v>0</v>
      </c>
      <c r="AD1697" s="1">
        <v>0</v>
      </c>
      <c r="AE1697" s="1">
        <v>0</v>
      </c>
      <c r="AF1697" s="1">
        <v>0</v>
      </c>
      <c r="AG1697" s="1">
        <v>0</v>
      </c>
      <c r="AH1697" s="1">
        <v>0</v>
      </c>
      <c r="AI1697" s="1">
        <v>0</v>
      </c>
      <c r="AJ1697" s="1">
        <v>0</v>
      </c>
      <c r="AK1697" s="1">
        <v>0</v>
      </c>
      <c r="AL1697" s="1">
        <v>170.34400000000002</v>
      </c>
      <c r="AM1697" s="1">
        <v>0</v>
      </c>
      <c r="AN1697" s="1">
        <v>0</v>
      </c>
      <c r="AO1697" s="1">
        <v>283.47550000000001</v>
      </c>
      <c r="AP1697" s="1">
        <v>51.74</v>
      </c>
      <c r="AQ1697" s="1">
        <v>371.6524</v>
      </c>
      <c r="AR1697" s="1">
        <v>229.24800000000002</v>
      </c>
      <c r="AS1697" s="1">
        <v>0</v>
      </c>
      <c r="AT1697" s="1">
        <v>335.51400000000001</v>
      </c>
    </row>
    <row r="1698" spans="1:46" x14ac:dyDescent="0.35">
      <c r="A1698" t="s">
        <v>19</v>
      </c>
      <c r="B1698" t="s">
        <v>1720</v>
      </c>
      <c r="C1698" s="1">
        <v>2.3760600000000003</v>
      </c>
      <c r="D1698" s="1">
        <v>0</v>
      </c>
      <c r="E1698" s="1">
        <v>0</v>
      </c>
      <c r="F1698" s="1">
        <v>0</v>
      </c>
      <c r="G1698" s="1">
        <v>0</v>
      </c>
      <c r="H1698" s="1">
        <v>1.9900000000000002</v>
      </c>
      <c r="I1698" s="1">
        <v>0</v>
      </c>
      <c r="J1698" s="1">
        <v>4.7759999999999998</v>
      </c>
      <c r="K1698" s="1">
        <v>0</v>
      </c>
      <c r="L1698" s="1">
        <v>12.736000000000001</v>
      </c>
      <c r="M1698" s="1">
        <v>0</v>
      </c>
      <c r="N1698" s="1">
        <v>0</v>
      </c>
      <c r="O1698" s="1">
        <v>0</v>
      </c>
      <c r="P1698" s="1">
        <v>13.532</v>
      </c>
      <c r="Q1698" s="1">
        <v>0</v>
      </c>
      <c r="R1698" s="1">
        <v>0</v>
      </c>
      <c r="S1698" s="1">
        <v>9.9500000000000011</v>
      </c>
      <c r="T1698" s="1">
        <v>0</v>
      </c>
      <c r="U1698" s="1">
        <v>0</v>
      </c>
      <c r="V1698" s="1">
        <v>12.338000000000001</v>
      </c>
      <c r="W1698" s="1">
        <v>0</v>
      </c>
      <c r="X1698" s="1">
        <v>0</v>
      </c>
      <c r="Y1698" s="1">
        <v>52.138000000000005</v>
      </c>
      <c r="Z1698" s="1">
        <v>0</v>
      </c>
      <c r="AA1698" s="1">
        <v>0</v>
      </c>
      <c r="AB1698" s="1">
        <v>0</v>
      </c>
      <c r="AC1698" s="1">
        <v>0</v>
      </c>
      <c r="AD1698" s="1">
        <v>136.51400000000001</v>
      </c>
      <c r="AE1698" s="1">
        <v>0</v>
      </c>
      <c r="AF1698" s="1">
        <v>43.023800000000001</v>
      </c>
      <c r="AG1698" s="1">
        <v>0</v>
      </c>
      <c r="AH1698" s="1">
        <v>96.674200000000013</v>
      </c>
      <c r="AI1698" s="1">
        <v>0</v>
      </c>
      <c r="AJ1698" s="1">
        <v>0</v>
      </c>
      <c r="AK1698" s="1">
        <v>0</v>
      </c>
      <c r="AL1698" s="1">
        <v>421.28300000000002</v>
      </c>
      <c r="AM1698" s="1">
        <v>0</v>
      </c>
      <c r="AN1698" s="1">
        <v>0</v>
      </c>
      <c r="AO1698" s="1">
        <v>329.50420000000003</v>
      </c>
      <c r="AP1698" s="1">
        <v>0</v>
      </c>
      <c r="AQ1698" s="1">
        <v>0</v>
      </c>
      <c r="AR1698" s="1">
        <v>361.42380000000003</v>
      </c>
      <c r="AS1698" s="1">
        <v>0</v>
      </c>
      <c r="AT1698" s="1">
        <v>0</v>
      </c>
    </row>
    <row r="1699" spans="1:46" x14ac:dyDescent="0.35">
      <c r="A1699" t="s">
        <v>19</v>
      </c>
      <c r="B1699" t="s">
        <v>1721</v>
      </c>
      <c r="C1699" s="1">
        <v>0</v>
      </c>
      <c r="D1699" s="1">
        <v>2.786</v>
      </c>
      <c r="E1699" s="1">
        <v>4.7759999999999998</v>
      </c>
      <c r="F1699" s="1">
        <v>1.194</v>
      </c>
      <c r="G1699" s="1">
        <v>3.9800000000000004</v>
      </c>
      <c r="H1699" s="1">
        <v>3.9800000000000004</v>
      </c>
      <c r="I1699" s="1">
        <v>1.5920000000000001</v>
      </c>
      <c r="J1699" s="1">
        <v>1.194</v>
      </c>
      <c r="K1699" s="1">
        <v>2.786</v>
      </c>
      <c r="L1699" s="1">
        <v>0.39800000000000002</v>
      </c>
      <c r="M1699" s="1">
        <v>1.9900000000000002</v>
      </c>
      <c r="N1699" s="1">
        <v>4.3780000000000001</v>
      </c>
      <c r="O1699" s="1">
        <v>5.1740000000000004</v>
      </c>
      <c r="P1699" s="1">
        <v>0.79600000000000004</v>
      </c>
      <c r="Q1699" s="1">
        <v>9.1539999999999999</v>
      </c>
      <c r="R1699" s="1">
        <v>5.5720000000000001</v>
      </c>
      <c r="S1699" s="1">
        <v>5.6038399999999999</v>
      </c>
      <c r="T1699" s="1">
        <v>1.5920000000000001</v>
      </c>
      <c r="U1699" s="1">
        <v>0.79600000000000004</v>
      </c>
      <c r="V1699" s="1">
        <v>2.3879999999999999</v>
      </c>
      <c r="W1699" s="1">
        <v>0.39800000000000002</v>
      </c>
      <c r="X1699" s="1">
        <v>3.5820000000000003</v>
      </c>
      <c r="Y1699" s="1">
        <v>0</v>
      </c>
      <c r="Z1699" s="1">
        <v>103.878</v>
      </c>
      <c r="AA1699" s="1">
        <v>109.13160000000002</v>
      </c>
      <c r="AB1699" s="1">
        <v>59.142800000000001</v>
      </c>
      <c r="AC1699" s="1">
        <v>87.878400000000013</v>
      </c>
      <c r="AD1699" s="1">
        <v>6.3680000000000003</v>
      </c>
      <c r="AE1699" s="1">
        <v>101.21140000000001</v>
      </c>
      <c r="AF1699" s="1">
        <v>40.914400000000001</v>
      </c>
      <c r="AG1699" s="1">
        <v>37.014000000000003</v>
      </c>
      <c r="AH1699" s="1">
        <v>21.014399999999998</v>
      </c>
      <c r="AI1699" s="1">
        <v>41.909399999999998</v>
      </c>
      <c r="AJ1699" s="1">
        <v>120.71339999999999</v>
      </c>
      <c r="AK1699" s="1">
        <v>86.525199999999998</v>
      </c>
      <c r="AL1699" s="1">
        <v>42.028799999999997</v>
      </c>
      <c r="AM1699" s="1">
        <v>246.79980000000003</v>
      </c>
      <c r="AN1699" s="1">
        <v>92.455400000000012</v>
      </c>
      <c r="AO1699" s="1">
        <v>68.655000000000001</v>
      </c>
      <c r="AP1699" s="1">
        <v>44.496400000000001</v>
      </c>
      <c r="AQ1699" s="1">
        <v>42.028799999999997</v>
      </c>
      <c r="AR1699" s="1">
        <v>41.591000000000001</v>
      </c>
      <c r="AS1699" s="1">
        <v>1.9900000000000002</v>
      </c>
      <c r="AT1699" s="1">
        <v>43.063600000000001</v>
      </c>
    </row>
    <row r="1700" spans="1:46" x14ac:dyDescent="0.35">
      <c r="A1700" t="s">
        <v>17</v>
      </c>
      <c r="B1700" t="s">
        <v>1722</v>
      </c>
      <c r="C1700" s="1">
        <v>2.3760600000000003</v>
      </c>
      <c r="D1700" s="1">
        <v>1.9900000000000002</v>
      </c>
      <c r="E1700" s="1">
        <v>0</v>
      </c>
      <c r="F1700" s="1">
        <v>13.532</v>
      </c>
      <c r="G1700" s="1">
        <v>5.9700000000000006</v>
      </c>
      <c r="H1700" s="1">
        <v>1.194</v>
      </c>
      <c r="I1700" s="1">
        <v>1.9900000000000002</v>
      </c>
      <c r="J1700" s="1">
        <v>9.1539999999999999</v>
      </c>
      <c r="K1700" s="1">
        <v>0</v>
      </c>
      <c r="L1700" s="1">
        <v>3.9800000000000004</v>
      </c>
      <c r="M1700" s="1">
        <v>0</v>
      </c>
      <c r="N1700" s="1">
        <v>5.1740000000000004</v>
      </c>
      <c r="O1700" s="1">
        <v>0</v>
      </c>
      <c r="P1700" s="1">
        <v>0.79600000000000004</v>
      </c>
      <c r="Q1700" s="1">
        <v>0</v>
      </c>
      <c r="R1700" s="1">
        <v>5.9700000000000006</v>
      </c>
      <c r="S1700" s="1">
        <v>2.786</v>
      </c>
      <c r="T1700" s="1">
        <v>7.5620000000000003</v>
      </c>
      <c r="U1700" s="1">
        <v>0.39800000000000002</v>
      </c>
      <c r="V1700" s="1">
        <v>7.1640000000000006</v>
      </c>
      <c r="W1700" s="1">
        <v>0</v>
      </c>
      <c r="X1700" s="1">
        <v>0</v>
      </c>
      <c r="Y1700" s="1">
        <v>103.32080000000002</v>
      </c>
      <c r="Z1700" s="1">
        <v>40.954200000000007</v>
      </c>
      <c r="AA1700" s="1">
        <v>0</v>
      </c>
      <c r="AB1700" s="1">
        <v>90.744</v>
      </c>
      <c r="AC1700" s="1">
        <v>168.27439999999999</v>
      </c>
      <c r="AD1700" s="1">
        <v>64.475999999999999</v>
      </c>
      <c r="AE1700" s="1">
        <v>73.391200000000012</v>
      </c>
      <c r="AF1700" s="1">
        <v>134.922</v>
      </c>
      <c r="AG1700" s="1">
        <v>0</v>
      </c>
      <c r="AH1700" s="1">
        <v>111.99719999999999</v>
      </c>
      <c r="AI1700" s="1">
        <v>0</v>
      </c>
      <c r="AJ1700" s="1">
        <v>107.30080000000001</v>
      </c>
      <c r="AK1700" s="1">
        <v>0</v>
      </c>
      <c r="AL1700" s="1">
        <v>38.207999999999998</v>
      </c>
      <c r="AM1700" s="1">
        <v>0</v>
      </c>
      <c r="AN1700" s="1">
        <v>115.8976</v>
      </c>
      <c r="AO1700" s="1">
        <v>41.392000000000003</v>
      </c>
      <c r="AP1700" s="1">
        <v>199.71640000000005</v>
      </c>
      <c r="AQ1700" s="1">
        <v>71.043000000000006</v>
      </c>
      <c r="AR1700" s="1">
        <v>76.097600000000014</v>
      </c>
      <c r="AS1700" s="1">
        <v>0</v>
      </c>
      <c r="AT1700" s="1">
        <v>0</v>
      </c>
    </row>
    <row r="1701" spans="1:46" x14ac:dyDescent="0.35">
      <c r="A1701" t="s">
        <v>23</v>
      </c>
      <c r="B1701" t="s">
        <v>1723</v>
      </c>
      <c r="C1701" s="1">
        <v>1.4256360000000001</v>
      </c>
      <c r="D1701" s="1">
        <v>0</v>
      </c>
      <c r="E1701" s="1">
        <v>7.1640000000000006</v>
      </c>
      <c r="F1701" s="1">
        <v>0</v>
      </c>
      <c r="G1701" s="1">
        <v>4.3780000000000001</v>
      </c>
      <c r="H1701" s="1">
        <v>0</v>
      </c>
      <c r="I1701" s="1">
        <v>5.9700000000000006</v>
      </c>
      <c r="J1701" s="1">
        <v>0</v>
      </c>
      <c r="K1701" s="1">
        <v>0</v>
      </c>
      <c r="L1701" s="1">
        <v>4.7759999999999998</v>
      </c>
      <c r="M1701" s="1">
        <v>0</v>
      </c>
      <c r="N1701" s="1">
        <v>0</v>
      </c>
      <c r="O1701" s="1">
        <v>5.5720000000000001</v>
      </c>
      <c r="P1701" s="1">
        <v>5.9700000000000006</v>
      </c>
      <c r="Q1701" s="1">
        <v>5.1740000000000004</v>
      </c>
      <c r="R1701" s="1">
        <v>13.930000000000001</v>
      </c>
      <c r="S1701" s="1">
        <v>0</v>
      </c>
      <c r="T1701" s="1">
        <v>0</v>
      </c>
      <c r="U1701" s="1">
        <v>3.5820000000000003</v>
      </c>
      <c r="V1701" s="1">
        <v>3.9800000000000004</v>
      </c>
      <c r="W1701" s="1">
        <v>4.7759999999999998</v>
      </c>
      <c r="X1701" s="1">
        <v>1.5920000000000001</v>
      </c>
      <c r="Y1701" s="1">
        <v>161.98600000000002</v>
      </c>
      <c r="Z1701" s="1">
        <v>0</v>
      </c>
      <c r="AA1701" s="1">
        <v>135.24039999999999</v>
      </c>
      <c r="AB1701" s="1">
        <v>0</v>
      </c>
      <c r="AC1701" s="1">
        <v>55.401599999999995</v>
      </c>
      <c r="AD1701" s="1">
        <v>0</v>
      </c>
      <c r="AE1701" s="1">
        <v>94.923000000000002</v>
      </c>
      <c r="AF1701" s="1">
        <v>0</v>
      </c>
      <c r="AG1701" s="1">
        <v>0</v>
      </c>
      <c r="AH1701" s="1">
        <v>113.35040000000001</v>
      </c>
      <c r="AI1701" s="1">
        <v>0</v>
      </c>
      <c r="AJ1701" s="1">
        <v>0</v>
      </c>
      <c r="AK1701" s="1">
        <v>92.972800000000007</v>
      </c>
      <c r="AL1701" s="1">
        <v>106.26600000000001</v>
      </c>
      <c r="AM1701" s="1">
        <v>87.957999999999998</v>
      </c>
      <c r="AN1701" s="1">
        <v>149.80719999999997</v>
      </c>
      <c r="AO1701" s="1">
        <v>0</v>
      </c>
      <c r="AP1701" s="1">
        <v>0</v>
      </c>
      <c r="AQ1701" s="1">
        <v>73.271799999999999</v>
      </c>
      <c r="AR1701" s="1">
        <v>70.844000000000008</v>
      </c>
      <c r="AS1701" s="1">
        <v>176.95080000000002</v>
      </c>
      <c r="AT1701" s="1">
        <v>116.8926</v>
      </c>
    </row>
    <row r="1702" spans="1:46" x14ac:dyDescent="0.35">
      <c r="A1702" t="s">
        <v>23</v>
      </c>
      <c r="B1702" t="s">
        <v>1724</v>
      </c>
      <c r="C1702" s="1">
        <v>0</v>
      </c>
      <c r="D1702" s="1">
        <v>7.5620000000000003</v>
      </c>
      <c r="E1702" s="1">
        <v>0</v>
      </c>
      <c r="F1702" s="1">
        <v>0</v>
      </c>
      <c r="G1702" s="1">
        <v>0</v>
      </c>
      <c r="H1702" s="1">
        <v>11.144</v>
      </c>
      <c r="I1702" s="1">
        <v>0</v>
      </c>
      <c r="J1702" s="1">
        <v>0</v>
      </c>
      <c r="K1702" s="1">
        <v>0</v>
      </c>
      <c r="L1702" s="1">
        <v>0</v>
      </c>
      <c r="M1702" s="1">
        <v>0</v>
      </c>
      <c r="N1702" s="1">
        <v>0</v>
      </c>
      <c r="O1702" s="1">
        <v>11.940000000000001</v>
      </c>
      <c r="P1702" s="1">
        <v>24.676000000000002</v>
      </c>
      <c r="Q1702" s="1">
        <v>-11.144</v>
      </c>
      <c r="R1702" s="1">
        <v>0</v>
      </c>
      <c r="S1702" s="1">
        <v>5.2138</v>
      </c>
      <c r="T1702" s="1">
        <v>0</v>
      </c>
      <c r="U1702" s="1">
        <v>3.1840000000000002</v>
      </c>
      <c r="V1702" s="1">
        <v>0</v>
      </c>
      <c r="W1702" s="1">
        <v>3.2476800000000003</v>
      </c>
      <c r="X1702" s="1">
        <v>0</v>
      </c>
      <c r="Y1702" s="1">
        <v>0</v>
      </c>
      <c r="Z1702" s="1">
        <v>110.88280000000002</v>
      </c>
      <c r="AA1702" s="1">
        <v>0</v>
      </c>
      <c r="AB1702" s="1">
        <v>0</v>
      </c>
      <c r="AC1702" s="1">
        <v>0</v>
      </c>
      <c r="AD1702" s="1">
        <v>145.58840000000004</v>
      </c>
      <c r="AE1702" s="1">
        <v>0</v>
      </c>
      <c r="AF1702" s="1">
        <v>0</v>
      </c>
      <c r="AG1702" s="1">
        <v>0</v>
      </c>
      <c r="AH1702" s="1">
        <v>0</v>
      </c>
      <c r="AI1702" s="1">
        <v>0</v>
      </c>
      <c r="AJ1702" s="1">
        <v>0</v>
      </c>
      <c r="AK1702" s="1">
        <v>440.29944000000012</v>
      </c>
      <c r="AL1702" s="1">
        <v>307.73359999999997</v>
      </c>
      <c r="AM1702" s="1">
        <v>-24.357600000000019</v>
      </c>
      <c r="AN1702" s="1">
        <v>0</v>
      </c>
      <c r="AO1702" s="1">
        <v>208.51220000000001</v>
      </c>
      <c r="AP1702" s="1">
        <v>0</v>
      </c>
      <c r="AQ1702" s="1">
        <v>66.067999999999998</v>
      </c>
      <c r="AR1702" s="1">
        <v>0</v>
      </c>
      <c r="AS1702" s="1">
        <v>179.22338000000002</v>
      </c>
      <c r="AT1702" s="1">
        <v>0</v>
      </c>
    </row>
    <row r="1703" spans="1:46" x14ac:dyDescent="0.35">
      <c r="A1703" t="s">
        <v>19</v>
      </c>
      <c r="B1703" t="s">
        <v>1725</v>
      </c>
      <c r="C1703" s="1">
        <v>0.79202000000000017</v>
      </c>
      <c r="D1703" s="1">
        <v>3.9800000000000004</v>
      </c>
      <c r="E1703" s="1">
        <v>0</v>
      </c>
      <c r="F1703" s="1">
        <v>0</v>
      </c>
      <c r="G1703" s="1">
        <v>6.766</v>
      </c>
      <c r="H1703" s="1">
        <v>12.338000000000001</v>
      </c>
      <c r="I1703" s="1">
        <v>0</v>
      </c>
      <c r="J1703" s="1">
        <v>4.3780000000000001</v>
      </c>
      <c r="K1703" s="1">
        <v>7.9600000000000009</v>
      </c>
      <c r="L1703" s="1">
        <v>0</v>
      </c>
      <c r="M1703" s="1">
        <v>23.482000000000003</v>
      </c>
      <c r="N1703" s="1">
        <v>7.1640000000000006</v>
      </c>
      <c r="O1703" s="1">
        <v>1.5920000000000001</v>
      </c>
      <c r="P1703" s="1">
        <v>3.1840000000000002</v>
      </c>
      <c r="Q1703" s="1">
        <v>0</v>
      </c>
      <c r="R1703" s="1">
        <v>3.5820000000000003</v>
      </c>
      <c r="S1703" s="1">
        <v>10.348000000000001</v>
      </c>
      <c r="T1703" s="1">
        <v>4.7759999999999998</v>
      </c>
      <c r="U1703" s="1">
        <v>0</v>
      </c>
      <c r="V1703" s="1">
        <v>6.766</v>
      </c>
      <c r="W1703" s="1">
        <v>9.9500000000000011</v>
      </c>
      <c r="X1703" s="1">
        <v>0</v>
      </c>
      <c r="Y1703" s="1">
        <v>89.948000000000008</v>
      </c>
      <c r="Z1703" s="1">
        <v>25.710799999999999</v>
      </c>
      <c r="AA1703" s="1">
        <v>0</v>
      </c>
      <c r="AB1703" s="1">
        <v>0</v>
      </c>
      <c r="AC1703" s="1">
        <v>114.82300000000001</v>
      </c>
      <c r="AD1703" s="1">
        <v>388.40820000000002</v>
      </c>
      <c r="AE1703" s="1">
        <v>0</v>
      </c>
      <c r="AF1703" s="1">
        <v>39.720399999999998</v>
      </c>
      <c r="AG1703" s="1">
        <v>46.167999999999999</v>
      </c>
      <c r="AH1703" s="1">
        <v>0</v>
      </c>
      <c r="AI1703" s="1">
        <v>169.00672</v>
      </c>
      <c r="AJ1703" s="1">
        <v>89.072400000000016</v>
      </c>
      <c r="AK1703" s="1">
        <v>68.058000000000007</v>
      </c>
      <c r="AL1703" s="1">
        <v>42.904400000000003</v>
      </c>
      <c r="AM1703" s="1">
        <v>0</v>
      </c>
      <c r="AN1703" s="1">
        <v>53.332000000000001</v>
      </c>
      <c r="AO1703" s="1">
        <v>50.148000000000003</v>
      </c>
      <c r="AP1703" s="1">
        <v>38.009</v>
      </c>
      <c r="AQ1703" s="1">
        <v>0</v>
      </c>
      <c r="AR1703" s="1">
        <v>50.227600000000002</v>
      </c>
      <c r="AS1703" s="1">
        <v>167.74904000000001</v>
      </c>
      <c r="AT1703" s="1">
        <v>0</v>
      </c>
    </row>
    <row r="1704" spans="1:46" x14ac:dyDescent="0.35">
      <c r="A1704" t="s">
        <v>17</v>
      </c>
      <c r="B1704" t="s">
        <v>1726</v>
      </c>
      <c r="C1704" s="1">
        <v>0</v>
      </c>
      <c r="D1704" s="1">
        <v>6.3680000000000003</v>
      </c>
      <c r="E1704" s="1">
        <v>0.39800000000000002</v>
      </c>
      <c r="F1704" s="1">
        <v>16.716000000000001</v>
      </c>
      <c r="G1704" s="1">
        <v>0</v>
      </c>
      <c r="H1704" s="1">
        <v>5.9700000000000006</v>
      </c>
      <c r="I1704" s="1">
        <v>0</v>
      </c>
      <c r="J1704" s="1">
        <v>0</v>
      </c>
      <c r="K1704" s="1">
        <v>18.308</v>
      </c>
      <c r="L1704" s="1">
        <v>3.9800000000000004</v>
      </c>
      <c r="M1704" s="1">
        <v>0</v>
      </c>
      <c r="N1704" s="1">
        <v>0</v>
      </c>
      <c r="O1704" s="1">
        <v>0</v>
      </c>
      <c r="P1704" s="1">
        <v>0</v>
      </c>
      <c r="Q1704" s="1">
        <v>10.746</v>
      </c>
      <c r="R1704" s="1">
        <v>0</v>
      </c>
      <c r="S1704" s="1">
        <v>0</v>
      </c>
      <c r="T1704" s="1">
        <v>0</v>
      </c>
      <c r="U1704" s="1">
        <v>9.1539999999999999</v>
      </c>
      <c r="V1704" s="1">
        <v>0</v>
      </c>
      <c r="W1704" s="1">
        <v>25.472000000000001</v>
      </c>
      <c r="X1704" s="1">
        <v>11.144</v>
      </c>
      <c r="Y1704" s="1">
        <v>0</v>
      </c>
      <c r="Z1704" s="1">
        <v>59.899000000000001</v>
      </c>
      <c r="AA1704" s="1">
        <v>4.7759999999999998</v>
      </c>
      <c r="AB1704" s="1">
        <v>127.79780000000001</v>
      </c>
      <c r="AC1704" s="1">
        <v>0</v>
      </c>
      <c r="AD1704" s="1">
        <v>65.67</v>
      </c>
      <c r="AE1704" s="1">
        <v>0</v>
      </c>
      <c r="AF1704" s="1">
        <v>0</v>
      </c>
      <c r="AG1704" s="1">
        <v>148.37440000000001</v>
      </c>
      <c r="AH1704" s="1">
        <v>48.158000000000001</v>
      </c>
      <c r="AI1704" s="1">
        <v>0</v>
      </c>
      <c r="AJ1704" s="1">
        <v>0</v>
      </c>
      <c r="AK1704" s="1">
        <v>0</v>
      </c>
      <c r="AL1704" s="1">
        <v>0</v>
      </c>
      <c r="AM1704" s="1">
        <v>122.18600000000001</v>
      </c>
      <c r="AN1704" s="1">
        <v>0</v>
      </c>
      <c r="AO1704" s="1">
        <v>0</v>
      </c>
      <c r="AP1704" s="1">
        <v>0</v>
      </c>
      <c r="AQ1704" s="1">
        <v>188.453</v>
      </c>
      <c r="AR1704" s="1">
        <v>0</v>
      </c>
      <c r="AS1704" s="1">
        <v>459.37160000000006</v>
      </c>
      <c r="AT1704" s="1">
        <v>207.95500000000001</v>
      </c>
    </row>
    <row r="1705" spans="1:46" x14ac:dyDescent="0.35">
      <c r="A1705" t="s">
        <v>17</v>
      </c>
      <c r="B1705" t="s">
        <v>1727</v>
      </c>
      <c r="C1705" s="1">
        <v>4.1185040000000006</v>
      </c>
      <c r="D1705" s="1">
        <v>0</v>
      </c>
      <c r="E1705" s="1">
        <v>0</v>
      </c>
      <c r="F1705" s="1">
        <v>0</v>
      </c>
      <c r="G1705" s="1">
        <v>9.1539999999999999</v>
      </c>
      <c r="H1705" s="1">
        <v>0</v>
      </c>
      <c r="I1705" s="1">
        <v>0.79600000000000004</v>
      </c>
      <c r="J1705" s="1">
        <v>4.7759999999999998</v>
      </c>
      <c r="K1705" s="1">
        <v>5.1740000000000004</v>
      </c>
      <c r="L1705" s="1">
        <v>0</v>
      </c>
      <c r="M1705" s="1">
        <v>13.930000000000001</v>
      </c>
      <c r="N1705" s="1">
        <v>-6.766</v>
      </c>
      <c r="O1705" s="1">
        <v>0</v>
      </c>
      <c r="P1705" s="1">
        <v>10.348000000000001</v>
      </c>
      <c r="Q1705" s="1">
        <v>0</v>
      </c>
      <c r="R1705" s="1">
        <v>0</v>
      </c>
      <c r="S1705" s="1">
        <v>0</v>
      </c>
      <c r="T1705" s="1">
        <v>0</v>
      </c>
      <c r="U1705" s="1">
        <v>0</v>
      </c>
      <c r="V1705" s="1">
        <v>6.3680000000000003</v>
      </c>
      <c r="W1705" s="1">
        <v>0</v>
      </c>
      <c r="X1705" s="1">
        <v>0</v>
      </c>
      <c r="Y1705" s="1">
        <v>436.36720000000008</v>
      </c>
      <c r="Z1705" s="1">
        <v>0</v>
      </c>
      <c r="AA1705" s="1">
        <v>0</v>
      </c>
      <c r="AB1705" s="1">
        <v>0</v>
      </c>
      <c r="AC1705" s="1">
        <v>202.58200000000002</v>
      </c>
      <c r="AD1705" s="1">
        <v>0</v>
      </c>
      <c r="AE1705" s="1">
        <v>103.36060000000001</v>
      </c>
      <c r="AF1705" s="1">
        <v>105.072</v>
      </c>
      <c r="AG1705" s="1">
        <v>56.834400000000009</v>
      </c>
      <c r="AH1705" s="1">
        <v>0</v>
      </c>
      <c r="AI1705" s="1">
        <v>348.28979999999996</v>
      </c>
      <c r="AJ1705" s="1">
        <v>-175.79660000000001</v>
      </c>
      <c r="AK1705" s="1">
        <v>0</v>
      </c>
      <c r="AL1705" s="1">
        <v>242.85960000000003</v>
      </c>
      <c r="AM1705" s="1">
        <v>0</v>
      </c>
      <c r="AN1705" s="1">
        <v>0</v>
      </c>
      <c r="AO1705" s="1">
        <v>0</v>
      </c>
      <c r="AP1705" s="1">
        <v>0</v>
      </c>
      <c r="AQ1705" s="1">
        <v>0</v>
      </c>
      <c r="AR1705" s="1">
        <v>112.634</v>
      </c>
      <c r="AS1705" s="1">
        <v>0</v>
      </c>
      <c r="AT1705" s="1">
        <v>0</v>
      </c>
    </row>
    <row r="1706" spans="1:46" x14ac:dyDescent="0.35">
      <c r="A1706" t="s">
        <v>23</v>
      </c>
      <c r="B1706" t="s">
        <v>1728</v>
      </c>
      <c r="C1706" s="1">
        <v>0</v>
      </c>
      <c r="D1706" s="1">
        <v>0</v>
      </c>
      <c r="E1706" s="1">
        <v>0</v>
      </c>
      <c r="F1706" s="1">
        <v>0</v>
      </c>
      <c r="G1706" s="1">
        <v>0</v>
      </c>
      <c r="H1706" s="1">
        <v>11.542</v>
      </c>
      <c r="I1706" s="1">
        <v>0</v>
      </c>
      <c r="J1706" s="1">
        <v>0</v>
      </c>
      <c r="K1706" s="1">
        <v>3.5820000000000003</v>
      </c>
      <c r="L1706" s="1">
        <v>0</v>
      </c>
      <c r="M1706" s="1">
        <v>0</v>
      </c>
      <c r="N1706" s="1">
        <v>4.3780000000000001</v>
      </c>
      <c r="O1706" s="1">
        <v>1.194</v>
      </c>
      <c r="P1706" s="1">
        <v>3.9800000000000004</v>
      </c>
      <c r="Q1706" s="1">
        <v>3.5820000000000003</v>
      </c>
      <c r="R1706" s="1">
        <v>0</v>
      </c>
      <c r="S1706" s="1">
        <v>3.5820000000000003</v>
      </c>
      <c r="T1706" s="1">
        <v>1.9900000000000002</v>
      </c>
      <c r="U1706" s="1">
        <v>5.9700000000000006</v>
      </c>
      <c r="V1706" s="1">
        <v>2.3879999999999999</v>
      </c>
      <c r="W1706" s="1">
        <v>1.5920000000000001</v>
      </c>
      <c r="X1706" s="1">
        <v>0</v>
      </c>
      <c r="Y1706" s="1">
        <v>0</v>
      </c>
      <c r="Z1706" s="1">
        <v>0</v>
      </c>
      <c r="AA1706" s="1">
        <v>0</v>
      </c>
      <c r="AB1706" s="1">
        <v>0</v>
      </c>
      <c r="AC1706" s="1">
        <v>0</v>
      </c>
      <c r="AD1706" s="1">
        <v>226.50179999999997</v>
      </c>
      <c r="AE1706" s="1">
        <v>0</v>
      </c>
      <c r="AF1706" s="1">
        <v>0</v>
      </c>
      <c r="AG1706" s="1">
        <v>270.12260000000003</v>
      </c>
      <c r="AH1706" s="1">
        <v>0</v>
      </c>
      <c r="AI1706" s="1">
        <v>0</v>
      </c>
      <c r="AJ1706" s="1">
        <v>75.500600000000006</v>
      </c>
      <c r="AK1706" s="1">
        <v>124.0566</v>
      </c>
      <c r="AL1706" s="1">
        <v>67.66</v>
      </c>
      <c r="AM1706" s="1">
        <v>134.80259999999998</v>
      </c>
      <c r="AN1706" s="1">
        <v>0</v>
      </c>
      <c r="AO1706" s="1">
        <v>65.67</v>
      </c>
      <c r="AP1706" s="1">
        <v>99.022400000000005</v>
      </c>
      <c r="AQ1706" s="1">
        <v>113.03200000000001</v>
      </c>
      <c r="AR1706" s="1">
        <v>201.786</v>
      </c>
      <c r="AS1706" s="1">
        <v>52.536000000000001</v>
      </c>
      <c r="AT1706" s="1">
        <v>0</v>
      </c>
    </row>
    <row r="1707" spans="1:46" x14ac:dyDescent="0.35">
      <c r="A1707" t="s">
        <v>17</v>
      </c>
      <c r="B1707" t="s">
        <v>1729</v>
      </c>
      <c r="C1707" s="1">
        <v>0</v>
      </c>
      <c r="D1707" s="1">
        <v>0</v>
      </c>
      <c r="E1707" s="1">
        <v>4.7759999999999998</v>
      </c>
      <c r="F1707" s="1">
        <v>0</v>
      </c>
      <c r="G1707" s="1">
        <v>2.3879999999999999</v>
      </c>
      <c r="H1707" s="1">
        <v>0</v>
      </c>
      <c r="I1707" s="1">
        <v>2.3879999999999999</v>
      </c>
      <c r="J1707" s="1">
        <v>0</v>
      </c>
      <c r="K1707" s="1">
        <v>0</v>
      </c>
      <c r="L1707" s="1">
        <v>2.3879999999999999</v>
      </c>
      <c r="M1707" s="1">
        <v>0</v>
      </c>
      <c r="N1707" s="1">
        <v>0</v>
      </c>
      <c r="O1707" s="1">
        <v>2.3879999999999999</v>
      </c>
      <c r="P1707" s="1">
        <v>5.9700000000000006</v>
      </c>
      <c r="Q1707" s="1">
        <v>1.194</v>
      </c>
      <c r="R1707" s="1">
        <v>2.3879999999999999</v>
      </c>
      <c r="S1707" s="1">
        <v>4.7759999999999998</v>
      </c>
      <c r="T1707" s="1">
        <v>0</v>
      </c>
      <c r="U1707" s="1">
        <v>0</v>
      </c>
      <c r="V1707" s="1">
        <v>3.9800000000000004</v>
      </c>
      <c r="W1707" s="1">
        <v>0</v>
      </c>
      <c r="X1707" s="1">
        <v>5.9700000000000006</v>
      </c>
      <c r="Y1707" s="1">
        <v>0</v>
      </c>
      <c r="Z1707" s="1">
        <v>0</v>
      </c>
      <c r="AA1707" s="1">
        <v>159.99600000000001</v>
      </c>
      <c r="AB1707" s="1">
        <v>0</v>
      </c>
      <c r="AC1707" s="1">
        <v>83.58</v>
      </c>
      <c r="AD1707" s="1">
        <v>0</v>
      </c>
      <c r="AE1707" s="1">
        <v>115.81800000000001</v>
      </c>
      <c r="AF1707" s="1">
        <v>0</v>
      </c>
      <c r="AG1707" s="1">
        <v>0</v>
      </c>
      <c r="AH1707" s="1">
        <v>115.81800000000001</v>
      </c>
      <c r="AI1707" s="1">
        <v>0</v>
      </c>
      <c r="AJ1707" s="1">
        <v>0</v>
      </c>
      <c r="AK1707" s="1">
        <v>112.236</v>
      </c>
      <c r="AL1707" s="1">
        <v>136.19559999999998</v>
      </c>
      <c r="AM1707" s="1">
        <v>66.864000000000004</v>
      </c>
      <c r="AN1707" s="1">
        <v>94.326000000000008</v>
      </c>
      <c r="AO1707" s="1">
        <v>193.1892</v>
      </c>
      <c r="AP1707" s="1">
        <v>0</v>
      </c>
      <c r="AQ1707" s="1">
        <v>0</v>
      </c>
      <c r="AR1707" s="1">
        <v>160.03580000000002</v>
      </c>
      <c r="AS1707" s="1">
        <v>0</v>
      </c>
      <c r="AT1707" s="1">
        <v>190.52260000000001</v>
      </c>
    </row>
    <row r="1708" spans="1:46" x14ac:dyDescent="0.35">
      <c r="A1708" t="s">
        <v>23</v>
      </c>
      <c r="B1708" t="s">
        <v>1730</v>
      </c>
      <c r="C1708" s="1">
        <v>0</v>
      </c>
      <c r="D1708" s="1">
        <v>0</v>
      </c>
      <c r="E1708" s="1">
        <v>3.1840000000000002</v>
      </c>
      <c r="F1708" s="1">
        <v>3.1840000000000002</v>
      </c>
      <c r="G1708" s="1">
        <v>1.5920000000000001</v>
      </c>
      <c r="H1708" s="1">
        <v>0</v>
      </c>
      <c r="I1708" s="1">
        <v>2.3879999999999999</v>
      </c>
      <c r="J1708" s="1">
        <v>5.9700000000000006</v>
      </c>
      <c r="K1708" s="1">
        <v>0</v>
      </c>
      <c r="L1708" s="1">
        <v>2.3879999999999999</v>
      </c>
      <c r="M1708" s="1">
        <v>0</v>
      </c>
      <c r="N1708" s="1">
        <v>0</v>
      </c>
      <c r="O1708" s="1">
        <v>2.786</v>
      </c>
      <c r="P1708" s="1">
        <v>0</v>
      </c>
      <c r="Q1708" s="1">
        <v>2.786</v>
      </c>
      <c r="R1708" s="1">
        <v>0</v>
      </c>
      <c r="S1708" s="1">
        <v>0</v>
      </c>
      <c r="T1708" s="1">
        <v>3.9800000000000004</v>
      </c>
      <c r="U1708" s="1">
        <v>0</v>
      </c>
      <c r="V1708" s="1">
        <v>3.9800000000000004</v>
      </c>
      <c r="W1708" s="1">
        <v>0</v>
      </c>
      <c r="X1708" s="1">
        <v>0</v>
      </c>
      <c r="Y1708" s="1">
        <v>0</v>
      </c>
      <c r="Z1708" s="1">
        <v>0</v>
      </c>
      <c r="AA1708" s="1">
        <v>156.01600000000002</v>
      </c>
      <c r="AB1708" s="1">
        <v>136.91200000000001</v>
      </c>
      <c r="AC1708" s="1">
        <v>68.456000000000003</v>
      </c>
      <c r="AD1708" s="1">
        <v>0</v>
      </c>
      <c r="AE1708" s="1">
        <v>102.68400000000001</v>
      </c>
      <c r="AF1708" s="1">
        <v>276.61</v>
      </c>
      <c r="AG1708" s="1">
        <v>0</v>
      </c>
      <c r="AH1708" s="1">
        <v>102.68400000000001</v>
      </c>
      <c r="AI1708" s="1">
        <v>0</v>
      </c>
      <c r="AJ1708" s="1">
        <v>0</v>
      </c>
      <c r="AK1708" s="1">
        <v>119.798</v>
      </c>
      <c r="AL1708" s="1">
        <v>0</v>
      </c>
      <c r="AM1708" s="1">
        <v>119.798</v>
      </c>
      <c r="AN1708" s="1">
        <v>0</v>
      </c>
      <c r="AO1708" s="1">
        <v>0</v>
      </c>
      <c r="AP1708" s="1">
        <v>171.14000000000001</v>
      </c>
      <c r="AQ1708" s="1">
        <v>0</v>
      </c>
      <c r="AR1708" s="1">
        <v>171.14000000000001</v>
      </c>
      <c r="AS1708" s="1">
        <v>0</v>
      </c>
      <c r="AT1708" s="1">
        <v>0</v>
      </c>
    </row>
    <row r="1709" spans="1:46" x14ac:dyDescent="0.35">
      <c r="A1709" t="s">
        <v>23</v>
      </c>
      <c r="B1709" t="s">
        <v>1731</v>
      </c>
      <c r="C1709" s="1">
        <v>0</v>
      </c>
      <c r="D1709" s="1">
        <v>8.7560000000000002</v>
      </c>
      <c r="E1709" s="1">
        <v>1.9900000000000002</v>
      </c>
      <c r="F1709" s="1">
        <v>6.766</v>
      </c>
      <c r="G1709" s="1">
        <v>6.766</v>
      </c>
      <c r="H1709" s="1">
        <v>0</v>
      </c>
      <c r="I1709" s="1">
        <v>13.532</v>
      </c>
      <c r="J1709" s="1">
        <v>9.1539999999999999</v>
      </c>
      <c r="K1709" s="1">
        <v>0</v>
      </c>
      <c r="L1709" s="1">
        <v>5.9700000000000006</v>
      </c>
      <c r="M1709" s="1">
        <v>12.736000000000001</v>
      </c>
      <c r="N1709" s="1">
        <v>0</v>
      </c>
      <c r="O1709" s="1">
        <v>7.9600000000000009</v>
      </c>
      <c r="P1709" s="1">
        <v>0</v>
      </c>
      <c r="Q1709" s="1">
        <v>13.532</v>
      </c>
      <c r="R1709" s="1">
        <v>0</v>
      </c>
      <c r="S1709" s="1">
        <v>6.3680000000000003</v>
      </c>
      <c r="T1709" s="1">
        <v>0</v>
      </c>
      <c r="U1709" s="1">
        <v>15.522</v>
      </c>
      <c r="V1709" s="1">
        <v>0</v>
      </c>
      <c r="W1709" s="1">
        <v>6.3680000000000003</v>
      </c>
      <c r="X1709" s="1">
        <v>7.5620000000000003</v>
      </c>
      <c r="Y1709" s="1">
        <v>0</v>
      </c>
      <c r="Z1709" s="1">
        <v>49.113200000000006</v>
      </c>
      <c r="AA1709" s="1">
        <v>21.034300000000002</v>
      </c>
      <c r="AB1709" s="1">
        <v>40.118400000000001</v>
      </c>
      <c r="AC1709" s="1">
        <v>139.73780000000002</v>
      </c>
      <c r="AD1709" s="1">
        <v>0</v>
      </c>
      <c r="AE1709" s="1">
        <v>213.66629999999998</v>
      </c>
      <c r="AF1709" s="1">
        <v>93.728999999999999</v>
      </c>
      <c r="AG1709" s="1">
        <v>0</v>
      </c>
      <c r="AH1709" s="1">
        <v>38.247800000000005</v>
      </c>
      <c r="AI1709" s="1">
        <v>135.63840000000002</v>
      </c>
      <c r="AJ1709" s="1">
        <v>0</v>
      </c>
      <c r="AK1709" s="1">
        <v>231.27780000000001</v>
      </c>
      <c r="AL1709" s="1">
        <v>0</v>
      </c>
      <c r="AM1709" s="1">
        <v>135.71800000000002</v>
      </c>
      <c r="AN1709" s="1">
        <v>0</v>
      </c>
      <c r="AO1709" s="1">
        <v>45.730200000000004</v>
      </c>
      <c r="AP1709" s="1">
        <v>0</v>
      </c>
      <c r="AQ1709" s="1">
        <v>113.94739999999999</v>
      </c>
      <c r="AR1709" s="1">
        <v>0</v>
      </c>
      <c r="AS1709" s="1">
        <v>42.824800000000003</v>
      </c>
      <c r="AT1709" s="1">
        <v>122.56012000000001</v>
      </c>
    </row>
    <row r="1710" spans="1:46" x14ac:dyDescent="0.35">
      <c r="A1710" t="s">
        <v>21</v>
      </c>
      <c r="B1710" t="s">
        <v>1732</v>
      </c>
      <c r="C1710" s="1">
        <v>0</v>
      </c>
      <c r="D1710" s="1">
        <v>0</v>
      </c>
      <c r="E1710" s="1">
        <v>0</v>
      </c>
      <c r="F1710" s="1">
        <v>0</v>
      </c>
      <c r="G1710" s="1">
        <v>0</v>
      </c>
      <c r="H1710" s="1">
        <v>0</v>
      </c>
      <c r="I1710" s="1">
        <v>0</v>
      </c>
      <c r="J1710" s="1">
        <v>0</v>
      </c>
      <c r="K1710" s="1">
        <v>0</v>
      </c>
      <c r="L1710" s="1">
        <v>0</v>
      </c>
      <c r="M1710" s="1">
        <v>0</v>
      </c>
      <c r="N1710" s="1">
        <v>0</v>
      </c>
      <c r="O1710" s="1">
        <v>0</v>
      </c>
      <c r="P1710" s="1">
        <v>0</v>
      </c>
      <c r="Q1710" s="1">
        <v>0</v>
      </c>
      <c r="R1710" s="1">
        <v>0</v>
      </c>
      <c r="S1710" s="1">
        <v>112.236</v>
      </c>
      <c r="T1710" s="1">
        <v>0</v>
      </c>
      <c r="U1710" s="1">
        <v>2.3879999999999999</v>
      </c>
      <c r="V1710" s="1">
        <v>21.492000000000001</v>
      </c>
      <c r="W1710" s="1">
        <v>5.9700000000000006</v>
      </c>
      <c r="X1710" s="1">
        <v>29.054000000000002</v>
      </c>
      <c r="Y1710" s="1">
        <v>0</v>
      </c>
      <c r="Z1710" s="1">
        <v>0</v>
      </c>
      <c r="AA1710" s="1">
        <v>0</v>
      </c>
      <c r="AB1710" s="1">
        <v>0</v>
      </c>
      <c r="AC1710" s="1">
        <v>0</v>
      </c>
      <c r="AD1710" s="1">
        <v>0</v>
      </c>
      <c r="AE1710" s="1">
        <v>0</v>
      </c>
      <c r="AF1710" s="1">
        <v>0</v>
      </c>
      <c r="AG1710" s="1">
        <v>0</v>
      </c>
      <c r="AH1710" s="1">
        <v>0</v>
      </c>
      <c r="AI1710" s="1">
        <v>0</v>
      </c>
      <c r="AJ1710" s="1">
        <v>0</v>
      </c>
      <c r="AK1710" s="1">
        <v>0</v>
      </c>
      <c r="AL1710" s="1">
        <v>0</v>
      </c>
      <c r="AM1710" s="1">
        <v>0</v>
      </c>
      <c r="AN1710" s="1">
        <v>0</v>
      </c>
      <c r="AO1710" s="1">
        <v>908.73748000000012</v>
      </c>
      <c r="AP1710" s="1">
        <v>0</v>
      </c>
      <c r="AQ1710" s="1">
        <v>27.079920000000005</v>
      </c>
      <c r="AR1710" s="1">
        <v>181.72680000000003</v>
      </c>
      <c r="AS1710" s="1">
        <v>53.479260000000004</v>
      </c>
      <c r="AT1710" s="1">
        <v>250.23852000000002</v>
      </c>
    </row>
    <row r="1711" spans="1:46" x14ac:dyDescent="0.35">
      <c r="A1711" t="s">
        <v>17</v>
      </c>
      <c r="B1711" t="s">
        <v>1733</v>
      </c>
      <c r="C1711" s="1">
        <v>0</v>
      </c>
      <c r="D1711" s="1">
        <v>0</v>
      </c>
      <c r="E1711" s="1">
        <v>0</v>
      </c>
      <c r="F1711" s="1">
        <v>0</v>
      </c>
      <c r="G1711" s="1">
        <v>0</v>
      </c>
      <c r="H1711" s="1">
        <v>0</v>
      </c>
      <c r="I1711" s="1">
        <v>0</v>
      </c>
      <c r="J1711" s="1">
        <v>21.094000000000001</v>
      </c>
      <c r="K1711" s="1">
        <v>0</v>
      </c>
      <c r="L1711" s="1">
        <v>6.766</v>
      </c>
      <c r="M1711" s="1">
        <v>0.79600000000000004</v>
      </c>
      <c r="N1711" s="1">
        <v>9.5519999999999996</v>
      </c>
      <c r="O1711" s="1">
        <v>0</v>
      </c>
      <c r="P1711" s="1">
        <v>0</v>
      </c>
      <c r="Q1711" s="1">
        <v>0</v>
      </c>
      <c r="R1711" s="1">
        <v>0</v>
      </c>
      <c r="S1711" s="1">
        <v>0</v>
      </c>
      <c r="T1711" s="1">
        <v>0</v>
      </c>
      <c r="U1711" s="1">
        <v>0</v>
      </c>
      <c r="V1711" s="1">
        <v>0</v>
      </c>
      <c r="W1711" s="1">
        <v>0</v>
      </c>
      <c r="X1711" s="1">
        <v>0</v>
      </c>
      <c r="Y1711" s="1">
        <v>0</v>
      </c>
      <c r="Z1711" s="1">
        <v>0</v>
      </c>
      <c r="AA1711" s="1">
        <v>0</v>
      </c>
      <c r="AB1711" s="1">
        <v>0</v>
      </c>
      <c r="AC1711" s="1">
        <v>0</v>
      </c>
      <c r="AD1711" s="1">
        <v>0</v>
      </c>
      <c r="AE1711" s="1">
        <v>0</v>
      </c>
      <c r="AF1711" s="1">
        <v>754.36920000000009</v>
      </c>
      <c r="AG1711" s="1">
        <v>0</v>
      </c>
      <c r="AH1711" s="1">
        <v>100.15670000000001</v>
      </c>
      <c r="AI1711" s="1">
        <v>2.3879999999999999</v>
      </c>
      <c r="AJ1711" s="1">
        <v>560.11336000000006</v>
      </c>
      <c r="AK1711" s="1">
        <v>0</v>
      </c>
      <c r="AL1711" s="1">
        <v>0</v>
      </c>
      <c r="AM1711" s="1">
        <v>0</v>
      </c>
      <c r="AN1711" s="1">
        <v>0</v>
      </c>
      <c r="AO1711" s="1">
        <v>0</v>
      </c>
      <c r="AP1711" s="1">
        <v>0</v>
      </c>
      <c r="AQ1711" s="1">
        <v>0</v>
      </c>
      <c r="AR1711" s="1">
        <v>0</v>
      </c>
      <c r="AS1711" s="1">
        <v>0</v>
      </c>
      <c r="AT1711" s="1">
        <v>0</v>
      </c>
    </row>
    <row r="1712" spans="1:46" x14ac:dyDescent="0.35">
      <c r="A1712" t="s">
        <v>19</v>
      </c>
      <c r="B1712" t="s">
        <v>1734</v>
      </c>
      <c r="C1712" s="1">
        <v>2.8512720000000003</v>
      </c>
      <c r="D1712" s="1">
        <v>4.7759999999999998</v>
      </c>
      <c r="E1712" s="1">
        <v>5.9700000000000006</v>
      </c>
      <c r="F1712" s="1">
        <v>9.9500000000000011</v>
      </c>
      <c r="G1712" s="1">
        <v>16.318000000000001</v>
      </c>
      <c r="H1712" s="1">
        <v>0</v>
      </c>
      <c r="I1712" s="1">
        <v>5.9700000000000006</v>
      </c>
      <c r="J1712" s="1">
        <v>11.144</v>
      </c>
      <c r="K1712" s="1">
        <v>0</v>
      </c>
      <c r="L1712" s="1">
        <v>13.134</v>
      </c>
      <c r="M1712" s="1">
        <v>7.1640000000000006</v>
      </c>
      <c r="N1712" s="1">
        <v>0</v>
      </c>
      <c r="O1712" s="1">
        <v>8.7560000000000002</v>
      </c>
      <c r="P1712" s="1">
        <v>0</v>
      </c>
      <c r="Q1712" s="1">
        <v>7.1640000000000006</v>
      </c>
      <c r="R1712" s="1">
        <v>2.786</v>
      </c>
      <c r="S1712" s="1">
        <v>1.194</v>
      </c>
      <c r="T1712" s="1">
        <v>3.1840000000000002</v>
      </c>
      <c r="U1712" s="1">
        <v>5.5720000000000001</v>
      </c>
      <c r="V1712" s="1">
        <v>0</v>
      </c>
      <c r="W1712" s="1">
        <v>0</v>
      </c>
      <c r="X1712" s="1">
        <v>0</v>
      </c>
      <c r="Y1712" s="1">
        <v>117.80800000000001</v>
      </c>
      <c r="Z1712" s="1">
        <v>60.177600000000012</v>
      </c>
      <c r="AA1712" s="1">
        <v>85.769000000000005</v>
      </c>
      <c r="AB1712" s="1">
        <v>119.6786</v>
      </c>
      <c r="AC1712" s="1">
        <v>155.53840000000002</v>
      </c>
      <c r="AD1712" s="1">
        <v>0</v>
      </c>
      <c r="AE1712" s="1">
        <v>22.208400000000001</v>
      </c>
      <c r="AF1712" s="1">
        <v>132.29519999999999</v>
      </c>
      <c r="AG1712" s="1">
        <v>0</v>
      </c>
      <c r="AH1712" s="1">
        <v>155.45880000000002</v>
      </c>
      <c r="AI1712" s="1">
        <v>131.06139999999999</v>
      </c>
      <c r="AJ1712" s="1">
        <v>0</v>
      </c>
      <c r="AK1712" s="1">
        <v>93.928000000000011</v>
      </c>
      <c r="AL1712" s="1">
        <v>0</v>
      </c>
      <c r="AM1712" s="1">
        <v>109.3704</v>
      </c>
      <c r="AN1712" s="1">
        <v>43.382000000000005</v>
      </c>
      <c r="AO1712" s="1">
        <v>54.526000000000003</v>
      </c>
      <c r="AP1712" s="1">
        <v>54.561820000000004</v>
      </c>
      <c r="AQ1712" s="1">
        <v>75.580200000000005</v>
      </c>
      <c r="AR1712" s="1">
        <v>0</v>
      </c>
      <c r="AS1712" s="1">
        <v>0</v>
      </c>
      <c r="AT1712" s="1">
        <v>0</v>
      </c>
    </row>
    <row r="1713" spans="1:46" x14ac:dyDescent="0.35">
      <c r="A1713" t="s">
        <v>17</v>
      </c>
      <c r="B1713" t="s">
        <v>1735</v>
      </c>
      <c r="C1713" s="1">
        <v>0</v>
      </c>
      <c r="D1713" s="1">
        <v>0</v>
      </c>
      <c r="E1713" s="1">
        <v>0.39800000000000002</v>
      </c>
      <c r="F1713" s="1">
        <v>0</v>
      </c>
      <c r="G1713" s="1">
        <v>0</v>
      </c>
      <c r="H1713" s="1">
        <v>0.39800000000000002</v>
      </c>
      <c r="I1713" s="1">
        <v>0</v>
      </c>
      <c r="J1713" s="1">
        <v>0</v>
      </c>
      <c r="K1713" s="1">
        <v>0</v>
      </c>
      <c r="L1713" s="1">
        <v>0.39800000000000002</v>
      </c>
      <c r="M1713" s="1">
        <v>0</v>
      </c>
      <c r="N1713" s="1">
        <v>0</v>
      </c>
      <c r="O1713" s="1">
        <v>0.39800000000000002</v>
      </c>
      <c r="P1713" s="1">
        <v>0</v>
      </c>
      <c r="Q1713" s="1">
        <v>0</v>
      </c>
      <c r="R1713" s="1">
        <v>1.194</v>
      </c>
      <c r="S1713" s="1">
        <v>0</v>
      </c>
      <c r="T1713" s="1">
        <v>0</v>
      </c>
      <c r="U1713" s="1">
        <v>0</v>
      </c>
      <c r="V1713" s="1">
        <v>0</v>
      </c>
      <c r="W1713" s="1">
        <v>0</v>
      </c>
      <c r="X1713" s="1">
        <v>0</v>
      </c>
      <c r="Y1713" s="1">
        <v>0</v>
      </c>
      <c r="Z1713" s="1">
        <v>0</v>
      </c>
      <c r="AA1713" s="1">
        <v>234.82000000000002</v>
      </c>
      <c r="AB1713" s="1">
        <v>0</v>
      </c>
      <c r="AC1713" s="1">
        <v>0</v>
      </c>
      <c r="AD1713" s="1">
        <v>234.82000000000002</v>
      </c>
      <c r="AE1713" s="1">
        <v>0</v>
      </c>
      <c r="AF1713" s="1">
        <v>0</v>
      </c>
      <c r="AG1713" s="1">
        <v>0</v>
      </c>
      <c r="AH1713" s="1">
        <v>234.82000000000002</v>
      </c>
      <c r="AI1713" s="1">
        <v>0</v>
      </c>
      <c r="AJ1713" s="1">
        <v>0</v>
      </c>
      <c r="AK1713" s="1">
        <v>234.82000000000002</v>
      </c>
      <c r="AL1713" s="1">
        <v>0</v>
      </c>
      <c r="AM1713" s="1">
        <v>0</v>
      </c>
      <c r="AN1713" s="1">
        <v>469.64000000000004</v>
      </c>
      <c r="AO1713" s="1">
        <v>0</v>
      </c>
      <c r="AP1713" s="1">
        <v>0</v>
      </c>
      <c r="AQ1713" s="1">
        <v>0</v>
      </c>
      <c r="AR1713" s="1">
        <v>0</v>
      </c>
      <c r="AS1713" s="1">
        <v>0</v>
      </c>
      <c r="AT1713" s="1">
        <v>0</v>
      </c>
    </row>
    <row r="1714" spans="1:46" x14ac:dyDescent="0.35">
      <c r="A1714" t="s">
        <v>19</v>
      </c>
      <c r="B1714" t="s">
        <v>1736</v>
      </c>
      <c r="C1714" s="1">
        <v>0</v>
      </c>
      <c r="D1714" s="1">
        <v>0</v>
      </c>
      <c r="E1714" s="1">
        <v>0</v>
      </c>
      <c r="F1714" s="1">
        <v>0</v>
      </c>
      <c r="G1714" s="1">
        <v>0</v>
      </c>
      <c r="H1714" s="1">
        <v>0</v>
      </c>
      <c r="I1714" s="1">
        <v>0</v>
      </c>
      <c r="J1714" s="1">
        <v>0</v>
      </c>
      <c r="K1714" s="1">
        <v>0</v>
      </c>
      <c r="L1714" s="1">
        <v>21.492000000000001</v>
      </c>
      <c r="M1714" s="1">
        <v>0</v>
      </c>
      <c r="N1714" s="1">
        <v>20.696000000000002</v>
      </c>
      <c r="O1714" s="1">
        <v>4.489440000000001</v>
      </c>
      <c r="P1714" s="1">
        <v>4.3780000000000001</v>
      </c>
      <c r="Q1714" s="1">
        <v>2.3879999999999999</v>
      </c>
      <c r="R1714" s="1">
        <v>18.706</v>
      </c>
      <c r="S1714" s="1">
        <v>10.348000000000001</v>
      </c>
      <c r="T1714" s="1">
        <v>15.124000000000001</v>
      </c>
      <c r="U1714" s="1">
        <v>0</v>
      </c>
      <c r="V1714" s="1">
        <v>0</v>
      </c>
      <c r="W1714" s="1">
        <v>0</v>
      </c>
      <c r="X1714" s="1">
        <v>0</v>
      </c>
      <c r="Y1714" s="1">
        <v>0</v>
      </c>
      <c r="Z1714" s="1">
        <v>0</v>
      </c>
      <c r="AA1714" s="1">
        <v>0</v>
      </c>
      <c r="AB1714" s="1">
        <v>0</v>
      </c>
      <c r="AC1714" s="1">
        <v>0</v>
      </c>
      <c r="AD1714" s="1">
        <v>0</v>
      </c>
      <c r="AE1714" s="1">
        <v>0</v>
      </c>
      <c r="AF1714" s="1">
        <v>0</v>
      </c>
      <c r="AG1714" s="1">
        <v>0</v>
      </c>
      <c r="AH1714" s="1">
        <v>171.339</v>
      </c>
      <c r="AI1714" s="1">
        <v>0</v>
      </c>
      <c r="AJ1714" s="1">
        <v>362.02080000000007</v>
      </c>
      <c r="AK1714" s="1">
        <v>138.13385999999997</v>
      </c>
      <c r="AL1714" s="1">
        <v>111.87780000000001</v>
      </c>
      <c r="AM1714" s="1">
        <v>44.536200000000008</v>
      </c>
      <c r="AN1714" s="1">
        <v>284.06852000000003</v>
      </c>
      <c r="AO1714" s="1">
        <v>179.20348000000004</v>
      </c>
      <c r="AP1714" s="1">
        <v>113.7484</v>
      </c>
      <c r="AQ1714" s="1">
        <v>0</v>
      </c>
      <c r="AR1714" s="1">
        <v>0</v>
      </c>
      <c r="AS1714" s="1">
        <v>0</v>
      </c>
      <c r="AT1714" s="1">
        <v>0</v>
      </c>
    </row>
    <row r="1715" spans="1:46" x14ac:dyDescent="0.35">
      <c r="A1715" t="s">
        <v>23</v>
      </c>
      <c r="B1715" t="s">
        <v>1737</v>
      </c>
      <c r="C1715" s="1">
        <v>6.1777560000000005</v>
      </c>
      <c r="D1715" s="1">
        <v>0</v>
      </c>
      <c r="E1715" s="1">
        <v>0</v>
      </c>
      <c r="F1715" s="1">
        <v>10.746</v>
      </c>
      <c r="G1715" s="1">
        <v>9.1539999999999999</v>
      </c>
      <c r="H1715" s="1">
        <v>0</v>
      </c>
      <c r="I1715" s="1">
        <v>13.532</v>
      </c>
      <c r="J1715" s="1">
        <v>0</v>
      </c>
      <c r="K1715" s="1">
        <v>0.79600000000000004</v>
      </c>
      <c r="L1715" s="1">
        <v>8.3580000000000005</v>
      </c>
      <c r="M1715" s="1">
        <v>0</v>
      </c>
      <c r="N1715" s="1">
        <v>9.1539999999999999</v>
      </c>
      <c r="O1715" s="1">
        <v>0</v>
      </c>
      <c r="P1715" s="1">
        <v>5.9700000000000006</v>
      </c>
      <c r="Q1715" s="1">
        <v>3.5820000000000003</v>
      </c>
      <c r="R1715" s="1">
        <v>0</v>
      </c>
      <c r="S1715" s="1">
        <v>2.786</v>
      </c>
      <c r="T1715" s="1">
        <v>0</v>
      </c>
      <c r="U1715" s="1">
        <v>3.9800000000000004</v>
      </c>
      <c r="V1715" s="1">
        <v>8.3580000000000005</v>
      </c>
      <c r="W1715" s="1">
        <v>4.3780000000000001</v>
      </c>
      <c r="X1715" s="1">
        <v>5.5720000000000001</v>
      </c>
      <c r="Y1715" s="1">
        <v>122.01486</v>
      </c>
      <c r="Z1715" s="1">
        <v>0</v>
      </c>
      <c r="AA1715" s="1">
        <v>0</v>
      </c>
      <c r="AB1715" s="1">
        <v>241.16014000000004</v>
      </c>
      <c r="AC1715" s="1">
        <v>109.19926000000001</v>
      </c>
      <c r="AD1715" s="1">
        <v>0</v>
      </c>
      <c r="AE1715" s="1">
        <v>108.09680000000002</v>
      </c>
      <c r="AF1715" s="1">
        <v>0</v>
      </c>
      <c r="AG1715" s="1">
        <v>45.372</v>
      </c>
      <c r="AH1715" s="1">
        <v>130.54400000000001</v>
      </c>
      <c r="AI1715" s="1">
        <v>0</v>
      </c>
      <c r="AJ1715" s="1">
        <v>101.49000000000001</v>
      </c>
      <c r="AK1715" s="1">
        <v>0</v>
      </c>
      <c r="AL1715" s="1">
        <v>113.23100000000001</v>
      </c>
      <c r="AM1715" s="1">
        <v>50.148000000000003</v>
      </c>
      <c r="AN1715" s="1">
        <v>0</v>
      </c>
      <c r="AO1715" s="1">
        <v>40.198</v>
      </c>
      <c r="AP1715" s="1">
        <v>0</v>
      </c>
      <c r="AQ1715" s="1">
        <v>50.944000000000003</v>
      </c>
      <c r="AR1715" s="1">
        <v>156.73240000000001</v>
      </c>
      <c r="AS1715" s="1">
        <v>89.550000000000011</v>
      </c>
      <c r="AT1715" s="1">
        <v>41.79</v>
      </c>
    </row>
    <row r="1716" spans="1:46" x14ac:dyDescent="0.35">
      <c r="A1716" t="s">
        <v>23</v>
      </c>
      <c r="B1716" t="s">
        <v>1738</v>
      </c>
      <c r="C1716" s="1">
        <v>1.1088280000000001</v>
      </c>
      <c r="D1716" s="1">
        <v>0</v>
      </c>
      <c r="E1716" s="1">
        <v>1.9900000000000002</v>
      </c>
      <c r="F1716" s="1">
        <v>0</v>
      </c>
      <c r="G1716" s="1">
        <v>5.1740000000000004</v>
      </c>
      <c r="H1716" s="1">
        <v>1.5920000000000001</v>
      </c>
      <c r="I1716" s="1">
        <v>0.79600000000000004</v>
      </c>
      <c r="J1716" s="1">
        <v>3.9800000000000004</v>
      </c>
      <c r="K1716" s="1">
        <v>1.5920000000000001</v>
      </c>
      <c r="L1716" s="1">
        <v>0</v>
      </c>
      <c r="M1716" s="1">
        <v>2.3879999999999999</v>
      </c>
      <c r="N1716" s="1">
        <v>5.1740000000000004</v>
      </c>
      <c r="O1716" s="1">
        <v>3.4387200000000004</v>
      </c>
      <c r="P1716" s="1">
        <v>0.39800000000000002</v>
      </c>
      <c r="Q1716" s="1">
        <v>1.5920000000000001</v>
      </c>
      <c r="R1716" s="1">
        <v>7.9600000000000009</v>
      </c>
      <c r="S1716" s="1">
        <v>0</v>
      </c>
      <c r="T1716" s="1">
        <v>1.5920000000000001</v>
      </c>
      <c r="U1716" s="1">
        <v>0.79600000000000004</v>
      </c>
      <c r="V1716" s="1">
        <v>5.9700000000000006</v>
      </c>
      <c r="W1716" s="1">
        <v>1.3532</v>
      </c>
      <c r="X1716" s="1">
        <v>5.1740000000000004</v>
      </c>
      <c r="Y1716" s="1">
        <v>39.600999999999999</v>
      </c>
      <c r="Z1716" s="1">
        <v>0</v>
      </c>
      <c r="AA1716" s="1">
        <v>77.530400000000014</v>
      </c>
      <c r="AB1716" s="1">
        <v>0</v>
      </c>
      <c r="AC1716" s="1">
        <v>40.994</v>
      </c>
      <c r="AD1716" s="1">
        <v>70.167400000000015</v>
      </c>
      <c r="AE1716" s="1">
        <v>9.6714000000000002</v>
      </c>
      <c r="AF1716" s="1">
        <v>40.755200000000002</v>
      </c>
      <c r="AG1716" s="1">
        <v>131.22059999999999</v>
      </c>
      <c r="AH1716" s="1">
        <v>0</v>
      </c>
      <c r="AI1716" s="1">
        <v>77.052800000000005</v>
      </c>
      <c r="AJ1716" s="1">
        <v>38.645800000000008</v>
      </c>
      <c r="AK1716" s="1">
        <v>42.028799999999997</v>
      </c>
      <c r="AL1716" s="1">
        <v>58.108000000000004</v>
      </c>
      <c r="AM1716" s="1">
        <v>72.475800000000007</v>
      </c>
      <c r="AN1716" s="1">
        <v>257.40649999999999</v>
      </c>
      <c r="AO1716" s="1">
        <v>0</v>
      </c>
      <c r="AP1716" s="1">
        <v>81.311400000000006</v>
      </c>
      <c r="AQ1716" s="1">
        <v>66.864000000000004</v>
      </c>
      <c r="AR1716" s="1">
        <v>127.47939999999998</v>
      </c>
      <c r="AS1716" s="1">
        <v>74.545400000000015</v>
      </c>
      <c r="AT1716" s="1">
        <v>93.689200000000014</v>
      </c>
    </row>
    <row r="1717" spans="1:46" x14ac:dyDescent="0.35">
      <c r="A1717" t="s">
        <v>18</v>
      </c>
      <c r="B1717" t="s">
        <v>1739</v>
      </c>
      <c r="C1717" s="1">
        <v>3.1680800000000007</v>
      </c>
      <c r="D1717" s="1">
        <v>0</v>
      </c>
      <c r="E1717" s="1">
        <v>0</v>
      </c>
      <c r="F1717" s="1">
        <v>0</v>
      </c>
      <c r="G1717" s="1">
        <v>0</v>
      </c>
      <c r="H1717" s="1">
        <v>0</v>
      </c>
      <c r="I1717" s="1">
        <v>15.124000000000001</v>
      </c>
      <c r="J1717" s="1">
        <v>0</v>
      </c>
      <c r="K1717" s="1">
        <v>15.920000000000002</v>
      </c>
      <c r="L1717" s="1">
        <v>9.1539999999999999</v>
      </c>
      <c r="M1717" s="1">
        <v>18.308</v>
      </c>
      <c r="N1717" s="1">
        <v>10.746</v>
      </c>
      <c r="O1717" s="1">
        <v>5.9700000000000006</v>
      </c>
      <c r="P1717" s="1">
        <v>0</v>
      </c>
      <c r="Q1717" s="1">
        <v>5.5720000000000001</v>
      </c>
      <c r="R1717" s="1">
        <v>23.482000000000003</v>
      </c>
      <c r="S1717" s="1">
        <v>1.5920000000000001</v>
      </c>
      <c r="T1717" s="1">
        <v>0</v>
      </c>
      <c r="U1717" s="1">
        <v>1.5920000000000001</v>
      </c>
      <c r="V1717" s="1">
        <v>8.3580000000000005</v>
      </c>
      <c r="W1717" s="1">
        <v>2.3879999999999999</v>
      </c>
      <c r="X1717" s="1">
        <v>9.5519999999999996</v>
      </c>
      <c r="Y1717" s="1">
        <v>222.88000000000002</v>
      </c>
      <c r="Z1717" s="1">
        <v>0</v>
      </c>
      <c r="AA1717" s="1">
        <v>0</v>
      </c>
      <c r="AB1717" s="1">
        <v>0</v>
      </c>
      <c r="AC1717" s="1">
        <v>0</v>
      </c>
      <c r="AD1717" s="1">
        <v>0</v>
      </c>
      <c r="AE1717" s="1">
        <v>275.27670000000001</v>
      </c>
      <c r="AF1717" s="1">
        <v>0</v>
      </c>
      <c r="AG1717" s="1">
        <v>123.0218</v>
      </c>
      <c r="AH1717" s="1">
        <v>41.989000000000004</v>
      </c>
      <c r="AI1717" s="1">
        <v>126.4645</v>
      </c>
      <c r="AJ1717" s="1">
        <v>59.202500000000001</v>
      </c>
      <c r="AK1717" s="1">
        <v>56.237400000000008</v>
      </c>
      <c r="AL1717" s="1">
        <v>0</v>
      </c>
      <c r="AM1717" s="1">
        <v>65.351600000000005</v>
      </c>
      <c r="AN1717" s="1">
        <v>95.221500000000006</v>
      </c>
      <c r="AO1717" s="1">
        <v>4.3780000000000001</v>
      </c>
      <c r="AP1717" s="1">
        <v>0</v>
      </c>
      <c r="AQ1717" s="1">
        <v>9.5519999999999996</v>
      </c>
      <c r="AR1717" s="1">
        <v>194.74140000000003</v>
      </c>
      <c r="AS1717" s="1">
        <v>22.327800000000003</v>
      </c>
      <c r="AT1717" s="1">
        <v>93.171800000000005</v>
      </c>
    </row>
    <row r="1718" spans="1:46" x14ac:dyDescent="0.35">
      <c r="A1718" t="s">
        <v>17</v>
      </c>
      <c r="B1718" t="s">
        <v>1740</v>
      </c>
      <c r="C1718" s="1">
        <v>0</v>
      </c>
      <c r="D1718" s="1">
        <v>0</v>
      </c>
      <c r="E1718" s="1">
        <v>0</v>
      </c>
      <c r="F1718" s="1">
        <v>0</v>
      </c>
      <c r="G1718" s="1">
        <v>0</v>
      </c>
      <c r="H1718" s="1">
        <v>0</v>
      </c>
      <c r="I1718" s="1">
        <v>0</v>
      </c>
      <c r="J1718" s="1">
        <v>0</v>
      </c>
      <c r="K1718" s="1">
        <v>0</v>
      </c>
      <c r="L1718" s="1">
        <v>2.786</v>
      </c>
      <c r="M1718" s="1">
        <v>25.074000000000002</v>
      </c>
      <c r="N1718" s="1">
        <v>0</v>
      </c>
      <c r="O1718" s="1">
        <v>3.1840000000000002</v>
      </c>
      <c r="P1718" s="1">
        <v>10.746</v>
      </c>
      <c r="Q1718" s="1">
        <v>3.1840000000000002</v>
      </c>
      <c r="R1718" s="1">
        <v>0</v>
      </c>
      <c r="S1718" s="1">
        <v>4.3780000000000001</v>
      </c>
      <c r="T1718" s="1">
        <v>2.3879999999999999</v>
      </c>
      <c r="U1718" s="1">
        <v>5.5720000000000001</v>
      </c>
      <c r="V1718" s="1">
        <v>17.512</v>
      </c>
      <c r="W1718" s="1">
        <v>1.9900000000000002</v>
      </c>
      <c r="X1718" s="1">
        <v>5.5720000000000001</v>
      </c>
      <c r="Y1718" s="1">
        <v>0</v>
      </c>
      <c r="Z1718" s="1">
        <v>0</v>
      </c>
      <c r="AA1718" s="1">
        <v>0</v>
      </c>
      <c r="AB1718" s="1">
        <v>0</v>
      </c>
      <c r="AC1718" s="1">
        <v>0</v>
      </c>
      <c r="AD1718" s="1">
        <v>0</v>
      </c>
      <c r="AE1718" s="1">
        <v>0</v>
      </c>
      <c r="AF1718" s="1">
        <v>0</v>
      </c>
      <c r="AG1718" s="1">
        <v>0</v>
      </c>
      <c r="AH1718" s="1">
        <v>149.60820000000001</v>
      </c>
      <c r="AI1718" s="1">
        <v>403.37300000000005</v>
      </c>
      <c r="AJ1718" s="1">
        <v>0</v>
      </c>
      <c r="AK1718" s="1">
        <v>51.9788</v>
      </c>
      <c r="AL1718" s="1">
        <v>157.9264</v>
      </c>
      <c r="AM1718" s="1">
        <v>109.3704</v>
      </c>
      <c r="AN1718" s="1">
        <v>0</v>
      </c>
      <c r="AO1718" s="1">
        <v>56.555799999999998</v>
      </c>
      <c r="AP1718" s="1">
        <v>117.2906</v>
      </c>
      <c r="AQ1718" s="1">
        <v>125.768</v>
      </c>
      <c r="AR1718" s="1">
        <v>115.3006</v>
      </c>
      <c r="AS1718" s="1">
        <v>42.860620000000004</v>
      </c>
      <c r="AT1718" s="1">
        <v>46.924200000000006</v>
      </c>
    </row>
    <row r="1719" spans="1:46" x14ac:dyDescent="0.35">
      <c r="A1719" t="s">
        <v>16</v>
      </c>
      <c r="B1719" t="s">
        <v>1741</v>
      </c>
      <c r="C1719" s="1">
        <v>0</v>
      </c>
      <c r="D1719" s="1">
        <v>0</v>
      </c>
      <c r="E1719" s="1">
        <v>11.940000000000001</v>
      </c>
      <c r="F1719" s="1">
        <v>0</v>
      </c>
      <c r="G1719" s="1">
        <v>6.766</v>
      </c>
      <c r="H1719" s="1">
        <v>0</v>
      </c>
      <c r="I1719" s="1">
        <v>9.5519999999999996</v>
      </c>
      <c r="J1719" s="1">
        <v>12.736000000000001</v>
      </c>
      <c r="K1719" s="1">
        <v>4.7759999999999998</v>
      </c>
      <c r="L1719" s="1">
        <v>0.79600000000000004</v>
      </c>
      <c r="M1719" s="1">
        <v>26.666</v>
      </c>
      <c r="N1719" s="1">
        <v>7.9600000000000009</v>
      </c>
      <c r="O1719" s="1">
        <v>0</v>
      </c>
      <c r="P1719" s="1">
        <v>4.7759999999999998</v>
      </c>
      <c r="Q1719" s="1">
        <v>6.766</v>
      </c>
      <c r="R1719" s="1">
        <v>0</v>
      </c>
      <c r="S1719" s="1">
        <v>5.1740000000000004</v>
      </c>
      <c r="T1719" s="1">
        <v>0</v>
      </c>
      <c r="U1719" s="1">
        <v>6.3680000000000003</v>
      </c>
      <c r="V1719" s="1">
        <v>13.134</v>
      </c>
      <c r="W1719" s="1">
        <v>7.1640000000000006</v>
      </c>
      <c r="X1719" s="1">
        <v>0</v>
      </c>
      <c r="Y1719" s="1">
        <v>0</v>
      </c>
      <c r="Z1719" s="1">
        <v>0</v>
      </c>
      <c r="AA1719" s="1">
        <v>147.10478000000001</v>
      </c>
      <c r="AB1719" s="1">
        <v>0</v>
      </c>
      <c r="AC1719" s="1">
        <v>60.026359999999997</v>
      </c>
      <c r="AD1719" s="1">
        <v>0</v>
      </c>
      <c r="AE1719" s="1">
        <v>148.97140000000002</v>
      </c>
      <c r="AF1719" s="1">
        <v>142.285</v>
      </c>
      <c r="AG1719" s="1">
        <v>40.496500000000005</v>
      </c>
      <c r="AH1719" s="1">
        <v>54.128</v>
      </c>
      <c r="AI1719" s="1">
        <v>188.25400000000002</v>
      </c>
      <c r="AJ1719" s="1">
        <v>47.760000000000005</v>
      </c>
      <c r="AK1719" s="1">
        <v>0</v>
      </c>
      <c r="AL1719" s="1">
        <v>127.75800000000001</v>
      </c>
      <c r="AM1719" s="1">
        <v>65.351600000000005</v>
      </c>
      <c r="AN1719" s="1">
        <v>0</v>
      </c>
      <c r="AO1719" s="1">
        <v>71.7196</v>
      </c>
      <c r="AP1719" s="1">
        <v>0</v>
      </c>
      <c r="AQ1719" s="1">
        <v>45.531200000000005</v>
      </c>
      <c r="AR1719" s="1">
        <v>118.206</v>
      </c>
      <c r="AS1719" s="1">
        <v>114.4051</v>
      </c>
      <c r="AT1719" s="1">
        <v>0</v>
      </c>
    </row>
    <row r="1720" spans="1:46" x14ac:dyDescent="0.35">
      <c r="A1720" t="s">
        <v>17</v>
      </c>
      <c r="B1720" t="s">
        <v>1742</v>
      </c>
      <c r="C1720" s="1">
        <v>1.1088280000000001</v>
      </c>
      <c r="D1720" s="1">
        <v>0</v>
      </c>
      <c r="E1720" s="1">
        <v>5.1740000000000004</v>
      </c>
      <c r="F1720" s="1">
        <v>0</v>
      </c>
      <c r="G1720" s="1">
        <v>11.542</v>
      </c>
      <c r="H1720" s="1">
        <v>0</v>
      </c>
      <c r="I1720" s="1">
        <v>3.5820000000000003</v>
      </c>
      <c r="J1720" s="1">
        <v>3.1840000000000002</v>
      </c>
      <c r="K1720" s="1">
        <v>0</v>
      </c>
      <c r="L1720" s="1">
        <v>1.5920000000000001</v>
      </c>
      <c r="M1720" s="1">
        <v>0.39800000000000002</v>
      </c>
      <c r="N1720" s="1">
        <v>0</v>
      </c>
      <c r="O1720" s="1">
        <v>0</v>
      </c>
      <c r="P1720" s="1">
        <v>0</v>
      </c>
      <c r="Q1720" s="1">
        <v>2.3879999999999999</v>
      </c>
      <c r="R1720" s="1">
        <v>1.194</v>
      </c>
      <c r="S1720" s="1">
        <v>0</v>
      </c>
      <c r="T1720" s="1">
        <v>7.9600000000000009</v>
      </c>
      <c r="U1720" s="1">
        <v>0</v>
      </c>
      <c r="V1720" s="1">
        <v>2.3879999999999999</v>
      </c>
      <c r="W1720" s="1">
        <v>6.766</v>
      </c>
      <c r="X1720" s="1">
        <v>0.39800000000000002</v>
      </c>
      <c r="Y1720" s="1">
        <v>36.456800000000001</v>
      </c>
      <c r="Z1720" s="1">
        <v>0</v>
      </c>
      <c r="AA1720" s="1">
        <v>134.58369999999999</v>
      </c>
      <c r="AB1720" s="1">
        <v>0</v>
      </c>
      <c r="AC1720" s="1">
        <v>141.887</v>
      </c>
      <c r="AD1720" s="1">
        <v>0</v>
      </c>
      <c r="AE1720" s="1">
        <v>172.732</v>
      </c>
      <c r="AF1720" s="1">
        <v>175.4384</v>
      </c>
      <c r="AG1720" s="1">
        <v>0</v>
      </c>
      <c r="AH1720" s="1">
        <v>119.28457999999999</v>
      </c>
      <c r="AI1720" s="1">
        <v>34.741420000000005</v>
      </c>
      <c r="AJ1720" s="1">
        <v>0</v>
      </c>
      <c r="AK1720" s="1">
        <v>0</v>
      </c>
      <c r="AL1720" s="1">
        <v>0</v>
      </c>
      <c r="AM1720" s="1">
        <v>130.98180000000002</v>
      </c>
      <c r="AN1720" s="1">
        <v>51.342000000000006</v>
      </c>
      <c r="AO1720" s="1">
        <v>0</v>
      </c>
      <c r="AP1720" s="1">
        <v>186.78140000000002</v>
      </c>
      <c r="AQ1720" s="1">
        <v>0</v>
      </c>
      <c r="AR1720" s="1">
        <v>57.630400000000009</v>
      </c>
      <c r="AS1720" s="1">
        <v>72.336500000000001</v>
      </c>
      <c r="AT1720" s="1">
        <v>57.71</v>
      </c>
    </row>
    <row r="1721" spans="1:46" x14ac:dyDescent="0.35">
      <c r="A1721" t="s">
        <v>23</v>
      </c>
      <c r="B1721" t="s">
        <v>1743</v>
      </c>
      <c r="C1721" s="1">
        <v>4.1185040000000006</v>
      </c>
      <c r="D1721" s="1">
        <v>0</v>
      </c>
      <c r="E1721" s="1">
        <v>0.39800000000000002</v>
      </c>
      <c r="F1721" s="1">
        <v>0</v>
      </c>
      <c r="G1721" s="1">
        <v>0</v>
      </c>
      <c r="H1721" s="1">
        <v>1.9900000000000002</v>
      </c>
      <c r="I1721" s="1">
        <v>0</v>
      </c>
      <c r="J1721" s="1">
        <v>0</v>
      </c>
      <c r="K1721" s="1">
        <v>9.9500000000000011</v>
      </c>
      <c r="L1721" s="1">
        <v>0</v>
      </c>
      <c r="M1721" s="1">
        <v>0</v>
      </c>
      <c r="N1721" s="1">
        <v>0.39800000000000002</v>
      </c>
      <c r="O1721" s="1">
        <v>0</v>
      </c>
      <c r="P1721" s="1">
        <v>0</v>
      </c>
      <c r="Q1721" s="1">
        <v>2.3879999999999999</v>
      </c>
      <c r="R1721" s="1">
        <v>0</v>
      </c>
      <c r="S1721" s="1">
        <v>10.746</v>
      </c>
      <c r="T1721" s="1">
        <v>0</v>
      </c>
      <c r="U1721" s="1">
        <v>2.786</v>
      </c>
      <c r="V1721" s="1">
        <v>0</v>
      </c>
      <c r="W1721" s="1">
        <v>6.3680000000000003</v>
      </c>
      <c r="X1721" s="1">
        <v>1.5920000000000001</v>
      </c>
      <c r="Y1721" s="1">
        <v>161.11040000000003</v>
      </c>
      <c r="Z1721" s="1">
        <v>0</v>
      </c>
      <c r="AA1721" s="1">
        <v>74.028000000000006</v>
      </c>
      <c r="AB1721" s="1">
        <v>0</v>
      </c>
      <c r="AC1721" s="1">
        <v>0</v>
      </c>
      <c r="AD1721" s="1">
        <v>185.86600000000001</v>
      </c>
      <c r="AE1721" s="1">
        <v>0</v>
      </c>
      <c r="AF1721" s="1">
        <v>0</v>
      </c>
      <c r="AG1721" s="1">
        <v>279.31639999999999</v>
      </c>
      <c r="AH1721" s="1">
        <v>0</v>
      </c>
      <c r="AI1721" s="1">
        <v>0</v>
      </c>
      <c r="AJ1721" s="1">
        <v>74.028000000000006</v>
      </c>
      <c r="AK1721" s="1">
        <v>0</v>
      </c>
      <c r="AL1721" s="1">
        <v>0</v>
      </c>
      <c r="AM1721" s="1">
        <v>59.7</v>
      </c>
      <c r="AN1721" s="1">
        <v>0</v>
      </c>
      <c r="AO1721" s="1">
        <v>111.83800000000001</v>
      </c>
      <c r="AP1721" s="1">
        <v>0</v>
      </c>
      <c r="AQ1721" s="1">
        <v>251.81460000000004</v>
      </c>
      <c r="AR1721" s="1">
        <v>0</v>
      </c>
      <c r="AS1721" s="1">
        <v>53.332000000000001</v>
      </c>
      <c r="AT1721" s="1">
        <v>120.0766</v>
      </c>
    </row>
    <row r="1722" spans="1:46" x14ac:dyDescent="0.35">
      <c r="A1722" t="s">
        <v>22</v>
      </c>
      <c r="B1722" t="s">
        <v>1744</v>
      </c>
      <c r="C1722" s="1">
        <v>2.6928680000000003</v>
      </c>
      <c r="D1722" s="1">
        <v>1.194</v>
      </c>
      <c r="E1722" s="1">
        <v>0</v>
      </c>
      <c r="F1722" s="1">
        <v>1.9900000000000002</v>
      </c>
      <c r="G1722" s="1">
        <v>0</v>
      </c>
      <c r="H1722" s="1">
        <v>3.5820000000000003</v>
      </c>
      <c r="I1722" s="1">
        <v>0</v>
      </c>
      <c r="J1722" s="1">
        <v>0</v>
      </c>
      <c r="K1722" s="1">
        <v>0</v>
      </c>
      <c r="L1722" s="1">
        <v>0</v>
      </c>
      <c r="M1722" s="1">
        <v>3.1840000000000002</v>
      </c>
      <c r="N1722" s="1">
        <v>6.3680000000000003</v>
      </c>
      <c r="O1722" s="1">
        <v>1.5920000000000001</v>
      </c>
      <c r="P1722" s="1">
        <v>0</v>
      </c>
      <c r="Q1722" s="1">
        <v>0</v>
      </c>
      <c r="R1722" s="1">
        <v>0</v>
      </c>
      <c r="S1722" s="1">
        <v>3.5820000000000003</v>
      </c>
      <c r="T1722" s="1">
        <v>1.9900000000000002</v>
      </c>
      <c r="U1722" s="1">
        <v>0</v>
      </c>
      <c r="V1722" s="1">
        <v>0</v>
      </c>
      <c r="W1722" s="1">
        <v>3.9800000000000004</v>
      </c>
      <c r="X1722" s="1">
        <v>0</v>
      </c>
      <c r="Y1722" s="1">
        <v>86.270480000000006</v>
      </c>
      <c r="Z1722" s="1">
        <v>351.12356000000005</v>
      </c>
      <c r="AA1722" s="1">
        <v>0</v>
      </c>
      <c r="AB1722" s="1">
        <v>41.79</v>
      </c>
      <c r="AC1722" s="1">
        <v>0</v>
      </c>
      <c r="AD1722" s="1">
        <v>185.07000000000002</v>
      </c>
      <c r="AE1722" s="1">
        <v>0</v>
      </c>
      <c r="AF1722" s="1">
        <v>0</v>
      </c>
      <c r="AG1722" s="1">
        <v>0</v>
      </c>
      <c r="AH1722" s="1">
        <v>0</v>
      </c>
      <c r="AI1722" s="1">
        <v>66.864000000000004</v>
      </c>
      <c r="AJ1722" s="1">
        <v>305.26600000000002</v>
      </c>
      <c r="AK1722" s="1">
        <v>10.09726</v>
      </c>
      <c r="AL1722" s="1">
        <v>0</v>
      </c>
      <c r="AM1722" s="1">
        <v>0</v>
      </c>
      <c r="AN1722" s="1">
        <v>0</v>
      </c>
      <c r="AO1722" s="1">
        <v>33.511600000000001</v>
      </c>
      <c r="AP1722" s="1">
        <v>31.481800000000003</v>
      </c>
      <c r="AQ1722" s="1">
        <v>0</v>
      </c>
      <c r="AR1722" s="1">
        <v>0</v>
      </c>
      <c r="AS1722" s="1">
        <v>258.7</v>
      </c>
      <c r="AT1722" s="1">
        <v>0</v>
      </c>
    </row>
    <row r="1723" spans="1:46" x14ac:dyDescent="0.35">
      <c r="A1723" t="s">
        <v>19</v>
      </c>
      <c r="B1723" t="s">
        <v>1745</v>
      </c>
      <c r="C1723" s="1">
        <v>5.0689280000000005</v>
      </c>
      <c r="D1723" s="1">
        <v>0</v>
      </c>
      <c r="E1723" s="1">
        <v>5.5720000000000001</v>
      </c>
      <c r="F1723" s="1">
        <v>27.064</v>
      </c>
      <c r="G1723" s="1">
        <v>1.194</v>
      </c>
      <c r="H1723" s="1">
        <v>12.736000000000001</v>
      </c>
      <c r="I1723" s="1">
        <v>11.940000000000001</v>
      </c>
      <c r="J1723" s="1">
        <v>5.9700000000000006</v>
      </c>
      <c r="K1723" s="1">
        <v>2.3879999999999999</v>
      </c>
      <c r="L1723" s="1">
        <v>5.1740000000000004</v>
      </c>
      <c r="M1723" s="1">
        <v>2.786</v>
      </c>
      <c r="N1723" s="1">
        <v>0</v>
      </c>
      <c r="O1723" s="1">
        <v>6.3680000000000003</v>
      </c>
      <c r="P1723" s="1">
        <v>6.3680000000000003</v>
      </c>
      <c r="Q1723" s="1">
        <v>0</v>
      </c>
      <c r="R1723" s="1">
        <v>0</v>
      </c>
      <c r="S1723" s="1">
        <v>0</v>
      </c>
      <c r="T1723" s="1">
        <v>0</v>
      </c>
      <c r="U1723" s="1">
        <v>0</v>
      </c>
      <c r="V1723" s="1">
        <v>0</v>
      </c>
      <c r="W1723" s="1">
        <v>0</v>
      </c>
      <c r="X1723" s="1">
        <v>0</v>
      </c>
      <c r="Y1723" s="1">
        <v>141.22631999999999</v>
      </c>
      <c r="Z1723" s="1">
        <v>0</v>
      </c>
      <c r="AA1723" s="1">
        <v>86.286400000000015</v>
      </c>
      <c r="AB1723" s="1">
        <v>289.83951999999999</v>
      </c>
      <c r="AC1723" s="1">
        <v>8.9032600000000013</v>
      </c>
      <c r="AD1723" s="1">
        <v>130.40868</v>
      </c>
      <c r="AE1723" s="1">
        <v>160.53727999999998</v>
      </c>
      <c r="AF1723" s="1">
        <v>48.516200000000005</v>
      </c>
      <c r="AG1723" s="1">
        <v>42.028799999999997</v>
      </c>
      <c r="AH1723" s="1">
        <v>56.277200000000008</v>
      </c>
      <c r="AI1723" s="1">
        <v>43.167080000000006</v>
      </c>
      <c r="AJ1723" s="1">
        <v>0</v>
      </c>
      <c r="AK1723" s="1">
        <v>241.48650000000001</v>
      </c>
      <c r="AL1723" s="1">
        <v>121.191</v>
      </c>
      <c r="AM1723" s="1">
        <v>0</v>
      </c>
      <c r="AN1723" s="1">
        <v>0</v>
      </c>
      <c r="AO1723" s="1">
        <v>0</v>
      </c>
      <c r="AP1723" s="1">
        <v>0</v>
      </c>
      <c r="AQ1723" s="1">
        <v>0</v>
      </c>
      <c r="AR1723" s="1">
        <v>0</v>
      </c>
      <c r="AS1723" s="1">
        <v>0</v>
      </c>
      <c r="AT1723" s="1">
        <v>0</v>
      </c>
    </row>
    <row r="1724" spans="1:46" x14ac:dyDescent="0.35">
      <c r="A1724" t="s">
        <v>19</v>
      </c>
      <c r="B1724" t="s">
        <v>1746</v>
      </c>
      <c r="C1724" s="1">
        <v>0</v>
      </c>
      <c r="D1724" s="1">
        <v>0</v>
      </c>
      <c r="E1724" s="1">
        <v>0</v>
      </c>
      <c r="F1724" s="1">
        <v>0</v>
      </c>
      <c r="G1724" s="1">
        <v>0</v>
      </c>
      <c r="H1724" s="1">
        <v>0</v>
      </c>
      <c r="I1724" s="1">
        <v>0</v>
      </c>
      <c r="J1724" s="1">
        <v>0</v>
      </c>
      <c r="K1724" s="1">
        <v>0</v>
      </c>
      <c r="L1724" s="1">
        <v>0</v>
      </c>
      <c r="M1724" s="1">
        <v>0</v>
      </c>
      <c r="N1724" s="1">
        <v>0</v>
      </c>
      <c r="O1724" s="1">
        <v>0</v>
      </c>
      <c r="P1724" s="1">
        <v>17.91</v>
      </c>
      <c r="Q1724" s="1">
        <v>3.9800000000000004</v>
      </c>
      <c r="R1724" s="1">
        <v>1.194</v>
      </c>
      <c r="S1724" s="1">
        <v>12.48128</v>
      </c>
      <c r="T1724" s="1">
        <v>0</v>
      </c>
      <c r="U1724" s="1">
        <v>1.9900000000000002</v>
      </c>
      <c r="V1724" s="1">
        <v>2.786</v>
      </c>
      <c r="W1724" s="1">
        <v>1.9900000000000002</v>
      </c>
      <c r="X1724" s="1">
        <v>0</v>
      </c>
      <c r="Y1724" s="1">
        <v>0</v>
      </c>
      <c r="Z1724" s="1">
        <v>0</v>
      </c>
      <c r="AA1724" s="1">
        <v>0</v>
      </c>
      <c r="AB1724" s="1">
        <v>0</v>
      </c>
      <c r="AC1724" s="1">
        <v>0</v>
      </c>
      <c r="AD1724" s="1">
        <v>0</v>
      </c>
      <c r="AE1724" s="1">
        <v>0</v>
      </c>
      <c r="AF1724" s="1">
        <v>0</v>
      </c>
      <c r="AG1724" s="1">
        <v>0</v>
      </c>
      <c r="AH1724" s="1">
        <v>0</v>
      </c>
      <c r="AI1724" s="1">
        <v>0</v>
      </c>
      <c r="AJ1724" s="1">
        <v>0</v>
      </c>
      <c r="AK1724" s="1">
        <v>0</v>
      </c>
      <c r="AL1724" s="1">
        <v>329.20172000000002</v>
      </c>
      <c r="AM1724" s="1">
        <v>64.078000000000003</v>
      </c>
      <c r="AN1724" s="1">
        <v>156.81200000000001</v>
      </c>
      <c r="AO1724" s="1">
        <v>356.58810000000005</v>
      </c>
      <c r="AP1724" s="1">
        <v>0</v>
      </c>
      <c r="AQ1724" s="1">
        <v>134.922</v>
      </c>
      <c r="AR1724" s="1">
        <v>17.8901</v>
      </c>
      <c r="AS1724" s="1">
        <v>306.69880000000001</v>
      </c>
      <c r="AT1724" s="1">
        <v>0</v>
      </c>
    </row>
    <row r="1725" spans="1:46" x14ac:dyDescent="0.35">
      <c r="A1725" t="s">
        <v>19</v>
      </c>
      <c r="B1725" t="s">
        <v>1747</v>
      </c>
      <c r="C1725" s="1">
        <v>0</v>
      </c>
      <c r="D1725" s="1">
        <v>0</v>
      </c>
      <c r="E1725" s="1">
        <v>0</v>
      </c>
      <c r="F1725" s="1">
        <v>0</v>
      </c>
      <c r="G1725" s="1">
        <v>0</v>
      </c>
      <c r="H1725" s="1">
        <v>0</v>
      </c>
      <c r="I1725" s="1">
        <v>0</v>
      </c>
      <c r="J1725" s="1">
        <v>0</v>
      </c>
      <c r="K1725" s="1">
        <v>0</v>
      </c>
      <c r="L1725" s="1">
        <v>0</v>
      </c>
      <c r="M1725" s="1">
        <v>0</v>
      </c>
      <c r="N1725" s="1">
        <v>0</v>
      </c>
      <c r="O1725" s="1">
        <v>0</v>
      </c>
      <c r="P1725" s="1">
        <v>0</v>
      </c>
      <c r="Q1725" s="1">
        <v>0</v>
      </c>
      <c r="R1725" s="1">
        <v>0</v>
      </c>
      <c r="S1725" s="1">
        <v>0</v>
      </c>
      <c r="T1725" s="1">
        <v>0</v>
      </c>
      <c r="U1725" s="1">
        <v>33.432000000000002</v>
      </c>
      <c r="V1725" s="1">
        <v>14.328000000000001</v>
      </c>
      <c r="W1725" s="1">
        <v>0</v>
      </c>
      <c r="X1725" s="1">
        <v>13.34892</v>
      </c>
      <c r="Y1725" s="1">
        <v>0</v>
      </c>
      <c r="Z1725" s="1">
        <v>0</v>
      </c>
      <c r="AA1725" s="1">
        <v>0</v>
      </c>
      <c r="AB1725" s="1">
        <v>0</v>
      </c>
      <c r="AC1725" s="1">
        <v>0</v>
      </c>
      <c r="AD1725" s="1">
        <v>0</v>
      </c>
      <c r="AE1725" s="1">
        <v>0</v>
      </c>
      <c r="AF1725" s="1">
        <v>0</v>
      </c>
      <c r="AG1725" s="1">
        <v>0</v>
      </c>
      <c r="AH1725" s="1">
        <v>0</v>
      </c>
      <c r="AI1725" s="1">
        <v>0</v>
      </c>
      <c r="AJ1725" s="1">
        <v>0</v>
      </c>
      <c r="AK1725" s="1">
        <v>0</v>
      </c>
      <c r="AL1725" s="1">
        <v>0</v>
      </c>
      <c r="AM1725" s="1">
        <v>0</v>
      </c>
      <c r="AN1725" s="1">
        <v>0</v>
      </c>
      <c r="AO1725" s="1">
        <v>0</v>
      </c>
      <c r="AP1725" s="1">
        <v>0</v>
      </c>
      <c r="AQ1725" s="1">
        <v>492.18670000000009</v>
      </c>
      <c r="AR1725" s="1">
        <v>493.87820000000005</v>
      </c>
      <c r="AS1725" s="1">
        <v>0</v>
      </c>
      <c r="AT1725" s="1">
        <v>372.38870000000003</v>
      </c>
    </row>
    <row r="1726" spans="1:46" x14ac:dyDescent="0.35">
      <c r="A1726" t="s">
        <v>20</v>
      </c>
      <c r="B1726" t="s">
        <v>1748</v>
      </c>
      <c r="C1726" s="1">
        <v>0</v>
      </c>
      <c r="D1726" s="1">
        <v>1.194</v>
      </c>
      <c r="E1726" s="1">
        <v>0</v>
      </c>
      <c r="F1726" s="1">
        <v>5.9700000000000006</v>
      </c>
      <c r="G1726" s="1">
        <v>2.786</v>
      </c>
      <c r="H1726" s="1">
        <v>0</v>
      </c>
      <c r="I1726" s="1">
        <v>0</v>
      </c>
      <c r="J1726" s="1">
        <v>3.5820000000000003</v>
      </c>
      <c r="K1726" s="1">
        <v>4.7759999999999998</v>
      </c>
      <c r="L1726" s="1">
        <v>0</v>
      </c>
      <c r="M1726" s="1">
        <v>2.786</v>
      </c>
      <c r="N1726" s="1">
        <v>1.194</v>
      </c>
      <c r="O1726" s="1">
        <v>6.766</v>
      </c>
      <c r="P1726" s="1">
        <v>2.786</v>
      </c>
      <c r="Q1726" s="1">
        <v>2.786</v>
      </c>
      <c r="R1726" s="1">
        <v>0</v>
      </c>
      <c r="S1726" s="1">
        <v>13.134</v>
      </c>
      <c r="T1726" s="1">
        <v>0</v>
      </c>
      <c r="U1726" s="1">
        <v>3.5820000000000003</v>
      </c>
      <c r="V1726" s="1">
        <v>12.338000000000001</v>
      </c>
      <c r="W1726" s="1">
        <v>12.338000000000001</v>
      </c>
      <c r="X1726" s="1">
        <v>6.3680000000000003</v>
      </c>
      <c r="Y1726" s="1">
        <v>0</v>
      </c>
      <c r="Z1726" s="1">
        <v>43.581000000000003</v>
      </c>
      <c r="AA1726" s="1">
        <v>0</v>
      </c>
      <c r="AB1726" s="1">
        <v>83.261600000000001</v>
      </c>
      <c r="AC1726" s="1">
        <v>33.272799999999997</v>
      </c>
      <c r="AD1726" s="1">
        <v>0</v>
      </c>
      <c r="AE1726" s="1">
        <v>0</v>
      </c>
      <c r="AF1726" s="1">
        <v>86.485400000000013</v>
      </c>
      <c r="AG1726" s="1">
        <v>142.38848000000002</v>
      </c>
      <c r="AH1726" s="1">
        <v>0</v>
      </c>
      <c r="AI1726" s="1">
        <v>113.46980000000002</v>
      </c>
      <c r="AJ1726" s="1">
        <v>42.984000000000002</v>
      </c>
      <c r="AK1726" s="1">
        <v>39.839799999999997</v>
      </c>
      <c r="AL1726" s="1">
        <v>49.192799999999998</v>
      </c>
      <c r="AM1726" s="1">
        <v>46.765000000000001</v>
      </c>
      <c r="AN1726" s="1">
        <v>0</v>
      </c>
      <c r="AO1726" s="1">
        <v>252.01360000000003</v>
      </c>
      <c r="AP1726" s="1">
        <v>0</v>
      </c>
      <c r="AQ1726" s="1">
        <v>94.564800000000005</v>
      </c>
      <c r="AR1726" s="1">
        <v>182.4034</v>
      </c>
      <c r="AS1726" s="1">
        <v>104.51480000000001</v>
      </c>
      <c r="AT1726" s="1">
        <v>41.352199999999996</v>
      </c>
    </row>
    <row r="1727" spans="1:46" x14ac:dyDescent="0.35">
      <c r="A1727" t="s">
        <v>20</v>
      </c>
      <c r="B1727" t="s">
        <v>1749</v>
      </c>
      <c r="C1727" s="1">
        <v>8.0786040000000003</v>
      </c>
      <c r="D1727" s="1">
        <v>9.1539999999999999</v>
      </c>
      <c r="E1727" s="1">
        <v>1.9900000000000002</v>
      </c>
      <c r="F1727" s="1">
        <v>0</v>
      </c>
      <c r="G1727" s="1">
        <v>2.786</v>
      </c>
      <c r="H1727" s="1">
        <v>3.1840000000000002</v>
      </c>
      <c r="I1727" s="1">
        <v>0</v>
      </c>
      <c r="J1727" s="1">
        <v>13.532</v>
      </c>
      <c r="K1727" s="1">
        <v>2.786</v>
      </c>
      <c r="L1727" s="1">
        <v>0</v>
      </c>
      <c r="M1727" s="1">
        <v>0</v>
      </c>
      <c r="N1727" s="1">
        <v>1.194</v>
      </c>
      <c r="O1727" s="1">
        <v>4.3780000000000001</v>
      </c>
      <c r="P1727" s="1">
        <v>2.3879999999999999</v>
      </c>
      <c r="Q1727" s="1">
        <v>3.9800000000000004</v>
      </c>
      <c r="R1727" s="1">
        <v>0</v>
      </c>
      <c r="S1727" s="1">
        <v>2.3879999999999999</v>
      </c>
      <c r="T1727" s="1">
        <v>1.194</v>
      </c>
      <c r="U1727" s="1">
        <v>0</v>
      </c>
      <c r="V1727" s="1">
        <v>7.1640000000000006</v>
      </c>
      <c r="W1727" s="1">
        <v>0</v>
      </c>
      <c r="X1727" s="1">
        <v>9.5519999999999996</v>
      </c>
      <c r="Y1727" s="1">
        <v>161.70740000000001</v>
      </c>
      <c r="Z1727" s="1">
        <v>79.0428</v>
      </c>
      <c r="AA1727" s="1">
        <v>63.282000000000004</v>
      </c>
      <c r="AB1727" s="1">
        <v>0</v>
      </c>
      <c r="AC1727" s="1">
        <v>115.8976</v>
      </c>
      <c r="AD1727" s="1">
        <v>38.526400000000002</v>
      </c>
      <c r="AE1727" s="1">
        <v>0</v>
      </c>
      <c r="AF1727" s="1">
        <v>153.2698</v>
      </c>
      <c r="AG1727" s="1">
        <v>76.415999999999997</v>
      </c>
      <c r="AH1727" s="1">
        <v>0</v>
      </c>
      <c r="AI1727" s="1">
        <v>0</v>
      </c>
      <c r="AJ1727" s="1">
        <v>39.402000000000001</v>
      </c>
      <c r="AK1727" s="1">
        <v>117.13140000000001</v>
      </c>
      <c r="AL1727" s="1">
        <v>112.634</v>
      </c>
      <c r="AM1727" s="1">
        <v>110.32559999999999</v>
      </c>
      <c r="AN1727" s="1">
        <v>0</v>
      </c>
      <c r="AO1727" s="1">
        <v>66.704800000000006</v>
      </c>
      <c r="AP1727" s="1">
        <v>39.402000000000001</v>
      </c>
      <c r="AQ1727" s="1">
        <v>0</v>
      </c>
      <c r="AR1727" s="1">
        <v>124.41480000000001</v>
      </c>
      <c r="AS1727" s="1">
        <v>0</v>
      </c>
      <c r="AT1727" s="1">
        <v>56.237400000000008</v>
      </c>
    </row>
    <row r="1728" spans="1:46" x14ac:dyDescent="0.35">
      <c r="A1728" t="s">
        <v>19</v>
      </c>
      <c r="B1728" t="s">
        <v>1750</v>
      </c>
      <c r="C1728" s="1">
        <v>0.47521200000000002</v>
      </c>
      <c r="D1728" s="1">
        <v>4.3780000000000001</v>
      </c>
      <c r="E1728" s="1">
        <v>0</v>
      </c>
      <c r="F1728" s="1">
        <v>1.5920000000000001</v>
      </c>
      <c r="G1728" s="1">
        <v>4.3780000000000001</v>
      </c>
      <c r="H1728" s="1">
        <v>3.5820000000000003</v>
      </c>
      <c r="I1728" s="1">
        <v>3.9800000000000004</v>
      </c>
      <c r="J1728" s="1">
        <v>0</v>
      </c>
      <c r="K1728" s="1">
        <v>0</v>
      </c>
      <c r="L1728" s="1">
        <v>2.786</v>
      </c>
      <c r="M1728" s="1">
        <v>7.9600000000000009</v>
      </c>
      <c r="N1728" s="1">
        <v>19.900000000000002</v>
      </c>
      <c r="O1728" s="1">
        <v>3.9800000000000004</v>
      </c>
      <c r="P1728" s="1">
        <v>2.3879999999999999</v>
      </c>
      <c r="Q1728" s="1">
        <v>1.5920000000000001</v>
      </c>
      <c r="R1728" s="1">
        <v>0</v>
      </c>
      <c r="S1728" s="1">
        <v>0</v>
      </c>
      <c r="T1728" s="1">
        <v>2.3879999999999999</v>
      </c>
      <c r="U1728" s="1">
        <v>5.9700000000000006</v>
      </c>
      <c r="V1728" s="1">
        <v>0</v>
      </c>
      <c r="W1728" s="1">
        <v>0</v>
      </c>
      <c r="X1728" s="1">
        <v>0</v>
      </c>
      <c r="Y1728" s="1">
        <v>84.376000000000005</v>
      </c>
      <c r="Z1728" s="1">
        <v>26.7058</v>
      </c>
      <c r="AA1728" s="1">
        <v>0</v>
      </c>
      <c r="AB1728" s="1">
        <v>108.65400000000001</v>
      </c>
      <c r="AC1728" s="1">
        <v>47.760000000000005</v>
      </c>
      <c r="AD1728" s="1">
        <v>135.79759999999999</v>
      </c>
      <c r="AE1728" s="1">
        <v>100.8532</v>
      </c>
      <c r="AF1728" s="1">
        <v>0</v>
      </c>
      <c r="AG1728" s="1">
        <v>0</v>
      </c>
      <c r="AH1728" s="1">
        <v>193.79814000000002</v>
      </c>
      <c r="AI1728" s="1">
        <v>132.733</v>
      </c>
      <c r="AJ1728" s="1">
        <v>181.72680000000003</v>
      </c>
      <c r="AK1728" s="1">
        <v>43.382000000000005</v>
      </c>
      <c r="AL1728" s="1">
        <v>40.118400000000001</v>
      </c>
      <c r="AM1728" s="1">
        <v>47.123200000000004</v>
      </c>
      <c r="AN1728" s="1">
        <v>0</v>
      </c>
      <c r="AO1728" s="1">
        <v>0</v>
      </c>
      <c r="AP1728" s="1">
        <v>109.9276</v>
      </c>
      <c r="AQ1728" s="1">
        <v>94.883200000000002</v>
      </c>
      <c r="AR1728" s="1">
        <v>0</v>
      </c>
      <c r="AS1728" s="1">
        <v>0</v>
      </c>
      <c r="AT1728" s="1">
        <v>0</v>
      </c>
    </row>
    <row r="1729" spans="1:46" x14ac:dyDescent="0.35">
      <c r="A1729" t="s">
        <v>19</v>
      </c>
      <c r="B1729" t="s">
        <v>1751</v>
      </c>
      <c r="C1729" s="1">
        <v>0</v>
      </c>
      <c r="D1729" s="1">
        <v>0</v>
      </c>
      <c r="E1729" s="1">
        <v>0</v>
      </c>
      <c r="F1729" s="1">
        <v>0</v>
      </c>
      <c r="G1729" s="1">
        <v>1.5920000000000001</v>
      </c>
      <c r="H1729" s="1">
        <v>0</v>
      </c>
      <c r="I1729" s="1">
        <v>2.3879999999999999</v>
      </c>
      <c r="J1729" s="1">
        <v>0</v>
      </c>
      <c r="K1729" s="1">
        <v>0</v>
      </c>
      <c r="L1729" s="1">
        <v>0</v>
      </c>
      <c r="M1729" s="1">
        <v>0</v>
      </c>
      <c r="N1729" s="1">
        <v>1.9900000000000002</v>
      </c>
      <c r="O1729" s="1">
        <v>3.1840000000000002</v>
      </c>
      <c r="P1729" s="1">
        <v>0</v>
      </c>
      <c r="Q1729" s="1">
        <v>4.7759999999999998</v>
      </c>
      <c r="R1729" s="1">
        <v>3.9800000000000004</v>
      </c>
      <c r="S1729" s="1">
        <v>8.3580000000000005</v>
      </c>
      <c r="T1729" s="1">
        <v>3.5820000000000003</v>
      </c>
      <c r="U1729" s="1">
        <v>0.39800000000000002</v>
      </c>
      <c r="V1729" s="1">
        <v>1.5920000000000001</v>
      </c>
      <c r="W1729" s="1">
        <v>0</v>
      </c>
      <c r="X1729" s="1">
        <v>6.766</v>
      </c>
      <c r="Y1729" s="1">
        <v>0</v>
      </c>
      <c r="Z1729" s="1">
        <v>0</v>
      </c>
      <c r="AA1729" s="1">
        <v>0</v>
      </c>
      <c r="AB1729" s="1">
        <v>0</v>
      </c>
      <c r="AC1729" s="1">
        <v>89.004739999999998</v>
      </c>
      <c r="AD1729" s="1">
        <v>0</v>
      </c>
      <c r="AE1729" s="1">
        <v>144.07599999999999</v>
      </c>
      <c r="AF1729" s="1">
        <v>0</v>
      </c>
      <c r="AG1729" s="1">
        <v>0</v>
      </c>
      <c r="AH1729" s="1">
        <v>0</v>
      </c>
      <c r="AI1729" s="1">
        <v>0</v>
      </c>
      <c r="AJ1729" s="1">
        <v>135.37572</v>
      </c>
      <c r="AK1729" s="1">
        <v>137.03139999999999</v>
      </c>
      <c r="AL1729" s="1">
        <v>0</v>
      </c>
      <c r="AM1729" s="1">
        <v>49.451500000000003</v>
      </c>
      <c r="AN1729" s="1">
        <v>134.00659999999999</v>
      </c>
      <c r="AO1729" s="1">
        <v>140.892</v>
      </c>
      <c r="AP1729" s="1">
        <v>100.18058000000001</v>
      </c>
      <c r="AQ1729" s="1">
        <v>78.804000000000002</v>
      </c>
      <c r="AR1729" s="1">
        <v>19.780600000000003</v>
      </c>
      <c r="AS1729" s="1">
        <v>0</v>
      </c>
      <c r="AT1729" s="1">
        <v>318.35622000000001</v>
      </c>
    </row>
    <row r="1730" spans="1:46" x14ac:dyDescent="0.35">
      <c r="A1730" t="s">
        <v>2946</v>
      </c>
      <c r="B1730" t="s">
        <v>1752</v>
      </c>
      <c r="C1730" s="1">
        <v>3.8016960000000002</v>
      </c>
      <c r="D1730" s="1">
        <v>4.7759999999999998</v>
      </c>
      <c r="E1730" s="1">
        <v>4.7759999999999998</v>
      </c>
      <c r="F1730" s="1">
        <v>9.5519999999999996</v>
      </c>
      <c r="G1730" s="1">
        <v>4.7759999999999998</v>
      </c>
      <c r="H1730" s="1">
        <v>4.7759999999999998</v>
      </c>
      <c r="I1730" s="1">
        <v>56.516000000000005</v>
      </c>
      <c r="J1730" s="1">
        <v>8.7560000000000002</v>
      </c>
      <c r="K1730" s="1">
        <v>0</v>
      </c>
      <c r="L1730" s="1">
        <v>0</v>
      </c>
      <c r="M1730" s="1">
        <v>0</v>
      </c>
      <c r="N1730" s="1">
        <v>0</v>
      </c>
      <c r="O1730" s="1">
        <v>13.532</v>
      </c>
      <c r="P1730" s="1">
        <v>0</v>
      </c>
      <c r="Q1730" s="1">
        <v>0</v>
      </c>
      <c r="R1730" s="1">
        <v>0</v>
      </c>
      <c r="S1730" s="1">
        <v>0</v>
      </c>
      <c r="T1730" s="1">
        <v>0</v>
      </c>
      <c r="U1730" s="1">
        <v>0</v>
      </c>
      <c r="V1730" s="1">
        <v>0</v>
      </c>
      <c r="W1730" s="1">
        <v>0</v>
      </c>
      <c r="X1730" s="1">
        <v>0</v>
      </c>
      <c r="Y1730" s="1">
        <v>47.760000000000005</v>
      </c>
      <c r="Z1730" s="1">
        <v>23.880000000000003</v>
      </c>
      <c r="AA1730" s="1">
        <v>23.880000000000003</v>
      </c>
      <c r="AB1730" s="1">
        <v>47.760000000000005</v>
      </c>
      <c r="AC1730" s="1">
        <v>23.880000000000003</v>
      </c>
      <c r="AD1730" s="1">
        <v>24.8352</v>
      </c>
      <c r="AE1730" s="1">
        <v>1111.3752000000002</v>
      </c>
      <c r="AF1730" s="1">
        <v>28.815200000000004</v>
      </c>
      <c r="AG1730" s="1">
        <v>0</v>
      </c>
      <c r="AH1730" s="1">
        <v>0</v>
      </c>
      <c r="AI1730" s="1">
        <v>0</v>
      </c>
      <c r="AJ1730" s="1">
        <v>0</v>
      </c>
      <c r="AK1730" s="1">
        <v>13.532</v>
      </c>
      <c r="AL1730" s="1">
        <v>0</v>
      </c>
      <c r="AM1730" s="1">
        <v>0</v>
      </c>
      <c r="AN1730" s="1">
        <v>0</v>
      </c>
      <c r="AO1730" s="1">
        <v>0</v>
      </c>
      <c r="AP1730" s="1">
        <v>0</v>
      </c>
      <c r="AQ1730" s="1">
        <v>0</v>
      </c>
      <c r="AR1730" s="1">
        <v>0</v>
      </c>
      <c r="AS1730" s="1">
        <v>0</v>
      </c>
      <c r="AT1730" s="1">
        <v>0</v>
      </c>
    </row>
    <row r="1731" spans="1:46" x14ac:dyDescent="0.35">
      <c r="A1731" t="s">
        <v>23</v>
      </c>
      <c r="B1731" t="s">
        <v>1753</v>
      </c>
      <c r="C1731" s="1">
        <v>2.0592520000000003</v>
      </c>
      <c r="D1731" s="1">
        <v>0</v>
      </c>
      <c r="E1731" s="1">
        <v>3.9800000000000004</v>
      </c>
      <c r="F1731" s="1">
        <v>0</v>
      </c>
      <c r="G1731" s="1">
        <v>0</v>
      </c>
      <c r="H1731" s="1">
        <v>0</v>
      </c>
      <c r="I1731" s="1">
        <v>6.3680000000000003</v>
      </c>
      <c r="J1731" s="1">
        <v>1.9900000000000002</v>
      </c>
      <c r="K1731" s="1">
        <v>0</v>
      </c>
      <c r="L1731" s="1">
        <v>3.1840000000000002</v>
      </c>
      <c r="M1731" s="1">
        <v>0</v>
      </c>
      <c r="N1731" s="1">
        <v>0</v>
      </c>
      <c r="O1731" s="1">
        <v>8.7560000000000002</v>
      </c>
      <c r="P1731" s="1">
        <v>0</v>
      </c>
      <c r="Q1731" s="1">
        <v>6.766</v>
      </c>
      <c r="R1731" s="1">
        <v>0</v>
      </c>
      <c r="S1731" s="1">
        <v>4.7759999999999998</v>
      </c>
      <c r="T1731" s="1">
        <v>8.3580000000000005</v>
      </c>
      <c r="U1731" s="1">
        <v>5.1740000000000004</v>
      </c>
      <c r="V1731" s="1">
        <v>0</v>
      </c>
      <c r="W1731" s="1">
        <v>0</v>
      </c>
      <c r="X1731" s="1">
        <v>0</v>
      </c>
      <c r="Y1731" s="1">
        <v>189.12960000000004</v>
      </c>
      <c r="Z1731" s="1">
        <v>0</v>
      </c>
      <c r="AA1731" s="1">
        <v>149.48880000000003</v>
      </c>
      <c r="AB1731" s="1">
        <v>0</v>
      </c>
      <c r="AC1731" s="1">
        <v>0</v>
      </c>
      <c r="AD1731" s="1">
        <v>0</v>
      </c>
      <c r="AE1731" s="1">
        <v>107.46000000000001</v>
      </c>
      <c r="AF1731" s="1">
        <v>119.16119999999999</v>
      </c>
      <c r="AG1731" s="1">
        <v>0</v>
      </c>
      <c r="AH1731" s="1">
        <v>41.471599999999995</v>
      </c>
      <c r="AI1731" s="1">
        <v>0</v>
      </c>
      <c r="AJ1731" s="1">
        <v>0</v>
      </c>
      <c r="AK1731" s="1">
        <v>182.6422</v>
      </c>
      <c r="AL1731" s="1">
        <v>0</v>
      </c>
      <c r="AM1731" s="1">
        <v>170.74200000000002</v>
      </c>
      <c r="AN1731" s="1">
        <v>0</v>
      </c>
      <c r="AO1731" s="1">
        <v>159.001</v>
      </c>
      <c r="AP1731" s="1">
        <v>78.207000000000008</v>
      </c>
      <c r="AQ1731" s="1">
        <v>141.72780000000003</v>
      </c>
      <c r="AR1731" s="1">
        <v>0</v>
      </c>
      <c r="AS1731" s="1">
        <v>0</v>
      </c>
      <c r="AT1731" s="1">
        <v>0</v>
      </c>
    </row>
    <row r="1732" spans="1:46" x14ac:dyDescent="0.35">
      <c r="A1732" t="s">
        <v>17</v>
      </c>
      <c r="B1732" t="s">
        <v>1754</v>
      </c>
      <c r="C1732" s="1">
        <v>1.7424440000000001</v>
      </c>
      <c r="D1732" s="1">
        <v>0</v>
      </c>
      <c r="E1732" s="1">
        <v>0</v>
      </c>
      <c r="F1732" s="1">
        <v>0</v>
      </c>
      <c r="G1732" s="1">
        <v>0</v>
      </c>
      <c r="H1732" s="1">
        <v>2.3879999999999999</v>
      </c>
      <c r="I1732" s="1">
        <v>2.3879999999999999</v>
      </c>
      <c r="J1732" s="1">
        <v>0</v>
      </c>
      <c r="K1732" s="1">
        <v>0</v>
      </c>
      <c r="L1732" s="1">
        <v>7.5620000000000003</v>
      </c>
      <c r="M1732" s="1">
        <v>1.194</v>
      </c>
      <c r="N1732" s="1">
        <v>2.3879999999999999</v>
      </c>
      <c r="O1732" s="1">
        <v>0</v>
      </c>
      <c r="P1732" s="1">
        <v>0</v>
      </c>
      <c r="Q1732" s="1">
        <v>7.1640000000000006</v>
      </c>
      <c r="R1732" s="1">
        <v>0</v>
      </c>
      <c r="S1732" s="1">
        <v>3.5820000000000003</v>
      </c>
      <c r="T1732" s="1">
        <v>5.1740000000000004</v>
      </c>
      <c r="U1732" s="1">
        <v>4.7759999999999998</v>
      </c>
      <c r="V1732" s="1">
        <v>3.5820000000000003</v>
      </c>
      <c r="W1732" s="1">
        <v>2.3879999999999999</v>
      </c>
      <c r="X1732" s="1">
        <v>1.9900000000000002</v>
      </c>
      <c r="Y1732" s="1">
        <v>106.664</v>
      </c>
      <c r="Z1732" s="1">
        <v>0</v>
      </c>
      <c r="AA1732" s="1">
        <v>0</v>
      </c>
      <c r="AB1732" s="1">
        <v>0</v>
      </c>
      <c r="AC1732" s="1">
        <v>0</v>
      </c>
      <c r="AD1732" s="1">
        <v>79.998000000000005</v>
      </c>
      <c r="AE1732" s="1">
        <v>77.888599999999997</v>
      </c>
      <c r="AF1732" s="1">
        <v>0</v>
      </c>
      <c r="AG1732" s="1">
        <v>0</v>
      </c>
      <c r="AH1732" s="1">
        <v>348.96640000000002</v>
      </c>
      <c r="AI1732" s="1">
        <v>44.655600000000007</v>
      </c>
      <c r="AJ1732" s="1">
        <v>48.476399999999998</v>
      </c>
      <c r="AK1732" s="1">
        <v>0</v>
      </c>
      <c r="AL1732" s="1">
        <v>0</v>
      </c>
      <c r="AM1732" s="1">
        <v>117.05180000000001</v>
      </c>
      <c r="AN1732" s="1">
        <v>0</v>
      </c>
      <c r="AO1732" s="1">
        <v>69.650000000000006</v>
      </c>
      <c r="AP1732" s="1">
        <v>118.77912000000001</v>
      </c>
      <c r="AQ1732" s="1">
        <v>99.4602</v>
      </c>
      <c r="AR1732" s="1">
        <v>164.61280000000002</v>
      </c>
      <c r="AS1732" s="1">
        <v>40.675599999999996</v>
      </c>
      <c r="AT1732" s="1">
        <v>20.616399999999999</v>
      </c>
    </row>
    <row r="1733" spans="1:46" x14ac:dyDescent="0.35">
      <c r="A1733" t="s">
        <v>17</v>
      </c>
      <c r="B1733" t="s">
        <v>1755</v>
      </c>
      <c r="C1733" s="1">
        <v>1.7424440000000001</v>
      </c>
      <c r="D1733" s="1">
        <v>5.9700000000000006</v>
      </c>
      <c r="E1733" s="1">
        <v>5.5720000000000001</v>
      </c>
      <c r="F1733" s="1">
        <v>8.7560000000000002</v>
      </c>
      <c r="G1733" s="1">
        <v>1.5920000000000001</v>
      </c>
      <c r="H1733" s="1">
        <v>4.7759999999999998</v>
      </c>
      <c r="I1733" s="1">
        <v>3.9800000000000004</v>
      </c>
      <c r="J1733" s="1">
        <v>5.9700000000000006</v>
      </c>
      <c r="K1733" s="1">
        <v>8.3580000000000005</v>
      </c>
      <c r="L1733" s="1">
        <v>2.786</v>
      </c>
      <c r="M1733" s="1">
        <v>0</v>
      </c>
      <c r="N1733" s="1">
        <v>7.1640000000000006</v>
      </c>
      <c r="O1733" s="1">
        <v>0</v>
      </c>
      <c r="P1733" s="1">
        <v>10.348000000000001</v>
      </c>
      <c r="Q1733" s="1">
        <v>3.9800000000000004</v>
      </c>
      <c r="R1733" s="1">
        <v>4.7759999999999998</v>
      </c>
      <c r="S1733" s="1">
        <v>2.786</v>
      </c>
      <c r="T1733" s="1">
        <v>3.1840000000000002</v>
      </c>
      <c r="U1733" s="1">
        <v>1.9900000000000002</v>
      </c>
      <c r="V1733" s="1">
        <v>9.5519999999999996</v>
      </c>
      <c r="W1733" s="1">
        <v>0</v>
      </c>
      <c r="X1733" s="1">
        <v>2.786</v>
      </c>
      <c r="Y1733" s="1">
        <v>52.575800000000001</v>
      </c>
      <c r="Z1733" s="1">
        <v>95.320999999999998</v>
      </c>
      <c r="AA1733" s="1">
        <v>87.679400000000015</v>
      </c>
      <c r="AB1733" s="1">
        <v>109.45</v>
      </c>
      <c r="AC1733" s="1">
        <v>64.396400000000014</v>
      </c>
      <c r="AD1733" s="1">
        <v>84.654600000000016</v>
      </c>
      <c r="AE1733" s="1">
        <v>66.067999999999998</v>
      </c>
      <c r="AF1733" s="1">
        <v>77.092600000000004</v>
      </c>
      <c r="AG1733" s="1">
        <v>84.455600000000004</v>
      </c>
      <c r="AH1733" s="1">
        <v>35.382200000000005</v>
      </c>
      <c r="AI1733" s="1">
        <v>0</v>
      </c>
      <c r="AJ1733" s="1">
        <v>58.98360000000001</v>
      </c>
      <c r="AK1733" s="1">
        <v>0</v>
      </c>
      <c r="AL1733" s="1">
        <v>126.962</v>
      </c>
      <c r="AM1733" s="1">
        <v>67.142600000000002</v>
      </c>
      <c r="AN1733" s="1">
        <v>51.421599999999998</v>
      </c>
      <c r="AO1733" s="1">
        <v>37.491600000000005</v>
      </c>
      <c r="AP1733" s="1">
        <v>47.959000000000003</v>
      </c>
      <c r="AQ1733" s="1">
        <v>17.989599999999999</v>
      </c>
      <c r="AR1733" s="1">
        <v>126.50827999999998</v>
      </c>
      <c r="AS1733" s="1">
        <v>0</v>
      </c>
      <c r="AT1733" s="1">
        <v>42.506399999999999</v>
      </c>
    </row>
    <row r="1734" spans="1:46" x14ac:dyDescent="0.35">
      <c r="A1734" t="s">
        <v>19</v>
      </c>
      <c r="B1734" t="s">
        <v>1756</v>
      </c>
      <c r="C1734" s="1">
        <v>1.7424440000000001</v>
      </c>
      <c r="D1734" s="1">
        <v>0.79600000000000004</v>
      </c>
      <c r="E1734" s="1">
        <v>0</v>
      </c>
      <c r="F1734" s="1">
        <v>0</v>
      </c>
      <c r="G1734" s="1">
        <v>13.134</v>
      </c>
      <c r="H1734" s="1">
        <v>0</v>
      </c>
      <c r="I1734" s="1">
        <v>0</v>
      </c>
      <c r="J1734" s="1">
        <v>7.9600000000000009</v>
      </c>
      <c r="K1734" s="1">
        <v>5.9700000000000006</v>
      </c>
      <c r="L1734" s="1">
        <v>0</v>
      </c>
      <c r="M1734" s="1">
        <v>1.9900000000000002</v>
      </c>
      <c r="N1734" s="1">
        <v>0</v>
      </c>
      <c r="O1734" s="1">
        <v>10.348000000000001</v>
      </c>
      <c r="P1734" s="1">
        <v>0</v>
      </c>
      <c r="Q1734" s="1">
        <v>0</v>
      </c>
      <c r="R1734" s="1">
        <v>4.3780000000000001</v>
      </c>
      <c r="S1734" s="1">
        <v>0</v>
      </c>
      <c r="T1734" s="1">
        <v>11.542</v>
      </c>
      <c r="U1734" s="1">
        <v>6.766</v>
      </c>
      <c r="V1734" s="1">
        <v>0</v>
      </c>
      <c r="W1734" s="1">
        <v>0</v>
      </c>
      <c r="X1734" s="1">
        <v>0</v>
      </c>
      <c r="Y1734" s="1">
        <v>56.516000000000005</v>
      </c>
      <c r="Z1734" s="1">
        <v>165.56800000000001</v>
      </c>
      <c r="AA1734" s="1">
        <v>0</v>
      </c>
      <c r="AB1734" s="1">
        <v>0</v>
      </c>
      <c r="AC1734" s="1">
        <v>202.98000000000002</v>
      </c>
      <c r="AD1734" s="1">
        <v>0</v>
      </c>
      <c r="AE1734" s="1">
        <v>0</v>
      </c>
      <c r="AF1734" s="1">
        <v>270.64</v>
      </c>
      <c r="AG1734" s="1">
        <v>104.27600000000001</v>
      </c>
      <c r="AH1734" s="1">
        <v>0</v>
      </c>
      <c r="AI1734" s="1">
        <v>11.144</v>
      </c>
      <c r="AJ1734" s="1">
        <v>0</v>
      </c>
      <c r="AK1734" s="1">
        <v>160.51340000000002</v>
      </c>
      <c r="AL1734" s="1">
        <v>0</v>
      </c>
      <c r="AM1734" s="1">
        <v>0</v>
      </c>
      <c r="AN1734" s="1">
        <v>43.660600000000002</v>
      </c>
      <c r="AO1734" s="1">
        <v>0</v>
      </c>
      <c r="AP1734" s="1">
        <v>213.28819999999999</v>
      </c>
      <c r="AQ1734" s="1">
        <v>101.72880000000001</v>
      </c>
      <c r="AR1734" s="1">
        <v>0</v>
      </c>
      <c r="AS1734" s="1">
        <v>0</v>
      </c>
      <c r="AT1734" s="1">
        <v>0</v>
      </c>
    </row>
    <row r="1735" spans="1:46" x14ac:dyDescent="0.35">
      <c r="A1735" t="s">
        <v>17</v>
      </c>
      <c r="B1735" t="s">
        <v>1757</v>
      </c>
      <c r="C1735" s="1">
        <v>1.5840400000000003</v>
      </c>
      <c r="D1735" s="1">
        <v>13.930000000000001</v>
      </c>
      <c r="E1735" s="1">
        <v>3.5820000000000003</v>
      </c>
      <c r="F1735" s="1">
        <v>6.3680000000000003</v>
      </c>
      <c r="G1735" s="1">
        <v>3.5820000000000003</v>
      </c>
      <c r="H1735" s="1">
        <v>18.706</v>
      </c>
      <c r="I1735" s="1">
        <v>11.144</v>
      </c>
      <c r="J1735" s="1">
        <v>0</v>
      </c>
      <c r="K1735" s="1">
        <v>0</v>
      </c>
      <c r="L1735" s="1">
        <v>0</v>
      </c>
      <c r="M1735" s="1">
        <v>0</v>
      </c>
      <c r="N1735" s="1">
        <v>0</v>
      </c>
      <c r="O1735" s="1">
        <v>0</v>
      </c>
      <c r="P1735" s="1">
        <v>0</v>
      </c>
      <c r="Q1735" s="1">
        <v>0</v>
      </c>
      <c r="R1735" s="1">
        <v>0</v>
      </c>
      <c r="S1735" s="1">
        <v>0</v>
      </c>
      <c r="T1735" s="1">
        <v>0</v>
      </c>
      <c r="U1735" s="1">
        <v>0</v>
      </c>
      <c r="V1735" s="1">
        <v>0</v>
      </c>
      <c r="W1735" s="1">
        <v>0</v>
      </c>
      <c r="X1735" s="1">
        <v>0</v>
      </c>
      <c r="Y1735" s="1">
        <v>178.41942000000003</v>
      </c>
      <c r="Z1735" s="1">
        <v>203.12328000000002</v>
      </c>
      <c r="AA1735" s="1">
        <v>64.085960000000014</v>
      </c>
      <c r="AB1735" s="1">
        <v>136.87220000000002</v>
      </c>
      <c r="AC1735" s="1">
        <v>58.104020000000006</v>
      </c>
      <c r="AD1735" s="1">
        <v>266.18637999999993</v>
      </c>
      <c r="AE1735" s="1">
        <v>421.41433999999998</v>
      </c>
      <c r="AF1735" s="1">
        <v>0</v>
      </c>
      <c r="AG1735" s="1">
        <v>0</v>
      </c>
      <c r="AH1735" s="1">
        <v>0</v>
      </c>
      <c r="AI1735" s="1">
        <v>0</v>
      </c>
      <c r="AJ1735" s="1">
        <v>0</v>
      </c>
      <c r="AK1735" s="1">
        <v>0</v>
      </c>
      <c r="AL1735" s="1">
        <v>0</v>
      </c>
      <c r="AM1735" s="1">
        <v>0</v>
      </c>
      <c r="AN1735" s="1">
        <v>0</v>
      </c>
      <c r="AO1735" s="1">
        <v>0</v>
      </c>
      <c r="AP1735" s="1">
        <v>0</v>
      </c>
      <c r="AQ1735" s="1">
        <v>0</v>
      </c>
      <c r="AR1735" s="1">
        <v>0</v>
      </c>
      <c r="AS1735" s="1">
        <v>0</v>
      </c>
      <c r="AT1735" s="1">
        <v>0</v>
      </c>
    </row>
    <row r="1736" spans="1:46" x14ac:dyDescent="0.35">
      <c r="A1736" t="s">
        <v>17</v>
      </c>
      <c r="B1736" t="s">
        <v>1758</v>
      </c>
      <c r="C1736" s="1">
        <v>0</v>
      </c>
      <c r="D1736" s="1">
        <v>0</v>
      </c>
      <c r="E1736" s="1">
        <v>0</v>
      </c>
      <c r="F1736" s="1">
        <v>0</v>
      </c>
      <c r="G1736" s="1">
        <v>0</v>
      </c>
      <c r="H1736" s="1">
        <v>0</v>
      </c>
      <c r="I1736" s="1">
        <v>0</v>
      </c>
      <c r="J1736" s="1">
        <v>0</v>
      </c>
      <c r="K1736" s="1">
        <v>0</v>
      </c>
      <c r="L1736" s="1">
        <v>0</v>
      </c>
      <c r="M1736" s="1">
        <v>0</v>
      </c>
      <c r="N1736" s="1">
        <v>0</v>
      </c>
      <c r="O1736" s="1">
        <v>0</v>
      </c>
      <c r="P1736" s="1">
        <v>0</v>
      </c>
      <c r="Q1736" s="1">
        <v>0</v>
      </c>
      <c r="R1736" s="1">
        <v>0</v>
      </c>
      <c r="S1736" s="1">
        <v>0</v>
      </c>
      <c r="T1736" s="1">
        <v>21.961640000000003</v>
      </c>
      <c r="U1736" s="1">
        <v>21.492000000000001</v>
      </c>
      <c r="V1736" s="1">
        <v>16.318000000000001</v>
      </c>
      <c r="W1736" s="1">
        <v>45.372</v>
      </c>
      <c r="X1736" s="1">
        <v>9.9500000000000011</v>
      </c>
      <c r="Y1736" s="1">
        <v>0</v>
      </c>
      <c r="Z1736" s="1">
        <v>0</v>
      </c>
      <c r="AA1736" s="1">
        <v>0</v>
      </c>
      <c r="AB1736" s="1">
        <v>0</v>
      </c>
      <c r="AC1736" s="1">
        <v>0</v>
      </c>
      <c r="AD1736" s="1">
        <v>0</v>
      </c>
      <c r="AE1736" s="1">
        <v>0</v>
      </c>
      <c r="AF1736" s="1">
        <v>0</v>
      </c>
      <c r="AG1736" s="1">
        <v>0</v>
      </c>
      <c r="AH1736" s="1">
        <v>0</v>
      </c>
      <c r="AI1736" s="1">
        <v>0</v>
      </c>
      <c r="AJ1736" s="1">
        <v>0</v>
      </c>
      <c r="AK1736" s="1">
        <v>0</v>
      </c>
      <c r="AL1736" s="1">
        <v>0</v>
      </c>
      <c r="AM1736" s="1">
        <v>0</v>
      </c>
      <c r="AN1736" s="1">
        <v>0</v>
      </c>
      <c r="AO1736" s="1">
        <v>0</v>
      </c>
      <c r="AP1736" s="1">
        <v>170.14499999999998</v>
      </c>
      <c r="AQ1736" s="1">
        <v>452.77674000000007</v>
      </c>
      <c r="AR1736" s="1">
        <v>145.42920000000001</v>
      </c>
      <c r="AS1736" s="1">
        <v>435.21300000000002</v>
      </c>
      <c r="AT1736" s="1">
        <v>123.26856000000002</v>
      </c>
    </row>
    <row r="1737" spans="1:46" x14ac:dyDescent="0.35">
      <c r="A1737" t="s">
        <v>17</v>
      </c>
      <c r="B1737" t="s">
        <v>1759</v>
      </c>
      <c r="C1737" s="1">
        <v>0.15840400000000002</v>
      </c>
      <c r="D1737" s="1">
        <v>0</v>
      </c>
      <c r="E1737" s="1">
        <v>1.9900000000000002</v>
      </c>
      <c r="F1737" s="1">
        <v>0</v>
      </c>
      <c r="G1737" s="1">
        <v>0.79600000000000004</v>
      </c>
      <c r="H1737" s="1">
        <v>0.79600000000000004</v>
      </c>
      <c r="I1737" s="1">
        <v>0</v>
      </c>
      <c r="J1737" s="1">
        <v>1.194</v>
      </c>
      <c r="K1737" s="1">
        <v>0.79600000000000004</v>
      </c>
      <c r="L1737" s="1">
        <v>0</v>
      </c>
      <c r="M1737" s="1">
        <v>4.3780000000000001</v>
      </c>
      <c r="N1737" s="1">
        <v>0</v>
      </c>
      <c r="O1737" s="1">
        <v>17.512</v>
      </c>
      <c r="P1737" s="1">
        <v>0.79600000000000004</v>
      </c>
      <c r="Q1737" s="1">
        <v>1.194</v>
      </c>
      <c r="R1737" s="1">
        <v>0</v>
      </c>
      <c r="S1737" s="1">
        <v>12.736000000000001</v>
      </c>
      <c r="T1737" s="1">
        <v>4.7759999999999998</v>
      </c>
      <c r="U1737" s="1">
        <v>4.3780000000000001</v>
      </c>
      <c r="V1737" s="1">
        <v>0</v>
      </c>
      <c r="W1737" s="1">
        <v>3.5820000000000003</v>
      </c>
      <c r="X1737" s="1">
        <v>5.9700000000000006</v>
      </c>
      <c r="Y1737" s="1">
        <v>138.50400000000002</v>
      </c>
      <c r="Z1737" s="1">
        <v>0</v>
      </c>
      <c r="AA1737" s="1">
        <v>122.26560000000001</v>
      </c>
      <c r="AB1737" s="1">
        <v>0</v>
      </c>
      <c r="AC1737" s="1">
        <v>21.2134</v>
      </c>
      <c r="AD1737" s="1">
        <v>41.471600000000002</v>
      </c>
      <c r="AE1737" s="1">
        <v>0</v>
      </c>
      <c r="AF1737" s="1">
        <v>60.655200000000008</v>
      </c>
      <c r="AG1737" s="1">
        <v>21.2134</v>
      </c>
      <c r="AH1737" s="1">
        <v>0</v>
      </c>
      <c r="AI1737" s="1">
        <v>80.794000000000011</v>
      </c>
      <c r="AJ1737" s="1">
        <v>0</v>
      </c>
      <c r="AK1737" s="1">
        <v>216.512</v>
      </c>
      <c r="AL1737" s="1">
        <v>35.024000000000001</v>
      </c>
      <c r="AM1737" s="1">
        <v>48.356999999999999</v>
      </c>
      <c r="AN1737" s="1">
        <v>0</v>
      </c>
      <c r="AO1737" s="1">
        <v>216.31300000000002</v>
      </c>
      <c r="AP1737" s="1">
        <v>84.216800000000006</v>
      </c>
      <c r="AQ1737" s="1">
        <v>88.435599999999994</v>
      </c>
      <c r="AR1737" s="1">
        <v>0</v>
      </c>
      <c r="AS1737" s="1">
        <v>72.237000000000009</v>
      </c>
      <c r="AT1737" s="1">
        <v>76.415999999999997</v>
      </c>
    </row>
    <row r="1738" spans="1:46" x14ac:dyDescent="0.35">
      <c r="A1738" t="s">
        <v>23</v>
      </c>
      <c r="B1738" t="s">
        <v>1760</v>
      </c>
      <c r="C1738" s="1">
        <v>2.5344640000000003</v>
      </c>
      <c r="D1738" s="1">
        <v>0</v>
      </c>
      <c r="E1738" s="1">
        <v>12.736000000000001</v>
      </c>
      <c r="F1738" s="1">
        <v>0</v>
      </c>
      <c r="G1738" s="1">
        <v>0</v>
      </c>
      <c r="H1738" s="1">
        <v>8.7560000000000002</v>
      </c>
      <c r="I1738" s="1">
        <v>8.7560000000000002</v>
      </c>
      <c r="J1738" s="1">
        <v>0</v>
      </c>
      <c r="K1738" s="1">
        <v>6.3680000000000003</v>
      </c>
      <c r="L1738" s="1">
        <v>5.9700000000000006</v>
      </c>
      <c r="M1738" s="1">
        <v>0</v>
      </c>
      <c r="N1738" s="1">
        <v>0</v>
      </c>
      <c r="O1738" s="1">
        <v>18.308</v>
      </c>
      <c r="P1738" s="1">
        <v>0</v>
      </c>
      <c r="Q1738" s="1">
        <v>0</v>
      </c>
      <c r="R1738" s="1">
        <v>0</v>
      </c>
      <c r="S1738" s="1">
        <v>18.308</v>
      </c>
      <c r="T1738" s="1">
        <v>0</v>
      </c>
      <c r="U1738" s="1">
        <v>0</v>
      </c>
      <c r="V1738" s="1">
        <v>0</v>
      </c>
      <c r="W1738" s="1">
        <v>0</v>
      </c>
      <c r="X1738" s="1">
        <v>0</v>
      </c>
      <c r="Y1738" s="1">
        <v>119.63879999999999</v>
      </c>
      <c r="Z1738" s="1">
        <v>0</v>
      </c>
      <c r="AA1738" s="1">
        <v>138.42440000000002</v>
      </c>
      <c r="AB1738" s="1">
        <v>0</v>
      </c>
      <c r="AC1738" s="1">
        <v>0</v>
      </c>
      <c r="AD1738" s="1">
        <v>160.39400000000001</v>
      </c>
      <c r="AE1738" s="1">
        <v>138.26520000000002</v>
      </c>
      <c r="AF1738" s="1">
        <v>0</v>
      </c>
      <c r="AG1738" s="1">
        <v>89.788800000000009</v>
      </c>
      <c r="AH1738" s="1">
        <v>102.60440000000001</v>
      </c>
      <c r="AI1738" s="1">
        <v>0</v>
      </c>
      <c r="AJ1738" s="1">
        <v>0</v>
      </c>
      <c r="AK1738" s="1">
        <v>233.78122000000002</v>
      </c>
      <c r="AL1738" s="1">
        <v>0</v>
      </c>
      <c r="AM1738" s="1">
        <v>0</v>
      </c>
      <c r="AN1738" s="1">
        <v>0</v>
      </c>
      <c r="AO1738" s="1">
        <v>340.68800000000005</v>
      </c>
      <c r="AP1738" s="1">
        <v>0</v>
      </c>
      <c r="AQ1738" s="1">
        <v>0</v>
      </c>
      <c r="AR1738" s="1">
        <v>0</v>
      </c>
      <c r="AS1738" s="1">
        <v>0</v>
      </c>
      <c r="AT1738" s="1">
        <v>0</v>
      </c>
    </row>
    <row r="1739" spans="1:46" x14ac:dyDescent="0.35">
      <c r="A1739" t="s">
        <v>17</v>
      </c>
      <c r="B1739" t="s">
        <v>1761</v>
      </c>
      <c r="C1739" s="1">
        <v>0</v>
      </c>
      <c r="D1739" s="1">
        <v>0</v>
      </c>
      <c r="E1739" s="1">
        <v>0</v>
      </c>
      <c r="F1739" s="1">
        <v>0</v>
      </c>
      <c r="G1739" s="1">
        <v>4.7759999999999998</v>
      </c>
      <c r="H1739" s="1">
        <v>0</v>
      </c>
      <c r="I1739" s="1">
        <v>0</v>
      </c>
      <c r="J1739" s="1">
        <v>0</v>
      </c>
      <c r="K1739" s="1">
        <v>0</v>
      </c>
      <c r="L1739" s="1">
        <v>0</v>
      </c>
      <c r="M1739" s="1">
        <v>0</v>
      </c>
      <c r="N1739" s="1">
        <v>0</v>
      </c>
      <c r="O1739" s="1">
        <v>2.3879999999999999</v>
      </c>
      <c r="P1739" s="1">
        <v>1.9900000000000002</v>
      </c>
      <c r="Q1739" s="1">
        <v>4.8555999999999999</v>
      </c>
      <c r="R1739" s="1">
        <v>6.766</v>
      </c>
      <c r="S1739" s="1">
        <v>0</v>
      </c>
      <c r="T1739" s="1">
        <v>0</v>
      </c>
      <c r="U1739" s="1">
        <v>6.0098000000000003</v>
      </c>
      <c r="V1739" s="1">
        <v>0.79600000000000004</v>
      </c>
      <c r="W1739" s="1">
        <v>0</v>
      </c>
      <c r="X1739" s="1">
        <v>0</v>
      </c>
      <c r="Y1739" s="1">
        <v>0</v>
      </c>
      <c r="Z1739" s="1">
        <v>0</v>
      </c>
      <c r="AA1739" s="1">
        <v>0</v>
      </c>
      <c r="AB1739" s="1">
        <v>0</v>
      </c>
      <c r="AC1739" s="1">
        <v>316.41000000000003</v>
      </c>
      <c r="AD1739" s="1">
        <v>0</v>
      </c>
      <c r="AE1739" s="1">
        <v>0</v>
      </c>
      <c r="AF1739" s="1">
        <v>0</v>
      </c>
      <c r="AG1739" s="1">
        <v>0</v>
      </c>
      <c r="AH1739" s="1">
        <v>0</v>
      </c>
      <c r="AI1739" s="1">
        <v>0</v>
      </c>
      <c r="AJ1739" s="1">
        <v>0</v>
      </c>
      <c r="AK1739" s="1">
        <v>11.1241</v>
      </c>
      <c r="AL1739" s="1">
        <v>7.6615000000000002</v>
      </c>
      <c r="AM1739" s="1">
        <v>135.51900000000001</v>
      </c>
      <c r="AN1739" s="1">
        <v>110.50470000000004</v>
      </c>
      <c r="AO1739" s="1">
        <v>0</v>
      </c>
      <c r="AP1739" s="1">
        <v>0</v>
      </c>
      <c r="AQ1739" s="1">
        <v>660.22230000000013</v>
      </c>
      <c r="AR1739" s="1">
        <v>79.201999999999998</v>
      </c>
      <c r="AS1739" s="1">
        <v>0</v>
      </c>
      <c r="AT1739" s="1">
        <v>0</v>
      </c>
    </row>
    <row r="1740" spans="1:46" x14ac:dyDescent="0.35">
      <c r="A1740" t="s">
        <v>19</v>
      </c>
      <c r="B1740" t="s">
        <v>1762</v>
      </c>
      <c r="C1740" s="1">
        <v>0.31680800000000003</v>
      </c>
      <c r="D1740" s="1">
        <v>3.5820000000000003</v>
      </c>
      <c r="E1740" s="1">
        <v>8.3580000000000005</v>
      </c>
      <c r="F1740" s="1">
        <v>0</v>
      </c>
      <c r="G1740" s="1">
        <v>0.39800000000000002</v>
      </c>
      <c r="H1740" s="1">
        <v>7.1640000000000006</v>
      </c>
      <c r="I1740" s="1">
        <v>2.3879999999999999</v>
      </c>
      <c r="J1740" s="1">
        <v>0.39800000000000002</v>
      </c>
      <c r="K1740" s="1">
        <v>0.39800000000000002</v>
      </c>
      <c r="L1740" s="1">
        <v>10.746</v>
      </c>
      <c r="M1740" s="1">
        <v>0</v>
      </c>
      <c r="N1740" s="1">
        <v>0.79600000000000004</v>
      </c>
      <c r="O1740" s="1">
        <v>0.39800000000000002</v>
      </c>
      <c r="P1740" s="1">
        <v>2.3879999999999999</v>
      </c>
      <c r="Q1740" s="1">
        <v>27.860000000000003</v>
      </c>
      <c r="R1740" s="1">
        <v>0.79600000000000004</v>
      </c>
      <c r="S1740" s="1">
        <v>0</v>
      </c>
      <c r="T1740" s="1">
        <v>6.3680000000000003</v>
      </c>
      <c r="U1740" s="1">
        <v>1.194</v>
      </c>
      <c r="V1740" s="1">
        <v>0</v>
      </c>
      <c r="W1740" s="1">
        <v>9.5520000000000008E-2</v>
      </c>
      <c r="X1740" s="1">
        <v>0.79600000000000004</v>
      </c>
      <c r="Y1740" s="1">
        <v>3.8208000000000002</v>
      </c>
      <c r="Z1740" s="1">
        <v>41.153200000000005</v>
      </c>
      <c r="AA1740" s="1">
        <v>140.37460000000002</v>
      </c>
      <c r="AB1740" s="1">
        <v>0</v>
      </c>
      <c r="AC1740" s="1">
        <v>9.1938000000000013</v>
      </c>
      <c r="AD1740" s="1">
        <v>96.487140000000011</v>
      </c>
      <c r="AE1740" s="1">
        <v>104.873</v>
      </c>
      <c r="AF1740" s="1">
        <v>82.784000000000006</v>
      </c>
      <c r="AG1740" s="1">
        <v>82.784000000000006</v>
      </c>
      <c r="AH1740" s="1">
        <v>90.545000000000002</v>
      </c>
      <c r="AI1740" s="1">
        <v>0</v>
      </c>
      <c r="AJ1740" s="1">
        <v>2.3084000000000002</v>
      </c>
      <c r="AK1740" s="1">
        <v>49.75</v>
      </c>
      <c r="AL1740" s="1">
        <v>54.526000000000003</v>
      </c>
      <c r="AM1740" s="1">
        <v>354.61799999999999</v>
      </c>
      <c r="AN1740" s="1">
        <v>44.576000000000001</v>
      </c>
      <c r="AO1740" s="1">
        <v>0</v>
      </c>
      <c r="AP1740" s="1">
        <v>42.347200000000008</v>
      </c>
      <c r="AQ1740" s="1">
        <v>66.864000000000004</v>
      </c>
      <c r="AR1740" s="1">
        <v>0</v>
      </c>
      <c r="AS1740" s="1">
        <v>8.8355999999999995</v>
      </c>
      <c r="AT1740" s="1">
        <v>44.576000000000001</v>
      </c>
    </row>
    <row r="1741" spans="1:46" x14ac:dyDescent="0.35">
      <c r="A1741" t="s">
        <v>19</v>
      </c>
      <c r="B1741" t="s">
        <v>1763</v>
      </c>
      <c r="C1741" s="1">
        <v>0</v>
      </c>
      <c r="D1741" s="1">
        <v>0</v>
      </c>
      <c r="E1741" s="1">
        <v>12.736000000000001</v>
      </c>
      <c r="F1741" s="1">
        <v>23.482000000000003</v>
      </c>
      <c r="G1741" s="1">
        <v>0</v>
      </c>
      <c r="H1741" s="1">
        <v>17.512</v>
      </c>
      <c r="I1741" s="1">
        <v>5.9700000000000006</v>
      </c>
      <c r="J1741" s="1">
        <v>0</v>
      </c>
      <c r="K1741" s="1">
        <v>0</v>
      </c>
      <c r="L1741" s="1">
        <v>1.194</v>
      </c>
      <c r="M1741" s="1">
        <v>0</v>
      </c>
      <c r="N1741" s="1">
        <v>0.39800000000000002</v>
      </c>
      <c r="O1741" s="1">
        <v>3.9800000000000004</v>
      </c>
      <c r="P1741" s="1">
        <v>1.9900000000000002</v>
      </c>
      <c r="Q1741" s="1">
        <v>0</v>
      </c>
      <c r="R1741" s="1">
        <v>0</v>
      </c>
      <c r="S1741" s="1">
        <v>0</v>
      </c>
      <c r="T1741" s="1">
        <v>0</v>
      </c>
      <c r="U1741" s="1">
        <v>0</v>
      </c>
      <c r="V1741" s="1">
        <v>0</v>
      </c>
      <c r="W1741" s="1">
        <v>0</v>
      </c>
      <c r="X1741" s="1">
        <v>0</v>
      </c>
      <c r="Y1741" s="1">
        <v>0</v>
      </c>
      <c r="Z1741" s="1">
        <v>0</v>
      </c>
      <c r="AA1741" s="1">
        <v>165.88639999999998</v>
      </c>
      <c r="AB1741" s="1">
        <v>401.23175999999995</v>
      </c>
      <c r="AC1741" s="1">
        <v>0</v>
      </c>
      <c r="AD1741" s="1">
        <v>199.11939999999998</v>
      </c>
      <c r="AE1741" s="1">
        <v>91.938000000000002</v>
      </c>
      <c r="AF1741" s="1">
        <v>0</v>
      </c>
      <c r="AG1741" s="1">
        <v>0</v>
      </c>
      <c r="AH1741" s="1">
        <v>46.964000000000006</v>
      </c>
      <c r="AI1741" s="1">
        <v>0</v>
      </c>
      <c r="AJ1741" s="1">
        <v>88.356000000000009</v>
      </c>
      <c r="AK1741" s="1">
        <v>268.37139999999999</v>
      </c>
      <c r="AL1741" s="1">
        <v>58.267200000000003</v>
      </c>
      <c r="AM1741" s="1">
        <v>0</v>
      </c>
      <c r="AN1741" s="1">
        <v>0</v>
      </c>
      <c r="AO1741" s="1">
        <v>0</v>
      </c>
      <c r="AP1741" s="1">
        <v>0</v>
      </c>
      <c r="AQ1741" s="1">
        <v>0</v>
      </c>
      <c r="AR1741" s="1">
        <v>0</v>
      </c>
      <c r="AS1741" s="1">
        <v>0</v>
      </c>
      <c r="AT1741" s="1">
        <v>0</v>
      </c>
    </row>
    <row r="1742" spans="1:46" x14ac:dyDescent="0.35">
      <c r="A1742" t="s">
        <v>23</v>
      </c>
      <c r="B1742" t="s">
        <v>1764</v>
      </c>
      <c r="C1742" s="1">
        <v>0.31680800000000003</v>
      </c>
      <c r="D1742" s="1">
        <v>5.5720000000000001</v>
      </c>
      <c r="E1742" s="1">
        <v>0</v>
      </c>
      <c r="F1742" s="1">
        <v>6.3680000000000003</v>
      </c>
      <c r="G1742" s="1">
        <v>7.5620000000000003</v>
      </c>
      <c r="H1742" s="1">
        <v>2.786</v>
      </c>
      <c r="I1742" s="1">
        <v>7.1640000000000006</v>
      </c>
      <c r="J1742" s="1">
        <v>7.1640000000000006</v>
      </c>
      <c r="K1742" s="1">
        <v>0.79600000000000004</v>
      </c>
      <c r="L1742" s="1">
        <v>0</v>
      </c>
      <c r="M1742" s="1">
        <v>9.9500000000000011</v>
      </c>
      <c r="N1742" s="1">
        <v>0</v>
      </c>
      <c r="O1742" s="1">
        <v>3.9800000000000004</v>
      </c>
      <c r="P1742" s="1">
        <v>6.3680000000000003</v>
      </c>
      <c r="Q1742" s="1">
        <v>0</v>
      </c>
      <c r="R1742" s="1">
        <v>6.3680000000000003</v>
      </c>
      <c r="S1742" s="1">
        <v>0.79600000000000004</v>
      </c>
      <c r="T1742" s="1">
        <v>3.9800000000000004</v>
      </c>
      <c r="U1742" s="1">
        <v>1.5920000000000001</v>
      </c>
      <c r="V1742" s="1">
        <v>8.7560000000000002</v>
      </c>
      <c r="W1742" s="1">
        <v>7.1640000000000006</v>
      </c>
      <c r="X1742" s="1">
        <v>3.5820000000000003</v>
      </c>
      <c r="Y1742" s="1">
        <v>27.860000000000003</v>
      </c>
      <c r="Z1742" s="1">
        <v>82.585000000000008</v>
      </c>
      <c r="AA1742" s="1">
        <v>0</v>
      </c>
      <c r="AB1742" s="1">
        <v>42.685500000000005</v>
      </c>
      <c r="AC1742" s="1">
        <v>99.619400000000013</v>
      </c>
      <c r="AD1742" s="1">
        <v>21.9497</v>
      </c>
      <c r="AE1742" s="1">
        <v>127.26050000000001</v>
      </c>
      <c r="AF1742" s="1">
        <v>99.129860000000008</v>
      </c>
      <c r="AG1742" s="1">
        <v>32.238</v>
      </c>
      <c r="AH1742" s="1">
        <v>0</v>
      </c>
      <c r="AI1742" s="1">
        <v>178.18460000000002</v>
      </c>
      <c r="AJ1742" s="1">
        <v>0</v>
      </c>
      <c r="AK1742" s="1">
        <v>23.681000000000001</v>
      </c>
      <c r="AL1742" s="1">
        <v>139.39950000000002</v>
      </c>
      <c r="AM1742" s="1">
        <v>0</v>
      </c>
      <c r="AN1742" s="1">
        <v>82.624800000000008</v>
      </c>
      <c r="AO1742" s="1">
        <v>32.636000000000003</v>
      </c>
      <c r="AP1742" s="1">
        <v>23.681000000000001</v>
      </c>
      <c r="AQ1742" s="1">
        <v>49.352000000000004</v>
      </c>
      <c r="AR1742" s="1">
        <v>46.964000000000006</v>
      </c>
      <c r="AS1742" s="1">
        <v>70.844000000000008</v>
      </c>
      <c r="AT1742" s="1">
        <v>135.21652</v>
      </c>
    </row>
    <row r="1743" spans="1:46" x14ac:dyDescent="0.35">
      <c r="A1743" t="s">
        <v>19</v>
      </c>
      <c r="B1743" t="s">
        <v>1765</v>
      </c>
      <c r="C1743" s="1">
        <v>7.9202000000000012</v>
      </c>
      <c r="D1743" s="1">
        <v>0</v>
      </c>
      <c r="E1743" s="1">
        <v>0</v>
      </c>
      <c r="F1743" s="1">
        <v>0</v>
      </c>
      <c r="G1743" s="1">
        <v>0</v>
      </c>
      <c r="H1743" s="1">
        <v>0</v>
      </c>
      <c r="I1743" s="1">
        <v>39.800000000000004</v>
      </c>
      <c r="J1743" s="1">
        <v>0</v>
      </c>
      <c r="K1743" s="1">
        <v>0</v>
      </c>
      <c r="L1743" s="1">
        <v>8.7560000000000002</v>
      </c>
      <c r="M1743" s="1">
        <v>3.9800000000000004</v>
      </c>
      <c r="N1743" s="1">
        <v>4.7759999999999998</v>
      </c>
      <c r="O1743" s="1">
        <v>4.7759999999999998</v>
      </c>
      <c r="P1743" s="1">
        <v>0</v>
      </c>
      <c r="Q1743" s="1">
        <v>0</v>
      </c>
      <c r="R1743" s="1">
        <v>0.79600000000000004</v>
      </c>
      <c r="S1743" s="1">
        <v>11.144</v>
      </c>
      <c r="T1743" s="1">
        <v>11.144</v>
      </c>
      <c r="U1743" s="1">
        <v>8.7560000000000002</v>
      </c>
      <c r="V1743" s="1">
        <v>5.5720000000000001</v>
      </c>
      <c r="W1743" s="1">
        <v>4.7759999999999998</v>
      </c>
      <c r="X1743" s="1">
        <v>0</v>
      </c>
      <c r="Y1743" s="1">
        <v>285.68439999999998</v>
      </c>
      <c r="Z1743" s="1">
        <v>0</v>
      </c>
      <c r="AA1743" s="1">
        <v>0</v>
      </c>
      <c r="AB1743" s="1">
        <v>0</v>
      </c>
      <c r="AC1743" s="1">
        <v>0</v>
      </c>
      <c r="AD1743" s="1">
        <v>0</v>
      </c>
      <c r="AE1743" s="1">
        <v>79.600000000000009</v>
      </c>
      <c r="AF1743" s="1">
        <v>0</v>
      </c>
      <c r="AG1743" s="1">
        <v>0</v>
      </c>
      <c r="AH1743" s="1">
        <v>243.57600000000002</v>
      </c>
      <c r="AI1743" s="1">
        <v>37.81</v>
      </c>
      <c r="AJ1743" s="1">
        <v>45.372</v>
      </c>
      <c r="AK1743" s="1">
        <v>14.328000000000001</v>
      </c>
      <c r="AL1743" s="1">
        <v>0</v>
      </c>
      <c r="AM1743" s="1">
        <v>0</v>
      </c>
      <c r="AN1743" s="1">
        <v>68.456000000000003</v>
      </c>
      <c r="AO1743" s="1">
        <v>81.430800000000005</v>
      </c>
      <c r="AP1743" s="1">
        <v>218.66120000000001</v>
      </c>
      <c r="AQ1743" s="1">
        <v>66.466000000000008</v>
      </c>
      <c r="AR1743" s="1">
        <v>102.286</v>
      </c>
      <c r="AS1743" s="1">
        <v>68.058000000000007</v>
      </c>
      <c r="AT1743" s="1">
        <v>0</v>
      </c>
    </row>
    <row r="1744" spans="1:46" x14ac:dyDescent="0.35">
      <c r="A1744" t="s">
        <v>17</v>
      </c>
      <c r="B1744" t="s">
        <v>1766</v>
      </c>
      <c r="C1744" s="1">
        <v>0</v>
      </c>
      <c r="D1744" s="1">
        <v>0</v>
      </c>
      <c r="E1744" s="1">
        <v>0</v>
      </c>
      <c r="F1744" s="1">
        <v>0</v>
      </c>
      <c r="G1744" s="1">
        <v>0</v>
      </c>
      <c r="H1744" s="1">
        <v>0</v>
      </c>
      <c r="I1744" s="1">
        <v>0</v>
      </c>
      <c r="J1744" s="1">
        <v>0</v>
      </c>
      <c r="K1744" s="1">
        <v>0</v>
      </c>
      <c r="L1744" s="1">
        <v>0</v>
      </c>
      <c r="M1744" s="1">
        <v>0</v>
      </c>
      <c r="N1744" s="1">
        <v>0</v>
      </c>
      <c r="O1744" s="1">
        <v>22.73376</v>
      </c>
      <c r="P1744" s="1">
        <v>3.1840000000000002</v>
      </c>
      <c r="Q1744" s="1">
        <v>0</v>
      </c>
      <c r="R1744" s="1">
        <v>0</v>
      </c>
      <c r="S1744" s="1">
        <v>0</v>
      </c>
      <c r="T1744" s="1">
        <v>0</v>
      </c>
      <c r="U1744" s="1">
        <v>0</v>
      </c>
      <c r="V1744" s="1">
        <v>2.9054000000000006</v>
      </c>
      <c r="W1744" s="1">
        <v>0</v>
      </c>
      <c r="X1744" s="1">
        <v>0</v>
      </c>
      <c r="Y1744" s="1">
        <v>0</v>
      </c>
      <c r="Z1744" s="1">
        <v>0</v>
      </c>
      <c r="AA1744" s="1">
        <v>0</v>
      </c>
      <c r="AB1744" s="1">
        <v>0</v>
      </c>
      <c r="AC1744" s="1">
        <v>0</v>
      </c>
      <c r="AD1744" s="1">
        <v>0</v>
      </c>
      <c r="AE1744" s="1">
        <v>0</v>
      </c>
      <c r="AF1744" s="1">
        <v>0</v>
      </c>
      <c r="AG1744" s="1">
        <v>0</v>
      </c>
      <c r="AH1744" s="1">
        <v>0</v>
      </c>
      <c r="AI1744" s="1">
        <v>0</v>
      </c>
      <c r="AJ1744" s="1">
        <v>0</v>
      </c>
      <c r="AK1744" s="1">
        <v>1186.239</v>
      </c>
      <c r="AL1744" s="1">
        <v>67.699799999999996</v>
      </c>
      <c r="AM1744" s="1">
        <v>0</v>
      </c>
      <c r="AN1744" s="1">
        <v>0</v>
      </c>
      <c r="AO1744" s="1">
        <v>0</v>
      </c>
      <c r="AP1744" s="1">
        <v>0</v>
      </c>
      <c r="AQ1744" s="1">
        <v>0</v>
      </c>
      <c r="AR1744" s="1">
        <v>53.730000000000004</v>
      </c>
      <c r="AS1744" s="1">
        <v>0</v>
      </c>
      <c r="AT1744" s="1">
        <v>0</v>
      </c>
    </row>
    <row r="1745" spans="1:46" x14ac:dyDescent="0.35">
      <c r="A1745" t="s">
        <v>19</v>
      </c>
      <c r="B1745" t="s">
        <v>1767</v>
      </c>
      <c r="C1745" s="1">
        <v>0</v>
      </c>
      <c r="D1745" s="1">
        <v>0</v>
      </c>
      <c r="E1745" s="1">
        <v>0</v>
      </c>
      <c r="F1745" s="1">
        <v>0</v>
      </c>
      <c r="G1745" s="1">
        <v>0</v>
      </c>
      <c r="H1745" s="1">
        <v>0</v>
      </c>
      <c r="I1745" s="1">
        <v>0</v>
      </c>
      <c r="J1745" s="1">
        <v>0</v>
      </c>
      <c r="K1745" s="1">
        <v>0</v>
      </c>
      <c r="L1745" s="1">
        <v>0</v>
      </c>
      <c r="M1745" s="1">
        <v>0</v>
      </c>
      <c r="N1745" s="1">
        <v>0</v>
      </c>
      <c r="O1745" s="1">
        <v>0</v>
      </c>
      <c r="P1745" s="1">
        <v>0</v>
      </c>
      <c r="Q1745" s="1">
        <v>5.5720000000000001</v>
      </c>
      <c r="R1745" s="1">
        <v>9.9500000000000011</v>
      </c>
      <c r="S1745" s="1">
        <v>19.900000000000002</v>
      </c>
      <c r="T1745" s="1">
        <v>9.5519999999999996</v>
      </c>
      <c r="U1745" s="1">
        <v>0.79600000000000004</v>
      </c>
      <c r="V1745" s="1">
        <v>9.5519999999999996</v>
      </c>
      <c r="W1745" s="1">
        <v>6.3680000000000003</v>
      </c>
      <c r="X1745" s="1">
        <v>5.5720000000000001</v>
      </c>
      <c r="Y1745" s="1">
        <v>0</v>
      </c>
      <c r="Z1745" s="1">
        <v>0</v>
      </c>
      <c r="AA1745" s="1">
        <v>0</v>
      </c>
      <c r="AB1745" s="1">
        <v>0</v>
      </c>
      <c r="AC1745" s="1">
        <v>0</v>
      </c>
      <c r="AD1745" s="1">
        <v>0</v>
      </c>
      <c r="AE1745" s="1">
        <v>0</v>
      </c>
      <c r="AF1745" s="1">
        <v>0</v>
      </c>
      <c r="AG1745" s="1">
        <v>0</v>
      </c>
      <c r="AH1745" s="1">
        <v>0</v>
      </c>
      <c r="AI1745" s="1">
        <v>0</v>
      </c>
      <c r="AJ1745" s="1">
        <v>0</v>
      </c>
      <c r="AK1745" s="1">
        <v>0</v>
      </c>
      <c r="AL1745" s="1">
        <v>0</v>
      </c>
      <c r="AM1745" s="1">
        <v>65.869</v>
      </c>
      <c r="AN1745" s="1">
        <v>326.79780000000005</v>
      </c>
      <c r="AO1745" s="1">
        <v>467.45100000000002</v>
      </c>
      <c r="AP1745" s="1">
        <v>149.09080000000003</v>
      </c>
      <c r="AQ1745" s="1">
        <v>38.606000000000002</v>
      </c>
      <c r="AR1745" s="1">
        <v>50.944000000000003</v>
      </c>
      <c r="AS1745" s="1">
        <v>160.59300000000002</v>
      </c>
      <c r="AT1745" s="1">
        <v>45.093400000000003</v>
      </c>
    </row>
    <row r="1746" spans="1:46" x14ac:dyDescent="0.35">
      <c r="A1746" t="s">
        <v>17</v>
      </c>
      <c r="B1746" t="s">
        <v>1768</v>
      </c>
      <c r="C1746" s="1">
        <v>0</v>
      </c>
      <c r="D1746" s="1">
        <v>3.5820000000000003</v>
      </c>
      <c r="E1746" s="1">
        <v>0</v>
      </c>
      <c r="F1746" s="1">
        <v>0.39800000000000002</v>
      </c>
      <c r="G1746" s="1">
        <v>0</v>
      </c>
      <c r="H1746" s="1">
        <v>3.1840000000000002</v>
      </c>
      <c r="I1746" s="1">
        <v>0</v>
      </c>
      <c r="J1746" s="1">
        <v>0</v>
      </c>
      <c r="K1746" s="1">
        <v>5.1740000000000004</v>
      </c>
      <c r="L1746" s="1">
        <v>0</v>
      </c>
      <c r="M1746" s="1">
        <v>0</v>
      </c>
      <c r="N1746" s="1">
        <v>0</v>
      </c>
      <c r="O1746" s="1">
        <v>1.5920000000000001</v>
      </c>
      <c r="P1746" s="1">
        <v>0.39800000000000002</v>
      </c>
      <c r="Q1746" s="1">
        <v>9.28932</v>
      </c>
      <c r="R1746" s="1">
        <v>2.786</v>
      </c>
      <c r="S1746" s="1">
        <v>0</v>
      </c>
      <c r="T1746" s="1">
        <v>1.194</v>
      </c>
      <c r="U1746" s="1">
        <v>0</v>
      </c>
      <c r="V1746" s="1">
        <v>0</v>
      </c>
      <c r="W1746" s="1">
        <v>2.3879999999999999</v>
      </c>
      <c r="X1746" s="1">
        <v>0.70844000000000007</v>
      </c>
      <c r="Y1746" s="1">
        <v>0</v>
      </c>
      <c r="Z1746" s="1">
        <v>128.952</v>
      </c>
      <c r="AA1746" s="1">
        <v>0</v>
      </c>
      <c r="AB1746" s="1">
        <v>15.124000000000001</v>
      </c>
      <c r="AC1746" s="1">
        <v>0</v>
      </c>
      <c r="AD1746" s="1">
        <v>171.93600000000001</v>
      </c>
      <c r="AE1746" s="1">
        <v>0</v>
      </c>
      <c r="AF1746" s="1">
        <v>0</v>
      </c>
      <c r="AG1746" s="1">
        <v>255.35679999999996</v>
      </c>
      <c r="AH1746" s="1">
        <v>0</v>
      </c>
      <c r="AI1746" s="1">
        <v>0</v>
      </c>
      <c r="AJ1746" s="1">
        <v>0</v>
      </c>
      <c r="AK1746" s="1">
        <v>57.312000000000005</v>
      </c>
      <c r="AL1746" s="1">
        <v>15.124000000000001</v>
      </c>
      <c r="AM1746" s="1">
        <v>346.89680000000004</v>
      </c>
      <c r="AN1746" s="1">
        <v>82.027800000000013</v>
      </c>
      <c r="AO1746" s="1">
        <v>0</v>
      </c>
      <c r="AP1746" s="1">
        <v>40.516400000000004</v>
      </c>
      <c r="AQ1746" s="1">
        <v>0</v>
      </c>
      <c r="AR1746" s="1">
        <v>0</v>
      </c>
      <c r="AS1746" s="1">
        <v>118.604</v>
      </c>
      <c r="AT1746" s="1">
        <v>71.321600000000004</v>
      </c>
    </row>
    <row r="1747" spans="1:46" x14ac:dyDescent="0.35">
      <c r="A1747" t="s">
        <v>23</v>
      </c>
      <c r="B1747" t="s">
        <v>1769</v>
      </c>
      <c r="C1747" s="1">
        <v>9.1874320000000012</v>
      </c>
      <c r="D1747" s="1">
        <v>11.940000000000001</v>
      </c>
      <c r="E1747" s="1">
        <v>1.194</v>
      </c>
      <c r="F1747" s="1">
        <v>0</v>
      </c>
      <c r="G1747" s="1">
        <v>0</v>
      </c>
      <c r="H1747" s="1">
        <v>0</v>
      </c>
      <c r="I1747" s="1">
        <v>0</v>
      </c>
      <c r="J1747" s="1">
        <v>0</v>
      </c>
      <c r="K1747" s="1">
        <v>0</v>
      </c>
      <c r="L1747" s="1">
        <v>0</v>
      </c>
      <c r="M1747" s="1">
        <v>0</v>
      </c>
      <c r="N1747" s="1">
        <v>0</v>
      </c>
      <c r="O1747" s="1">
        <v>0</v>
      </c>
      <c r="P1747" s="1">
        <v>0</v>
      </c>
      <c r="Q1747" s="1">
        <v>0</v>
      </c>
      <c r="R1747" s="1">
        <v>0</v>
      </c>
      <c r="S1747" s="1">
        <v>0</v>
      </c>
      <c r="T1747" s="1">
        <v>0</v>
      </c>
      <c r="U1747" s="1">
        <v>0</v>
      </c>
      <c r="V1747" s="1">
        <v>0</v>
      </c>
      <c r="W1747" s="1">
        <v>0</v>
      </c>
      <c r="X1747" s="1">
        <v>0</v>
      </c>
      <c r="Y1747" s="1">
        <v>890.20659999999998</v>
      </c>
      <c r="Z1747" s="1">
        <v>350.31960000000004</v>
      </c>
      <c r="AA1747" s="1">
        <v>61.610400000000006</v>
      </c>
      <c r="AB1747" s="1">
        <v>0</v>
      </c>
      <c r="AC1747" s="1">
        <v>0</v>
      </c>
      <c r="AD1747" s="1">
        <v>0</v>
      </c>
      <c r="AE1747" s="1">
        <v>0</v>
      </c>
      <c r="AF1747" s="1">
        <v>0</v>
      </c>
      <c r="AG1747" s="1">
        <v>0</v>
      </c>
      <c r="AH1747" s="1">
        <v>0</v>
      </c>
      <c r="AI1747" s="1">
        <v>0</v>
      </c>
      <c r="AJ1747" s="1">
        <v>0</v>
      </c>
      <c r="AK1747" s="1">
        <v>0</v>
      </c>
      <c r="AL1747" s="1">
        <v>0</v>
      </c>
      <c r="AM1747" s="1">
        <v>0</v>
      </c>
      <c r="AN1747" s="1">
        <v>0</v>
      </c>
      <c r="AO1747" s="1">
        <v>0</v>
      </c>
      <c r="AP1747" s="1">
        <v>0</v>
      </c>
      <c r="AQ1747" s="1">
        <v>0</v>
      </c>
      <c r="AR1747" s="1">
        <v>0</v>
      </c>
      <c r="AS1747" s="1">
        <v>0</v>
      </c>
      <c r="AT1747" s="1">
        <v>0</v>
      </c>
    </row>
    <row r="1748" spans="1:46" x14ac:dyDescent="0.35">
      <c r="A1748" t="s">
        <v>19</v>
      </c>
      <c r="B1748" t="s">
        <v>1770</v>
      </c>
      <c r="C1748" s="1">
        <v>0</v>
      </c>
      <c r="D1748" s="1">
        <v>1.5920000000000001</v>
      </c>
      <c r="E1748" s="1">
        <v>6.3680000000000003</v>
      </c>
      <c r="F1748" s="1">
        <v>3.9800000000000004</v>
      </c>
      <c r="G1748" s="1">
        <v>3.9800000000000004</v>
      </c>
      <c r="H1748" s="1">
        <v>0</v>
      </c>
      <c r="I1748" s="1">
        <v>3.9800000000000004</v>
      </c>
      <c r="J1748" s="1">
        <v>0</v>
      </c>
      <c r="K1748" s="1">
        <v>5.1740000000000004</v>
      </c>
      <c r="L1748" s="1">
        <v>0</v>
      </c>
      <c r="M1748" s="1">
        <v>0</v>
      </c>
      <c r="N1748" s="1">
        <v>0</v>
      </c>
      <c r="O1748" s="1">
        <v>3.9800000000000004</v>
      </c>
      <c r="P1748" s="1">
        <v>0</v>
      </c>
      <c r="Q1748" s="1">
        <v>0</v>
      </c>
      <c r="R1748" s="1">
        <v>0</v>
      </c>
      <c r="S1748" s="1">
        <v>0</v>
      </c>
      <c r="T1748" s="1">
        <v>0.79600000000000004</v>
      </c>
      <c r="U1748" s="1">
        <v>11.940000000000001</v>
      </c>
      <c r="V1748" s="1">
        <v>0</v>
      </c>
      <c r="W1748" s="1">
        <v>0</v>
      </c>
      <c r="X1748" s="1">
        <v>0</v>
      </c>
      <c r="Y1748" s="1">
        <v>0</v>
      </c>
      <c r="Z1748" s="1">
        <v>39.800000000000004</v>
      </c>
      <c r="AA1748" s="1">
        <v>207.6764</v>
      </c>
      <c r="AB1748" s="1">
        <v>154.42400000000001</v>
      </c>
      <c r="AC1748" s="1">
        <v>149.648</v>
      </c>
      <c r="AD1748" s="1">
        <v>0</v>
      </c>
      <c r="AE1748" s="1">
        <v>167.16</v>
      </c>
      <c r="AF1748" s="1">
        <v>0</v>
      </c>
      <c r="AG1748" s="1">
        <v>165.88640000000001</v>
      </c>
      <c r="AH1748" s="1">
        <v>0</v>
      </c>
      <c r="AI1748" s="1">
        <v>0</v>
      </c>
      <c r="AJ1748" s="1">
        <v>0</v>
      </c>
      <c r="AK1748" s="1">
        <v>154.42400000000001</v>
      </c>
      <c r="AL1748" s="1">
        <v>0</v>
      </c>
      <c r="AM1748" s="1">
        <v>0</v>
      </c>
      <c r="AN1748" s="1">
        <v>0</v>
      </c>
      <c r="AO1748" s="1">
        <v>0</v>
      </c>
      <c r="AP1748" s="1">
        <v>54.128</v>
      </c>
      <c r="AQ1748" s="1">
        <v>208.95000000000002</v>
      </c>
      <c r="AR1748" s="1">
        <v>0</v>
      </c>
      <c r="AS1748" s="1">
        <v>0</v>
      </c>
      <c r="AT1748" s="1">
        <v>0</v>
      </c>
    </row>
    <row r="1749" spans="1:46" x14ac:dyDescent="0.35">
      <c r="A1749" t="s">
        <v>19</v>
      </c>
      <c r="B1749" t="s">
        <v>1771</v>
      </c>
      <c r="C1749" s="1">
        <v>0</v>
      </c>
      <c r="D1749" s="1">
        <v>0</v>
      </c>
      <c r="E1749" s="1">
        <v>15.920000000000002</v>
      </c>
      <c r="F1749" s="1">
        <v>0</v>
      </c>
      <c r="G1749" s="1">
        <v>0</v>
      </c>
      <c r="H1749" s="1">
        <v>0</v>
      </c>
      <c r="I1749" s="1">
        <v>6.3680000000000003</v>
      </c>
      <c r="J1749" s="1">
        <v>0</v>
      </c>
      <c r="K1749" s="1">
        <v>3.5820000000000003</v>
      </c>
      <c r="L1749" s="1">
        <v>0</v>
      </c>
      <c r="M1749" s="1">
        <v>7.5620000000000003</v>
      </c>
      <c r="N1749" s="1">
        <v>0</v>
      </c>
      <c r="O1749" s="1">
        <v>5.1740000000000004</v>
      </c>
      <c r="P1749" s="1">
        <v>0</v>
      </c>
      <c r="Q1749" s="1">
        <v>0</v>
      </c>
      <c r="R1749" s="1">
        <v>0</v>
      </c>
      <c r="S1749" s="1">
        <v>0</v>
      </c>
      <c r="T1749" s="1">
        <v>5.9700000000000006</v>
      </c>
      <c r="U1749" s="1">
        <v>2.3879999999999999</v>
      </c>
      <c r="V1749" s="1">
        <v>0</v>
      </c>
      <c r="W1749" s="1">
        <v>1.9900000000000002</v>
      </c>
      <c r="X1749" s="1">
        <v>2.3879999999999999</v>
      </c>
      <c r="Y1749" s="1">
        <v>0</v>
      </c>
      <c r="Z1749" s="1">
        <v>0</v>
      </c>
      <c r="AA1749" s="1">
        <v>452.01258000000001</v>
      </c>
      <c r="AB1749" s="1">
        <v>0</v>
      </c>
      <c r="AC1749" s="1">
        <v>0</v>
      </c>
      <c r="AD1749" s="1">
        <v>0</v>
      </c>
      <c r="AE1749" s="1">
        <v>88.395800000000008</v>
      </c>
      <c r="AF1749" s="1">
        <v>0</v>
      </c>
      <c r="AG1749" s="1">
        <v>118.44480000000001</v>
      </c>
      <c r="AH1749" s="1">
        <v>0</v>
      </c>
      <c r="AI1749" s="1">
        <v>211.07133999999999</v>
      </c>
      <c r="AJ1749" s="1">
        <v>0</v>
      </c>
      <c r="AK1749" s="1">
        <v>223.43719999999999</v>
      </c>
      <c r="AL1749" s="1">
        <v>0</v>
      </c>
      <c r="AM1749" s="1">
        <v>0</v>
      </c>
      <c r="AN1749" s="1">
        <v>0</v>
      </c>
      <c r="AO1749" s="1">
        <v>0</v>
      </c>
      <c r="AP1749" s="1">
        <v>53.730000000000004</v>
      </c>
      <c r="AQ1749" s="1">
        <v>52.536000000000001</v>
      </c>
      <c r="AR1749" s="1">
        <v>0</v>
      </c>
      <c r="AS1749" s="1">
        <v>61.093000000000004</v>
      </c>
      <c r="AT1749" s="1">
        <v>40.994</v>
      </c>
    </row>
    <row r="1750" spans="1:46" x14ac:dyDescent="0.35">
      <c r="A1750" t="s">
        <v>20</v>
      </c>
      <c r="B1750" t="s">
        <v>1772</v>
      </c>
      <c r="C1750" s="1">
        <v>0.31680800000000003</v>
      </c>
      <c r="D1750" s="1">
        <v>0.79600000000000004</v>
      </c>
      <c r="E1750" s="1">
        <v>0</v>
      </c>
      <c r="F1750" s="1">
        <v>1.5920000000000001</v>
      </c>
      <c r="G1750" s="1">
        <v>19.900000000000002</v>
      </c>
      <c r="H1750" s="1">
        <v>1.5920000000000001</v>
      </c>
      <c r="I1750" s="1">
        <v>0</v>
      </c>
      <c r="J1750" s="1">
        <v>5.9700000000000006</v>
      </c>
      <c r="K1750" s="1">
        <v>0</v>
      </c>
      <c r="L1750" s="1">
        <v>2.3879999999999999</v>
      </c>
      <c r="M1750" s="1">
        <v>0</v>
      </c>
      <c r="N1750" s="1">
        <v>32.238</v>
      </c>
      <c r="O1750" s="1">
        <v>0.79600000000000004</v>
      </c>
      <c r="P1750" s="1">
        <v>1.5920000000000001</v>
      </c>
      <c r="Q1750" s="1">
        <v>0</v>
      </c>
      <c r="R1750" s="1">
        <v>0</v>
      </c>
      <c r="S1750" s="1">
        <v>0</v>
      </c>
      <c r="T1750" s="1">
        <v>11.144</v>
      </c>
      <c r="U1750" s="1">
        <v>0</v>
      </c>
      <c r="V1750" s="1">
        <v>1.194</v>
      </c>
      <c r="W1750" s="1">
        <v>0</v>
      </c>
      <c r="X1750" s="1">
        <v>0</v>
      </c>
      <c r="Y1750" s="1">
        <v>55.720000000000006</v>
      </c>
      <c r="Z1750" s="1">
        <v>55.720000000000006</v>
      </c>
      <c r="AA1750" s="1">
        <v>0</v>
      </c>
      <c r="AB1750" s="1">
        <v>111.44000000000001</v>
      </c>
      <c r="AC1750" s="1">
        <v>43.78</v>
      </c>
      <c r="AD1750" s="1">
        <v>111.44000000000001</v>
      </c>
      <c r="AE1750" s="1">
        <v>0</v>
      </c>
      <c r="AF1750" s="1">
        <v>181.60740000000001</v>
      </c>
      <c r="AG1750" s="1">
        <v>0</v>
      </c>
      <c r="AH1750" s="1">
        <v>167.16</v>
      </c>
      <c r="AI1750" s="1">
        <v>0</v>
      </c>
      <c r="AJ1750" s="1">
        <v>258.7</v>
      </c>
      <c r="AK1750" s="1">
        <v>54.128</v>
      </c>
      <c r="AL1750" s="1">
        <v>108.256</v>
      </c>
      <c r="AM1750" s="1">
        <v>0</v>
      </c>
      <c r="AN1750" s="1">
        <v>0</v>
      </c>
      <c r="AO1750" s="1">
        <v>0</v>
      </c>
      <c r="AP1750" s="1">
        <v>69.849000000000004</v>
      </c>
      <c r="AQ1750" s="1">
        <v>0</v>
      </c>
      <c r="AR1750" s="1">
        <v>81.192000000000007</v>
      </c>
      <c r="AS1750" s="1">
        <v>0</v>
      </c>
      <c r="AT1750" s="1">
        <v>0</v>
      </c>
    </row>
    <row r="1751" spans="1:46" x14ac:dyDescent="0.35">
      <c r="A1751" t="s">
        <v>20</v>
      </c>
      <c r="B1751" t="s">
        <v>1773</v>
      </c>
      <c r="C1751" s="1">
        <v>0</v>
      </c>
      <c r="D1751" s="1">
        <v>0</v>
      </c>
      <c r="E1751" s="1">
        <v>0</v>
      </c>
      <c r="F1751" s="1">
        <v>4.7759999999999998</v>
      </c>
      <c r="G1751" s="1">
        <v>11.542</v>
      </c>
      <c r="H1751" s="1">
        <v>0</v>
      </c>
      <c r="I1751" s="1">
        <v>2.3879999999999999</v>
      </c>
      <c r="J1751" s="1">
        <v>0</v>
      </c>
      <c r="K1751" s="1">
        <v>4.3780000000000001</v>
      </c>
      <c r="L1751" s="1">
        <v>7.9600000000000009</v>
      </c>
      <c r="M1751" s="1">
        <v>0</v>
      </c>
      <c r="N1751" s="1">
        <v>0</v>
      </c>
      <c r="O1751" s="1">
        <v>0</v>
      </c>
      <c r="P1751" s="1">
        <v>3.5820000000000003</v>
      </c>
      <c r="Q1751" s="1">
        <v>0</v>
      </c>
      <c r="R1751" s="1">
        <v>1.194</v>
      </c>
      <c r="S1751" s="1">
        <v>0</v>
      </c>
      <c r="T1751" s="1">
        <v>0</v>
      </c>
      <c r="U1751" s="1">
        <v>1.9900000000000002</v>
      </c>
      <c r="V1751" s="1">
        <v>1.9900000000000002</v>
      </c>
      <c r="W1751" s="1">
        <v>1.194</v>
      </c>
      <c r="X1751" s="1">
        <v>0.79600000000000004</v>
      </c>
      <c r="Y1751" s="1">
        <v>0</v>
      </c>
      <c r="Z1751" s="1">
        <v>0</v>
      </c>
      <c r="AA1751" s="1">
        <v>0</v>
      </c>
      <c r="AB1751" s="1">
        <v>35.740400000000008</v>
      </c>
      <c r="AC1751" s="1">
        <v>509.12160000000006</v>
      </c>
      <c r="AD1751" s="1">
        <v>0</v>
      </c>
      <c r="AE1751" s="1">
        <v>42.984000000000002</v>
      </c>
      <c r="AF1751" s="1">
        <v>0</v>
      </c>
      <c r="AG1751" s="1">
        <v>36.735399999999998</v>
      </c>
      <c r="AH1751" s="1">
        <v>437.8</v>
      </c>
      <c r="AI1751" s="1">
        <v>0</v>
      </c>
      <c r="AJ1751" s="1">
        <v>0</v>
      </c>
      <c r="AK1751" s="1">
        <v>0</v>
      </c>
      <c r="AL1751" s="1">
        <v>43.78</v>
      </c>
      <c r="AM1751" s="1">
        <v>0</v>
      </c>
      <c r="AN1751" s="1">
        <v>47.521200000000007</v>
      </c>
      <c r="AO1751" s="1">
        <v>0</v>
      </c>
      <c r="AP1751" s="1">
        <v>0</v>
      </c>
      <c r="AQ1751" s="1">
        <v>9.9500000000000011</v>
      </c>
      <c r="AR1751" s="1">
        <v>111.44000000000001</v>
      </c>
      <c r="AS1751" s="1">
        <v>16.7956</v>
      </c>
      <c r="AT1751" s="1">
        <v>6.4874000000000009</v>
      </c>
    </row>
    <row r="1752" spans="1:46" x14ac:dyDescent="0.35">
      <c r="A1752" t="s">
        <v>20</v>
      </c>
      <c r="B1752" t="s">
        <v>1774</v>
      </c>
      <c r="C1752" s="1">
        <v>0.79202000000000017</v>
      </c>
      <c r="D1752" s="1">
        <v>0</v>
      </c>
      <c r="E1752" s="1">
        <v>0</v>
      </c>
      <c r="F1752" s="1">
        <v>0</v>
      </c>
      <c r="G1752" s="1">
        <v>39.800000000000004</v>
      </c>
      <c r="H1752" s="1">
        <v>3.9800000000000004</v>
      </c>
      <c r="I1752" s="1">
        <v>0</v>
      </c>
      <c r="J1752" s="1">
        <v>0</v>
      </c>
      <c r="K1752" s="1">
        <v>0</v>
      </c>
      <c r="L1752" s="1">
        <v>39.800000000000004</v>
      </c>
      <c r="M1752" s="1">
        <v>0</v>
      </c>
      <c r="N1752" s="1">
        <v>0</v>
      </c>
      <c r="O1752" s="1">
        <v>0</v>
      </c>
      <c r="P1752" s="1">
        <v>19.900000000000002</v>
      </c>
      <c r="Q1752" s="1">
        <v>0</v>
      </c>
      <c r="R1752" s="1">
        <v>0</v>
      </c>
      <c r="S1752" s="1">
        <v>40.994</v>
      </c>
      <c r="T1752" s="1">
        <v>0</v>
      </c>
      <c r="U1752" s="1">
        <v>0</v>
      </c>
      <c r="V1752" s="1">
        <v>0</v>
      </c>
      <c r="W1752" s="1">
        <v>39.800000000000004</v>
      </c>
      <c r="X1752" s="1">
        <v>0</v>
      </c>
      <c r="Y1752" s="1">
        <v>42.068600000000004</v>
      </c>
      <c r="Z1752" s="1">
        <v>0</v>
      </c>
      <c r="AA1752" s="1">
        <v>0</v>
      </c>
      <c r="AB1752" s="1">
        <v>0</v>
      </c>
      <c r="AC1752" s="1">
        <v>241.98400000000001</v>
      </c>
      <c r="AD1752" s="1">
        <v>59.7</v>
      </c>
      <c r="AE1752" s="1">
        <v>0</v>
      </c>
      <c r="AF1752" s="1">
        <v>0</v>
      </c>
      <c r="AG1752" s="1">
        <v>0</v>
      </c>
      <c r="AH1752" s="1">
        <v>241.98400000000001</v>
      </c>
      <c r="AI1752" s="1">
        <v>0</v>
      </c>
      <c r="AJ1752" s="1">
        <v>0</v>
      </c>
      <c r="AK1752" s="1">
        <v>0</v>
      </c>
      <c r="AL1752" s="1">
        <v>125.37</v>
      </c>
      <c r="AM1752" s="1">
        <v>0</v>
      </c>
      <c r="AN1752" s="1">
        <v>0</v>
      </c>
      <c r="AO1752" s="1">
        <v>343.47399999999999</v>
      </c>
      <c r="AP1752" s="1">
        <v>0</v>
      </c>
      <c r="AQ1752" s="1">
        <v>0</v>
      </c>
      <c r="AR1752" s="1">
        <v>0</v>
      </c>
      <c r="AS1752" s="1">
        <v>243.57600000000002</v>
      </c>
      <c r="AT1752" s="1">
        <v>0</v>
      </c>
    </row>
    <row r="1753" spans="1:46" x14ac:dyDescent="0.35">
      <c r="A1753" t="s">
        <v>23</v>
      </c>
      <c r="B1753" t="s">
        <v>1775</v>
      </c>
      <c r="C1753" s="1">
        <v>0</v>
      </c>
      <c r="D1753" s="1">
        <v>0</v>
      </c>
      <c r="E1753" s="1">
        <v>0</v>
      </c>
      <c r="F1753" s="1">
        <v>0</v>
      </c>
      <c r="G1753" s="1">
        <v>0</v>
      </c>
      <c r="H1753" s="1">
        <v>0</v>
      </c>
      <c r="I1753" s="1">
        <v>0</v>
      </c>
      <c r="J1753" s="1">
        <v>2.786</v>
      </c>
      <c r="K1753" s="1">
        <v>0</v>
      </c>
      <c r="L1753" s="1">
        <v>5.1740000000000004</v>
      </c>
      <c r="M1753" s="1">
        <v>1.194</v>
      </c>
      <c r="N1753" s="1">
        <v>0</v>
      </c>
      <c r="O1753" s="1">
        <v>0</v>
      </c>
      <c r="P1753" s="1">
        <v>1.5920000000000001</v>
      </c>
      <c r="Q1753" s="1">
        <v>0</v>
      </c>
      <c r="R1753" s="1">
        <v>1.9900000000000002</v>
      </c>
      <c r="S1753" s="1">
        <v>0</v>
      </c>
      <c r="T1753" s="1">
        <v>10.348000000000001</v>
      </c>
      <c r="U1753" s="1">
        <v>15.124000000000001</v>
      </c>
      <c r="V1753" s="1">
        <v>0.79600000000000004</v>
      </c>
      <c r="W1753" s="1">
        <v>2.3879999999999999</v>
      </c>
      <c r="X1753" s="1">
        <v>0</v>
      </c>
      <c r="Y1753" s="1">
        <v>0</v>
      </c>
      <c r="Z1753" s="1">
        <v>0</v>
      </c>
      <c r="AA1753" s="1">
        <v>0</v>
      </c>
      <c r="AB1753" s="1">
        <v>0</v>
      </c>
      <c r="AC1753" s="1">
        <v>0</v>
      </c>
      <c r="AD1753" s="1">
        <v>0</v>
      </c>
      <c r="AE1753" s="1">
        <v>0</v>
      </c>
      <c r="AF1753" s="1">
        <v>161.98600000000002</v>
      </c>
      <c r="AG1753" s="1">
        <v>0</v>
      </c>
      <c r="AH1753" s="1">
        <v>164.69239999999999</v>
      </c>
      <c r="AI1753" s="1">
        <v>173.13</v>
      </c>
      <c r="AJ1753" s="1">
        <v>0</v>
      </c>
      <c r="AK1753" s="1">
        <v>0</v>
      </c>
      <c r="AL1753" s="1">
        <v>64.555600000000013</v>
      </c>
      <c r="AM1753" s="1">
        <v>0</v>
      </c>
      <c r="AN1753" s="1">
        <v>77.331400000000002</v>
      </c>
      <c r="AO1753" s="1">
        <v>0</v>
      </c>
      <c r="AP1753" s="1">
        <v>169.98580000000001</v>
      </c>
      <c r="AQ1753" s="1">
        <v>221.78550000000001</v>
      </c>
      <c r="AR1753" s="1">
        <v>112.97628000000002</v>
      </c>
      <c r="AS1753" s="1">
        <v>144.47400000000002</v>
      </c>
      <c r="AT1753" s="1">
        <v>0</v>
      </c>
    </row>
    <row r="1754" spans="1:46" x14ac:dyDescent="0.35">
      <c r="A1754" t="s">
        <v>17</v>
      </c>
      <c r="B1754" t="s">
        <v>1776</v>
      </c>
      <c r="C1754" s="1">
        <v>0</v>
      </c>
      <c r="D1754" s="1">
        <v>0</v>
      </c>
      <c r="E1754" s="1">
        <v>0</v>
      </c>
      <c r="F1754" s="1">
        <v>0</v>
      </c>
      <c r="G1754" s="1">
        <v>0</v>
      </c>
      <c r="H1754" s="1">
        <v>0</v>
      </c>
      <c r="I1754" s="1">
        <v>0</v>
      </c>
      <c r="J1754" s="1">
        <v>0</v>
      </c>
      <c r="K1754" s="1">
        <v>0</v>
      </c>
      <c r="L1754" s="1">
        <v>12.736000000000001</v>
      </c>
      <c r="M1754" s="1">
        <v>7.9600000000000009</v>
      </c>
      <c r="N1754" s="1">
        <v>15.920000000000002</v>
      </c>
      <c r="O1754" s="1">
        <v>0</v>
      </c>
      <c r="P1754" s="1">
        <v>0</v>
      </c>
      <c r="Q1754" s="1">
        <v>0</v>
      </c>
      <c r="R1754" s="1">
        <v>0</v>
      </c>
      <c r="S1754" s="1">
        <v>0</v>
      </c>
      <c r="T1754" s="1">
        <v>0</v>
      </c>
      <c r="U1754" s="1">
        <v>0</v>
      </c>
      <c r="V1754" s="1">
        <v>0</v>
      </c>
      <c r="W1754" s="1">
        <v>0</v>
      </c>
      <c r="X1754" s="1">
        <v>0</v>
      </c>
      <c r="Y1754" s="1">
        <v>0</v>
      </c>
      <c r="Z1754" s="1">
        <v>0</v>
      </c>
      <c r="AA1754" s="1">
        <v>0</v>
      </c>
      <c r="AB1754" s="1">
        <v>0</v>
      </c>
      <c r="AC1754" s="1">
        <v>0</v>
      </c>
      <c r="AD1754" s="1">
        <v>0</v>
      </c>
      <c r="AE1754" s="1">
        <v>0</v>
      </c>
      <c r="AF1754" s="1">
        <v>0</v>
      </c>
      <c r="AG1754" s="1">
        <v>0</v>
      </c>
      <c r="AH1754" s="1">
        <v>362.976</v>
      </c>
      <c r="AI1754" s="1">
        <v>226.86</v>
      </c>
      <c r="AJ1754" s="1">
        <v>700.48</v>
      </c>
      <c r="AK1754" s="1">
        <v>0</v>
      </c>
      <c r="AL1754" s="1">
        <v>0</v>
      </c>
      <c r="AM1754" s="1">
        <v>0</v>
      </c>
      <c r="AN1754" s="1">
        <v>0</v>
      </c>
      <c r="AO1754" s="1">
        <v>0</v>
      </c>
      <c r="AP1754" s="1">
        <v>0</v>
      </c>
      <c r="AQ1754" s="1">
        <v>0</v>
      </c>
      <c r="AR1754" s="1">
        <v>0</v>
      </c>
      <c r="AS1754" s="1">
        <v>0</v>
      </c>
      <c r="AT1754" s="1">
        <v>0</v>
      </c>
    </row>
    <row r="1755" spans="1:46" x14ac:dyDescent="0.35">
      <c r="A1755" t="s">
        <v>17</v>
      </c>
      <c r="B1755" t="s">
        <v>1777</v>
      </c>
      <c r="C1755" s="1">
        <v>1.1088280000000001</v>
      </c>
      <c r="D1755" s="1">
        <v>0</v>
      </c>
      <c r="E1755" s="1">
        <v>0</v>
      </c>
      <c r="F1755" s="1">
        <v>2.786</v>
      </c>
      <c r="G1755" s="1">
        <v>0.39800000000000002</v>
      </c>
      <c r="H1755" s="1">
        <v>1.194</v>
      </c>
      <c r="I1755" s="1">
        <v>0</v>
      </c>
      <c r="J1755" s="1">
        <v>2.786</v>
      </c>
      <c r="K1755" s="1">
        <v>7.1640000000000006</v>
      </c>
      <c r="L1755" s="1">
        <v>0</v>
      </c>
      <c r="M1755" s="1">
        <v>0</v>
      </c>
      <c r="N1755" s="1">
        <v>0</v>
      </c>
      <c r="O1755" s="1">
        <v>7.9600000000000009</v>
      </c>
      <c r="P1755" s="1">
        <v>1.5920000000000001</v>
      </c>
      <c r="Q1755" s="1">
        <v>1.9900000000000002</v>
      </c>
      <c r="R1755" s="1">
        <v>2.3879999999999999</v>
      </c>
      <c r="S1755" s="1">
        <v>3.5820000000000003</v>
      </c>
      <c r="T1755" s="1">
        <v>4.7759999999999998</v>
      </c>
      <c r="U1755" s="1">
        <v>0</v>
      </c>
      <c r="V1755" s="1">
        <v>4.3780000000000001</v>
      </c>
      <c r="W1755" s="1">
        <v>2.786</v>
      </c>
      <c r="X1755" s="1">
        <v>2.786</v>
      </c>
      <c r="Y1755" s="1">
        <v>81.430800000000005</v>
      </c>
      <c r="Z1755" s="1">
        <v>0</v>
      </c>
      <c r="AA1755" s="1">
        <v>0</v>
      </c>
      <c r="AB1755" s="1">
        <v>33.432000000000002</v>
      </c>
      <c r="AC1755" s="1">
        <v>18.46322</v>
      </c>
      <c r="AD1755" s="1">
        <v>61.781540000000014</v>
      </c>
      <c r="AE1755" s="1">
        <v>0</v>
      </c>
      <c r="AF1755" s="1">
        <v>135.71800000000002</v>
      </c>
      <c r="AG1755" s="1">
        <v>117.13140000000001</v>
      </c>
      <c r="AH1755" s="1">
        <v>0</v>
      </c>
      <c r="AI1755" s="1">
        <v>0</v>
      </c>
      <c r="AJ1755" s="1">
        <v>0</v>
      </c>
      <c r="AK1755" s="1">
        <v>252.22852</v>
      </c>
      <c r="AL1755" s="1">
        <v>20.059200000000001</v>
      </c>
      <c r="AM1755" s="1">
        <v>26.797340000000002</v>
      </c>
      <c r="AN1755" s="1">
        <v>106.80330000000002</v>
      </c>
      <c r="AO1755" s="1">
        <v>92.554900000000004</v>
      </c>
      <c r="AP1755" s="1">
        <v>107.49980000000001</v>
      </c>
      <c r="AQ1755" s="1">
        <v>0</v>
      </c>
      <c r="AR1755" s="1">
        <v>149.42511999999999</v>
      </c>
      <c r="AS1755" s="1">
        <v>61.530799999999999</v>
      </c>
      <c r="AT1755" s="1">
        <v>25.074000000000002</v>
      </c>
    </row>
    <row r="1756" spans="1:46" x14ac:dyDescent="0.35">
      <c r="A1756" t="s">
        <v>19</v>
      </c>
      <c r="B1756" t="s">
        <v>1778</v>
      </c>
      <c r="C1756" s="1">
        <v>2.3760600000000003</v>
      </c>
      <c r="D1756" s="1">
        <v>0.79600000000000004</v>
      </c>
      <c r="E1756" s="1">
        <v>7.9600000000000009</v>
      </c>
      <c r="F1756" s="1">
        <v>4.3780000000000001</v>
      </c>
      <c r="G1756" s="1">
        <v>0</v>
      </c>
      <c r="H1756" s="1">
        <v>0</v>
      </c>
      <c r="I1756" s="1">
        <v>0</v>
      </c>
      <c r="J1756" s="1">
        <v>8.7560000000000002</v>
      </c>
      <c r="K1756" s="1">
        <v>3.9800000000000004</v>
      </c>
      <c r="L1756" s="1">
        <v>1.9900000000000002</v>
      </c>
      <c r="M1756" s="1">
        <v>0</v>
      </c>
      <c r="N1756" s="1">
        <v>6.766</v>
      </c>
      <c r="O1756" s="1">
        <v>3.9800000000000004</v>
      </c>
      <c r="P1756" s="1">
        <v>1.5920000000000001</v>
      </c>
      <c r="Q1756" s="1">
        <v>0</v>
      </c>
      <c r="R1756" s="1">
        <v>0</v>
      </c>
      <c r="S1756" s="1">
        <v>0</v>
      </c>
      <c r="T1756" s="1">
        <v>8.7560000000000002</v>
      </c>
      <c r="U1756" s="1">
        <v>0.79600000000000004</v>
      </c>
      <c r="V1756" s="1">
        <v>0</v>
      </c>
      <c r="W1756" s="1">
        <v>0</v>
      </c>
      <c r="X1756" s="1">
        <v>10.348000000000001</v>
      </c>
      <c r="Y1756" s="1">
        <v>166.6824</v>
      </c>
      <c r="Z1756" s="1">
        <v>44.775000000000006</v>
      </c>
      <c r="AA1756" s="1">
        <v>152.036</v>
      </c>
      <c r="AB1756" s="1">
        <v>50.148000000000003</v>
      </c>
      <c r="AC1756" s="1">
        <v>0</v>
      </c>
      <c r="AD1756" s="1">
        <v>0</v>
      </c>
      <c r="AE1756" s="1">
        <v>0</v>
      </c>
      <c r="AF1756" s="1">
        <v>102.88300000000001</v>
      </c>
      <c r="AG1756" s="1">
        <v>117.41000000000001</v>
      </c>
      <c r="AH1756" s="1">
        <v>50.227600000000002</v>
      </c>
      <c r="AI1756" s="1">
        <v>0</v>
      </c>
      <c r="AJ1756" s="1">
        <v>136.0762</v>
      </c>
      <c r="AK1756" s="1">
        <v>117.21100000000001</v>
      </c>
      <c r="AL1756" s="1">
        <v>47.123200000000004</v>
      </c>
      <c r="AM1756" s="1">
        <v>0</v>
      </c>
      <c r="AN1756" s="1">
        <v>0</v>
      </c>
      <c r="AO1756" s="1">
        <v>0</v>
      </c>
      <c r="AP1756" s="1">
        <v>121.78800000000001</v>
      </c>
      <c r="AQ1756" s="1">
        <v>40.596000000000004</v>
      </c>
      <c r="AR1756" s="1">
        <v>0</v>
      </c>
      <c r="AS1756" s="1">
        <v>0</v>
      </c>
      <c r="AT1756" s="1">
        <v>140.096</v>
      </c>
    </row>
    <row r="1757" spans="1:46" x14ac:dyDescent="0.35">
      <c r="A1757" t="s">
        <v>19</v>
      </c>
      <c r="B1757" t="s">
        <v>1779</v>
      </c>
      <c r="C1757" s="1">
        <v>3.9601000000000006</v>
      </c>
      <c r="D1757" s="1">
        <v>11.144</v>
      </c>
      <c r="E1757" s="1">
        <v>18.308</v>
      </c>
      <c r="F1757" s="1">
        <v>3.9800000000000004</v>
      </c>
      <c r="G1757" s="1">
        <v>2.786</v>
      </c>
      <c r="H1757" s="1">
        <v>4.3780000000000001</v>
      </c>
      <c r="I1757" s="1">
        <v>3.5820000000000003</v>
      </c>
      <c r="J1757" s="1">
        <v>6.766</v>
      </c>
      <c r="K1757" s="1">
        <v>3.1840000000000002</v>
      </c>
      <c r="L1757" s="1">
        <v>6.3680000000000003</v>
      </c>
      <c r="M1757" s="1">
        <v>1.5920000000000001</v>
      </c>
      <c r="N1757" s="1">
        <v>6.766</v>
      </c>
      <c r="O1757" s="1">
        <v>0</v>
      </c>
      <c r="P1757" s="1">
        <v>0</v>
      </c>
      <c r="Q1757" s="1">
        <v>2.3879999999999999</v>
      </c>
      <c r="R1757" s="1">
        <v>0</v>
      </c>
      <c r="S1757" s="1">
        <v>8.7560000000000002</v>
      </c>
      <c r="T1757" s="1">
        <v>0</v>
      </c>
      <c r="U1757" s="1">
        <v>0</v>
      </c>
      <c r="V1757" s="1">
        <v>2.786</v>
      </c>
      <c r="W1757" s="1">
        <v>0</v>
      </c>
      <c r="X1757" s="1">
        <v>5.1740000000000004</v>
      </c>
      <c r="Y1757" s="1">
        <v>124.1362</v>
      </c>
      <c r="Z1757" s="1">
        <v>119.83780000000002</v>
      </c>
      <c r="AA1757" s="1">
        <v>275.85380000000004</v>
      </c>
      <c r="AB1757" s="1">
        <v>39.959200000000003</v>
      </c>
      <c r="AC1757" s="1">
        <v>56.197600000000001</v>
      </c>
      <c r="AD1757" s="1">
        <v>87.082400000000007</v>
      </c>
      <c r="AE1757" s="1">
        <v>41.630800000000001</v>
      </c>
      <c r="AF1757" s="1">
        <v>79.600000000000009</v>
      </c>
      <c r="AG1757" s="1">
        <v>44.894400000000005</v>
      </c>
      <c r="AH1757" s="1">
        <v>51.74</v>
      </c>
      <c r="AI1757" s="1">
        <v>41.033799999999999</v>
      </c>
      <c r="AJ1757" s="1">
        <v>40.874600000000001</v>
      </c>
      <c r="AK1757" s="1">
        <v>0</v>
      </c>
      <c r="AL1757" s="1">
        <v>0</v>
      </c>
      <c r="AM1757" s="1">
        <v>43.939200000000007</v>
      </c>
      <c r="AN1757" s="1">
        <v>0</v>
      </c>
      <c r="AO1757" s="1">
        <v>49.710200000000007</v>
      </c>
      <c r="AP1757" s="1">
        <v>0</v>
      </c>
      <c r="AQ1757" s="1">
        <v>0</v>
      </c>
      <c r="AR1757" s="1">
        <v>81.112400000000008</v>
      </c>
      <c r="AS1757" s="1">
        <v>0</v>
      </c>
      <c r="AT1757" s="1">
        <v>104.7337</v>
      </c>
    </row>
    <row r="1758" spans="1:46" x14ac:dyDescent="0.35">
      <c r="A1758" t="s">
        <v>17</v>
      </c>
      <c r="B1758" t="s">
        <v>1780</v>
      </c>
      <c r="C1758" s="1">
        <v>0.31680800000000003</v>
      </c>
      <c r="D1758" s="1">
        <v>0</v>
      </c>
      <c r="E1758" s="1">
        <v>0</v>
      </c>
      <c r="F1758" s="1">
        <v>1.5920000000000001</v>
      </c>
      <c r="G1758" s="1">
        <v>1.9900000000000002</v>
      </c>
      <c r="H1758" s="1">
        <v>1.5920000000000001</v>
      </c>
      <c r="I1758" s="1">
        <v>0</v>
      </c>
      <c r="J1758" s="1">
        <v>1.5920000000000001</v>
      </c>
      <c r="K1758" s="1">
        <v>0</v>
      </c>
      <c r="L1758" s="1">
        <v>1.9900000000000002</v>
      </c>
      <c r="M1758" s="1">
        <v>0</v>
      </c>
      <c r="N1758" s="1">
        <v>0</v>
      </c>
      <c r="O1758" s="1">
        <v>1.5920000000000001</v>
      </c>
      <c r="P1758" s="1">
        <v>4.3780000000000001</v>
      </c>
      <c r="Q1758" s="1">
        <v>0</v>
      </c>
      <c r="R1758" s="1">
        <v>4.3780000000000001</v>
      </c>
      <c r="S1758" s="1">
        <v>2.3879999999999999</v>
      </c>
      <c r="T1758" s="1">
        <v>6.3680000000000003</v>
      </c>
      <c r="U1758" s="1">
        <v>1.5920000000000001</v>
      </c>
      <c r="V1758" s="1">
        <v>0</v>
      </c>
      <c r="W1758" s="1">
        <v>4.7759999999999998</v>
      </c>
      <c r="X1758" s="1">
        <v>1.5920000000000001</v>
      </c>
      <c r="Y1758" s="1">
        <v>11.144</v>
      </c>
      <c r="Z1758" s="1">
        <v>0</v>
      </c>
      <c r="AA1758" s="1">
        <v>0</v>
      </c>
      <c r="AB1758" s="1">
        <v>69.650000000000006</v>
      </c>
      <c r="AC1758" s="1">
        <v>92.734000000000009</v>
      </c>
      <c r="AD1758" s="1">
        <v>45.77</v>
      </c>
      <c r="AE1758" s="1">
        <v>0</v>
      </c>
      <c r="AF1758" s="1">
        <v>40.397000000000006</v>
      </c>
      <c r="AG1758" s="1">
        <v>0</v>
      </c>
      <c r="AH1758" s="1">
        <v>46.167999999999999</v>
      </c>
      <c r="AI1758" s="1">
        <v>0</v>
      </c>
      <c r="AJ1758" s="1">
        <v>0</v>
      </c>
      <c r="AK1758" s="1">
        <v>53.252400000000009</v>
      </c>
      <c r="AL1758" s="1">
        <v>128.554</v>
      </c>
      <c r="AM1758" s="1">
        <v>0</v>
      </c>
      <c r="AN1758" s="1">
        <v>216.55180000000001</v>
      </c>
      <c r="AO1758" s="1">
        <v>145.42920000000001</v>
      </c>
      <c r="AP1758" s="1">
        <v>150.06192000000001</v>
      </c>
      <c r="AQ1758" s="1">
        <v>77.848799999999997</v>
      </c>
      <c r="AR1758" s="1">
        <v>0</v>
      </c>
      <c r="AS1758" s="1">
        <v>158.83384000000004</v>
      </c>
      <c r="AT1758" s="1">
        <v>43.222799999999999</v>
      </c>
    </row>
    <row r="1759" spans="1:46" x14ac:dyDescent="0.35">
      <c r="A1759" t="s">
        <v>17</v>
      </c>
      <c r="B1759" t="s">
        <v>1781</v>
      </c>
      <c r="C1759" s="1">
        <v>0.63361600000000007</v>
      </c>
      <c r="D1759" s="1">
        <v>0</v>
      </c>
      <c r="E1759" s="1">
        <v>1.194</v>
      </c>
      <c r="F1759" s="1">
        <v>1.5920000000000001</v>
      </c>
      <c r="G1759" s="1">
        <v>3.9800000000000004</v>
      </c>
      <c r="H1759" s="1">
        <v>7.9600000000000009</v>
      </c>
      <c r="I1759" s="1">
        <v>3.9800000000000004</v>
      </c>
      <c r="J1759" s="1">
        <v>7.1640000000000006</v>
      </c>
      <c r="K1759" s="1">
        <v>7.9600000000000009</v>
      </c>
      <c r="L1759" s="1">
        <v>0</v>
      </c>
      <c r="M1759" s="1">
        <v>0</v>
      </c>
      <c r="N1759" s="1">
        <v>3.9800000000000004</v>
      </c>
      <c r="O1759" s="1">
        <v>5.1740000000000004</v>
      </c>
      <c r="P1759" s="1">
        <v>3.9800000000000004</v>
      </c>
      <c r="Q1759" s="1">
        <v>0</v>
      </c>
      <c r="R1759" s="1">
        <v>4.3780000000000001</v>
      </c>
      <c r="S1759" s="1">
        <v>4.7759999999999998</v>
      </c>
      <c r="T1759" s="1">
        <v>0</v>
      </c>
      <c r="U1759" s="1">
        <v>5.5720000000000001</v>
      </c>
      <c r="V1759" s="1">
        <v>6.766</v>
      </c>
      <c r="W1759" s="1">
        <v>4.7759999999999998</v>
      </c>
      <c r="X1759" s="1">
        <v>0</v>
      </c>
      <c r="Y1759" s="1">
        <v>44.178000000000004</v>
      </c>
      <c r="Z1759" s="1">
        <v>0</v>
      </c>
      <c r="AA1759" s="1">
        <v>39.402000000000001</v>
      </c>
      <c r="AB1759" s="1">
        <v>70.048000000000002</v>
      </c>
      <c r="AC1759" s="1">
        <v>50.944000000000003</v>
      </c>
      <c r="AD1759" s="1">
        <v>117.96719999999999</v>
      </c>
      <c r="AE1759" s="1">
        <v>50.944000000000003</v>
      </c>
      <c r="AF1759" s="1">
        <v>91.699200000000005</v>
      </c>
      <c r="AG1759" s="1">
        <v>101.88800000000001</v>
      </c>
      <c r="AH1759" s="1">
        <v>0</v>
      </c>
      <c r="AI1759" s="1">
        <v>0</v>
      </c>
      <c r="AJ1759" s="1">
        <v>50.944000000000003</v>
      </c>
      <c r="AK1759" s="1">
        <v>120.91240000000001</v>
      </c>
      <c r="AL1759" s="1">
        <v>59.142800000000015</v>
      </c>
      <c r="AM1759" s="1">
        <v>0</v>
      </c>
      <c r="AN1759" s="1">
        <v>57.073200000000007</v>
      </c>
      <c r="AO1759" s="1">
        <v>75.460800000000006</v>
      </c>
      <c r="AP1759" s="1">
        <v>0</v>
      </c>
      <c r="AQ1759" s="1">
        <v>94.405600000000007</v>
      </c>
      <c r="AR1759" s="1">
        <v>175.6772</v>
      </c>
      <c r="AS1759" s="1">
        <v>74.426000000000002</v>
      </c>
      <c r="AT1759" s="1">
        <v>0</v>
      </c>
    </row>
    <row r="1760" spans="1:46" x14ac:dyDescent="0.35">
      <c r="A1760" t="s">
        <v>18</v>
      </c>
      <c r="B1760" t="s">
        <v>1782</v>
      </c>
      <c r="C1760" s="1">
        <v>0</v>
      </c>
      <c r="D1760" s="1">
        <v>0</v>
      </c>
      <c r="E1760" s="1">
        <v>8.3580000000000005</v>
      </c>
      <c r="F1760" s="1">
        <v>0</v>
      </c>
      <c r="G1760" s="1">
        <v>11.940000000000001</v>
      </c>
      <c r="H1760" s="1">
        <v>0</v>
      </c>
      <c r="I1760" s="1">
        <v>5.9700000000000006</v>
      </c>
      <c r="J1760" s="1">
        <v>0</v>
      </c>
      <c r="K1760" s="1">
        <v>0</v>
      </c>
      <c r="L1760" s="1">
        <v>0</v>
      </c>
      <c r="M1760" s="1">
        <v>7.9600000000000009</v>
      </c>
      <c r="N1760" s="1">
        <v>0</v>
      </c>
      <c r="O1760" s="1">
        <v>8.7560000000000002</v>
      </c>
      <c r="P1760" s="1">
        <v>13.532</v>
      </c>
      <c r="Q1760" s="1">
        <v>0</v>
      </c>
      <c r="R1760" s="1">
        <v>0</v>
      </c>
      <c r="S1760" s="1">
        <v>0</v>
      </c>
      <c r="T1760" s="1">
        <v>0</v>
      </c>
      <c r="U1760" s="1">
        <v>12.338000000000001</v>
      </c>
      <c r="V1760" s="1">
        <v>0</v>
      </c>
      <c r="W1760" s="1">
        <v>0</v>
      </c>
      <c r="X1760" s="1">
        <v>0</v>
      </c>
      <c r="Y1760" s="1">
        <v>0</v>
      </c>
      <c r="Z1760" s="1">
        <v>0</v>
      </c>
      <c r="AA1760" s="1">
        <v>97.112000000000009</v>
      </c>
      <c r="AB1760" s="1">
        <v>0</v>
      </c>
      <c r="AC1760" s="1">
        <v>100.29600000000001</v>
      </c>
      <c r="AD1760" s="1">
        <v>0</v>
      </c>
      <c r="AE1760" s="1">
        <v>50.148000000000003</v>
      </c>
      <c r="AF1760" s="1">
        <v>0</v>
      </c>
      <c r="AG1760" s="1">
        <v>0</v>
      </c>
      <c r="AH1760" s="1">
        <v>0</v>
      </c>
      <c r="AI1760" s="1">
        <v>211.28228000000001</v>
      </c>
      <c r="AJ1760" s="1">
        <v>0</v>
      </c>
      <c r="AK1760" s="1">
        <v>535.70800000000008</v>
      </c>
      <c r="AL1760" s="1">
        <v>99.102000000000004</v>
      </c>
      <c r="AM1760" s="1">
        <v>0</v>
      </c>
      <c r="AN1760" s="1">
        <v>0</v>
      </c>
      <c r="AO1760" s="1">
        <v>0</v>
      </c>
      <c r="AP1760" s="1">
        <v>0</v>
      </c>
      <c r="AQ1760" s="1">
        <v>181.2492</v>
      </c>
      <c r="AR1760" s="1">
        <v>0</v>
      </c>
      <c r="AS1760" s="1">
        <v>0</v>
      </c>
      <c r="AT1760" s="1">
        <v>0</v>
      </c>
    </row>
    <row r="1761" spans="1:46" x14ac:dyDescent="0.35">
      <c r="A1761" t="s">
        <v>17</v>
      </c>
      <c r="B1761" t="s">
        <v>1783</v>
      </c>
      <c r="C1761" s="1">
        <v>0</v>
      </c>
      <c r="D1761" s="1">
        <v>0</v>
      </c>
      <c r="E1761" s="1">
        <v>5.9700000000000006</v>
      </c>
      <c r="F1761" s="1">
        <v>0</v>
      </c>
      <c r="G1761" s="1">
        <v>3.9800000000000004</v>
      </c>
      <c r="H1761" s="1">
        <v>0</v>
      </c>
      <c r="I1761" s="1">
        <v>0</v>
      </c>
      <c r="J1761" s="1">
        <v>13.134</v>
      </c>
      <c r="K1761" s="1">
        <v>0</v>
      </c>
      <c r="L1761" s="1">
        <v>0</v>
      </c>
      <c r="M1761" s="1">
        <v>27.860000000000003</v>
      </c>
      <c r="N1761" s="1">
        <v>0</v>
      </c>
      <c r="O1761" s="1">
        <v>18.706</v>
      </c>
      <c r="P1761" s="1">
        <v>11.542</v>
      </c>
      <c r="Q1761" s="1">
        <v>0</v>
      </c>
      <c r="R1761" s="1">
        <v>0</v>
      </c>
      <c r="S1761" s="1">
        <v>0</v>
      </c>
      <c r="T1761" s="1">
        <v>0</v>
      </c>
      <c r="U1761" s="1">
        <v>0</v>
      </c>
      <c r="V1761" s="1">
        <v>0</v>
      </c>
      <c r="W1761" s="1">
        <v>3.5820000000000003</v>
      </c>
      <c r="X1761" s="1">
        <v>3.9800000000000004</v>
      </c>
      <c r="Y1761" s="1">
        <v>0</v>
      </c>
      <c r="Z1761" s="1">
        <v>0</v>
      </c>
      <c r="AA1761" s="1">
        <v>152.03600000000003</v>
      </c>
      <c r="AB1761" s="1">
        <v>0</v>
      </c>
      <c r="AC1761" s="1">
        <v>185.5874</v>
      </c>
      <c r="AD1761" s="1">
        <v>0</v>
      </c>
      <c r="AE1761" s="1">
        <v>0</v>
      </c>
      <c r="AF1761" s="1">
        <v>65.073000000000008</v>
      </c>
      <c r="AG1761" s="1">
        <v>0</v>
      </c>
      <c r="AH1761" s="1">
        <v>0</v>
      </c>
      <c r="AI1761" s="1">
        <v>266.18240000000003</v>
      </c>
      <c r="AJ1761" s="1">
        <v>0</v>
      </c>
      <c r="AK1761" s="1">
        <v>213.00960000000003</v>
      </c>
      <c r="AL1761" s="1">
        <v>66.864000000000004</v>
      </c>
      <c r="AM1761" s="1">
        <v>0</v>
      </c>
      <c r="AN1761" s="1">
        <v>0</v>
      </c>
      <c r="AO1761" s="1">
        <v>0</v>
      </c>
      <c r="AP1761" s="1">
        <v>0</v>
      </c>
      <c r="AQ1761" s="1">
        <v>0</v>
      </c>
      <c r="AR1761" s="1">
        <v>0</v>
      </c>
      <c r="AS1761" s="1">
        <v>118.405</v>
      </c>
      <c r="AT1761" s="1">
        <v>205.44759999999999</v>
      </c>
    </row>
    <row r="1762" spans="1:46" x14ac:dyDescent="0.35">
      <c r="A1762" t="s">
        <v>19</v>
      </c>
      <c r="B1762" t="s">
        <v>1784</v>
      </c>
      <c r="C1762" s="1">
        <v>0.15840400000000002</v>
      </c>
      <c r="D1762" s="1">
        <v>0</v>
      </c>
      <c r="E1762" s="1">
        <v>5.5720000000000001</v>
      </c>
      <c r="F1762" s="1">
        <v>0.79600000000000004</v>
      </c>
      <c r="G1762" s="1">
        <v>0</v>
      </c>
      <c r="H1762" s="1">
        <v>2.786</v>
      </c>
      <c r="I1762" s="1">
        <v>0</v>
      </c>
      <c r="J1762" s="1">
        <v>0</v>
      </c>
      <c r="K1762" s="1">
        <v>0</v>
      </c>
      <c r="L1762" s="1">
        <v>3.1840000000000002</v>
      </c>
      <c r="M1762" s="1">
        <v>0</v>
      </c>
      <c r="N1762" s="1">
        <v>0</v>
      </c>
      <c r="O1762" s="1">
        <v>3.1840000000000002</v>
      </c>
      <c r="P1762" s="1">
        <v>0</v>
      </c>
      <c r="Q1762" s="1">
        <v>0</v>
      </c>
      <c r="R1762" s="1">
        <v>1.5920000000000001</v>
      </c>
      <c r="S1762" s="1">
        <v>6.3680000000000003</v>
      </c>
      <c r="T1762" s="1">
        <v>4.7759999999999998</v>
      </c>
      <c r="U1762" s="1">
        <v>0</v>
      </c>
      <c r="V1762" s="1">
        <v>0</v>
      </c>
      <c r="W1762" s="1">
        <v>3.9800000000000004</v>
      </c>
      <c r="X1762" s="1">
        <v>0</v>
      </c>
      <c r="Y1762" s="1">
        <v>48.556000000000004</v>
      </c>
      <c r="Z1762" s="1">
        <v>0</v>
      </c>
      <c r="AA1762" s="1">
        <v>185.94560000000001</v>
      </c>
      <c r="AB1762" s="1">
        <v>25.87</v>
      </c>
      <c r="AC1762" s="1">
        <v>0</v>
      </c>
      <c r="AD1762" s="1">
        <v>121.23876000000001</v>
      </c>
      <c r="AE1762" s="1">
        <v>0</v>
      </c>
      <c r="AF1762" s="1">
        <v>0</v>
      </c>
      <c r="AG1762" s="1">
        <v>0</v>
      </c>
      <c r="AH1762" s="1">
        <v>138.50400000000002</v>
      </c>
      <c r="AI1762" s="1">
        <v>0</v>
      </c>
      <c r="AJ1762" s="1">
        <v>0</v>
      </c>
      <c r="AK1762" s="1">
        <v>138.50400000000002</v>
      </c>
      <c r="AL1762" s="1">
        <v>0</v>
      </c>
      <c r="AM1762" s="1">
        <v>0</v>
      </c>
      <c r="AN1762" s="1">
        <v>40.516400000000004</v>
      </c>
      <c r="AO1762" s="1">
        <v>279.39600000000007</v>
      </c>
      <c r="AP1762" s="1">
        <v>138.1259</v>
      </c>
      <c r="AQ1762" s="1">
        <v>0</v>
      </c>
      <c r="AR1762" s="1">
        <v>0</v>
      </c>
      <c r="AS1762" s="1">
        <v>154.06580000000002</v>
      </c>
      <c r="AT1762" s="1">
        <v>0</v>
      </c>
    </row>
    <row r="1763" spans="1:46" x14ac:dyDescent="0.35">
      <c r="A1763" t="s">
        <v>17</v>
      </c>
      <c r="B1763" t="s">
        <v>1785</v>
      </c>
      <c r="C1763" s="1">
        <v>0</v>
      </c>
      <c r="D1763" s="1">
        <v>0</v>
      </c>
      <c r="E1763" s="1">
        <v>3.5820000000000003</v>
      </c>
      <c r="F1763" s="1">
        <v>0</v>
      </c>
      <c r="G1763" s="1">
        <v>3.9800000000000004</v>
      </c>
      <c r="H1763" s="1">
        <v>0</v>
      </c>
      <c r="I1763" s="1">
        <v>5.5720000000000001</v>
      </c>
      <c r="J1763" s="1">
        <v>3.1840000000000002</v>
      </c>
      <c r="K1763" s="1">
        <v>0</v>
      </c>
      <c r="L1763" s="1">
        <v>1.5920000000000001</v>
      </c>
      <c r="M1763" s="1">
        <v>1.5920000000000001</v>
      </c>
      <c r="N1763" s="1">
        <v>0</v>
      </c>
      <c r="O1763" s="1">
        <v>0</v>
      </c>
      <c r="P1763" s="1">
        <v>9.5519999999999996</v>
      </c>
      <c r="Q1763" s="1">
        <v>0</v>
      </c>
      <c r="R1763" s="1">
        <v>0</v>
      </c>
      <c r="S1763" s="1">
        <v>3.9800000000000004</v>
      </c>
      <c r="T1763" s="1">
        <v>3.9800000000000004</v>
      </c>
      <c r="U1763" s="1">
        <v>8.3580000000000005</v>
      </c>
      <c r="V1763" s="1">
        <v>1.194</v>
      </c>
      <c r="W1763" s="1">
        <v>0</v>
      </c>
      <c r="X1763" s="1">
        <v>13.532</v>
      </c>
      <c r="Y1763" s="1">
        <v>0</v>
      </c>
      <c r="Z1763" s="1">
        <v>0</v>
      </c>
      <c r="AA1763" s="1">
        <v>43.939200000000007</v>
      </c>
      <c r="AB1763" s="1">
        <v>0</v>
      </c>
      <c r="AC1763" s="1">
        <v>204.97</v>
      </c>
      <c r="AD1763" s="1">
        <v>0</v>
      </c>
      <c r="AE1763" s="1">
        <v>145.50880000000001</v>
      </c>
      <c r="AF1763" s="1">
        <v>108.256</v>
      </c>
      <c r="AG1763" s="1">
        <v>0</v>
      </c>
      <c r="AH1763" s="1">
        <v>10.188800000000001</v>
      </c>
      <c r="AI1763" s="1">
        <v>10.188800000000001</v>
      </c>
      <c r="AJ1763" s="1">
        <v>0</v>
      </c>
      <c r="AK1763" s="1">
        <v>0</v>
      </c>
      <c r="AL1763" s="1">
        <v>169.38880000000003</v>
      </c>
      <c r="AM1763" s="1">
        <v>0</v>
      </c>
      <c r="AN1763" s="1">
        <v>0</v>
      </c>
      <c r="AO1763" s="1">
        <v>79.600000000000009</v>
      </c>
      <c r="AP1763" s="1">
        <v>79.600000000000009</v>
      </c>
      <c r="AQ1763" s="1">
        <v>161.74719999999999</v>
      </c>
      <c r="AR1763" s="1">
        <v>7.6416000000000004</v>
      </c>
      <c r="AS1763" s="1">
        <v>0</v>
      </c>
      <c r="AT1763" s="1">
        <v>248.98879999999997</v>
      </c>
    </row>
    <row r="1764" spans="1:46" x14ac:dyDescent="0.35">
      <c r="A1764" t="s">
        <v>17</v>
      </c>
      <c r="B1764" t="s">
        <v>1786</v>
      </c>
      <c r="C1764" s="1">
        <v>0</v>
      </c>
      <c r="D1764" s="1">
        <v>0</v>
      </c>
      <c r="E1764" s="1">
        <v>0</v>
      </c>
      <c r="F1764" s="1">
        <v>0.79600000000000004</v>
      </c>
      <c r="G1764" s="1">
        <v>0.79600000000000004</v>
      </c>
      <c r="H1764" s="1">
        <v>1.194</v>
      </c>
      <c r="I1764" s="1">
        <v>0</v>
      </c>
      <c r="J1764" s="1">
        <v>0</v>
      </c>
      <c r="K1764" s="1">
        <v>0</v>
      </c>
      <c r="L1764" s="1">
        <v>0</v>
      </c>
      <c r="M1764" s="1">
        <v>0</v>
      </c>
      <c r="N1764" s="1">
        <v>0.79600000000000004</v>
      </c>
      <c r="O1764" s="1">
        <v>0</v>
      </c>
      <c r="P1764" s="1">
        <v>0</v>
      </c>
      <c r="Q1764" s="1">
        <v>0.79600000000000004</v>
      </c>
      <c r="R1764" s="1">
        <v>0</v>
      </c>
      <c r="S1764" s="1">
        <v>0.79600000000000004</v>
      </c>
      <c r="T1764" s="1">
        <v>0.79600000000000004</v>
      </c>
      <c r="U1764" s="1">
        <v>0</v>
      </c>
      <c r="V1764" s="1">
        <v>1.9900000000000002</v>
      </c>
      <c r="W1764" s="1">
        <v>0</v>
      </c>
      <c r="X1764" s="1">
        <v>0</v>
      </c>
      <c r="Y1764" s="1">
        <v>0</v>
      </c>
      <c r="Z1764" s="1">
        <v>0</v>
      </c>
      <c r="AA1764" s="1">
        <v>0</v>
      </c>
      <c r="AB1764" s="1">
        <v>139.30000000000001</v>
      </c>
      <c r="AC1764" s="1">
        <v>138.50400000000002</v>
      </c>
      <c r="AD1764" s="1">
        <v>207.756</v>
      </c>
      <c r="AE1764" s="1">
        <v>0</v>
      </c>
      <c r="AF1764" s="1">
        <v>0</v>
      </c>
      <c r="AG1764" s="1">
        <v>0</v>
      </c>
      <c r="AH1764" s="1">
        <v>0</v>
      </c>
      <c r="AI1764" s="1">
        <v>0</v>
      </c>
      <c r="AJ1764" s="1">
        <v>141.68800000000002</v>
      </c>
      <c r="AK1764" s="1">
        <v>0</v>
      </c>
      <c r="AL1764" s="1">
        <v>0</v>
      </c>
      <c r="AM1764" s="1">
        <v>158.72240000000002</v>
      </c>
      <c r="AN1764" s="1">
        <v>0</v>
      </c>
      <c r="AO1764" s="1">
        <v>144.87200000000001</v>
      </c>
      <c r="AP1764" s="1">
        <v>144.87200000000001</v>
      </c>
      <c r="AQ1764" s="1">
        <v>0</v>
      </c>
      <c r="AR1764" s="1">
        <v>193.428</v>
      </c>
      <c r="AS1764" s="1">
        <v>0</v>
      </c>
      <c r="AT1764" s="1">
        <v>0</v>
      </c>
    </row>
    <row r="1765" spans="1:46" x14ac:dyDescent="0.35">
      <c r="A1765" t="s">
        <v>20</v>
      </c>
      <c r="B1765" t="s">
        <v>1787</v>
      </c>
      <c r="C1765" s="1">
        <v>0</v>
      </c>
      <c r="D1765" s="1">
        <v>1.9900000000000002</v>
      </c>
      <c r="E1765" s="1">
        <v>0</v>
      </c>
      <c r="F1765" s="1">
        <v>0</v>
      </c>
      <c r="G1765" s="1">
        <v>0.79600000000000004</v>
      </c>
      <c r="H1765" s="1">
        <v>0</v>
      </c>
      <c r="I1765" s="1">
        <v>1.194</v>
      </c>
      <c r="J1765" s="1">
        <v>0</v>
      </c>
      <c r="K1765" s="1">
        <v>1.194</v>
      </c>
      <c r="L1765" s="1">
        <v>0</v>
      </c>
      <c r="M1765" s="1">
        <v>1.194</v>
      </c>
      <c r="N1765" s="1">
        <v>0</v>
      </c>
      <c r="O1765" s="1">
        <v>0</v>
      </c>
      <c r="P1765" s="1">
        <v>1.194</v>
      </c>
      <c r="Q1765" s="1">
        <v>0</v>
      </c>
      <c r="R1765" s="1">
        <v>7.1640000000000006</v>
      </c>
      <c r="S1765" s="1">
        <v>1.194</v>
      </c>
      <c r="T1765" s="1">
        <v>0</v>
      </c>
      <c r="U1765" s="1">
        <v>0</v>
      </c>
      <c r="V1765" s="1">
        <v>0</v>
      </c>
      <c r="W1765" s="1">
        <v>0.79600000000000004</v>
      </c>
      <c r="X1765" s="1">
        <v>0</v>
      </c>
      <c r="Y1765" s="1">
        <v>0</v>
      </c>
      <c r="Z1765" s="1">
        <v>240.39200000000002</v>
      </c>
      <c r="AA1765" s="1">
        <v>0</v>
      </c>
      <c r="AB1765" s="1">
        <v>0</v>
      </c>
      <c r="AC1765" s="1">
        <v>93.132000000000005</v>
      </c>
      <c r="AD1765" s="1">
        <v>0</v>
      </c>
      <c r="AE1765" s="1">
        <v>147.26000000000002</v>
      </c>
      <c r="AF1765" s="1">
        <v>0</v>
      </c>
      <c r="AG1765" s="1">
        <v>147.26000000000002</v>
      </c>
      <c r="AH1765" s="1">
        <v>0</v>
      </c>
      <c r="AI1765" s="1">
        <v>147.26000000000002</v>
      </c>
      <c r="AJ1765" s="1">
        <v>0</v>
      </c>
      <c r="AK1765" s="1">
        <v>0</v>
      </c>
      <c r="AL1765" s="1">
        <v>149.21019999999999</v>
      </c>
      <c r="AM1765" s="1">
        <v>0</v>
      </c>
      <c r="AN1765" s="1">
        <v>148.05600000000001</v>
      </c>
      <c r="AO1765" s="1">
        <v>136.03640000000001</v>
      </c>
      <c r="AP1765" s="1">
        <v>0</v>
      </c>
      <c r="AQ1765" s="1">
        <v>0</v>
      </c>
      <c r="AR1765" s="1">
        <v>0</v>
      </c>
      <c r="AS1765" s="1">
        <v>56.078200000000002</v>
      </c>
      <c r="AT1765" s="1">
        <v>0</v>
      </c>
    </row>
    <row r="1766" spans="1:46" x14ac:dyDescent="0.35">
      <c r="A1766" t="s">
        <v>19</v>
      </c>
      <c r="B1766" t="s">
        <v>1788</v>
      </c>
      <c r="C1766" s="1">
        <v>0</v>
      </c>
      <c r="D1766" s="1">
        <v>0</v>
      </c>
      <c r="E1766" s="1">
        <v>2.786</v>
      </c>
      <c r="F1766" s="1">
        <v>0</v>
      </c>
      <c r="G1766" s="1">
        <v>0</v>
      </c>
      <c r="H1766" s="1">
        <v>0</v>
      </c>
      <c r="I1766" s="1">
        <v>0</v>
      </c>
      <c r="J1766" s="1">
        <v>0</v>
      </c>
      <c r="K1766" s="1">
        <v>2.786</v>
      </c>
      <c r="L1766" s="1">
        <v>0</v>
      </c>
      <c r="M1766" s="1">
        <v>0</v>
      </c>
      <c r="N1766" s="1">
        <v>0</v>
      </c>
      <c r="O1766" s="1">
        <v>2.1093999999999999</v>
      </c>
      <c r="P1766" s="1">
        <v>0</v>
      </c>
      <c r="Q1766" s="1">
        <v>1.5920000000000001</v>
      </c>
      <c r="R1766" s="1">
        <v>9.1699199999999994</v>
      </c>
      <c r="S1766" s="1">
        <v>1.194</v>
      </c>
      <c r="T1766" s="1">
        <v>1.2736000000000001</v>
      </c>
      <c r="U1766" s="1">
        <v>1.5920000000000001</v>
      </c>
      <c r="V1766" s="1">
        <v>1.5920000000000001</v>
      </c>
      <c r="W1766" s="1">
        <v>3.5820000000000003</v>
      </c>
      <c r="X1766" s="1">
        <v>1.194</v>
      </c>
      <c r="Y1766" s="1">
        <v>0</v>
      </c>
      <c r="Z1766" s="1">
        <v>0</v>
      </c>
      <c r="AA1766" s="1">
        <v>42.347200000000008</v>
      </c>
      <c r="AB1766" s="1">
        <v>0</v>
      </c>
      <c r="AC1766" s="1">
        <v>0</v>
      </c>
      <c r="AD1766" s="1">
        <v>0</v>
      </c>
      <c r="AE1766" s="1">
        <v>0</v>
      </c>
      <c r="AF1766" s="1">
        <v>0</v>
      </c>
      <c r="AG1766" s="1">
        <v>42.347200000000008</v>
      </c>
      <c r="AH1766" s="1">
        <v>0</v>
      </c>
      <c r="AI1766" s="1">
        <v>0</v>
      </c>
      <c r="AJ1766" s="1">
        <v>0</v>
      </c>
      <c r="AK1766" s="1">
        <v>80.4756</v>
      </c>
      <c r="AL1766" s="1">
        <v>0</v>
      </c>
      <c r="AM1766" s="1">
        <v>69.052999999999997</v>
      </c>
      <c r="AN1766" s="1">
        <v>192.87080000000003</v>
      </c>
      <c r="AO1766" s="1">
        <v>66.665000000000006</v>
      </c>
      <c r="AP1766" s="1">
        <v>186.86100000000002</v>
      </c>
      <c r="AQ1766" s="1">
        <v>118.84280000000001</v>
      </c>
      <c r="AR1766" s="1">
        <v>136.11600000000001</v>
      </c>
      <c r="AS1766" s="1">
        <v>153.78720000000001</v>
      </c>
      <c r="AT1766" s="1">
        <v>170.74200000000002</v>
      </c>
    </row>
    <row r="1767" spans="1:46" x14ac:dyDescent="0.35">
      <c r="A1767" t="s">
        <v>19</v>
      </c>
      <c r="B1767" t="s">
        <v>1789</v>
      </c>
      <c r="C1767" s="1">
        <v>0.63361600000000007</v>
      </c>
      <c r="D1767" s="1">
        <v>1.5920000000000001</v>
      </c>
      <c r="E1767" s="1">
        <v>5.5720000000000001</v>
      </c>
      <c r="F1767" s="1">
        <v>5.5720000000000001</v>
      </c>
      <c r="G1767" s="1">
        <v>3.1840000000000002</v>
      </c>
      <c r="H1767" s="1">
        <v>1.194</v>
      </c>
      <c r="I1767" s="1">
        <v>7.1640000000000006</v>
      </c>
      <c r="J1767" s="1">
        <v>2.786</v>
      </c>
      <c r="K1767" s="1">
        <v>2.786</v>
      </c>
      <c r="L1767" s="1">
        <v>0</v>
      </c>
      <c r="M1767" s="1">
        <v>0</v>
      </c>
      <c r="N1767" s="1">
        <v>14.328000000000001</v>
      </c>
      <c r="O1767" s="1">
        <v>1.9900000000000002</v>
      </c>
      <c r="P1767" s="1">
        <v>0</v>
      </c>
      <c r="Q1767" s="1">
        <v>0.39800000000000002</v>
      </c>
      <c r="R1767" s="1">
        <v>0</v>
      </c>
      <c r="S1767" s="1">
        <v>0.39800000000000002</v>
      </c>
      <c r="T1767" s="1">
        <v>2.786</v>
      </c>
      <c r="U1767" s="1">
        <v>6.766</v>
      </c>
      <c r="V1767" s="1">
        <v>1.194</v>
      </c>
      <c r="W1767" s="1">
        <v>3.9800000000000004</v>
      </c>
      <c r="X1767" s="1">
        <v>5.5720000000000001</v>
      </c>
      <c r="Y1767" s="1">
        <v>45.001860000000001</v>
      </c>
      <c r="Z1767" s="1">
        <v>66.466000000000008</v>
      </c>
      <c r="AA1767" s="1">
        <v>157.05080000000001</v>
      </c>
      <c r="AB1767" s="1">
        <v>40.615900000000003</v>
      </c>
      <c r="AC1767" s="1">
        <v>72.225059999999999</v>
      </c>
      <c r="AD1767" s="1">
        <v>14.527000000000001</v>
      </c>
      <c r="AE1767" s="1">
        <v>136.49012000000002</v>
      </c>
      <c r="AF1767" s="1">
        <v>42.960120000000003</v>
      </c>
      <c r="AG1767" s="1">
        <v>44.257600000000004</v>
      </c>
      <c r="AH1767" s="1">
        <v>0</v>
      </c>
      <c r="AI1767" s="1">
        <v>0</v>
      </c>
      <c r="AJ1767" s="1">
        <v>305.87493999999998</v>
      </c>
      <c r="AK1767" s="1">
        <v>23.370560000000001</v>
      </c>
      <c r="AL1767" s="1">
        <v>0</v>
      </c>
      <c r="AM1767" s="1">
        <v>15.124000000000001</v>
      </c>
      <c r="AN1767" s="1">
        <v>0</v>
      </c>
      <c r="AO1767" s="1">
        <v>15.11206</v>
      </c>
      <c r="AP1767" s="1">
        <v>50.959919999999997</v>
      </c>
      <c r="AQ1767" s="1">
        <v>104.94862000000001</v>
      </c>
      <c r="AR1767" s="1">
        <v>15.326980000000002</v>
      </c>
      <c r="AS1767" s="1">
        <v>61.690000000000005</v>
      </c>
      <c r="AT1767" s="1">
        <v>47.899299999999997</v>
      </c>
    </row>
    <row r="1768" spans="1:46" x14ac:dyDescent="0.35">
      <c r="A1768" t="s">
        <v>17</v>
      </c>
      <c r="B1768" t="s">
        <v>1790</v>
      </c>
      <c r="C1768" s="1">
        <v>0.95042400000000005</v>
      </c>
      <c r="D1768" s="1">
        <v>0</v>
      </c>
      <c r="E1768" s="1">
        <v>3.5820000000000003</v>
      </c>
      <c r="F1768" s="1">
        <v>0</v>
      </c>
      <c r="G1768" s="1">
        <v>7.9600000000000009</v>
      </c>
      <c r="H1768" s="1">
        <v>0</v>
      </c>
      <c r="I1768" s="1">
        <v>11.542</v>
      </c>
      <c r="J1768" s="1">
        <v>5.9700000000000006</v>
      </c>
      <c r="K1768" s="1">
        <v>0</v>
      </c>
      <c r="L1768" s="1">
        <v>0</v>
      </c>
      <c r="M1768" s="1">
        <v>0</v>
      </c>
      <c r="N1768" s="1">
        <v>9.9500000000000011</v>
      </c>
      <c r="O1768" s="1">
        <v>0</v>
      </c>
      <c r="P1768" s="1">
        <v>12.338000000000001</v>
      </c>
      <c r="Q1768" s="1">
        <v>2.786</v>
      </c>
      <c r="R1768" s="1">
        <v>0</v>
      </c>
      <c r="S1768" s="1">
        <v>7.1640000000000006</v>
      </c>
      <c r="T1768" s="1">
        <v>0</v>
      </c>
      <c r="U1768" s="1">
        <v>0</v>
      </c>
      <c r="V1768" s="1">
        <v>5.1740000000000004</v>
      </c>
      <c r="W1768" s="1">
        <v>0</v>
      </c>
      <c r="X1768" s="1">
        <v>7.5620000000000003</v>
      </c>
      <c r="Y1768" s="1">
        <v>103.9576</v>
      </c>
      <c r="Z1768" s="1">
        <v>0</v>
      </c>
      <c r="AA1768" s="1">
        <v>56.118000000000002</v>
      </c>
      <c r="AB1768" s="1">
        <v>0</v>
      </c>
      <c r="AC1768" s="1">
        <v>89.66940000000001</v>
      </c>
      <c r="AD1768" s="1">
        <v>0</v>
      </c>
      <c r="AE1768" s="1">
        <v>74.664800000000014</v>
      </c>
      <c r="AF1768" s="1">
        <v>77.092600000000004</v>
      </c>
      <c r="AG1768" s="1">
        <v>0</v>
      </c>
      <c r="AH1768" s="1">
        <v>0</v>
      </c>
      <c r="AI1768" s="1">
        <v>0</v>
      </c>
      <c r="AJ1768" s="1">
        <v>64.078000000000003</v>
      </c>
      <c r="AK1768" s="1">
        <v>0</v>
      </c>
      <c r="AL1768" s="1">
        <v>500.58449999999993</v>
      </c>
      <c r="AM1768" s="1">
        <v>47.521200000000007</v>
      </c>
      <c r="AN1768" s="1">
        <v>0</v>
      </c>
      <c r="AO1768" s="1">
        <v>56.496099999999998</v>
      </c>
      <c r="AP1768" s="1">
        <v>0</v>
      </c>
      <c r="AQ1768" s="1">
        <v>0</v>
      </c>
      <c r="AR1768" s="1">
        <v>60.535800000000002</v>
      </c>
      <c r="AS1768" s="1">
        <v>0</v>
      </c>
      <c r="AT1768" s="1">
        <v>127.99680000000002</v>
      </c>
    </row>
    <row r="1769" spans="1:46" x14ac:dyDescent="0.35">
      <c r="A1769" t="s">
        <v>17</v>
      </c>
      <c r="B1769" t="s">
        <v>1791</v>
      </c>
      <c r="C1769" s="1">
        <v>0</v>
      </c>
      <c r="D1769" s="1">
        <v>0</v>
      </c>
      <c r="E1769" s="1">
        <v>0.79600000000000004</v>
      </c>
      <c r="F1769" s="1">
        <v>0</v>
      </c>
      <c r="G1769" s="1">
        <v>4.3780000000000001</v>
      </c>
      <c r="H1769" s="1">
        <v>0</v>
      </c>
      <c r="I1769" s="1">
        <v>0</v>
      </c>
      <c r="J1769" s="1">
        <v>1.5920000000000001</v>
      </c>
      <c r="K1769" s="1">
        <v>0.79600000000000004</v>
      </c>
      <c r="L1769" s="1">
        <v>1.5920000000000001</v>
      </c>
      <c r="M1769" s="1">
        <v>0.79600000000000004</v>
      </c>
      <c r="N1769" s="1">
        <v>0</v>
      </c>
      <c r="O1769" s="1">
        <v>3.1840000000000002</v>
      </c>
      <c r="P1769" s="1">
        <v>0</v>
      </c>
      <c r="Q1769" s="1">
        <v>0</v>
      </c>
      <c r="R1769" s="1">
        <v>0.39800000000000002</v>
      </c>
      <c r="S1769" s="1">
        <v>3.9800000000000004</v>
      </c>
      <c r="T1769" s="1">
        <v>1.5920000000000001</v>
      </c>
      <c r="U1769" s="1">
        <v>0</v>
      </c>
      <c r="V1769" s="1">
        <v>0.39800000000000002</v>
      </c>
      <c r="W1769" s="1">
        <v>2.6267999999999998</v>
      </c>
      <c r="X1769" s="1">
        <v>2.786</v>
      </c>
      <c r="Y1769" s="1">
        <v>0</v>
      </c>
      <c r="Z1769" s="1">
        <v>0</v>
      </c>
      <c r="AA1769" s="1">
        <v>44.576000000000001</v>
      </c>
      <c r="AB1769" s="1">
        <v>0</v>
      </c>
      <c r="AC1769" s="1">
        <v>175.99162000000001</v>
      </c>
      <c r="AD1769" s="1">
        <v>0</v>
      </c>
      <c r="AE1769" s="1">
        <v>0</v>
      </c>
      <c r="AF1769" s="1">
        <v>231.11860000000004</v>
      </c>
      <c r="AG1769" s="1">
        <v>47.043600000000005</v>
      </c>
      <c r="AH1769" s="1">
        <v>55.063299999999998</v>
      </c>
      <c r="AI1769" s="1">
        <v>49.352000000000004</v>
      </c>
      <c r="AJ1769" s="1">
        <v>0</v>
      </c>
      <c r="AK1769" s="1">
        <v>198.00500000000002</v>
      </c>
      <c r="AL1769" s="1">
        <v>0</v>
      </c>
      <c r="AM1769" s="1">
        <v>0</v>
      </c>
      <c r="AN1769" s="1">
        <v>25.730700000000002</v>
      </c>
      <c r="AO1769" s="1">
        <v>149.62810000000002</v>
      </c>
      <c r="AP1769" s="1">
        <v>52.496200000000002</v>
      </c>
      <c r="AQ1769" s="1">
        <v>0</v>
      </c>
      <c r="AR1769" s="1">
        <v>33.033999999999999</v>
      </c>
      <c r="AS1769" s="1">
        <v>143.7775</v>
      </c>
      <c r="AT1769" s="1">
        <v>51.859400000000008</v>
      </c>
    </row>
    <row r="1770" spans="1:46" x14ac:dyDescent="0.35">
      <c r="A1770" t="s">
        <v>17</v>
      </c>
      <c r="B1770" t="s">
        <v>1792</v>
      </c>
      <c r="C1770" s="1">
        <v>0</v>
      </c>
      <c r="D1770" s="1">
        <v>0</v>
      </c>
      <c r="E1770" s="1">
        <v>0</v>
      </c>
      <c r="F1770" s="1">
        <v>0</v>
      </c>
      <c r="G1770" s="1">
        <v>0</v>
      </c>
      <c r="H1770" s="1">
        <v>0</v>
      </c>
      <c r="I1770" s="1">
        <v>0</v>
      </c>
      <c r="J1770" s="1">
        <v>52.934000000000005</v>
      </c>
      <c r="K1770" s="1">
        <v>0</v>
      </c>
      <c r="L1770" s="1">
        <v>0</v>
      </c>
      <c r="M1770" s="1">
        <v>0</v>
      </c>
      <c r="N1770" s="1">
        <v>0</v>
      </c>
      <c r="O1770" s="1">
        <v>0</v>
      </c>
      <c r="P1770" s="1">
        <v>0</v>
      </c>
      <c r="Q1770" s="1">
        <v>0</v>
      </c>
      <c r="R1770" s="1">
        <v>0</v>
      </c>
      <c r="S1770" s="1">
        <v>0</v>
      </c>
      <c r="T1770" s="1">
        <v>0</v>
      </c>
      <c r="U1770" s="1">
        <v>0</v>
      </c>
      <c r="V1770" s="1">
        <v>0</v>
      </c>
      <c r="W1770" s="1">
        <v>0</v>
      </c>
      <c r="X1770" s="1">
        <v>0</v>
      </c>
      <c r="Y1770" s="1">
        <v>0</v>
      </c>
      <c r="Z1770" s="1">
        <v>0</v>
      </c>
      <c r="AA1770" s="1">
        <v>0</v>
      </c>
      <c r="AB1770" s="1">
        <v>0</v>
      </c>
      <c r="AC1770" s="1">
        <v>0</v>
      </c>
      <c r="AD1770" s="1">
        <v>0</v>
      </c>
      <c r="AE1770" s="1">
        <v>0</v>
      </c>
      <c r="AF1770" s="1">
        <v>1253.9189000000001</v>
      </c>
      <c r="AG1770" s="1">
        <v>0</v>
      </c>
      <c r="AH1770" s="1">
        <v>0</v>
      </c>
      <c r="AI1770" s="1">
        <v>0</v>
      </c>
      <c r="AJ1770" s="1">
        <v>0</v>
      </c>
      <c r="AK1770" s="1">
        <v>0</v>
      </c>
      <c r="AL1770" s="1">
        <v>0</v>
      </c>
      <c r="AM1770" s="1">
        <v>0</v>
      </c>
      <c r="AN1770" s="1">
        <v>0</v>
      </c>
      <c r="AO1770" s="1">
        <v>0</v>
      </c>
      <c r="AP1770" s="1">
        <v>0</v>
      </c>
      <c r="AQ1770" s="1">
        <v>0</v>
      </c>
      <c r="AR1770" s="1">
        <v>0</v>
      </c>
      <c r="AS1770" s="1">
        <v>0</v>
      </c>
      <c r="AT1770" s="1">
        <v>0</v>
      </c>
    </row>
    <row r="1771" spans="1:46" x14ac:dyDescent="0.35">
      <c r="A1771" t="s">
        <v>20</v>
      </c>
      <c r="B1771" t="s">
        <v>1793</v>
      </c>
      <c r="C1771" s="1">
        <v>9.5042400000000011</v>
      </c>
      <c r="D1771" s="1">
        <v>3.5820000000000003</v>
      </c>
      <c r="E1771" s="1">
        <v>5.9700000000000006</v>
      </c>
      <c r="F1771" s="1">
        <v>5.9700000000000006</v>
      </c>
      <c r="G1771" s="1">
        <v>0</v>
      </c>
      <c r="H1771" s="1">
        <v>4.7759999999999998</v>
      </c>
      <c r="I1771" s="1">
        <v>7.9600000000000009</v>
      </c>
      <c r="J1771" s="1">
        <v>1.5920000000000001</v>
      </c>
      <c r="K1771" s="1">
        <v>0</v>
      </c>
      <c r="L1771" s="1">
        <v>0</v>
      </c>
      <c r="M1771" s="1">
        <v>1.9900000000000002</v>
      </c>
      <c r="N1771" s="1">
        <v>5.5720000000000001</v>
      </c>
      <c r="O1771" s="1">
        <v>0</v>
      </c>
      <c r="P1771" s="1">
        <v>0</v>
      </c>
      <c r="Q1771" s="1">
        <v>0</v>
      </c>
      <c r="R1771" s="1">
        <v>0</v>
      </c>
      <c r="S1771" s="1">
        <v>3.5820000000000003</v>
      </c>
      <c r="T1771" s="1">
        <v>0</v>
      </c>
      <c r="U1771" s="1">
        <v>0</v>
      </c>
      <c r="V1771" s="1">
        <v>0</v>
      </c>
      <c r="W1771" s="1">
        <v>0</v>
      </c>
      <c r="X1771" s="1">
        <v>0</v>
      </c>
      <c r="Y1771" s="1">
        <v>399.39300000000003</v>
      </c>
      <c r="Z1771" s="1">
        <v>230.44200000000001</v>
      </c>
      <c r="AA1771" s="1">
        <v>99.5</v>
      </c>
      <c r="AB1771" s="1">
        <v>79.201999999999998</v>
      </c>
      <c r="AC1771" s="1">
        <v>0</v>
      </c>
      <c r="AD1771" s="1">
        <v>98.46520000000001</v>
      </c>
      <c r="AE1771" s="1">
        <v>72.237000000000009</v>
      </c>
      <c r="AF1771" s="1">
        <v>35.700600000000001</v>
      </c>
      <c r="AG1771" s="1">
        <v>0</v>
      </c>
      <c r="AH1771" s="1">
        <v>0</v>
      </c>
      <c r="AI1771" s="1">
        <v>58.625400000000006</v>
      </c>
      <c r="AJ1771" s="1">
        <v>129.70820000000001</v>
      </c>
      <c r="AK1771" s="1">
        <v>0</v>
      </c>
      <c r="AL1771" s="1">
        <v>0</v>
      </c>
      <c r="AM1771" s="1">
        <v>0</v>
      </c>
      <c r="AN1771" s="1">
        <v>0</v>
      </c>
      <c r="AO1771" s="1">
        <v>48.556000000000004</v>
      </c>
      <c r="AP1771" s="1">
        <v>0</v>
      </c>
      <c r="AQ1771" s="1">
        <v>0</v>
      </c>
      <c r="AR1771" s="1">
        <v>0</v>
      </c>
      <c r="AS1771" s="1">
        <v>0</v>
      </c>
      <c r="AT1771" s="1">
        <v>0</v>
      </c>
    </row>
    <row r="1772" spans="1:46" x14ac:dyDescent="0.35">
      <c r="A1772" t="s">
        <v>17</v>
      </c>
      <c r="B1772" t="s">
        <v>1794</v>
      </c>
      <c r="C1772" s="1">
        <v>1.2672320000000001</v>
      </c>
      <c r="D1772" s="1">
        <v>4.3780000000000001</v>
      </c>
      <c r="E1772" s="1">
        <v>0</v>
      </c>
      <c r="F1772" s="1">
        <v>0</v>
      </c>
      <c r="G1772" s="1">
        <v>1.5920000000000001</v>
      </c>
      <c r="H1772" s="1">
        <v>39.800000000000004</v>
      </c>
      <c r="I1772" s="1">
        <v>0</v>
      </c>
      <c r="J1772" s="1">
        <v>41.79</v>
      </c>
      <c r="K1772" s="1">
        <v>0</v>
      </c>
      <c r="L1772" s="1">
        <v>0</v>
      </c>
      <c r="M1772" s="1">
        <v>3.5820000000000003</v>
      </c>
      <c r="N1772" s="1">
        <v>0</v>
      </c>
      <c r="O1772" s="1">
        <v>41.392000000000003</v>
      </c>
      <c r="P1772" s="1">
        <v>1.5920000000000001</v>
      </c>
      <c r="Q1772" s="1">
        <v>0</v>
      </c>
      <c r="R1772" s="1">
        <v>3.9800000000000004</v>
      </c>
      <c r="S1772" s="1">
        <v>0</v>
      </c>
      <c r="T1772" s="1">
        <v>4.3780000000000001</v>
      </c>
      <c r="U1772" s="1">
        <v>20.696000000000002</v>
      </c>
      <c r="V1772" s="1">
        <v>0</v>
      </c>
      <c r="W1772" s="1">
        <v>0</v>
      </c>
      <c r="X1772" s="1">
        <v>22.288</v>
      </c>
      <c r="Y1772" s="1">
        <v>53.335979999999999</v>
      </c>
      <c r="Z1772" s="1">
        <v>72.256900000000002</v>
      </c>
      <c r="AA1772" s="1">
        <v>0</v>
      </c>
      <c r="AB1772" s="1">
        <v>0</v>
      </c>
      <c r="AC1772" s="1">
        <v>78.807980000000001</v>
      </c>
      <c r="AD1772" s="1">
        <v>135.32</v>
      </c>
      <c r="AE1772" s="1">
        <v>0</v>
      </c>
      <c r="AF1772" s="1">
        <v>179.97560000000001</v>
      </c>
      <c r="AG1772" s="1">
        <v>0</v>
      </c>
      <c r="AH1772" s="1">
        <v>0</v>
      </c>
      <c r="AI1772" s="1">
        <v>101.89596</v>
      </c>
      <c r="AJ1772" s="1">
        <v>0</v>
      </c>
      <c r="AK1772" s="1">
        <v>212.85039999999998</v>
      </c>
      <c r="AL1772" s="1">
        <v>20.218399999999999</v>
      </c>
      <c r="AM1772" s="1">
        <v>0</v>
      </c>
      <c r="AN1772" s="1">
        <v>51.74</v>
      </c>
      <c r="AO1772" s="1">
        <v>0</v>
      </c>
      <c r="AP1772" s="1">
        <v>111.83800000000001</v>
      </c>
      <c r="AQ1772" s="1">
        <v>95.320999999999998</v>
      </c>
      <c r="AR1772" s="1">
        <v>0</v>
      </c>
      <c r="AS1772" s="1">
        <v>0</v>
      </c>
      <c r="AT1772" s="1">
        <v>136.90802000000002</v>
      </c>
    </row>
    <row r="1773" spans="1:46" x14ac:dyDescent="0.35">
      <c r="A1773" t="s">
        <v>19</v>
      </c>
      <c r="B1773" t="s">
        <v>1795</v>
      </c>
      <c r="C1773" s="1">
        <v>0.63361600000000007</v>
      </c>
      <c r="D1773" s="1">
        <v>3.1840000000000002</v>
      </c>
      <c r="E1773" s="1">
        <v>16.318000000000001</v>
      </c>
      <c r="F1773" s="1">
        <v>2.3879999999999999</v>
      </c>
      <c r="G1773" s="1">
        <v>15.124000000000001</v>
      </c>
      <c r="H1773" s="1">
        <v>0</v>
      </c>
      <c r="I1773" s="1">
        <v>4.3780000000000001</v>
      </c>
      <c r="J1773" s="1">
        <v>0</v>
      </c>
      <c r="K1773" s="1">
        <v>2.786</v>
      </c>
      <c r="L1773" s="1">
        <v>4.7759999999999998</v>
      </c>
      <c r="M1773" s="1">
        <v>4.3780000000000001</v>
      </c>
      <c r="N1773" s="1">
        <v>1.194</v>
      </c>
      <c r="O1773" s="1">
        <v>0</v>
      </c>
      <c r="P1773" s="1">
        <v>0</v>
      </c>
      <c r="Q1773" s="1">
        <v>0</v>
      </c>
      <c r="R1773" s="1">
        <v>4.3780000000000001</v>
      </c>
      <c r="S1773" s="1">
        <v>1.5920000000000001</v>
      </c>
      <c r="T1773" s="1">
        <v>6.766</v>
      </c>
      <c r="U1773" s="1">
        <v>0.39800000000000002</v>
      </c>
      <c r="V1773" s="1">
        <v>0</v>
      </c>
      <c r="W1773" s="1">
        <v>5.1740000000000004</v>
      </c>
      <c r="X1773" s="1">
        <v>0</v>
      </c>
      <c r="Y1773" s="1">
        <v>44.655600000000007</v>
      </c>
      <c r="Z1773" s="1">
        <v>63.481000000000002</v>
      </c>
      <c r="AA1773" s="1">
        <v>137.11100000000002</v>
      </c>
      <c r="AB1773" s="1">
        <v>47.481400000000001</v>
      </c>
      <c r="AC1773" s="1">
        <v>367.15500000000003</v>
      </c>
      <c r="AD1773" s="1">
        <v>0</v>
      </c>
      <c r="AE1773" s="1">
        <v>67.978400000000008</v>
      </c>
      <c r="AF1773" s="1">
        <v>0</v>
      </c>
      <c r="AG1773" s="1">
        <v>42.984000000000002</v>
      </c>
      <c r="AH1773" s="1">
        <v>95.52000000000001</v>
      </c>
      <c r="AI1773" s="1">
        <v>75.62</v>
      </c>
      <c r="AJ1773" s="1">
        <v>42.785000000000004</v>
      </c>
      <c r="AK1773" s="1">
        <v>0</v>
      </c>
      <c r="AL1773" s="1">
        <v>0</v>
      </c>
      <c r="AM1773" s="1">
        <v>0</v>
      </c>
      <c r="AN1773" s="1">
        <v>70.048000000000002</v>
      </c>
      <c r="AO1773" s="1">
        <v>26.606299999999997</v>
      </c>
      <c r="AP1773" s="1">
        <v>67.739599999999996</v>
      </c>
      <c r="AQ1773" s="1">
        <v>23.482000000000003</v>
      </c>
      <c r="AR1773" s="1">
        <v>0</v>
      </c>
      <c r="AS1773" s="1">
        <v>72.714600000000004</v>
      </c>
      <c r="AT1773" s="1">
        <v>0</v>
      </c>
    </row>
    <row r="1774" spans="1:46" x14ac:dyDescent="0.35">
      <c r="A1774" t="s">
        <v>23</v>
      </c>
      <c r="B1774" t="s">
        <v>1796</v>
      </c>
      <c r="C1774" s="1">
        <v>0.79202000000000017</v>
      </c>
      <c r="D1774" s="1">
        <v>7.9600000000000009</v>
      </c>
      <c r="E1774" s="1">
        <v>12.338000000000001</v>
      </c>
      <c r="F1774" s="1">
        <v>0</v>
      </c>
      <c r="G1774" s="1">
        <v>10.746</v>
      </c>
      <c r="H1774" s="1">
        <v>0</v>
      </c>
      <c r="I1774" s="1">
        <v>0</v>
      </c>
      <c r="J1774" s="1">
        <v>1.9900000000000002</v>
      </c>
      <c r="K1774" s="1">
        <v>3.1840000000000002</v>
      </c>
      <c r="L1774" s="1">
        <v>9.9500000000000011</v>
      </c>
      <c r="M1774" s="1">
        <v>1.194</v>
      </c>
      <c r="N1774" s="1">
        <v>2.3879999999999999</v>
      </c>
      <c r="O1774" s="1">
        <v>0</v>
      </c>
      <c r="P1774" s="1">
        <v>4.7759999999999998</v>
      </c>
      <c r="Q1774" s="1">
        <v>0</v>
      </c>
      <c r="R1774" s="1">
        <v>0</v>
      </c>
      <c r="S1774" s="1">
        <v>4.3780000000000001</v>
      </c>
      <c r="T1774" s="1">
        <v>3.1840000000000002</v>
      </c>
      <c r="U1774" s="1">
        <v>0</v>
      </c>
      <c r="V1774" s="1">
        <v>4.3780000000000001</v>
      </c>
      <c r="W1774" s="1">
        <v>0</v>
      </c>
      <c r="X1774" s="1">
        <v>4.3780000000000001</v>
      </c>
      <c r="Y1774" s="1">
        <v>101.52980000000001</v>
      </c>
      <c r="Z1774" s="1">
        <v>95.599600000000009</v>
      </c>
      <c r="AA1774" s="1">
        <v>157.05080000000001</v>
      </c>
      <c r="AB1774" s="1">
        <v>0</v>
      </c>
      <c r="AC1774" s="1">
        <v>95.201599999999999</v>
      </c>
      <c r="AD1774" s="1">
        <v>0</v>
      </c>
      <c r="AE1774" s="1">
        <v>0</v>
      </c>
      <c r="AF1774" s="1">
        <v>30.049000000000003</v>
      </c>
      <c r="AG1774" s="1">
        <v>60.297000000000004</v>
      </c>
      <c r="AH1774" s="1">
        <v>271.23700000000002</v>
      </c>
      <c r="AI1774" s="1">
        <v>53.84940000000001</v>
      </c>
      <c r="AJ1774" s="1">
        <v>47.919200000000004</v>
      </c>
      <c r="AK1774" s="1">
        <v>0</v>
      </c>
      <c r="AL1774" s="1">
        <v>50.426600000000001</v>
      </c>
      <c r="AM1774" s="1">
        <v>0</v>
      </c>
      <c r="AN1774" s="1">
        <v>0</v>
      </c>
      <c r="AO1774" s="1">
        <v>84.8934</v>
      </c>
      <c r="AP1774" s="1">
        <v>29.611200000000004</v>
      </c>
      <c r="AQ1774" s="1">
        <v>0</v>
      </c>
      <c r="AR1774" s="1">
        <v>117.92740000000001</v>
      </c>
      <c r="AS1774" s="1">
        <v>0</v>
      </c>
      <c r="AT1774" s="1">
        <v>49.431600000000003</v>
      </c>
    </row>
    <row r="1775" spans="1:46" x14ac:dyDescent="0.35">
      <c r="A1775" t="s">
        <v>17</v>
      </c>
      <c r="B1775" t="s">
        <v>1797</v>
      </c>
      <c r="C1775" s="1">
        <v>1.5840400000000003</v>
      </c>
      <c r="D1775" s="1">
        <v>17.114000000000001</v>
      </c>
      <c r="E1775" s="1">
        <v>1.194</v>
      </c>
      <c r="F1775" s="1">
        <v>0</v>
      </c>
      <c r="G1775" s="1">
        <v>0</v>
      </c>
      <c r="H1775" s="1">
        <v>2.786</v>
      </c>
      <c r="I1775" s="1">
        <v>4.7759999999999998</v>
      </c>
      <c r="J1775" s="1">
        <v>0</v>
      </c>
      <c r="K1775" s="1">
        <v>1.5920000000000001</v>
      </c>
      <c r="L1775" s="1">
        <v>0</v>
      </c>
      <c r="M1775" s="1">
        <v>6.766</v>
      </c>
      <c r="N1775" s="1">
        <v>0.79600000000000004</v>
      </c>
      <c r="O1775" s="1">
        <v>9.9500000000000011</v>
      </c>
      <c r="P1775" s="1">
        <v>0</v>
      </c>
      <c r="Q1775" s="1">
        <v>1.194</v>
      </c>
      <c r="R1775" s="1">
        <v>2.3879999999999999</v>
      </c>
      <c r="S1775" s="1">
        <v>0</v>
      </c>
      <c r="T1775" s="1">
        <v>6.766</v>
      </c>
      <c r="U1775" s="1">
        <v>0</v>
      </c>
      <c r="V1775" s="1">
        <v>0</v>
      </c>
      <c r="W1775" s="1">
        <v>4.7759999999999998</v>
      </c>
      <c r="X1775" s="1">
        <v>0</v>
      </c>
      <c r="Y1775" s="1">
        <v>21.332799999999999</v>
      </c>
      <c r="Z1775" s="1">
        <v>120.992</v>
      </c>
      <c r="AA1775" s="1">
        <v>41.352200000000003</v>
      </c>
      <c r="AB1775" s="1">
        <v>0</v>
      </c>
      <c r="AC1775" s="1">
        <v>0</v>
      </c>
      <c r="AD1775" s="1">
        <v>95.440400000000011</v>
      </c>
      <c r="AE1775" s="1">
        <v>43.382000000000005</v>
      </c>
      <c r="AF1775" s="1">
        <v>0</v>
      </c>
      <c r="AG1775" s="1">
        <v>47.919200000000004</v>
      </c>
      <c r="AH1775" s="1">
        <v>0</v>
      </c>
      <c r="AI1775" s="1">
        <v>323.97200000000004</v>
      </c>
      <c r="AJ1775" s="1">
        <v>137.54084</v>
      </c>
      <c r="AK1775" s="1">
        <v>149.23806000000002</v>
      </c>
      <c r="AL1775" s="1">
        <v>0</v>
      </c>
      <c r="AM1775" s="1">
        <v>42.506399999999999</v>
      </c>
      <c r="AN1775" s="1">
        <v>49.192799999999998</v>
      </c>
      <c r="AO1775" s="1">
        <v>0</v>
      </c>
      <c r="AP1775" s="1">
        <v>116.9722</v>
      </c>
      <c r="AQ1775" s="1">
        <v>0</v>
      </c>
      <c r="AR1775" s="1">
        <v>0</v>
      </c>
      <c r="AS1775" s="1">
        <v>54.764800000000001</v>
      </c>
      <c r="AT1775" s="1">
        <v>0</v>
      </c>
    </row>
    <row r="1776" spans="1:46" x14ac:dyDescent="0.35">
      <c r="A1776" t="s">
        <v>19</v>
      </c>
      <c r="B1776" t="s">
        <v>1798</v>
      </c>
      <c r="C1776" s="1">
        <v>0</v>
      </c>
      <c r="D1776" s="1">
        <v>0</v>
      </c>
      <c r="E1776" s="1">
        <v>4.7759999999999998</v>
      </c>
      <c r="F1776" s="1">
        <v>0</v>
      </c>
      <c r="G1776" s="1">
        <v>6.3680000000000003</v>
      </c>
      <c r="H1776" s="1">
        <v>2.3879999999999999</v>
      </c>
      <c r="I1776" s="1">
        <v>0</v>
      </c>
      <c r="J1776" s="1">
        <v>7.5620000000000003</v>
      </c>
      <c r="K1776" s="1">
        <v>0</v>
      </c>
      <c r="L1776" s="1">
        <v>0</v>
      </c>
      <c r="M1776" s="1">
        <v>5.1740000000000004</v>
      </c>
      <c r="N1776" s="1">
        <v>3.1840000000000002</v>
      </c>
      <c r="O1776" s="1">
        <v>1.5920000000000001</v>
      </c>
      <c r="P1776" s="1">
        <v>0</v>
      </c>
      <c r="Q1776" s="1">
        <v>3.9800000000000004</v>
      </c>
      <c r="R1776" s="1">
        <v>0</v>
      </c>
      <c r="S1776" s="1">
        <v>0</v>
      </c>
      <c r="T1776" s="1">
        <v>8.7560000000000002</v>
      </c>
      <c r="U1776" s="1">
        <v>0</v>
      </c>
      <c r="V1776" s="1">
        <v>6.766</v>
      </c>
      <c r="W1776" s="1">
        <v>7.9600000000000009</v>
      </c>
      <c r="X1776" s="1">
        <v>0</v>
      </c>
      <c r="Y1776" s="1">
        <v>0</v>
      </c>
      <c r="Z1776" s="1">
        <v>0</v>
      </c>
      <c r="AA1776" s="1">
        <v>221.72580000000002</v>
      </c>
      <c r="AB1776" s="1">
        <v>0</v>
      </c>
      <c r="AC1776" s="1">
        <v>41.392000000000003</v>
      </c>
      <c r="AD1776" s="1">
        <v>43.939200000000007</v>
      </c>
      <c r="AE1776" s="1">
        <v>0</v>
      </c>
      <c r="AF1776" s="1">
        <v>168.7122</v>
      </c>
      <c r="AG1776" s="1">
        <v>0</v>
      </c>
      <c r="AH1776" s="1">
        <v>0</v>
      </c>
      <c r="AI1776" s="1">
        <v>88.356000000000009</v>
      </c>
      <c r="AJ1776" s="1">
        <v>96.793599999999998</v>
      </c>
      <c r="AK1776" s="1">
        <v>50.506200000000007</v>
      </c>
      <c r="AL1776" s="1">
        <v>0</v>
      </c>
      <c r="AM1776" s="1">
        <v>72.037999999999997</v>
      </c>
      <c r="AN1776" s="1">
        <v>0</v>
      </c>
      <c r="AO1776" s="1">
        <v>0</v>
      </c>
      <c r="AP1776" s="1">
        <v>239.27759999999998</v>
      </c>
      <c r="AQ1776" s="1">
        <v>0</v>
      </c>
      <c r="AR1776" s="1">
        <v>64.874000000000009</v>
      </c>
      <c r="AS1776" s="1">
        <v>156.13539999999998</v>
      </c>
      <c r="AT1776" s="1">
        <v>0</v>
      </c>
    </row>
    <row r="1777" spans="1:46" x14ac:dyDescent="0.35">
      <c r="A1777" t="s">
        <v>23</v>
      </c>
      <c r="B1777" t="s">
        <v>1799</v>
      </c>
      <c r="C1777" s="1">
        <v>0</v>
      </c>
      <c r="D1777" s="1">
        <v>0</v>
      </c>
      <c r="E1777" s="1">
        <v>0</v>
      </c>
      <c r="F1777" s="1">
        <v>0</v>
      </c>
      <c r="G1777" s="1">
        <v>0</v>
      </c>
      <c r="H1777" s="1">
        <v>0</v>
      </c>
      <c r="I1777" s="1">
        <v>0</v>
      </c>
      <c r="J1777" s="1">
        <v>0</v>
      </c>
      <c r="K1777" s="1">
        <v>0</v>
      </c>
      <c r="L1777" s="1">
        <v>0</v>
      </c>
      <c r="M1777" s="1">
        <v>0</v>
      </c>
      <c r="N1777" s="1">
        <v>0.79600000000000004</v>
      </c>
      <c r="O1777" s="1">
        <v>3.1840000000000002</v>
      </c>
      <c r="P1777" s="1">
        <v>2.3879999999999999</v>
      </c>
      <c r="Q1777" s="1">
        <v>4.7759999999999998</v>
      </c>
      <c r="R1777" s="1">
        <v>6.766</v>
      </c>
      <c r="S1777" s="1">
        <v>0.79600000000000004</v>
      </c>
      <c r="T1777" s="1">
        <v>10.348000000000001</v>
      </c>
      <c r="U1777" s="1">
        <v>10.348000000000001</v>
      </c>
      <c r="V1777" s="1">
        <v>2.786</v>
      </c>
      <c r="W1777" s="1">
        <v>2.3879999999999999</v>
      </c>
      <c r="X1777" s="1">
        <v>16.318000000000001</v>
      </c>
      <c r="Y1777" s="1">
        <v>0</v>
      </c>
      <c r="Z1777" s="1">
        <v>0</v>
      </c>
      <c r="AA1777" s="1">
        <v>0</v>
      </c>
      <c r="AB1777" s="1">
        <v>0</v>
      </c>
      <c r="AC1777" s="1">
        <v>0</v>
      </c>
      <c r="AD1777" s="1">
        <v>0</v>
      </c>
      <c r="AE1777" s="1">
        <v>0</v>
      </c>
      <c r="AF1777" s="1">
        <v>0</v>
      </c>
      <c r="AG1777" s="1">
        <v>0</v>
      </c>
      <c r="AH1777" s="1">
        <v>0</v>
      </c>
      <c r="AI1777" s="1">
        <v>0</v>
      </c>
      <c r="AJ1777" s="1">
        <v>73.948400000000007</v>
      </c>
      <c r="AK1777" s="1">
        <v>188.41319999999999</v>
      </c>
      <c r="AL1777" s="1">
        <v>81.908400000000015</v>
      </c>
      <c r="AM1777" s="1">
        <v>173.13</v>
      </c>
      <c r="AN1777" s="1">
        <v>183.08</v>
      </c>
      <c r="AO1777" s="1">
        <v>41.949200000000005</v>
      </c>
      <c r="AP1777" s="1">
        <v>137.07120000000003</v>
      </c>
      <c r="AQ1777" s="1">
        <v>104.67400000000001</v>
      </c>
      <c r="AR1777" s="1">
        <v>53.093200000000003</v>
      </c>
      <c r="AS1777" s="1">
        <v>81.988</v>
      </c>
      <c r="AT1777" s="1">
        <v>119.4</v>
      </c>
    </row>
    <row r="1778" spans="1:46" x14ac:dyDescent="0.35">
      <c r="A1778" t="s">
        <v>19</v>
      </c>
      <c r="B1778" t="s">
        <v>1800</v>
      </c>
      <c r="C1778" s="1">
        <v>0.31680800000000003</v>
      </c>
      <c r="D1778" s="1">
        <v>1.9900000000000002</v>
      </c>
      <c r="E1778" s="1">
        <v>0</v>
      </c>
      <c r="F1778" s="1">
        <v>1.194</v>
      </c>
      <c r="G1778" s="1">
        <v>2.786</v>
      </c>
      <c r="H1778" s="1">
        <v>3.5820000000000003</v>
      </c>
      <c r="I1778" s="1">
        <v>0</v>
      </c>
      <c r="J1778" s="1">
        <v>1.5920000000000001</v>
      </c>
      <c r="K1778" s="1">
        <v>0</v>
      </c>
      <c r="L1778" s="1">
        <v>1.5920000000000001</v>
      </c>
      <c r="M1778" s="1">
        <v>0</v>
      </c>
      <c r="N1778" s="1">
        <v>9.9500000000000011</v>
      </c>
      <c r="O1778" s="1">
        <v>0</v>
      </c>
      <c r="P1778" s="1">
        <v>1.194</v>
      </c>
      <c r="Q1778" s="1">
        <v>0</v>
      </c>
      <c r="R1778" s="1">
        <v>2.3879999999999999</v>
      </c>
      <c r="S1778" s="1">
        <v>2.3879999999999999</v>
      </c>
      <c r="T1778" s="1">
        <v>0</v>
      </c>
      <c r="U1778" s="1">
        <v>2.786</v>
      </c>
      <c r="V1778" s="1">
        <v>2.3879999999999999</v>
      </c>
      <c r="W1778" s="1">
        <v>0</v>
      </c>
      <c r="X1778" s="1">
        <v>3.1840000000000002</v>
      </c>
      <c r="Y1778" s="1">
        <v>47.362000000000002</v>
      </c>
      <c r="Z1778" s="1">
        <v>27.860000000000003</v>
      </c>
      <c r="AA1778" s="1">
        <v>0</v>
      </c>
      <c r="AB1778" s="1">
        <v>46.884399999999999</v>
      </c>
      <c r="AC1778" s="1">
        <v>124.89240000000001</v>
      </c>
      <c r="AD1778" s="1">
        <v>66.346600000000009</v>
      </c>
      <c r="AE1778" s="1">
        <v>0</v>
      </c>
      <c r="AF1778" s="1">
        <v>55.322000000000003</v>
      </c>
      <c r="AG1778" s="1">
        <v>0</v>
      </c>
      <c r="AH1778" s="1">
        <v>69.650000000000006</v>
      </c>
      <c r="AI1778" s="1">
        <v>0</v>
      </c>
      <c r="AJ1778" s="1">
        <v>225.66600000000003</v>
      </c>
      <c r="AK1778" s="1">
        <v>0</v>
      </c>
      <c r="AL1778" s="1">
        <v>44.178000000000004</v>
      </c>
      <c r="AM1778" s="1">
        <v>0</v>
      </c>
      <c r="AN1778" s="1">
        <v>88.356000000000009</v>
      </c>
      <c r="AO1778" s="1">
        <v>59.7</v>
      </c>
      <c r="AP1778" s="1">
        <v>0</v>
      </c>
      <c r="AQ1778" s="1">
        <v>99.5</v>
      </c>
      <c r="AR1778" s="1">
        <v>96.833400000000012</v>
      </c>
      <c r="AS1778" s="1">
        <v>0</v>
      </c>
      <c r="AT1778" s="1">
        <v>180.41340000000002</v>
      </c>
    </row>
    <row r="1779" spans="1:46" x14ac:dyDescent="0.35">
      <c r="A1779" t="s">
        <v>23</v>
      </c>
      <c r="B1779" t="s">
        <v>1801</v>
      </c>
      <c r="C1779" s="1">
        <v>1.4256360000000001</v>
      </c>
      <c r="D1779" s="1">
        <v>5.5720000000000001</v>
      </c>
      <c r="E1779" s="1">
        <v>0</v>
      </c>
      <c r="F1779" s="1">
        <v>0</v>
      </c>
      <c r="G1779" s="1">
        <v>5.1740000000000004</v>
      </c>
      <c r="H1779" s="1">
        <v>0.39800000000000002</v>
      </c>
      <c r="I1779" s="1">
        <v>6.766</v>
      </c>
      <c r="J1779" s="1">
        <v>0.39800000000000002</v>
      </c>
      <c r="K1779" s="1">
        <v>0</v>
      </c>
      <c r="L1779" s="1">
        <v>0</v>
      </c>
      <c r="M1779" s="1">
        <v>0</v>
      </c>
      <c r="N1779" s="1">
        <v>9.1539999999999999</v>
      </c>
      <c r="O1779" s="1">
        <v>0</v>
      </c>
      <c r="P1779" s="1">
        <v>4.3780000000000001</v>
      </c>
      <c r="Q1779" s="1">
        <v>0</v>
      </c>
      <c r="R1779" s="1">
        <v>0</v>
      </c>
      <c r="S1779" s="1">
        <v>0</v>
      </c>
      <c r="T1779" s="1">
        <v>0</v>
      </c>
      <c r="U1779" s="1">
        <v>0</v>
      </c>
      <c r="V1779" s="1">
        <v>0</v>
      </c>
      <c r="W1779" s="1">
        <v>0</v>
      </c>
      <c r="X1779" s="1">
        <v>0</v>
      </c>
      <c r="Y1779" s="1">
        <v>77.411000000000001</v>
      </c>
      <c r="Z1779" s="1">
        <v>255.35680000000002</v>
      </c>
      <c r="AA1779" s="1">
        <v>0</v>
      </c>
      <c r="AB1779" s="1">
        <v>0</v>
      </c>
      <c r="AC1779" s="1">
        <v>46.566000000000003</v>
      </c>
      <c r="AD1779" s="1">
        <v>234.82000000000002</v>
      </c>
      <c r="AE1779" s="1">
        <v>139.30000000000001</v>
      </c>
      <c r="AF1779" s="1">
        <v>7.3231999999999999</v>
      </c>
      <c r="AG1779" s="1">
        <v>0</v>
      </c>
      <c r="AH1779" s="1">
        <v>0</v>
      </c>
      <c r="AI1779" s="1">
        <v>0</v>
      </c>
      <c r="AJ1779" s="1">
        <v>431.5514</v>
      </c>
      <c r="AK1779" s="1">
        <v>0</v>
      </c>
      <c r="AL1779" s="1">
        <v>39.5214</v>
      </c>
      <c r="AM1779" s="1">
        <v>0</v>
      </c>
      <c r="AN1779" s="1">
        <v>0</v>
      </c>
      <c r="AO1779" s="1">
        <v>0</v>
      </c>
      <c r="AP1779" s="1">
        <v>0</v>
      </c>
      <c r="AQ1779" s="1">
        <v>0</v>
      </c>
      <c r="AR1779" s="1">
        <v>0</v>
      </c>
      <c r="AS1779" s="1">
        <v>0</v>
      </c>
      <c r="AT1779" s="1">
        <v>0</v>
      </c>
    </row>
    <row r="1780" spans="1:46" x14ac:dyDescent="0.35">
      <c r="A1780" t="s">
        <v>17</v>
      </c>
      <c r="B1780" t="s">
        <v>1802</v>
      </c>
      <c r="C1780" s="1">
        <v>0.79202000000000017</v>
      </c>
      <c r="D1780" s="1">
        <v>1.194</v>
      </c>
      <c r="E1780" s="1">
        <v>3.9800000000000004</v>
      </c>
      <c r="F1780" s="1">
        <v>4.3780000000000001</v>
      </c>
      <c r="G1780" s="1">
        <v>3.5820000000000003</v>
      </c>
      <c r="H1780" s="1">
        <v>3.9800000000000004</v>
      </c>
      <c r="I1780" s="1">
        <v>1.9900000000000002</v>
      </c>
      <c r="J1780" s="1">
        <v>2.786</v>
      </c>
      <c r="K1780" s="1">
        <v>3.1840000000000002</v>
      </c>
      <c r="L1780" s="1">
        <v>1.5920000000000001</v>
      </c>
      <c r="M1780" s="1">
        <v>3.1840000000000002</v>
      </c>
      <c r="N1780" s="1">
        <v>2.786</v>
      </c>
      <c r="O1780" s="1">
        <v>2.3879999999999999</v>
      </c>
      <c r="P1780" s="1">
        <v>0.79600000000000004</v>
      </c>
      <c r="Q1780" s="1">
        <v>2.786</v>
      </c>
      <c r="R1780" s="1">
        <v>0</v>
      </c>
      <c r="S1780" s="1">
        <v>4.7759999999999998</v>
      </c>
      <c r="T1780" s="1">
        <v>0.39800000000000002</v>
      </c>
      <c r="U1780" s="1">
        <v>8.3580000000000005</v>
      </c>
      <c r="V1780" s="1">
        <v>1.9900000000000002</v>
      </c>
      <c r="W1780" s="1">
        <v>17.114000000000001</v>
      </c>
      <c r="X1780" s="1">
        <v>5.5720000000000001</v>
      </c>
      <c r="Y1780" s="1">
        <v>47.561</v>
      </c>
      <c r="Z1780" s="1">
        <v>24.676000000000002</v>
      </c>
      <c r="AA1780" s="1">
        <v>90.903200000000012</v>
      </c>
      <c r="AB1780" s="1">
        <v>145.071</v>
      </c>
      <c r="AC1780" s="1">
        <v>64.117800000000003</v>
      </c>
      <c r="AD1780" s="1">
        <v>75.779200000000003</v>
      </c>
      <c r="AE1780" s="1">
        <v>57.71</v>
      </c>
      <c r="AF1780" s="1">
        <v>54.963799999999999</v>
      </c>
      <c r="AG1780" s="1">
        <v>81.988</v>
      </c>
      <c r="AH1780" s="1">
        <v>36.918480000000002</v>
      </c>
      <c r="AI1780" s="1">
        <v>51.421599999999998</v>
      </c>
      <c r="AJ1780" s="1">
        <v>45.173000000000002</v>
      </c>
      <c r="AK1780" s="1">
        <v>27.541600000000003</v>
      </c>
      <c r="AL1780" s="1">
        <v>8.0396000000000001</v>
      </c>
      <c r="AM1780" s="1">
        <v>39.425880000000006</v>
      </c>
      <c r="AN1780" s="1">
        <v>0</v>
      </c>
      <c r="AO1780" s="1">
        <v>51.74</v>
      </c>
      <c r="AP1780" s="1">
        <v>1.9502000000000002</v>
      </c>
      <c r="AQ1780" s="1">
        <v>101.33080000000001</v>
      </c>
      <c r="AR1780" s="1">
        <v>40.954200000000007</v>
      </c>
      <c r="AS1780" s="1">
        <v>140.29500000000002</v>
      </c>
      <c r="AT1780" s="1">
        <v>41.352199999999996</v>
      </c>
    </row>
    <row r="1781" spans="1:46" x14ac:dyDescent="0.35">
      <c r="A1781" t="s">
        <v>19</v>
      </c>
      <c r="B1781" t="s">
        <v>1803</v>
      </c>
      <c r="C1781" s="1">
        <v>0.95042400000000005</v>
      </c>
      <c r="D1781" s="1">
        <v>12.338000000000001</v>
      </c>
      <c r="E1781" s="1">
        <v>3.9800000000000004</v>
      </c>
      <c r="F1781" s="1">
        <v>2.786</v>
      </c>
      <c r="G1781" s="1">
        <v>0</v>
      </c>
      <c r="H1781" s="1">
        <v>0</v>
      </c>
      <c r="I1781" s="1">
        <v>1.9900000000000002</v>
      </c>
      <c r="J1781" s="1">
        <v>2.786</v>
      </c>
      <c r="K1781" s="1">
        <v>2.3879999999999999</v>
      </c>
      <c r="L1781" s="1">
        <v>0</v>
      </c>
      <c r="M1781" s="1">
        <v>1.194</v>
      </c>
      <c r="N1781" s="1">
        <v>4.3780000000000001</v>
      </c>
      <c r="O1781" s="1">
        <v>1.194</v>
      </c>
      <c r="P1781" s="1">
        <v>0</v>
      </c>
      <c r="Q1781" s="1">
        <v>3.5820000000000003</v>
      </c>
      <c r="R1781" s="1">
        <v>0</v>
      </c>
      <c r="S1781" s="1">
        <v>6.3680000000000003</v>
      </c>
      <c r="T1781" s="1">
        <v>0</v>
      </c>
      <c r="U1781" s="1">
        <v>0</v>
      </c>
      <c r="V1781" s="1">
        <v>0</v>
      </c>
      <c r="W1781" s="1">
        <v>0</v>
      </c>
      <c r="X1781" s="1">
        <v>0</v>
      </c>
      <c r="Y1781" s="1">
        <v>44.974000000000004</v>
      </c>
      <c r="Z1781" s="1">
        <v>224.19340000000003</v>
      </c>
      <c r="AA1781" s="1">
        <v>212.85039999999998</v>
      </c>
      <c r="AB1781" s="1">
        <v>140.81240000000003</v>
      </c>
      <c r="AC1781" s="1">
        <v>0</v>
      </c>
      <c r="AD1781" s="1">
        <v>0</v>
      </c>
      <c r="AE1781" s="1">
        <v>72.117599999999996</v>
      </c>
      <c r="AF1781" s="1">
        <v>99.977599999999995</v>
      </c>
      <c r="AG1781" s="1">
        <v>150.44400000000002</v>
      </c>
      <c r="AH1781" s="1">
        <v>0</v>
      </c>
      <c r="AI1781" s="1">
        <v>42.984000000000002</v>
      </c>
      <c r="AJ1781" s="1">
        <v>85.371000000000009</v>
      </c>
      <c r="AK1781" s="1">
        <v>30.3475</v>
      </c>
      <c r="AL1781" s="1">
        <v>0</v>
      </c>
      <c r="AM1781" s="1">
        <v>50.4863</v>
      </c>
      <c r="AN1781" s="1">
        <v>0</v>
      </c>
      <c r="AO1781" s="1">
        <v>70.286799999999999</v>
      </c>
      <c r="AP1781" s="1">
        <v>0</v>
      </c>
      <c r="AQ1781" s="1">
        <v>0</v>
      </c>
      <c r="AR1781" s="1">
        <v>0</v>
      </c>
      <c r="AS1781" s="1">
        <v>0</v>
      </c>
      <c r="AT1781" s="1">
        <v>0</v>
      </c>
    </row>
    <row r="1782" spans="1:46" x14ac:dyDescent="0.35">
      <c r="A1782" t="s">
        <v>17</v>
      </c>
      <c r="B1782" t="s">
        <v>1804</v>
      </c>
      <c r="C1782" s="1">
        <v>0</v>
      </c>
      <c r="D1782" s="1">
        <v>0</v>
      </c>
      <c r="E1782" s="1">
        <v>0</v>
      </c>
      <c r="F1782" s="1">
        <v>0</v>
      </c>
      <c r="G1782" s="1">
        <v>0</v>
      </c>
      <c r="H1782" s="1">
        <v>0</v>
      </c>
      <c r="I1782" s="1">
        <v>0</v>
      </c>
      <c r="J1782" s="1">
        <v>1.194</v>
      </c>
      <c r="K1782" s="1">
        <v>0</v>
      </c>
      <c r="L1782" s="1">
        <v>0</v>
      </c>
      <c r="M1782" s="1">
        <v>0</v>
      </c>
      <c r="N1782" s="1">
        <v>0</v>
      </c>
      <c r="O1782" s="1">
        <v>0</v>
      </c>
      <c r="P1782" s="1">
        <v>0</v>
      </c>
      <c r="Q1782" s="1">
        <v>0</v>
      </c>
      <c r="R1782" s="1">
        <v>0.79600000000000004</v>
      </c>
      <c r="S1782" s="1">
        <v>1.5920000000000001</v>
      </c>
      <c r="T1782" s="1">
        <v>0.79600000000000004</v>
      </c>
      <c r="U1782" s="1">
        <v>8.3978000000000002</v>
      </c>
      <c r="V1782" s="1">
        <v>2.786</v>
      </c>
      <c r="W1782" s="1">
        <v>1.194</v>
      </c>
      <c r="X1782" s="1">
        <v>1.7512000000000003</v>
      </c>
      <c r="Y1782" s="1">
        <v>0</v>
      </c>
      <c r="Z1782" s="1">
        <v>0</v>
      </c>
      <c r="AA1782" s="1">
        <v>0</v>
      </c>
      <c r="AB1782" s="1">
        <v>0</v>
      </c>
      <c r="AC1782" s="1">
        <v>0</v>
      </c>
      <c r="AD1782" s="1">
        <v>0</v>
      </c>
      <c r="AE1782" s="1">
        <v>0</v>
      </c>
      <c r="AF1782" s="1">
        <v>43.939200000000007</v>
      </c>
      <c r="AG1782" s="1">
        <v>0</v>
      </c>
      <c r="AH1782" s="1">
        <v>0</v>
      </c>
      <c r="AI1782" s="1">
        <v>0</v>
      </c>
      <c r="AJ1782" s="1">
        <v>0</v>
      </c>
      <c r="AK1782" s="1">
        <v>0</v>
      </c>
      <c r="AL1782" s="1">
        <v>0</v>
      </c>
      <c r="AM1782" s="1">
        <v>0</v>
      </c>
      <c r="AN1782" s="1">
        <v>69.570400000000006</v>
      </c>
      <c r="AO1782" s="1">
        <v>139.14080000000001</v>
      </c>
      <c r="AP1782" s="1">
        <v>69.570400000000006</v>
      </c>
      <c r="AQ1782" s="1">
        <v>623.66600000000005</v>
      </c>
      <c r="AR1782" s="1">
        <v>122.76310000000001</v>
      </c>
      <c r="AS1782" s="1">
        <v>11.2037</v>
      </c>
      <c r="AT1782" s="1">
        <v>140.53380000000001</v>
      </c>
    </row>
    <row r="1783" spans="1:46" x14ac:dyDescent="0.35">
      <c r="A1783" t="s">
        <v>17</v>
      </c>
      <c r="B1783" t="s">
        <v>1805</v>
      </c>
      <c r="C1783" s="1">
        <v>2.5344640000000003</v>
      </c>
      <c r="D1783" s="1">
        <v>4.3780000000000001</v>
      </c>
      <c r="E1783" s="1">
        <v>0</v>
      </c>
      <c r="F1783" s="1">
        <v>0</v>
      </c>
      <c r="G1783" s="1">
        <v>7.9600000000000009</v>
      </c>
      <c r="H1783" s="1">
        <v>0</v>
      </c>
      <c r="I1783" s="1">
        <v>0</v>
      </c>
      <c r="J1783" s="1">
        <v>0</v>
      </c>
      <c r="K1783" s="1">
        <v>4.3780000000000001</v>
      </c>
      <c r="L1783" s="1">
        <v>0</v>
      </c>
      <c r="M1783" s="1">
        <v>0</v>
      </c>
      <c r="N1783" s="1">
        <v>0</v>
      </c>
      <c r="O1783" s="1">
        <v>2.786</v>
      </c>
      <c r="P1783" s="1">
        <v>0</v>
      </c>
      <c r="Q1783" s="1">
        <v>5.1740000000000004</v>
      </c>
      <c r="R1783" s="1">
        <v>8.3580000000000005</v>
      </c>
      <c r="S1783" s="1">
        <v>0</v>
      </c>
      <c r="T1783" s="1">
        <v>0</v>
      </c>
      <c r="U1783" s="1">
        <v>0</v>
      </c>
      <c r="V1783" s="1">
        <v>0</v>
      </c>
      <c r="W1783" s="1">
        <v>11.542</v>
      </c>
      <c r="X1783" s="1">
        <v>0</v>
      </c>
      <c r="Y1783" s="1">
        <v>157.70352000000003</v>
      </c>
      <c r="Z1783" s="1">
        <v>34.610079999999996</v>
      </c>
      <c r="AA1783" s="1">
        <v>0</v>
      </c>
      <c r="AB1783" s="1">
        <v>0</v>
      </c>
      <c r="AC1783" s="1">
        <v>101.88800000000001</v>
      </c>
      <c r="AD1783" s="1">
        <v>0</v>
      </c>
      <c r="AE1783" s="1">
        <v>0</v>
      </c>
      <c r="AF1783" s="1">
        <v>0</v>
      </c>
      <c r="AG1783" s="1">
        <v>232.71060000000003</v>
      </c>
      <c r="AH1783" s="1">
        <v>0</v>
      </c>
      <c r="AI1783" s="1">
        <v>0</v>
      </c>
      <c r="AJ1783" s="1">
        <v>0</v>
      </c>
      <c r="AK1783" s="1">
        <v>69.650000000000006</v>
      </c>
      <c r="AL1783" s="1">
        <v>0</v>
      </c>
      <c r="AM1783" s="1">
        <v>231.47680000000003</v>
      </c>
      <c r="AN1783" s="1">
        <v>277.88360000000006</v>
      </c>
      <c r="AO1783" s="1">
        <v>0</v>
      </c>
      <c r="AP1783" s="1">
        <v>0</v>
      </c>
      <c r="AQ1783" s="1">
        <v>0</v>
      </c>
      <c r="AR1783" s="1">
        <v>0</v>
      </c>
      <c r="AS1783" s="1">
        <v>113.9076</v>
      </c>
      <c r="AT1783" s="1">
        <v>0</v>
      </c>
    </row>
    <row r="1784" spans="1:46" x14ac:dyDescent="0.35">
      <c r="A1784" t="s">
        <v>17</v>
      </c>
      <c r="B1784" t="s">
        <v>1806</v>
      </c>
      <c r="C1784" s="1">
        <v>0</v>
      </c>
      <c r="D1784" s="1">
        <v>0</v>
      </c>
      <c r="E1784" s="1">
        <v>2.3879999999999999</v>
      </c>
      <c r="F1784" s="1">
        <v>0</v>
      </c>
      <c r="G1784" s="1">
        <v>0</v>
      </c>
      <c r="H1784" s="1">
        <v>1.5920000000000001</v>
      </c>
      <c r="I1784" s="1">
        <v>9.1539999999999999</v>
      </c>
      <c r="J1784" s="1">
        <v>0</v>
      </c>
      <c r="K1784" s="1">
        <v>0</v>
      </c>
      <c r="L1784" s="1">
        <v>1.194</v>
      </c>
      <c r="M1784" s="1">
        <v>0</v>
      </c>
      <c r="N1784" s="1">
        <v>1.194</v>
      </c>
      <c r="O1784" s="1">
        <v>1.9900000000000002</v>
      </c>
      <c r="P1784" s="1">
        <v>2.80192</v>
      </c>
      <c r="Q1784" s="1">
        <v>0</v>
      </c>
      <c r="R1784" s="1">
        <v>3.21584</v>
      </c>
      <c r="S1784" s="1">
        <v>0</v>
      </c>
      <c r="T1784" s="1">
        <v>0</v>
      </c>
      <c r="U1784" s="1">
        <v>0</v>
      </c>
      <c r="V1784" s="1">
        <v>2.8855</v>
      </c>
      <c r="W1784" s="1">
        <v>0</v>
      </c>
      <c r="X1784" s="1">
        <v>0</v>
      </c>
      <c r="Y1784" s="1">
        <v>0</v>
      </c>
      <c r="Z1784" s="1">
        <v>0</v>
      </c>
      <c r="AA1784" s="1">
        <v>38.526399999999995</v>
      </c>
      <c r="AB1784" s="1">
        <v>0</v>
      </c>
      <c r="AC1784" s="1">
        <v>0</v>
      </c>
      <c r="AD1784" s="1">
        <v>134.73892000000001</v>
      </c>
      <c r="AE1784" s="1">
        <v>294.91800000000001</v>
      </c>
      <c r="AF1784" s="1">
        <v>0</v>
      </c>
      <c r="AG1784" s="1">
        <v>0</v>
      </c>
      <c r="AH1784" s="1">
        <v>47.163000000000004</v>
      </c>
      <c r="AI1784" s="1">
        <v>0</v>
      </c>
      <c r="AJ1784" s="1">
        <v>94.194660000000013</v>
      </c>
      <c r="AK1784" s="1">
        <v>135.32</v>
      </c>
      <c r="AL1784" s="1">
        <v>279.31639999999999</v>
      </c>
      <c r="AM1784" s="1">
        <v>0</v>
      </c>
      <c r="AN1784" s="1">
        <v>129.0316</v>
      </c>
      <c r="AO1784" s="1">
        <v>0</v>
      </c>
      <c r="AP1784" s="1">
        <v>0</v>
      </c>
      <c r="AQ1784" s="1">
        <v>0</v>
      </c>
      <c r="AR1784" s="1">
        <v>65.888900000000007</v>
      </c>
      <c r="AS1784" s="1">
        <v>0</v>
      </c>
      <c r="AT1784" s="1">
        <v>0</v>
      </c>
    </row>
    <row r="1785" spans="1:46" x14ac:dyDescent="0.35">
      <c r="A1785" t="s">
        <v>17</v>
      </c>
      <c r="B1785" t="s">
        <v>1807</v>
      </c>
      <c r="C1785" s="1">
        <v>2.8512720000000003</v>
      </c>
      <c r="D1785" s="1">
        <v>0</v>
      </c>
      <c r="E1785" s="1">
        <v>1.194</v>
      </c>
      <c r="F1785" s="1">
        <v>3.5820000000000003</v>
      </c>
      <c r="G1785" s="1">
        <v>0.39800000000000002</v>
      </c>
      <c r="H1785" s="1">
        <v>4.3780000000000001</v>
      </c>
      <c r="I1785" s="1">
        <v>3.5820000000000003</v>
      </c>
      <c r="J1785" s="1">
        <v>2.3879999999999999</v>
      </c>
      <c r="K1785" s="1">
        <v>0</v>
      </c>
      <c r="L1785" s="1">
        <v>13.930000000000001</v>
      </c>
      <c r="M1785" s="1">
        <v>3.5820000000000003</v>
      </c>
      <c r="N1785" s="1">
        <v>0</v>
      </c>
      <c r="O1785" s="1">
        <v>4.7759999999999998</v>
      </c>
      <c r="P1785" s="1">
        <v>9.1539999999999999</v>
      </c>
      <c r="Q1785" s="1">
        <v>0.79600000000000004</v>
      </c>
      <c r="R1785" s="1">
        <v>17.512</v>
      </c>
      <c r="S1785" s="1">
        <v>0.39800000000000002</v>
      </c>
      <c r="T1785" s="1">
        <v>7.1640000000000006</v>
      </c>
      <c r="U1785" s="1">
        <v>1.194</v>
      </c>
      <c r="V1785" s="1">
        <v>3.5820000000000003</v>
      </c>
      <c r="W1785" s="1">
        <v>11.144</v>
      </c>
      <c r="X1785" s="1">
        <v>7.5620000000000003</v>
      </c>
      <c r="Y1785" s="1">
        <v>42.267600000000002</v>
      </c>
      <c r="Z1785" s="1">
        <v>0</v>
      </c>
      <c r="AA1785" s="1">
        <v>4.6964000000000006</v>
      </c>
      <c r="AB1785" s="1">
        <v>41.232799999999997</v>
      </c>
      <c r="AC1785" s="1">
        <v>39.004000000000005</v>
      </c>
      <c r="AD1785" s="1">
        <v>69.25200000000001</v>
      </c>
      <c r="AE1785" s="1">
        <v>107.6391</v>
      </c>
      <c r="AF1785" s="1">
        <v>60.297000000000004</v>
      </c>
      <c r="AG1785" s="1">
        <v>0</v>
      </c>
      <c r="AH1785" s="1">
        <v>77.5702</v>
      </c>
      <c r="AI1785" s="1">
        <v>58.665199999999992</v>
      </c>
      <c r="AJ1785" s="1">
        <v>0</v>
      </c>
      <c r="AK1785" s="1">
        <v>89.350999999999999</v>
      </c>
      <c r="AL1785" s="1">
        <v>84.614800000000002</v>
      </c>
      <c r="AM1785" s="1">
        <v>26.268000000000001</v>
      </c>
      <c r="AN1785" s="1">
        <v>148.37440000000001</v>
      </c>
      <c r="AO1785" s="1">
        <v>15.323</v>
      </c>
      <c r="AP1785" s="1">
        <v>111.28079999999999</v>
      </c>
      <c r="AQ1785" s="1">
        <v>39.402000000000001</v>
      </c>
      <c r="AR1785" s="1">
        <v>53.730000000000004</v>
      </c>
      <c r="AS1785" s="1">
        <v>93.092200000000005</v>
      </c>
      <c r="AT1785" s="1">
        <v>56.754800000000003</v>
      </c>
    </row>
    <row r="1786" spans="1:46" x14ac:dyDescent="0.35">
      <c r="A1786" t="s">
        <v>17</v>
      </c>
      <c r="B1786" t="s">
        <v>1808</v>
      </c>
      <c r="C1786" s="1">
        <v>0</v>
      </c>
      <c r="D1786" s="1">
        <v>0</v>
      </c>
      <c r="E1786" s="1">
        <v>0</v>
      </c>
      <c r="F1786" s="1">
        <v>0</v>
      </c>
      <c r="G1786" s="1">
        <v>0</v>
      </c>
      <c r="H1786" s="1">
        <v>0</v>
      </c>
      <c r="I1786" s="1">
        <v>0</v>
      </c>
      <c r="J1786" s="1">
        <v>0</v>
      </c>
      <c r="K1786" s="1">
        <v>0</v>
      </c>
      <c r="L1786" s="1">
        <v>0</v>
      </c>
      <c r="M1786" s="1">
        <v>2.786</v>
      </c>
      <c r="N1786" s="1">
        <v>5.1740000000000004</v>
      </c>
      <c r="O1786" s="1">
        <v>6.3680000000000003</v>
      </c>
      <c r="P1786" s="1">
        <v>6.3680000000000003</v>
      </c>
      <c r="Q1786" s="1">
        <v>1.9900000000000002</v>
      </c>
      <c r="R1786" s="1">
        <v>2.786</v>
      </c>
      <c r="S1786" s="1">
        <v>0</v>
      </c>
      <c r="T1786" s="1">
        <v>0</v>
      </c>
      <c r="U1786" s="1">
        <v>4.7759999999999998</v>
      </c>
      <c r="V1786" s="1">
        <v>3.9800000000000004</v>
      </c>
      <c r="W1786" s="1">
        <v>5.5720000000000001</v>
      </c>
      <c r="X1786" s="1">
        <v>1.194</v>
      </c>
      <c r="Y1786" s="1">
        <v>0</v>
      </c>
      <c r="Z1786" s="1">
        <v>0</v>
      </c>
      <c r="AA1786" s="1">
        <v>0</v>
      </c>
      <c r="AB1786" s="1">
        <v>0</v>
      </c>
      <c r="AC1786" s="1">
        <v>0</v>
      </c>
      <c r="AD1786" s="1">
        <v>0</v>
      </c>
      <c r="AE1786" s="1">
        <v>0</v>
      </c>
      <c r="AF1786" s="1">
        <v>0</v>
      </c>
      <c r="AG1786" s="1">
        <v>0</v>
      </c>
      <c r="AH1786" s="1">
        <v>0</v>
      </c>
      <c r="AI1786" s="1">
        <v>96.713999999999999</v>
      </c>
      <c r="AJ1786" s="1">
        <v>214.08420000000001</v>
      </c>
      <c r="AK1786" s="1">
        <v>138.30500000000001</v>
      </c>
      <c r="AL1786" s="1">
        <v>143.91680000000002</v>
      </c>
      <c r="AM1786" s="1">
        <v>35.82</v>
      </c>
      <c r="AN1786" s="1">
        <v>139.30000000000001</v>
      </c>
      <c r="AO1786" s="1">
        <v>0</v>
      </c>
      <c r="AP1786" s="1">
        <v>0</v>
      </c>
      <c r="AQ1786" s="1">
        <v>126.8824</v>
      </c>
      <c r="AR1786" s="1">
        <v>122.88250000000001</v>
      </c>
      <c r="AS1786" s="1">
        <v>136.05630000000002</v>
      </c>
      <c r="AT1786" s="1">
        <v>63.282000000000004</v>
      </c>
    </row>
    <row r="1787" spans="1:46" x14ac:dyDescent="0.35">
      <c r="A1787" t="s">
        <v>20</v>
      </c>
      <c r="B1787" t="s">
        <v>1809</v>
      </c>
      <c r="C1787" s="1">
        <v>1.2672320000000001</v>
      </c>
      <c r="D1787" s="1">
        <v>7.5620000000000003</v>
      </c>
      <c r="E1787" s="1">
        <v>5.5720000000000001</v>
      </c>
      <c r="F1787" s="1">
        <v>0</v>
      </c>
      <c r="G1787" s="1">
        <v>1.194</v>
      </c>
      <c r="H1787" s="1">
        <v>0</v>
      </c>
      <c r="I1787" s="1">
        <v>7.1640000000000006</v>
      </c>
      <c r="J1787" s="1">
        <v>0.79600000000000004</v>
      </c>
      <c r="K1787" s="1">
        <v>0</v>
      </c>
      <c r="L1787" s="1">
        <v>3.1840000000000002</v>
      </c>
      <c r="M1787" s="1">
        <v>1.9900000000000002</v>
      </c>
      <c r="N1787" s="1">
        <v>0</v>
      </c>
      <c r="O1787" s="1">
        <v>0</v>
      </c>
      <c r="P1787" s="1">
        <v>0</v>
      </c>
      <c r="Q1787" s="1">
        <v>0</v>
      </c>
      <c r="R1787" s="1">
        <v>1.9900000000000002</v>
      </c>
      <c r="S1787" s="1">
        <v>0</v>
      </c>
      <c r="T1787" s="1">
        <v>0</v>
      </c>
      <c r="U1787" s="1">
        <v>1.194</v>
      </c>
      <c r="V1787" s="1">
        <v>0</v>
      </c>
      <c r="W1787" s="1">
        <v>0</v>
      </c>
      <c r="X1787" s="1">
        <v>0</v>
      </c>
      <c r="Y1787" s="1">
        <v>106.90280000000001</v>
      </c>
      <c r="Z1787" s="1">
        <v>196.13440000000003</v>
      </c>
      <c r="AA1787" s="1">
        <v>100.6542</v>
      </c>
      <c r="AB1787" s="1">
        <v>0</v>
      </c>
      <c r="AC1787" s="1">
        <v>56.03840000000001</v>
      </c>
      <c r="AD1787" s="1">
        <v>0</v>
      </c>
      <c r="AE1787" s="1">
        <v>261.56560000000002</v>
      </c>
      <c r="AF1787" s="1">
        <v>47.760000000000005</v>
      </c>
      <c r="AG1787" s="1">
        <v>0</v>
      </c>
      <c r="AH1787" s="1">
        <v>95.042400000000001</v>
      </c>
      <c r="AI1787" s="1">
        <v>171.14000000000001</v>
      </c>
      <c r="AJ1787" s="1">
        <v>0</v>
      </c>
      <c r="AK1787" s="1">
        <v>0</v>
      </c>
      <c r="AL1787" s="1">
        <v>0</v>
      </c>
      <c r="AM1787" s="1">
        <v>0</v>
      </c>
      <c r="AN1787" s="1">
        <v>105.072</v>
      </c>
      <c r="AO1787" s="1">
        <v>0</v>
      </c>
      <c r="AP1787" s="1">
        <v>0</v>
      </c>
      <c r="AQ1787" s="1">
        <v>75.222000000000008</v>
      </c>
      <c r="AR1787" s="1">
        <v>0</v>
      </c>
      <c r="AS1787" s="1">
        <v>0</v>
      </c>
      <c r="AT1787" s="1">
        <v>0</v>
      </c>
    </row>
    <row r="1788" spans="1:46" x14ac:dyDescent="0.35">
      <c r="A1788" t="s">
        <v>17</v>
      </c>
      <c r="B1788" t="s">
        <v>1810</v>
      </c>
      <c r="C1788" s="1">
        <v>0</v>
      </c>
      <c r="D1788" s="1">
        <v>0</v>
      </c>
      <c r="E1788" s="1">
        <v>0</v>
      </c>
      <c r="F1788" s="1">
        <v>0</v>
      </c>
      <c r="G1788" s="1">
        <v>0</v>
      </c>
      <c r="H1788" s="1">
        <v>0</v>
      </c>
      <c r="I1788" s="1">
        <v>0</v>
      </c>
      <c r="J1788" s="1">
        <v>0</v>
      </c>
      <c r="K1788" s="1">
        <v>0</v>
      </c>
      <c r="L1788" s="1">
        <v>0</v>
      </c>
      <c r="M1788" s="1">
        <v>0</v>
      </c>
      <c r="N1788" s="1">
        <v>0</v>
      </c>
      <c r="O1788" s="1">
        <v>2.3879999999999999</v>
      </c>
      <c r="P1788" s="1">
        <v>0</v>
      </c>
      <c r="Q1788" s="1">
        <v>2.3879999999999999</v>
      </c>
      <c r="R1788" s="1">
        <v>0</v>
      </c>
      <c r="S1788" s="1">
        <v>0</v>
      </c>
      <c r="T1788" s="1">
        <v>1.9900000000000002</v>
      </c>
      <c r="U1788" s="1">
        <v>1.9900000000000002</v>
      </c>
      <c r="V1788" s="1">
        <v>1.9900000000000002</v>
      </c>
      <c r="W1788" s="1">
        <v>5.9700000000000006</v>
      </c>
      <c r="X1788" s="1">
        <v>9.5519999999999996</v>
      </c>
      <c r="Y1788" s="1">
        <v>0</v>
      </c>
      <c r="Z1788" s="1">
        <v>0</v>
      </c>
      <c r="AA1788" s="1">
        <v>0</v>
      </c>
      <c r="AB1788" s="1">
        <v>0</v>
      </c>
      <c r="AC1788" s="1">
        <v>0</v>
      </c>
      <c r="AD1788" s="1">
        <v>0</v>
      </c>
      <c r="AE1788" s="1">
        <v>0</v>
      </c>
      <c r="AF1788" s="1">
        <v>0</v>
      </c>
      <c r="AG1788" s="1">
        <v>0</v>
      </c>
      <c r="AH1788" s="1">
        <v>0</v>
      </c>
      <c r="AI1788" s="1">
        <v>0</v>
      </c>
      <c r="AJ1788" s="1">
        <v>0</v>
      </c>
      <c r="AK1788" s="1">
        <v>176.71200000000002</v>
      </c>
      <c r="AL1788" s="1">
        <v>0</v>
      </c>
      <c r="AM1788" s="1">
        <v>200.59200000000001</v>
      </c>
      <c r="AN1788" s="1">
        <v>0</v>
      </c>
      <c r="AO1788" s="1">
        <v>0</v>
      </c>
      <c r="AP1788" s="1">
        <v>154.78219999999999</v>
      </c>
      <c r="AQ1788" s="1">
        <v>41.79</v>
      </c>
      <c r="AR1788" s="1">
        <v>160.39400000000001</v>
      </c>
      <c r="AS1788" s="1">
        <v>244.77</v>
      </c>
      <c r="AT1788" s="1">
        <v>236.17320000000004</v>
      </c>
    </row>
    <row r="1789" spans="1:46" x14ac:dyDescent="0.35">
      <c r="A1789" t="s">
        <v>19</v>
      </c>
      <c r="B1789" t="s">
        <v>1811</v>
      </c>
      <c r="C1789" s="1">
        <v>3.1680800000000007</v>
      </c>
      <c r="D1789" s="1">
        <v>0</v>
      </c>
      <c r="E1789" s="1">
        <v>0.79600000000000004</v>
      </c>
      <c r="F1789" s="1">
        <v>0</v>
      </c>
      <c r="G1789" s="1">
        <v>0</v>
      </c>
      <c r="H1789" s="1">
        <v>0</v>
      </c>
      <c r="I1789" s="1">
        <v>0</v>
      </c>
      <c r="J1789" s="1">
        <v>0</v>
      </c>
      <c r="K1789" s="1">
        <v>0</v>
      </c>
      <c r="L1789" s="1">
        <v>1.9900000000000002</v>
      </c>
      <c r="M1789" s="1">
        <v>0</v>
      </c>
      <c r="N1789" s="1">
        <v>0</v>
      </c>
      <c r="O1789" s="1">
        <v>2.3879999999999999</v>
      </c>
      <c r="P1789" s="1">
        <v>1.9900000000000002</v>
      </c>
      <c r="Q1789" s="1">
        <v>0</v>
      </c>
      <c r="R1789" s="1">
        <v>0</v>
      </c>
      <c r="S1789" s="1">
        <v>1.9900000000000002</v>
      </c>
      <c r="T1789" s="1">
        <v>0</v>
      </c>
      <c r="U1789" s="1">
        <v>0</v>
      </c>
      <c r="V1789" s="1">
        <v>0</v>
      </c>
      <c r="W1789" s="1">
        <v>0</v>
      </c>
      <c r="X1789" s="1">
        <v>0</v>
      </c>
      <c r="Y1789" s="1">
        <v>487.70123999999998</v>
      </c>
      <c r="Z1789" s="1">
        <v>0</v>
      </c>
      <c r="AA1789" s="1">
        <v>65.948599999999999</v>
      </c>
      <c r="AB1789" s="1">
        <v>0</v>
      </c>
      <c r="AC1789" s="1">
        <v>0</v>
      </c>
      <c r="AD1789" s="1">
        <v>0</v>
      </c>
      <c r="AE1789" s="1">
        <v>0</v>
      </c>
      <c r="AF1789" s="1">
        <v>0</v>
      </c>
      <c r="AG1789" s="1">
        <v>0</v>
      </c>
      <c r="AH1789" s="1">
        <v>219.01939999999999</v>
      </c>
      <c r="AI1789" s="1">
        <v>0</v>
      </c>
      <c r="AJ1789" s="1">
        <v>0</v>
      </c>
      <c r="AK1789" s="1">
        <v>85.729200000000006</v>
      </c>
      <c r="AL1789" s="1">
        <v>93.132000000000005</v>
      </c>
      <c r="AM1789" s="1">
        <v>0</v>
      </c>
      <c r="AN1789" s="1">
        <v>0</v>
      </c>
      <c r="AO1789" s="1">
        <v>261.60539999999997</v>
      </c>
      <c r="AP1789" s="1">
        <v>0</v>
      </c>
      <c r="AQ1789" s="1">
        <v>0</v>
      </c>
      <c r="AR1789" s="1">
        <v>0</v>
      </c>
      <c r="AS1789" s="1">
        <v>0</v>
      </c>
      <c r="AT1789" s="1">
        <v>0</v>
      </c>
    </row>
    <row r="1790" spans="1:46" x14ac:dyDescent="0.35">
      <c r="A1790" t="s">
        <v>19</v>
      </c>
      <c r="B1790" t="s">
        <v>1812</v>
      </c>
      <c r="C1790" s="1">
        <v>0</v>
      </c>
      <c r="D1790" s="1">
        <v>9.1539999999999999</v>
      </c>
      <c r="E1790" s="1">
        <v>0</v>
      </c>
      <c r="F1790" s="1">
        <v>1.194</v>
      </c>
      <c r="G1790" s="1">
        <v>0</v>
      </c>
      <c r="H1790" s="1">
        <v>0</v>
      </c>
      <c r="I1790" s="1">
        <v>0</v>
      </c>
      <c r="J1790" s="1">
        <v>9.1539999999999999</v>
      </c>
      <c r="K1790" s="1">
        <v>1.5920000000000001</v>
      </c>
      <c r="L1790" s="1">
        <v>5.1740000000000004</v>
      </c>
      <c r="M1790" s="1">
        <v>11.940000000000001</v>
      </c>
      <c r="N1790" s="1">
        <v>0.39800000000000002</v>
      </c>
      <c r="O1790" s="1">
        <v>8.3580000000000005</v>
      </c>
      <c r="P1790" s="1">
        <v>0</v>
      </c>
      <c r="Q1790" s="1">
        <v>2.786</v>
      </c>
      <c r="R1790" s="1">
        <v>21.89</v>
      </c>
      <c r="S1790" s="1">
        <v>0</v>
      </c>
      <c r="T1790" s="1">
        <v>0</v>
      </c>
      <c r="U1790" s="1">
        <v>6.3680000000000003</v>
      </c>
      <c r="V1790" s="1">
        <v>6.766</v>
      </c>
      <c r="W1790" s="1">
        <v>1.9900000000000002</v>
      </c>
      <c r="X1790" s="1">
        <v>1.5920000000000001</v>
      </c>
      <c r="Y1790" s="1">
        <v>0</v>
      </c>
      <c r="Z1790" s="1">
        <v>97.51</v>
      </c>
      <c r="AA1790" s="1">
        <v>0</v>
      </c>
      <c r="AB1790" s="1">
        <v>46.446600000000004</v>
      </c>
      <c r="AC1790" s="1">
        <v>0</v>
      </c>
      <c r="AD1790" s="1">
        <v>0</v>
      </c>
      <c r="AE1790" s="1">
        <v>0</v>
      </c>
      <c r="AF1790" s="1">
        <v>117.52940000000001</v>
      </c>
      <c r="AG1790" s="1">
        <v>77.212000000000003</v>
      </c>
      <c r="AH1790" s="1">
        <v>49.192799999999998</v>
      </c>
      <c r="AI1790" s="1">
        <v>50.944000000000003</v>
      </c>
      <c r="AJ1790" s="1">
        <v>76.774200000000008</v>
      </c>
      <c r="AK1790" s="1">
        <v>150.7226</v>
      </c>
      <c r="AL1790" s="1">
        <v>0</v>
      </c>
      <c r="AM1790" s="1">
        <v>44.576000000000001</v>
      </c>
      <c r="AN1790" s="1">
        <v>263.35660000000001</v>
      </c>
      <c r="AO1790" s="1">
        <v>0</v>
      </c>
      <c r="AP1790" s="1">
        <v>0</v>
      </c>
      <c r="AQ1790" s="1">
        <v>66.107800000000012</v>
      </c>
      <c r="AR1790" s="1">
        <v>81.391000000000005</v>
      </c>
      <c r="AS1790" s="1">
        <v>36.377200000000002</v>
      </c>
      <c r="AT1790" s="1">
        <v>53.730000000000004</v>
      </c>
    </row>
    <row r="1791" spans="1:46" x14ac:dyDescent="0.35">
      <c r="A1791" t="s">
        <v>19</v>
      </c>
      <c r="B1791" t="s">
        <v>1813</v>
      </c>
      <c r="C1791" s="1">
        <v>0</v>
      </c>
      <c r="D1791" s="1">
        <v>0</v>
      </c>
      <c r="E1791" s="1">
        <v>0</v>
      </c>
      <c r="F1791" s="1">
        <v>0</v>
      </c>
      <c r="G1791" s="1">
        <v>0</v>
      </c>
      <c r="H1791" s="1">
        <v>0</v>
      </c>
      <c r="I1791" s="1">
        <v>0</v>
      </c>
      <c r="J1791" s="1">
        <v>0</v>
      </c>
      <c r="K1791" s="1">
        <v>0</v>
      </c>
      <c r="L1791" s="1">
        <v>0</v>
      </c>
      <c r="M1791" s="1">
        <v>0</v>
      </c>
      <c r="N1791" s="1">
        <v>0</v>
      </c>
      <c r="O1791" s="1">
        <v>0</v>
      </c>
      <c r="P1791" s="1">
        <v>0</v>
      </c>
      <c r="Q1791" s="1">
        <v>0</v>
      </c>
      <c r="R1791" s="1">
        <v>3.5820000000000003</v>
      </c>
      <c r="S1791" s="1">
        <v>0</v>
      </c>
      <c r="T1791" s="1">
        <v>0</v>
      </c>
      <c r="U1791" s="1">
        <v>2.3879999999999999</v>
      </c>
      <c r="V1791" s="1">
        <v>11.144</v>
      </c>
      <c r="W1791" s="1">
        <v>4.3780000000000001</v>
      </c>
      <c r="X1791" s="1">
        <v>18.308</v>
      </c>
      <c r="Y1791" s="1">
        <v>0</v>
      </c>
      <c r="Z1791" s="1">
        <v>0</v>
      </c>
      <c r="AA1791" s="1">
        <v>0</v>
      </c>
      <c r="AB1791" s="1">
        <v>0</v>
      </c>
      <c r="AC1791" s="1">
        <v>0</v>
      </c>
      <c r="AD1791" s="1">
        <v>0</v>
      </c>
      <c r="AE1791" s="1">
        <v>0</v>
      </c>
      <c r="AF1791" s="1">
        <v>0</v>
      </c>
      <c r="AG1791" s="1">
        <v>0</v>
      </c>
      <c r="AH1791" s="1">
        <v>0</v>
      </c>
      <c r="AI1791" s="1">
        <v>0</v>
      </c>
      <c r="AJ1791" s="1">
        <v>0</v>
      </c>
      <c r="AK1791" s="1">
        <v>0</v>
      </c>
      <c r="AL1791" s="1">
        <v>0</v>
      </c>
      <c r="AM1791" s="1">
        <v>0</v>
      </c>
      <c r="AN1791" s="1">
        <v>76.615000000000009</v>
      </c>
      <c r="AO1791" s="1">
        <v>0</v>
      </c>
      <c r="AP1791" s="1">
        <v>0</v>
      </c>
      <c r="AQ1791" s="1">
        <v>55.401599999999995</v>
      </c>
      <c r="AR1791" s="1">
        <v>41.909399999999998</v>
      </c>
      <c r="AS1791" s="1">
        <v>52.536000000000001</v>
      </c>
      <c r="AT1791" s="1">
        <v>984.12265999999988</v>
      </c>
    </row>
    <row r="1792" spans="1:46" x14ac:dyDescent="0.35">
      <c r="A1792" t="s">
        <v>20</v>
      </c>
      <c r="B1792" t="s">
        <v>1814</v>
      </c>
      <c r="C1792" s="1">
        <v>0</v>
      </c>
      <c r="D1792" s="1">
        <v>11.542</v>
      </c>
      <c r="E1792" s="1">
        <v>23.482000000000003</v>
      </c>
      <c r="F1792" s="1">
        <v>16.318000000000001</v>
      </c>
      <c r="G1792" s="1">
        <v>15.522</v>
      </c>
      <c r="H1792" s="1">
        <v>0</v>
      </c>
      <c r="I1792" s="1">
        <v>0</v>
      </c>
      <c r="J1792" s="1">
        <v>0</v>
      </c>
      <c r="K1792" s="1">
        <v>0</v>
      </c>
      <c r="L1792" s="1">
        <v>0</v>
      </c>
      <c r="M1792" s="1">
        <v>0</v>
      </c>
      <c r="N1792" s="1">
        <v>0</v>
      </c>
      <c r="O1792" s="1">
        <v>0</v>
      </c>
      <c r="P1792" s="1">
        <v>0</v>
      </c>
      <c r="Q1792" s="1">
        <v>0</v>
      </c>
      <c r="R1792" s="1">
        <v>0</v>
      </c>
      <c r="S1792" s="1">
        <v>0</v>
      </c>
      <c r="T1792" s="1">
        <v>0</v>
      </c>
      <c r="U1792" s="1">
        <v>0</v>
      </c>
      <c r="V1792" s="1">
        <v>0</v>
      </c>
      <c r="W1792" s="1">
        <v>0</v>
      </c>
      <c r="X1792" s="1">
        <v>0</v>
      </c>
      <c r="Y1792" s="1">
        <v>0</v>
      </c>
      <c r="Z1792" s="1">
        <v>305.10679999999996</v>
      </c>
      <c r="AA1792" s="1">
        <v>264.74164000000002</v>
      </c>
      <c r="AB1792" s="1">
        <v>467.87288000000001</v>
      </c>
      <c r="AC1792" s="1">
        <v>169.38084000000001</v>
      </c>
      <c r="AD1792" s="1">
        <v>0</v>
      </c>
      <c r="AE1792" s="1">
        <v>0</v>
      </c>
      <c r="AF1792" s="1">
        <v>0</v>
      </c>
      <c r="AG1792" s="1">
        <v>0</v>
      </c>
      <c r="AH1792" s="1">
        <v>0</v>
      </c>
      <c r="AI1792" s="1">
        <v>0</v>
      </c>
      <c r="AJ1792" s="1">
        <v>0</v>
      </c>
      <c r="AK1792" s="1">
        <v>0</v>
      </c>
      <c r="AL1792" s="1">
        <v>0</v>
      </c>
      <c r="AM1792" s="1">
        <v>0</v>
      </c>
      <c r="AN1792" s="1">
        <v>0</v>
      </c>
      <c r="AO1792" s="1">
        <v>0</v>
      </c>
      <c r="AP1792" s="1">
        <v>0</v>
      </c>
      <c r="AQ1792" s="1">
        <v>0</v>
      </c>
      <c r="AR1792" s="1">
        <v>0</v>
      </c>
      <c r="AS1792" s="1">
        <v>0</v>
      </c>
      <c r="AT1792" s="1">
        <v>0</v>
      </c>
    </row>
    <row r="1793" spans="1:46" x14ac:dyDescent="0.35">
      <c r="A1793" t="s">
        <v>19</v>
      </c>
      <c r="B1793" t="s">
        <v>1815</v>
      </c>
      <c r="C1793" s="1">
        <v>0.31680800000000003</v>
      </c>
      <c r="D1793" s="1">
        <v>6.766</v>
      </c>
      <c r="E1793" s="1">
        <v>5.5720000000000001</v>
      </c>
      <c r="F1793" s="1">
        <v>5.1740000000000004</v>
      </c>
      <c r="G1793" s="1">
        <v>2.3879999999999999</v>
      </c>
      <c r="H1793" s="1">
        <v>0</v>
      </c>
      <c r="I1793" s="1">
        <v>3.1840000000000002</v>
      </c>
      <c r="J1793" s="1">
        <v>3.5820000000000003</v>
      </c>
      <c r="K1793" s="1">
        <v>10.348000000000001</v>
      </c>
      <c r="L1793" s="1">
        <v>5.5720000000000001</v>
      </c>
      <c r="M1793" s="1">
        <v>3.1840000000000002</v>
      </c>
      <c r="N1793" s="1">
        <v>0</v>
      </c>
      <c r="O1793" s="1">
        <v>6.3680000000000003</v>
      </c>
      <c r="P1793" s="1">
        <v>1.9900000000000002</v>
      </c>
      <c r="Q1793" s="1">
        <v>3.5820000000000003</v>
      </c>
      <c r="R1793" s="1">
        <v>0</v>
      </c>
      <c r="S1793" s="1">
        <v>5.1740000000000004</v>
      </c>
      <c r="T1793" s="1">
        <v>0</v>
      </c>
      <c r="U1793" s="1">
        <v>3.21584</v>
      </c>
      <c r="V1793" s="1">
        <v>0</v>
      </c>
      <c r="W1793" s="1">
        <v>0</v>
      </c>
      <c r="X1793" s="1">
        <v>3.9800000000000004</v>
      </c>
      <c r="Y1793" s="1">
        <v>39.800000000000004</v>
      </c>
      <c r="Z1793" s="1">
        <v>66.764499999999998</v>
      </c>
      <c r="AA1793" s="1">
        <v>92.933000000000007</v>
      </c>
      <c r="AB1793" s="1">
        <v>130.14600000000002</v>
      </c>
      <c r="AC1793" s="1">
        <v>39.203000000000003</v>
      </c>
      <c r="AD1793" s="1">
        <v>0</v>
      </c>
      <c r="AE1793" s="1">
        <v>58.983599999999996</v>
      </c>
      <c r="AF1793" s="1">
        <v>85.012799999999999</v>
      </c>
      <c r="AG1793" s="1">
        <v>105.5496</v>
      </c>
      <c r="AH1793" s="1">
        <v>136.75280000000001</v>
      </c>
      <c r="AI1793" s="1">
        <v>41.869600000000005</v>
      </c>
      <c r="AJ1793" s="1">
        <v>0</v>
      </c>
      <c r="AK1793" s="1">
        <v>68.456000000000003</v>
      </c>
      <c r="AL1793" s="1">
        <v>12.537000000000001</v>
      </c>
      <c r="AM1793" s="1">
        <v>42.227800000000002</v>
      </c>
      <c r="AN1793" s="1">
        <v>0</v>
      </c>
      <c r="AO1793" s="1">
        <v>129.54900000000001</v>
      </c>
      <c r="AP1793" s="1">
        <v>0</v>
      </c>
      <c r="AQ1793" s="1">
        <v>47.322200000000002</v>
      </c>
      <c r="AR1793" s="1">
        <v>0</v>
      </c>
      <c r="AS1793" s="1">
        <v>0</v>
      </c>
      <c r="AT1793" s="1">
        <v>106.7436</v>
      </c>
    </row>
    <row r="1794" spans="1:46" x14ac:dyDescent="0.35">
      <c r="A1794" t="s">
        <v>17</v>
      </c>
      <c r="B1794" t="s">
        <v>1816</v>
      </c>
      <c r="C1794" s="1">
        <v>1.1088280000000001</v>
      </c>
      <c r="D1794" s="1">
        <v>0</v>
      </c>
      <c r="E1794" s="1">
        <v>0</v>
      </c>
      <c r="F1794" s="1">
        <v>0</v>
      </c>
      <c r="G1794" s="1">
        <v>9.9500000000000011</v>
      </c>
      <c r="H1794" s="1">
        <v>0</v>
      </c>
      <c r="I1794" s="1">
        <v>0</v>
      </c>
      <c r="J1794" s="1">
        <v>0</v>
      </c>
      <c r="K1794" s="1">
        <v>2.3879999999999999</v>
      </c>
      <c r="L1794" s="1">
        <v>0</v>
      </c>
      <c r="M1794" s="1">
        <v>0</v>
      </c>
      <c r="N1794" s="1">
        <v>2.786</v>
      </c>
      <c r="O1794" s="1">
        <v>0</v>
      </c>
      <c r="P1794" s="1">
        <v>0</v>
      </c>
      <c r="Q1794" s="1">
        <v>0</v>
      </c>
      <c r="R1794" s="1">
        <v>9.5519999999999996</v>
      </c>
      <c r="S1794" s="1">
        <v>0.39800000000000002</v>
      </c>
      <c r="T1794" s="1">
        <v>0</v>
      </c>
      <c r="U1794" s="1">
        <v>1.9900000000000002</v>
      </c>
      <c r="V1794" s="1">
        <v>0.39800000000000002</v>
      </c>
      <c r="W1794" s="1">
        <v>5.5720000000000001</v>
      </c>
      <c r="X1794" s="1">
        <v>0</v>
      </c>
      <c r="Y1794" s="1">
        <v>115.34040000000002</v>
      </c>
      <c r="Z1794" s="1">
        <v>0</v>
      </c>
      <c r="AA1794" s="1">
        <v>0</v>
      </c>
      <c r="AB1794" s="1">
        <v>0</v>
      </c>
      <c r="AC1794" s="1">
        <v>282.89840000000004</v>
      </c>
      <c r="AD1794" s="1">
        <v>0</v>
      </c>
      <c r="AE1794" s="1">
        <v>0</v>
      </c>
      <c r="AF1794" s="1">
        <v>0</v>
      </c>
      <c r="AG1794" s="1">
        <v>64.993400000000008</v>
      </c>
      <c r="AH1794" s="1">
        <v>0</v>
      </c>
      <c r="AI1794" s="1">
        <v>0</v>
      </c>
      <c r="AJ1794" s="1">
        <v>150.36439999999999</v>
      </c>
      <c r="AK1794" s="1">
        <v>0</v>
      </c>
      <c r="AL1794" s="1">
        <v>0</v>
      </c>
      <c r="AM1794" s="1">
        <v>0</v>
      </c>
      <c r="AN1794" s="1">
        <v>327.15600000000001</v>
      </c>
      <c r="AO1794" s="1">
        <v>72.993200000000002</v>
      </c>
      <c r="AP1794" s="1">
        <v>0</v>
      </c>
      <c r="AQ1794" s="1">
        <v>63.680000000000007</v>
      </c>
      <c r="AR1794" s="1">
        <v>72.993200000000002</v>
      </c>
      <c r="AS1794" s="1">
        <v>50.764899999999997</v>
      </c>
      <c r="AT1794" s="1">
        <v>0</v>
      </c>
    </row>
    <row r="1795" spans="1:46" x14ac:dyDescent="0.35">
      <c r="A1795" t="s">
        <v>17</v>
      </c>
      <c r="B1795" t="s">
        <v>1817</v>
      </c>
      <c r="C1795" s="1">
        <v>4.4353120000000006</v>
      </c>
      <c r="D1795" s="1">
        <v>0</v>
      </c>
      <c r="E1795" s="1">
        <v>0</v>
      </c>
      <c r="F1795" s="1">
        <v>6.766</v>
      </c>
      <c r="G1795" s="1">
        <v>0</v>
      </c>
      <c r="H1795" s="1">
        <v>0</v>
      </c>
      <c r="I1795" s="1">
        <v>4.3780000000000001</v>
      </c>
      <c r="J1795" s="1">
        <v>0</v>
      </c>
      <c r="K1795" s="1">
        <v>4.3780000000000001</v>
      </c>
      <c r="L1795" s="1">
        <v>0</v>
      </c>
      <c r="M1795" s="1">
        <v>9.9500000000000011</v>
      </c>
      <c r="N1795" s="1">
        <v>0</v>
      </c>
      <c r="O1795" s="1">
        <v>0</v>
      </c>
      <c r="P1795" s="1">
        <v>4.7759999999999998</v>
      </c>
      <c r="Q1795" s="1">
        <v>3.5820000000000003</v>
      </c>
      <c r="R1795" s="1">
        <v>1.9900000000000002</v>
      </c>
      <c r="S1795" s="1">
        <v>0</v>
      </c>
      <c r="T1795" s="1">
        <v>0</v>
      </c>
      <c r="U1795" s="1">
        <v>6.766</v>
      </c>
      <c r="V1795" s="1">
        <v>0</v>
      </c>
      <c r="W1795" s="1">
        <v>0</v>
      </c>
      <c r="X1795" s="1">
        <v>0</v>
      </c>
      <c r="Y1795" s="1">
        <v>192.7912</v>
      </c>
      <c r="Z1795" s="1">
        <v>0</v>
      </c>
      <c r="AA1795" s="1">
        <v>0</v>
      </c>
      <c r="AB1795" s="1">
        <v>41.153200000000005</v>
      </c>
      <c r="AC1795" s="1">
        <v>0</v>
      </c>
      <c r="AD1795" s="1">
        <v>0</v>
      </c>
      <c r="AE1795" s="1">
        <v>67.978400000000008</v>
      </c>
      <c r="AF1795" s="1">
        <v>0</v>
      </c>
      <c r="AG1795" s="1">
        <v>97.03240000000001</v>
      </c>
      <c r="AH1795" s="1">
        <v>0</v>
      </c>
      <c r="AI1795" s="1">
        <v>449.26240000000001</v>
      </c>
      <c r="AJ1795" s="1">
        <v>0</v>
      </c>
      <c r="AK1795" s="1">
        <v>0</v>
      </c>
      <c r="AL1795" s="1">
        <v>110.16640000000001</v>
      </c>
      <c r="AM1795" s="1">
        <v>91.938000000000002</v>
      </c>
      <c r="AN1795" s="1">
        <v>87.679400000000015</v>
      </c>
      <c r="AO1795" s="1">
        <v>0</v>
      </c>
      <c r="AP1795" s="1">
        <v>0</v>
      </c>
      <c r="AQ1795" s="1">
        <v>62.625300000000003</v>
      </c>
      <c r="AR1795" s="1">
        <v>0</v>
      </c>
      <c r="AS1795" s="1">
        <v>0</v>
      </c>
      <c r="AT1795" s="1">
        <v>0</v>
      </c>
    </row>
    <row r="1796" spans="1:46" x14ac:dyDescent="0.35">
      <c r="A1796" t="s">
        <v>17</v>
      </c>
      <c r="B1796" t="s">
        <v>1818</v>
      </c>
      <c r="C1796" s="1">
        <v>0.63361600000000007</v>
      </c>
      <c r="D1796" s="1">
        <v>3.1840000000000002</v>
      </c>
      <c r="E1796" s="1">
        <v>0</v>
      </c>
      <c r="F1796" s="1">
        <v>0</v>
      </c>
      <c r="G1796" s="1">
        <v>4.3780000000000001</v>
      </c>
      <c r="H1796" s="1">
        <v>-1.194</v>
      </c>
      <c r="I1796" s="1">
        <v>1.194</v>
      </c>
      <c r="J1796" s="1">
        <v>0</v>
      </c>
      <c r="K1796" s="1">
        <v>0</v>
      </c>
      <c r="L1796" s="1">
        <v>2.786</v>
      </c>
      <c r="M1796" s="1">
        <v>1.5920000000000001</v>
      </c>
      <c r="N1796" s="1">
        <v>9.9500000000000011</v>
      </c>
      <c r="O1796" s="1">
        <v>1.5920000000000001</v>
      </c>
      <c r="P1796" s="1">
        <v>0</v>
      </c>
      <c r="Q1796" s="1">
        <v>2.3879999999999999</v>
      </c>
      <c r="R1796" s="1">
        <v>0</v>
      </c>
      <c r="S1796" s="1">
        <v>3.9800000000000004</v>
      </c>
      <c r="T1796" s="1">
        <v>0</v>
      </c>
      <c r="U1796" s="1">
        <v>0</v>
      </c>
      <c r="V1796" s="1">
        <v>0</v>
      </c>
      <c r="W1796" s="1">
        <v>0</v>
      </c>
      <c r="X1796" s="1">
        <v>0</v>
      </c>
      <c r="Y1796" s="1">
        <v>104.9526</v>
      </c>
      <c r="Z1796" s="1">
        <v>64.157600000000002</v>
      </c>
      <c r="AA1796" s="1">
        <v>0</v>
      </c>
      <c r="AB1796" s="1">
        <v>0</v>
      </c>
      <c r="AC1796" s="1">
        <v>184.47300000000001</v>
      </c>
      <c r="AD1796" s="1">
        <v>-45.372</v>
      </c>
      <c r="AE1796" s="1">
        <v>64.674999999999997</v>
      </c>
      <c r="AF1796" s="1">
        <v>0</v>
      </c>
      <c r="AG1796" s="1">
        <v>0</v>
      </c>
      <c r="AH1796" s="1">
        <v>133.33000000000001</v>
      </c>
      <c r="AI1796" s="1">
        <v>50.545999999999999</v>
      </c>
      <c r="AJ1796" s="1">
        <v>167.16000000000003</v>
      </c>
      <c r="AK1796" s="1">
        <v>288.94800000000004</v>
      </c>
      <c r="AL1796" s="1">
        <v>0</v>
      </c>
      <c r="AM1796" s="1">
        <v>66.346599999999995</v>
      </c>
      <c r="AN1796" s="1">
        <v>0</v>
      </c>
      <c r="AO1796" s="1">
        <v>121.03180000000002</v>
      </c>
      <c r="AP1796" s="1">
        <v>0</v>
      </c>
      <c r="AQ1796" s="1">
        <v>0</v>
      </c>
      <c r="AR1796" s="1">
        <v>0</v>
      </c>
      <c r="AS1796" s="1">
        <v>0</v>
      </c>
      <c r="AT1796" s="1">
        <v>0</v>
      </c>
    </row>
    <row r="1797" spans="1:46" x14ac:dyDescent="0.35">
      <c r="A1797" t="s">
        <v>19</v>
      </c>
      <c r="B1797" t="s">
        <v>1819</v>
      </c>
      <c r="C1797" s="1">
        <v>0</v>
      </c>
      <c r="D1797" s="1">
        <v>0</v>
      </c>
      <c r="E1797" s="1">
        <v>0</v>
      </c>
      <c r="F1797" s="1">
        <v>0</v>
      </c>
      <c r="G1797" s="1">
        <v>0</v>
      </c>
      <c r="H1797" s="1">
        <v>0</v>
      </c>
      <c r="I1797" s="1">
        <v>0</v>
      </c>
      <c r="J1797" s="1">
        <v>0</v>
      </c>
      <c r="K1797" s="1">
        <v>0</v>
      </c>
      <c r="L1797" s="1">
        <v>0</v>
      </c>
      <c r="M1797" s="1">
        <v>0</v>
      </c>
      <c r="N1797" s="1">
        <v>0</v>
      </c>
      <c r="O1797" s="1">
        <v>0</v>
      </c>
      <c r="P1797" s="1">
        <v>0</v>
      </c>
      <c r="Q1797" s="1">
        <v>0</v>
      </c>
      <c r="R1797" s="1">
        <v>0</v>
      </c>
      <c r="S1797" s="1">
        <v>0</v>
      </c>
      <c r="T1797" s="1">
        <v>0</v>
      </c>
      <c r="U1797" s="1">
        <v>43.190960000000004</v>
      </c>
      <c r="V1797" s="1">
        <v>35.82</v>
      </c>
      <c r="W1797" s="1">
        <v>0</v>
      </c>
      <c r="X1797" s="1">
        <v>12.338000000000001</v>
      </c>
      <c r="Y1797" s="1">
        <v>0</v>
      </c>
      <c r="Z1797" s="1">
        <v>0</v>
      </c>
      <c r="AA1797" s="1">
        <v>0</v>
      </c>
      <c r="AB1797" s="1">
        <v>0</v>
      </c>
      <c r="AC1797" s="1">
        <v>0</v>
      </c>
      <c r="AD1797" s="1">
        <v>0</v>
      </c>
      <c r="AE1797" s="1">
        <v>0</v>
      </c>
      <c r="AF1797" s="1">
        <v>0</v>
      </c>
      <c r="AG1797" s="1">
        <v>0</v>
      </c>
      <c r="AH1797" s="1">
        <v>0</v>
      </c>
      <c r="AI1797" s="1">
        <v>0</v>
      </c>
      <c r="AJ1797" s="1">
        <v>0</v>
      </c>
      <c r="AK1797" s="1">
        <v>0</v>
      </c>
      <c r="AL1797" s="1">
        <v>0</v>
      </c>
      <c r="AM1797" s="1">
        <v>0</v>
      </c>
      <c r="AN1797" s="1">
        <v>0</v>
      </c>
      <c r="AO1797" s="1">
        <v>0</v>
      </c>
      <c r="AP1797" s="1">
        <v>0</v>
      </c>
      <c r="AQ1797" s="1">
        <v>677.61490000000003</v>
      </c>
      <c r="AR1797" s="1">
        <v>422.27800000000002</v>
      </c>
      <c r="AS1797" s="1">
        <v>0</v>
      </c>
      <c r="AT1797" s="1">
        <v>99.221400000000003</v>
      </c>
    </row>
    <row r="1798" spans="1:46" x14ac:dyDescent="0.35">
      <c r="A1798" t="s">
        <v>20</v>
      </c>
      <c r="B1798" t="s">
        <v>1820</v>
      </c>
      <c r="C1798" s="1">
        <v>0</v>
      </c>
      <c r="D1798" s="1">
        <v>0</v>
      </c>
      <c r="E1798" s="1">
        <v>6.3680000000000003</v>
      </c>
      <c r="F1798" s="1">
        <v>3.9800000000000004</v>
      </c>
      <c r="G1798" s="1">
        <v>0</v>
      </c>
      <c r="H1798" s="1">
        <v>1.5920000000000001</v>
      </c>
      <c r="I1798" s="1">
        <v>4.3780000000000001</v>
      </c>
      <c r="J1798" s="1">
        <v>3.1840000000000002</v>
      </c>
      <c r="K1798" s="1">
        <v>4.7759999999999998</v>
      </c>
      <c r="L1798" s="1">
        <v>0</v>
      </c>
      <c r="M1798" s="1">
        <v>0</v>
      </c>
      <c r="N1798" s="1">
        <v>3.9800000000000004</v>
      </c>
      <c r="O1798" s="1">
        <v>7.1640000000000006</v>
      </c>
      <c r="P1798" s="1">
        <v>7.9600000000000009</v>
      </c>
      <c r="Q1798" s="1">
        <v>3.9800000000000004</v>
      </c>
      <c r="R1798" s="1">
        <v>4.7759999999999998</v>
      </c>
      <c r="S1798" s="1">
        <v>1.9900000000000002</v>
      </c>
      <c r="T1798" s="1">
        <v>0</v>
      </c>
      <c r="U1798" s="1">
        <v>15.124000000000001</v>
      </c>
      <c r="V1798" s="1">
        <v>1.194</v>
      </c>
      <c r="W1798" s="1">
        <v>7.5620000000000003</v>
      </c>
      <c r="X1798" s="1">
        <v>1.9900000000000002</v>
      </c>
      <c r="Y1798" s="1">
        <v>0</v>
      </c>
      <c r="Z1798" s="1">
        <v>0</v>
      </c>
      <c r="AA1798" s="1">
        <v>76.973200000000006</v>
      </c>
      <c r="AB1798" s="1">
        <v>23.681000000000001</v>
      </c>
      <c r="AC1798" s="1">
        <v>0</v>
      </c>
      <c r="AD1798" s="1">
        <v>25.113800000000001</v>
      </c>
      <c r="AE1798" s="1">
        <v>46.486400000000003</v>
      </c>
      <c r="AF1798" s="1">
        <v>27.700799999999997</v>
      </c>
      <c r="AG1798" s="1">
        <v>45.969000000000001</v>
      </c>
      <c r="AH1798" s="1">
        <v>0</v>
      </c>
      <c r="AI1798" s="1">
        <v>0</v>
      </c>
      <c r="AJ1798" s="1">
        <v>129.70820000000001</v>
      </c>
      <c r="AK1798" s="1">
        <v>136.19560000000001</v>
      </c>
      <c r="AL1798" s="1">
        <v>220.25319999999999</v>
      </c>
      <c r="AM1798" s="1">
        <v>81.470600000000005</v>
      </c>
      <c r="AN1798" s="1">
        <v>31.561399999999999</v>
      </c>
      <c r="AO1798" s="1">
        <v>32.397200000000005</v>
      </c>
      <c r="AP1798" s="1">
        <v>0</v>
      </c>
      <c r="AQ1798" s="1">
        <v>98.0274</v>
      </c>
      <c r="AR1798" s="1">
        <v>51.342000000000006</v>
      </c>
      <c r="AS1798" s="1">
        <v>109.05200000000001</v>
      </c>
      <c r="AT1798" s="1">
        <v>62.565599999999996</v>
      </c>
    </row>
    <row r="1799" spans="1:46" x14ac:dyDescent="0.35">
      <c r="A1799" t="s">
        <v>23</v>
      </c>
      <c r="B1799" t="s">
        <v>1821</v>
      </c>
      <c r="C1799" s="1">
        <v>0</v>
      </c>
      <c r="D1799" s="1">
        <v>12.338000000000001</v>
      </c>
      <c r="E1799" s="1">
        <v>0</v>
      </c>
      <c r="F1799" s="1">
        <v>8.3580000000000005</v>
      </c>
      <c r="G1799" s="1">
        <v>0</v>
      </c>
      <c r="H1799" s="1">
        <v>0</v>
      </c>
      <c r="I1799" s="1">
        <v>11.144</v>
      </c>
      <c r="J1799" s="1">
        <v>0</v>
      </c>
      <c r="K1799" s="1">
        <v>0</v>
      </c>
      <c r="L1799" s="1">
        <v>12.736000000000001</v>
      </c>
      <c r="M1799" s="1">
        <v>25.87</v>
      </c>
      <c r="N1799" s="1">
        <v>0</v>
      </c>
      <c r="O1799" s="1">
        <v>0</v>
      </c>
      <c r="P1799" s="1">
        <v>0</v>
      </c>
      <c r="Q1799" s="1">
        <v>0</v>
      </c>
      <c r="R1799" s="1">
        <v>9.1539999999999999</v>
      </c>
      <c r="S1799" s="1">
        <v>0</v>
      </c>
      <c r="T1799" s="1">
        <v>0</v>
      </c>
      <c r="U1799" s="1">
        <v>28.656000000000002</v>
      </c>
      <c r="V1799" s="1">
        <v>-0.79600000000000004</v>
      </c>
      <c r="W1799" s="1">
        <v>12.338000000000001</v>
      </c>
      <c r="X1799" s="1">
        <v>0</v>
      </c>
      <c r="Y1799" s="1">
        <v>0</v>
      </c>
      <c r="Z1799" s="1">
        <v>68.058000000000007</v>
      </c>
      <c r="AA1799" s="1">
        <v>0</v>
      </c>
      <c r="AB1799" s="1">
        <v>114.62400000000001</v>
      </c>
      <c r="AC1799" s="1">
        <v>0</v>
      </c>
      <c r="AD1799" s="1">
        <v>0</v>
      </c>
      <c r="AE1799" s="1">
        <v>238.72039999999998</v>
      </c>
      <c r="AF1799" s="1">
        <v>0</v>
      </c>
      <c r="AG1799" s="1">
        <v>0</v>
      </c>
      <c r="AH1799" s="1">
        <v>159.12040000000002</v>
      </c>
      <c r="AI1799" s="1">
        <v>275.27670000000001</v>
      </c>
      <c r="AJ1799" s="1">
        <v>0</v>
      </c>
      <c r="AK1799" s="1">
        <v>0</v>
      </c>
      <c r="AL1799" s="1">
        <v>0</v>
      </c>
      <c r="AM1799" s="1">
        <v>0</v>
      </c>
      <c r="AN1799" s="1">
        <v>76.415999999999997</v>
      </c>
      <c r="AO1799" s="1">
        <v>0</v>
      </c>
      <c r="AP1799" s="1">
        <v>0</v>
      </c>
      <c r="AQ1799" s="1">
        <v>266.66000000000003</v>
      </c>
      <c r="AR1799" s="1">
        <v>-103.48</v>
      </c>
      <c r="AS1799" s="1">
        <v>102.20640000000002</v>
      </c>
      <c r="AT1799" s="1">
        <v>0</v>
      </c>
    </row>
    <row r="1800" spans="1:46" x14ac:dyDescent="0.35">
      <c r="A1800" t="s">
        <v>17</v>
      </c>
      <c r="B1800" t="s">
        <v>1822</v>
      </c>
      <c r="C1800" s="1">
        <v>0</v>
      </c>
      <c r="D1800" s="1">
        <v>0</v>
      </c>
      <c r="E1800" s="1">
        <v>0</v>
      </c>
      <c r="F1800" s="1">
        <v>0</v>
      </c>
      <c r="G1800" s="1">
        <v>0</v>
      </c>
      <c r="H1800" s="1">
        <v>0</v>
      </c>
      <c r="I1800" s="1">
        <v>0</v>
      </c>
      <c r="J1800" s="1">
        <v>0</v>
      </c>
      <c r="K1800" s="1">
        <v>0</v>
      </c>
      <c r="L1800" s="1">
        <v>0</v>
      </c>
      <c r="M1800" s="1">
        <v>0</v>
      </c>
      <c r="N1800" s="1">
        <v>0</v>
      </c>
      <c r="O1800" s="1">
        <v>0</v>
      </c>
      <c r="P1800" s="1">
        <v>2.3879999999999999</v>
      </c>
      <c r="Q1800" s="1">
        <v>12.736000000000001</v>
      </c>
      <c r="R1800" s="1">
        <v>1.5920000000000001</v>
      </c>
      <c r="S1800" s="1">
        <v>5.1740000000000004</v>
      </c>
      <c r="T1800" s="1">
        <v>1.9900000000000002</v>
      </c>
      <c r="U1800" s="1">
        <v>1.9900000000000002</v>
      </c>
      <c r="V1800" s="1">
        <v>11.144</v>
      </c>
      <c r="W1800" s="1">
        <v>9.1539999999999999</v>
      </c>
      <c r="X1800" s="1">
        <v>8.7560000000000002</v>
      </c>
      <c r="Y1800" s="1">
        <v>0</v>
      </c>
      <c r="Z1800" s="1">
        <v>0</v>
      </c>
      <c r="AA1800" s="1">
        <v>0</v>
      </c>
      <c r="AB1800" s="1">
        <v>0</v>
      </c>
      <c r="AC1800" s="1">
        <v>0</v>
      </c>
      <c r="AD1800" s="1">
        <v>0</v>
      </c>
      <c r="AE1800" s="1">
        <v>0</v>
      </c>
      <c r="AF1800" s="1">
        <v>0</v>
      </c>
      <c r="AG1800" s="1">
        <v>0</v>
      </c>
      <c r="AH1800" s="1">
        <v>0</v>
      </c>
      <c r="AI1800" s="1">
        <v>0</v>
      </c>
      <c r="AJ1800" s="1">
        <v>0</v>
      </c>
      <c r="AK1800" s="1">
        <v>0</v>
      </c>
      <c r="AL1800" s="1">
        <v>50.665399999999998</v>
      </c>
      <c r="AM1800" s="1">
        <v>103.48</v>
      </c>
      <c r="AN1800" s="1">
        <v>25.750600000000002</v>
      </c>
      <c r="AO1800" s="1">
        <v>132.1559</v>
      </c>
      <c r="AP1800" s="1">
        <v>94.883200000000002</v>
      </c>
      <c r="AQ1800" s="1">
        <v>58.506</v>
      </c>
      <c r="AR1800" s="1">
        <v>266.4212</v>
      </c>
      <c r="AS1800" s="1">
        <v>232.19319999999999</v>
      </c>
      <c r="AT1800" s="1">
        <v>231.52854000000002</v>
      </c>
    </row>
    <row r="1801" spans="1:46" x14ac:dyDescent="0.35">
      <c r="A1801" t="s">
        <v>19</v>
      </c>
      <c r="B1801" t="s">
        <v>1823</v>
      </c>
      <c r="C1801" s="1">
        <v>0.79202000000000017</v>
      </c>
      <c r="D1801" s="1">
        <v>1.5920000000000001</v>
      </c>
      <c r="E1801" s="1">
        <v>0</v>
      </c>
      <c r="F1801" s="1">
        <v>5.1740000000000004</v>
      </c>
      <c r="G1801" s="1">
        <v>0</v>
      </c>
      <c r="H1801" s="1">
        <v>4.3780000000000001</v>
      </c>
      <c r="I1801" s="1">
        <v>3.9800000000000004</v>
      </c>
      <c r="J1801" s="1">
        <v>0</v>
      </c>
      <c r="K1801" s="1">
        <v>3.5820000000000003</v>
      </c>
      <c r="L1801" s="1">
        <v>3.5820000000000003</v>
      </c>
      <c r="M1801" s="1">
        <v>5.5720000000000001</v>
      </c>
      <c r="N1801" s="1">
        <v>0</v>
      </c>
      <c r="O1801" s="1">
        <v>0</v>
      </c>
      <c r="P1801" s="1">
        <v>1.5920000000000001</v>
      </c>
      <c r="Q1801" s="1">
        <v>0</v>
      </c>
      <c r="R1801" s="1">
        <v>0</v>
      </c>
      <c r="S1801" s="1">
        <v>3.5820000000000003</v>
      </c>
      <c r="T1801" s="1">
        <v>0.93132000000000004</v>
      </c>
      <c r="U1801" s="1">
        <v>0</v>
      </c>
      <c r="V1801" s="1">
        <v>4.3780000000000001</v>
      </c>
      <c r="W1801" s="1">
        <v>5.1740000000000004</v>
      </c>
      <c r="X1801" s="1">
        <v>1.9900000000000002</v>
      </c>
      <c r="Y1801" s="1">
        <v>77.530400000000014</v>
      </c>
      <c r="Z1801" s="1">
        <v>127.36000000000001</v>
      </c>
      <c r="AA1801" s="1">
        <v>0</v>
      </c>
      <c r="AB1801" s="1">
        <v>144.03620000000001</v>
      </c>
      <c r="AC1801" s="1">
        <v>0</v>
      </c>
      <c r="AD1801" s="1">
        <v>148.81219999999999</v>
      </c>
      <c r="AE1801" s="1">
        <v>38.606000000000002</v>
      </c>
      <c r="AF1801" s="1">
        <v>0</v>
      </c>
      <c r="AG1801" s="1">
        <v>62.191480000000013</v>
      </c>
      <c r="AH1801" s="1">
        <v>37.173200000000001</v>
      </c>
      <c r="AI1801" s="1">
        <v>48.635599999999997</v>
      </c>
      <c r="AJ1801" s="1">
        <v>0</v>
      </c>
      <c r="AK1801" s="1">
        <v>0</v>
      </c>
      <c r="AL1801" s="1">
        <v>94.525000000000006</v>
      </c>
      <c r="AM1801" s="1">
        <v>0</v>
      </c>
      <c r="AN1801" s="1">
        <v>0</v>
      </c>
      <c r="AO1801" s="1">
        <v>155.37920000000003</v>
      </c>
      <c r="AP1801" s="1">
        <v>44.178000000000004</v>
      </c>
      <c r="AQ1801" s="1">
        <v>0</v>
      </c>
      <c r="AR1801" s="1">
        <v>64.635200000000012</v>
      </c>
      <c r="AS1801" s="1">
        <v>120.992</v>
      </c>
      <c r="AT1801" s="1">
        <v>27.501799999999999</v>
      </c>
    </row>
    <row r="1802" spans="1:46" x14ac:dyDescent="0.35">
      <c r="A1802" t="s">
        <v>23</v>
      </c>
      <c r="B1802" t="s">
        <v>1824</v>
      </c>
      <c r="C1802" s="1">
        <v>0</v>
      </c>
      <c r="D1802" s="1">
        <v>0</v>
      </c>
      <c r="E1802" s="1">
        <v>0</v>
      </c>
      <c r="F1802" s="1">
        <v>0</v>
      </c>
      <c r="G1802" s="1">
        <v>0</v>
      </c>
      <c r="H1802" s="1">
        <v>0</v>
      </c>
      <c r="I1802" s="1">
        <v>0</v>
      </c>
      <c r="J1802" s="1">
        <v>0</v>
      </c>
      <c r="K1802" s="1">
        <v>0</v>
      </c>
      <c r="L1802" s="1">
        <v>0</v>
      </c>
      <c r="M1802" s="1">
        <v>0</v>
      </c>
      <c r="N1802" s="1">
        <v>1.194</v>
      </c>
      <c r="O1802" s="1">
        <v>6.766</v>
      </c>
      <c r="P1802" s="1">
        <v>0</v>
      </c>
      <c r="Q1802" s="1">
        <v>1.194</v>
      </c>
      <c r="R1802" s="1">
        <v>6.3680000000000003</v>
      </c>
      <c r="S1802" s="1">
        <v>2.786</v>
      </c>
      <c r="T1802" s="1">
        <v>4.7759999999999998</v>
      </c>
      <c r="U1802" s="1">
        <v>1.194</v>
      </c>
      <c r="V1802" s="1">
        <v>5.9700000000000006</v>
      </c>
      <c r="W1802" s="1">
        <v>5.1740000000000004</v>
      </c>
      <c r="X1802" s="1">
        <v>3.1840000000000002</v>
      </c>
      <c r="Y1802" s="1">
        <v>0</v>
      </c>
      <c r="Z1802" s="1">
        <v>0</v>
      </c>
      <c r="AA1802" s="1">
        <v>0</v>
      </c>
      <c r="AB1802" s="1">
        <v>0</v>
      </c>
      <c r="AC1802" s="1">
        <v>0</v>
      </c>
      <c r="AD1802" s="1">
        <v>0</v>
      </c>
      <c r="AE1802" s="1">
        <v>0</v>
      </c>
      <c r="AF1802" s="1">
        <v>0</v>
      </c>
      <c r="AG1802" s="1">
        <v>0</v>
      </c>
      <c r="AH1802" s="1">
        <v>0</v>
      </c>
      <c r="AI1802" s="1">
        <v>0</v>
      </c>
      <c r="AJ1802" s="1">
        <v>119.91740000000001</v>
      </c>
      <c r="AK1802" s="1">
        <v>154.7424</v>
      </c>
      <c r="AL1802" s="1">
        <v>0</v>
      </c>
      <c r="AM1802" s="1">
        <v>112.1564</v>
      </c>
      <c r="AN1802" s="1">
        <v>191.83600000000001</v>
      </c>
      <c r="AO1802" s="1">
        <v>138.42440000000002</v>
      </c>
      <c r="AP1802" s="1">
        <v>97.430400000000006</v>
      </c>
      <c r="AQ1802" s="1">
        <v>118.32540000000002</v>
      </c>
      <c r="AR1802" s="1">
        <v>131.6584</v>
      </c>
      <c r="AS1802" s="1">
        <v>41.829799999999999</v>
      </c>
      <c r="AT1802" s="1">
        <v>84.296400000000006</v>
      </c>
    </row>
    <row r="1803" spans="1:46" x14ac:dyDescent="0.35">
      <c r="A1803" t="s">
        <v>19</v>
      </c>
      <c r="B1803" t="s">
        <v>1825</v>
      </c>
      <c r="C1803" s="1">
        <v>0</v>
      </c>
      <c r="D1803" s="1">
        <v>0</v>
      </c>
      <c r="E1803" s="1">
        <v>0</v>
      </c>
      <c r="F1803" s="1">
        <v>0</v>
      </c>
      <c r="G1803" s="1">
        <v>10.348000000000001</v>
      </c>
      <c r="H1803" s="1">
        <v>0.79600000000000004</v>
      </c>
      <c r="I1803" s="1">
        <v>3.9800000000000004</v>
      </c>
      <c r="J1803" s="1">
        <v>7.1640000000000006</v>
      </c>
      <c r="K1803" s="1">
        <v>6.3680000000000003</v>
      </c>
      <c r="L1803" s="1">
        <v>8.3580000000000005</v>
      </c>
      <c r="M1803" s="1">
        <v>3.9800000000000004</v>
      </c>
      <c r="N1803" s="1">
        <v>9.9500000000000011</v>
      </c>
      <c r="O1803" s="1">
        <v>8.3580000000000005</v>
      </c>
      <c r="P1803" s="1">
        <v>0</v>
      </c>
      <c r="Q1803" s="1">
        <v>7.1640000000000006</v>
      </c>
      <c r="R1803" s="1">
        <v>1.9900000000000002</v>
      </c>
      <c r="S1803" s="1">
        <v>4.7759999999999998</v>
      </c>
      <c r="T1803" s="1">
        <v>1.194</v>
      </c>
      <c r="U1803" s="1">
        <v>7.9600000000000009</v>
      </c>
      <c r="V1803" s="1">
        <v>0</v>
      </c>
      <c r="W1803" s="1">
        <v>9.1539999999999999</v>
      </c>
      <c r="X1803" s="1">
        <v>10.746</v>
      </c>
      <c r="Y1803" s="1">
        <v>0</v>
      </c>
      <c r="Z1803" s="1">
        <v>0</v>
      </c>
      <c r="AA1803" s="1">
        <v>0</v>
      </c>
      <c r="AB1803" s="1">
        <v>0</v>
      </c>
      <c r="AC1803" s="1">
        <v>156.36226000000002</v>
      </c>
      <c r="AD1803" s="1">
        <v>10.304220000000001</v>
      </c>
      <c r="AE1803" s="1">
        <v>41.053699999999999</v>
      </c>
      <c r="AF1803" s="1">
        <v>29.173400000000001</v>
      </c>
      <c r="AG1803" s="1">
        <v>81.629800000000017</v>
      </c>
      <c r="AH1803" s="1">
        <v>75.341400000000007</v>
      </c>
      <c r="AI1803" s="1">
        <v>78.445800000000006</v>
      </c>
      <c r="AJ1803" s="1">
        <v>50.148000000000003</v>
      </c>
      <c r="AK1803" s="1">
        <v>55.322000000000003</v>
      </c>
      <c r="AL1803" s="1">
        <v>0</v>
      </c>
      <c r="AM1803" s="1">
        <v>158.32837999999998</v>
      </c>
      <c r="AN1803" s="1">
        <v>32.9544</v>
      </c>
      <c r="AO1803" s="1">
        <v>51.939</v>
      </c>
      <c r="AP1803" s="1">
        <v>70.286800000000014</v>
      </c>
      <c r="AQ1803" s="1">
        <v>114.6041</v>
      </c>
      <c r="AR1803" s="1">
        <v>0</v>
      </c>
      <c r="AS1803" s="1">
        <v>90.7042</v>
      </c>
      <c r="AT1803" s="1">
        <v>93.848400000000012</v>
      </c>
    </row>
    <row r="1804" spans="1:46" x14ac:dyDescent="0.35">
      <c r="A1804" t="s">
        <v>17</v>
      </c>
      <c r="B1804" t="s">
        <v>1826</v>
      </c>
      <c r="C1804" s="1">
        <v>0</v>
      </c>
      <c r="D1804" s="1">
        <v>1.5920000000000001</v>
      </c>
      <c r="E1804" s="1">
        <v>0</v>
      </c>
      <c r="F1804" s="1">
        <v>0</v>
      </c>
      <c r="G1804" s="1">
        <v>6.3680000000000003</v>
      </c>
      <c r="H1804" s="1">
        <v>3.1840000000000002</v>
      </c>
      <c r="I1804" s="1">
        <v>1.194</v>
      </c>
      <c r="J1804" s="1">
        <v>0</v>
      </c>
      <c r="K1804" s="1">
        <v>3.5820000000000003</v>
      </c>
      <c r="L1804" s="1">
        <v>1.5920000000000001</v>
      </c>
      <c r="M1804" s="1">
        <v>0.79600000000000004</v>
      </c>
      <c r="N1804" s="1">
        <v>2.3879999999999999</v>
      </c>
      <c r="O1804" s="1">
        <v>0</v>
      </c>
      <c r="P1804" s="1">
        <v>0</v>
      </c>
      <c r="Q1804" s="1">
        <v>0</v>
      </c>
      <c r="R1804" s="1">
        <v>7.5620000000000003</v>
      </c>
      <c r="S1804" s="1">
        <v>0</v>
      </c>
      <c r="T1804" s="1">
        <v>0</v>
      </c>
      <c r="U1804" s="1">
        <v>7.1640000000000006</v>
      </c>
      <c r="V1804" s="1">
        <v>0</v>
      </c>
      <c r="W1804" s="1">
        <v>0</v>
      </c>
      <c r="X1804" s="1">
        <v>0</v>
      </c>
      <c r="Y1804" s="1">
        <v>0</v>
      </c>
      <c r="Z1804" s="1">
        <v>200.59200000000001</v>
      </c>
      <c r="AA1804" s="1">
        <v>0</v>
      </c>
      <c r="AB1804" s="1">
        <v>0</v>
      </c>
      <c r="AC1804" s="1">
        <v>179.89600000000002</v>
      </c>
      <c r="AD1804" s="1">
        <v>119.08159999999999</v>
      </c>
      <c r="AE1804" s="1">
        <v>15.0444</v>
      </c>
      <c r="AF1804" s="1">
        <v>0</v>
      </c>
      <c r="AG1804" s="1">
        <v>47.123200000000004</v>
      </c>
      <c r="AH1804" s="1">
        <v>199</v>
      </c>
      <c r="AI1804" s="1">
        <v>40.038800000000002</v>
      </c>
      <c r="AJ1804" s="1">
        <v>41.949200000000005</v>
      </c>
      <c r="AK1804" s="1">
        <v>0</v>
      </c>
      <c r="AL1804" s="1">
        <v>0</v>
      </c>
      <c r="AM1804" s="1">
        <v>0</v>
      </c>
      <c r="AN1804" s="1">
        <v>221.04920000000001</v>
      </c>
      <c r="AO1804" s="1">
        <v>0</v>
      </c>
      <c r="AP1804" s="1">
        <v>0</v>
      </c>
      <c r="AQ1804" s="1">
        <v>126.1262</v>
      </c>
      <c r="AR1804" s="1">
        <v>0</v>
      </c>
      <c r="AS1804" s="1">
        <v>0</v>
      </c>
      <c r="AT1804" s="1">
        <v>0</v>
      </c>
    </row>
    <row r="1805" spans="1:46" x14ac:dyDescent="0.35">
      <c r="A1805" t="s">
        <v>17</v>
      </c>
      <c r="B1805" t="s">
        <v>1827</v>
      </c>
      <c r="C1805" s="1">
        <v>0</v>
      </c>
      <c r="D1805" s="1">
        <v>0</v>
      </c>
      <c r="E1805" s="1">
        <v>2.786</v>
      </c>
      <c r="F1805" s="1">
        <v>0</v>
      </c>
      <c r="G1805" s="1">
        <v>1.5920000000000001</v>
      </c>
      <c r="H1805" s="1">
        <v>0.79600000000000004</v>
      </c>
      <c r="I1805" s="1">
        <v>3.5820000000000003</v>
      </c>
      <c r="J1805" s="1">
        <v>0</v>
      </c>
      <c r="K1805" s="1">
        <v>2.3879999999999999</v>
      </c>
      <c r="L1805" s="1">
        <v>9.1539999999999999</v>
      </c>
      <c r="M1805" s="1">
        <v>0</v>
      </c>
      <c r="N1805" s="1">
        <v>0</v>
      </c>
      <c r="O1805" s="1">
        <v>3.9800000000000004</v>
      </c>
      <c r="P1805" s="1">
        <v>0</v>
      </c>
      <c r="Q1805" s="1">
        <v>1.9900000000000002</v>
      </c>
      <c r="R1805" s="1">
        <v>2.3879999999999999</v>
      </c>
      <c r="S1805" s="1">
        <v>9.5519999999999996</v>
      </c>
      <c r="T1805" s="1">
        <v>0</v>
      </c>
      <c r="U1805" s="1">
        <v>1.9900000000000002</v>
      </c>
      <c r="V1805" s="1">
        <v>0</v>
      </c>
      <c r="W1805" s="1">
        <v>11.940000000000001</v>
      </c>
      <c r="X1805" s="1">
        <v>0</v>
      </c>
      <c r="Y1805" s="1">
        <v>0</v>
      </c>
      <c r="Z1805" s="1">
        <v>0</v>
      </c>
      <c r="AA1805" s="1">
        <v>58.705000000000005</v>
      </c>
      <c r="AB1805" s="1">
        <v>0</v>
      </c>
      <c r="AC1805" s="1">
        <v>42.904400000000003</v>
      </c>
      <c r="AD1805" s="1">
        <v>83.938200000000009</v>
      </c>
      <c r="AE1805" s="1">
        <v>43.103400000000001</v>
      </c>
      <c r="AF1805" s="1">
        <v>0</v>
      </c>
      <c r="AG1805" s="1">
        <v>40.834800000000001</v>
      </c>
      <c r="AH1805" s="1">
        <v>140.21540000000002</v>
      </c>
      <c r="AI1805" s="1">
        <v>0</v>
      </c>
      <c r="AJ1805" s="1">
        <v>0</v>
      </c>
      <c r="AK1805" s="1">
        <v>160.68454000000003</v>
      </c>
      <c r="AL1805" s="1">
        <v>0</v>
      </c>
      <c r="AM1805" s="1">
        <v>155.80506000000003</v>
      </c>
      <c r="AN1805" s="1">
        <v>47.760000000000005</v>
      </c>
      <c r="AO1805" s="1">
        <v>177.66720000000001</v>
      </c>
      <c r="AP1805" s="1">
        <v>0</v>
      </c>
      <c r="AQ1805" s="1">
        <v>39.640799999999999</v>
      </c>
      <c r="AR1805" s="1">
        <v>0</v>
      </c>
      <c r="AS1805" s="1">
        <v>198.04480000000001</v>
      </c>
      <c r="AT1805" s="1">
        <v>0</v>
      </c>
    </row>
    <row r="1806" spans="1:46" x14ac:dyDescent="0.35">
      <c r="A1806" t="s">
        <v>17</v>
      </c>
      <c r="B1806" t="s">
        <v>1828</v>
      </c>
      <c r="C1806" s="1">
        <v>2.6928680000000003</v>
      </c>
      <c r="D1806" s="1">
        <v>0.79600000000000004</v>
      </c>
      <c r="E1806" s="1">
        <v>3.9800000000000004</v>
      </c>
      <c r="F1806" s="1">
        <v>11.542</v>
      </c>
      <c r="G1806" s="1">
        <v>3.1840000000000002</v>
      </c>
      <c r="H1806" s="1">
        <v>1.5920000000000001</v>
      </c>
      <c r="I1806" s="1">
        <v>1.9900000000000002</v>
      </c>
      <c r="J1806" s="1">
        <v>2.786</v>
      </c>
      <c r="K1806" s="1">
        <v>1.194</v>
      </c>
      <c r="L1806" s="1">
        <v>3.1840000000000002</v>
      </c>
      <c r="M1806" s="1">
        <v>0</v>
      </c>
      <c r="N1806" s="1">
        <v>0</v>
      </c>
      <c r="O1806" s="1">
        <v>2.786</v>
      </c>
      <c r="P1806" s="1">
        <v>0</v>
      </c>
      <c r="Q1806" s="1">
        <v>0</v>
      </c>
      <c r="R1806" s="1">
        <v>1.9900000000000002</v>
      </c>
      <c r="S1806" s="1">
        <v>0</v>
      </c>
      <c r="T1806" s="1">
        <v>2.3879999999999999</v>
      </c>
      <c r="U1806" s="1">
        <v>4.7759999999999998</v>
      </c>
      <c r="V1806" s="1">
        <v>0</v>
      </c>
      <c r="W1806" s="1">
        <v>0</v>
      </c>
      <c r="X1806" s="1">
        <v>0</v>
      </c>
      <c r="Y1806" s="1">
        <v>107.30080000000001</v>
      </c>
      <c r="Z1806" s="1">
        <v>47.760000000000005</v>
      </c>
      <c r="AA1806" s="1">
        <v>109.68880000000001</v>
      </c>
      <c r="AB1806" s="1">
        <v>126.20580000000001</v>
      </c>
      <c r="AC1806" s="1">
        <v>93.370800000000017</v>
      </c>
      <c r="AD1806" s="1">
        <v>64.555599999999998</v>
      </c>
      <c r="AE1806" s="1">
        <v>53.491200000000006</v>
      </c>
      <c r="AF1806" s="1">
        <v>181.09</v>
      </c>
      <c r="AG1806" s="1">
        <v>15.283200000000001</v>
      </c>
      <c r="AH1806" s="1">
        <v>72.834000000000003</v>
      </c>
      <c r="AI1806" s="1">
        <v>0</v>
      </c>
      <c r="AJ1806" s="1">
        <v>0</v>
      </c>
      <c r="AK1806" s="1">
        <v>70.605200000000011</v>
      </c>
      <c r="AL1806" s="1">
        <v>0</v>
      </c>
      <c r="AM1806" s="1">
        <v>0</v>
      </c>
      <c r="AN1806" s="1">
        <v>52.934000000000005</v>
      </c>
      <c r="AO1806" s="1">
        <v>0</v>
      </c>
      <c r="AP1806" s="1">
        <v>48.158000000000001</v>
      </c>
      <c r="AQ1806" s="1">
        <v>144.29888</v>
      </c>
      <c r="AR1806" s="1">
        <v>0</v>
      </c>
      <c r="AS1806" s="1">
        <v>0</v>
      </c>
      <c r="AT1806" s="1">
        <v>0</v>
      </c>
    </row>
    <row r="1807" spans="1:46" x14ac:dyDescent="0.35">
      <c r="A1807" t="s">
        <v>17</v>
      </c>
      <c r="B1807" t="s">
        <v>1829</v>
      </c>
      <c r="C1807" s="1">
        <v>1.4256360000000001</v>
      </c>
      <c r="D1807" s="1">
        <v>0</v>
      </c>
      <c r="E1807" s="1">
        <v>0</v>
      </c>
      <c r="F1807" s="1">
        <v>11.144</v>
      </c>
      <c r="G1807" s="1">
        <v>0</v>
      </c>
      <c r="H1807" s="1">
        <v>0</v>
      </c>
      <c r="I1807" s="1">
        <v>0</v>
      </c>
      <c r="J1807" s="1">
        <v>0</v>
      </c>
      <c r="K1807" s="1">
        <v>0</v>
      </c>
      <c r="L1807" s="1">
        <v>0</v>
      </c>
      <c r="M1807" s="1">
        <v>0</v>
      </c>
      <c r="N1807" s="1">
        <v>0</v>
      </c>
      <c r="O1807" s="1">
        <v>0</v>
      </c>
      <c r="P1807" s="1">
        <v>0</v>
      </c>
      <c r="Q1807" s="1">
        <v>0</v>
      </c>
      <c r="R1807" s="1">
        <v>0</v>
      </c>
      <c r="S1807" s="1">
        <v>0</v>
      </c>
      <c r="T1807" s="1">
        <v>0</v>
      </c>
      <c r="U1807" s="1">
        <v>0</v>
      </c>
      <c r="V1807" s="1">
        <v>0</v>
      </c>
      <c r="W1807" s="1">
        <v>0</v>
      </c>
      <c r="X1807" s="1">
        <v>0</v>
      </c>
      <c r="Y1807" s="1">
        <v>468.84400000000005</v>
      </c>
      <c r="Z1807" s="1">
        <v>0</v>
      </c>
      <c r="AA1807" s="1">
        <v>0</v>
      </c>
      <c r="AB1807" s="1">
        <v>714.80799999999999</v>
      </c>
      <c r="AC1807" s="1">
        <v>0</v>
      </c>
      <c r="AD1807" s="1">
        <v>0</v>
      </c>
      <c r="AE1807" s="1">
        <v>0</v>
      </c>
      <c r="AF1807" s="1">
        <v>0</v>
      </c>
      <c r="AG1807" s="1">
        <v>0</v>
      </c>
      <c r="AH1807" s="1">
        <v>0</v>
      </c>
      <c r="AI1807" s="1">
        <v>0</v>
      </c>
      <c r="AJ1807" s="1">
        <v>0</v>
      </c>
      <c r="AK1807" s="1">
        <v>0</v>
      </c>
      <c r="AL1807" s="1">
        <v>0</v>
      </c>
      <c r="AM1807" s="1">
        <v>0</v>
      </c>
      <c r="AN1807" s="1">
        <v>0</v>
      </c>
      <c r="AO1807" s="1">
        <v>0</v>
      </c>
      <c r="AP1807" s="1">
        <v>0</v>
      </c>
      <c r="AQ1807" s="1">
        <v>0</v>
      </c>
      <c r="AR1807" s="1">
        <v>0</v>
      </c>
      <c r="AS1807" s="1">
        <v>0</v>
      </c>
      <c r="AT1807" s="1">
        <v>0</v>
      </c>
    </row>
    <row r="1808" spans="1:46" x14ac:dyDescent="0.35">
      <c r="A1808" t="s">
        <v>17</v>
      </c>
      <c r="B1808" t="s">
        <v>1830</v>
      </c>
      <c r="C1808" s="1">
        <v>1.4256360000000001</v>
      </c>
      <c r="D1808" s="1">
        <v>1.194</v>
      </c>
      <c r="E1808" s="1">
        <v>0</v>
      </c>
      <c r="F1808" s="1">
        <v>1.5920000000000001</v>
      </c>
      <c r="G1808" s="1">
        <v>0</v>
      </c>
      <c r="H1808" s="1">
        <v>3.5820000000000003</v>
      </c>
      <c r="I1808" s="1">
        <v>3.5820000000000003</v>
      </c>
      <c r="J1808" s="1">
        <v>0</v>
      </c>
      <c r="K1808" s="1">
        <v>1.194</v>
      </c>
      <c r="L1808" s="1">
        <v>0.79600000000000004</v>
      </c>
      <c r="M1808" s="1">
        <v>0.39800000000000002</v>
      </c>
      <c r="N1808" s="1">
        <v>0.39800000000000002</v>
      </c>
      <c r="O1808" s="1">
        <v>2.3879999999999999</v>
      </c>
      <c r="P1808" s="1">
        <v>0</v>
      </c>
      <c r="Q1808" s="1">
        <v>0</v>
      </c>
      <c r="R1808" s="1">
        <v>4.7759999999999998</v>
      </c>
      <c r="S1808" s="1">
        <v>4.7760000000000004E-2</v>
      </c>
      <c r="T1808" s="1">
        <v>1.5920000000000001</v>
      </c>
      <c r="U1808" s="1">
        <v>0</v>
      </c>
      <c r="V1808" s="1">
        <v>0</v>
      </c>
      <c r="W1808" s="1">
        <v>1.6716000000000002</v>
      </c>
      <c r="X1808" s="1">
        <v>0.79600000000000004</v>
      </c>
      <c r="Y1808" s="1">
        <v>191.11959999999999</v>
      </c>
      <c r="Z1808" s="1">
        <v>94.525000000000006</v>
      </c>
      <c r="AA1808" s="1">
        <v>0</v>
      </c>
      <c r="AB1808" s="1">
        <v>56.746839999999999</v>
      </c>
      <c r="AC1808" s="1">
        <v>0</v>
      </c>
      <c r="AD1808" s="1">
        <v>229.24800000000002</v>
      </c>
      <c r="AE1808" s="1">
        <v>213.28820000000005</v>
      </c>
      <c r="AF1808" s="1">
        <v>0</v>
      </c>
      <c r="AG1808" s="1">
        <v>23.322800000000001</v>
      </c>
      <c r="AH1808" s="1">
        <v>24.914800000000003</v>
      </c>
      <c r="AI1808" s="1">
        <v>15.323</v>
      </c>
      <c r="AJ1808" s="1">
        <v>72.993200000000002</v>
      </c>
      <c r="AK1808" s="1">
        <v>72.037999999999997</v>
      </c>
      <c r="AL1808" s="1">
        <v>0</v>
      </c>
      <c r="AM1808" s="1">
        <v>0</v>
      </c>
      <c r="AN1808" s="1">
        <v>53.332000000000001</v>
      </c>
      <c r="AO1808" s="1">
        <v>3.1044</v>
      </c>
      <c r="AP1808" s="1">
        <v>37.730400000000003</v>
      </c>
      <c r="AQ1808" s="1">
        <v>0</v>
      </c>
      <c r="AR1808" s="1">
        <v>0</v>
      </c>
      <c r="AS1808" s="1">
        <v>47.182900000000004</v>
      </c>
      <c r="AT1808" s="1">
        <v>48.356999999999999</v>
      </c>
    </row>
    <row r="1809" spans="1:46" x14ac:dyDescent="0.35">
      <c r="A1809" t="s">
        <v>23</v>
      </c>
      <c r="B1809" t="s">
        <v>1831</v>
      </c>
      <c r="C1809" s="1">
        <v>2.0592520000000003</v>
      </c>
      <c r="D1809" s="1">
        <v>2.3879999999999999</v>
      </c>
      <c r="E1809" s="1">
        <v>5.9700000000000006</v>
      </c>
      <c r="F1809" s="1">
        <v>0</v>
      </c>
      <c r="G1809" s="1">
        <v>5.1740000000000004</v>
      </c>
      <c r="H1809" s="1">
        <v>7.9600000000000009</v>
      </c>
      <c r="I1809" s="1">
        <v>0</v>
      </c>
      <c r="J1809" s="1">
        <v>0.39800000000000002</v>
      </c>
      <c r="K1809" s="1">
        <v>0</v>
      </c>
      <c r="L1809" s="1">
        <v>6.3680000000000003</v>
      </c>
      <c r="M1809" s="1">
        <v>0</v>
      </c>
      <c r="N1809" s="1">
        <v>12.338000000000001</v>
      </c>
      <c r="O1809" s="1">
        <v>11.940000000000001</v>
      </c>
      <c r="P1809" s="1">
        <v>0</v>
      </c>
      <c r="Q1809" s="1">
        <v>6.3680000000000003</v>
      </c>
      <c r="R1809" s="1">
        <v>0</v>
      </c>
      <c r="S1809" s="1">
        <v>14.328000000000001</v>
      </c>
      <c r="T1809" s="1">
        <v>3.5820000000000003</v>
      </c>
      <c r="U1809" s="1">
        <v>0</v>
      </c>
      <c r="V1809" s="1">
        <v>7.5620000000000003</v>
      </c>
      <c r="W1809" s="1">
        <v>2.3879999999999999</v>
      </c>
      <c r="X1809" s="1">
        <v>1.194</v>
      </c>
      <c r="Y1809" s="1">
        <v>58.187599999999996</v>
      </c>
      <c r="Z1809" s="1">
        <v>41.232799999999997</v>
      </c>
      <c r="AA1809" s="1">
        <v>50.745000000000005</v>
      </c>
      <c r="AB1809" s="1">
        <v>0</v>
      </c>
      <c r="AC1809" s="1">
        <v>66.72072</v>
      </c>
      <c r="AD1809" s="1">
        <v>111.5196</v>
      </c>
      <c r="AE1809" s="1">
        <v>0</v>
      </c>
      <c r="AF1809" s="1">
        <v>26.029200000000003</v>
      </c>
      <c r="AG1809" s="1">
        <v>0</v>
      </c>
      <c r="AH1809" s="1">
        <v>93.629500000000007</v>
      </c>
      <c r="AI1809" s="1">
        <v>0</v>
      </c>
      <c r="AJ1809" s="1">
        <v>101.92780000000002</v>
      </c>
      <c r="AK1809" s="1">
        <v>94.564800000000005</v>
      </c>
      <c r="AL1809" s="1">
        <v>0</v>
      </c>
      <c r="AM1809" s="1">
        <v>57.729900000000008</v>
      </c>
      <c r="AN1809" s="1">
        <v>0</v>
      </c>
      <c r="AO1809" s="1">
        <v>148.13560000000004</v>
      </c>
      <c r="AP1809" s="1">
        <v>66.505800000000008</v>
      </c>
      <c r="AQ1809" s="1">
        <v>0</v>
      </c>
      <c r="AR1809" s="1">
        <v>174.22450000000001</v>
      </c>
      <c r="AS1809" s="1">
        <v>52.138000000000005</v>
      </c>
      <c r="AT1809" s="1">
        <v>37.014000000000003</v>
      </c>
    </row>
    <row r="1810" spans="1:46" x14ac:dyDescent="0.35">
      <c r="A1810" t="s">
        <v>20</v>
      </c>
      <c r="B1810" t="s">
        <v>1832</v>
      </c>
      <c r="C1810" s="1">
        <v>0</v>
      </c>
      <c r="D1810" s="1">
        <v>3.1840000000000002</v>
      </c>
      <c r="E1810" s="1">
        <v>2.786</v>
      </c>
      <c r="F1810" s="1">
        <v>1.194</v>
      </c>
      <c r="G1810" s="1">
        <v>5.5720000000000001</v>
      </c>
      <c r="H1810" s="1">
        <v>2.786</v>
      </c>
      <c r="I1810" s="1">
        <v>0</v>
      </c>
      <c r="J1810" s="1">
        <v>0.79600000000000004</v>
      </c>
      <c r="K1810" s="1">
        <v>4.3780000000000001</v>
      </c>
      <c r="L1810" s="1">
        <v>0</v>
      </c>
      <c r="M1810" s="1">
        <v>3.1840000000000002</v>
      </c>
      <c r="N1810" s="1">
        <v>1.9900000000000002</v>
      </c>
      <c r="O1810" s="1">
        <v>2.3879999999999999</v>
      </c>
      <c r="P1810" s="1">
        <v>0</v>
      </c>
      <c r="Q1810" s="1">
        <v>1.9900000000000002</v>
      </c>
      <c r="R1810" s="1">
        <v>0</v>
      </c>
      <c r="S1810" s="1">
        <v>0</v>
      </c>
      <c r="T1810" s="1">
        <v>2.786</v>
      </c>
      <c r="U1810" s="1">
        <v>0</v>
      </c>
      <c r="V1810" s="1">
        <v>0</v>
      </c>
      <c r="W1810" s="1">
        <v>0</v>
      </c>
      <c r="X1810" s="1">
        <v>0.79600000000000004</v>
      </c>
      <c r="Y1810" s="1">
        <v>0</v>
      </c>
      <c r="Z1810" s="1">
        <v>72.555400000000006</v>
      </c>
      <c r="AA1810" s="1">
        <v>41.392000000000003</v>
      </c>
      <c r="AB1810" s="1">
        <v>107.46000000000001</v>
      </c>
      <c r="AC1810" s="1">
        <v>147.97640000000001</v>
      </c>
      <c r="AD1810" s="1">
        <v>122.982</v>
      </c>
      <c r="AE1810" s="1">
        <v>0</v>
      </c>
      <c r="AF1810" s="1">
        <v>30.7654</v>
      </c>
      <c r="AG1810" s="1">
        <v>125.768</v>
      </c>
      <c r="AH1810" s="1">
        <v>0</v>
      </c>
      <c r="AI1810" s="1">
        <v>173.52800000000002</v>
      </c>
      <c r="AJ1810" s="1">
        <v>59.461200000000005</v>
      </c>
      <c r="AK1810" s="1">
        <v>40.715400000000002</v>
      </c>
      <c r="AL1810" s="1">
        <v>0</v>
      </c>
      <c r="AM1810" s="1">
        <v>92.137</v>
      </c>
      <c r="AN1810" s="1">
        <v>0</v>
      </c>
      <c r="AO1810" s="1">
        <v>0</v>
      </c>
      <c r="AP1810" s="1">
        <v>138.90200000000002</v>
      </c>
      <c r="AQ1810" s="1">
        <v>0</v>
      </c>
      <c r="AR1810" s="1">
        <v>0</v>
      </c>
      <c r="AS1810" s="1">
        <v>0</v>
      </c>
      <c r="AT1810" s="1">
        <v>19.581600000000002</v>
      </c>
    </row>
    <row r="1811" spans="1:46" x14ac:dyDescent="0.35">
      <c r="A1811" t="s">
        <v>19</v>
      </c>
      <c r="B1811" t="s">
        <v>1833</v>
      </c>
      <c r="C1811" s="1">
        <v>5.2273320000000005</v>
      </c>
      <c r="D1811" s="1">
        <v>0</v>
      </c>
      <c r="E1811" s="1">
        <v>0</v>
      </c>
      <c r="F1811" s="1">
        <v>0</v>
      </c>
      <c r="G1811" s="1">
        <v>0</v>
      </c>
      <c r="H1811" s="1">
        <v>0</v>
      </c>
      <c r="I1811" s="1">
        <v>5.5720000000000001</v>
      </c>
      <c r="J1811" s="1">
        <v>0</v>
      </c>
      <c r="K1811" s="1">
        <v>0</v>
      </c>
      <c r="L1811" s="1">
        <v>0</v>
      </c>
      <c r="M1811" s="1">
        <v>1.194</v>
      </c>
      <c r="N1811" s="1">
        <v>0</v>
      </c>
      <c r="O1811" s="1">
        <v>0</v>
      </c>
      <c r="P1811" s="1">
        <v>0</v>
      </c>
      <c r="Q1811" s="1">
        <v>0</v>
      </c>
      <c r="R1811" s="1">
        <v>5.9700000000000006</v>
      </c>
      <c r="S1811" s="1">
        <v>0</v>
      </c>
      <c r="T1811" s="1">
        <v>0</v>
      </c>
      <c r="U1811" s="1">
        <v>0</v>
      </c>
      <c r="V1811" s="1">
        <v>0</v>
      </c>
      <c r="W1811" s="1">
        <v>13.532</v>
      </c>
      <c r="X1811" s="1">
        <v>0</v>
      </c>
      <c r="Y1811" s="1">
        <v>365.762</v>
      </c>
      <c r="Z1811" s="1">
        <v>0</v>
      </c>
      <c r="AA1811" s="1">
        <v>0</v>
      </c>
      <c r="AB1811" s="1">
        <v>0</v>
      </c>
      <c r="AC1811" s="1">
        <v>0</v>
      </c>
      <c r="AD1811" s="1">
        <v>0</v>
      </c>
      <c r="AE1811" s="1">
        <v>65.948599999999999</v>
      </c>
      <c r="AF1811" s="1">
        <v>0</v>
      </c>
      <c r="AG1811" s="1">
        <v>0</v>
      </c>
      <c r="AH1811" s="1">
        <v>0</v>
      </c>
      <c r="AI1811" s="1">
        <v>183.876</v>
      </c>
      <c r="AJ1811" s="1">
        <v>0</v>
      </c>
      <c r="AK1811" s="1">
        <v>0</v>
      </c>
      <c r="AL1811" s="1">
        <v>0</v>
      </c>
      <c r="AM1811" s="1">
        <v>0</v>
      </c>
      <c r="AN1811" s="1">
        <v>67.859000000000009</v>
      </c>
      <c r="AO1811" s="1">
        <v>0</v>
      </c>
      <c r="AP1811" s="1">
        <v>0</v>
      </c>
      <c r="AQ1811" s="1">
        <v>0</v>
      </c>
      <c r="AR1811" s="1">
        <v>0</v>
      </c>
      <c r="AS1811" s="1">
        <v>489.22160000000002</v>
      </c>
      <c r="AT1811" s="1">
        <v>0</v>
      </c>
    </row>
    <row r="1812" spans="1:46" x14ac:dyDescent="0.35">
      <c r="A1812" t="s">
        <v>19</v>
      </c>
      <c r="B1812" t="s">
        <v>1834</v>
      </c>
      <c r="C1812" s="1">
        <v>0.79202000000000017</v>
      </c>
      <c r="D1812" s="1">
        <v>3.5820000000000003</v>
      </c>
      <c r="E1812" s="1">
        <v>3.9800000000000004</v>
      </c>
      <c r="F1812" s="1">
        <v>5.5720000000000001</v>
      </c>
      <c r="G1812" s="1">
        <v>3.9800000000000004</v>
      </c>
      <c r="H1812" s="1">
        <v>4.3780000000000001</v>
      </c>
      <c r="I1812" s="1">
        <v>0</v>
      </c>
      <c r="J1812" s="1">
        <v>0</v>
      </c>
      <c r="K1812" s="1">
        <v>0</v>
      </c>
      <c r="L1812" s="1">
        <v>8.3580000000000005</v>
      </c>
      <c r="M1812" s="1">
        <v>0</v>
      </c>
      <c r="N1812" s="1">
        <v>1.194</v>
      </c>
      <c r="O1812" s="1">
        <v>0</v>
      </c>
      <c r="P1812" s="1">
        <v>2.3879999999999999</v>
      </c>
      <c r="Q1812" s="1">
        <v>8.3580000000000005</v>
      </c>
      <c r="R1812" s="1">
        <v>0</v>
      </c>
      <c r="S1812" s="1">
        <v>0</v>
      </c>
      <c r="T1812" s="1">
        <v>0</v>
      </c>
      <c r="U1812" s="1">
        <v>0</v>
      </c>
      <c r="V1812" s="1">
        <v>7.9600000000000009</v>
      </c>
      <c r="W1812" s="1">
        <v>0</v>
      </c>
      <c r="X1812" s="1">
        <v>0</v>
      </c>
      <c r="Y1812" s="1">
        <v>112.634</v>
      </c>
      <c r="Z1812" s="1">
        <v>176.31400000000002</v>
      </c>
      <c r="AA1812" s="1">
        <v>50.148000000000003</v>
      </c>
      <c r="AB1812" s="1">
        <v>156.81200000000001</v>
      </c>
      <c r="AC1812" s="1">
        <v>50.148000000000003</v>
      </c>
      <c r="AD1812" s="1">
        <v>204.97</v>
      </c>
      <c r="AE1812" s="1">
        <v>0</v>
      </c>
      <c r="AF1812" s="1">
        <v>0</v>
      </c>
      <c r="AG1812" s="1">
        <v>0</v>
      </c>
      <c r="AH1812" s="1">
        <v>65.630200000000002</v>
      </c>
      <c r="AI1812" s="1">
        <v>0</v>
      </c>
      <c r="AJ1812" s="1">
        <v>79.998000000000005</v>
      </c>
      <c r="AK1812" s="1">
        <v>0</v>
      </c>
      <c r="AL1812" s="1">
        <v>71.64</v>
      </c>
      <c r="AM1812" s="1">
        <v>107.69880000000002</v>
      </c>
      <c r="AN1812" s="1">
        <v>0</v>
      </c>
      <c r="AO1812" s="1">
        <v>0</v>
      </c>
      <c r="AP1812" s="1">
        <v>0</v>
      </c>
      <c r="AQ1812" s="1">
        <v>0</v>
      </c>
      <c r="AR1812" s="1">
        <v>95.52000000000001</v>
      </c>
      <c r="AS1812" s="1">
        <v>0</v>
      </c>
      <c r="AT1812" s="1">
        <v>0</v>
      </c>
    </row>
    <row r="1813" spans="1:46" x14ac:dyDescent="0.35">
      <c r="A1813" t="s">
        <v>20</v>
      </c>
      <c r="B1813" t="s">
        <v>1835</v>
      </c>
      <c r="C1813" s="1">
        <v>2.0592520000000003</v>
      </c>
      <c r="D1813" s="1">
        <v>0.79600000000000004</v>
      </c>
      <c r="E1813" s="1">
        <v>1.194</v>
      </c>
      <c r="F1813" s="1">
        <v>0</v>
      </c>
      <c r="G1813" s="1">
        <v>1.194</v>
      </c>
      <c r="H1813" s="1">
        <v>1.5920000000000001</v>
      </c>
      <c r="I1813" s="1">
        <v>1.194</v>
      </c>
      <c r="J1813" s="1">
        <v>1.194</v>
      </c>
      <c r="K1813" s="1">
        <v>0</v>
      </c>
      <c r="L1813" s="1">
        <v>19.900000000000002</v>
      </c>
      <c r="M1813" s="1">
        <v>0</v>
      </c>
      <c r="N1813" s="1">
        <v>0</v>
      </c>
      <c r="O1813" s="1">
        <v>0</v>
      </c>
      <c r="P1813" s="1">
        <v>0</v>
      </c>
      <c r="Q1813" s="1">
        <v>0.39800000000000002</v>
      </c>
      <c r="R1813" s="1">
        <v>2.3879999999999999</v>
      </c>
      <c r="S1813" s="1">
        <v>0</v>
      </c>
      <c r="T1813" s="1">
        <v>1.5920000000000001</v>
      </c>
      <c r="U1813" s="1">
        <v>0.79600000000000004</v>
      </c>
      <c r="V1813" s="1">
        <v>2.3879999999999999</v>
      </c>
      <c r="W1813" s="1">
        <v>0</v>
      </c>
      <c r="X1813" s="1">
        <v>1.5920000000000001</v>
      </c>
      <c r="Y1813" s="1">
        <v>90.230580000000003</v>
      </c>
      <c r="Z1813" s="1">
        <v>63.680000000000007</v>
      </c>
      <c r="AA1813" s="1">
        <v>95.52000000000001</v>
      </c>
      <c r="AB1813" s="1">
        <v>0</v>
      </c>
      <c r="AC1813" s="1">
        <v>95.52000000000001</v>
      </c>
      <c r="AD1813" s="1">
        <v>67.421199999999999</v>
      </c>
      <c r="AE1813" s="1">
        <v>92.29222</v>
      </c>
      <c r="AF1813" s="1">
        <v>95.52000000000001</v>
      </c>
      <c r="AG1813" s="1">
        <v>0</v>
      </c>
      <c r="AH1813" s="1">
        <v>196.214</v>
      </c>
      <c r="AI1813" s="1">
        <v>0</v>
      </c>
      <c r="AJ1813" s="1">
        <v>0</v>
      </c>
      <c r="AK1813" s="1">
        <v>0</v>
      </c>
      <c r="AL1813" s="1">
        <v>0</v>
      </c>
      <c r="AM1813" s="1">
        <v>55.242400000000011</v>
      </c>
      <c r="AN1813" s="1">
        <v>54.725000000000001</v>
      </c>
      <c r="AO1813" s="1">
        <v>0</v>
      </c>
      <c r="AP1813" s="1">
        <v>70.883800000000008</v>
      </c>
      <c r="AQ1813" s="1">
        <v>54.526000000000003</v>
      </c>
      <c r="AR1813" s="1">
        <v>92.097200000000001</v>
      </c>
      <c r="AS1813" s="1">
        <v>0</v>
      </c>
      <c r="AT1813" s="1">
        <v>44.576000000000001</v>
      </c>
    </row>
    <row r="1814" spans="1:46" x14ac:dyDescent="0.35">
      <c r="A1814" t="s">
        <v>19</v>
      </c>
      <c r="B1814" t="s">
        <v>1836</v>
      </c>
      <c r="C1814" s="1">
        <v>2.3760600000000003</v>
      </c>
      <c r="D1814" s="1">
        <v>0</v>
      </c>
      <c r="E1814" s="1">
        <v>1.194</v>
      </c>
      <c r="F1814" s="1">
        <v>9.1539999999999999</v>
      </c>
      <c r="G1814" s="1">
        <v>2.786</v>
      </c>
      <c r="H1814" s="1">
        <v>0.79600000000000004</v>
      </c>
      <c r="I1814" s="1">
        <v>2.3879999999999999</v>
      </c>
      <c r="J1814" s="1">
        <v>3.1840000000000002</v>
      </c>
      <c r="K1814" s="1">
        <v>0.79600000000000004</v>
      </c>
      <c r="L1814" s="1">
        <v>0.39800000000000002</v>
      </c>
      <c r="M1814" s="1">
        <v>0</v>
      </c>
      <c r="N1814" s="1">
        <v>0.79600000000000004</v>
      </c>
      <c r="O1814" s="1">
        <v>0</v>
      </c>
      <c r="P1814" s="1">
        <v>2.786</v>
      </c>
      <c r="Q1814" s="1">
        <v>0</v>
      </c>
      <c r="R1814" s="1">
        <v>0</v>
      </c>
      <c r="S1814" s="1">
        <v>0.39800000000000002</v>
      </c>
      <c r="T1814" s="1">
        <v>1.5920000000000001</v>
      </c>
      <c r="U1814" s="1">
        <v>0</v>
      </c>
      <c r="V1814" s="1">
        <v>0</v>
      </c>
      <c r="W1814" s="1">
        <v>0</v>
      </c>
      <c r="X1814" s="1">
        <v>2.3879999999999999</v>
      </c>
      <c r="Y1814" s="1">
        <v>241.46659999999997</v>
      </c>
      <c r="Z1814" s="1">
        <v>0</v>
      </c>
      <c r="AA1814" s="1">
        <v>113.828</v>
      </c>
      <c r="AB1814" s="1">
        <v>334.39959999999996</v>
      </c>
      <c r="AC1814" s="1">
        <v>49.869399999999999</v>
      </c>
      <c r="AD1814" s="1">
        <v>33.073799999999999</v>
      </c>
      <c r="AE1814" s="1">
        <v>39.561200000000007</v>
      </c>
      <c r="AF1814" s="1">
        <v>88.356000000000009</v>
      </c>
      <c r="AG1814" s="1">
        <v>98.027400000000014</v>
      </c>
      <c r="AH1814" s="1">
        <v>15.124000000000001</v>
      </c>
      <c r="AI1814" s="1">
        <v>0</v>
      </c>
      <c r="AJ1814" s="1">
        <v>3.9004000000000003</v>
      </c>
      <c r="AK1814" s="1">
        <v>0</v>
      </c>
      <c r="AL1814" s="1">
        <v>79.918400000000005</v>
      </c>
      <c r="AM1814" s="1">
        <v>0</v>
      </c>
      <c r="AN1814" s="1">
        <v>0</v>
      </c>
      <c r="AO1814" s="1">
        <v>14.328000000000001</v>
      </c>
      <c r="AP1814" s="1">
        <v>14.992660000000001</v>
      </c>
      <c r="AQ1814" s="1">
        <v>0</v>
      </c>
      <c r="AR1814" s="1">
        <v>0</v>
      </c>
      <c r="AS1814" s="1">
        <v>0</v>
      </c>
      <c r="AT1814" s="1">
        <v>40.994</v>
      </c>
    </row>
    <row r="1815" spans="1:46" x14ac:dyDescent="0.35">
      <c r="A1815" t="s">
        <v>23</v>
      </c>
      <c r="B1815" t="s">
        <v>1837</v>
      </c>
      <c r="C1815" s="1">
        <v>0</v>
      </c>
      <c r="D1815" s="1">
        <v>0</v>
      </c>
      <c r="E1815" s="1">
        <v>0</v>
      </c>
      <c r="F1815" s="1">
        <v>13.134</v>
      </c>
      <c r="G1815" s="1">
        <v>0</v>
      </c>
      <c r="H1815" s="1">
        <v>5.9700000000000006</v>
      </c>
      <c r="I1815" s="1">
        <v>0</v>
      </c>
      <c r="J1815" s="1">
        <v>0</v>
      </c>
      <c r="K1815" s="1">
        <v>0</v>
      </c>
      <c r="L1815" s="1">
        <v>0</v>
      </c>
      <c r="M1815" s="1">
        <v>5.9700000000000006</v>
      </c>
      <c r="N1815" s="1">
        <v>0</v>
      </c>
      <c r="O1815" s="1">
        <v>0</v>
      </c>
      <c r="P1815" s="1">
        <v>0</v>
      </c>
      <c r="Q1815" s="1">
        <v>0</v>
      </c>
      <c r="R1815" s="1">
        <v>0</v>
      </c>
      <c r="S1815" s="1">
        <v>2.3879999999999999</v>
      </c>
      <c r="T1815" s="1">
        <v>0</v>
      </c>
      <c r="U1815" s="1">
        <v>0</v>
      </c>
      <c r="V1815" s="1">
        <v>0</v>
      </c>
      <c r="W1815" s="1">
        <v>5.9700000000000006</v>
      </c>
      <c r="X1815" s="1">
        <v>0</v>
      </c>
      <c r="Y1815" s="1">
        <v>0</v>
      </c>
      <c r="Z1815" s="1">
        <v>0</v>
      </c>
      <c r="AA1815" s="1">
        <v>0</v>
      </c>
      <c r="AB1815" s="1">
        <v>461.68</v>
      </c>
      <c r="AC1815" s="1">
        <v>0</v>
      </c>
      <c r="AD1815" s="1">
        <v>47.760000000000005</v>
      </c>
      <c r="AE1815" s="1">
        <v>0</v>
      </c>
      <c r="AF1815" s="1">
        <v>0</v>
      </c>
      <c r="AG1815" s="1">
        <v>0</v>
      </c>
      <c r="AH1815" s="1">
        <v>0</v>
      </c>
      <c r="AI1815" s="1">
        <v>298.9776</v>
      </c>
      <c r="AJ1815" s="1">
        <v>0</v>
      </c>
      <c r="AK1815" s="1">
        <v>0</v>
      </c>
      <c r="AL1815" s="1">
        <v>0</v>
      </c>
      <c r="AM1815" s="1">
        <v>0</v>
      </c>
      <c r="AN1815" s="1">
        <v>0</v>
      </c>
      <c r="AO1815" s="1">
        <v>167.35900000000001</v>
      </c>
      <c r="AP1815" s="1">
        <v>0</v>
      </c>
      <c r="AQ1815" s="1">
        <v>0</v>
      </c>
      <c r="AR1815" s="1">
        <v>0</v>
      </c>
      <c r="AS1815" s="1">
        <v>192.035</v>
      </c>
      <c r="AT1815" s="1">
        <v>0</v>
      </c>
    </row>
    <row r="1816" spans="1:46" x14ac:dyDescent="0.35">
      <c r="A1816" t="s">
        <v>23</v>
      </c>
      <c r="B1816" t="s">
        <v>1838</v>
      </c>
      <c r="C1816" s="1">
        <v>0</v>
      </c>
      <c r="D1816" s="1">
        <v>1.5920000000000001</v>
      </c>
      <c r="E1816" s="1">
        <v>4.7759999999999998</v>
      </c>
      <c r="F1816" s="1">
        <v>0</v>
      </c>
      <c r="G1816" s="1">
        <v>6.766</v>
      </c>
      <c r="H1816" s="1">
        <v>5.1740000000000004</v>
      </c>
      <c r="I1816" s="1">
        <v>0</v>
      </c>
      <c r="J1816" s="1">
        <v>1.5920000000000001</v>
      </c>
      <c r="K1816" s="1">
        <v>0</v>
      </c>
      <c r="L1816" s="1">
        <v>3.9800000000000004</v>
      </c>
      <c r="M1816" s="1">
        <v>4.7759999999999998</v>
      </c>
      <c r="N1816" s="1">
        <v>1.5920000000000001</v>
      </c>
      <c r="O1816" s="1">
        <v>0</v>
      </c>
      <c r="P1816" s="1">
        <v>10.348000000000001</v>
      </c>
      <c r="Q1816" s="1">
        <v>12.338000000000001</v>
      </c>
      <c r="R1816" s="1">
        <v>1.194</v>
      </c>
      <c r="S1816" s="1">
        <v>6.8456000000000001</v>
      </c>
      <c r="T1816" s="1">
        <v>0</v>
      </c>
      <c r="U1816" s="1">
        <v>0</v>
      </c>
      <c r="V1816" s="1">
        <v>13.134</v>
      </c>
      <c r="W1816" s="1">
        <v>5.9700000000000006</v>
      </c>
      <c r="X1816" s="1">
        <v>0</v>
      </c>
      <c r="Y1816" s="1">
        <v>0</v>
      </c>
      <c r="Z1816" s="1">
        <v>41.79</v>
      </c>
      <c r="AA1816" s="1">
        <v>41.113399999999999</v>
      </c>
      <c r="AB1816" s="1">
        <v>0</v>
      </c>
      <c r="AC1816" s="1">
        <v>59.103000000000002</v>
      </c>
      <c r="AD1816" s="1">
        <v>40.357200000000006</v>
      </c>
      <c r="AE1816" s="1">
        <v>0</v>
      </c>
      <c r="AF1816" s="1">
        <v>42.625799999999998</v>
      </c>
      <c r="AG1816" s="1">
        <v>0</v>
      </c>
      <c r="AH1816" s="1">
        <v>72.714600000000004</v>
      </c>
      <c r="AI1816" s="1">
        <v>127.99679999999999</v>
      </c>
      <c r="AJ1816" s="1">
        <v>69.849000000000004</v>
      </c>
      <c r="AK1816" s="1">
        <v>0</v>
      </c>
      <c r="AL1816" s="1">
        <v>63.242200000000004</v>
      </c>
      <c r="AM1816" s="1">
        <v>159.1602</v>
      </c>
      <c r="AN1816" s="1">
        <v>67.699799999999996</v>
      </c>
      <c r="AO1816" s="1">
        <v>94.923000000000002</v>
      </c>
      <c r="AP1816" s="1">
        <v>0</v>
      </c>
      <c r="AQ1816" s="1">
        <v>0</v>
      </c>
      <c r="AR1816" s="1">
        <v>163.6576</v>
      </c>
      <c r="AS1816" s="1">
        <v>119.91740000000001</v>
      </c>
      <c r="AT1816" s="1">
        <v>0</v>
      </c>
    </row>
    <row r="1817" spans="1:46" x14ac:dyDescent="0.35">
      <c r="A1817" t="s">
        <v>23</v>
      </c>
      <c r="B1817" t="s">
        <v>1839</v>
      </c>
      <c r="C1817" s="1">
        <v>0</v>
      </c>
      <c r="D1817" s="1">
        <v>7.5620000000000003</v>
      </c>
      <c r="E1817" s="1">
        <v>13.532</v>
      </c>
      <c r="F1817" s="1">
        <v>5.5720000000000001</v>
      </c>
      <c r="G1817" s="1">
        <v>11.542</v>
      </c>
      <c r="H1817" s="1">
        <v>14.726000000000001</v>
      </c>
      <c r="I1817" s="1">
        <v>1.194</v>
      </c>
      <c r="J1817" s="1">
        <v>7.9600000000000009</v>
      </c>
      <c r="K1817" s="1">
        <v>0</v>
      </c>
      <c r="L1817" s="1">
        <v>4.7759999999999998</v>
      </c>
      <c r="M1817" s="1">
        <v>0</v>
      </c>
      <c r="N1817" s="1">
        <v>2.786</v>
      </c>
      <c r="O1817" s="1">
        <v>0</v>
      </c>
      <c r="P1817" s="1">
        <v>5.9700000000000006</v>
      </c>
      <c r="Q1817" s="1">
        <v>4.3780000000000001</v>
      </c>
      <c r="R1817" s="1">
        <v>7.1640000000000006</v>
      </c>
      <c r="S1817" s="1">
        <v>3.5820000000000003</v>
      </c>
      <c r="T1817" s="1">
        <v>0</v>
      </c>
      <c r="U1817" s="1">
        <v>0</v>
      </c>
      <c r="V1817" s="1">
        <v>0</v>
      </c>
      <c r="W1817" s="1">
        <v>7.1640000000000006</v>
      </c>
      <c r="X1817" s="1">
        <v>0</v>
      </c>
      <c r="Y1817" s="1">
        <v>0</v>
      </c>
      <c r="Z1817" s="1">
        <v>112.78922</v>
      </c>
      <c r="AA1817" s="1">
        <v>106.46102</v>
      </c>
      <c r="AB1817" s="1">
        <v>43.939200000000007</v>
      </c>
      <c r="AC1817" s="1">
        <v>101.0522</v>
      </c>
      <c r="AD1817" s="1">
        <v>75.142400000000009</v>
      </c>
      <c r="AE1817" s="1">
        <v>53.212599999999995</v>
      </c>
      <c r="AF1817" s="1">
        <v>95.480200000000025</v>
      </c>
      <c r="AG1817" s="1">
        <v>0</v>
      </c>
      <c r="AH1817" s="1">
        <v>112.5146</v>
      </c>
      <c r="AI1817" s="1">
        <v>0</v>
      </c>
      <c r="AJ1817" s="1">
        <v>56.277200000000008</v>
      </c>
      <c r="AK1817" s="1">
        <v>0</v>
      </c>
      <c r="AL1817" s="1">
        <v>85.928200000000004</v>
      </c>
      <c r="AM1817" s="1">
        <v>90.147000000000006</v>
      </c>
      <c r="AN1817" s="1">
        <v>43.8596</v>
      </c>
      <c r="AO1817" s="1">
        <v>109.6092</v>
      </c>
      <c r="AP1817" s="1">
        <v>0</v>
      </c>
      <c r="AQ1817" s="1">
        <v>0</v>
      </c>
      <c r="AR1817" s="1">
        <v>0</v>
      </c>
      <c r="AS1817" s="1">
        <v>72.993200000000002</v>
      </c>
      <c r="AT1817" s="1">
        <v>0</v>
      </c>
    </row>
    <row r="1818" spans="1:46" x14ac:dyDescent="0.35">
      <c r="A1818" t="s">
        <v>20</v>
      </c>
      <c r="B1818" t="s">
        <v>1840</v>
      </c>
      <c r="C1818" s="1">
        <v>3.6432920000000002</v>
      </c>
      <c r="D1818" s="1">
        <v>0.79600000000000004</v>
      </c>
      <c r="E1818" s="1">
        <v>5.5720000000000001</v>
      </c>
      <c r="F1818" s="1">
        <v>1.5920000000000001</v>
      </c>
      <c r="G1818" s="1">
        <v>0</v>
      </c>
      <c r="H1818" s="1">
        <v>3.9800000000000004</v>
      </c>
      <c r="I1818" s="1">
        <v>0</v>
      </c>
      <c r="J1818" s="1">
        <v>0</v>
      </c>
      <c r="K1818" s="1">
        <v>0</v>
      </c>
      <c r="L1818" s="1">
        <v>0</v>
      </c>
      <c r="M1818" s="1">
        <v>0</v>
      </c>
      <c r="N1818" s="1">
        <v>0</v>
      </c>
      <c r="O1818" s="1">
        <v>0</v>
      </c>
      <c r="P1818" s="1">
        <v>0</v>
      </c>
      <c r="Q1818" s="1">
        <v>0</v>
      </c>
      <c r="R1818" s="1">
        <v>3.1840000000000002</v>
      </c>
      <c r="S1818" s="1">
        <v>0</v>
      </c>
      <c r="T1818" s="1">
        <v>3.5820000000000003</v>
      </c>
      <c r="U1818" s="1">
        <v>0</v>
      </c>
      <c r="V1818" s="1">
        <v>0</v>
      </c>
      <c r="W1818" s="1">
        <v>0</v>
      </c>
      <c r="X1818" s="1">
        <v>0</v>
      </c>
      <c r="Y1818" s="1">
        <v>130.22560000000001</v>
      </c>
      <c r="Z1818" s="1">
        <v>53.332000000000001</v>
      </c>
      <c r="AA1818" s="1">
        <v>307.654</v>
      </c>
      <c r="AB1818" s="1">
        <v>97.072200000000009</v>
      </c>
      <c r="AC1818" s="1">
        <v>0</v>
      </c>
      <c r="AD1818" s="1">
        <v>257.2672</v>
      </c>
      <c r="AE1818" s="1">
        <v>0</v>
      </c>
      <c r="AF1818" s="1">
        <v>0</v>
      </c>
      <c r="AG1818" s="1">
        <v>0</v>
      </c>
      <c r="AH1818" s="1">
        <v>0</v>
      </c>
      <c r="AI1818" s="1">
        <v>0</v>
      </c>
      <c r="AJ1818" s="1">
        <v>0</v>
      </c>
      <c r="AK1818" s="1">
        <v>0</v>
      </c>
      <c r="AL1818" s="1">
        <v>0</v>
      </c>
      <c r="AM1818" s="1">
        <v>0</v>
      </c>
      <c r="AN1818" s="1">
        <v>254.72000000000003</v>
      </c>
      <c r="AO1818" s="1">
        <v>0</v>
      </c>
      <c r="AP1818" s="1">
        <v>59.063200000000002</v>
      </c>
      <c r="AQ1818" s="1">
        <v>0</v>
      </c>
      <c r="AR1818" s="1">
        <v>0</v>
      </c>
      <c r="AS1818" s="1">
        <v>0</v>
      </c>
      <c r="AT1818" s="1">
        <v>0</v>
      </c>
    </row>
    <row r="1819" spans="1:46" x14ac:dyDescent="0.35">
      <c r="A1819" t="s">
        <v>23</v>
      </c>
      <c r="B1819" t="s">
        <v>1841</v>
      </c>
      <c r="C1819" s="1">
        <v>2.2176560000000003</v>
      </c>
      <c r="D1819" s="1">
        <v>2.786</v>
      </c>
      <c r="E1819" s="1">
        <v>4.3780000000000001</v>
      </c>
      <c r="F1819" s="1">
        <v>0</v>
      </c>
      <c r="G1819" s="1">
        <v>7.9600000000000009</v>
      </c>
      <c r="H1819" s="1">
        <v>0</v>
      </c>
      <c r="I1819" s="1">
        <v>12.338000000000001</v>
      </c>
      <c r="J1819" s="1">
        <v>0</v>
      </c>
      <c r="K1819" s="1">
        <v>0</v>
      </c>
      <c r="L1819" s="1">
        <v>11.542</v>
      </c>
      <c r="M1819" s="1">
        <v>0</v>
      </c>
      <c r="N1819" s="1">
        <v>0</v>
      </c>
      <c r="O1819" s="1">
        <v>0</v>
      </c>
      <c r="P1819" s="1">
        <v>7.5620000000000003</v>
      </c>
      <c r="Q1819" s="1">
        <v>5.1740000000000004</v>
      </c>
      <c r="R1819" s="1">
        <v>0</v>
      </c>
      <c r="S1819" s="1">
        <v>0</v>
      </c>
      <c r="T1819" s="1">
        <v>5.5720000000000001</v>
      </c>
      <c r="U1819" s="1">
        <v>0</v>
      </c>
      <c r="V1819" s="1">
        <v>0</v>
      </c>
      <c r="W1819" s="1">
        <v>13.532</v>
      </c>
      <c r="X1819" s="1">
        <v>0</v>
      </c>
      <c r="Y1819" s="1">
        <v>41.073599999999999</v>
      </c>
      <c r="Z1819" s="1">
        <v>40.118400000000001</v>
      </c>
      <c r="AA1819" s="1">
        <v>51.74</v>
      </c>
      <c r="AB1819" s="1">
        <v>0</v>
      </c>
      <c r="AC1819" s="1">
        <v>131.37979999999999</v>
      </c>
      <c r="AD1819" s="1">
        <v>0</v>
      </c>
      <c r="AE1819" s="1">
        <v>109.649</v>
      </c>
      <c r="AF1819" s="1">
        <v>0</v>
      </c>
      <c r="AG1819" s="1">
        <v>0</v>
      </c>
      <c r="AH1819" s="1">
        <v>160.39400000000001</v>
      </c>
      <c r="AI1819" s="1">
        <v>0</v>
      </c>
      <c r="AJ1819" s="1">
        <v>0</v>
      </c>
      <c r="AK1819" s="1">
        <v>0</v>
      </c>
      <c r="AL1819" s="1">
        <v>121.23080000000002</v>
      </c>
      <c r="AM1819" s="1">
        <v>114.26580000000001</v>
      </c>
      <c r="AN1819" s="1">
        <v>0</v>
      </c>
      <c r="AO1819" s="1">
        <v>0</v>
      </c>
      <c r="AP1819" s="1">
        <v>182.881</v>
      </c>
      <c r="AQ1819" s="1">
        <v>0</v>
      </c>
      <c r="AR1819" s="1">
        <v>0</v>
      </c>
      <c r="AS1819" s="1">
        <v>205.7859</v>
      </c>
      <c r="AT1819" s="1">
        <v>0</v>
      </c>
    </row>
    <row r="1820" spans="1:46" x14ac:dyDescent="0.35">
      <c r="A1820" t="s">
        <v>19</v>
      </c>
      <c r="B1820" t="s">
        <v>1842</v>
      </c>
      <c r="C1820" s="1">
        <v>0</v>
      </c>
      <c r="D1820" s="1">
        <v>0</v>
      </c>
      <c r="E1820" s="1">
        <v>40.596000000000004</v>
      </c>
      <c r="F1820" s="1">
        <v>19.900000000000002</v>
      </c>
      <c r="G1820" s="1">
        <v>0</v>
      </c>
      <c r="H1820" s="1">
        <v>0</v>
      </c>
      <c r="I1820" s="1">
        <v>0</v>
      </c>
      <c r="J1820" s="1">
        <v>0.79600000000000004</v>
      </c>
      <c r="K1820" s="1">
        <v>19.900000000000002</v>
      </c>
      <c r="L1820" s="1">
        <v>4.3780000000000001</v>
      </c>
      <c r="M1820" s="1">
        <v>0</v>
      </c>
      <c r="N1820" s="1">
        <v>1.5920000000000001</v>
      </c>
      <c r="O1820" s="1">
        <v>0</v>
      </c>
      <c r="P1820" s="1">
        <v>17.91</v>
      </c>
      <c r="Q1820" s="1">
        <v>0</v>
      </c>
      <c r="R1820" s="1">
        <v>1.194</v>
      </c>
      <c r="S1820" s="1">
        <v>0</v>
      </c>
      <c r="T1820" s="1">
        <v>0</v>
      </c>
      <c r="U1820" s="1">
        <v>0</v>
      </c>
      <c r="V1820" s="1">
        <v>0</v>
      </c>
      <c r="W1820" s="1">
        <v>15.920000000000002</v>
      </c>
      <c r="X1820" s="1">
        <v>0</v>
      </c>
      <c r="Y1820" s="1">
        <v>0</v>
      </c>
      <c r="Z1820" s="1">
        <v>0</v>
      </c>
      <c r="AA1820" s="1">
        <v>139.69800000000001</v>
      </c>
      <c r="AB1820" s="1">
        <v>160.792</v>
      </c>
      <c r="AC1820" s="1">
        <v>0</v>
      </c>
      <c r="AD1820" s="1">
        <v>0</v>
      </c>
      <c r="AE1820" s="1">
        <v>0</v>
      </c>
      <c r="AF1820" s="1">
        <v>139.22040000000001</v>
      </c>
      <c r="AG1820" s="1">
        <v>97.51</v>
      </c>
      <c r="AH1820" s="1">
        <v>41.153200000000005</v>
      </c>
      <c r="AI1820" s="1">
        <v>0</v>
      </c>
      <c r="AJ1820" s="1">
        <v>48.396799999999999</v>
      </c>
      <c r="AK1820" s="1">
        <v>0</v>
      </c>
      <c r="AL1820" s="1">
        <v>389.44300000000004</v>
      </c>
      <c r="AM1820" s="1">
        <v>0</v>
      </c>
      <c r="AN1820" s="1">
        <v>100.29600000000001</v>
      </c>
      <c r="AO1820" s="1">
        <v>0</v>
      </c>
      <c r="AP1820" s="1">
        <v>0</v>
      </c>
      <c r="AQ1820" s="1">
        <v>0</v>
      </c>
      <c r="AR1820" s="1">
        <v>0</v>
      </c>
      <c r="AS1820" s="1">
        <v>41.392000000000003</v>
      </c>
      <c r="AT1820" s="1">
        <v>0</v>
      </c>
    </row>
    <row r="1821" spans="1:46" x14ac:dyDescent="0.35">
      <c r="A1821" t="s">
        <v>19</v>
      </c>
      <c r="B1821" t="s">
        <v>1843</v>
      </c>
      <c r="C1821" s="1">
        <v>0.47521200000000002</v>
      </c>
      <c r="D1821" s="1">
        <v>0</v>
      </c>
      <c r="E1821" s="1">
        <v>0</v>
      </c>
      <c r="F1821" s="1">
        <v>0</v>
      </c>
      <c r="G1821" s="1">
        <v>5.9700000000000006</v>
      </c>
      <c r="H1821" s="1">
        <v>13.930000000000001</v>
      </c>
      <c r="I1821" s="1">
        <v>0</v>
      </c>
      <c r="J1821" s="1">
        <v>3.1840000000000002</v>
      </c>
      <c r="K1821" s="1">
        <v>0</v>
      </c>
      <c r="L1821" s="1">
        <v>1.9900000000000002</v>
      </c>
      <c r="M1821" s="1">
        <v>0.79600000000000004</v>
      </c>
      <c r="N1821" s="1">
        <v>0</v>
      </c>
      <c r="O1821" s="1">
        <v>0</v>
      </c>
      <c r="P1821" s="1">
        <v>2.3879999999999999</v>
      </c>
      <c r="Q1821" s="1">
        <v>0</v>
      </c>
      <c r="R1821" s="1">
        <v>0</v>
      </c>
      <c r="S1821" s="1">
        <v>0</v>
      </c>
      <c r="T1821" s="1">
        <v>1.5920000000000001</v>
      </c>
      <c r="U1821" s="1">
        <v>0</v>
      </c>
      <c r="V1821" s="1">
        <v>0</v>
      </c>
      <c r="W1821" s="1">
        <v>2.786</v>
      </c>
      <c r="X1821" s="1">
        <v>2.3879999999999999</v>
      </c>
      <c r="Y1821" s="1">
        <v>77.61</v>
      </c>
      <c r="Z1821" s="1">
        <v>0</v>
      </c>
      <c r="AA1821" s="1">
        <v>0</v>
      </c>
      <c r="AB1821" s="1">
        <v>0</v>
      </c>
      <c r="AC1821" s="1">
        <v>152.83199999999999</v>
      </c>
      <c r="AD1821" s="1">
        <v>166.00579999999999</v>
      </c>
      <c r="AE1821" s="1">
        <v>0</v>
      </c>
      <c r="AF1821" s="1">
        <v>209.02960000000002</v>
      </c>
      <c r="AG1821" s="1">
        <v>0</v>
      </c>
      <c r="AH1821" s="1">
        <v>42.625800000000005</v>
      </c>
      <c r="AI1821" s="1">
        <v>40.596000000000004</v>
      </c>
      <c r="AJ1821" s="1">
        <v>0</v>
      </c>
      <c r="AK1821" s="1">
        <v>0</v>
      </c>
      <c r="AL1821" s="1">
        <v>198.20400000000001</v>
      </c>
      <c r="AM1821" s="1">
        <v>0</v>
      </c>
      <c r="AN1821" s="1">
        <v>0</v>
      </c>
      <c r="AO1821" s="1">
        <v>0</v>
      </c>
      <c r="AP1821" s="1">
        <v>55.919000000000004</v>
      </c>
      <c r="AQ1821" s="1">
        <v>0</v>
      </c>
      <c r="AR1821" s="1">
        <v>0</v>
      </c>
      <c r="AS1821" s="1">
        <v>145.78739999999999</v>
      </c>
      <c r="AT1821" s="1">
        <v>67.620200000000011</v>
      </c>
    </row>
    <row r="1822" spans="1:46" x14ac:dyDescent="0.35">
      <c r="A1822" t="s">
        <v>19</v>
      </c>
      <c r="B1822" t="s">
        <v>1844</v>
      </c>
      <c r="C1822" s="1">
        <v>0.79202000000000017</v>
      </c>
      <c r="D1822" s="1">
        <v>0</v>
      </c>
      <c r="E1822" s="1">
        <v>0</v>
      </c>
      <c r="F1822" s="1">
        <v>0</v>
      </c>
      <c r="G1822" s="1">
        <v>0</v>
      </c>
      <c r="H1822" s="1">
        <v>0</v>
      </c>
      <c r="I1822" s="1">
        <v>6.766</v>
      </c>
      <c r="J1822" s="1">
        <v>0</v>
      </c>
      <c r="K1822" s="1">
        <v>0</v>
      </c>
      <c r="L1822" s="1">
        <v>0</v>
      </c>
      <c r="M1822" s="1">
        <v>0</v>
      </c>
      <c r="N1822" s="1">
        <v>6.3680000000000003</v>
      </c>
      <c r="O1822" s="1">
        <v>0</v>
      </c>
      <c r="P1822" s="1">
        <v>15.920000000000002</v>
      </c>
      <c r="Q1822" s="1">
        <v>11.940000000000001</v>
      </c>
      <c r="R1822" s="1">
        <v>0</v>
      </c>
      <c r="S1822" s="1">
        <v>8.3580000000000005</v>
      </c>
      <c r="T1822" s="1">
        <v>5.9700000000000006</v>
      </c>
      <c r="U1822" s="1">
        <v>18.706</v>
      </c>
      <c r="V1822" s="1">
        <v>9.9500000000000011</v>
      </c>
      <c r="W1822" s="1">
        <v>7.1640000000000006</v>
      </c>
      <c r="X1822" s="1">
        <v>0</v>
      </c>
      <c r="Y1822" s="1">
        <v>82.784000000000006</v>
      </c>
      <c r="Z1822" s="1">
        <v>0</v>
      </c>
      <c r="AA1822" s="1">
        <v>0</v>
      </c>
      <c r="AB1822" s="1">
        <v>0</v>
      </c>
      <c r="AC1822" s="1">
        <v>0</v>
      </c>
      <c r="AD1822" s="1">
        <v>0</v>
      </c>
      <c r="AE1822" s="1">
        <v>103.878</v>
      </c>
      <c r="AF1822" s="1">
        <v>0</v>
      </c>
      <c r="AG1822" s="1">
        <v>0</v>
      </c>
      <c r="AH1822" s="1">
        <v>0</v>
      </c>
      <c r="AI1822" s="1">
        <v>0</v>
      </c>
      <c r="AJ1822" s="1">
        <v>137.82740000000001</v>
      </c>
      <c r="AK1822" s="1">
        <v>0</v>
      </c>
      <c r="AL1822" s="1">
        <v>73.231999999999999</v>
      </c>
      <c r="AM1822" s="1">
        <v>101.88800000000001</v>
      </c>
      <c r="AN1822" s="1">
        <v>0</v>
      </c>
      <c r="AO1822" s="1">
        <v>119.5194</v>
      </c>
      <c r="AP1822" s="1">
        <v>104.47500000000001</v>
      </c>
      <c r="AQ1822" s="1">
        <v>227.17839999999998</v>
      </c>
      <c r="AR1822" s="1">
        <v>105.072</v>
      </c>
      <c r="AS1822" s="1">
        <v>95.002600000000001</v>
      </c>
      <c r="AT1822" s="1">
        <v>0</v>
      </c>
    </row>
    <row r="1823" spans="1:46" x14ac:dyDescent="0.35">
      <c r="A1823" t="s">
        <v>17</v>
      </c>
      <c r="B1823" t="s">
        <v>1845</v>
      </c>
      <c r="C1823" s="1">
        <v>0</v>
      </c>
      <c r="D1823" s="1">
        <v>0</v>
      </c>
      <c r="E1823" s="1">
        <v>0</v>
      </c>
      <c r="F1823" s="1">
        <v>0</v>
      </c>
      <c r="G1823" s="1">
        <v>0</v>
      </c>
      <c r="H1823" s="1">
        <v>0</v>
      </c>
      <c r="I1823" s="1">
        <v>0</v>
      </c>
      <c r="J1823" s="1">
        <v>0</v>
      </c>
      <c r="K1823" s="1">
        <v>0</v>
      </c>
      <c r="L1823" s="1">
        <v>0</v>
      </c>
      <c r="M1823" s="1">
        <v>0</v>
      </c>
      <c r="N1823" s="1">
        <v>0</v>
      </c>
      <c r="O1823" s="1">
        <v>0</v>
      </c>
      <c r="P1823" s="1">
        <v>0</v>
      </c>
      <c r="Q1823" s="1">
        <v>0</v>
      </c>
      <c r="R1823" s="1">
        <v>0</v>
      </c>
      <c r="S1823" s="1">
        <v>0</v>
      </c>
      <c r="T1823" s="1">
        <v>0</v>
      </c>
      <c r="U1823" s="1">
        <v>8.7560000000000002</v>
      </c>
      <c r="V1823" s="1">
        <v>1.9900000000000002</v>
      </c>
      <c r="W1823" s="1">
        <v>0</v>
      </c>
      <c r="X1823" s="1">
        <v>8.7560000000000002</v>
      </c>
      <c r="Y1823" s="1">
        <v>0</v>
      </c>
      <c r="Z1823" s="1">
        <v>0</v>
      </c>
      <c r="AA1823" s="1">
        <v>0</v>
      </c>
      <c r="AB1823" s="1">
        <v>0</v>
      </c>
      <c r="AC1823" s="1">
        <v>0</v>
      </c>
      <c r="AD1823" s="1">
        <v>0</v>
      </c>
      <c r="AE1823" s="1">
        <v>0</v>
      </c>
      <c r="AF1823" s="1">
        <v>0</v>
      </c>
      <c r="AG1823" s="1">
        <v>0</v>
      </c>
      <c r="AH1823" s="1">
        <v>0</v>
      </c>
      <c r="AI1823" s="1">
        <v>0</v>
      </c>
      <c r="AJ1823" s="1">
        <v>0</v>
      </c>
      <c r="AK1823" s="1">
        <v>0</v>
      </c>
      <c r="AL1823" s="1">
        <v>0</v>
      </c>
      <c r="AM1823" s="1">
        <v>0</v>
      </c>
      <c r="AN1823" s="1">
        <v>0</v>
      </c>
      <c r="AO1823" s="1">
        <v>0</v>
      </c>
      <c r="AP1823" s="1">
        <v>0</v>
      </c>
      <c r="AQ1823" s="1">
        <v>383.67199999999997</v>
      </c>
      <c r="AR1823" s="1">
        <v>191.83600000000001</v>
      </c>
      <c r="AS1823" s="1">
        <v>0</v>
      </c>
      <c r="AT1823" s="1">
        <v>575.11000000000013</v>
      </c>
    </row>
    <row r="1824" spans="1:46" x14ac:dyDescent="0.35">
      <c r="A1824" t="s">
        <v>19</v>
      </c>
      <c r="B1824" t="s">
        <v>1846</v>
      </c>
      <c r="C1824" s="1">
        <v>2.0592520000000003</v>
      </c>
      <c r="D1824" s="1">
        <v>0</v>
      </c>
      <c r="E1824" s="1">
        <v>7.5620000000000003</v>
      </c>
      <c r="F1824" s="1">
        <v>0</v>
      </c>
      <c r="G1824" s="1">
        <v>0</v>
      </c>
      <c r="H1824" s="1">
        <v>8.7560000000000002</v>
      </c>
      <c r="I1824" s="1">
        <v>0</v>
      </c>
      <c r="J1824" s="1">
        <v>10.348000000000001</v>
      </c>
      <c r="K1824" s="1">
        <v>7.1640000000000006</v>
      </c>
      <c r="L1824" s="1">
        <v>1.9900000000000002</v>
      </c>
      <c r="M1824" s="1">
        <v>0</v>
      </c>
      <c r="N1824" s="1">
        <v>0</v>
      </c>
      <c r="O1824" s="1">
        <v>0</v>
      </c>
      <c r="P1824" s="1">
        <v>8.3580000000000005</v>
      </c>
      <c r="Q1824" s="1">
        <v>0</v>
      </c>
      <c r="R1824" s="1">
        <v>0</v>
      </c>
      <c r="S1824" s="1">
        <v>8.3580000000000005</v>
      </c>
      <c r="T1824" s="1">
        <v>0.79600000000000004</v>
      </c>
      <c r="U1824" s="1">
        <v>0</v>
      </c>
      <c r="V1824" s="1">
        <v>6.3680000000000003</v>
      </c>
      <c r="W1824" s="1">
        <v>5.1740000000000004</v>
      </c>
      <c r="X1824" s="1">
        <v>2.786</v>
      </c>
      <c r="Y1824" s="1">
        <v>202.58200000000002</v>
      </c>
      <c r="Z1824" s="1">
        <v>0</v>
      </c>
      <c r="AA1824" s="1">
        <v>82.266599999999997</v>
      </c>
      <c r="AB1824" s="1">
        <v>0</v>
      </c>
      <c r="AC1824" s="1">
        <v>0</v>
      </c>
      <c r="AD1824" s="1">
        <v>111.95740000000001</v>
      </c>
      <c r="AE1824" s="1">
        <v>0</v>
      </c>
      <c r="AF1824" s="1">
        <v>145.82720000000003</v>
      </c>
      <c r="AG1824" s="1">
        <v>92.535000000000011</v>
      </c>
      <c r="AH1824" s="1">
        <v>81.192000000000007</v>
      </c>
      <c r="AI1824" s="1">
        <v>0</v>
      </c>
      <c r="AJ1824" s="1">
        <v>0</v>
      </c>
      <c r="AK1824" s="1">
        <v>0</v>
      </c>
      <c r="AL1824" s="1">
        <v>76.097600000000014</v>
      </c>
      <c r="AM1824" s="1">
        <v>0</v>
      </c>
      <c r="AN1824" s="1">
        <v>0</v>
      </c>
      <c r="AO1824" s="1">
        <v>79.44080000000001</v>
      </c>
      <c r="AP1824" s="1">
        <v>66.067999999999998</v>
      </c>
      <c r="AQ1824" s="1">
        <v>0</v>
      </c>
      <c r="AR1824" s="1">
        <v>82.624800000000008</v>
      </c>
      <c r="AS1824" s="1">
        <v>46.0884</v>
      </c>
      <c r="AT1824" s="1">
        <v>80.236800000000002</v>
      </c>
    </row>
    <row r="1825" spans="1:46" x14ac:dyDescent="0.35">
      <c r="A1825" t="s">
        <v>19</v>
      </c>
      <c r="B1825" t="s">
        <v>1847</v>
      </c>
      <c r="C1825" s="1">
        <v>2.3760600000000003</v>
      </c>
      <c r="D1825" s="1">
        <v>4.7759999999999998</v>
      </c>
      <c r="E1825" s="1">
        <v>5.1740000000000004</v>
      </c>
      <c r="F1825" s="1">
        <v>0.79600000000000004</v>
      </c>
      <c r="G1825" s="1">
        <v>0.79600000000000004</v>
      </c>
      <c r="H1825" s="1">
        <v>0</v>
      </c>
      <c r="I1825" s="1">
        <v>1.9900000000000002</v>
      </c>
      <c r="J1825" s="1">
        <v>1.194</v>
      </c>
      <c r="K1825" s="1">
        <v>0.79600000000000004</v>
      </c>
      <c r="L1825" s="1">
        <v>3.9800000000000004</v>
      </c>
      <c r="M1825" s="1">
        <v>0</v>
      </c>
      <c r="N1825" s="1">
        <v>1.5920000000000001</v>
      </c>
      <c r="O1825" s="1">
        <v>0</v>
      </c>
      <c r="P1825" s="1">
        <v>0</v>
      </c>
      <c r="Q1825" s="1">
        <v>0</v>
      </c>
      <c r="R1825" s="1">
        <v>0</v>
      </c>
      <c r="S1825" s="1">
        <v>0</v>
      </c>
      <c r="T1825" s="1">
        <v>0</v>
      </c>
      <c r="U1825" s="1">
        <v>8.7560000000000002</v>
      </c>
      <c r="V1825" s="1">
        <v>3.9800000000000004</v>
      </c>
      <c r="W1825" s="1">
        <v>0</v>
      </c>
      <c r="X1825" s="1">
        <v>4.3780000000000001</v>
      </c>
      <c r="Y1825" s="1">
        <v>94.684200000000004</v>
      </c>
      <c r="Z1825" s="1">
        <v>38.207999999999998</v>
      </c>
      <c r="AA1825" s="1">
        <v>84.037700000000001</v>
      </c>
      <c r="AB1825" s="1">
        <v>48.158000000000001</v>
      </c>
      <c r="AC1825" s="1">
        <v>148.05600000000001</v>
      </c>
      <c r="AD1825" s="1">
        <v>0</v>
      </c>
      <c r="AE1825" s="1">
        <v>111.79819999999999</v>
      </c>
      <c r="AF1825" s="1">
        <v>91.14200000000001</v>
      </c>
      <c r="AG1825" s="1">
        <v>48.158000000000001</v>
      </c>
      <c r="AH1825" s="1">
        <v>89.788800000000009</v>
      </c>
      <c r="AI1825" s="1">
        <v>0</v>
      </c>
      <c r="AJ1825" s="1">
        <v>57.71</v>
      </c>
      <c r="AK1825" s="1">
        <v>0</v>
      </c>
      <c r="AL1825" s="1">
        <v>0</v>
      </c>
      <c r="AM1825" s="1">
        <v>0</v>
      </c>
      <c r="AN1825" s="1">
        <v>0</v>
      </c>
      <c r="AO1825" s="1">
        <v>0</v>
      </c>
      <c r="AP1825" s="1">
        <v>0</v>
      </c>
      <c r="AQ1825" s="1">
        <v>155.41900000000001</v>
      </c>
      <c r="AR1825" s="1">
        <v>98.704000000000008</v>
      </c>
      <c r="AS1825" s="1">
        <v>0</v>
      </c>
      <c r="AT1825" s="1">
        <v>80.794000000000011</v>
      </c>
    </row>
    <row r="1826" spans="1:46" x14ac:dyDescent="0.35">
      <c r="A1826" t="s">
        <v>17</v>
      </c>
      <c r="B1826" t="s">
        <v>1848</v>
      </c>
      <c r="C1826" s="1">
        <v>0</v>
      </c>
      <c r="D1826" s="1">
        <v>0</v>
      </c>
      <c r="E1826" s="1">
        <v>0</v>
      </c>
      <c r="F1826" s="1">
        <v>6.3680000000000003</v>
      </c>
      <c r="G1826" s="1">
        <v>23.880000000000003</v>
      </c>
      <c r="H1826" s="1">
        <v>2.3879999999999999</v>
      </c>
      <c r="I1826" s="1">
        <v>0</v>
      </c>
      <c r="J1826" s="1">
        <v>0</v>
      </c>
      <c r="K1826" s="1">
        <v>1.5920000000000001</v>
      </c>
      <c r="L1826" s="1">
        <v>0</v>
      </c>
      <c r="M1826" s="1">
        <v>1.194</v>
      </c>
      <c r="N1826" s="1">
        <v>15.522</v>
      </c>
      <c r="O1826" s="1">
        <v>1.5920000000000001</v>
      </c>
      <c r="P1826" s="1">
        <v>4.3780000000000001</v>
      </c>
      <c r="Q1826" s="1">
        <v>0</v>
      </c>
      <c r="R1826" s="1">
        <v>0</v>
      </c>
      <c r="S1826" s="1">
        <v>0</v>
      </c>
      <c r="T1826" s="1">
        <v>11.144</v>
      </c>
      <c r="U1826" s="1">
        <v>0</v>
      </c>
      <c r="V1826" s="1">
        <v>3.2238000000000002</v>
      </c>
      <c r="W1826" s="1">
        <v>0</v>
      </c>
      <c r="X1826" s="1">
        <v>0</v>
      </c>
      <c r="Y1826" s="1">
        <v>0</v>
      </c>
      <c r="Z1826" s="1">
        <v>0</v>
      </c>
      <c r="AA1826" s="1">
        <v>0</v>
      </c>
      <c r="AB1826" s="1">
        <v>48.814700000000002</v>
      </c>
      <c r="AC1826" s="1">
        <v>180.9308</v>
      </c>
      <c r="AD1826" s="1">
        <v>53.172800000000002</v>
      </c>
      <c r="AE1826" s="1">
        <v>0</v>
      </c>
      <c r="AF1826" s="1">
        <v>0</v>
      </c>
      <c r="AG1826" s="1">
        <v>87.361000000000004</v>
      </c>
      <c r="AH1826" s="1">
        <v>0</v>
      </c>
      <c r="AI1826" s="1">
        <v>26.904799999999998</v>
      </c>
      <c r="AJ1826" s="1">
        <v>232.30065999999999</v>
      </c>
      <c r="AK1826" s="1">
        <v>51.023599999999995</v>
      </c>
      <c r="AL1826" s="1">
        <v>192.27380000000002</v>
      </c>
      <c r="AM1826" s="1">
        <v>0</v>
      </c>
      <c r="AN1826" s="1">
        <v>0</v>
      </c>
      <c r="AO1826" s="1">
        <v>0</v>
      </c>
      <c r="AP1826" s="1">
        <v>176.20256000000001</v>
      </c>
      <c r="AQ1826" s="1">
        <v>0</v>
      </c>
      <c r="AR1826" s="1">
        <v>96.913000000000011</v>
      </c>
      <c r="AS1826" s="1">
        <v>0</v>
      </c>
      <c r="AT1826" s="1">
        <v>0</v>
      </c>
    </row>
    <row r="1827" spans="1:46" x14ac:dyDescent="0.35">
      <c r="A1827" t="s">
        <v>17</v>
      </c>
      <c r="B1827" t="s">
        <v>1849</v>
      </c>
      <c r="C1827" s="1">
        <v>0</v>
      </c>
      <c r="D1827" s="1">
        <v>0</v>
      </c>
      <c r="E1827" s="1">
        <v>16.318000000000001</v>
      </c>
      <c r="F1827" s="1">
        <v>0</v>
      </c>
      <c r="G1827" s="1">
        <v>0</v>
      </c>
      <c r="H1827" s="1">
        <v>3.1840000000000002</v>
      </c>
      <c r="I1827" s="1">
        <v>0</v>
      </c>
      <c r="J1827" s="1">
        <v>0</v>
      </c>
      <c r="K1827" s="1">
        <v>2.3879999999999999</v>
      </c>
      <c r="L1827" s="1">
        <v>0</v>
      </c>
      <c r="M1827" s="1">
        <v>0</v>
      </c>
      <c r="N1827" s="1">
        <v>0</v>
      </c>
      <c r="O1827" s="1">
        <v>3.5820000000000003</v>
      </c>
      <c r="P1827" s="1">
        <v>0</v>
      </c>
      <c r="Q1827" s="1">
        <v>6.3680000000000003</v>
      </c>
      <c r="R1827" s="1">
        <v>3.5820000000000003</v>
      </c>
      <c r="S1827" s="1">
        <v>0</v>
      </c>
      <c r="T1827" s="1">
        <v>0</v>
      </c>
      <c r="U1827" s="1">
        <v>2.3879999999999999</v>
      </c>
      <c r="V1827" s="1">
        <v>0</v>
      </c>
      <c r="W1827" s="1">
        <v>0</v>
      </c>
      <c r="X1827" s="1">
        <v>9.9500000000000011</v>
      </c>
      <c r="Y1827" s="1">
        <v>0</v>
      </c>
      <c r="Z1827" s="1">
        <v>0</v>
      </c>
      <c r="AA1827" s="1">
        <v>265.30680000000001</v>
      </c>
      <c r="AB1827" s="1">
        <v>0</v>
      </c>
      <c r="AC1827" s="1">
        <v>0</v>
      </c>
      <c r="AD1827" s="1">
        <v>89.908199999999994</v>
      </c>
      <c r="AE1827" s="1">
        <v>0</v>
      </c>
      <c r="AF1827" s="1">
        <v>0</v>
      </c>
      <c r="AG1827" s="1">
        <v>69.132599999999996</v>
      </c>
      <c r="AH1827" s="1">
        <v>0</v>
      </c>
      <c r="AI1827" s="1">
        <v>0</v>
      </c>
      <c r="AJ1827" s="1">
        <v>0</v>
      </c>
      <c r="AK1827" s="1">
        <v>132.57380000000001</v>
      </c>
      <c r="AL1827" s="1">
        <v>0</v>
      </c>
      <c r="AM1827" s="1">
        <v>89.948000000000008</v>
      </c>
      <c r="AN1827" s="1">
        <v>110.7236</v>
      </c>
      <c r="AO1827" s="1">
        <v>0</v>
      </c>
      <c r="AP1827" s="1">
        <v>0</v>
      </c>
      <c r="AQ1827" s="1">
        <v>135.5986</v>
      </c>
      <c r="AR1827" s="1">
        <v>0</v>
      </c>
      <c r="AS1827" s="1">
        <v>0</v>
      </c>
      <c r="AT1827" s="1">
        <v>247.55600000000001</v>
      </c>
    </row>
    <row r="1828" spans="1:46" x14ac:dyDescent="0.35">
      <c r="A1828" t="s">
        <v>19</v>
      </c>
      <c r="B1828" t="s">
        <v>1850</v>
      </c>
      <c r="C1828" s="1">
        <v>0</v>
      </c>
      <c r="D1828" s="1">
        <v>7.5620000000000003</v>
      </c>
      <c r="E1828" s="1">
        <v>0</v>
      </c>
      <c r="F1828" s="1">
        <v>2.3879999999999999</v>
      </c>
      <c r="G1828" s="1">
        <v>0</v>
      </c>
      <c r="H1828" s="1">
        <v>4.3780000000000001</v>
      </c>
      <c r="I1828" s="1">
        <v>4.7759999999999998</v>
      </c>
      <c r="J1828" s="1">
        <v>3.9800000000000004</v>
      </c>
      <c r="K1828" s="1">
        <v>0</v>
      </c>
      <c r="L1828" s="1">
        <v>0</v>
      </c>
      <c r="M1828" s="1">
        <v>16.716000000000001</v>
      </c>
      <c r="N1828" s="1">
        <v>0</v>
      </c>
      <c r="O1828" s="1">
        <v>0</v>
      </c>
      <c r="P1828" s="1">
        <v>6.766</v>
      </c>
      <c r="Q1828" s="1">
        <v>2.3879999999999999</v>
      </c>
      <c r="R1828" s="1">
        <v>0</v>
      </c>
      <c r="S1828" s="1">
        <v>2.3879999999999999</v>
      </c>
      <c r="T1828" s="1">
        <v>0</v>
      </c>
      <c r="U1828" s="1">
        <v>1.5920000000000001</v>
      </c>
      <c r="V1828" s="1">
        <v>0</v>
      </c>
      <c r="W1828" s="1">
        <v>0</v>
      </c>
      <c r="X1828" s="1">
        <v>2.3879999999999999</v>
      </c>
      <c r="Y1828" s="1">
        <v>0</v>
      </c>
      <c r="Z1828" s="1">
        <v>70.963400000000007</v>
      </c>
      <c r="AA1828" s="1">
        <v>0</v>
      </c>
      <c r="AB1828" s="1">
        <v>138.50400000000002</v>
      </c>
      <c r="AC1828" s="1">
        <v>0</v>
      </c>
      <c r="AD1828" s="1">
        <v>32.9146</v>
      </c>
      <c r="AE1828" s="1">
        <v>273.42599999999999</v>
      </c>
      <c r="AF1828" s="1">
        <v>19.502000000000002</v>
      </c>
      <c r="AG1828" s="1">
        <v>0</v>
      </c>
      <c r="AH1828" s="1">
        <v>0</v>
      </c>
      <c r="AI1828" s="1">
        <v>251.536</v>
      </c>
      <c r="AJ1828" s="1">
        <v>0</v>
      </c>
      <c r="AK1828" s="1">
        <v>0</v>
      </c>
      <c r="AL1828" s="1">
        <v>100.29600000000001</v>
      </c>
      <c r="AM1828" s="1">
        <v>66.067999999999998</v>
      </c>
      <c r="AN1828" s="1">
        <v>0</v>
      </c>
      <c r="AO1828" s="1">
        <v>102.68400000000001</v>
      </c>
      <c r="AP1828" s="1">
        <v>0</v>
      </c>
      <c r="AQ1828" s="1">
        <v>40.158200000000001</v>
      </c>
      <c r="AR1828" s="1">
        <v>0</v>
      </c>
      <c r="AS1828" s="1">
        <v>0</v>
      </c>
      <c r="AT1828" s="1">
        <v>44.058600000000006</v>
      </c>
    </row>
    <row r="1829" spans="1:46" x14ac:dyDescent="0.35">
      <c r="A1829" t="s">
        <v>23</v>
      </c>
      <c r="B1829" t="s">
        <v>1851</v>
      </c>
      <c r="C1829" s="1">
        <v>0</v>
      </c>
      <c r="D1829" s="1">
        <v>0.39800000000000002</v>
      </c>
      <c r="E1829" s="1">
        <v>0</v>
      </c>
      <c r="F1829" s="1">
        <v>0</v>
      </c>
      <c r="G1829" s="1">
        <v>1.194</v>
      </c>
      <c r="H1829" s="1">
        <v>0</v>
      </c>
      <c r="I1829" s="1">
        <v>0</v>
      </c>
      <c r="J1829" s="1">
        <v>1.194</v>
      </c>
      <c r="K1829" s="1">
        <v>0</v>
      </c>
      <c r="L1829" s="1">
        <v>0.79600000000000004</v>
      </c>
      <c r="M1829" s="1">
        <v>0</v>
      </c>
      <c r="N1829" s="1">
        <v>0</v>
      </c>
      <c r="O1829" s="1">
        <v>0</v>
      </c>
      <c r="P1829" s="1">
        <v>0</v>
      </c>
      <c r="Q1829" s="1">
        <v>4.3780000000000001</v>
      </c>
      <c r="R1829" s="1">
        <v>0</v>
      </c>
      <c r="S1829" s="1">
        <v>9.1539999999999999</v>
      </c>
      <c r="T1829" s="1">
        <v>0</v>
      </c>
      <c r="U1829" s="1">
        <v>0</v>
      </c>
      <c r="V1829" s="1">
        <v>0</v>
      </c>
      <c r="W1829" s="1">
        <v>0.79600000000000004</v>
      </c>
      <c r="X1829" s="1">
        <v>0</v>
      </c>
      <c r="Y1829" s="1">
        <v>0</v>
      </c>
      <c r="Z1829" s="1">
        <v>74.823999999999998</v>
      </c>
      <c r="AA1829" s="1">
        <v>0</v>
      </c>
      <c r="AB1829" s="1">
        <v>0</v>
      </c>
      <c r="AC1829" s="1">
        <v>224.47200000000001</v>
      </c>
      <c r="AD1829" s="1">
        <v>0</v>
      </c>
      <c r="AE1829" s="1">
        <v>0</v>
      </c>
      <c r="AF1829" s="1">
        <v>224.47200000000001</v>
      </c>
      <c r="AG1829" s="1">
        <v>0</v>
      </c>
      <c r="AH1829" s="1">
        <v>149.648</v>
      </c>
      <c r="AI1829" s="1">
        <v>0</v>
      </c>
      <c r="AJ1829" s="1">
        <v>0</v>
      </c>
      <c r="AK1829" s="1">
        <v>0</v>
      </c>
      <c r="AL1829" s="1">
        <v>0</v>
      </c>
      <c r="AM1829" s="1">
        <v>104.67400000000001</v>
      </c>
      <c r="AN1829" s="1">
        <v>0</v>
      </c>
      <c r="AO1829" s="1">
        <v>228.85000000000002</v>
      </c>
      <c r="AP1829" s="1">
        <v>0</v>
      </c>
      <c r="AQ1829" s="1">
        <v>0</v>
      </c>
      <c r="AR1829" s="1">
        <v>0</v>
      </c>
      <c r="AS1829" s="1">
        <v>131.34</v>
      </c>
      <c r="AT1829" s="1">
        <v>0</v>
      </c>
    </row>
    <row r="1830" spans="1:46" x14ac:dyDescent="0.35">
      <c r="A1830" t="s">
        <v>19</v>
      </c>
      <c r="B1830" t="s">
        <v>1852</v>
      </c>
      <c r="C1830" s="1">
        <v>0</v>
      </c>
      <c r="D1830" s="1">
        <v>0</v>
      </c>
      <c r="E1830" s="1">
        <v>0</v>
      </c>
      <c r="F1830" s="1">
        <v>0</v>
      </c>
      <c r="G1830" s="1">
        <v>0</v>
      </c>
      <c r="H1830" s="1">
        <v>0</v>
      </c>
      <c r="I1830" s="1">
        <v>0</v>
      </c>
      <c r="J1830" s="1">
        <v>0</v>
      </c>
      <c r="K1830" s="1">
        <v>0</v>
      </c>
      <c r="L1830" s="1">
        <v>0</v>
      </c>
      <c r="M1830" s="1">
        <v>0</v>
      </c>
      <c r="N1830" s="1">
        <v>0</v>
      </c>
      <c r="O1830" s="1">
        <v>0</v>
      </c>
      <c r="P1830" s="1">
        <v>0</v>
      </c>
      <c r="Q1830" s="1">
        <v>0</v>
      </c>
      <c r="R1830" s="1">
        <v>29.054000000000002</v>
      </c>
      <c r="S1830" s="1">
        <v>9.6714000000000002</v>
      </c>
      <c r="T1830" s="1">
        <v>5.9700000000000006</v>
      </c>
      <c r="U1830" s="1">
        <v>13.930000000000001</v>
      </c>
      <c r="V1830" s="1">
        <v>4.3780000000000001</v>
      </c>
      <c r="W1830" s="1">
        <v>4.3780000000000001</v>
      </c>
      <c r="X1830" s="1">
        <v>4.3780000000000001</v>
      </c>
      <c r="Y1830" s="1">
        <v>0</v>
      </c>
      <c r="Z1830" s="1">
        <v>0</v>
      </c>
      <c r="AA1830" s="1">
        <v>0</v>
      </c>
      <c r="AB1830" s="1">
        <v>0</v>
      </c>
      <c r="AC1830" s="1">
        <v>0</v>
      </c>
      <c r="AD1830" s="1">
        <v>0</v>
      </c>
      <c r="AE1830" s="1">
        <v>0</v>
      </c>
      <c r="AF1830" s="1">
        <v>0</v>
      </c>
      <c r="AG1830" s="1">
        <v>0</v>
      </c>
      <c r="AH1830" s="1">
        <v>0</v>
      </c>
      <c r="AI1830" s="1">
        <v>0</v>
      </c>
      <c r="AJ1830" s="1">
        <v>0</v>
      </c>
      <c r="AK1830" s="1">
        <v>0</v>
      </c>
      <c r="AL1830" s="1">
        <v>0</v>
      </c>
      <c r="AM1830" s="1">
        <v>0</v>
      </c>
      <c r="AN1830" s="1">
        <v>100.893</v>
      </c>
      <c r="AO1830" s="1">
        <v>294.59959999999995</v>
      </c>
      <c r="AP1830" s="1">
        <v>71.242000000000004</v>
      </c>
      <c r="AQ1830" s="1">
        <v>274.36528000000004</v>
      </c>
      <c r="AR1830" s="1">
        <v>61.725820000000006</v>
      </c>
      <c r="AS1830" s="1">
        <v>143.00140000000005</v>
      </c>
      <c r="AT1830" s="1">
        <v>192.23400000000001</v>
      </c>
    </row>
    <row r="1831" spans="1:46" x14ac:dyDescent="0.35">
      <c r="A1831" t="s">
        <v>17</v>
      </c>
      <c r="B1831" t="s">
        <v>1853</v>
      </c>
      <c r="C1831" s="1">
        <v>0.15840400000000002</v>
      </c>
      <c r="D1831" s="1">
        <v>0</v>
      </c>
      <c r="E1831" s="1">
        <v>0</v>
      </c>
      <c r="F1831" s="1">
        <v>0.79600000000000004</v>
      </c>
      <c r="G1831" s="1">
        <v>0.79600000000000004</v>
      </c>
      <c r="H1831" s="1">
        <v>0</v>
      </c>
      <c r="I1831" s="1">
        <v>0</v>
      </c>
      <c r="J1831" s="1">
        <v>0</v>
      </c>
      <c r="K1831" s="1">
        <v>0</v>
      </c>
      <c r="L1831" s="1">
        <v>0</v>
      </c>
      <c r="M1831" s="1">
        <v>0</v>
      </c>
      <c r="N1831" s="1">
        <v>0</v>
      </c>
      <c r="O1831" s="1">
        <v>0</v>
      </c>
      <c r="P1831" s="1">
        <v>7.9600000000000009</v>
      </c>
      <c r="Q1831" s="1">
        <v>3.1840000000000002</v>
      </c>
      <c r="R1831" s="1">
        <v>1.5920000000000001</v>
      </c>
      <c r="S1831" s="1">
        <v>0</v>
      </c>
      <c r="T1831" s="1">
        <v>0</v>
      </c>
      <c r="U1831" s="1">
        <v>4.3780000000000001</v>
      </c>
      <c r="V1831" s="1">
        <v>2.3879999999999999</v>
      </c>
      <c r="W1831" s="1">
        <v>0</v>
      </c>
      <c r="X1831" s="1">
        <v>1.9900000000000002</v>
      </c>
      <c r="Y1831" s="1">
        <v>66.227200000000011</v>
      </c>
      <c r="Z1831" s="1">
        <v>0</v>
      </c>
      <c r="AA1831" s="1">
        <v>0</v>
      </c>
      <c r="AB1831" s="1">
        <v>94.724000000000004</v>
      </c>
      <c r="AC1831" s="1">
        <v>44.576000000000001</v>
      </c>
      <c r="AD1831" s="1">
        <v>0</v>
      </c>
      <c r="AE1831" s="1">
        <v>0</v>
      </c>
      <c r="AF1831" s="1">
        <v>0</v>
      </c>
      <c r="AG1831" s="1">
        <v>0</v>
      </c>
      <c r="AH1831" s="1">
        <v>0</v>
      </c>
      <c r="AI1831" s="1">
        <v>0</v>
      </c>
      <c r="AJ1831" s="1">
        <v>0</v>
      </c>
      <c r="AK1831" s="1">
        <v>0</v>
      </c>
      <c r="AL1831" s="1">
        <v>157.608</v>
      </c>
      <c r="AM1831" s="1">
        <v>129.62860000000001</v>
      </c>
      <c r="AN1831" s="1">
        <v>95.52000000000001</v>
      </c>
      <c r="AO1831" s="1">
        <v>0</v>
      </c>
      <c r="AP1831" s="1">
        <v>0</v>
      </c>
      <c r="AQ1831" s="1">
        <v>179.89600000000002</v>
      </c>
      <c r="AR1831" s="1">
        <v>171.69720000000001</v>
      </c>
      <c r="AS1831" s="1">
        <v>0</v>
      </c>
      <c r="AT1831" s="1">
        <v>197.80600000000001</v>
      </c>
    </row>
    <row r="1832" spans="1:46" x14ac:dyDescent="0.35">
      <c r="A1832" t="s">
        <v>17</v>
      </c>
      <c r="B1832" t="s">
        <v>1854</v>
      </c>
      <c r="C1832" s="1">
        <v>0.95042400000000005</v>
      </c>
      <c r="D1832" s="1">
        <v>0</v>
      </c>
      <c r="E1832" s="1">
        <v>13.532</v>
      </c>
      <c r="F1832" s="1">
        <v>0</v>
      </c>
      <c r="G1832" s="1">
        <v>12.736000000000001</v>
      </c>
      <c r="H1832" s="1">
        <v>1.5920000000000001</v>
      </c>
      <c r="I1832" s="1">
        <v>0.79600000000000004</v>
      </c>
      <c r="J1832" s="1">
        <v>0.39800000000000002</v>
      </c>
      <c r="K1832" s="1">
        <v>0</v>
      </c>
      <c r="L1832" s="1">
        <v>0</v>
      </c>
      <c r="M1832" s="1">
        <v>0</v>
      </c>
      <c r="N1832" s="1">
        <v>12.338000000000001</v>
      </c>
      <c r="O1832" s="1">
        <v>0</v>
      </c>
      <c r="P1832" s="1">
        <v>15.522</v>
      </c>
      <c r="Q1832" s="1">
        <v>0</v>
      </c>
      <c r="R1832" s="1">
        <v>2.786</v>
      </c>
      <c r="S1832" s="1">
        <v>3.9800000000000004</v>
      </c>
      <c r="T1832" s="1">
        <v>0</v>
      </c>
      <c r="U1832" s="1">
        <v>0</v>
      </c>
      <c r="V1832" s="1">
        <v>0</v>
      </c>
      <c r="W1832" s="1">
        <v>4.3780000000000001</v>
      </c>
      <c r="X1832" s="1">
        <v>0</v>
      </c>
      <c r="Y1832" s="1">
        <v>71.361400000000003</v>
      </c>
      <c r="Z1832" s="1">
        <v>0</v>
      </c>
      <c r="AA1832" s="1">
        <v>130.78280000000001</v>
      </c>
      <c r="AB1832" s="1">
        <v>0</v>
      </c>
      <c r="AC1832" s="1">
        <v>135.24040000000002</v>
      </c>
      <c r="AD1832" s="1">
        <v>42.188000000000002</v>
      </c>
      <c r="AE1832" s="1">
        <v>40.596000000000004</v>
      </c>
      <c r="AF1832" s="1">
        <v>74.823999999999998</v>
      </c>
      <c r="AG1832" s="1">
        <v>0</v>
      </c>
      <c r="AH1832" s="1">
        <v>0</v>
      </c>
      <c r="AI1832" s="1">
        <v>0</v>
      </c>
      <c r="AJ1832" s="1">
        <v>113.629</v>
      </c>
      <c r="AK1832" s="1">
        <v>0</v>
      </c>
      <c r="AL1832" s="1">
        <v>185.26900000000003</v>
      </c>
      <c r="AM1832" s="1">
        <v>0</v>
      </c>
      <c r="AN1832" s="1">
        <v>39.999000000000002</v>
      </c>
      <c r="AO1832" s="1">
        <v>159.8965</v>
      </c>
      <c r="AP1832" s="1">
        <v>0</v>
      </c>
      <c r="AQ1832" s="1">
        <v>0</v>
      </c>
      <c r="AR1832" s="1">
        <v>0</v>
      </c>
      <c r="AS1832" s="1">
        <v>141.489</v>
      </c>
      <c r="AT1832" s="1">
        <v>0</v>
      </c>
    </row>
    <row r="1833" spans="1:46" x14ac:dyDescent="0.35">
      <c r="A1833" t="s">
        <v>17</v>
      </c>
      <c r="B1833" t="s">
        <v>1855</v>
      </c>
      <c r="C1833" s="1">
        <v>0.95042400000000005</v>
      </c>
      <c r="D1833" s="1">
        <v>0</v>
      </c>
      <c r="E1833" s="1">
        <v>5.1740000000000004</v>
      </c>
      <c r="F1833" s="1">
        <v>11.144</v>
      </c>
      <c r="G1833" s="1">
        <v>0</v>
      </c>
      <c r="H1833" s="1">
        <v>0</v>
      </c>
      <c r="I1833" s="1">
        <v>13.930000000000001</v>
      </c>
      <c r="J1833" s="1">
        <v>4.3780000000000001</v>
      </c>
      <c r="K1833" s="1">
        <v>0</v>
      </c>
      <c r="L1833" s="1">
        <v>11.542</v>
      </c>
      <c r="M1833" s="1">
        <v>0</v>
      </c>
      <c r="N1833" s="1">
        <v>1.194</v>
      </c>
      <c r="O1833" s="1">
        <v>0</v>
      </c>
      <c r="P1833" s="1">
        <v>7.9600000000000009</v>
      </c>
      <c r="Q1833" s="1">
        <v>1.5920000000000001</v>
      </c>
      <c r="R1833" s="1">
        <v>0</v>
      </c>
      <c r="S1833" s="1">
        <v>0</v>
      </c>
      <c r="T1833" s="1">
        <v>16.318000000000001</v>
      </c>
      <c r="U1833" s="1">
        <v>0.39800000000000002</v>
      </c>
      <c r="V1833" s="1">
        <v>0</v>
      </c>
      <c r="W1833" s="1">
        <v>4.7759999999999998</v>
      </c>
      <c r="X1833" s="1">
        <v>0</v>
      </c>
      <c r="Y1833" s="1">
        <v>26.069000000000003</v>
      </c>
      <c r="Z1833" s="1">
        <v>0</v>
      </c>
      <c r="AA1833" s="1">
        <v>66.864000000000004</v>
      </c>
      <c r="AB1833" s="1">
        <v>137.8672</v>
      </c>
      <c r="AC1833" s="1">
        <v>0</v>
      </c>
      <c r="AD1833" s="1">
        <v>0</v>
      </c>
      <c r="AE1833" s="1">
        <v>133.66033999999999</v>
      </c>
      <c r="AF1833" s="1">
        <v>61.530799999999999</v>
      </c>
      <c r="AG1833" s="1">
        <v>0</v>
      </c>
      <c r="AH1833" s="1">
        <v>211.84744000000003</v>
      </c>
      <c r="AI1833" s="1">
        <v>0</v>
      </c>
      <c r="AJ1833" s="1">
        <v>58.904000000000003</v>
      </c>
      <c r="AK1833" s="1">
        <v>0</v>
      </c>
      <c r="AL1833" s="1">
        <v>74.625</v>
      </c>
      <c r="AM1833" s="1">
        <v>76.933400000000006</v>
      </c>
      <c r="AN1833" s="1">
        <v>0</v>
      </c>
      <c r="AO1833" s="1">
        <v>0</v>
      </c>
      <c r="AP1833" s="1">
        <v>199.50944000000001</v>
      </c>
      <c r="AQ1833" s="1">
        <v>16.922960000000003</v>
      </c>
      <c r="AR1833" s="1">
        <v>0</v>
      </c>
      <c r="AS1833" s="1">
        <v>68.217200000000005</v>
      </c>
      <c r="AT1833" s="1">
        <v>0</v>
      </c>
    </row>
    <row r="1834" spans="1:46" x14ac:dyDescent="0.35">
      <c r="A1834" t="s">
        <v>23</v>
      </c>
      <c r="B1834" t="s">
        <v>1856</v>
      </c>
      <c r="C1834" s="1">
        <v>0</v>
      </c>
      <c r="D1834" s="1">
        <v>7.9600000000000009</v>
      </c>
      <c r="E1834" s="1">
        <v>0</v>
      </c>
      <c r="F1834" s="1">
        <v>9.9500000000000011</v>
      </c>
      <c r="G1834" s="1">
        <v>7.9600000000000009</v>
      </c>
      <c r="H1834" s="1">
        <v>1.194</v>
      </c>
      <c r="I1834" s="1">
        <v>5.9700000000000006</v>
      </c>
      <c r="J1834" s="1">
        <v>0</v>
      </c>
      <c r="K1834" s="1">
        <v>5.9700000000000006</v>
      </c>
      <c r="L1834" s="1">
        <v>5.9700000000000006</v>
      </c>
      <c r="M1834" s="1">
        <v>0</v>
      </c>
      <c r="N1834" s="1">
        <v>0</v>
      </c>
      <c r="O1834" s="1">
        <v>0</v>
      </c>
      <c r="P1834" s="1">
        <v>0</v>
      </c>
      <c r="Q1834" s="1">
        <v>9.9500000000000011</v>
      </c>
      <c r="R1834" s="1">
        <v>0</v>
      </c>
      <c r="S1834" s="1">
        <v>0.79600000000000004</v>
      </c>
      <c r="T1834" s="1">
        <v>0</v>
      </c>
      <c r="U1834" s="1">
        <v>0</v>
      </c>
      <c r="V1834" s="1">
        <v>0</v>
      </c>
      <c r="W1834" s="1">
        <v>4.7759999999999998</v>
      </c>
      <c r="X1834" s="1">
        <v>4.3780000000000001</v>
      </c>
      <c r="Y1834" s="1">
        <v>0</v>
      </c>
      <c r="Z1834" s="1">
        <v>264.67</v>
      </c>
      <c r="AA1834" s="1">
        <v>0</v>
      </c>
      <c r="AB1834" s="1">
        <v>164.17500000000001</v>
      </c>
      <c r="AC1834" s="1">
        <v>60.496000000000002</v>
      </c>
      <c r="AD1834" s="1">
        <v>170.74200000000002</v>
      </c>
      <c r="AE1834" s="1">
        <v>47.640600000000006</v>
      </c>
      <c r="AF1834" s="1">
        <v>0</v>
      </c>
      <c r="AG1834" s="1">
        <v>68.360479999999995</v>
      </c>
      <c r="AH1834" s="1">
        <v>47.640600000000006</v>
      </c>
      <c r="AI1834" s="1">
        <v>0</v>
      </c>
      <c r="AJ1834" s="1">
        <v>0</v>
      </c>
      <c r="AK1834" s="1">
        <v>0</v>
      </c>
      <c r="AL1834" s="1">
        <v>0</v>
      </c>
      <c r="AM1834" s="1">
        <v>116.614</v>
      </c>
      <c r="AN1834" s="1">
        <v>0</v>
      </c>
      <c r="AO1834" s="1">
        <v>129.58880000000002</v>
      </c>
      <c r="AP1834" s="1">
        <v>0</v>
      </c>
      <c r="AQ1834" s="1">
        <v>0</v>
      </c>
      <c r="AR1834" s="1">
        <v>0</v>
      </c>
      <c r="AS1834" s="1">
        <v>36.496600000000001</v>
      </c>
      <c r="AT1834" s="1">
        <v>24.914800000000003</v>
      </c>
    </row>
    <row r="1835" spans="1:46" x14ac:dyDescent="0.35">
      <c r="A1835" t="s">
        <v>19</v>
      </c>
      <c r="B1835" t="s">
        <v>1857</v>
      </c>
      <c r="C1835" s="1">
        <v>0</v>
      </c>
      <c r="D1835" s="1">
        <v>7.9600000000000009</v>
      </c>
      <c r="E1835" s="1">
        <v>14.726000000000001</v>
      </c>
      <c r="F1835" s="1">
        <v>0</v>
      </c>
      <c r="G1835" s="1">
        <v>5.1740000000000004</v>
      </c>
      <c r="H1835" s="1">
        <v>11.940000000000001</v>
      </c>
      <c r="I1835" s="1">
        <v>0</v>
      </c>
      <c r="J1835" s="1">
        <v>19.502000000000002</v>
      </c>
      <c r="K1835" s="1">
        <v>9.9500000000000011</v>
      </c>
      <c r="L1835" s="1">
        <v>0</v>
      </c>
      <c r="M1835" s="1">
        <v>0</v>
      </c>
      <c r="N1835" s="1">
        <v>0</v>
      </c>
      <c r="O1835" s="1">
        <v>4.3780000000000001</v>
      </c>
      <c r="P1835" s="1">
        <v>0</v>
      </c>
      <c r="Q1835" s="1">
        <v>2.786</v>
      </c>
      <c r="R1835" s="1">
        <v>7.9600000000000009</v>
      </c>
      <c r="S1835" s="1">
        <v>4.3780000000000001</v>
      </c>
      <c r="T1835" s="1">
        <v>8.3580000000000005</v>
      </c>
      <c r="U1835" s="1">
        <v>7.9600000000000009</v>
      </c>
      <c r="V1835" s="1">
        <v>4.3780000000000001</v>
      </c>
      <c r="W1835" s="1">
        <v>6.3680000000000003</v>
      </c>
      <c r="X1835" s="1">
        <v>9.5519999999999996</v>
      </c>
      <c r="Y1835" s="1">
        <v>0</v>
      </c>
      <c r="Z1835" s="1">
        <v>73.231999999999999</v>
      </c>
      <c r="AA1835" s="1">
        <v>137.52890000000002</v>
      </c>
      <c r="AB1835" s="1">
        <v>0</v>
      </c>
      <c r="AC1835" s="1">
        <v>79.838800000000006</v>
      </c>
      <c r="AD1835" s="1">
        <v>136.55380000000002</v>
      </c>
      <c r="AE1835" s="1">
        <v>0</v>
      </c>
      <c r="AF1835" s="1">
        <v>156.8518</v>
      </c>
      <c r="AG1835" s="1">
        <v>41.989000000000004</v>
      </c>
      <c r="AH1835" s="1">
        <v>0</v>
      </c>
      <c r="AI1835" s="1">
        <v>0</v>
      </c>
      <c r="AJ1835" s="1">
        <v>0</v>
      </c>
      <c r="AK1835" s="1">
        <v>48.556000000000004</v>
      </c>
      <c r="AL1835" s="1">
        <v>0</v>
      </c>
      <c r="AM1835" s="1">
        <v>62.088000000000001</v>
      </c>
      <c r="AN1835" s="1">
        <v>73.1922</v>
      </c>
      <c r="AO1835" s="1">
        <v>66.426200000000009</v>
      </c>
      <c r="AP1835" s="1">
        <v>40.516400000000004</v>
      </c>
      <c r="AQ1835" s="1">
        <v>45.013800000000003</v>
      </c>
      <c r="AR1835" s="1">
        <v>51.023599999999995</v>
      </c>
      <c r="AS1835" s="1">
        <v>57.71</v>
      </c>
      <c r="AT1835" s="1">
        <v>59.899000000000001</v>
      </c>
    </row>
    <row r="1836" spans="1:46" x14ac:dyDescent="0.35">
      <c r="A1836" t="s">
        <v>19</v>
      </c>
      <c r="B1836" t="s">
        <v>1858</v>
      </c>
      <c r="C1836" s="1">
        <v>0.63361600000000007</v>
      </c>
      <c r="D1836" s="1">
        <v>4.7759999999999998</v>
      </c>
      <c r="E1836" s="1">
        <v>5.1740000000000004</v>
      </c>
      <c r="F1836" s="1">
        <v>0</v>
      </c>
      <c r="G1836" s="1">
        <v>1.9900000000000002</v>
      </c>
      <c r="H1836" s="1">
        <v>1.194</v>
      </c>
      <c r="I1836" s="1">
        <v>0</v>
      </c>
      <c r="J1836" s="1">
        <v>0</v>
      </c>
      <c r="K1836" s="1">
        <v>2.786</v>
      </c>
      <c r="L1836" s="1">
        <v>0</v>
      </c>
      <c r="M1836" s="1">
        <v>0</v>
      </c>
      <c r="N1836" s="1">
        <v>9.1539999999999999</v>
      </c>
      <c r="O1836" s="1">
        <v>0</v>
      </c>
      <c r="P1836" s="1">
        <v>3.6217999999999999</v>
      </c>
      <c r="Q1836" s="1">
        <v>0</v>
      </c>
      <c r="R1836" s="1">
        <v>0</v>
      </c>
      <c r="S1836" s="1">
        <v>0</v>
      </c>
      <c r="T1836" s="1">
        <v>3.9879600000000002</v>
      </c>
      <c r="U1836" s="1">
        <v>3.9879600000000002</v>
      </c>
      <c r="V1836" s="1">
        <v>4.7759999999999998</v>
      </c>
      <c r="W1836" s="1">
        <v>0</v>
      </c>
      <c r="X1836" s="1">
        <v>0</v>
      </c>
      <c r="Y1836" s="1">
        <v>38.685600000000001</v>
      </c>
      <c r="Z1836" s="1">
        <v>138.46420000000001</v>
      </c>
      <c r="AA1836" s="1">
        <v>43.461600000000004</v>
      </c>
      <c r="AB1836" s="1">
        <v>0</v>
      </c>
      <c r="AC1836" s="1">
        <v>61.371600000000001</v>
      </c>
      <c r="AD1836" s="1">
        <v>79.759200000000007</v>
      </c>
      <c r="AE1836" s="1">
        <v>0</v>
      </c>
      <c r="AF1836" s="1">
        <v>0</v>
      </c>
      <c r="AG1836" s="1">
        <v>72.834000000000003</v>
      </c>
      <c r="AH1836" s="1">
        <v>0</v>
      </c>
      <c r="AI1836" s="1">
        <v>0</v>
      </c>
      <c r="AJ1836" s="1">
        <v>316.80799999999999</v>
      </c>
      <c r="AK1836" s="1">
        <v>0</v>
      </c>
      <c r="AL1836" s="1">
        <v>173.09020000000004</v>
      </c>
      <c r="AM1836" s="1">
        <v>0</v>
      </c>
      <c r="AN1836" s="1">
        <v>0</v>
      </c>
      <c r="AO1836" s="1">
        <v>0</v>
      </c>
      <c r="AP1836" s="1">
        <v>39.939300000000003</v>
      </c>
      <c r="AQ1836" s="1">
        <v>40.2577</v>
      </c>
      <c r="AR1836" s="1">
        <v>122.02680000000001</v>
      </c>
      <c r="AS1836" s="1">
        <v>0</v>
      </c>
      <c r="AT1836" s="1">
        <v>0</v>
      </c>
    </row>
    <row r="1837" spans="1:46" x14ac:dyDescent="0.35">
      <c r="A1837" t="s">
        <v>19</v>
      </c>
      <c r="B1837" t="s">
        <v>1859</v>
      </c>
      <c r="C1837" s="1">
        <v>0</v>
      </c>
      <c r="D1837" s="1">
        <v>17.114000000000001</v>
      </c>
      <c r="E1837" s="1">
        <v>1.5920000000000001</v>
      </c>
      <c r="F1837" s="1">
        <v>0.79600000000000004</v>
      </c>
      <c r="G1837" s="1">
        <v>14.328000000000001</v>
      </c>
      <c r="H1837" s="1">
        <v>4.7759999999999998</v>
      </c>
      <c r="I1837" s="1">
        <v>0</v>
      </c>
      <c r="J1837" s="1">
        <v>0</v>
      </c>
      <c r="K1837" s="1">
        <v>0</v>
      </c>
      <c r="L1837" s="1">
        <v>3.5820000000000003</v>
      </c>
      <c r="M1837" s="1">
        <v>0</v>
      </c>
      <c r="N1837" s="1">
        <v>0</v>
      </c>
      <c r="O1837" s="1">
        <v>0</v>
      </c>
      <c r="P1837" s="1">
        <v>0</v>
      </c>
      <c r="Q1837" s="1">
        <v>0</v>
      </c>
      <c r="R1837" s="1">
        <v>0</v>
      </c>
      <c r="S1837" s="1">
        <v>0</v>
      </c>
      <c r="T1837" s="1">
        <v>0.79600000000000004</v>
      </c>
      <c r="U1837" s="1">
        <v>2.3879999999999999</v>
      </c>
      <c r="V1837" s="1">
        <v>0</v>
      </c>
      <c r="W1837" s="1">
        <v>0</v>
      </c>
      <c r="X1837" s="1">
        <v>0.39800000000000002</v>
      </c>
      <c r="Y1837" s="1">
        <v>0</v>
      </c>
      <c r="Z1837" s="1">
        <v>452.12800000000004</v>
      </c>
      <c r="AA1837" s="1">
        <v>25.949600000000004</v>
      </c>
      <c r="AB1837" s="1">
        <v>69.570400000000006</v>
      </c>
      <c r="AC1837" s="1">
        <v>114.1066</v>
      </c>
      <c r="AD1837" s="1">
        <v>181.1696</v>
      </c>
      <c r="AE1837" s="1">
        <v>0</v>
      </c>
      <c r="AF1837" s="1">
        <v>0</v>
      </c>
      <c r="AG1837" s="1">
        <v>0</v>
      </c>
      <c r="AH1837" s="1">
        <v>139.77760000000001</v>
      </c>
      <c r="AI1837" s="1">
        <v>0</v>
      </c>
      <c r="AJ1837" s="1">
        <v>0</v>
      </c>
      <c r="AK1837" s="1">
        <v>0</v>
      </c>
      <c r="AL1837" s="1">
        <v>0</v>
      </c>
      <c r="AM1837" s="1">
        <v>0</v>
      </c>
      <c r="AN1837" s="1">
        <v>0</v>
      </c>
      <c r="AO1837" s="1">
        <v>0</v>
      </c>
      <c r="AP1837" s="1">
        <v>54.526000000000003</v>
      </c>
      <c r="AQ1837" s="1">
        <v>56.157800000000009</v>
      </c>
      <c r="AR1837" s="1">
        <v>0</v>
      </c>
      <c r="AS1837" s="1">
        <v>0</v>
      </c>
      <c r="AT1837" s="1">
        <v>33.033999999999999</v>
      </c>
    </row>
    <row r="1838" spans="1:46" x14ac:dyDescent="0.35">
      <c r="A1838" t="s">
        <v>23</v>
      </c>
      <c r="B1838" t="s">
        <v>1860</v>
      </c>
      <c r="C1838" s="1">
        <v>0</v>
      </c>
      <c r="D1838" s="1">
        <v>8.7560000000000002</v>
      </c>
      <c r="E1838" s="1">
        <v>0.79600000000000004</v>
      </c>
      <c r="F1838" s="1">
        <v>0</v>
      </c>
      <c r="G1838" s="1">
        <v>3.5820000000000003</v>
      </c>
      <c r="H1838" s="1">
        <v>10.348000000000001</v>
      </c>
      <c r="I1838" s="1">
        <v>2.3879999999999999</v>
      </c>
      <c r="J1838" s="1">
        <v>0</v>
      </c>
      <c r="K1838" s="1">
        <v>5.9700000000000006</v>
      </c>
      <c r="L1838" s="1">
        <v>0</v>
      </c>
      <c r="M1838" s="1">
        <v>4.3780000000000001</v>
      </c>
      <c r="N1838" s="1">
        <v>0</v>
      </c>
      <c r="O1838" s="1">
        <v>0.79600000000000004</v>
      </c>
      <c r="P1838" s="1">
        <v>3.1840000000000002</v>
      </c>
      <c r="Q1838" s="1">
        <v>1.194</v>
      </c>
      <c r="R1838" s="1">
        <v>0</v>
      </c>
      <c r="S1838" s="1">
        <v>0</v>
      </c>
      <c r="T1838" s="1">
        <v>7.1640000000000006</v>
      </c>
      <c r="U1838" s="1">
        <v>1.5920000000000001</v>
      </c>
      <c r="V1838" s="1">
        <v>1.194</v>
      </c>
      <c r="W1838" s="1">
        <v>3.1840000000000002</v>
      </c>
      <c r="X1838" s="1">
        <v>17.512</v>
      </c>
      <c r="Y1838" s="1">
        <v>0</v>
      </c>
      <c r="Z1838" s="1">
        <v>105.3506</v>
      </c>
      <c r="AA1838" s="1">
        <v>31.044</v>
      </c>
      <c r="AB1838" s="1">
        <v>0</v>
      </c>
      <c r="AC1838" s="1">
        <v>54.366799999999998</v>
      </c>
      <c r="AD1838" s="1">
        <v>65.845120000000009</v>
      </c>
      <c r="AE1838" s="1">
        <v>51.1828</v>
      </c>
      <c r="AF1838" s="1">
        <v>0</v>
      </c>
      <c r="AG1838" s="1">
        <v>71.480800000000002</v>
      </c>
      <c r="AH1838" s="1">
        <v>0</v>
      </c>
      <c r="AI1838" s="1">
        <v>66.864000000000004</v>
      </c>
      <c r="AJ1838" s="1">
        <v>0</v>
      </c>
      <c r="AK1838" s="1">
        <v>31.840000000000003</v>
      </c>
      <c r="AL1838" s="1">
        <v>63.520800000000015</v>
      </c>
      <c r="AM1838" s="1">
        <v>33.511600000000001</v>
      </c>
      <c r="AN1838" s="1">
        <v>0</v>
      </c>
      <c r="AO1838" s="1">
        <v>0</v>
      </c>
      <c r="AP1838" s="1">
        <v>69.331599999999995</v>
      </c>
      <c r="AQ1838" s="1">
        <v>49.352000000000004</v>
      </c>
      <c r="AR1838" s="1">
        <v>26.427200000000003</v>
      </c>
      <c r="AS1838" s="1">
        <v>62.565599999999996</v>
      </c>
      <c r="AT1838" s="1">
        <v>343.47399999999999</v>
      </c>
    </row>
    <row r="1839" spans="1:46" x14ac:dyDescent="0.35">
      <c r="A1839" t="s">
        <v>19</v>
      </c>
      <c r="B1839" t="s">
        <v>1861</v>
      </c>
      <c r="C1839" s="1">
        <v>1.2672320000000001</v>
      </c>
      <c r="D1839" s="1">
        <v>4.7759999999999998</v>
      </c>
      <c r="E1839" s="1">
        <v>9.9500000000000011</v>
      </c>
      <c r="F1839" s="1">
        <v>4.3780000000000001</v>
      </c>
      <c r="G1839" s="1">
        <v>0.39800000000000002</v>
      </c>
      <c r="H1839" s="1">
        <v>2.3879999999999999</v>
      </c>
      <c r="I1839" s="1">
        <v>1.5920000000000001</v>
      </c>
      <c r="J1839" s="1">
        <v>6.3680000000000003</v>
      </c>
      <c r="K1839" s="1">
        <v>5.1740000000000004</v>
      </c>
      <c r="L1839" s="1">
        <v>0.79600000000000004</v>
      </c>
      <c r="M1839" s="1">
        <v>1.194</v>
      </c>
      <c r="N1839" s="1">
        <v>7.9600000000000009</v>
      </c>
      <c r="O1839" s="1">
        <v>0</v>
      </c>
      <c r="P1839" s="1">
        <v>0.79600000000000004</v>
      </c>
      <c r="Q1839" s="1">
        <v>0</v>
      </c>
      <c r="R1839" s="1">
        <v>0.79600000000000004</v>
      </c>
      <c r="S1839" s="1">
        <v>1.5920000000000001</v>
      </c>
      <c r="T1839" s="1">
        <v>4.4655600000000009</v>
      </c>
      <c r="U1839" s="1">
        <v>3.1840000000000002</v>
      </c>
      <c r="V1839" s="1">
        <v>0.8358000000000001</v>
      </c>
      <c r="W1839" s="1">
        <v>0</v>
      </c>
      <c r="X1839" s="1">
        <v>0.8358000000000001</v>
      </c>
      <c r="Y1839" s="1">
        <v>81.152200000000008</v>
      </c>
      <c r="Z1839" s="1">
        <v>55.560800000000015</v>
      </c>
      <c r="AA1839" s="1">
        <v>160.11539999999999</v>
      </c>
      <c r="AB1839" s="1">
        <v>67.023200000000003</v>
      </c>
      <c r="AC1839" s="1">
        <v>27.462</v>
      </c>
      <c r="AD1839" s="1">
        <v>43.222799999999999</v>
      </c>
      <c r="AE1839" s="1">
        <v>12.4176</v>
      </c>
      <c r="AF1839" s="1">
        <v>104.67400000000001</v>
      </c>
      <c r="AG1839" s="1">
        <v>86.923200000000008</v>
      </c>
      <c r="AH1839" s="1">
        <v>12.178800000000001</v>
      </c>
      <c r="AI1839" s="1">
        <v>38.367200000000004</v>
      </c>
      <c r="AJ1839" s="1">
        <v>108.6142</v>
      </c>
      <c r="AK1839" s="1">
        <v>0</v>
      </c>
      <c r="AL1839" s="1">
        <v>13.054399999999999</v>
      </c>
      <c r="AM1839" s="1">
        <v>0</v>
      </c>
      <c r="AN1839" s="1">
        <v>30.486799999999999</v>
      </c>
      <c r="AO1839" s="1">
        <v>47.959000000000003</v>
      </c>
      <c r="AP1839" s="1">
        <v>67.281899999999993</v>
      </c>
      <c r="AQ1839" s="1">
        <v>107.97740000000002</v>
      </c>
      <c r="AR1839" s="1">
        <v>33.591200000000001</v>
      </c>
      <c r="AS1839" s="1">
        <v>0</v>
      </c>
      <c r="AT1839" s="1">
        <v>27.700799999999997</v>
      </c>
    </row>
    <row r="1840" spans="1:46" x14ac:dyDescent="0.35">
      <c r="A1840" t="s">
        <v>18</v>
      </c>
      <c r="B1840" t="s">
        <v>1862</v>
      </c>
      <c r="C1840" s="1">
        <v>0</v>
      </c>
      <c r="D1840" s="1">
        <v>4.7759999999999998</v>
      </c>
      <c r="E1840" s="1">
        <v>0</v>
      </c>
      <c r="F1840" s="1">
        <v>0</v>
      </c>
      <c r="G1840" s="1">
        <v>4.7759999999999998</v>
      </c>
      <c r="H1840" s="1">
        <v>0</v>
      </c>
      <c r="I1840" s="1">
        <v>12.736000000000001</v>
      </c>
      <c r="J1840" s="1">
        <v>44.178000000000004</v>
      </c>
      <c r="K1840" s="1">
        <v>0</v>
      </c>
      <c r="L1840" s="1">
        <v>0</v>
      </c>
      <c r="M1840" s="1">
        <v>0</v>
      </c>
      <c r="N1840" s="1">
        <v>0</v>
      </c>
      <c r="O1840" s="1">
        <v>0</v>
      </c>
      <c r="P1840" s="1">
        <v>62.884</v>
      </c>
      <c r="Q1840" s="1">
        <v>0</v>
      </c>
      <c r="R1840" s="1">
        <v>0</v>
      </c>
      <c r="S1840" s="1">
        <v>0</v>
      </c>
      <c r="T1840" s="1">
        <v>0</v>
      </c>
      <c r="U1840" s="1">
        <v>132.53400000000002</v>
      </c>
      <c r="V1840" s="1">
        <v>39.800000000000004</v>
      </c>
      <c r="W1840" s="1">
        <v>0</v>
      </c>
      <c r="X1840" s="1">
        <v>0</v>
      </c>
      <c r="Y1840" s="1">
        <v>0</v>
      </c>
      <c r="Z1840" s="1">
        <v>45.849600000000002</v>
      </c>
      <c r="AA1840" s="1">
        <v>0</v>
      </c>
      <c r="AB1840" s="1">
        <v>0</v>
      </c>
      <c r="AC1840" s="1">
        <v>34.387200000000007</v>
      </c>
      <c r="AD1840" s="1">
        <v>0</v>
      </c>
      <c r="AE1840" s="1">
        <v>66.864000000000004</v>
      </c>
      <c r="AF1840" s="1">
        <v>108.65400000000001</v>
      </c>
      <c r="AG1840" s="1">
        <v>0</v>
      </c>
      <c r="AH1840" s="1">
        <v>0</v>
      </c>
      <c r="AI1840" s="1">
        <v>0</v>
      </c>
      <c r="AJ1840" s="1">
        <v>0</v>
      </c>
      <c r="AK1840" s="1">
        <v>0</v>
      </c>
      <c r="AL1840" s="1">
        <v>283.65459999999996</v>
      </c>
      <c r="AM1840" s="1">
        <v>0</v>
      </c>
      <c r="AN1840" s="1">
        <v>0</v>
      </c>
      <c r="AO1840" s="1">
        <v>0</v>
      </c>
      <c r="AP1840" s="1">
        <v>0</v>
      </c>
      <c r="AQ1840" s="1">
        <v>540.60339999999997</v>
      </c>
      <c r="AR1840" s="1">
        <v>43.78</v>
      </c>
      <c r="AS1840" s="1">
        <v>0</v>
      </c>
      <c r="AT1840" s="1">
        <v>0</v>
      </c>
    </row>
    <row r="1841" spans="1:46" x14ac:dyDescent="0.35">
      <c r="A1841" t="s">
        <v>19</v>
      </c>
      <c r="B1841" t="s">
        <v>1863</v>
      </c>
      <c r="C1841" s="1">
        <v>3.6432920000000002</v>
      </c>
      <c r="D1841" s="1">
        <v>1.9900000000000002</v>
      </c>
      <c r="E1841" s="1">
        <v>5.5720000000000001</v>
      </c>
      <c r="F1841" s="1">
        <v>10.746</v>
      </c>
      <c r="G1841" s="1">
        <v>2.3879999999999999</v>
      </c>
      <c r="H1841" s="1">
        <v>3.9800000000000004</v>
      </c>
      <c r="I1841" s="1">
        <v>7.1640000000000006</v>
      </c>
      <c r="J1841" s="1">
        <v>3.1840000000000002</v>
      </c>
      <c r="K1841" s="1">
        <v>0</v>
      </c>
      <c r="L1841" s="1">
        <v>0</v>
      </c>
      <c r="M1841" s="1">
        <v>0</v>
      </c>
      <c r="N1841" s="1">
        <v>0</v>
      </c>
      <c r="O1841" s="1">
        <v>0</v>
      </c>
      <c r="P1841" s="1">
        <v>0</v>
      </c>
      <c r="Q1841" s="1">
        <v>0</v>
      </c>
      <c r="R1841" s="1">
        <v>0</v>
      </c>
      <c r="S1841" s="1">
        <v>0</v>
      </c>
      <c r="T1841" s="1">
        <v>0</v>
      </c>
      <c r="U1841" s="1">
        <v>0</v>
      </c>
      <c r="V1841" s="1">
        <v>0</v>
      </c>
      <c r="W1841" s="1">
        <v>0</v>
      </c>
      <c r="X1841" s="1">
        <v>0</v>
      </c>
      <c r="Y1841" s="1">
        <v>196.19409999999999</v>
      </c>
      <c r="Z1841" s="1">
        <v>123.77800000000001</v>
      </c>
      <c r="AA1841" s="1">
        <v>53.033500000000004</v>
      </c>
      <c r="AB1841" s="1">
        <v>390.43800000000005</v>
      </c>
      <c r="AC1841" s="1">
        <v>47.919200000000004</v>
      </c>
      <c r="AD1841" s="1">
        <v>147.81719999999999</v>
      </c>
      <c r="AE1841" s="1">
        <v>112.45490000000001</v>
      </c>
      <c r="AF1841" s="1">
        <v>51.302199999999992</v>
      </c>
      <c r="AG1841" s="1">
        <v>0</v>
      </c>
      <c r="AH1841" s="1">
        <v>0</v>
      </c>
      <c r="AI1841" s="1">
        <v>0</v>
      </c>
      <c r="AJ1841" s="1">
        <v>0</v>
      </c>
      <c r="AK1841" s="1">
        <v>0</v>
      </c>
      <c r="AL1841" s="1">
        <v>0</v>
      </c>
      <c r="AM1841" s="1">
        <v>0</v>
      </c>
      <c r="AN1841" s="1">
        <v>0</v>
      </c>
      <c r="AO1841" s="1">
        <v>0</v>
      </c>
      <c r="AP1841" s="1">
        <v>0</v>
      </c>
      <c r="AQ1841" s="1">
        <v>0</v>
      </c>
      <c r="AR1841" s="1">
        <v>0</v>
      </c>
      <c r="AS1841" s="1">
        <v>0</v>
      </c>
      <c r="AT1841" s="1">
        <v>0</v>
      </c>
    </row>
    <row r="1842" spans="1:46" x14ac:dyDescent="0.35">
      <c r="A1842" t="s">
        <v>17</v>
      </c>
      <c r="B1842" t="s">
        <v>1864</v>
      </c>
      <c r="C1842" s="1">
        <v>0</v>
      </c>
      <c r="D1842" s="1">
        <v>0</v>
      </c>
      <c r="E1842" s="1">
        <v>14.726000000000001</v>
      </c>
      <c r="F1842" s="1">
        <v>7.9600000000000009</v>
      </c>
      <c r="G1842" s="1">
        <v>0</v>
      </c>
      <c r="H1842" s="1">
        <v>0</v>
      </c>
      <c r="I1842" s="1">
        <v>0</v>
      </c>
      <c r="J1842" s="1">
        <v>0</v>
      </c>
      <c r="K1842" s="1">
        <v>5.5720000000000001</v>
      </c>
      <c r="L1842" s="1">
        <v>0</v>
      </c>
      <c r="M1842" s="1">
        <v>0</v>
      </c>
      <c r="N1842" s="1">
        <v>0</v>
      </c>
      <c r="O1842" s="1">
        <v>9.9500000000000011</v>
      </c>
      <c r="P1842" s="1">
        <v>0</v>
      </c>
      <c r="Q1842" s="1">
        <v>0</v>
      </c>
      <c r="R1842" s="1">
        <v>0</v>
      </c>
      <c r="S1842" s="1">
        <v>0</v>
      </c>
      <c r="T1842" s="1">
        <v>0</v>
      </c>
      <c r="U1842" s="1">
        <v>0</v>
      </c>
      <c r="V1842" s="1">
        <v>0</v>
      </c>
      <c r="W1842" s="1">
        <v>0</v>
      </c>
      <c r="X1842" s="1">
        <v>5.5720000000000001</v>
      </c>
      <c r="Y1842" s="1">
        <v>0</v>
      </c>
      <c r="Z1842" s="1">
        <v>0</v>
      </c>
      <c r="AA1842" s="1">
        <v>491.29120000000006</v>
      </c>
      <c r="AB1842" s="1">
        <v>111.44000000000001</v>
      </c>
      <c r="AC1842" s="1">
        <v>0</v>
      </c>
      <c r="AD1842" s="1">
        <v>0</v>
      </c>
      <c r="AE1842" s="1">
        <v>0</v>
      </c>
      <c r="AF1842" s="1">
        <v>0</v>
      </c>
      <c r="AG1842" s="1">
        <v>131.97680000000003</v>
      </c>
      <c r="AH1842" s="1">
        <v>0</v>
      </c>
      <c r="AI1842" s="1">
        <v>0</v>
      </c>
      <c r="AJ1842" s="1">
        <v>0</v>
      </c>
      <c r="AK1842" s="1">
        <v>300.68900000000002</v>
      </c>
      <c r="AL1842" s="1">
        <v>0</v>
      </c>
      <c r="AM1842" s="1">
        <v>0</v>
      </c>
      <c r="AN1842" s="1">
        <v>0</v>
      </c>
      <c r="AO1842" s="1">
        <v>0</v>
      </c>
      <c r="AP1842" s="1">
        <v>0</v>
      </c>
      <c r="AQ1842" s="1">
        <v>0</v>
      </c>
      <c r="AR1842" s="1">
        <v>0</v>
      </c>
      <c r="AS1842" s="1">
        <v>0</v>
      </c>
      <c r="AT1842" s="1">
        <v>86.047600000000003</v>
      </c>
    </row>
    <row r="1843" spans="1:46" x14ac:dyDescent="0.35">
      <c r="A1843" t="s">
        <v>19</v>
      </c>
      <c r="B1843" t="s">
        <v>1865</v>
      </c>
      <c r="C1843" s="1">
        <v>0</v>
      </c>
      <c r="D1843" s="1">
        <v>0</v>
      </c>
      <c r="E1843" s="1">
        <v>0</v>
      </c>
      <c r="F1843" s="1">
        <v>0</v>
      </c>
      <c r="G1843" s="1">
        <v>0</v>
      </c>
      <c r="H1843" s="1">
        <v>0</v>
      </c>
      <c r="I1843" s="1">
        <v>0</v>
      </c>
      <c r="J1843" s="1">
        <v>4.3780000000000001</v>
      </c>
      <c r="K1843" s="1">
        <v>0</v>
      </c>
      <c r="L1843" s="1">
        <v>0</v>
      </c>
      <c r="M1843" s="1">
        <v>0</v>
      </c>
      <c r="N1843" s="1">
        <v>0</v>
      </c>
      <c r="O1843" s="1">
        <v>0</v>
      </c>
      <c r="P1843" s="1">
        <v>0</v>
      </c>
      <c r="Q1843" s="1">
        <v>0</v>
      </c>
      <c r="R1843" s="1">
        <v>0</v>
      </c>
      <c r="S1843" s="1">
        <v>7.9600000000000009</v>
      </c>
      <c r="T1843" s="1">
        <v>0</v>
      </c>
      <c r="U1843" s="1">
        <v>3.9800000000000004</v>
      </c>
      <c r="V1843" s="1">
        <v>5.1740000000000004</v>
      </c>
      <c r="W1843" s="1">
        <v>0</v>
      </c>
      <c r="X1843" s="1">
        <v>55.322000000000003</v>
      </c>
      <c r="Y1843" s="1">
        <v>0</v>
      </c>
      <c r="Z1843" s="1">
        <v>0</v>
      </c>
      <c r="AA1843" s="1">
        <v>0</v>
      </c>
      <c r="AB1843" s="1">
        <v>0</v>
      </c>
      <c r="AC1843" s="1">
        <v>0</v>
      </c>
      <c r="AD1843" s="1">
        <v>0</v>
      </c>
      <c r="AE1843" s="1">
        <v>0</v>
      </c>
      <c r="AF1843" s="1">
        <v>40.9343</v>
      </c>
      <c r="AG1843" s="1">
        <v>0</v>
      </c>
      <c r="AH1843" s="1">
        <v>0</v>
      </c>
      <c r="AI1843" s="1">
        <v>0</v>
      </c>
      <c r="AJ1843" s="1">
        <v>0</v>
      </c>
      <c r="AK1843" s="1">
        <v>0</v>
      </c>
      <c r="AL1843" s="1">
        <v>0</v>
      </c>
      <c r="AM1843" s="1">
        <v>0</v>
      </c>
      <c r="AN1843" s="1">
        <v>0</v>
      </c>
      <c r="AO1843" s="1">
        <v>60.496000000000002</v>
      </c>
      <c r="AP1843" s="1">
        <v>0</v>
      </c>
      <c r="AQ1843" s="1">
        <v>93.53</v>
      </c>
      <c r="AR1843" s="1">
        <v>460.88400000000001</v>
      </c>
      <c r="AS1843" s="1">
        <v>0</v>
      </c>
      <c r="AT1843" s="1">
        <v>465.46100000000001</v>
      </c>
    </row>
    <row r="1844" spans="1:46" x14ac:dyDescent="0.35">
      <c r="A1844" t="s">
        <v>19</v>
      </c>
      <c r="B1844" t="s">
        <v>1866</v>
      </c>
      <c r="C1844" s="1">
        <v>8.3954120000000003</v>
      </c>
      <c r="D1844" s="1">
        <v>1.9900000000000002</v>
      </c>
      <c r="E1844" s="1">
        <v>0</v>
      </c>
      <c r="F1844" s="1">
        <v>6.766</v>
      </c>
      <c r="G1844" s="1">
        <v>12.736000000000001</v>
      </c>
      <c r="H1844" s="1">
        <v>4.3780000000000001</v>
      </c>
      <c r="I1844" s="1">
        <v>19.900000000000002</v>
      </c>
      <c r="J1844" s="1">
        <v>1.5920000000000001</v>
      </c>
      <c r="K1844" s="1">
        <v>0.39800000000000002</v>
      </c>
      <c r="L1844" s="1">
        <v>21.094000000000001</v>
      </c>
      <c r="M1844" s="1">
        <v>0</v>
      </c>
      <c r="N1844" s="1">
        <v>21.492000000000001</v>
      </c>
      <c r="O1844" s="1">
        <v>0</v>
      </c>
      <c r="P1844" s="1">
        <v>0</v>
      </c>
      <c r="Q1844" s="1">
        <v>23.880000000000003</v>
      </c>
      <c r="R1844" s="1">
        <v>5.5720000000000001</v>
      </c>
      <c r="S1844" s="1">
        <v>6.3680000000000003</v>
      </c>
      <c r="T1844" s="1">
        <v>-1.194</v>
      </c>
      <c r="U1844" s="1">
        <v>0</v>
      </c>
      <c r="V1844" s="1">
        <v>0</v>
      </c>
      <c r="W1844" s="1">
        <v>0</v>
      </c>
      <c r="X1844" s="1">
        <v>0.79600000000000004</v>
      </c>
      <c r="Y1844" s="1">
        <v>202.29942000000005</v>
      </c>
      <c r="Z1844" s="1">
        <v>5.9700000000000006</v>
      </c>
      <c r="AA1844" s="1">
        <v>0</v>
      </c>
      <c r="AB1844" s="1">
        <v>134.60758000000001</v>
      </c>
      <c r="AC1844" s="1">
        <v>37.451799999999999</v>
      </c>
      <c r="AD1844" s="1">
        <v>57.272200000000005</v>
      </c>
      <c r="AE1844" s="1">
        <v>43.78</v>
      </c>
      <c r="AF1844" s="1">
        <v>33.66284000000001</v>
      </c>
      <c r="AG1844" s="1">
        <v>15.8802</v>
      </c>
      <c r="AH1844" s="1">
        <v>150.08580000000001</v>
      </c>
      <c r="AI1844" s="1">
        <v>0</v>
      </c>
      <c r="AJ1844" s="1">
        <v>84.614800000000002</v>
      </c>
      <c r="AK1844" s="1">
        <v>0</v>
      </c>
      <c r="AL1844" s="1">
        <v>0</v>
      </c>
      <c r="AM1844" s="1">
        <v>212.93</v>
      </c>
      <c r="AN1844" s="1">
        <v>55.720000000000006</v>
      </c>
      <c r="AO1844" s="1">
        <v>108.85300000000001</v>
      </c>
      <c r="AP1844" s="1">
        <v>-42.824800000000003</v>
      </c>
      <c r="AQ1844" s="1">
        <v>0</v>
      </c>
      <c r="AR1844" s="1">
        <v>0</v>
      </c>
      <c r="AS1844" s="1">
        <v>0</v>
      </c>
      <c r="AT1844" s="1">
        <v>20.934800000000003</v>
      </c>
    </row>
    <row r="1845" spans="1:46" x14ac:dyDescent="0.35">
      <c r="A1845" t="s">
        <v>23</v>
      </c>
      <c r="B1845" t="s">
        <v>1867</v>
      </c>
      <c r="C1845" s="1">
        <v>0</v>
      </c>
      <c r="D1845" s="1">
        <v>9.1539999999999999</v>
      </c>
      <c r="E1845" s="1">
        <v>0</v>
      </c>
      <c r="F1845" s="1">
        <v>9.5519999999999996</v>
      </c>
      <c r="G1845" s="1">
        <v>0</v>
      </c>
      <c r="H1845" s="1">
        <v>0</v>
      </c>
      <c r="I1845" s="1">
        <v>0</v>
      </c>
      <c r="J1845" s="1">
        <v>17.512</v>
      </c>
      <c r="K1845" s="1">
        <v>0</v>
      </c>
      <c r="L1845" s="1">
        <v>0</v>
      </c>
      <c r="M1845" s="1">
        <v>0</v>
      </c>
      <c r="N1845" s="1">
        <v>8.7560000000000002</v>
      </c>
      <c r="O1845" s="1">
        <v>0</v>
      </c>
      <c r="P1845" s="1">
        <v>0</v>
      </c>
      <c r="Q1845" s="1">
        <v>0</v>
      </c>
      <c r="R1845" s="1">
        <v>12.338000000000001</v>
      </c>
      <c r="S1845" s="1">
        <v>0</v>
      </c>
      <c r="T1845" s="1">
        <v>0</v>
      </c>
      <c r="U1845" s="1">
        <v>0</v>
      </c>
      <c r="V1845" s="1">
        <v>0</v>
      </c>
      <c r="W1845" s="1">
        <v>0</v>
      </c>
      <c r="X1845" s="1">
        <v>0</v>
      </c>
      <c r="Y1845" s="1">
        <v>0</v>
      </c>
      <c r="Z1845" s="1">
        <v>43.541200000000003</v>
      </c>
      <c r="AA1845" s="1">
        <v>0</v>
      </c>
      <c r="AB1845" s="1">
        <v>52.934000000000005</v>
      </c>
      <c r="AC1845" s="1">
        <v>0</v>
      </c>
      <c r="AD1845" s="1">
        <v>0</v>
      </c>
      <c r="AE1845" s="1">
        <v>0</v>
      </c>
      <c r="AF1845" s="1">
        <v>572.60260000000005</v>
      </c>
      <c r="AG1845" s="1">
        <v>0</v>
      </c>
      <c r="AH1845" s="1">
        <v>0</v>
      </c>
      <c r="AI1845" s="1">
        <v>0</v>
      </c>
      <c r="AJ1845" s="1">
        <v>53.929000000000002</v>
      </c>
      <c r="AK1845" s="1">
        <v>0</v>
      </c>
      <c r="AL1845" s="1">
        <v>0</v>
      </c>
      <c r="AM1845" s="1">
        <v>0</v>
      </c>
      <c r="AN1845" s="1">
        <v>396.209</v>
      </c>
      <c r="AO1845" s="1">
        <v>0</v>
      </c>
      <c r="AP1845" s="1">
        <v>0</v>
      </c>
      <c r="AQ1845" s="1">
        <v>0</v>
      </c>
      <c r="AR1845" s="1">
        <v>0</v>
      </c>
      <c r="AS1845" s="1">
        <v>0</v>
      </c>
      <c r="AT1845" s="1">
        <v>0</v>
      </c>
    </row>
    <row r="1846" spans="1:46" x14ac:dyDescent="0.35">
      <c r="A1846" t="s">
        <v>23</v>
      </c>
      <c r="B1846" t="s">
        <v>1868</v>
      </c>
      <c r="C1846" s="1">
        <v>0</v>
      </c>
      <c r="D1846" s="1">
        <v>0</v>
      </c>
      <c r="E1846" s="1">
        <v>0</v>
      </c>
      <c r="F1846" s="1">
        <v>0</v>
      </c>
      <c r="G1846" s="1">
        <v>31.840000000000003</v>
      </c>
      <c r="H1846" s="1">
        <v>0</v>
      </c>
      <c r="I1846" s="1">
        <v>0</v>
      </c>
      <c r="J1846" s="1">
        <v>0</v>
      </c>
      <c r="K1846" s="1">
        <v>19.900000000000002</v>
      </c>
      <c r="L1846" s="1">
        <v>0</v>
      </c>
      <c r="M1846" s="1">
        <v>6.766</v>
      </c>
      <c r="N1846" s="1">
        <v>19.900000000000002</v>
      </c>
      <c r="O1846" s="1">
        <v>0</v>
      </c>
      <c r="P1846" s="1">
        <v>0</v>
      </c>
      <c r="Q1846" s="1">
        <v>0</v>
      </c>
      <c r="R1846" s="1">
        <v>0</v>
      </c>
      <c r="S1846" s="1">
        <v>10.348000000000001</v>
      </c>
      <c r="T1846" s="1">
        <v>0</v>
      </c>
      <c r="U1846" s="1">
        <v>19.900000000000002</v>
      </c>
      <c r="V1846" s="1">
        <v>0</v>
      </c>
      <c r="W1846" s="1">
        <v>4.7759999999999998</v>
      </c>
      <c r="X1846" s="1">
        <v>0</v>
      </c>
      <c r="Y1846" s="1">
        <v>0</v>
      </c>
      <c r="Z1846" s="1">
        <v>0</v>
      </c>
      <c r="AA1846" s="1">
        <v>0</v>
      </c>
      <c r="AB1846" s="1">
        <v>0</v>
      </c>
      <c r="AC1846" s="1">
        <v>203.77600000000001</v>
      </c>
      <c r="AD1846" s="1">
        <v>0</v>
      </c>
      <c r="AE1846" s="1">
        <v>0</v>
      </c>
      <c r="AF1846" s="1">
        <v>0</v>
      </c>
      <c r="AG1846" s="1">
        <v>318.32040000000001</v>
      </c>
      <c r="AH1846" s="1">
        <v>0</v>
      </c>
      <c r="AI1846" s="1">
        <v>61.928800000000003</v>
      </c>
      <c r="AJ1846" s="1">
        <v>159.20000000000002</v>
      </c>
      <c r="AK1846" s="1">
        <v>0</v>
      </c>
      <c r="AL1846" s="1">
        <v>0</v>
      </c>
      <c r="AM1846" s="1">
        <v>0</v>
      </c>
      <c r="AN1846" s="1">
        <v>0</v>
      </c>
      <c r="AO1846" s="1">
        <v>79.918400000000005</v>
      </c>
      <c r="AP1846" s="1">
        <v>0</v>
      </c>
      <c r="AQ1846" s="1">
        <v>159.20000000000002</v>
      </c>
      <c r="AR1846" s="1">
        <v>0</v>
      </c>
      <c r="AS1846" s="1">
        <v>136.51400000000001</v>
      </c>
      <c r="AT1846" s="1">
        <v>0</v>
      </c>
    </row>
    <row r="1847" spans="1:46" x14ac:dyDescent="0.35">
      <c r="A1847" t="s">
        <v>20</v>
      </c>
      <c r="B1847" t="s">
        <v>1869</v>
      </c>
      <c r="C1847" s="1">
        <v>4.1185040000000006</v>
      </c>
      <c r="D1847" s="1">
        <v>5.5720000000000001</v>
      </c>
      <c r="E1847" s="1">
        <v>9.1539999999999999</v>
      </c>
      <c r="F1847" s="1">
        <v>13.930000000000001</v>
      </c>
      <c r="G1847" s="1">
        <v>3.9800000000000004</v>
      </c>
      <c r="H1847" s="1">
        <v>4.7759999999999998</v>
      </c>
      <c r="I1847" s="1">
        <v>0</v>
      </c>
      <c r="J1847" s="1">
        <v>8.3580000000000005</v>
      </c>
      <c r="K1847" s="1">
        <v>0</v>
      </c>
      <c r="L1847" s="1">
        <v>4.3780000000000001</v>
      </c>
      <c r="M1847" s="1">
        <v>0.39800000000000002</v>
      </c>
      <c r="N1847" s="1">
        <v>5.5720000000000001</v>
      </c>
      <c r="O1847" s="1">
        <v>8.3580000000000005</v>
      </c>
      <c r="P1847" s="1">
        <v>0</v>
      </c>
      <c r="Q1847" s="1">
        <v>0</v>
      </c>
      <c r="R1847" s="1">
        <v>1.9900000000000002</v>
      </c>
      <c r="S1847" s="1">
        <v>7.9600000000000009</v>
      </c>
      <c r="T1847" s="1">
        <v>5.9700000000000006</v>
      </c>
      <c r="U1847" s="1">
        <v>5.9700000000000006</v>
      </c>
      <c r="V1847" s="1">
        <v>0</v>
      </c>
      <c r="W1847" s="1">
        <v>7.5620000000000003</v>
      </c>
      <c r="X1847" s="1">
        <v>0</v>
      </c>
      <c r="Y1847" s="1">
        <v>99.181600000000003</v>
      </c>
      <c r="Z1847" s="1">
        <v>61.093000000000004</v>
      </c>
      <c r="AA1847" s="1">
        <v>34.705600000000004</v>
      </c>
      <c r="AB1847" s="1">
        <v>121.98700000000001</v>
      </c>
      <c r="AC1847" s="1">
        <v>22.005420000000001</v>
      </c>
      <c r="AD1847" s="1">
        <v>95.281200000000013</v>
      </c>
      <c r="AE1847" s="1">
        <v>0</v>
      </c>
      <c r="AF1847" s="1">
        <v>65.439160000000015</v>
      </c>
      <c r="AG1847" s="1">
        <v>0</v>
      </c>
      <c r="AH1847" s="1">
        <v>40.994</v>
      </c>
      <c r="AI1847" s="1">
        <v>31.840000000000003</v>
      </c>
      <c r="AJ1847" s="1">
        <v>120.1562</v>
      </c>
      <c r="AK1847" s="1">
        <v>55.588659999999997</v>
      </c>
      <c r="AL1847" s="1">
        <v>0</v>
      </c>
      <c r="AM1847" s="1">
        <v>0</v>
      </c>
      <c r="AN1847" s="1">
        <v>29.054000000000002</v>
      </c>
      <c r="AO1847" s="1">
        <v>18.670179999999998</v>
      </c>
      <c r="AP1847" s="1">
        <v>92.236500000000007</v>
      </c>
      <c r="AQ1847" s="1">
        <v>87.679400000000015</v>
      </c>
      <c r="AR1847" s="1">
        <v>0</v>
      </c>
      <c r="AS1847" s="1">
        <v>141.77158</v>
      </c>
      <c r="AT1847" s="1">
        <v>0</v>
      </c>
    </row>
    <row r="1848" spans="1:46" x14ac:dyDescent="0.35">
      <c r="A1848" t="s">
        <v>17</v>
      </c>
      <c r="B1848" t="s">
        <v>1870</v>
      </c>
      <c r="C1848" s="1">
        <v>1.9008480000000001</v>
      </c>
      <c r="D1848" s="1">
        <v>0</v>
      </c>
      <c r="E1848" s="1">
        <v>0</v>
      </c>
      <c r="F1848" s="1">
        <v>5.9700000000000006</v>
      </c>
      <c r="G1848" s="1">
        <v>0</v>
      </c>
      <c r="H1848" s="1">
        <v>0</v>
      </c>
      <c r="I1848" s="1">
        <v>5.5720000000000001</v>
      </c>
      <c r="J1848" s="1">
        <v>0</v>
      </c>
      <c r="K1848" s="1">
        <v>17.512</v>
      </c>
      <c r="L1848" s="1">
        <v>-0.79600000000000004</v>
      </c>
      <c r="M1848" s="1">
        <v>3.9800000000000004</v>
      </c>
      <c r="N1848" s="1">
        <v>0</v>
      </c>
      <c r="O1848" s="1">
        <v>0</v>
      </c>
      <c r="P1848" s="1">
        <v>0</v>
      </c>
      <c r="Q1848" s="1">
        <v>3.9800000000000004</v>
      </c>
      <c r="R1848" s="1">
        <v>0</v>
      </c>
      <c r="S1848" s="1">
        <v>3.9800000000000004</v>
      </c>
      <c r="T1848" s="1">
        <v>0</v>
      </c>
      <c r="U1848" s="1">
        <v>0</v>
      </c>
      <c r="V1848" s="1">
        <v>7.9600000000000009</v>
      </c>
      <c r="W1848" s="1">
        <v>0</v>
      </c>
      <c r="X1848" s="1">
        <v>0</v>
      </c>
      <c r="Y1848" s="1">
        <v>159.20000000000002</v>
      </c>
      <c r="Z1848" s="1">
        <v>0</v>
      </c>
      <c r="AA1848" s="1">
        <v>0</v>
      </c>
      <c r="AB1848" s="1">
        <v>109.45</v>
      </c>
      <c r="AC1848" s="1">
        <v>0</v>
      </c>
      <c r="AD1848" s="1">
        <v>0</v>
      </c>
      <c r="AE1848" s="1">
        <v>159.20000000000002</v>
      </c>
      <c r="AF1848" s="1">
        <v>0</v>
      </c>
      <c r="AG1848" s="1">
        <v>308.99128000000002</v>
      </c>
      <c r="AH1848" s="1">
        <v>-24.819280000000006</v>
      </c>
      <c r="AI1848" s="1">
        <v>82.784000000000006</v>
      </c>
      <c r="AJ1848" s="1">
        <v>0</v>
      </c>
      <c r="AK1848" s="1">
        <v>0</v>
      </c>
      <c r="AL1848" s="1">
        <v>0</v>
      </c>
      <c r="AM1848" s="1">
        <v>82.784000000000006</v>
      </c>
      <c r="AN1848" s="1">
        <v>0</v>
      </c>
      <c r="AO1848" s="1">
        <v>82.784000000000006</v>
      </c>
      <c r="AP1848" s="1">
        <v>0</v>
      </c>
      <c r="AQ1848" s="1">
        <v>0</v>
      </c>
      <c r="AR1848" s="1">
        <v>156.41400000000002</v>
      </c>
      <c r="AS1848" s="1">
        <v>0</v>
      </c>
      <c r="AT1848" s="1">
        <v>0</v>
      </c>
    </row>
    <row r="1849" spans="1:46" x14ac:dyDescent="0.35">
      <c r="A1849" t="s">
        <v>19</v>
      </c>
      <c r="B1849" t="s">
        <v>1871</v>
      </c>
      <c r="C1849" s="1">
        <v>0</v>
      </c>
      <c r="D1849" s="1">
        <v>0</v>
      </c>
      <c r="E1849" s="1">
        <v>9.1539999999999999</v>
      </c>
      <c r="F1849" s="1">
        <v>0</v>
      </c>
      <c r="G1849" s="1">
        <v>3.9800000000000004</v>
      </c>
      <c r="H1849" s="1">
        <v>0</v>
      </c>
      <c r="I1849" s="1">
        <v>0</v>
      </c>
      <c r="J1849" s="1">
        <v>0</v>
      </c>
      <c r="K1849" s="1">
        <v>0</v>
      </c>
      <c r="L1849" s="1">
        <v>0</v>
      </c>
      <c r="M1849" s="1">
        <v>0</v>
      </c>
      <c r="N1849" s="1">
        <v>4.7759999999999998</v>
      </c>
      <c r="O1849" s="1">
        <v>0</v>
      </c>
      <c r="P1849" s="1">
        <v>0</v>
      </c>
      <c r="Q1849" s="1">
        <v>0</v>
      </c>
      <c r="R1849" s="1">
        <v>0</v>
      </c>
      <c r="S1849" s="1">
        <v>2.3879999999999999</v>
      </c>
      <c r="T1849" s="1">
        <v>0</v>
      </c>
      <c r="U1849" s="1">
        <v>1.194</v>
      </c>
      <c r="V1849" s="1">
        <v>0</v>
      </c>
      <c r="W1849" s="1">
        <v>3.9800000000000004</v>
      </c>
      <c r="X1849" s="1">
        <v>0</v>
      </c>
      <c r="Y1849" s="1">
        <v>0</v>
      </c>
      <c r="Z1849" s="1">
        <v>0</v>
      </c>
      <c r="AA1849" s="1">
        <v>390.69272000000001</v>
      </c>
      <c r="AB1849" s="1">
        <v>0</v>
      </c>
      <c r="AC1849" s="1">
        <v>175.12</v>
      </c>
      <c r="AD1849" s="1">
        <v>0</v>
      </c>
      <c r="AE1849" s="1">
        <v>0</v>
      </c>
      <c r="AF1849" s="1">
        <v>0</v>
      </c>
      <c r="AG1849" s="1">
        <v>0</v>
      </c>
      <c r="AH1849" s="1">
        <v>0</v>
      </c>
      <c r="AI1849" s="1">
        <v>0</v>
      </c>
      <c r="AJ1849" s="1">
        <v>210.14400000000001</v>
      </c>
      <c r="AK1849" s="1">
        <v>0</v>
      </c>
      <c r="AL1849" s="1">
        <v>0</v>
      </c>
      <c r="AM1849" s="1">
        <v>0</v>
      </c>
      <c r="AN1849" s="1">
        <v>0</v>
      </c>
      <c r="AO1849" s="1">
        <v>106.465</v>
      </c>
      <c r="AP1849" s="1">
        <v>0</v>
      </c>
      <c r="AQ1849" s="1">
        <v>56.715000000000003</v>
      </c>
      <c r="AR1849" s="1">
        <v>0</v>
      </c>
      <c r="AS1849" s="1">
        <v>175.12</v>
      </c>
      <c r="AT1849" s="1">
        <v>0</v>
      </c>
    </row>
    <row r="1850" spans="1:46" x14ac:dyDescent="0.35">
      <c r="A1850" t="s">
        <v>23</v>
      </c>
      <c r="B1850" t="s">
        <v>1872</v>
      </c>
      <c r="C1850" s="1">
        <v>0</v>
      </c>
      <c r="D1850" s="1">
        <v>12.736000000000001</v>
      </c>
      <c r="E1850" s="1">
        <v>0</v>
      </c>
      <c r="F1850" s="1">
        <v>0.79600000000000004</v>
      </c>
      <c r="G1850" s="1">
        <v>0</v>
      </c>
      <c r="H1850" s="1">
        <v>24.676000000000002</v>
      </c>
      <c r="I1850" s="1">
        <v>0</v>
      </c>
      <c r="J1850" s="1">
        <v>0</v>
      </c>
      <c r="K1850" s="1">
        <v>1.194</v>
      </c>
      <c r="L1850" s="1">
        <v>0</v>
      </c>
      <c r="M1850" s="1">
        <v>0</v>
      </c>
      <c r="N1850" s="1">
        <v>0</v>
      </c>
      <c r="O1850" s="1">
        <v>0</v>
      </c>
      <c r="P1850" s="1">
        <v>0</v>
      </c>
      <c r="Q1850" s="1">
        <v>0</v>
      </c>
      <c r="R1850" s="1">
        <v>0.79600000000000004</v>
      </c>
      <c r="S1850" s="1">
        <v>0</v>
      </c>
      <c r="T1850" s="1">
        <v>0</v>
      </c>
      <c r="U1850" s="1">
        <v>0</v>
      </c>
      <c r="V1850" s="1">
        <v>0</v>
      </c>
      <c r="W1850" s="1">
        <v>0</v>
      </c>
      <c r="X1850" s="1">
        <v>0</v>
      </c>
      <c r="Y1850" s="1">
        <v>0</v>
      </c>
      <c r="Z1850" s="1">
        <v>326.0018</v>
      </c>
      <c r="AA1850" s="1">
        <v>0</v>
      </c>
      <c r="AB1850" s="1">
        <v>149.648</v>
      </c>
      <c r="AC1850" s="1">
        <v>0</v>
      </c>
      <c r="AD1850" s="1">
        <v>498.29600000000005</v>
      </c>
      <c r="AE1850" s="1">
        <v>0</v>
      </c>
      <c r="AF1850" s="1">
        <v>0</v>
      </c>
      <c r="AG1850" s="1">
        <v>67.699799999999996</v>
      </c>
      <c r="AH1850" s="1">
        <v>0</v>
      </c>
      <c r="AI1850" s="1">
        <v>0</v>
      </c>
      <c r="AJ1850" s="1">
        <v>0</v>
      </c>
      <c r="AK1850" s="1">
        <v>0</v>
      </c>
      <c r="AL1850" s="1">
        <v>0</v>
      </c>
      <c r="AM1850" s="1">
        <v>0</v>
      </c>
      <c r="AN1850" s="1">
        <v>71.64</v>
      </c>
      <c r="AO1850" s="1">
        <v>0</v>
      </c>
      <c r="AP1850" s="1">
        <v>0</v>
      </c>
      <c r="AQ1850" s="1">
        <v>0</v>
      </c>
      <c r="AR1850" s="1">
        <v>0</v>
      </c>
      <c r="AS1850" s="1">
        <v>0</v>
      </c>
      <c r="AT1850" s="1">
        <v>0</v>
      </c>
    </row>
    <row r="1851" spans="1:46" x14ac:dyDescent="0.35">
      <c r="A1851" t="s">
        <v>23</v>
      </c>
      <c r="B1851" t="s">
        <v>1873</v>
      </c>
      <c r="C1851" s="1">
        <v>2.2176560000000003</v>
      </c>
      <c r="D1851" s="1">
        <v>0</v>
      </c>
      <c r="E1851" s="1">
        <v>5.9700000000000006</v>
      </c>
      <c r="F1851" s="1">
        <v>0</v>
      </c>
      <c r="G1851" s="1">
        <v>0</v>
      </c>
      <c r="H1851" s="1">
        <v>0</v>
      </c>
      <c r="I1851" s="1">
        <v>14.328000000000001</v>
      </c>
      <c r="J1851" s="1">
        <v>0</v>
      </c>
      <c r="K1851" s="1">
        <v>0</v>
      </c>
      <c r="L1851" s="1">
        <v>0</v>
      </c>
      <c r="M1851" s="1">
        <v>0.79600000000000004</v>
      </c>
      <c r="N1851" s="1">
        <v>0</v>
      </c>
      <c r="O1851" s="1">
        <v>0</v>
      </c>
      <c r="P1851" s="1">
        <v>0</v>
      </c>
      <c r="Q1851" s="1">
        <v>3.6058799999999995</v>
      </c>
      <c r="R1851" s="1">
        <v>0</v>
      </c>
      <c r="S1851" s="1">
        <v>10.746</v>
      </c>
      <c r="T1851" s="1">
        <v>0</v>
      </c>
      <c r="U1851" s="1">
        <v>15.522</v>
      </c>
      <c r="V1851" s="1">
        <v>0</v>
      </c>
      <c r="W1851" s="1">
        <v>0</v>
      </c>
      <c r="X1851" s="1">
        <v>0</v>
      </c>
      <c r="Y1851" s="1">
        <v>159.86465999999999</v>
      </c>
      <c r="Z1851" s="1">
        <v>0</v>
      </c>
      <c r="AA1851" s="1">
        <v>53.650400000000005</v>
      </c>
      <c r="AB1851" s="1">
        <v>0</v>
      </c>
      <c r="AC1851" s="1">
        <v>0</v>
      </c>
      <c r="AD1851" s="1">
        <v>0</v>
      </c>
      <c r="AE1851" s="1">
        <v>269.52560000000005</v>
      </c>
      <c r="AF1851" s="1">
        <v>0</v>
      </c>
      <c r="AG1851" s="1">
        <v>0</v>
      </c>
      <c r="AH1851" s="1">
        <v>0</v>
      </c>
      <c r="AI1851" s="1">
        <v>125.768</v>
      </c>
      <c r="AJ1851" s="1">
        <v>0</v>
      </c>
      <c r="AK1851" s="1">
        <v>0</v>
      </c>
      <c r="AL1851" s="1">
        <v>0</v>
      </c>
      <c r="AM1851" s="1">
        <v>86.346100000000007</v>
      </c>
      <c r="AN1851" s="1">
        <v>0</v>
      </c>
      <c r="AO1851" s="1">
        <v>132.19569999999999</v>
      </c>
      <c r="AP1851" s="1">
        <v>0</v>
      </c>
      <c r="AQ1851" s="1">
        <v>283.85360000000003</v>
      </c>
      <c r="AR1851" s="1">
        <v>0</v>
      </c>
      <c r="AS1851" s="1">
        <v>0</v>
      </c>
      <c r="AT1851" s="1">
        <v>0</v>
      </c>
    </row>
    <row r="1852" spans="1:46" x14ac:dyDescent="0.35">
      <c r="A1852" t="s">
        <v>19</v>
      </c>
      <c r="B1852" t="s">
        <v>1874</v>
      </c>
      <c r="C1852" s="1">
        <v>0</v>
      </c>
      <c r="D1852" s="1">
        <v>2.786</v>
      </c>
      <c r="E1852" s="1">
        <v>0</v>
      </c>
      <c r="F1852" s="1">
        <v>4.3780000000000001</v>
      </c>
      <c r="G1852" s="1">
        <v>0</v>
      </c>
      <c r="H1852" s="1">
        <v>0</v>
      </c>
      <c r="I1852" s="1">
        <v>0</v>
      </c>
      <c r="J1852" s="1">
        <v>0</v>
      </c>
      <c r="K1852" s="1">
        <v>0</v>
      </c>
      <c r="L1852" s="1">
        <v>0</v>
      </c>
      <c r="M1852" s="1">
        <v>3.9800000000000004</v>
      </c>
      <c r="N1852" s="1">
        <v>4.3780000000000001</v>
      </c>
      <c r="O1852" s="1">
        <v>3.1840000000000002</v>
      </c>
      <c r="P1852" s="1">
        <v>1.194</v>
      </c>
      <c r="Q1852" s="1">
        <v>0</v>
      </c>
      <c r="R1852" s="1">
        <v>0</v>
      </c>
      <c r="S1852" s="1">
        <v>0</v>
      </c>
      <c r="T1852" s="1">
        <v>2.786</v>
      </c>
      <c r="U1852" s="1">
        <v>5.1740000000000004</v>
      </c>
      <c r="V1852" s="1">
        <v>1.5920000000000001</v>
      </c>
      <c r="W1852" s="1">
        <v>1.5920000000000001</v>
      </c>
      <c r="X1852" s="1">
        <v>4.3780000000000001</v>
      </c>
      <c r="Y1852" s="1">
        <v>0</v>
      </c>
      <c r="Z1852" s="1">
        <v>46.566000000000003</v>
      </c>
      <c r="AA1852" s="1">
        <v>0</v>
      </c>
      <c r="AB1852" s="1">
        <v>20.019400000000001</v>
      </c>
      <c r="AC1852" s="1">
        <v>0</v>
      </c>
      <c r="AD1852" s="1">
        <v>0</v>
      </c>
      <c r="AE1852" s="1">
        <v>0</v>
      </c>
      <c r="AF1852" s="1">
        <v>0</v>
      </c>
      <c r="AG1852" s="1">
        <v>0</v>
      </c>
      <c r="AH1852" s="1">
        <v>0</v>
      </c>
      <c r="AI1852" s="1">
        <v>145.34960000000001</v>
      </c>
      <c r="AJ1852" s="1">
        <v>200.11440000000002</v>
      </c>
      <c r="AK1852" s="1">
        <v>19.900000000000002</v>
      </c>
      <c r="AL1852" s="1">
        <v>75.222000000000008</v>
      </c>
      <c r="AM1852" s="1">
        <v>0</v>
      </c>
      <c r="AN1852" s="1">
        <v>0</v>
      </c>
      <c r="AO1852" s="1">
        <v>0</v>
      </c>
      <c r="AP1852" s="1">
        <v>149.52462</v>
      </c>
      <c r="AQ1852" s="1">
        <v>161.61187999999999</v>
      </c>
      <c r="AR1852" s="1">
        <v>100.50296</v>
      </c>
      <c r="AS1852" s="1">
        <v>58.267200000000003</v>
      </c>
      <c r="AT1852" s="1">
        <v>133.46134000000004</v>
      </c>
    </row>
    <row r="1853" spans="1:46" x14ac:dyDescent="0.35">
      <c r="A1853" t="s">
        <v>17</v>
      </c>
      <c r="B1853" t="s">
        <v>1875</v>
      </c>
      <c r="C1853" s="1">
        <v>2.5344640000000003</v>
      </c>
      <c r="D1853" s="1">
        <v>0</v>
      </c>
      <c r="E1853" s="1">
        <v>2.3879999999999999</v>
      </c>
      <c r="F1853" s="1">
        <v>0</v>
      </c>
      <c r="G1853" s="1">
        <v>3.1840000000000002</v>
      </c>
      <c r="H1853" s="1">
        <v>0.39800000000000002</v>
      </c>
      <c r="I1853" s="1">
        <v>6.3680000000000003</v>
      </c>
      <c r="J1853" s="1">
        <v>2.3879999999999999</v>
      </c>
      <c r="K1853" s="1">
        <v>3.9800000000000004</v>
      </c>
      <c r="L1853" s="1">
        <v>0</v>
      </c>
      <c r="M1853" s="1">
        <v>2.786</v>
      </c>
      <c r="N1853" s="1">
        <v>1.194</v>
      </c>
      <c r="O1853" s="1">
        <v>2.786</v>
      </c>
      <c r="P1853" s="1">
        <v>0</v>
      </c>
      <c r="Q1853" s="1">
        <v>0.79600000000000004</v>
      </c>
      <c r="R1853" s="1">
        <v>3.9800000000000004</v>
      </c>
      <c r="S1853" s="1">
        <v>0</v>
      </c>
      <c r="T1853" s="1">
        <v>0</v>
      </c>
      <c r="U1853" s="1">
        <v>4.3780000000000001</v>
      </c>
      <c r="V1853" s="1">
        <v>0</v>
      </c>
      <c r="W1853" s="1">
        <v>0</v>
      </c>
      <c r="X1853" s="1">
        <v>5.1740000000000004</v>
      </c>
      <c r="Y1853" s="1">
        <v>94.982700000000023</v>
      </c>
      <c r="Z1853" s="1">
        <v>0</v>
      </c>
      <c r="AA1853" s="1">
        <v>53.531000000000006</v>
      </c>
      <c r="AB1853" s="1">
        <v>0</v>
      </c>
      <c r="AC1853" s="1">
        <v>99.221400000000003</v>
      </c>
      <c r="AD1853" s="1">
        <v>17.034399999999998</v>
      </c>
      <c r="AE1853" s="1">
        <v>92.773800000000008</v>
      </c>
      <c r="AF1853" s="1">
        <v>133.72800000000001</v>
      </c>
      <c r="AG1853" s="1">
        <v>51.262400000000007</v>
      </c>
      <c r="AH1853" s="1">
        <v>0</v>
      </c>
      <c r="AI1853" s="1">
        <v>41.411900000000003</v>
      </c>
      <c r="AJ1853" s="1">
        <v>42.625799999999998</v>
      </c>
      <c r="AK1853" s="1">
        <v>49.312200000000004</v>
      </c>
      <c r="AL1853" s="1">
        <v>0</v>
      </c>
      <c r="AM1853" s="1">
        <v>44.576000000000001</v>
      </c>
      <c r="AN1853" s="1">
        <v>128.19580000000002</v>
      </c>
      <c r="AO1853" s="1">
        <v>0</v>
      </c>
      <c r="AP1853" s="1">
        <v>0</v>
      </c>
      <c r="AQ1853" s="1">
        <v>123.85760000000001</v>
      </c>
      <c r="AR1853" s="1">
        <v>0</v>
      </c>
      <c r="AS1853" s="1">
        <v>0</v>
      </c>
      <c r="AT1853" s="1">
        <v>137.64830000000001</v>
      </c>
    </row>
    <row r="1854" spans="1:46" x14ac:dyDescent="0.35">
      <c r="A1854" t="s">
        <v>23</v>
      </c>
      <c r="B1854" t="s">
        <v>1876</v>
      </c>
      <c r="C1854" s="1">
        <v>3.0096760000000002</v>
      </c>
      <c r="D1854" s="1">
        <v>6.3680000000000003</v>
      </c>
      <c r="E1854" s="1">
        <v>4.7759999999999998</v>
      </c>
      <c r="F1854" s="1">
        <v>0</v>
      </c>
      <c r="G1854" s="1">
        <v>0</v>
      </c>
      <c r="H1854" s="1">
        <v>8.3580000000000005</v>
      </c>
      <c r="I1854" s="1">
        <v>0</v>
      </c>
      <c r="J1854" s="1">
        <v>0</v>
      </c>
      <c r="K1854" s="1">
        <v>0</v>
      </c>
      <c r="L1854" s="1">
        <v>8.3580000000000005</v>
      </c>
      <c r="M1854" s="1">
        <v>12.736000000000001</v>
      </c>
      <c r="N1854" s="1">
        <v>3.9800000000000004</v>
      </c>
      <c r="O1854" s="1">
        <v>0</v>
      </c>
      <c r="P1854" s="1">
        <v>0</v>
      </c>
      <c r="Q1854" s="1">
        <v>11.19176</v>
      </c>
      <c r="R1854" s="1">
        <v>1.9900000000000002</v>
      </c>
      <c r="S1854" s="1">
        <v>13.532</v>
      </c>
      <c r="T1854" s="1">
        <v>0.39800000000000002</v>
      </c>
      <c r="U1854" s="1">
        <v>2.3879999999999999</v>
      </c>
      <c r="V1854" s="1">
        <v>0</v>
      </c>
      <c r="W1854" s="1">
        <v>3.5820000000000003</v>
      </c>
      <c r="X1854" s="1">
        <v>0</v>
      </c>
      <c r="Y1854" s="1">
        <v>50.944000000000003</v>
      </c>
      <c r="Z1854" s="1">
        <v>65.908799999999999</v>
      </c>
      <c r="AA1854" s="1">
        <v>45.372</v>
      </c>
      <c r="AB1854" s="1">
        <v>0</v>
      </c>
      <c r="AC1854" s="1">
        <v>0</v>
      </c>
      <c r="AD1854" s="1">
        <v>112.35540000000002</v>
      </c>
      <c r="AE1854" s="1">
        <v>0</v>
      </c>
      <c r="AF1854" s="1">
        <v>0</v>
      </c>
      <c r="AG1854" s="1">
        <v>0</v>
      </c>
      <c r="AH1854" s="1">
        <v>148.13162000000003</v>
      </c>
      <c r="AI1854" s="1">
        <v>85.032699999999991</v>
      </c>
      <c r="AJ1854" s="1">
        <v>60.456200000000003</v>
      </c>
      <c r="AK1854" s="1">
        <v>0</v>
      </c>
      <c r="AL1854" s="1">
        <v>0</v>
      </c>
      <c r="AM1854" s="1">
        <v>159.35920000000002</v>
      </c>
      <c r="AN1854" s="1">
        <v>72.237000000000009</v>
      </c>
      <c r="AO1854" s="1">
        <v>125.01180000000002</v>
      </c>
      <c r="AP1854" s="1">
        <v>23.880000000000003</v>
      </c>
      <c r="AQ1854" s="1">
        <v>55.202599999999997</v>
      </c>
      <c r="AR1854" s="1">
        <v>0</v>
      </c>
      <c r="AS1854" s="1">
        <v>104.75360000000001</v>
      </c>
      <c r="AT1854" s="1">
        <v>0</v>
      </c>
    </row>
    <row r="1855" spans="1:46" x14ac:dyDescent="0.35">
      <c r="A1855" t="s">
        <v>19</v>
      </c>
      <c r="B1855" t="s">
        <v>1877</v>
      </c>
      <c r="C1855" s="1">
        <v>2.5344640000000003</v>
      </c>
      <c r="D1855" s="1">
        <v>7.9600000000000009</v>
      </c>
      <c r="E1855" s="1">
        <v>7.5620000000000003</v>
      </c>
      <c r="F1855" s="1">
        <v>0</v>
      </c>
      <c r="G1855" s="1">
        <v>1.194</v>
      </c>
      <c r="H1855" s="1">
        <v>0</v>
      </c>
      <c r="I1855" s="1">
        <v>0.79600000000000004</v>
      </c>
      <c r="J1855" s="1">
        <v>0</v>
      </c>
      <c r="K1855" s="1">
        <v>1.5920000000000001</v>
      </c>
      <c r="L1855" s="1">
        <v>1.5920000000000001</v>
      </c>
      <c r="M1855" s="1">
        <v>0</v>
      </c>
      <c r="N1855" s="1">
        <v>4.7759999999999998</v>
      </c>
      <c r="O1855" s="1">
        <v>0</v>
      </c>
      <c r="P1855" s="1">
        <v>4.7759999999999998</v>
      </c>
      <c r="Q1855" s="1">
        <v>1.4646400000000002</v>
      </c>
      <c r="R1855" s="1">
        <v>0</v>
      </c>
      <c r="S1855" s="1">
        <v>3.9800000000000004</v>
      </c>
      <c r="T1855" s="1">
        <v>1.194</v>
      </c>
      <c r="U1855" s="1">
        <v>4.3780000000000001</v>
      </c>
      <c r="V1855" s="1">
        <v>0</v>
      </c>
      <c r="W1855" s="1">
        <v>1.5920000000000001</v>
      </c>
      <c r="X1855" s="1">
        <v>1.9900000000000002</v>
      </c>
      <c r="Y1855" s="1">
        <v>143.28</v>
      </c>
      <c r="Z1855" s="1">
        <v>94.326000000000008</v>
      </c>
      <c r="AA1855" s="1">
        <v>89.072400000000016</v>
      </c>
      <c r="AB1855" s="1">
        <v>0</v>
      </c>
      <c r="AC1855" s="1">
        <v>24.238199999999999</v>
      </c>
      <c r="AD1855" s="1">
        <v>0</v>
      </c>
      <c r="AE1855" s="1">
        <v>21.730800000000002</v>
      </c>
      <c r="AF1855" s="1">
        <v>0</v>
      </c>
      <c r="AG1855" s="1">
        <v>110.04700000000001</v>
      </c>
      <c r="AH1855" s="1">
        <v>73.152400000000014</v>
      </c>
      <c r="AI1855" s="1">
        <v>0</v>
      </c>
      <c r="AJ1855" s="1">
        <v>87.759</v>
      </c>
      <c r="AK1855" s="1">
        <v>0</v>
      </c>
      <c r="AL1855" s="1">
        <v>90.505200000000002</v>
      </c>
      <c r="AM1855" s="1">
        <v>43.023800000000001</v>
      </c>
      <c r="AN1855" s="1">
        <v>0</v>
      </c>
      <c r="AO1855" s="1">
        <v>82.266599999999997</v>
      </c>
      <c r="AP1855" s="1">
        <v>45.969000000000001</v>
      </c>
      <c r="AQ1855" s="1">
        <v>89.569900000000004</v>
      </c>
      <c r="AR1855" s="1">
        <v>0</v>
      </c>
      <c r="AS1855" s="1">
        <v>36.018999999999998</v>
      </c>
      <c r="AT1855" s="1">
        <v>76.615000000000009</v>
      </c>
    </row>
    <row r="1856" spans="1:46" x14ac:dyDescent="0.35">
      <c r="A1856" t="s">
        <v>17</v>
      </c>
      <c r="B1856" t="s">
        <v>1878</v>
      </c>
      <c r="C1856" s="1">
        <v>0</v>
      </c>
      <c r="D1856" s="1">
        <v>0</v>
      </c>
      <c r="E1856" s="1">
        <v>0</v>
      </c>
      <c r="F1856" s="1">
        <v>0</v>
      </c>
      <c r="G1856" s="1">
        <v>0</v>
      </c>
      <c r="H1856" s="1">
        <v>0</v>
      </c>
      <c r="I1856" s="1">
        <v>6.766</v>
      </c>
      <c r="J1856" s="1">
        <v>0</v>
      </c>
      <c r="K1856" s="1">
        <v>4.7759999999999998</v>
      </c>
      <c r="L1856" s="1">
        <v>4.7759999999999998</v>
      </c>
      <c r="M1856" s="1">
        <v>0</v>
      </c>
      <c r="N1856" s="1">
        <v>12.736000000000001</v>
      </c>
      <c r="O1856" s="1">
        <v>27.860000000000003</v>
      </c>
      <c r="P1856" s="1">
        <v>0</v>
      </c>
      <c r="Q1856" s="1">
        <v>2.3879999999999999</v>
      </c>
      <c r="R1856" s="1">
        <v>1.5920000000000001</v>
      </c>
      <c r="S1856" s="1">
        <v>1.9900000000000002</v>
      </c>
      <c r="T1856" s="1">
        <v>0.79600000000000004</v>
      </c>
      <c r="U1856" s="1">
        <v>0</v>
      </c>
      <c r="V1856" s="1">
        <v>25.074000000000002</v>
      </c>
      <c r="W1856" s="1">
        <v>0</v>
      </c>
      <c r="X1856" s="1">
        <v>0</v>
      </c>
      <c r="Y1856" s="1">
        <v>0</v>
      </c>
      <c r="Z1856" s="1">
        <v>0</v>
      </c>
      <c r="AA1856" s="1">
        <v>0</v>
      </c>
      <c r="AB1856" s="1">
        <v>0</v>
      </c>
      <c r="AC1856" s="1">
        <v>0</v>
      </c>
      <c r="AD1856" s="1">
        <v>0</v>
      </c>
      <c r="AE1856" s="1">
        <v>189.24900000000002</v>
      </c>
      <c r="AF1856" s="1">
        <v>0</v>
      </c>
      <c r="AG1856" s="1">
        <v>61.292000000000002</v>
      </c>
      <c r="AH1856" s="1">
        <v>40.516400000000004</v>
      </c>
      <c r="AI1856" s="1">
        <v>0</v>
      </c>
      <c r="AJ1856" s="1">
        <v>284.68939999999998</v>
      </c>
      <c r="AK1856" s="1">
        <v>279.87758000000002</v>
      </c>
      <c r="AL1856" s="1">
        <v>0</v>
      </c>
      <c r="AM1856" s="1">
        <v>40.596000000000004</v>
      </c>
      <c r="AN1856" s="1">
        <v>44.257600000000004</v>
      </c>
      <c r="AO1856" s="1">
        <v>44.496400000000001</v>
      </c>
      <c r="AP1856" s="1">
        <v>44.178000000000004</v>
      </c>
      <c r="AQ1856" s="1">
        <v>0</v>
      </c>
      <c r="AR1856" s="1">
        <v>74.823999999999998</v>
      </c>
      <c r="AS1856" s="1">
        <v>0</v>
      </c>
      <c r="AT1856" s="1">
        <v>0</v>
      </c>
    </row>
    <row r="1857" spans="1:46" x14ac:dyDescent="0.35">
      <c r="A1857" t="s">
        <v>19</v>
      </c>
      <c r="B1857" t="s">
        <v>1879</v>
      </c>
      <c r="C1857" s="1">
        <v>6.9697760000000004</v>
      </c>
      <c r="D1857" s="1">
        <v>9.5519999999999996</v>
      </c>
      <c r="E1857" s="1">
        <v>4.7759999999999998</v>
      </c>
      <c r="F1857" s="1">
        <v>0</v>
      </c>
      <c r="G1857" s="1">
        <v>11.144</v>
      </c>
      <c r="H1857" s="1">
        <v>0</v>
      </c>
      <c r="I1857" s="1">
        <v>0</v>
      </c>
      <c r="J1857" s="1">
        <v>1.5920000000000001</v>
      </c>
      <c r="K1857" s="1">
        <v>1.5920000000000001</v>
      </c>
      <c r="L1857" s="1">
        <v>0</v>
      </c>
      <c r="M1857" s="1">
        <v>3.5820000000000003</v>
      </c>
      <c r="N1857" s="1">
        <v>0</v>
      </c>
      <c r="O1857" s="1">
        <v>0</v>
      </c>
      <c r="P1857" s="1">
        <v>0</v>
      </c>
      <c r="Q1857" s="1">
        <v>0</v>
      </c>
      <c r="R1857" s="1">
        <v>0</v>
      </c>
      <c r="S1857" s="1">
        <v>0</v>
      </c>
      <c r="T1857" s="1">
        <v>0</v>
      </c>
      <c r="U1857" s="1">
        <v>0</v>
      </c>
      <c r="V1857" s="1">
        <v>0</v>
      </c>
      <c r="W1857" s="1">
        <v>0</v>
      </c>
      <c r="X1857" s="1">
        <v>0</v>
      </c>
      <c r="Y1857" s="1">
        <v>252.23250000000002</v>
      </c>
      <c r="Z1857" s="1">
        <v>156.01600000000002</v>
      </c>
      <c r="AA1857" s="1">
        <v>91.062400000000011</v>
      </c>
      <c r="AB1857" s="1">
        <v>0</v>
      </c>
      <c r="AC1857" s="1">
        <v>412.28820000000007</v>
      </c>
      <c r="AD1857" s="1">
        <v>0</v>
      </c>
      <c r="AE1857" s="1">
        <v>0</v>
      </c>
      <c r="AF1857" s="1">
        <v>52.934000000000005</v>
      </c>
      <c r="AG1857" s="1">
        <v>39.521400000000007</v>
      </c>
      <c r="AH1857" s="1">
        <v>0</v>
      </c>
      <c r="AI1857" s="1">
        <v>96.236400000000003</v>
      </c>
      <c r="AJ1857" s="1">
        <v>0</v>
      </c>
      <c r="AK1857" s="1">
        <v>0</v>
      </c>
      <c r="AL1857" s="1">
        <v>0</v>
      </c>
      <c r="AM1857" s="1">
        <v>0</v>
      </c>
      <c r="AN1857" s="1">
        <v>0</v>
      </c>
      <c r="AO1857" s="1">
        <v>0</v>
      </c>
      <c r="AP1857" s="1">
        <v>0</v>
      </c>
      <c r="AQ1857" s="1">
        <v>0</v>
      </c>
      <c r="AR1857" s="1">
        <v>0</v>
      </c>
      <c r="AS1857" s="1">
        <v>0</v>
      </c>
      <c r="AT1857" s="1">
        <v>0</v>
      </c>
    </row>
    <row r="1858" spans="1:46" x14ac:dyDescent="0.35">
      <c r="A1858" t="s">
        <v>17</v>
      </c>
      <c r="B1858" t="s">
        <v>1880</v>
      </c>
      <c r="C1858" s="1">
        <v>0</v>
      </c>
      <c r="D1858" s="1">
        <v>0.79600000000000004</v>
      </c>
      <c r="E1858" s="1">
        <v>0.79600000000000004</v>
      </c>
      <c r="F1858" s="1">
        <v>0</v>
      </c>
      <c r="G1858" s="1">
        <v>0.79600000000000004</v>
      </c>
      <c r="H1858" s="1">
        <v>0.79600000000000004</v>
      </c>
      <c r="I1858" s="1">
        <v>0</v>
      </c>
      <c r="J1858" s="1">
        <v>0</v>
      </c>
      <c r="K1858" s="1">
        <v>1.9900000000000002</v>
      </c>
      <c r="L1858" s="1">
        <v>0.39800000000000002</v>
      </c>
      <c r="M1858" s="1">
        <v>0</v>
      </c>
      <c r="N1858" s="1">
        <v>1.5920000000000001</v>
      </c>
      <c r="O1858" s="1">
        <v>0</v>
      </c>
      <c r="P1858" s="1">
        <v>0</v>
      </c>
      <c r="Q1858" s="1">
        <v>0</v>
      </c>
      <c r="R1858" s="1">
        <v>1.9900000000000002</v>
      </c>
      <c r="S1858" s="1">
        <v>0</v>
      </c>
      <c r="T1858" s="1">
        <v>0</v>
      </c>
      <c r="U1858" s="1">
        <v>2.786</v>
      </c>
      <c r="V1858" s="1">
        <v>0</v>
      </c>
      <c r="W1858" s="1">
        <v>4.7759999999999998</v>
      </c>
      <c r="X1858" s="1">
        <v>9.9500000000000011</v>
      </c>
      <c r="Y1858" s="1">
        <v>0</v>
      </c>
      <c r="Z1858" s="1">
        <v>52.536000000000001</v>
      </c>
      <c r="AA1858" s="1">
        <v>52.536000000000001</v>
      </c>
      <c r="AB1858" s="1">
        <v>0</v>
      </c>
      <c r="AC1858" s="1">
        <v>52.536000000000001</v>
      </c>
      <c r="AD1858" s="1">
        <v>54.526000000000003</v>
      </c>
      <c r="AE1858" s="1">
        <v>0</v>
      </c>
      <c r="AF1858" s="1">
        <v>0</v>
      </c>
      <c r="AG1858" s="1">
        <v>134.00659999999999</v>
      </c>
      <c r="AH1858" s="1">
        <v>9.1142000000000003</v>
      </c>
      <c r="AI1858" s="1">
        <v>0</v>
      </c>
      <c r="AJ1858" s="1">
        <v>109.05200000000001</v>
      </c>
      <c r="AK1858" s="1">
        <v>0</v>
      </c>
      <c r="AL1858" s="1">
        <v>0</v>
      </c>
      <c r="AM1858" s="1">
        <v>0</v>
      </c>
      <c r="AN1858" s="1">
        <v>136.315</v>
      </c>
      <c r="AO1858" s="1">
        <v>0</v>
      </c>
      <c r="AP1858" s="1">
        <v>0</v>
      </c>
      <c r="AQ1858" s="1">
        <v>191.637</v>
      </c>
      <c r="AR1858" s="1">
        <v>0</v>
      </c>
      <c r="AS1858" s="1">
        <v>245.964</v>
      </c>
      <c r="AT1858" s="1">
        <v>60.197500000000005</v>
      </c>
    </row>
    <row r="1859" spans="1:46" x14ac:dyDescent="0.35">
      <c r="A1859" t="s">
        <v>17</v>
      </c>
      <c r="B1859" t="s">
        <v>1881</v>
      </c>
      <c r="C1859" s="1">
        <v>0</v>
      </c>
      <c r="D1859" s="1">
        <v>0</v>
      </c>
      <c r="E1859" s="1">
        <v>3.5820000000000003</v>
      </c>
      <c r="F1859" s="1">
        <v>0</v>
      </c>
      <c r="G1859" s="1">
        <v>0</v>
      </c>
      <c r="H1859" s="1">
        <v>5.1740000000000004</v>
      </c>
      <c r="I1859" s="1">
        <v>0</v>
      </c>
      <c r="J1859" s="1">
        <v>6.766</v>
      </c>
      <c r="K1859" s="1">
        <v>0</v>
      </c>
      <c r="L1859" s="1">
        <v>0</v>
      </c>
      <c r="M1859" s="1">
        <v>7.5620000000000003</v>
      </c>
      <c r="N1859" s="1">
        <v>4.3780000000000001</v>
      </c>
      <c r="O1859" s="1">
        <v>8.7560000000000002</v>
      </c>
      <c r="P1859" s="1">
        <v>0</v>
      </c>
      <c r="Q1859" s="1">
        <v>3.5820000000000003</v>
      </c>
      <c r="R1859" s="1">
        <v>1.9900000000000002</v>
      </c>
      <c r="S1859" s="1">
        <v>2.786</v>
      </c>
      <c r="T1859" s="1">
        <v>0</v>
      </c>
      <c r="U1859" s="1">
        <v>0</v>
      </c>
      <c r="V1859" s="1">
        <v>4.7759999999999998</v>
      </c>
      <c r="W1859" s="1">
        <v>11.144</v>
      </c>
      <c r="X1859" s="1">
        <v>4.3780000000000001</v>
      </c>
      <c r="Y1859" s="1">
        <v>0</v>
      </c>
      <c r="Z1859" s="1">
        <v>0</v>
      </c>
      <c r="AA1859" s="1">
        <v>48.954000000000001</v>
      </c>
      <c r="AB1859" s="1">
        <v>0</v>
      </c>
      <c r="AC1859" s="1">
        <v>0</v>
      </c>
      <c r="AD1859" s="1">
        <v>15.163800000000002</v>
      </c>
      <c r="AE1859" s="1">
        <v>0</v>
      </c>
      <c r="AF1859" s="1">
        <v>55.879200000000004</v>
      </c>
      <c r="AG1859" s="1">
        <v>0</v>
      </c>
      <c r="AH1859" s="1">
        <v>0</v>
      </c>
      <c r="AI1859" s="1">
        <v>256.67020000000002</v>
      </c>
      <c r="AJ1859" s="1">
        <v>56.754800000000003</v>
      </c>
      <c r="AK1859" s="1">
        <v>220.98552000000007</v>
      </c>
      <c r="AL1859" s="1">
        <v>0</v>
      </c>
      <c r="AM1859" s="1">
        <v>22.924800000000001</v>
      </c>
      <c r="AN1859" s="1">
        <v>87.798800000000014</v>
      </c>
      <c r="AO1859" s="1">
        <v>54.116060000000004</v>
      </c>
      <c r="AP1859" s="1">
        <v>0</v>
      </c>
      <c r="AQ1859" s="1">
        <v>0</v>
      </c>
      <c r="AR1859" s="1">
        <v>28.019200000000005</v>
      </c>
      <c r="AS1859" s="1">
        <v>209.42760000000004</v>
      </c>
      <c r="AT1859" s="1">
        <v>38.685600000000001</v>
      </c>
    </row>
    <row r="1860" spans="1:46" x14ac:dyDescent="0.35">
      <c r="A1860" t="s">
        <v>17</v>
      </c>
      <c r="B1860" t="s">
        <v>1882</v>
      </c>
      <c r="C1860" s="1">
        <v>2.3760600000000003</v>
      </c>
      <c r="D1860" s="1">
        <v>0</v>
      </c>
      <c r="E1860" s="1">
        <v>0</v>
      </c>
      <c r="F1860" s="1">
        <v>0</v>
      </c>
      <c r="G1860" s="1">
        <v>0</v>
      </c>
      <c r="H1860" s="1">
        <v>0</v>
      </c>
      <c r="I1860" s="1">
        <v>0.79600000000000004</v>
      </c>
      <c r="J1860" s="1">
        <v>4.3780000000000001</v>
      </c>
      <c r="K1860" s="1">
        <v>0</v>
      </c>
      <c r="L1860" s="1">
        <v>0</v>
      </c>
      <c r="M1860" s="1">
        <v>0</v>
      </c>
      <c r="N1860" s="1">
        <v>0</v>
      </c>
      <c r="O1860" s="1">
        <v>0</v>
      </c>
      <c r="P1860" s="1">
        <v>1.9900000000000002</v>
      </c>
      <c r="Q1860" s="1">
        <v>0</v>
      </c>
      <c r="R1860" s="1">
        <v>1.9900000000000002</v>
      </c>
      <c r="S1860" s="1">
        <v>0</v>
      </c>
      <c r="T1860" s="1">
        <v>1.5920000000000001</v>
      </c>
      <c r="U1860" s="1">
        <v>0</v>
      </c>
      <c r="V1860" s="1">
        <v>0</v>
      </c>
      <c r="W1860" s="1">
        <v>1.194</v>
      </c>
      <c r="X1860" s="1">
        <v>1.9900000000000002</v>
      </c>
      <c r="Y1860" s="1">
        <v>124.176</v>
      </c>
      <c r="Z1860" s="1">
        <v>0</v>
      </c>
      <c r="AA1860" s="1">
        <v>0</v>
      </c>
      <c r="AB1860" s="1">
        <v>0</v>
      </c>
      <c r="AC1860" s="1">
        <v>0</v>
      </c>
      <c r="AD1860" s="1">
        <v>0</v>
      </c>
      <c r="AE1860" s="1">
        <v>94.923000000000002</v>
      </c>
      <c r="AF1860" s="1">
        <v>386.06</v>
      </c>
      <c r="AG1860" s="1">
        <v>0</v>
      </c>
      <c r="AH1860" s="1">
        <v>0</v>
      </c>
      <c r="AI1860" s="1">
        <v>0</v>
      </c>
      <c r="AJ1860" s="1">
        <v>0</v>
      </c>
      <c r="AK1860" s="1">
        <v>0</v>
      </c>
      <c r="AL1860" s="1">
        <v>111.44000000000001</v>
      </c>
      <c r="AM1860" s="1">
        <v>0</v>
      </c>
      <c r="AN1860" s="1">
        <v>111.44000000000001</v>
      </c>
      <c r="AO1860" s="1">
        <v>0</v>
      </c>
      <c r="AP1860" s="1">
        <v>86.366</v>
      </c>
      <c r="AQ1860" s="1">
        <v>0</v>
      </c>
      <c r="AR1860" s="1">
        <v>0</v>
      </c>
      <c r="AS1860" s="1">
        <v>66.864000000000004</v>
      </c>
      <c r="AT1860" s="1">
        <v>111.44000000000001</v>
      </c>
    </row>
    <row r="1861" spans="1:46" x14ac:dyDescent="0.35">
      <c r="A1861" t="s">
        <v>23</v>
      </c>
      <c r="B1861" t="s">
        <v>1883</v>
      </c>
      <c r="C1861" s="1">
        <v>0.47521200000000002</v>
      </c>
      <c r="D1861" s="1">
        <v>2.786</v>
      </c>
      <c r="E1861" s="1">
        <v>0</v>
      </c>
      <c r="F1861" s="1">
        <v>2.786</v>
      </c>
      <c r="G1861" s="1">
        <v>2.3879999999999999</v>
      </c>
      <c r="H1861" s="1">
        <v>3.5820000000000003</v>
      </c>
      <c r="I1861" s="1">
        <v>1.9900000000000002</v>
      </c>
      <c r="J1861" s="1">
        <v>9.9500000000000011</v>
      </c>
      <c r="K1861" s="1">
        <v>2.786</v>
      </c>
      <c r="L1861" s="1">
        <v>0</v>
      </c>
      <c r="M1861" s="1">
        <v>3.9800000000000004</v>
      </c>
      <c r="N1861" s="1">
        <v>0</v>
      </c>
      <c r="O1861" s="1">
        <v>0</v>
      </c>
      <c r="P1861" s="1">
        <v>2.786</v>
      </c>
      <c r="Q1861" s="1">
        <v>2.3879999999999999</v>
      </c>
      <c r="R1861" s="1">
        <v>0</v>
      </c>
      <c r="S1861" s="1">
        <v>1.9900000000000002</v>
      </c>
      <c r="T1861" s="1">
        <v>1.9900000000000002</v>
      </c>
      <c r="U1861" s="1">
        <v>1.5920000000000001</v>
      </c>
      <c r="V1861" s="1">
        <v>0</v>
      </c>
      <c r="W1861" s="1">
        <v>0</v>
      </c>
      <c r="X1861" s="1">
        <v>0</v>
      </c>
      <c r="Y1861" s="1">
        <v>81.988</v>
      </c>
      <c r="Z1861" s="1">
        <v>64.79440000000001</v>
      </c>
      <c r="AA1861" s="1">
        <v>0</v>
      </c>
      <c r="AB1861" s="1">
        <v>40.038800000000002</v>
      </c>
      <c r="AC1861" s="1">
        <v>41.471600000000002</v>
      </c>
      <c r="AD1861" s="1">
        <v>357.24480000000005</v>
      </c>
      <c r="AE1861" s="1">
        <v>58.147800000000004</v>
      </c>
      <c r="AF1861" s="1">
        <v>85.33120000000001</v>
      </c>
      <c r="AG1861" s="1">
        <v>43.8596</v>
      </c>
      <c r="AH1861" s="1">
        <v>0</v>
      </c>
      <c r="AI1861" s="1">
        <v>93.012600000000006</v>
      </c>
      <c r="AJ1861" s="1">
        <v>0</v>
      </c>
      <c r="AK1861" s="1">
        <v>0</v>
      </c>
      <c r="AL1861" s="1">
        <v>44.456600000000002</v>
      </c>
      <c r="AM1861" s="1">
        <v>44.894400000000005</v>
      </c>
      <c r="AN1861" s="1">
        <v>0</v>
      </c>
      <c r="AO1861" s="1">
        <v>55.799599999999998</v>
      </c>
      <c r="AP1861" s="1">
        <v>42.984000000000002</v>
      </c>
      <c r="AQ1861" s="1">
        <v>38.207999999999998</v>
      </c>
      <c r="AR1861" s="1">
        <v>0</v>
      </c>
      <c r="AS1861" s="1">
        <v>0</v>
      </c>
      <c r="AT1861" s="1">
        <v>0</v>
      </c>
    </row>
    <row r="1862" spans="1:46" x14ac:dyDescent="0.35">
      <c r="A1862" t="s">
        <v>20</v>
      </c>
      <c r="B1862" t="s">
        <v>1884</v>
      </c>
      <c r="C1862" s="1">
        <v>0</v>
      </c>
      <c r="D1862" s="1">
        <v>0</v>
      </c>
      <c r="E1862" s="1">
        <v>0</v>
      </c>
      <c r="F1862" s="1">
        <v>0</v>
      </c>
      <c r="G1862" s="1">
        <v>0</v>
      </c>
      <c r="H1862" s="1">
        <v>0</v>
      </c>
      <c r="I1862" s="1">
        <v>0</v>
      </c>
      <c r="J1862" s="1">
        <v>0</v>
      </c>
      <c r="K1862" s="1">
        <v>13.134</v>
      </c>
      <c r="L1862" s="1">
        <v>2.786</v>
      </c>
      <c r="M1862" s="1">
        <v>0</v>
      </c>
      <c r="N1862" s="1">
        <v>2.3879999999999999</v>
      </c>
      <c r="O1862" s="1">
        <v>3.1840000000000002</v>
      </c>
      <c r="P1862" s="1">
        <v>2.3879999999999999</v>
      </c>
      <c r="Q1862" s="1">
        <v>1.5920000000000001</v>
      </c>
      <c r="R1862" s="1">
        <v>0</v>
      </c>
      <c r="S1862" s="1">
        <v>1.9900000000000002</v>
      </c>
      <c r="T1862" s="1">
        <v>0</v>
      </c>
      <c r="U1862" s="1">
        <v>4.7759999999999998</v>
      </c>
      <c r="V1862" s="1">
        <v>3.1840000000000002</v>
      </c>
      <c r="W1862" s="1">
        <v>3.9800000000000004</v>
      </c>
      <c r="X1862" s="1">
        <v>3.5820000000000003</v>
      </c>
      <c r="Y1862" s="1">
        <v>0</v>
      </c>
      <c r="Z1862" s="1">
        <v>0</v>
      </c>
      <c r="AA1862" s="1">
        <v>0</v>
      </c>
      <c r="AB1862" s="1">
        <v>0</v>
      </c>
      <c r="AC1862" s="1">
        <v>0</v>
      </c>
      <c r="AD1862" s="1">
        <v>0</v>
      </c>
      <c r="AE1862" s="1">
        <v>0</v>
      </c>
      <c r="AF1862" s="1">
        <v>0</v>
      </c>
      <c r="AG1862" s="1">
        <v>210.66139999999999</v>
      </c>
      <c r="AH1862" s="1">
        <v>77.689599999999999</v>
      </c>
      <c r="AI1862" s="1">
        <v>0</v>
      </c>
      <c r="AJ1862" s="1">
        <v>29.014200000000002</v>
      </c>
      <c r="AK1862" s="1">
        <v>65.431200000000004</v>
      </c>
      <c r="AL1862" s="1">
        <v>89.152000000000001</v>
      </c>
      <c r="AM1862" s="1">
        <v>31.521600000000003</v>
      </c>
      <c r="AN1862" s="1">
        <v>0</v>
      </c>
      <c r="AO1862" s="1">
        <v>93.928000000000011</v>
      </c>
      <c r="AP1862" s="1">
        <v>0</v>
      </c>
      <c r="AQ1862" s="1">
        <v>65.948599999999999</v>
      </c>
      <c r="AR1862" s="1">
        <v>122.4646</v>
      </c>
      <c r="AS1862" s="1">
        <v>118.6836</v>
      </c>
      <c r="AT1862" s="1">
        <v>179.57760000000002</v>
      </c>
    </row>
    <row r="1863" spans="1:46" x14ac:dyDescent="0.35">
      <c r="A1863" t="s">
        <v>22</v>
      </c>
      <c r="B1863" t="s">
        <v>1885</v>
      </c>
      <c r="C1863" s="1">
        <v>0</v>
      </c>
      <c r="D1863" s="1">
        <v>0</v>
      </c>
      <c r="E1863" s="1">
        <v>0</v>
      </c>
      <c r="F1863" s="1">
        <v>0</v>
      </c>
      <c r="G1863" s="1">
        <v>0</v>
      </c>
      <c r="H1863" s="1">
        <v>0.79600000000000004</v>
      </c>
      <c r="I1863" s="1">
        <v>2.3879999999999999</v>
      </c>
      <c r="J1863" s="1">
        <v>0</v>
      </c>
      <c r="K1863" s="1">
        <v>0</v>
      </c>
      <c r="L1863" s="1">
        <v>1.5920000000000001</v>
      </c>
      <c r="M1863" s="1">
        <v>0</v>
      </c>
      <c r="N1863" s="1">
        <v>1.194</v>
      </c>
      <c r="O1863" s="1">
        <v>7.1640000000000006</v>
      </c>
      <c r="P1863" s="1">
        <v>0</v>
      </c>
      <c r="Q1863" s="1">
        <v>0</v>
      </c>
      <c r="R1863" s="1">
        <v>0</v>
      </c>
      <c r="S1863" s="1">
        <v>3.1840000000000002</v>
      </c>
      <c r="T1863" s="1">
        <v>0</v>
      </c>
      <c r="U1863" s="1">
        <v>0</v>
      </c>
      <c r="V1863" s="1">
        <v>4.7759999999999998</v>
      </c>
      <c r="W1863" s="1">
        <v>0</v>
      </c>
      <c r="X1863" s="1">
        <v>3.5820000000000003</v>
      </c>
      <c r="Y1863" s="1">
        <v>0</v>
      </c>
      <c r="Z1863" s="1">
        <v>0</v>
      </c>
      <c r="AA1863" s="1">
        <v>0</v>
      </c>
      <c r="AB1863" s="1">
        <v>0</v>
      </c>
      <c r="AC1863" s="1">
        <v>0</v>
      </c>
      <c r="AD1863" s="1">
        <v>35.82</v>
      </c>
      <c r="AE1863" s="1">
        <v>80.276600000000002</v>
      </c>
      <c r="AF1863" s="1">
        <v>0</v>
      </c>
      <c r="AG1863" s="1">
        <v>0</v>
      </c>
      <c r="AH1863" s="1">
        <v>106.26600000000001</v>
      </c>
      <c r="AI1863" s="1">
        <v>0</v>
      </c>
      <c r="AJ1863" s="1">
        <v>130.5042</v>
      </c>
      <c r="AK1863" s="1">
        <v>144.7526</v>
      </c>
      <c r="AL1863" s="1">
        <v>0</v>
      </c>
      <c r="AM1863" s="1">
        <v>0</v>
      </c>
      <c r="AN1863" s="1">
        <v>0</v>
      </c>
      <c r="AO1863" s="1">
        <v>385.26400000000001</v>
      </c>
      <c r="AP1863" s="1">
        <v>0</v>
      </c>
      <c r="AQ1863" s="1">
        <v>0</v>
      </c>
      <c r="AR1863" s="1">
        <v>139.69800000000001</v>
      </c>
      <c r="AS1863" s="1">
        <v>0</v>
      </c>
      <c r="AT1863" s="1">
        <v>60.336800000000004</v>
      </c>
    </row>
    <row r="1864" spans="1:46" x14ac:dyDescent="0.35">
      <c r="A1864" t="s">
        <v>23</v>
      </c>
      <c r="B1864" t="s">
        <v>1886</v>
      </c>
      <c r="C1864" s="1">
        <v>3.1680800000000007</v>
      </c>
      <c r="D1864" s="1">
        <v>20.298000000000002</v>
      </c>
      <c r="E1864" s="1">
        <v>0</v>
      </c>
      <c r="F1864" s="1">
        <v>3.9800000000000004</v>
      </c>
      <c r="G1864" s="1">
        <v>16.318000000000001</v>
      </c>
      <c r="H1864" s="1">
        <v>0</v>
      </c>
      <c r="I1864" s="1">
        <v>0</v>
      </c>
      <c r="J1864" s="1">
        <v>4.7759999999999998</v>
      </c>
      <c r="K1864" s="1">
        <v>3.5820000000000003</v>
      </c>
      <c r="L1864" s="1">
        <v>0</v>
      </c>
      <c r="M1864" s="1">
        <v>0</v>
      </c>
      <c r="N1864" s="1">
        <v>0</v>
      </c>
      <c r="O1864" s="1">
        <v>0</v>
      </c>
      <c r="P1864" s="1">
        <v>5.1740000000000004</v>
      </c>
      <c r="Q1864" s="1">
        <v>14.726000000000001</v>
      </c>
      <c r="R1864" s="1">
        <v>0.39800000000000002</v>
      </c>
      <c r="S1864" s="1">
        <v>0</v>
      </c>
      <c r="T1864" s="1">
        <v>0</v>
      </c>
      <c r="U1864" s="1">
        <v>0</v>
      </c>
      <c r="V1864" s="1">
        <v>0</v>
      </c>
      <c r="W1864" s="1">
        <v>0</v>
      </c>
      <c r="X1864" s="1">
        <v>7.5620000000000003</v>
      </c>
      <c r="Y1864" s="1">
        <v>40.894500000000001</v>
      </c>
      <c r="Z1864" s="1">
        <v>197.01000000000002</v>
      </c>
      <c r="AA1864" s="1">
        <v>0</v>
      </c>
      <c r="AB1864" s="1">
        <v>79.201999999999998</v>
      </c>
      <c r="AC1864" s="1">
        <v>174.32400000000001</v>
      </c>
      <c r="AD1864" s="1">
        <v>0</v>
      </c>
      <c r="AE1864" s="1">
        <v>0</v>
      </c>
      <c r="AF1864" s="1">
        <v>60.894000000000005</v>
      </c>
      <c r="AG1864" s="1">
        <v>86.684400000000011</v>
      </c>
      <c r="AH1864" s="1">
        <v>0</v>
      </c>
      <c r="AI1864" s="1">
        <v>0</v>
      </c>
      <c r="AJ1864" s="1">
        <v>0</v>
      </c>
      <c r="AK1864" s="1">
        <v>0</v>
      </c>
      <c r="AL1864" s="1">
        <v>113.9076</v>
      </c>
      <c r="AM1864" s="1">
        <v>152.26286000000002</v>
      </c>
      <c r="AN1864" s="1">
        <v>11.81264</v>
      </c>
      <c r="AO1864" s="1">
        <v>0</v>
      </c>
      <c r="AP1864" s="1">
        <v>0</v>
      </c>
      <c r="AQ1864" s="1">
        <v>0</v>
      </c>
      <c r="AR1864" s="1">
        <v>0</v>
      </c>
      <c r="AS1864" s="1">
        <v>0</v>
      </c>
      <c r="AT1864" s="1">
        <v>165.54810000000003</v>
      </c>
    </row>
    <row r="1865" spans="1:46" x14ac:dyDescent="0.35">
      <c r="A1865" t="s">
        <v>19</v>
      </c>
      <c r="B1865" t="s">
        <v>1887</v>
      </c>
      <c r="C1865" s="1">
        <v>5.2273320000000005</v>
      </c>
      <c r="D1865" s="1">
        <v>0.39800000000000002</v>
      </c>
      <c r="E1865" s="1">
        <v>1.194</v>
      </c>
      <c r="F1865" s="1">
        <v>1.9900000000000002</v>
      </c>
      <c r="G1865" s="1">
        <v>0</v>
      </c>
      <c r="H1865" s="1">
        <v>5.9700000000000006</v>
      </c>
      <c r="I1865" s="1">
        <v>0</v>
      </c>
      <c r="J1865" s="1">
        <v>3.5820000000000003</v>
      </c>
      <c r="K1865" s="1">
        <v>2.3879999999999999</v>
      </c>
      <c r="L1865" s="1">
        <v>7.9600000000000009</v>
      </c>
      <c r="M1865" s="1">
        <v>0</v>
      </c>
      <c r="N1865" s="1">
        <v>0</v>
      </c>
      <c r="O1865" s="1">
        <v>0</v>
      </c>
      <c r="P1865" s="1">
        <v>0</v>
      </c>
      <c r="Q1865" s="1">
        <v>12.736000000000001</v>
      </c>
      <c r="R1865" s="1">
        <v>2.786</v>
      </c>
      <c r="S1865" s="1">
        <v>1.5920000000000001</v>
      </c>
      <c r="T1865" s="1">
        <v>0</v>
      </c>
      <c r="U1865" s="1">
        <v>0</v>
      </c>
      <c r="V1865" s="1">
        <v>3.5820000000000003</v>
      </c>
      <c r="W1865" s="1">
        <v>7.5620000000000003</v>
      </c>
      <c r="X1865" s="1">
        <v>4.4576000000000002</v>
      </c>
      <c r="Y1865" s="1">
        <v>73.789199999999994</v>
      </c>
      <c r="Z1865" s="1">
        <v>11.542</v>
      </c>
      <c r="AA1865" s="1">
        <v>28.775400000000001</v>
      </c>
      <c r="AB1865" s="1">
        <v>23.283000000000001</v>
      </c>
      <c r="AC1865" s="1">
        <v>0</v>
      </c>
      <c r="AD1865" s="1">
        <v>86.564999999999998</v>
      </c>
      <c r="AE1865" s="1">
        <v>0</v>
      </c>
      <c r="AF1865" s="1">
        <v>42.745200000000004</v>
      </c>
      <c r="AG1865" s="1">
        <v>61.849200000000003</v>
      </c>
      <c r="AH1865" s="1">
        <v>101.1915</v>
      </c>
      <c r="AI1865" s="1">
        <v>0</v>
      </c>
      <c r="AJ1865" s="1">
        <v>0</v>
      </c>
      <c r="AK1865" s="1">
        <v>0</v>
      </c>
      <c r="AL1865" s="1">
        <v>0</v>
      </c>
      <c r="AM1865" s="1">
        <v>179.41840000000005</v>
      </c>
      <c r="AN1865" s="1">
        <v>137.0712</v>
      </c>
      <c r="AO1865" s="1">
        <v>85.968000000000004</v>
      </c>
      <c r="AP1865" s="1">
        <v>0</v>
      </c>
      <c r="AQ1865" s="1">
        <v>0</v>
      </c>
      <c r="AR1865" s="1">
        <v>65.073000000000008</v>
      </c>
      <c r="AS1865" s="1">
        <v>144.91180000000003</v>
      </c>
      <c r="AT1865" s="1">
        <v>40.198</v>
      </c>
    </row>
    <row r="1866" spans="1:46" x14ac:dyDescent="0.35">
      <c r="A1866" t="s">
        <v>23</v>
      </c>
      <c r="B1866" t="s">
        <v>1888</v>
      </c>
      <c r="C1866" s="1">
        <v>0</v>
      </c>
      <c r="D1866" s="1">
        <v>0</v>
      </c>
      <c r="E1866" s="1">
        <v>0</v>
      </c>
      <c r="F1866" s="1">
        <v>0</v>
      </c>
      <c r="G1866" s="1">
        <v>0</v>
      </c>
      <c r="H1866" s="1">
        <v>0</v>
      </c>
      <c r="I1866" s="1">
        <v>0</v>
      </c>
      <c r="J1866" s="1">
        <v>19.900000000000002</v>
      </c>
      <c r="K1866" s="1">
        <v>0</v>
      </c>
      <c r="L1866" s="1">
        <v>0</v>
      </c>
      <c r="M1866" s="1">
        <v>1.5920000000000001</v>
      </c>
      <c r="N1866" s="1">
        <v>0</v>
      </c>
      <c r="O1866" s="1">
        <v>4.3780000000000001</v>
      </c>
      <c r="P1866" s="1">
        <v>18.706</v>
      </c>
      <c r="Q1866" s="1">
        <v>22.288</v>
      </c>
      <c r="R1866" s="1">
        <v>0.79600000000000004</v>
      </c>
      <c r="S1866" s="1">
        <v>0</v>
      </c>
      <c r="T1866" s="1">
        <v>0</v>
      </c>
      <c r="U1866" s="1">
        <v>0</v>
      </c>
      <c r="V1866" s="1">
        <v>0</v>
      </c>
      <c r="W1866" s="1">
        <v>1.194</v>
      </c>
      <c r="X1866" s="1">
        <v>0</v>
      </c>
      <c r="Y1866" s="1">
        <v>0</v>
      </c>
      <c r="Z1866" s="1">
        <v>0</v>
      </c>
      <c r="AA1866" s="1">
        <v>0</v>
      </c>
      <c r="AB1866" s="1">
        <v>0</v>
      </c>
      <c r="AC1866" s="1">
        <v>0</v>
      </c>
      <c r="AD1866" s="1">
        <v>0</v>
      </c>
      <c r="AE1866" s="1">
        <v>0</v>
      </c>
      <c r="AF1866" s="1">
        <v>164.374</v>
      </c>
      <c r="AG1866" s="1">
        <v>0</v>
      </c>
      <c r="AH1866" s="1">
        <v>0</v>
      </c>
      <c r="AI1866" s="1">
        <v>108.65400000000001</v>
      </c>
      <c r="AJ1866" s="1">
        <v>0</v>
      </c>
      <c r="AK1866" s="1">
        <v>137.2304</v>
      </c>
      <c r="AL1866" s="1">
        <v>242.38200000000001</v>
      </c>
      <c r="AM1866" s="1">
        <v>295.31600000000003</v>
      </c>
      <c r="AN1866" s="1">
        <v>41.949200000000005</v>
      </c>
      <c r="AO1866" s="1">
        <v>0</v>
      </c>
      <c r="AP1866" s="1">
        <v>0</v>
      </c>
      <c r="AQ1866" s="1">
        <v>0</v>
      </c>
      <c r="AR1866" s="1">
        <v>0</v>
      </c>
      <c r="AS1866" s="1">
        <v>91.659400000000005</v>
      </c>
      <c r="AT1866" s="1">
        <v>0</v>
      </c>
    </row>
    <row r="1867" spans="1:46" x14ac:dyDescent="0.35">
      <c r="A1867" t="s">
        <v>17</v>
      </c>
      <c r="B1867" t="s">
        <v>1889</v>
      </c>
      <c r="C1867" s="1">
        <v>0.95042400000000005</v>
      </c>
      <c r="D1867" s="1">
        <v>1.9900000000000002</v>
      </c>
      <c r="E1867" s="1">
        <v>0</v>
      </c>
      <c r="F1867" s="1">
        <v>3.1840000000000002</v>
      </c>
      <c r="G1867" s="1">
        <v>0</v>
      </c>
      <c r="H1867" s="1">
        <v>0.39800000000000002</v>
      </c>
      <c r="I1867" s="1">
        <v>0</v>
      </c>
      <c r="J1867" s="1">
        <v>5.9700000000000006</v>
      </c>
      <c r="K1867" s="1">
        <v>0</v>
      </c>
      <c r="L1867" s="1">
        <v>0</v>
      </c>
      <c r="M1867" s="1">
        <v>0</v>
      </c>
      <c r="N1867" s="1">
        <v>7.9600000000000009</v>
      </c>
      <c r="O1867" s="1">
        <v>0</v>
      </c>
      <c r="P1867" s="1">
        <v>0</v>
      </c>
      <c r="Q1867" s="1">
        <v>5.9700000000000006</v>
      </c>
      <c r="R1867" s="1">
        <v>0</v>
      </c>
      <c r="S1867" s="1">
        <v>0</v>
      </c>
      <c r="T1867" s="1">
        <v>0</v>
      </c>
      <c r="U1867" s="1">
        <v>0</v>
      </c>
      <c r="V1867" s="1">
        <v>0</v>
      </c>
      <c r="W1867" s="1">
        <v>5.9700000000000006</v>
      </c>
      <c r="X1867" s="1">
        <v>0</v>
      </c>
      <c r="Y1867" s="1">
        <v>93.132000000000005</v>
      </c>
      <c r="Z1867" s="1">
        <v>44.416800000000009</v>
      </c>
      <c r="AA1867" s="1">
        <v>0</v>
      </c>
      <c r="AB1867" s="1">
        <v>83.58</v>
      </c>
      <c r="AC1867" s="1">
        <v>0</v>
      </c>
      <c r="AD1867" s="1">
        <v>87.759</v>
      </c>
      <c r="AE1867" s="1">
        <v>0</v>
      </c>
      <c r="AF1867" s="1">
        <v>172.93100000000001</v>
      </c>
      <c r="AG1867" s="1">
        <v>0</v>
      </c>
      <c r="AH1867" s="1">
        <v>0</v>
      </c>
      <c r="AI1867" s="1">
        <v>0</v>
      </c>
      <c r="AJ1867" s="1">
        <v>245.3272</v>
      </c>
      <c r="AK1867" s="1">
        <v>0</v>
      </c>
      <c r="AL1867" s="1">
        <v>0</v>
      </c>
      <c r="AM1867" s="1">
        <v>188.41319999999999</v>
      </c>
      <c r="AN1867" s="1">
        <v>0</v>
      </c>
      <c r="AO1867" s="1">
        <v>0</v>
      </c>
      <c r="AP1867" s="1">
        <v>0</v>
      </c>
      <c r="AQ1867" s="1">
        <v>0</v>
      </c>
      <c r="AR1867" s="1">
        <v>0</v>
      </c>
      <c r="AS1867" s="1">
        <v>163.45859999999999</v>
      </c>
      <c r="AT1867" s="1">
        <v>0</v>
      </c>
    </row>
    <row r="1868" spans="1:46" x14ac:dyDescent="0.35">
      <c r="A1868" t="s">
        <v>17</v>
      </c>
      <c r="B1868" t="s">
        <v>1890</v>
      </c>
      <c r="C1868" s="1">
        <v>3.3264840000000002</v>
      </c>
      <c r="D1868" s="1">
        <v>0</v>
      </c>
      <c r="E1868" s="1">
        <v>3.1840000000000002</v>
      </c>
      <c r="F1868" s="1">
        <v>0</v>
      </c>
      <c r="G1868" s="1">
        <v>2.3879999999999999</v>
      </c>
      <c r="H1868" s="1">
        <v>1.5920000000000001</v>
      </c>
      <c r="I1868" s="1">
        <v>1.194</v>
      </c>
      <c r="J1868" s="1">
        <v>8.3580000000000005</v>
      </c>
      <c r="K1868" s="1">
        <v>0</v>
      </c>
      <c r="L1868" s="1">
        <v>0</v>
      </c>
      <c r="M1868" s="1">
        <v>0</v>
      </c>
      <c r="N1868" s="1">
        <v>0</v>
      </c>
      <c r="O1868" s="1">
        <v>5.5720000000000001</v>
      </c>
      <c r="P1868" s="1">
        <v>0</v>
      </c>
      <c r="Q1868" s="1">
        <v>0</v>
      </c>
      <c r="R1868" s="1">
        <v>0</v>
      </c>
      <c r="S1868" s="1">
        <v>1.194</v>
      </c>
      <c r="T1868" s="1">
        <v>0</v>
      </c>
      <c r="U1868" s="1">
        <v>0</v>
      </c>
      <c r="V1868" s="1">
        <v>1.194</v>
      </c>
      <c r="W1868" s="1">
        <v>0</v>
      </c>
      <c r="X1868" s="1">
        <v>2.3879999999999999</v>
      </c>
      <c r="Y1868" s="1">
        <v>229.44302000000002</v>
      </c>
      <c r="Z1868" s="1">
        <v>0</v>
      </c>
      <c r="AA1868" s="1">
        <v>146.71075999999999</v>
      </c>
      <c r="AB1868" s="1">
        <v>0</v>
      </c>
      <c r="AC1868" s="1">
        <v>135.22846000000001</v>
      </c>
      <c r="AD1868" s="1">
        <v>45.372</v>
      </c>
      <c r="AE1868" s="1">
        <v>137.3896</v>
      </c>
      <c r="AF1868" s="1">
        <v>81.59796</v>
      </c>
      <c r="AG1868" s="1">
        <v>0</v>
      </c>
      <c r="AH1868" s="1">
        <v>0</v>
      </c>
      <c r="AI1868" s="1">
        <v>0</v>
      </c>
      <c r="AJ1868" s="1">
        <v>0</v>
      </c>
      <c r="AK1868" s="1">
        <v>136.58166000000003</v>
      </c>
      <c r="AL1868" s="1">
        <v>0</v>
      </c>
      <c r="AM1868" s="1">
        <v>0</v>
      </c>
      <c r="AN1868" s="1">
        <v>0</v>
      </c>
      <c r="AO1868" s="1">
        <v>53.610599999999998</v>
      </c>
      <c r="AP1868" s="1">
        <v>0</v>
      </c>
      <c r="AQ1868" s="1">
        <v>0</v>
      </c>
      <c r="AR1868" s="1">
        <v>56.317</v>
      </c>
      <c r="AS1868" s="1">
        <v>0</v>
      </c>
      <c r="AT1868" s="1">
        <v>55.322000000000003</v>
      </c>
    </row>
    <row r="1869" spans="1:46" x14ac:dyDescent="0.35">
      <c r="A1869" t="s">
        <v>17</v>
      </c>
      <c r="B1869" t="s">
        <v>1891</v>
      </c>
      <c r="C1869" s="1">
        <v>0</v>
      </c>
      <c r="D1869" s="1">
        <v>0</v>
      </c>
      <c r="E1869" s="1">
        <v>0</v>
      </c>
      <c r="F1869" s="1">
        <v>0</v>
      </c>
      <c r="G1869" s="1">
        <v>0</v>
      </c>
      <c r="H1869" s="1">
        <v>0</v>
      </c>
      <c r="I1869" s="1">
        <v>0</v>
      </c>
      <c r="J1869" s="1">
        <v>15.522</v>
      </c>
      <c r="K1869" s="1">
        <v>3.1840000000000002</v>
      </c>
      <c r="L1869" s="1">
        <v>0.39800000000000002</v>
      </c>
      <c r="M1869" s="1">
        <v>0</v>
      </c>
      <c r="N1869" s="1">
        <v>10.348000000000001</v>
      </c>
      <c r="O1869" s="1">
        <v>1.194</v>
      </c>
      <c r="P1869" s="1">
        <v>0</v>
      </c>
      <c r="Q1869" s="1">
        <v>0</v>
      </c>
      <c r="R1869" s="1">
        <v>9.5838400000000004</v>
      </c>
      <c r="S1869" s="1">
        <v>0.39800000000000002</v>
      </c>
      <c r="T1869" s="1">
        <v>10.348000000000001</v>
      </c>
      <c r="U1869" s="1">
        <v>3.5820000000000003</v>
      </c>
      <c r="V1869" s="1">
        <v>0</v>
      </c>
      <c r="W1869" s="1">
        <v>0</v>
      </c>
      <c r="X1869" s="1">
        <v>0</v>
      </c>
      <c r="Y1869" s="1">
        <v>0</v>
      </c>
      <c r="Z1869" s="1">
        <v>0</v>
      </c>
      <c r="AA1869" s="1">
        <v>0</v>
      </c>
      <c r="AB1869" s="1">
        <v>0</v>
      </c>
      <c r="AC1869" s="1">
        <v>0</v>
      </c>
      <c r="AD1869" s="1">
        <v>0</v>
      </c>
      <c r="AE1869" s="1">
        <v>0</v>
      </c>
      <c r="AF1869" s="1">
        <v>298.18955999999997</v>
      </c>
      <c r="AG1869" s="1">
        <v>29.452000000000002</v>
      </c>
      <c r="AH1869" s="1">
        <v>5.5720000000000001</v>
      </c>
      <c r="AI1869" s="1">
        <v>0</v>
      </c>
      <c r="AJ1869" s="1">
        <v>195.41402000000002</v>
      </c>
      <c r="AK1869" s="1">
        <v>20.755700000000001</v>
      </c>
      <c r="AL1869" s="1">
        <v>0</v>
      </c>
      <c r="AM1869" s="1">
        <v>0</v>
      </c>
      <c r="AN1869" s="1">
        <v>233.90061999999998</v>
      </c>
      <c r="AO1869" s="1">
        <v>26.522720000000003</v>
      </c>
      <c r="AP1869" s="1">
        <v>134.17376000000002</v>
      </c>
      <c r="AQ1869" s="1">
        <v>132.60564000000002</v>
      </c>
      <c r="AR1869" s="1">
        <v>0</v>
      </c>
      <c r="AS1869" s="1">
        <v>0</v>
      </c>
      <c r="AT1869" s="1">
        <v>0</v>
      </c>
    </row>
    <row r="1870" spans="1:46" x14ac:dyDescent="0.35">
      <c r="A1870" t="s">
        <v>17</v>
      </c>
      <c r="B1870" t="s">
        <v>1892</v>
      </c>
      <c r="C1870" s="1">
        <v>3.3264840000000002</v>
      </c>
      <c r="D1870" s="1">
        <v>11.542</v>
      </c>
      <c r="E1870" s="1">
        <v>8.7560000000000002</v>
      </c>
      <c r="F1870" s="1">
        <v>0</v>
      </c>
      <c r="G1870" s="1">
        <v>0</v>
      </c>
      <c r="H1870" s="1">
        <v>0</v>
      </c>
      <c r="I1870" s="1">
        <v>0</v>
      </c>
      <c r="J1870" s="1">
        <v>0</v>
      </c>
      <c r="K1870" s="1">
        <v>0</v>
      </c>
      <c r="L1870" s="1">
        <v>0</v>
      </c>
      <c r="M1870" s="1">
        <v>0</v>
      </c>
      <c r="N1870" s="1">
        <v>0</v>
      </c>
      <c r="O1870" s="1">
        <v>0</v>
      </c>
      <c r="P1870" s="1">
        <v>0</v>
      </c>
      <c r="Q1870" s="1">
        <v>0</v>
      </c>
      <c r="R1870" s="1">
        <v>0</v>
      </c>
      <c r="S1870" s="1">
        <v>0</v>
      </c>
      <c r="T1870" s="1">
        <v>0</v>
      </c>
      <c r="U1870" s="1">
        <v>0</v>
      </c>
      <c r="V1870" s="1">
        <v>0</v>
      </c>
      <c r="W1870" s="1">
        <v>0</v>
      </c>
      <c r="X1870" s="1">
        <v>0</v>
      </c>
      <c r="Y1870" s="1">
        <v>277.60500000000002</v>
      </c>
      <c r="Z1870" s="1">
        <v>652.24239999999998</v>
      </c>
      <c r="AA1870" s="1">
        <v>145.19040000000001</v>
      </c>
      <c r="AB1870" s="1">
        <v>0</v>
      </c>
      <c r="AC1870" s="1">
        <v>0</v>
      </c>
      <c r="AD1870" s="1">
        <v>0</v>
      </c>
      <c r="AE1870" s="1">
        <v>0</v>
      </c>
      <c r="AF1870" s="1">
        <v>0</v>
      </c>
      <c r="AG1870" s="1">
        <v>0</v>
      </c>
      <c r="AH1870" s="1">
        <v>0</v>
      </c>
      <c r="AI1870" s="1">
        <v>0</v>
      </c>
      <c r="AJ1870" s="1">
        <v>0</v>
      </c>
      <c r="AK1870" s="1">
        <v>0</v>
      </c>
      <c r="AL1870" s="1">
        <v>0</v>
      </c>
      <c r="AM1870" s="1">
        <v>0</v>
      </c>
      <c r="AN1870" s="1">
        <v>0</v>
      </c>
      <c r="AO1870" s="1">
        <v>0</v>
      </c>
      <c r="AP1870" s="1">
        <v>0</v>
      </c>
      <c r="AQ1870" s="1">
        <v>0</v>
      </c>
      <c r="AR1870" s="1">
        <v>0</v>
      </c>
      <c r="AS1870" s="1">
        <v>0</v>
      </c>
      <c r="AT1870" s="1">
        <v>0</v>
      </c>
    </row>
    <row r="1871" spans="1:46" x14ac:dyDescent="0.35">
      <c r="A1871" t="s">
        <v>20</v>
      </c>
      <c r="B1871" t="s">
        <v>1893</v>
      </c>
      <c r="C1871" s="1">
        <v>3.4848880000000002</v>
      </c>
      <c r="D1871" s="1">
        <v>12.338000000000001</v>
      </c>
      <c r="E1871" s="1">
        <v>0</v>
      </c>
      <c r="F1871" s="1">
        <v>18.706</v>
      </c>
      <c r="G1871" s="1">
        <v>0</v>
      </c>
      <c r="H1871" s="1">
        <v>0</v>
      </c>
      <c r="I1871" s="1">
        <v>0</v>
      </c>
      <c r="J1871" s="1">
        <v>0.79600000000000004</v>
      </c>
      <c r="K1871" s="1">
        <v>0</v>
      </c>
      <c r="L1871" s="1">
        <v>0</v>
      </c>
      <c r="M1871" s="1">
        <v>0</v>
      </c>
      <c r="N1871" s="1">
        <v>0</v>
      </c>
      <c r="O1871" s="1">
        <v>0</v>
      </c>
      <c r="P1871" s="1">
        <v>0</v>
      </c>
      <c r="Q1871" s="1">
        <v>0</v>
      </c>
      <c r="R1871" s="1">
        <v>0</v>
      </c>
      <c r="S1871" s="1">
        <v>4.7759999999999998</v>
      </c>
      <c r="T1871" s="1">
        <v>0</v>
      </c>
      <c r="U1871" s="1">
        <v>0.79600000000000004</v>
      </c>
      <c r="V1871" s="1">
        <v>0</v>
      </c>
      <c r="W1871" s="1">
        <v>0</v>
      </c>
      <c r="X1871" s="1">
        <v>2.3879999999999999</v>
      </c>
      <c r="Y1871" s="1">
        <v>291.53500000000008</v>
      </c>
      <c r="Z1871" s="1">
        <v>297.505</v>
      </c>
      <c r="AA1871" s="1">
        <v>0</v>
      </c>
      <c r="AB1871" s="1">
        <v>230.04400000000001</v>
      </c>
      <c r="AC1871" s="1">
        <v>0</v>
      </c>
      <c r="AD1871" s="1">
        <v>0</v>
      </c>
      <c r="AE1871" s="1">
        <v>0</v>
      </c>
      <c r="AF1871" s="1">
        <v>97.112000000000009</v>
      </c>
      <c r="AG1871" s="1">
        <v>0</v>
      </c>
      <c r="AH1871" s="1">
        <v>0</v>
      </c>
      <c r="AI1871" s="1">
        <v>0</v>
      </c>
      <c r="AJ1871" s="1">
        <v>0</v>
      </c>
      <c r="AK1871" s="1">
        <v>0</v>
      </c>
      <c r="AL1871" s="1">
        <v>0</v>
      </c>
      <c r="AM1871" s="1">
        <v>0</v>
      </c>
      <c r="AN1871" s="1">
        <v>0</v>
      </c>
      <c r="AO1871" s="1">
        <v>31.044</v>
      </c>
      <c r="AP1871" s="1">
        <v>0</v>
      </c>
      <c r="AQ1871" s="1">
        <v>43.302399999999999</v>
      </c>
      <c r="AR1871" s="1">
        <v>0</v>
      </c>
      <c r="AS1871" s="1">
        <v>0</v>
      </c>
      <c r="AT1871" s="1">
        <v>82.186999999999998</v>
      </c>
    </row>
    <row r="1872" spans="1:46" x14ac:dyDescent="0.35">
      <c r="A1872" t="s">
        <v>19</v>
      </c>
      <c r="B1872" t="s">
        <v>1894</v>
      </c>
      <c r="C1872" s="1">
        <v>1.5840400000000003</v>
      </c>
      <c r="D1872" s="1">
        <v>0</v>
      </c>
      <c r="E1872" s="1">
        <v>1.9900000000000002</v>
      </c>
      <c r="F1872" s="1">
        <v>0</v>
      </c>
      <c r="G1872" s="1">
        <v>3.9800000000000004</v>
      </c>
      <c r="H1872" s="1">
        <v>0</v>
      </c>
      <c r="I1872" s="1">
        <v>0</v>
      </c>
      <c r="J1872" s="1">
        <v>0</v>
      </c>
      <c r="K1872" s="1">
        <v>0</v>
      </c>
      <c r="L1872" s="1">
        <v>11.940000000000001</v>
      </c>
      <c r="M1872" s="1">
        <v>0</v>
      </c>
      <c r="N1872" s="1">
        <v>1.9900000000000002</v>
      </c>
      <c r="O1872" s="1">
        <v>0.79600000000000004</v>
      </c>
      <c r="P1872" s="1">
        <v>0</v>
      </c>
      <c r="Q1872" s="1">
        <v>3.9800000000000004</v>
      </c>
      <c r="R1872" s="1">
        <v>0</v>
      </c>
      <c r="S1872" s="1">
        <v>0</v>
      </c>
      <c r="T1872" s="1">
        <v>5.5720000000000001</v>
      </c>
      <c r="U1872" s="1">
        <v>7.1799200000000001</v>
      </c>
      <c r="V1872" s="1">
        <v>2.786</v>
      </c>
      <c r="W1872" s="1">
        <v>13.930000000000001</v>
      </c>
      <c r="X1872" s="1">
        <v>0.39800000000000002</v>
      </c>
      <c r="Y1872" s="1">
        <v>59.540799999999997</v>
      </c>
      <c r="Z1872" s="1">
        <v>0</v>
      </c>
      <c r="AA1872" s="1">
        <v>46.167999999999999</v>
      </c>
      <c r="AB1872" s="1">
        <v>0</v>
      </c>
      <c r="AC1872" s="1">
        <v>45.77</v>
      </c>
      <c r="AD1872" s="1">
        <v>0</v>
      </c>
      <c r="AE1872" s="1">
        <v>0</v>
      </c>
      <c r="AF1872" s="1">
        <v>0</v>
      </c>
      <c r="AG1872" s="1">
        <v>0</v>
      </c>
      <c r="AH1872" s="1">
        <v>149.02712</v>
      </c>
      <c r="AI1872" s="1">
        <v>0</v>
      </c>
      <c r="AJ1872" s="1">
        <v>56.516000000000005</v>
      </c>
      <c r="AK1872" s="1">
        <v>14.105119999999999</v>
      </c>
      <c r="AL1872" s="1">
        <v>0</v>
      </c>
      <c r="AM1872" s="1">
        <v>87.56</v>
      </c>
      <c r="AN1872" s="1">
        <v>0</v>
      </c>
      <c r="AO1872" s="1">
        <v>0</v>
      </c>
      <c r="AP1872" s="1">
        <v>169.548</v>
      </c>
      <c r="AQ1872" s="1">
        <v>87.679400000000001</v>
      </c>
      <c r="AR1872" s="1">
        <v>128.15600000000001</v>
      </c>
      <c r="AS1872" s="1">
        <v>213.61058000000003</v>
      </c>
      <c r="AT1872" s="1">
        <v>9.1539999999999999</v>
      </c>
    </row>
    <row r="1873" spans="1:46" x14ac:dyDescent="0.35">
      <c r="A1873" t="s">
        <v>19</v>
      </c>
      <c r="B1873" t="s">
        <v>1895</v>
      </c>
      <c r="C1873" s="1">
        <v>0</v>
      </c>
      <c r="D1873" s="1">
        <v>0</v>
      </c>
      <c r="E1873" s="1">
        <v>0</v>
      </c>
      <c r="F1873" s="1">
        <v>0</v>
      </c>
      <c r="G1873" s="1">
        <v>0</v>
      </c>
      <c r="H1873" s="1">
        <v>0</v>
      </c>
      <c r="I1873" s="1">
        <v>2.3879999999999999</v>
      </c>
      <c r="J1873" s="1">
        <v>0</v>
      </c>
      <c r="K1873" s="1">
        <v>0</v>
      </c>
      <c r="L1873" s="1">
        <v>2.786</v>
      </c>
      <c r="M1873" s="1">
        <v>1.9900000000000002</v>
      </c>
      <c r="N1873" s="1">
        <v>0</v>
      </c>
      <c r="O1873" s="1">
        <v>3.9800000000000004</v>
      </c>
      <c r="P1873" s="1">
        <v>1.9900000000000002</v>
      </c>
      <c r="Q1873" s="1">
        <v>0</v>
      </c>
      <c r="R1873" s="1">
        <v>1.5920000000000001</v>
      </c>
      <c r="S1873" s="1">
        <v>0</v>
      </c>
      <c r="T1873" s="1">
        <v>1.5920000000000001</v>
      </c>
      <c r="U1873" s="1">
        <v>0</v>
      </c>
      <c r="V1873" s="1">
        <v>2.786</v>
      </c>
      <c r="W1873" s="1">
        <v>0</v>
      </c>
      <c r="X1873" s="1">
        <v>0</v>
      </c>
      <c r="Y1873" s="1">
        <v>0</v>
      </c>
      <c r="Z1873" s="1">
        <v>0</v>
      </c>
      <c r="AA1873" s="1">
        <v>0</v>
      </c>
      <c r="AB1873" s="1">
        <v>0</v>
      </c>
      <c r="AC1873" s="1">
        <v>0</v>
      </c>
      <c r="AD1873" s="1">
        <v>0</v>
      </c>
      <c r="AE1873" s="1">
        <v>136.75280000000001</v>
      </c>
      <c r="AF1873" s="1">
        <v>0</v>
      </c>
      <c r="AG1873" s="1">
        <v>0</v>
      </c>
      <c r="AH1873" s="1">
        <v>140.21539999999999</v>
      </c>
      <c r="AI1873" s="1">
        <v>154.42400000000001</v>
      </c>
      <c r="AJ1873" s="1">
        <v>0</v>
      </c>
      <c r="AK1873" s="1">
        <v>18.6065</v>
      </c>
      <c r="AL1873" s="1">
        <v>146.464</v>
      </c>
      <c r="AM1873" s="1">
        <v>0</v>
      </c>
      <c r="AN1873" s="1">
        <v>135.32</v>
      </c>
      <c r="AO1873" s="1">
        <v>0</v>
      </c>
      <c r="AP1873" s="1">
        <v>135.32</v>
      </c>
      <c r="AQ1873" s="1">
        <v>0</v>
      </c>
      <c r="AR1873" s="1">
        <v>198.00500000000002</v>
      </c>
      <c r="AS1873" s="1">
        <v>0</v>
      </c>
      <c r="AT1873" s="1">
        <v>0</v>
      </c>
    </row>
    <row r="1874" spans="1:46" x14ac:dyDescent="0.35">
      <c r="A1874" t="s">
        <v>19</v>
      </c>
      <c r="B1874" t="s">
        <v>1896</v>
      </c>
      <c r="C1874" s="1">
        <v>10.771472000000001</v>
      </c>
      <c r="D1874" s="1">
        <v>3.9800000000000004</v>
      </c>
      <c r="E1874" s="1">
        <v>9.9500000000000011</v>
      </c>
      <c r="F1874" s="1">
        <v>1.9900000000000002</v>
      </c>
      <c r="G1874" s="1">
        <v>0</v>
      </c>
      <c r="H1874" s="1">
        <v>0</v>
      </c>
      <c r="I1874" s="1">
        <v>0</v>
      </c>
      <c r="J1874" s="1">
        <v>0</v>
      </c>
      <c r="K1874" s="1">
        <v>2.3879999999999999</v>
      </c>
      <c r="L1874" s="1">
        <v>0</v>
      </c>
      <c r="M1874" s="1">
        <v>0</v>
      </c>
      <c r="N1874" s="1">
        <v>0</v>
      </c>
      <c r="O1874" s="1">
        <v>0</v>
      </c>
      <c r="P1874" s="1">
        <v>5.9700000000000006</v>
      </c>
      <c r="Q1874" s="1">
        <v>0.39800000000000002</v>
      </c>
      <c r="R1874" s="1">
        <v>0.79600000000000004</v>
      </c>
      <c r="S1874" s="1">
        <v>0</v>
      </c>
      <c r="T1874" s="1">
        <v>1.9900000000000002</v>
      </c>
      <c r="U1874" s="1">
        <v>0</v>
      </c>
      <c r="V1874" s="1">
        <v>0.39800000000000002</v>
      </c>
      <c r="W1874" s="1">
        <v>1.5920000000000001</v>
      </c>
      <c r="X1874" s="1">
        <v>1.9900000000000002</v>
      </c>
      <c r="Y1874" s="1">
        <v>322.38</v>
      </c>
      <c r="Z1874" s="1">
        <v>95.52000000000001</v>
      </c>
      <c r="AA1874" s="1">
        <v>49.949000000000005</v>
      </c>
      <c r="AB1874" s="1">
        <v>5.9700000000000006</v>
      </c>
      <c r="AC1874" s="1">
        <v>0</v>
      </c>
      <c r="AD1874" s="1">
        <v>0</v>
      </c>
      <c r="AE1874" s="1">
        <v>0</v>
      </c>
      <c r="AF1874" s="1">
        <v>0</v>
      </c>
      <c r="AG1874" s="1">
        <v>66.864000000000004</v>
      </c>
      <c r="AH1874" s="1">
        <v>0</v>
      </c>
      <c r="AI1874" s="1">
        <v>0</v>
      </c>
      <c r="AJ1874" s="1">
        <v>0</v>
      </c>
      <c r="AK1874" s="1">
        <v>0</v>
      </c>
      <c r="AL1874" s="1">
        <v>56.914000000000001</v>
      </c>
      <c r="AM1874" s="1">
        <v>123.38000000000001</v>
      </c>
      <c r="AN1874" s="1">
        <v>87.002800000000008</v>
      </c>
      <c r="AO1874" s="1">
        <v>0</v>
      </c>
      <c r="AP1874" s="1">
        <v>135.32</v>
      </c>
      <c r="AQ1874" s="1">
        <v>0</v>
      </c>
      <c r="AR1874" s="1">
        <v>78.804000000000002</v>
      </c>
      <c r="AS1874" s="1">
        <v>20.059200000000001</v>
      </c>
      <c r="AT1874" s="1">
        <v>21.89</v>
      </c>
    </row>
    <row r="1875" spans="1:46" x14ac:dyDescent="0.35">
      <c r="A1875" t="s">
        <v>19</v>
      </c>
      <c r="B1875" t="s">
        <v>1897</v>
      </c>
      <c r="C1875" s="1">
        <v>0</v>
      </c>
      <c r="D1875" s="1">
        <v>0.79600000000000004</v>
      </c>
      <c r="E1875" s="1">
        <v>9.1539999999999999</v>
      </c>
      <c r="F1875" s="1">
        <v>6.3680000000000003</v>
      </c>
      <c r="G1875" s="1">
        <v>0</v>
      </c>
      <c r="H1875" s="1">
        <v>2.786</v>
      </c>
      <c r="I1875" s="1">
        <v>0</v>
      </c>
      <c r="J1875" s="1">
        <v>5.1740000000000004</v>
      </c>
      <c r="K1875" s="1">
        <v>0</v>
      </c>
      <c r="L1875" s="1">
        <v>0</v>
      </c>
      <c r="M1875" s="1">
        <v>7.5620000000000003</v>
      </c>
      <c r="N1875" s="1">
        <v>6.3680000000000003</v>
      </c>
      <c r="O1875" s="1">
        <v>0</v>
      </c>
      <c r="P1875" s="1">
        <v>0</v>
      </c>
      <c r="Q1875" s="1">
        <v>0</v>
      </c>
      <c r="R1875" s="1">
        <v>17.91</v>
      </c>
      <c r="S1875" s="1">
        <v>2.786</v>
      </c>
      <c r="T1875" s="1">
        <v>0</v>
      </c>
      <c r="U1875" s="1">
        <v>9.5519999999999996</v>
      </c>
      <c r="V1875" s="1">
        <v>15.522</v>
      </c>
      <c r="W1875" s="1">
        <v>0</v>
      </c>
      <c r="X1875" s="1">
        <v>0</v>
      </c>
      <c r="Y1875" s="1">
        <v>0</v>
      </c>
      <c r="Z1875" s="1">
        <v>46.466500000000003</v>
      </c>
      <c r="AA1875" s="1">
        <v>124.61380000000001</v>
      </c>
      <c r="AB1875" s="1">
        <v>50.227600000000002</v>
      </c>
      <c r="AC1875" s="1">
        <v>0</v>
      </c>
      <c r="AD1875" s="1">
        <v>97.2911</v>
      </c>
      <c r="AE1875" s="1">
        <v>0</v>
      </c>
      <c r="AF1875" s="1">
        <v>97.868200000000002</v>
      </c>
      <c r="AG1875" s="1">
        <v>0</v>
      </c>
      <c r="AH1875" s="1">
        <v>0</v>
      </c>
      <c r="AI1875" s="1">
        <v>102.3656</v>
      </c>
      <c r="AJ1875" s="1">
        <v>80.594999999999999</v>
      </c>
      <c r="AK1875" s="1">
        <v>0</v>
      </c>
      <c r="AL1875" s="1">
        <v>0</v>
      </c>
      <c r="AM1875" s="1">
        <v>0</v>
      </c>
      <c r="AN1875" s="1">
        <v>152.5335</v>
      </c>
      <c r="AO1875" s="1">
        <v>79.958200000000005</v>
      </c>
      <c r="AP1875" s="1">
        <v>0</v>
      </c>
      <c r="AQ1875" s="1">
        <v>89.689300000000003</v>
      </c>
      <c r="AR1875" s="1">
        <v>141.66810000000001</v>
      </c>
      <c r="AS1875" s="1">
        <v>0</v>
      </c>
      <c r="AT1875" s="1">
        <v>0</v>
      </c>
    </row>
    <row r="1876" spans="1:46" x14ac:dyDescent="0.35">
      <c r="A1876" t="s">
        <v>20</v>
      </c>
      <c r="B1876" t="s">
        <v>1898</v>
      </c>
      <c r="C1876" s="1">
        <v>0</v>
      </c>
      <c r="D1876" s="1">
        <v>0</v>
      </c>
      <c r="E1876" s="1">
        <v>3.1840000000000002</v>
      </c>
      <c r="F1876" s="1">
        <v>0</v>
      </c>
      <c r="G1876" s="1">
        <v>3.5820000000000003</v>
      </c>
      <c r="H1876" s="1">
        <v>17.512</v>
      </c>
      <c r="I1876" s="1">
        <v>0</v>
      </c>
      <c r="J1876" s="1">
        <v>6.3680000000000003</v>
      </c>
      <c r="K1876" s="1">
        <v>0</v>
      </c>
      <c r="L1876" s="1">
        <v>0</v>
      </c>
      <c r="M1876" s="1">
        <v>0</v>
      </c>
      <c r="N1876" s="1">
        <v>0</v>
      </c>
      <c r="O1876" s="1">
        <v>0</v>
      </c>
      <c r="P1876" s="1">
        <v>0</v>
      </c>
      <c r="Q1876" s="1">
        <v>0</v>
      </c>
      <c r="R1876" s="1">
        <v>0</v>
      </c>
      <c r="S1876" s="1">
        <v>0</v>
      </c>
      <c r="T1876" s="1">
        <v>0</v>
      </c>
      <c r="U1876" s="1">
        <v>0</v>
      </c>
      <c r="V1876" s="1">
        <v>0</v>
      </c>
      <c r="W1876" s="1">
        <v>0</v>
      </c>
      <c r="X1876" s="1">
        <v>0</v>
      </c>
      <c r="Y1876" s="1">
        <v>0</v>
      </c>
      <c r="Z1876" s="1">
        <v>0</v>
      </c>
      <c r="AA1876" s="1">
        <v>136.03639999999999</v>
      </c>
      <c r="AB1876" s="1">
        <v>0</v>
      </c>
      <c r="AC1876" s="1">
        <v>393.22400000000005</v>
      </c>
      <c r="AD1876" s="1">
        <v>267.53559999999999</v>
      </c>
      <c r="AE1876" s="1">
        <v>0</v>
      </c>
      <c r="AF1876" s="1">
        <v>263.39640000000003</v>
      </c>
      <c r="AG1876" s="1">
        <v>0</v>
      </c>
      <c r="AH1876" s="1">
        <v>0</v>
      </c>
      <c r="AI1876" s="1">
        <v>0</v>
      </c>
      <c r="AJ1876" s="1">
        <v>0</v>
      </c>
      <c r="AK1876" s="1">
        <v>0</v>
      </c>
      <c r="AL1876" s="1">
        <v>0</v>
      </c>
      <c r="AM1876" s="1">
        <v>0</v>
      </c>
      <c r="AN1876" s="1">
        <v>0</v>
      </c>
      <c r="AO1876" s="1">
        <v>0</v>
      </c>
      <c r="AP1876" s="1">
        <v>0</v>
      </c>
      <c r="AQ1876" s="1">
        <v>0</v>
      </c>
      <c r="AR1876" s="1">
        <v>0</v>
      </c>
      <c r="AS1876" s="1">
        <v>0</v>
      </c>
      <c r="AT1876" s="1">
        <v>0</v>
      </c>
    </row>
    <row r="1877" spans="1:46" x14ac:dyDescent="0.35">
      <c r="A1877" t="s">
        <v>17</v>
      </c>
      <c r="B1877" t="s">
        <v>1899</v>
      </c>
      <c r="C1877" s="1">
        <v>0</v>
      </c>
      <c r="D1877" s="1">
        <v>0.79600000000000004</v>
      </c>
      <c r="E1877" s="1">
        <v>0</v>
      </c>
      <c r="F1877" s="1">
        <v>0</v>
      </c>
      <c r="G1877" s="1">
        <v>3.1840000000000002</v>
      </c>
      <c r="H1877" s="1">
        <v>4.7759999999999998</v>
      </c>
      <c r="I1877" s="1">
        <v>4.7759999999999998</v>
      </c>
      <c r="J1877" s="1">
        <v>0</v>
      </c>
      <c r="K1877" s="1">
        <v>1.194</v>
      </c>
      <c r="L1877" s="1">
        <v>0</v>
      </c>
      <c r="M1877" s="1">
        <v>5.9700000000000006</v>
      </c>
      <c r="N1877" s="1">
        <v>0.79600000000000004</v>
      </c>
      <c r="O1877" s="1">
        <v>7.1640000000000006</v>
      </c>
      <c r="P1877" s="1">
        <v>0</v>
      </c>
      <c r="Q1877" s="1">
        <v>0.39800000000000002</v>
      </c>
      <c r="R1877" s="1">
        <v>0</v>
      </c>
      <c r="S1877" s="1">
        <v>1.194</v>
      </c>
      <c r="T1877" s="1">
        <v>0</v>
      </c>
      <c r="U1877" s="1">
        <v>1.194</v>
      </c>
      <c r="V1877" s="1">
        <v>11.940000000000001</v>
      </c>
      <c r="W1877" s="1">
        <v>0.39800000000000002</v>
      </c>
      <c r="X1877" s="1">
        <v>0</v>
      </c>
      <c r="Y1877" s="1">
        <v>0</v>
      </c>
      <c r="Z1877" s="1">
        <v>55.720000000000006</v>
      </c>
      <c r="AA1877" s="1">
        <v>0</v>
      </c>
      <c r="AB1877" s="1">
        <v>0</v>
      </c>
      <c r="AC1877" s="1">
        <v>154.822</v>
      </c>
      <c r="AD1877" s="1">
        <v>246.76000000000002</v>
      </c>
      <c r="AE1877" s="1">
        <v>15.999600000000003</v>
      </c>
      <c r="AF1877" s="1">
        <v>0</v>
      </c>
      <c r="AG1877" s="1">
        <v>37.650799999999997</v>
      </c>
      <c r="AH1877" s="1">
        <v>0</v>
      </c>
      <c r="AI1877" s="1">
        <v>223.27800000000002</v>
      </c>
      <c r="AJ1877" s="1">
        <v>60.496000000000002</v>
      </c>
      <c r="AK1877" s="1">
        <v>74.266800000000003</v>
      </c>
      <c r="AL1877" s="1">
        <v>0</v>
      </c>
      <c r="AM1877" s="1">
        <v>13.731</v>
      </c>
      <c r="AN1877" s="1">
        <v>0</v>
      </c>
      <c r="AO1877" s="1">
        <v>90.744</v>
      </c>
      <c r="AP1877" s="1">
        <v>0</v>
      </c>
      <c r="AQ1877" s="1">
        <v>45.372</v>
      </c>
      <c r="AR1877" s="1">
        <v>39.999000000000002</v>
      </c>
      <c r="AS1877" s="1">
        <v>0.99500000000000011</v>
      </c>
      <c r="AT1877" s="1">
        <v>0</v>
      </c>
    </row>
    <row r="1878" spans="1:46" x14ac:dyDescent="0.35">
      <c r="A1878" t="s">
        <v>19</v>
      </c>
      <c r="B1878" t="s">
        <v>1900</v>
      </c>
      <c r="C1878" s="1">
        <v>0.31680800000000003</v>
      </c>
      <c r="D1878" s="1">
        <v>0.39800000000000002</v>
      </c>
      <c r="E1878" s="1">
        <v>13.134</v>
      </c>
      <c r="F1878" s="1">
        <v>1.9900000000000002</v>
      </c>
      <c r="G1878" s="1">
        <v>0</v>
      </c>
      <c r="H1878" s="1">
        <v>10.746</v>
      </c>
      <c r="I1878" s="1">
        <v>1.194</v>
      </c>
      <c r="J1878" s="1">
        <v>1.5920000000000001</v>
      </c>
      <c r="K1878" s="1">
        <v>2.3879999999999999</v>
      </c>
      <c r="L1878" s="1">
        <v>7.1640000000000006</v>
      </c>
      <c r="M1878" s="1">
        <v>0</v>
      </c>
      <c r="N1878" s="1">
        <v>0</v>
      </c>
      <c r="O1878" s="1">
        <v>0</v>
      </c>
      <c r="P1878" s="1">
        <v>1.194</v>
      </c>
      <c r="Q1878" s="1">
        <v>1.194</v>
      </c>
      <c r="R1878" s="1">
        <v>3.1840000000000002</v>
      </c>
      <c r="S1878" s="1">
        <v>0</v>
      </c>
      <c r="T1878" s="1">
        <v>0</v>
      </c>
      <c r="U1878" s="1">
        <v>0</v>
      </c>
      <c r="V1878" s="1">
        <v>0</v>
      </c>
      <c r="W1878" s="1">
        <v>0</v>
      </c>
      <c r="X1878" s="1">
        <v>0</v>
      </c>
      <c r="Y1878" s="1">
        <v>46.167999999999999</v>
      </c>
      <c r="Z1878" s="1">
        <v>52.536000000000001</v>
      </c>
      <c r="AA1878" s="1">
        <v>221.52680000000001</v>
      </c>
      <c r="AB1878" s="1">
        <v>64.83420000000001</v>
      </c>
      <c r="AC1878" s="1">
        <v>0</v>
      </c>
      <c r="AD1878" s="1">
        <v>105.3506</v>
      </c>
      <c r="AE1878" s="1">
        <v>101.80840000000001</v>
      </c>
      <c r="AF1878" s="1">
        <v>39.879600000000003</v>
      </c>
      <c r="AG1878" s="1">
        <v>137.82740000000001</v>
      </c>
      <c r="AH1878" s="1">
        <v>72.037999999999997</v>
      </c>
      <c r="AI1878" s="1">
        <v>0</v>
      </c>
      <c r="AJ1878" s="1">
        <v>0</v>
      </c>
      <c r="AK1878" s="1">
        <v>0</v>
      </c>
      <c r="AL1878" s="1">
        <v>47.362000000000002</v>
      </c>
      <c r="AM1878" s="1">
        <v>43.382000000000005</v>
      </c>
      <c r="AN1878" s="1">
        <v>126.20580000000001</v>
      </c>
      <c r="AO1878" s="1">
        <v>0</v>
      </c>
      <c r="AP1878" s="1">
        <v>0</v>
      </c>
      <c r="AQ1878" s="1">
        <v>0</v>
      </c>
      <c r="AR1878" s="1">
        <v>0</v>
      </c>
      <c r="AS1878" s="1">
        <v>0</v>
      </c>
      <c r="AT1878" s="1">
        <v>0</v>
      </c>
    </row>
    <row r="1879" spans="1:46" x14ac:dyDescent="0.35">
      <c r="A1879" t="s">
        <v>18</v>
      </c>
      <c r="B1879" t="s">
        <v>1901</v>
      </c>
      <c r="C1879" s="1">
        <v>1.1088280000000001</v>
      </c>
      <c r="D1879" s="1">
        <v>0</v>
      </c>
      <c r="E1879" s="1">
        <v>0</v>
      </c>
      <c r="F1879" s="1">
        <v>0</v>
      </c>
      <c r="G1879" s="1">
        <v>2.786</v>
      </c>
      <c r="H1879" s="1">
        <v>2.3879999999999999</v>
      </c>
      <c r="I1879" s="1">
        <v>3.9800000000000004</v>
      </c>
      <c r="J1879" s="1">
        <v>0</v>
      </c>
      <c r="K1879" s="1">
        <v>2.3879999999999999</v>
      </c>
      <c r="L1879" s="1">
        <v>0</v>
      </c>
      <c r="M1879" s="1">
        <v>0</v>
      </c>
      <c r="N1879" s="1">
        <v>0</v>
      </c>
      <c r="O1879" s="1">
        <v>0</v>
      </c>
      <c r="P1879" s="1">
        <v>2.786</v>
      </c>
      <c r="Q1879" s="1">
        <v>0</v>
      </c>
      <c r="R1879" s="1">
        <v>0</v>
      </c>
      <c r="S1879" s="1">
        <v>0.79600000000000004</v>
      </c>
      <c r="T1879" s="1">
        <v>0</v>
      </c>
      <c r="U1879" s="1">
        <v>0</v>
      </c>
      <c r="V1879" s="1">
        <v>2.3879999999999999</v>
      </c>
      <c r="W1879" s="1">
        <v>0</v>
      </c>
      <c r="X1879" s="1">
        <v>0</v>
      </c>
      <c r="Y1879" s="1">
        <v>112.634</v>
      </c>
      <c r="Z1879" s="1">
        <v>0</v>
      </c>
      <c r="AA1879" s="1">
        <v>0</v>
      </c>
      <c r="AB1879" s="1">
        <v>0</v>
      </c>
      <c r="AC1879" s="1">
        <v>163.976</v>
      </c>
      <c r="AD1879" s="1">
        <v>97.908000000000001</v>
      </c>
      <c r="AE1879" s="1">
        <v>123.38000000000001</v>
      </c>
      <c r="AF1879" s="1">
        <v>0</v>
      </c>
      <c r="AG1879" s="1">
        <v>97.908000000000001</v>
      </c>
      <c r="AH1879" s="1">
        <v>0</v>
      </c>
      <c r="AI1879" s="1">
        <v>0</v>
      </c>
      <c r="AJ1879" s="1">
        <v>0</v>
      </c>
      <c r="AK1879" s="1">
        <v>0</v>
      </c>
      <c r="AL1879" s="1">
        <v>124.97200000000001</v>
      </c>
      <c r="AM1879" s="1">
        <v>0</v>
      </c>
      <c r="AN1879" s="1">
        <v>0</v>
      </c>
      <c r="AO1879" s="1">
        <v>230.84</v>
      </c>
      <c r="AP1879" s="1">
        <v>0</v>
      </c>
      <c r="AQ1879" s="1">
        <v>0</v>
      </c>
      <c r="AR1879" s="1">
        <v>97.908000000000001</v>
      </c>
      <c r="AS1879" s="1">
        <v>0</v>
      </c>
      <c r="AT1879" s="1">
        <v>0</v>
      </c>
    </row>
    <row r="1880" spans="1:46" x14ac:dyDescent="0.35">
      <c r="A1880" t="s">
        <v>20</v>
      </c>
      <c r="B1880" t="s">
        <v>1902</v>
      </c>
      <c r="C1880" s="1">
        <v>0.47521200000000002</v>
      </c>
      <c r="D1880" s="1">
        <v>2.3879999999999999</v>
      </c>
      <c r="E1880" s="1">
        <v>3.1840000000000002</v>
      </c>
      <c r="F1880" s="1">
        <v>0</v>
      </c>
      <c r="G1880" s="1">
        <v>1.5920000000000001</v>
      </c>
      <c r="H1880" s="1">
        <v>0</v>
      </c>
      <c r="I1880" s="1">
        <v>0</v>
      </c>
      <c r="J1880" s="1">
        <v>4.7759999999999998</v>
      </c>
      <c r="K1880" s="1">
        <v>1.194</v>
      </c>
      <c r="L1880" s="1">
        <v>0.79600000000000004</v>
      </c>
      <c r="M1880" s="1">
        <v>0</v>
      </c>
      <c r="N1880" s="1">
        <v>0</v>
      </c>
      <c r="O1880" s="1">
        <v>0</v>
      </c>
      <c r="P1880" s="1">
        <v>0</v>
      </c>
      <c r="Q1880" s="1">
        <v>4.3780000000000001</v>
      </c>
      <c r="R1880" s="1">
        <v>0.79600000000000004</v>
      </c>
      <c r="S1880" s="1">
        <v>1.5920000000000001</v>
      </c>
      <c r="T1880" s="1">
        <v>0</v>
      </c>
      <c r="U1880" s="1">
        <v>0</v>
      </c>
      <c r="V1880" s="1">
        <v>0</v>
      </c>
      <c r="W1880" s="1">
        <v>0</v>
      </c>
      <c r="X1880" s="1">
        <v>0</v>
      </c>
      <c r="Y1880" s="1">
        <v>51.342000000000006</v>
      </c>
      <c r="Z1880" s="1">
        <v>76.415999999999997</v>
      </c>
      <c r="AA1880" s="1">
        <v>174.40360000000001</v>
      </c>
      <c r="AB1880" s="1">
        <v>0</v>
      </c>
      <c r="AC1880" s="1">
        <v>229.96439999999998</v>
      </c>
      <c r="AD1880" s="1">
        <v>0</v>
      </c>
      <c r="AE1880" s="1">
        <v>0</v>
      </c>
      <c r="AF1880" s="1">
        <v>224.71080000000003</v>
      </c>
      <c r="AG1880" s="1">
        <v>51.342000000000006</v>
      </c>
      <c r="AH1880" s="1">
        <v>54.048400000000008</v>
      </c>
      <c r="AI1880" s="1">
        <v>0</v>
      </c>
      <c r="AJ1880" s="1">
        <v>0</v>
      </c>
      <c r="AK1880" s="1">
        <v>0</v>
      </c>
      <c r="AL1880" s="1">
        <v>0</v>
      </c>
      <c r="AM1880" s="1">
        <v>54.207599999999999</v>
      </c>
      <c r="AN1880" s="1">
        <v>34.228000000000002</v>
      </c>
      <c r="AO1880" s="1">
        <v>95.52000000000001</v>
      </c>
      <c r="AP1880" s="1">
        <v>0</v>
      </c>
      <c r="AQ1880" s="1">
        <v>0</v>
      </c>
      <c r="AR1880" s="1">
        <v>0</v>
      </c>
      <c r="AS1880" s="1">
        <v>0</v>
      </c>
      <c r="AT1880" s="1">
        <v>0</v>
      </c>
    </row>
    <row r="1881" spans="1:46" x14ac:dyDescent="0.35">
      <c r="A1881" t="s">
        <v>17</v>
      </c>
      <c r="B1881" t="s">
        <v>1903</v>
      </c>
      <c r="C1881" s="1">
        <v>0</v>
      </c>
      <c r="D1881" s="1">
        <v>0</v>
      </c>
      <c r="E1881" s="1">
        <v>0</v>
      </c>
      <c r="F1881" s="1">
        <v>0</v>
      </c>
      <c r="G1881" s="1">
        <v>0</v>
      </c>
      <c r="H1881" s="1">
        <v>0</v>
      </c>
      <c r="I1881" s="1">
        <v>0</v>
      </c>
      <c r="J1881" s="1">
        <v>0</v>
      </c>
      <c r="K1881" s="1">
        <v>0</v>
      </c>
      <c r="L1881" s="1">
        <v>0</v>
      </c>
      <c r="M1881" s="1">
        <v>0</v>
      </c>
      <c r="N1881" s="1">
        <v>10.746</v>
      </c>
      <c r="O1881" s="1">
        <v>3.1840000000000002</v>
      </c>
      <c r="P1881" s="1">
        <v>2.786</v>
      </c>
      <c r="Q1881" s="1">
        <v>0</v>
      </c>
      <c r="R1881" s="1">
        <v>0</v>
      </c>
      <c r="S1881" s="1">
        <v>9.9500000000000011</v>
      </c>
      <c r="T1881" s="1">
        <v>0</v>
      </c>
      <c r="U1881" s="1">
        <v>1.5920000000000001</v>
      </c>
      <c r="V1881" s="1">
        <v>0</v>
      </c>
      <c r="W1881" s="1">
        <v>5.6595600000000008</v>
      </c>
      <c r="X1881" s="1">
        <v>0</v>
      </c>
      <c r="Y1881" s="1">
        <v>0</v>
      </c>
      <c r="Z1881" s="1">
        <v>0</v>
      </c>
      <c r="AA1881" s="1">
        <v>0</v>
      </c>
      <c r="AB1881" s="1">
        <v>0</v>
      </c>
      <c r="AC1881" s="1">
        <v>0</v>
      </c>
      <c r="AD1881" s="1">
        <v>0</v>
      </c>
      <c r="AE1881" s="1">
        <v>0</v>
      </c>
      <c r="AF1881" s="1">
        <v>0</v>
      </c>
      <c r="AG1881" s="1">
        <v>0</v>
      </c>
      <c r="AH1881" s="1">
        <v>0</v>
      </c>
      <c r="AI1881" s="1">
        <v>0</v>
      </c>
      <c r="AJ1881" s="1">
        <v>384.86600000000004</v>
      </c>
      <c r="AK1881" s="1">
        <v>110.64400000000001</v>
      </c>
      <c r="AL1881" s="1">
        <v>135.32</v>
      </c>
      <c r="AM1881" s="1">
        <v>0</v>
      </c>
      <c r="AN1881" s="1">
        <v>0</v>
      </c>
      <c r="AO1881" s="1">
        <v>282.779</v>
      </c>
      <c r="AP1881" s="1">
        <v>0</v>
      </c>
      <c r="AQ1881" s="1">
        <v>67.66</v>
      </c>
      <c r="AR1881" s="1">
        <v>0</v>
      </c>
      <c r="AS1881" s="1">
        <v>63.660100000000007</v>
      </c>
      <c r="AT1881" s="1">
        <v>0</v>
      </c>
    </row>
    <row r="1882" spans="1:46" x14ac:dyDescent="0.35">
      <c r="A1882" t="s">
        <v>17</v>
      </c>
      <c r="B1882" t="s">
        <v>1904</v>
      </c>
      <c r="C1882" s="1">
        <v>5.0689280000000005</v>
      </c>
      <c r="D1882" s="1">
        <v>0</v>
      </c>
      <c r="E1882" s="1">
        <v>0</v>
      </c>
      <c r="F1882" s="1">
        <v>0</v>
      </c>
      <c r="G1882" s="1">
        <v>0</v>
      </c>
      <c r="H1882" s="1">
        <v>0</v>
      </c>
      <c r="I1882" s="1">
        <v>0</v>
      </c>
      <c r="J1882" s="1">
        <v>0</v>
      </c>
      <c r="K1882" s="1">
        <v>0</v>
      </c>
      <c r="L1882" s="1">
        <v>0</v>
      </c>
      <c r="M1882" s="1">
        <v>0</v>
      </c>
      <c r="N1882" s="1">
        <v>0</v>
      </c>
      <c r="O1882" s="1">
        <v>0</v>
      </c>
      <c r="P1882" s="1">
        <v>0</v>
      </c>
      <c r="Q1882" s="1">
        <v>0</v>
      </c>
      <c r="R1882" s="1">
        <v>0</v>
      </c>
      <c r="S1882" s="1">
        <v>0</v>
      </c>
      <c r="T1882" s="1">
        <v>0</v>
      </c>
      <c r="U1882" s="1">
        <v>0</v>
      </c>
      <c r="V1882" s="1">
        <v>0</v>
      </c>
      <c r="W1882" s="1">
        <v>0</v>
      </c>
      <c r="X1882" s="1">
        <v>0</v>
      </c>
      <c r="Y1882" s="1">
        <v>1043.3291400000001</v>
      </c>
      <c r="Z1882" s="1">
        <v>0</v>
      </c>
      <c r="AA1882" s="1">
        <v>0</v>
      </c>
      <c r="AB1882" s="1">
        <v>0</v>
      </c>
      <c r="AC1882" s="1">
        <v>0</v>
      </c>
      <c r="AD1882" s="1">
        <v>0</v>
      </c>
      <c r="AE1882" s="1">
        <v>0</v>
      </c>
      <c r="AF1882" s="1">
        <v>0</v>
      </c>
      <c r="AG1882" s="1">
        <v>0</v>
      </c>
      <c r="AH1882" s="1">
        <v>0</v>
      </c>
      <c r="AI1882" s="1">
        <v>0</v>
      </c>
      <c r="AJ1882" s="1">
        <v>0</v>
      </c>
      <c r="AK1882" s="1">
        <v>0</v>
      </c>
      <c r="AL1882" s="1">
        <v>0</v>
      </c>
      <c r="AM1882" s="1">
        <v>0</v>
      </c>
      <c r="AN1882" s="1">
        <v>0</v>
      </c>
      <c r="AO1882" s="1">
        <v>0</v>
      </c>
      <c r="AP1882" s="1">
        <v>0</v>
      </c>
      <c r="AQ1882" s="1">
        <v>0</v>
      </c>
      <c r="AR1882" s="1">
        <v>0</v>
      </c>
      <c r="AS1882" s="1">
        <v>0</v>
      </c>
      <c r="AT1882" s="1">
        <v>0</v>
      </c>
    </row>
    <row r="1883" spans="1:46" x14ac:dyDescent="0.35">
      <c r="A1883" t="s">
        <v>17</v>
      </c>
      <c r="B1883" t="s">
        <v>1905</v>
      </c>
      <c r="C1883" s="1">
        <v>0</v>
      </c>
      <c r="D1883" s="1">
        <v>0</v>
      </c>
      <c r="E1883" s="1">
        <v>0</v>
      </c>
      <c r="F1883" s="1">
        <v>0</v>
      </c>
      <c r="G1883" s="1">
        <v>0</v>
      </c>
      <c r="H1883" s="1">
        <v>7.9600000000000009</v>
      </c>
      <c r="I1883" s="1">
        <v>0</v>
      </c>
      <c r="J1883" s="1">
        <v>0</v>
      </c>
      <c r="K1883" s="1">
        <v>0</v>
      </c>
      <c r="L1883" s="1">
        <v>15.920000000000002</v>
      </c>
      <c r="M1883" s="1">
        <v>11.940000000000001</v>
      </c>
      <c r="N1883" s="1">
        <v>0</v>
      </c>
      <c r="O1883" s="1">
        <v>0</v>
      </c>
      <c r="P1883" s="1">
        <v>0</v>
      </c>
      <c r="Q1883" s="1">
        <v>0</v>
      </c>
      <c r="R1883" s="1">
        <v>0</v>
      </c>
      <c r="S1883" s="1">
        <v>0</v>
      </c>
      <c r="T1883" s="1">
        <v>0</v>
      </c>
      <c r="U1883" s="1">
        <v>4.7759999999999998</v>
      </c>
      <c r="V1883" s="1">
        <v>0</v>
      </c>
      <c r="W1883" s="1">
        <v>12.736000000000001</v>
      </c>
      <c r="X1883" s="1">
        <v>0</v>
      </c>
      <c r="Y1883" s="1">
        <v>0</v>
      </c>
      <c r="Z1883" s="1">
        <v>0</v>
      </c>
      <c r="AA1883" s="1">
        <v>0</v>
      </c>
      <c r="AB1883" s="1">
        <v>0</v>
      </c>
      <c r="AC1883" s="1">
        <v>0</v>
      </c>
      <c r="AD1883" s="1">
        <v>275.81400000000002</v>
      </c>
      <c r="AE1883" s="1">
        <v>0</v>
      </c>
      <c r="AF1883" s="1">
        <v>0</v>
      </c>
      <c r="AG1883" s="1">
        <v>0</v>
      </c>
      <c r="AH1883" s="1">
        <v>324.76800000000003</v>
      </c>
      <c r="AI1883" s="1">
        <v>193.428</v>
      </c>
      <c r="AJ1883" s="1">
        <v>0</v>
      </c>
      <c r="AK1883" s="1">
        <v>0</v>
      </c>
      <c r="AL1883" s="1">
        <v>0</v>
      </c>
      <c r="AM1883" s="1">
        <v>0</v>
      </c>
      <c r="AN1883" s="1">
        <v>0</v>
      </c>
      <c r="AO1883" s="1">
        <v>0</v>
      </c>
      <c r="AP1883" s="1">
        <v>0</v>
      </c>
      <c r="AQ1883" s="1">
        <v>40.596000000000004</v>
      </c>
      <c r="AR1883" s="1">
        <v>0</v>
      </c>
      <c r="AS1883" s="1">
        <v>203.77600000000001</v>
      </c>
      <c r="AT1883" s="1">
        <v>0</v>
      </c>
    </row>
    <row r="1884" spans="1:46" x14ac:dyDescent="0.35">
      <c r="A1884" t="s">
        <v>18</v>
      </c>
      <c r="B1884" t="s">
        <v>1906</v>
      </c>
      <c r="C1884" s="1">
        <v>2.8512720000000003</v>
      </c>
      <c r="D1884" s="1">
        <v>26.268000000000001</v>
      </c>
      <c r="E1884" s="1">
        <v>23.880000000000003</v>
      </c>
      <c r="F1884" s="1">
        <v>0</v>
      </c>
      <c r="G1884" s="1">
        <v>10.348000000000001</v>
      </c>
      <c r="H1884" s="1">
        <v>0</v>
      </c>
      <c r="I1884" s="1">
        <v>0</v>
      </c>
      <c r="J1884" s="1">
        <v>0</v>
      </c>
      <c r="K1884" s="1">
        <v>0</v>
      </c>
      <c r="L1884" s="1">
        <v>11.940000000000001</v>
      </c>
      <c r="M1884" s="1">
        <v>0</v>
      </c>
      <c r="N1884" s="1">
        <v>0</v>
      </c>
      <c r="O1884" s="1">
        <v>11.542</v>
      </c>
      <c r="P1884" s="1">
        <v>0</v>
      </c>
      <c r="Q1884" s="1">
        <v>0</v>
      </c>
      <c r="R1884" s="1">
        <v>0</v>
      </c>
      <c r="S1884" s="1">
        <v>13.134</v>
      </c>
      <c r="T1884" s="1">
        <v>0</v>
      </c>
      <c r="U1884" s="1">
        <v>0</v>
      </c>
      <c r="V1884" s="1">
        <v>27.064</v>
      </c>
      <c r="W1884" s="1">
        <v>0</v>
      </c>
      <c r="X1884" s="1">
        <v>0</v>
      </c>
      <c r="Y1884" s="1">
        <v>72.953400000000002</v>
      </c>
      <c r="Z1884" s="1">
        <v>180.69200000000001</v>
      </c>
      <c r="AA1884" s="1">
        <v>171.81659999999999</v>
      </c>
      <c r="AB1884" s="1">
        <v>0</v>
      </c>
      <c r="AC1884" s="1">
        <v>116.7732</v>
      </c>
      <c r="AD1884" s="1">
        <v>0</v>
      </c>
      <c r="AE1884" s="1">
        <v>0</v>
      </c>
      <c r="AF1884" s="1">
        <v>0</v>
      </c>
      <c r="AG1884" s="1">
        <v>0</v>
      </c>
      <c r="AH1884" s="1">
        <v>58.108000000000004</v>
      </c>
      <c r="AI1884" s="1">
        <v>0</v>
      </c>
      <c r="AJ1884" s="1">
        <v>0</v>
      </c>
      <c r="AK1884" s="1">
        <v>102.20640000000002</v>
      </c>
      <c r="AL1884" s="1">
        <v>0</v>
      </c>
      <c r="AM1884" s="1">
        <v>0</v>
      </c>
      <c r="AN1884" s="1">
        <v>0</v>
      </c>
      <c r="AO1884" s="1">
        <v>122.26560000000001</v>
      </c>
      <c r="AP1884" s="1">
        <v>0</v>
      </c>
      <c r="AQ1884" s="1">
        <v>0</v>
      </c>
      <c r="AR1884" s="1">
        <v>212.81060000000002</v>
      </c>
      <c r="AS1884" s="1">
        <v>0</v>
      </c>
      <c r="AT1884" s="1">
        <v>0</v>
      </c>
    </row>
    <row r="1885" spans="1:46" x14ac:dyDescent="0.35">
      <c r="A1885" t="s">
        <v>17</v>
      </c>
      <c r="B1885" t="s">
        <v>1907</v>
      </c>
      <c r="C1885" s="1">
        <v>0</v>
      </c>
      <c r="D1885" s="1">
        <v>0</v>
      </c>
      <c r="E1885" s="1">
        <v>0</v>
      </c>
      <c r="F1885" s="1">
        <v>0</v>
      </c>
      <c r="G1885" s="1">
        <v>19.900000000000002</v>
      </c>
      <c r="H1885" s="1">
        <v>-1.9900000000000002</v>
      </c>
      <c r="I1885" s="1">
        <v>1.9900000000000002</v>
      </c>
      <c r="J1885" s="1">
        <v>0</v>
      </c>
      <c r="K1885" s="1">
        <v>0</v>
      </c>
      <c r="L1885" s="1">
        <v>1.5920000000000001</v>
      </c>
      <c r="M1885" s="1">
        <v>0</v>
      </c>
      <c r="N1885" s="1">
        <v>0</v>
      </c>
      <c r="O1885" s="1">
        <v>1.5920000000000001</v>
      </c>
      <c r="P1885" s="1">
        <v>1.9900000000000002</v>
      </c>
      <c r="Q1885" s="1">
        <v>0</v>
      </c>
      <c r="R1885" s="1">
        <v>1.5920000000000001</v>
      </c>
      <c r="S1885" s="1">
        <v>0</v>
      </c>
      <c r="T1885" s="1">
        <v>0</v>
      </c>
      <c r="U1885" s="1">
        <v>13.134</v>
      </c>
      <c r="V1885" s="1">
        <v>17.114000000000001</v>
      </c>
      <c r="W1885" s="1">
        <v>1.9900000000000002</v>
      </c>
      <c r="X1885" s="1">
        <v>0.79600000000000004</v>
      </c>
      <c r="Y1885" s="1">
        <v>0</v>
      </c>
      <c r="Z1885" s="1">
        <v>0</v>
      </c>
      <c r="AA1885" s="1">
        <v>0</v>
      </c>
      <c r="AB1885" s="1">
        <v>0</v>
      </c>
      <c r="AC1885" s="1">
        <v>239.27760000000004</v>
      </c>
      <c r="AD1885" s="1">
        <v>-45.571000000000005</v>
      </c>
      <c r="AE1885" s="1">
        <v>45.252600000000001</v>
      </c>
      <c r="AF1885" s="1">
        <v>0</v>
      </c>
      <c r="AG1885" s="1">
        <v>0</v>
      </c>
      <c r="AH1885" s="1">
        <v>41.232799999999997</v>
      </c>
      <c r="AI1885" s="1">
        <v>0</v>
      </c>
      <c r="AJ1885" s="1">
        <v>0</v>
      </c>
      <c r="AK1885" s="1">
        <v>41.232799999999997</v>
      </c>
      <c r="AL1885" s="1">
        <v>45.969000000000001</v>
      </c>
      <c r="AM1885" s="1">
        <v>0</v>
      </c>
      <c r="AN1885" s="1">
        <v>41.232799999999997</v>
      </c>
      <c r="AO1885" s="1">
        <v>0</v>
      </c>
      <c r="AP1885" s="1">
        <v>0</v>
      </c>
      <c r="AQ1885" s="1">
        <v>150.52360000000002</v>
      </c>
      <c r="AR1885" s="1">
        <v>129.17090000000002</v>
      </c>
      <c r="AS1885" s="1">
        <v>223.43720000000005</v>
      </c>
      <c r="AT1885" s="1">
        <v>121.1512</v>
      </c>
    </row>
    <row r="1886" spans="1:46" x14ac:dyDescent="0.35">
      <c r="A1886" t="s">
        <v>18</v>
      </c>
      <c r="B1886" t="s">
        <v>1908</v>
      </c>
      <c r="C1886" s="1">
        <v>0</v>
      </c>
      <c r="D1886" s="1">
        <v>80.794000000000011</v>
      </c>
      <c r="E1886" s="1">
        <v>0.39800000000000002</v>
      </c>
      <c r="F1886" s="1">
        <v>6.3680000000000003</v>
      </c>
      <c r="G1886" s="1">
        <v>0</v>
      </c>
      <c r="H1886" s="1">
        <v>5.9700000000000006</v>
      </c>
      <c r="I1886" s="1">
        <v>5.9700000000000006</v>
      </c>
      <c r="J1886" s="1">
        <v>0</v>
      </c>
      <c r="K1886" s="1">
        <v>7.5620000000000003</v>
      </c>
      <c r="L1886" s="1">
        <v>0</v>
      </c>
      <c r="M1886" s="1">
        <v>79.600000000000009</v>
      </c>
      <c r="N1886" s="1">
        <v>0</v>
      </c>
      <c r="O1886" s="1">
        <v>1.5920000000000001</v>
      </c>
      <c r="P1886" s="1">
        <v>0</v>
      </c>
      <c r="Q1886" s="1">
        <v>0</v>
      </c>
      <c r="R1886" s="1">
        <v>0</v>
      </c>
      <c r="S1886" s="1">
        <v>11.542</v>
      </c>
      <c r="T1886" s="1">
        <v>0</v>
      </c>
      <c r="U1886" s="1">
        <v>28.258000000000003</v>
      </c>
      <c r="V1886" s="1">
        <v>0</v>
      </c>
      <c r="W1886" s="1">
        <v>0</v>
      </c>
      <c r="X1886" s="1">
        <v>0</v>
      </c>
      <c r="Y1886" s="1">
        <v>0</v>
      </c>
      <c r="Z1886" s="1">
        <v>96.634400000000014</v>
      </c>
      <c r="AA1886" s="1">
        <v>10.984800000000002</v>
      </c>
      <c r="AB1886" s="1">
        <v>168.75200000000001</v>
      </c>
      <c r="AC1886" s="1">
        <v>0</v>
      </c>
      <c r="AD1886" s="1">
        <v>182.08500000000001</v>
      </c>
      <c r="AE1886" s="1">
        <v>182.08500000000001</v>
      </c>
      <c r="AF1886" s="1">
        <v>0</v>
      </c>
      <c r="AG1886" s="1">
        <v>233.34739999999999</v>
      </c>
      <c r="AH1886" s="1">
        <v>0</v>
      </c>
      <c r="AI1886" s="1">
        <v>71.64</v>
      </c>
      <c r="AJ1886" s="1">
        <v>0</v>
      </c>
      <c r="AK1886" s="1">
        <v>51.262400000000007</v>
      </c>
      <c r="AL1886" s="1">
        <v>0</v>
      </c>
      <c r="AM1886" s="1">
        <v>0</v>
      </c>
      <c r="AN1886" s="1">
        <v>0</v>
      </c>
      <c r="AO1886" s="1">
        <v>10.3878</v>
      </c>
      <c r="AP1886" s="1">
        <v>0</v>
      </c>
      <c r="AQ1886" s="1">
        <v>25.432200000000002</v>
      </c>
      <c r="AR1886" s="1">
        <v>0</v>
      </c>
      <c r="AS1886" s="1">
        <v>0</v>
      </c>
      <c r="AT1886" s="1">
        <v>0</v>
      </c>
    </row>
    <row r="1887" spans="1:46" x14ac:dyDescent="0.35">
      <c r="A1887" t="s">
        <v>17</v>
      </c>
      <c r="B1887" t="s">
        <v>1909</v>
      </c>
      <c r="C1887" s="1">
        <v>0</v>
      </c>
      <c r="D1887" s="1">
        <v>0</v>
      </c>
      <c r="E1887" s="1">
        <v>0</v>
      </c>
      <c r="F1887" s="1">
        <v>24.676000000000002</v>
      </c>
      <c r="G1887" s="1">
        <v>0</v>
      </c>
      <c r="H1887" s="1">
        <v>0</v>
      </c>
      <c r="I1887" s="1">
        <v>10.348000000000001</v>
      </c>
      <c r="J1887" s="1">
        <v>0</v>
      </c>
      <c r="K1887" s="1">
        <v>0</v>
      </c>
      <c r="L1887" s="1">
        <v>0</v>
      </c>
      <c r="M1887" s="1">
        <v>0</v>
      </c>
      <c r="N1887" s="1">
        <v>10.348000000000001</v>
      </c>
      <c r="O1887" s="1">
        <v>0</v>
      </c>
      <c r="P1887" s="1">
        <v>0</v>
      </c>
      <c r="Q1887" s="1">
        <v>14.328000000000001</v>
      </c>
      <c r="R1887" s="1">
        <v>0</v>
      </c>
      <c r="S1887" s="1">
        <v>9.1539999999999999</v>
      </c>
      <c r="T1887" s="1">
        <v>0</v>
      </c>
      <c r="U1887" s="1">
        <v>9.9500000000000011</v>
      </c>
      <c r="V1887" s="1">
        <v>0</v>
      </c>
      <c r="W1887" s="1">
        <v>11.940000000000001</v>
      </c>
      <c r="X1887" s="1">
        <v>0</v>
      </c>
      <c r="Y1887" s="1">
        <v>0</v>
      </c>
      <c r="Z1887" s="1">
        <v>0</v>
      </c>
      <c r="AA1887" s="1">
        <v>0</v>
      </c>
      <c r="AB1887" s="1">
        <v>139.33581999999998</v>
      </c>
      <c r="AC1887" s="1">
        <v>0</v>
      </c>
      <c r="AD1887" s="1">
        <v>0</v>
      </c>
      <c r="AE1887" s="1">
        <v>57.928900000000006</v>
      </c>
      <c r="AF1887" s="1">
        <v>0</v>
      </c>
      <c r="AG1887" s="1">
        <v>0</v>
      </c>
      <c r="AH1887" s="1">
        <v>0</v>
      </c>
      <c r="AI1887" s="1">
        <v>0</v>
      </c>
      <c r="AJ1887" s="1">
        <v>64.874000000000009</v>
      </c>
      <c r="AK1887" s="1">
        <v>0</v>
      </c>
      <c r="AL1887" s="1">
        <v>0</v>
      </c>
      <c r="AM1887" s="1">
        <v>388.92560000000003</v>
      </c>
      <c r="AN1887" s="1">
        <v>0</v>
      </c>
      <c r="AO1887" s="1">
        <v>200.27359999999999</v>
      </c>
      <c r="AP1887" s="1">
        <v>0</v>
      </c>
      <c r="AQ1887" s="1">
        <v>138.90200000000002</v>
      </c>
      <c r="AR1887" s="1">
        <v>0</v>
      </c>
      <c r="AS1887" s="1">
        <v>41.869599999999998</v>
      </c>
      <c r="AT1887" s="1">
        <v>0</v>
      </c>
    </row>
    <row r="1888" spans="1:46" x14ac:dyDescent="0.35">
      <c r="A1888" t="s">
        <v>17</v>
      </c>
      <c r="B1888" t="s">
        <v>1910</v>
      </c>
      <c r="C1888" s="1">
        <v>0</v>
      </c>
      <c r="D1888" s="1">
        <v>7.9600000000000009</v>
      </c>
      <c r="E1888" s="1">
        <v>0.39800000000000002</v>
      </c>
      <c r="F1888" s="1">
        <v>0</v>
      </c>
      <c r="G1888" s="1">
        <v>0.39800000000000002</v>
      </c>
      <c r="H1888" s="1">
        <v>0</v>
      </c>
      <c r="I1888" s="1">
        <v>0</v>
      </c>
      <c r="J1888" s="1">
        <v>0.39800000000000002</v>
      </c>
      <c r="K1888" s="1">
        <v>0</v>
      </c>
      <c r="L1888" s="1">
        <v>0</v>
      </c>
      <c r="M1888" s="1">
        <v>0.39800000000000002</v>
      </c>
      <c r="N1888" s="1">
        <v>0</v>
      </c>
      <c r="O1888" s="1">
        <v>0.39800000000000002</v>
      </c>
      <c r="P1888" s="1">
        <v>0</v>
      </c>
      <c r="Q1888" s="1">
        <v>0.79600000000000004</v>
      </c>
      <c r="R1888" s="1">
        <v>0</v>
      </c>
      <c r="S1888" s="1">
        <v>0</v>
      </c>
      <c r="T1888" s="1">
        <v>0.39800000000000002</v>
      </c>
      <c r="U1888" s="1">
        <v>0.79600000000000004</v>
      </c>
      <c r="V1888" s="1">
        <v>0.39800000000000002</v>
      </c>
      <c r="W1888" s="1">
        <v>0.39800000000000002</v>
      </c>
      <c r="X1888" s="1">
        <v>0</v>
      </c>
      <c r="Y1888" s="1">
        <v>0</v>
      </c>
      <c r="Z1888" s="1">
        <v>308.84800000000001</v>
      </c>
      <c r="AA1888" s="1">
        <v>75.540400000000005</v>
      </c>
      <c r="AB1888" s="1">
        <v>0</v>
      </c>
      <c r="AC1888" s="1">
        <v>69.650000000000006</v>
      </c>
      <c r="AD1888" s="1">
        <v>0</v>
      </c>
      <c r="AE1888" s="1">
        <v>0</v>
      </c>
      <c r="AF1888" s="1">
        <v>70.844000000000008</v>
      </c>
      <c r="AG1888" s="1">
        <v>0</v>
      </c>
      <c r="AH1888" s="1">
        <v>0</v>
      </c>
      <c r="AI1888" s="1">
        <v>70.844000000000008</v>
      </c>
      <c r="AJ1888" s="1">
        <v>0</v>
      </c>
      <c r="AK1888" s="1">
        <v>79.361200000000011</v>
      </c>
      <c r="AL1888" s="1">
        <v>0</v>
      </c>
      <c r="AM1888" s="1">
        <v>66.147599999999997</v>
      </c>
      <c r="AN1888" s="1">
        <v>0</v>
      </c>
      <c r="AO1888" s="1">
        <v>0</v>
      </c>
      <c r="AP1888" s="1">
        <v>72.436000000000007</v>
      </c>
      <c r="AQ1888" s="1">
        <v>66.147599999999997</v>
      </c>
      <c r="AR1888" s="1">
        <v>74.028000000000006</v>
      </c>
      <c r="AS1888" s="1">
        <v>74.028000000000006</v>
      </c>
      <c r="AT1888" s="1">
        <v>0</v>
      </c>
    </row>
    <row r="1889" spans="1:46" x14ac:dyDescent="0.35">
      <c r="A1889" t="s">
        <v>17</v>
      </c>
      <c r="B1889" t="s">
        <v>1911</v>
      </c>
      <c r="C1889" s="1">
        <v>0</v>
      </c>
      <c r="D1889" s="1">
        <v>0</v>
      </c>
      <c r="E1889" s="1">
        <v>0</v>
      </c>
      <c r="F1889" s="1">
        <v>0</v>
      </c>
      <c r="G1889" s="1">
        <v>0</v>
      </c>
      <c r="H1889" s="1">
        <v>3.9800000000000004</v>
      </c>
      <c r="I1889" s="1">
        <v>4.3780000000000001</v>
      </c>
      <c r="J1889" s="1">
        <v>1.194</v>
      </c>
      <c r="K1889" s="1">
        <v>0</v>
      </c>
      <c r="L1889" s="1">
        <v>1.5920000000000001</v>
      </c>
      <c r="M1889" s="1">
        <v>0</v>
      </c>
      <c r="N1889" s="1">
        <v>0</v>
      </c>
      <c r="O1889" s="1">
        <v>2.3879999999999999</v>
      </c>
      <c r="P1889" s="1">
        <v>3.5820000000000003</v>
      </c>
      <c r="Q1889" s="1">
        <v>0</v>
      </c>
      <c r="R1889" s="1">
        <v>1.9900000000000002</v>
      </c>
      <c r="S1889" s="1">
        <v>0.79600000000000004</v>
      </c>
      <c r="T1889" s="1">
        <v>6.3680000000000003</v>
      </c>
      <c r="U1889" s="1">
        <v>0.79600000000000004</v>
      </c>
      <c r="V1889" s="1">
        <v>3.1840000000000002</v>
      </c>
      <c r="W1889" s="1">
        <v>2.3879999999999999</v>
      </c>
      <c r="X1889" s="1">
        <v>1.194</v>
      </c>
      <c r="Y1889" s="1">
        <v>0</v>
      </c>
      <c r="Z1889" s="1">
        <v>0</v>
      </c>
      <c r="AA1889" s="1">
        <v>0</v>
      </c>
      <c r="AB1889" s="1">
        <v>0</v>
      </c>
      <c r="AC1889" s="1">
        <v>0</v>
      </c>
      <c r="AD1889" s="1">
        <v>57.312000000000005</v>
      </c>
      <c r="AE1889" s="1">
        <v>84.455600000000004</v>
      </c>
      <c r="AF1889" s="1">
        <v>49.670400000000001</v>
      </c>
      <c r="AG1889" s="1">
        <v>0</v>
      </c>
      <c r="AH1889" s="1">
        <v>89.788800000000009</v>
      </c>
      <c r="AI1889" s="1">
        <v>0</v>
      </c>
      <c r="AJ1889" s="1">
        <v>0</v>
      </c>
      <c r="AK1889" s="1">
        <v>121.2706</v>
      </c>
      <c r="AL1889" s="1">
        <v>144.93170000000001</v>
      </c>
      <c r="AM1889" s="1">
        <v>0</v>
      </c>
      <c r="AN1889" s="1">
        <v>185.78639999999999</v>
      </c>
      <c r="AO1889" s="1">
        <v>1.9900000000000002</v>
      </c>
      <c r="AP1889" s="1">
        <v>153.1902</v>
      </c>
      <c r="AQ1889" s="1">
        <v>44.576000000000001</v>
      </c>
      <c r="AR1889" s="1">
        <v>23.8004</v>
      </c>
      <c r="AS1889" s="1">
        <v>30.566400000000002</v>
      </c>
      <c r="AT1889" s="1">
        <v>36.218000000000004</v>
      </c>
    </row>
    <row r="1890" spans="1:46" x14ac:dyDescent="0.35">
      <c r="A1890" t="s">
        <v>23</v>
      </c>
      <c r="B1890" t="s">
        <v>1912</v>
      </c>
      <c r="C1890" s="1">
        <v>2.0592520000000003</v>
      </c>
      <c r="D1890" s="1">
        <v>0</v>
      </c>
      <c r="E1890" s="1">
        <v>7.9600000000000009</v>
      </c>
      <c r="F1890" s="1">
        <v>0</v>
      </c>
      <c r="G1890" s="1">
        <v>0</v>
      </c>
      <c r="H1890" s="1">
        <v>9.1539999999999999</v>
      </c>
      <c r="I1890" s="1">
        <v>1.194</v>
      </c>
      <c r="J1890" s="1">
        <v>5.9700000000000006</v>
      </c>
      <c r="K1890" s="1">
        <v>0</v>
      </c>
      <c r="L1890" s="1">
        <v>6.766</v>
      </c>
      <c r="M1890" s="1">
        <v>6.3680000000000003</v>
      </c>
      <c r="N1890" s="1">
        <v>0</v>
      </c>
      <c r="O1890" s="1">
        <v>4.7759999999999998</v>
      </c>
      <c r="P1890" s="1">
        <v>4.3780000000000001</v>
      </c>
      <c r="Q1890" s="1">
        <v>0</v>
      </c>
      <c r="R1890" s="1">
        <v>10.746</v>
      </c>
      <c r="S1890" s="1">
        <v>3.1840000000000002</v>
      </c>
      <c r="T1890" s="1">
        <v>0</v>
      </c>
      <c r="U1890" s="1">
        <v>2.786</v>
      </c>
      <c r="V1890" s="1">
        <v>0</v>
      </c>
      <c r="W1890" s="1">
        <v>5.9700000000000006</v>
      </c>
      <c r="X1890" s="1">
        <v>10.348000000000001</v>
      </c>
      <c r="Y1890" s="1">
        <v>45.173000000000002</v>
      </c>
      <c r="Z1890" s="1">
        <v>0</v>
      </c>
      <c r="AA1890" s="1">
        <v>95.579700000000003</v>
      </c>
      <c r="AB1890" s="1">
        <v>0</v>
      </c>
      <c r="AC1890" s="1">
        <v>0</v>
      </c>
      <c r="AD1890" s="1">
        <v>83.818799999999996</v>
      </c>
      <c r="AE1890" s="1">
        <v>44.082479999999997</v>
      </c>
      <c r="AF1890" s="1">
        <v>51.560900000000004</v>
      </c>
      <c r="AG1890" s="1">
        <v>0</v>
      </c>
      <c r="AH1890" s="1">
        <v>103.85412000000001</v>
      </c>
      <c r="AI1890" s="1">
        <v>86.14312000000001</v>
      </c>
      <c r="AJ1890" s="1">
        <v>0</v>
      </c>
      <c r="AK1890" s="1">
        <v>41.248720000000006</v>
      </c>
      <c r="AL1890" s="1">
        <v>32.397200000000005</v>
      </c>
      <c r="AM1890" s="1">
        <v>0</v>
      </c>
      <c r="AN1890" s="1">
        <v>94.333960000000005</v>
      </c>
      <c r="AO1890" s="1">
        <v>44.086460000000002</v>
      </c>
      <c r="AP1890" s="1">
        <v>0</v>
      </c>
      <c r="AQ1890" s="1">
        <v>85.490400000000008</v>
      </c>
      <c r="AR1890" s="1">
        <v>0</v>
      </c>
      <c r="AS1890" s="1">
        <v>50.518140000000002</v>
      </c>
      <c r="AT1890" s="1">
        <v>164.58493999999999</v>
      </c>
    </row>
    <row r="1891" spans="1:46" x14ac:dyDescent="0.35">
      <c r="A1891" t="s">
        <v>22</v>
      </c>
      <c r="B1891" t="s">
        <v>1913</v>
      </c>
      <c r="C1891" s="1">
        <v>0.95042400000000005</v>
      </c>
      <c r="D1891" s="1">
        <v>28.656000000000002</v>
      </c>
      <c r="E1891" s="1">
        <v>0</v>
      </c>
      <c r="F1891" s="1">
        <v>0</v>
      </c>
      <c r="G1891" s="1">
        <v>0</v>
      </c>
      <c r="H1891" s="1">
        <v>0</v>
      </c>
      <c r="I1891" s="1">
        <v>0</v>
      </c>
      <c r="J1891" s="1">
        <v>0</v>
      </c>
      <c r="K1891" s="1">
        <v>3.5820000000000003</v>
      </c>
      <c r="L1891" s="1">
        <v>0</v>
      </c>
      <c r="M1891" s="1">
        <v>0</v>
      </c>
      <c r="N1891" s="1">
        <v>0</v>
      </c>
      <c r="O1891" s="1">
        <v>21.094000000000001</v>
      </c>
      <c r="P1891" s="1">
        <v>0</v>
      </c>
      <c r="Q1891" s="1">
        <v>0</v>
      </c>
      <c r="R1891" s="1">
        <v>0</v>
      </c>
      <c r="S1891" s="1">
        <v>0</v>
      </c>
      <c r="T1891" s="1">
        <v>0</v>
      </c>
      <c r="U1891" s="1">
        <v>0</v>
      </c>
      <c r="V1891" s="1">
        <v>0</v>
      </c>
      <c r="W1891" s="1">
        <v>0</v>
      </c>
      <c r="X1891" s="1">
        <v>0</v>
      </c>
      <c r="Y1891" s="1">
        <v>18.865200000000002</v>
      </c>
      <c r="Z1891" s="1">
        <v>841.1332000000001</v>
      </c>
      <c r="AA1891" s="1">
        <v>0</v>
      </c>
      <c r="AB1891" s="1">
        <v>0</v>
      </c>
      <c r="AC1891" s="1">
        <v>0</v>
      </c>
      <c r="AD1891" s="1">
        <v>0</v>
      </c>
      <c r="AE1891" s="1">
        <v>0</v>
      </c>
      <c r="AF1891" s="1">
        <v>0</v>
      </c>
      <c r="AG1891" s="1">
        <v>63.481000000000002</v>
      </c>
      <c r="AH1891" s="1">
        <v>0</v>
      </c>
      <c r="AI1891" s="1">
        <v>0</v>
      </c>
      <c r="AJ1891" s="1">
        <v>0</v>
      </c>
      <c r="AK1891" s="1">
        <v>92.813599999999994</v>
      </c>
      <c r="AL1891" s="1">
        <v>0</v>
      </c>
      <c r="AM1891" s="1">
        <v>0</v>
      </c>
      <c r="AN1891" s="1">
        <v>0</v>
      </c>
      <c r="AO1891" s="1">
        <v>0</v>
      </c>
      <c r="AP1891" s="1">
        <v>0</v>
      </c>
      <c r="AQ1891" s="1">
        <v>0</v>
      </c>
      <c r="AR1891" s="1">
        <v>0</v>
      </c>
      <c r="AS1891" s="1">
        <v>0</v>
      </c>
      <c r="AT1891" s="1">
        <v>0</v>
      </c>
    </row>
    <row r="1892" spans="1:46" x14ac:dyDescent="0.35">
      <c r="A1892" t="s">
        <v>17</v>
      </c>
      <c r="B1892" t="s">
        <v>1914</v>
      </c>
      <c r="C1892" s="1">
        <v>0</v>
      </c>
      <c r="D1892" s="1">
        <v>0</v>
      </c>
      <c r="E1892" s="1">
        <v>0</v>
      </c>
      <c r="F1892" s="1">
        <v>0</v>
      </c>
      <c r="G1892" s="1">
        <v>0</v>
      </c>
      <c r="H1892" s="1">
        <v>0</v>
      </c>
      <c r="I1892" s="1">
        <v>0</v>
      </c>
      <c r="J1892" s="1">
        <v>0</v>
      </c>
      <c r="K1892" s="1">
        <v>4.3780000000000001</v>
      </c>
      <c r="L1892" s="1">
        <v>11.940000000000001</v>
      </c>
      <c r="M1892" s="1">
        <v>0.79600000000000004</v>
      </c>
      <c r="N1892" s="1">
        <v>0.79600000000000004</v>
      </c>
      <c r="O1892" s="1">
        <v>0.79600000000000004</v>
      </c>
      <c r="P1892" s="1">
        <v>0.39800000000000002</v>
      </c>
      <c r="Q1892" s="1">
        <v>3.5820000000000003</v>
      </c>
      <c r="R1892" s="1">
        <v>7.9600000000000009</v>
      </c>
      <c r="S1892" s="1">
        <v>0.79600000000000004</v>
      </c>
      <c r="T1892" s="1">
        <v>2.3879999999999999</v>
      </c>
      <c r="U1892" s="1">
        <v>0</v>
      </c>
      <c r="V1892" s="1">
        <v>3.9800000000000004</v>
      </c>
      <c r="W1892" s="1">
        <v>1.9900000000000002</v>
      </c>
      <c r="X1892" s="1">
        <v>0</v>
      </c>
      <c r="Y1892" s="1">
        <v>0</v>
      </c>
      <c r="Z1892" s="1">
        <v>0</v>
      </c>
      <c r="AA1892" s="1">
        <v>0</v>
      </c>
      <c r="AB1892" s="1">
        <v>0</v>
      </c>
      <c r="AC1892" s="1">
        <v>0</v>
      </c>
      <c r="AD1892" s="1">
        <v>0</v>
      </c>
      <c r="AE1892" s="1">
        <v>0</v>
      </c>
      <c r="AF1892" s="1">
        <v>0</v>
      </c>
      <c r="AG1892" s="1">
        <v>114.14640000000001</v>
      </c>
      <c r="AH1892" s="1">
        <v>43.581000000000003</v>
      </c>
      <c r="AI1892" s="1">
        <v>73.231999999999999</v>
      </c>
      <c r="AJ1892" s="1">
        <v>46.566000000000003</v>
      </c>
      <c r="AK1892" s="1">
        <v>47.481400000000001</v>
      </c>
      <c r="AL1892" s="1">
        <v>49.352000000000004</v>
      </c>
      <c r="AM1892" s="1">
        <v>188.65200000000002</v>
      </c>
      <c r="AN1892" s="1">
        <v>151.63800000000001</v>
      </c>
      <c r="AO1892" s="1">
        <v>50.944000000000003</v>
      </c>
      <c r="AP1892" s="1">
        <v>98.106999999999999</v>
      </c>
      <c r="AQ1892" s="1">
        <v>0</v>
      </c>
      <c r="AR1892" s="1">
        <v>103.48</v>
      </c>
      <c r="AS1892" s="1">
        <v>48.755000000000003</v>
      </c>
      <c r="AT1892" s="1">
        <v>0</v>
      </c>
    </row>
    <row r="1893" spans="1:46" x14ac:dyDescent="0.35">
      <c r="A1893" t="s">
        <v>19</v>
      </c>
      <c r="B1893" t="s">
        <v>1915</v>
      </c>
      <c r="C1893" s="1">
        <v>0</v>
      </c>
      <c r="D1893" s="1">
        <v>15.920000000000002</v>
      </c>
      <c r="E1893" s="1">
        <v>0.39800000000000002</v>
      </c>
      <c r="F1893" s="1">
        <v>4.3780000000000001</v>
      </c>
      <c r="G1893" s="1">
        <v>0</v>
      </c>
      <c r="H1893" s="1">
        <v>3.9800000000000004</v>
      </c>
      <c r="I1893" s="1">
        <v>0</v>
      </c>
      <c r="J1893" s="1">
        <v>8.3580000000000005</v>
      </c>
      <c r="K1893" s="1">
        <v>0</v>
      </c>
      <c r="L1893" s="1">
        <v>2.786</v>
      </c>
      <c r="M1893" s="1">
        <v>0</v>
      </c>
      <c r="N1893" s="1">
        <v>0</v>
      </c>
      <c r="O1893" s="1">
        <v>5.9700000000000006</v>
      </c>
      <c r="P1893" s="1">
        <v>0</v>
      </c>
      <c r="Q1893" s="1">
        <v>3.5820000000000003</v>
      </c>
      <c r="R1893" s="1">
        <v>0</v>
      </c>
      <c r="S1893" s="1">
        <v>13.611600000000001</v>
      </c>
      <c r="T1893" s="1">
        <v>0</v>
      </c>
      <c r="U1893" s="1">
        <v>0</v>
      </c>
      <c r="V1893" s="1">
        <v>0</v>
      </c>
      <c r="W1893" s="1">
        <v>0</v>
      </c>
      <c r="X1893" s="1">
        <v>0</v>
      </c>
      <c r="Y1893" s="1">
        <v>0</v>
      </c>
      <c r="Z1893" s="1">
        <v>213.44342</v>
      </c>
      <c r="AA1893" s="1">
        <v>18.99654</v>
      </c>
      <c r="AB1893" s="1">
        <v>150.68280000000001</v>
      </c>
      <c r="AC1893" s="1">
        <v>0</v>
      </c>
      <c r="AD1893" s="1">
        <v>114.66778000000001</v>
      </c>
      <c r="AE1893" s="1">
        <v>0</v>
      </c>
      <c r="AF1893" s="1">
        <v>79.082599999999999</v>
      </c>
      <c r="AG1893" s="1">
        <v>0</v>
      </c>
      <c r="AH1893" s="1">
        <v>73.789200000000008</v>
      </c>
      <c r="AI1893" s="1">
        <v>0</v>
      </c>
      <c r="AJ1893" s="1">
        <v>0</v>
      </c>
      <c r="AK1893" s="1">
        <v>88.157000000000011</v>
      </c>
      <c r="AL1893" s="1">
        <v>0</v>
      </c>
      <c r="AM1893" s="1">
        <v>42.188000000000002</v>
      </c>
      <c r="AN1893" s="1">
        <v>0</v>
      </c>
      <c r="AO1893" s="1">
        <v>233.50660000000002</v>
      </c>
      <c r="AP1893" s="1">
        <v>0</v>
      </c>
      <c r="AQ1893" s="1">
        <v>0</v>
      </c>
      <c r="AR1893" s="1">
        <v>0</v>
      </c>
      <c r="AS1893" s="1">
        <v>0</v>
      </c>
      <c r="AT1893" s="1">
        <v>0</v>
      </c>
    </row>
    <row r="1894" spans="1:46" x14ac:dyDescent="0.35">
      <c r="A1894" t="s">
        <v>20</v>
      </c>
      <c r="B1894" t="s">
        <v>1916</v>
      </c>
      <c r="C1894" s="1">
        <v>0</v>
      </c>
      <c r="D1894" s="1">
        <v>0</v>
      </c>
      <c r="E1894" s="1">
        <v>0</v>
      </c>
      <c r="F1894" s="1">
        <v>6.3680000000000003</v>
      </c>
      <c r="G1894" s="1">
        <v>3.5820000000000003</v>
      </c>
      <c r="H1894" s="1">
        <v>0</v>
      </c>
      <c r="I1894" s="1">
        <v>1.194</v>
      </c>
      <c r="J1894" s="1">
        <v>0</v>
      </c>
      <c r="K1894" s="1">
        <v>0</v>
      </c>
      <c r="L1894" s="1">
        <v>5.9700000000000006</v>
      </c>
      <c r="M1894" s="1">
        <v>3.9800000000000004</v>
      </c>
      <c r="N1894" s="1">
        <v>2.786</v>
      </c>
      <c r="O1894" s="1">
        <v>4.3780000000000001</v>
      </c>
      <c r="P1894" s="1">
        <v>11.542</v>
      </c>
      <c r="Q1894" s="1">
        <v>5.1740000000000004</v>
      </c>
      <c r="R1894" s="1">
        <v>2.786</v>
      </c>
      <c r="S1894" s="1">
        <v>2.3879999999999999</v>
      </c>
      <c r="T1894" s="1">
        <v>0</v>
      </c>
      <c r="U1894" s="1">
        <v>13.930000000000001</v>
      </c>
      <c r="V1894" s="1">
        <v>0</v>
      </c>
      <c r="W1894" s="1">
        <v>0</v>
      </c>
      <c r="X1894" s="1">
        <v>0</v>
      </c>
      <c r="Y1894" s="1">
        <v>0</v>
      </c>
      <c r="Z1894" s="1">
        <v>0</v>
      </c>
      <c r="AA1894" s="1">
        <v>0</v>
      </c>
      <c r="AB1894" s="1">
        <v>63.142700000000005</v>
      </c>
      <c r="AC1894" s="1">
        <v>90.027600000000007</v>
      </c>
      <c r="AD1894" s="1">
        <v>0</v>
      </c>
      <c r="AE1894" s="1">
        <v>45.133200000000002</v>
      </c>
      <c r="AF1894" s="1">
        <v>0</v>
      </c>
      <c r="AG1894" s="1">
        <v>0</v>
      </c>
      <c r="AH1894" s="1">
        <v>166.24459999999999</v>
      </c>
      <c r="AI1894" s="1">
        <v>78.565200000000004</v>
      </c>
      <c r="AJ1894" s="1">
        <v>24.357600000000001</v>
      </c>
      <c r="AK1894" s="1">
        <v>84.654600000000002</v>
      </c>
      <c r="AL1894" s="1">
        <v>169.2296</v>
      </c>
      <c r="AM1894" s="1">
        <v>73.709599999999995</v>
      </c>
      <c r="AN1894" s="1">
        <v>39.004000000000005</v>
      </c>
      <c r="AO1894" s="1">
        <v>27.263000000000002</v>
      </c>
      <c r="AP1894" s="1">
        <v>0</v>
      </c>
      <c r="AQ1894" s="1">
        <v>152.07580000000002</v>
      </c>
      <c r="AR1894" s="1">
        <v>0</v>
      </c>
      <c r="AS1894" s="1">
        <v>0</v>
      </c>
      <c r="AT1894" s="1">
        <v>0</v>
      </c>
    </row>
    <row r="1895" spans="1:46" x14ac:dyDescent="0.35">
      <c r="A1895" t="s">
        <v>19</v>
      </c>
      <c r="B1895" t="s">
        <v>1917</v>
      </c>
      <c r="C1895" s="1">
        <v>2.0592520000000003</v>
      </c>
      <c r="D1895" s="1">
        <v>2.786</v>
      </c>
      <c r="E1895" s="1">
        <v>0</v>
      </c>
      <c r="F1895" s="1">
        <v>1.194</v>
      </c>
      <c r="G1895" s="1">
        <v>1.194</v>
      </c>
      <c r="H1895" s="1">
        <v>0</v>
      </c>
      <c r="I1895" s="1">
        <v>1.5920000000000001</v>
      </c>
      <c r="J1895" s="1">
        <v>1.9900000000000002</v>
      </c>
      <c r="K1895" s="1">
        <v>0</v>
      </c>
      <c r="L1895" s="1">
        <v>12.338000000000001</v>
      </c>
      <c r="M1895" s="1">
        <v>1.5920000000000001</v>
      </c>
      <c r="N1895" s="1">
        <v>0</v>
      </c>
      <c r="O1895" s="1">
        <v>1.5920000000000001</v>
      </c>
      <c r="P1895" s="1">
        <v>2.3879999999999999</v>
      </c>
      <c r="Q1895" s="1">
        <v>0.79600000000000004</v>
      </c>
      <c r="R1895" s="1">
        <v>2.3879999999999999</v>
      </c>
      <c r="S1895" s="1">
        <v>0.79600000000000004</v>
      </c>
      <c r="T1895" s="1">
        <v>5.1740000000000004</v>
      </c>
      <c r="U1895" s="1">
        <v>10.746</v>
      </c>
      <c r="V1895" s="1">
        <v>1.194</v>
      </c>
      <c r="W1895" s="1">
        <v>0</v>
      </c>
      <c r="X1895" s="1">
        <v>0</v>
      </c>
      <c r="Y1895" s="1">
        <v>105.47</v>
      </c>
      <c r="Z1895" s="1">
        <v>50.347000000000001</v>
      </c>
      <c r="AA1895" s="1">
        <v>0</v>
      </c>
      <c r="AB1895" s="1">
        <v>46.964000000000006</v>
      </c>
      <c r="AC1895" s="1">
        <v>3.5820000000000003</v>
      </c>
      <c r="AD1895" s="1">
        <v>0</v>
      </c>
      <c r="AE1895" s="1">
        <v>112.236</v>
      </c>
      <c r="AF1895" s="1">
        <v>51.501200000000004</v>
      </c>
      <c r="AG1895" s="1">
        <v>0</v>
      </c>
      <c r="AH1895" s="1">
        <v>190.01714000000001</v>
      </c>
      <c r="AI1895" s="1">
        <v>31.402200000000004</v>
      </c>
      <c r="AJ1895" s="1">
        <v>0</v>
      </c>
      <c r="AK1895" s="1">
        <v>44.464559999999999</v>
      </c>
      <c r="AL1895" s="1">
        <v>51.342000000000006</v>
      </c>
      <c r="AM1895" s="1">
        <v>18.706</v>
      </c>
      <c r="AN1895" s="1">
        <v>117.52940000000001</v>
      </c>
      <c r="AO1895" s="1">
        <v>42.586000000000006</v>
      </c>
      <c r="AP1895" s="1">
        <v>48.914200000000008</v>
      </c>
      <c r="AQ1895" s="1">
        <v>53.650400000000005</v>
      </c>
      <c r="AR1895" s="1">
        <v>44.416800000000002</v>
      </c>
      <c r="AS1895" s="1">
        <v>0</v>
      </c>
      <c r="AT1895" s="1">
        <v>0</v>
      </c>
    </row>
    <row r="1896" spans="1:46" x14ac:dyDescent="0.35">
      <c r="A1896" t="s">
        <v>17</v>
      </c>
      <c r="B1896" t="s">
        <v>1918</v>
      </c>
      <c r="C1896" s="1">
        <v>7.9202000000000012</v>
      </c>
      <c r="D1896" s="1">
        <v>0</v>
      </c>
      <c r="E1896" s="1">
        <v>0</v>
      </c>
      <c r="F1896" s="1">
        <v>0</v>
      </c>
      <c r="G1896" s="1">
        <v>0</v>
      </c>
      <c r="H1896" s="1">
        <v>0</v>
      </c>
      <c r="I1896" s="1">
        <v>19.900000000000002</v>
      </c>
      <c r="J1896" s="1">
        <v>3.9800000000000004</v>
      </c>
      <c r="K1896" s="1">
        <v>0</v>
      </c>
      <c r="L1896" s="1">
        <v>0</v>
      </c>
      <c r="M1896" s="1">
        <v>0</v>
      </c>
      <c r="N1896" s="1">
        <v>0</v>
      </c>
      <c r="O1896" s="1">
        <v>0</v>
      </c>
      <c r="P1896" s="1">
        <v>0</v>
      </c>
      <c r="Q1896" s="1">
        <v>0</v>
      </c>
      <c r="R1896" s="1">
        <v>3.9800000000000004</v>
      </c>
      <c r="S1896" s="1">
        <v>0</v>
      </c>
      <c r="T1896" s="1">
        <v>0</v>
      </c>
      <c r="U1896" s="1">
        <v>1.194</v>
      </c>
      <c r="V1896" s="1">
        <v>51.74</v>
      </c>
      <c r="W1896" s="1">
        <v>0</v>
      </c>
      <c r="X1896" s="1">
        <v>7.9600000000000009</v>
      </c>
      <c r="Y1896" s="1">
        <v>99.5</v>
      </c>
      <c r="Z1896" s="1">
        <v>0</v>
      </c>
      <c r="AA1896" s="1">
        <v>0</v>
      </c>
      <c r="AB1896" s="1">
        <v>0</v>
      </c>
      <c r="AC1896" s="1">
        <v>0</v>
      </c>
      <c r="AD1896" s="1">
        <v>0</v>
      </c>
      <c r="AE1896" s="1">
        <v>107.46000000000001</v>
      </c>
      <c r="AF1896" s="1">
        <v>43.382000000000005</v>
      </c>
      <c r="AG1896" s="1">
        <v>0</v>
      </c>
      <c r="AH1896" s="1">
        <v>0</v>
      </c>
      <c r="AI1896" s="1">
        <v>0</v>
      </c>
      <c r="AJ1896" s="1">
        <v>0</v>
      </c>
      <c r="AK1896" s="1">
        <v>0</v>
      </c>
      <c r="AL1896" s="1">
        <v>0</v>
      </c>
      <c r="AM1896" s="1">
        <v>0</v>
      </c>
      <c r="AN1896" s="1">
        <v>43.382000000000005</v>
      </c>
      <c r="AO1896" s="1">
        <v>0</v>
      </c>
      <c r="AP1896" s="1">
        <v>0</v>
      </c>
      <c r="AQ1896" s="1">
        <v>162.38400000000001</v>
      </c>
      <c r="AR1896" s="1">
        <v>512.226</v>
      </c>
      <c r="AS1896" s="1">
        <v>0</v>
      </c>
      <c r="AT1896" s="1">
        <v>42.984000000000002</v>
      </c>
    </row>
    <row r="1897" spans="1:46" x14ac:dyDescent="0.35">
      <c r="A1897" t="s">
        <v>20</v>
      </c>
      <c r="B1897" t="s">
        <v>1919</v>
      </c>
      <c r="C1897" s="1">
        <v>1.4256360000000001</v>
      </c>
      <c r="D1897" s="1">
        <v>1.194</v>
      </c>
      <c r="E1897" s="1">
        <v>0</v>
      </c>
      <c r="F1897" s="1">
        <v>0</v>
      </c>
      <c r="G1897" s="1">
        <v>1.9900000000000002</v>
      </c>
      <c r="H1897" s="1">
        <v>0</v>
      </c>
      <c r="I1897" s="1">
        <v>2.3879999999999999</v>
      </c>
      <c r="J1897" s="1">
        <v>3.1840000000000002</v>
      </c>
      <c r="K1897" s="1">
        <v>0.39800000000000002</v>
      </c>
      <c r="L1897" s="1">
        <v>1.5920000000000001</v>
      </c>
      <c r="M1897" s="1">
        <v>0</v>
      </c>
      <c r="N1897" s="1">
        <v>0</v>
      </c>
      <c r="O1897" s="1">
        <v>1.9900000000000002</v>
      </c>
      <c r="P1897" s="1">
        <v>1.5920000000000001</v>
      </c>
      <c r="Q1897" s="1">
        <v>1.194</v>
      </c>
      <c r="R1897" s="1">
        <v>0</v>
      </c>
      <c r="S1897" s="1">
        <v>1.9900000000000002</v>
      </c>
      <c r="T1897" s="1">
        <v>2.786</v>
      </c>
      <c r="U1897" s="1">
        <v>3.1840000000000002</v>
      </c>
      <c r="V1897" s="1">
        <v>1.194</v>
      </c>
      <c r="W1897" s="1">
        <v>0.79600000000000004</v>
      </c>
      <c r="X1897" s="1">
        <v>7.5620000000000003</v>
      </c>
      <c r="Y1897" s="1">
        <v>115.1016</v>
      </c>
      <c r="Z1897" s="1">
        <v>5.8108000000000013</v>
      </c>
      <c r="AA1897" s="1">
        <v>0</v>
      </c>
      <c r="AB1897" s="1">
        <v>0</v>
      </c>
      <c r="AC1897" s="1">
        <v>46.187900000000006</v>
      </c>
      <c r="AD1897" s="1">
        <v>0</v>
      </c>
      <c r="AE1897" s="1">
        <v>39.999000000000002</v>
      </c>
      <c r="AF1897" s="1">
        <v>28.377400000000002</v>
      </c>
      <c r="AG1897" s="1">
        <v>35.024000000000001</v>
      </c>
      <c r="AH1897" s="1">
        <v>30.3674</v>
      </c>
      <c r="AI1897" s="1">
        <v>0</v>
      </c>
      <c r="AJ1897" s="1">
        <v>0</v>
      </c>
      <c r="AK1897" s="1">
        <v>104.67400000000001</v>
      </c>
      <c r="AL1897" s="1">
        <v>115.81800000000001</v>
      </c>
      <c r="AM1897" s="1">
        <v>76.0976</v>
      </c>
      <c r="AN1897" s="1">
        <v>0</v>
      </c>
      <c r="AO1897" s="1">
        <v>18.069199999999999</v>
      </c>
      <c r="AP1897" s="1">
        <v>24.875</v>
      </c>
      <c r="AQ1897" s="1">
        <v>82.266599999999997</v>
      </c>
      <c r="AR1897" s="1">
        <v>15.641399999999999</v>
      </c>
      <c r="AS1897" s="1">
        <v>32.532519999999998</v>
      </c>
      <c r="AT1897" s="1">
        <v>235.93439999999998</v>
      </c>
    </row>
    <row r="1898" spans="1:46" x14ac:dyDescent="0.35">
      <c r="A1898" t="s">
        <v>23</v>
      </c>
      <c r="B1898" t="s">
        <v>1920</v>
      </c>
      <c r="C1898" s="1">
        <v>4.7521200000000006</v>
      </c>
      <c r="D1898" s="1">
        <v>7.9600000000000009</v>
      </c>
      <c r="E1898" s="1">
        <v>0</v>
      </c>
      <c r="F1898" s="1">
        <v>12.736000000000001</v>
      </c>
      <c r="G1898" s="1">
        <v>7.5620000000000003</v>
      </c>
      <c r="H1898" s="1">
        <v>0</v>
      </c>
      <c r="I1898" s="1">
        <v>0</v>
      </c>
      <c r="J1898" s="1">
        <v>9.9500000000000011</v>
      </c>
      <c r="K1898" s="1">
        <v>11.542</v>
      </c>
      <c r="L1898" s="1">
        <v>0</v>
      </c>
      <c r="M1898" s="1">
        <v>5.9700000000000006</v>
      </c>
      <c r="N1898" s="1">
        <v>0</v>
      </c>
      <c r="O1898" s="1">
        <v>6.766</v>
      </c>
      <c r="P1898" s="1">
        <v>7.1640000000000006</v>
      </c>
      <c r="Q1898" s="1">
        <v>0</v>
      </c>
      <c r="R1898" s="1">
        <v>0</v>
      </c>
      <c r="S1898" s="1">
        <v>7.9600000000000009</v>
      </c>
      <c r="T1898" s="1">
        <v>5.5720000000000001</v>
      </c>
      <c r="U1898" s="1">
        <v>7.1640000000000006</v>
      </c>
      <c r="V1898" s="1">
        <v>9.5519999999999996</v>
      </c>
      <c r="W1898" s="1">
        <v>7.1640000000000006</v>
      </c>
      <c r="X1898" s="1">
        <v>0</v>
      </c>
      <c r="Y1898" s="1">
        <v>86.027700000000024</v>
      </c>
      <c r="Z1898" s="1">
        <v>42.187999999999995</v>
      </c>
      <c r="AA1898" s="1">
        <v>0</v>
      </c>
      <c r="AB1898" s="1">
        <v>80.634800000000027</v>
      </c>
      <c r="AC1898" s="1">
        <v>40.596000000000004</v>
      </c>
      <c r="AD1898" s="1">
        <v>0</v>
      </c>
      <c r="AE1898" s="1">
        <v>0</v>
      </c>
      <c r="AF1898" s="1">
        <v>66.187399999999997</v>
      </c>
      <c r="AG1898" s="1">
        <v>65.272000000000006</v>
      </c>
      <c r="AH1898" s="1">
        <v>0</v>
      </c>
      <c r="AI1898" s="1">
        <v>59.341799999999999</v>
      </c>
      <c r="AJ1898" s="1">
        <v>0</v>
      </c>
      <c r="AK1898" s="1">
        <v>51.302199999999992</v>
      </c>
      <c r="AL1898" s="1">
        <v>67.620200000000011</v>
      </c>
      <c r="AM1898" s="1">
        <v>0</v>
      </c>
      <c r="AN1898" s="1">
        <v>0</v>
      </c>
      <c r="AO1898" s="1">
        <v>97.350800000000007</v>
      </c>
      <c r="AP1898" s="1">
        <v>146.50380000000001</v>
      </c>
      <c r="AQ1898" s="1">
        <v>74.545400000000001</v>
      </c>
      <c r="AR1898" s="1">
        <v>73.669799999999995</v>
      </c>
      <c r="AS1898" s="1">
        <v>54.247400000000006</v>
      </c>
      <c r="AT1898" s="1">
        <v>0</v>
      </c>
    </row>
    <row r="1899" spans="1:46" x14ac:dyDescent="0.35">
      <c r="A1899" t="s">
        <v>19</v>
      </c>
      <c r="B1899" t="s">
        <v>1921</v>
      </c>
      <c r="C1899" s="1">
        <v>2.5344640000000003</v>
      </c>
      <c r="D1899" s="1">
        <v>5.9700000000000006</v>
      </c>
      <c r="E1899" s="1">
        <v>3.5820000000000003</v>
      </c>
      <c r="F1899" s="1">
        <v>0</v>
      </c>
      <c r="G1899" s="1">
        <v>4.7759999999999998</v>
      </c>
      <c r="H1899" s="1">
        <v>0</v>
      </c>
      <c r="I1899" s="1">
        <v>0</v>
      </c>
      <c r="J1899" s="1">
        <v>7.9600000000000009</v>
      </c>
      <c r="K1899" s="1">
        <v>3.9800000000000004</v>
      </c>
      <c r="L1899" s="1">
        <v>4.3780000000000001</v>
      </c>
      <c r="M1899" s="1">
        <v>0</v>
      </c>
      <c r="N1899" s="1">
        <v>5.9700000000000006</v>
      </c>
      <c r="O1899" s="1">
        <v>0</v>
      </c>
      <c r="P1899" s="1">
        <v>0</v>
      </c>
      <c r="Q1899" s="1">
        <v>0</v>
      </c>
      <c r="R1899" s="1">
        <v>18.308</v>
      </c>
      <c r="S1899" s="1">
        <v>1.194</v>
      </c>
      <c r="T1899" s="1">
        <v>3.9800000000000004</v>
      </c>
      <c r="U1899" s="1">
        <v>0</v>
      </c>
      <c r="V1899" s="1">
        <v>22.686</v>
      </c>
      <c r="W1899" s="1">
        <v>2.786</v>
      </c>
      <c r="X1899" s="1">
        <v>12.338000000000001</v>
      </c>
      <c r="Y1899" s="1">
        <v>102.6442</v>
      </c>
      <c r="Z1899" s="1">
        <v>91.341000000000008</v>
      </c>
      <c r="AA1899" s="1">
        <v>93.848400000000012</v>
      </c>
      <c r="AB1899" s="1">
        <v>0</v>
      </c>
      <c r="AC1899" s="1">
        <v>122.18600000000001</v>
      </c>
      <c r="AD1899" s="1">
        <v>0</v>
      </c>
      <c r="AE1899" s="1">
        <v>0</v>
      </c>
      <c r="AF1899" s="1">
        <v>87.162000000000006</v>
      </c>
      <c r="AG1899" s="1">
        <v>51.74</v>
      </c>
      <c r="AH1899" s="1">
        <v>21.89</v>
      </c>
      <c r="AI1899" s="1">
        <v>0</v>
      </c>
      <c r="AJ1899" s="1">
        <v>63.282000000000004</v>
      </c>
      <c r="AK1899" s="1">
        <v>0</v>
      </c>
      <c r="AL1899" s="1">
        <v>0</v>
      </c>
      <c r="AM1899" s="1">
        <v>0</v>
      </c>
      <c r="AN1899" s="1">
        <v>102.88300000000001</v>
      </c>
      <c r="AO1899" s="1">
        <v>40.954200000000007</v>
      </c>
      <c r="AP1899" s="1">
        <v>42.188000000000002</v>
      </c>
      <c r="AQ1899" s="1">
        <v>0</v>
      </c>
      <c r="AR1899" s="1">
        <v>41.272600000000004</v>
      </c>
      <c r="AS1899" s="1">
        <v>98.385599999999997</v>
      </c>
      <c r="AT1899" s="1">
        <v>40.038800000000002</v>
      </c>
    </row>
    <row r="1900" spans="1:46" x14ac:dyDescent="0.35">
      <c r="A1900" t="s">
        <v>19</v>
      </c>
      <c r="B1900" t="s">
        <v>1922</v>
      </c>
      <c r="C1900" s="1">
        <v>0</v>
      </c>
      <c r="D1900" s="1">
        <v>9.5519999999999996</v>
      </c>
      <c r="E1900" s="1">
        <v>1.9900000000000002</v>
      </c>
      <c r="F1900" s="1">
        <v>0</v>
      </c>
      <c r="G1900" s="1">
        <v>1.194</v>
      </c>
      <c r="H1900" s="1">
        <v>0</v>
      </c>
      <c r="I1900" s="1">
        <v>3.5820000000000003</v>
      </c>
      <c r="J1900" s="1">
        <v>3.1840000000000002</v>
      </c>
      <c r="K1900" s="1">
        <v>0</v>
      </c>
      <c r="L1900" s="1">
        <v>0</v>
      </c>
      <c r="M1900" s="1">
        <v>0</v>
      </c>
      <c r="N1900" s="1">
        <v>3.5820000000000003</v>
      </c>
      <c r="O1900" s="1">
        <v>0</v>
      </c>
      <c r="P1900" s="1">
        <v>3.1840000000000002</v>
      </c>
      <c r="Q1900" s="1">
        <v>0</v>
      </c>
      <c r="R1900" s="1">
        <v>6.3680000000000003</v>
      </c>
      <c r="S1900" s="1">
        <v>0</v>
      </c>
      <c r="T1900" s="1">
        <v>2.3879999999999999</v>
      </c>
      <c r="U1900" s="1">
        <v>4.3780000000000001</v>
      </c>
      <c r="V1900" s="1">
        <v>0.79600000000000004</v>
      </c>
      <c r="W1900" s="1">
        <v>0.39800000000000002</v>
      </c>
      <c r="X1900" s="1">
        <v>1.5920000000000001</v>
      </c>
      <c r="Y1900" s="1">
        <v>0</v>
      </c>
      <c r="Z1900" s="1">
        <v>91.54</v>
      </c>
      <c r="AA1900" s="1">
        <v>69.25200000000001</v>
      </c>
      <c r="AB1900" s="1">
        <v>0</v>
      </c>
      <c r="AC1900" s="1">
        <v>43.78</v>
      </c>
      <c r="AD1900" s="1">
        <v>0</v>
      </c>
      <c r="AE1900" s="1">
        <v>95.719000000000008</v>
      </c>
      <c r="AF1900" s="1">
        <v>110.0072</v>
      </c>
      <c r="AG1900" s="1">
        <v>0</v>
      </c>
      <c r="AH1900" s="1">
        <v>0</v>
      </c>
      <c r="AI1900" s="1">
        <v>0</v>
      </c>
      <c r="AJ1900" s="1">
        <v>161.38900000000001</v>
      </c>
      <c r="AK1900" s="1">
        <v>0</v>
      </c>
      <c r="AL1900" s="1">
        <v>39.800000000000004</v>
      </c>
      <c r="AM1900" s="1">
        <v>0</v>
      </c>
      <c r="AN1900" s="1">
        <v>73.63000000000001</v>
      </c>
      <c r="AO1900" s="1">
        <v>0</v>
      </c>
      <c r="AP1900" s="1">
        <v>80.356200000000001</v>
      </c>
      <c r="AQ1900" s="1">
        <v>83.978000000000009</v>
      </c>
      <c r="AR1900" s="1">
        <v>30.248000000000001</v>
      </c>
      <c r="AS1900" s="1">
        <v>56.516000000000005</v>
      </c>
      <c r="AT1900" s="1">
        <v>57.312000000000005</v>
      </c>
    </row>
    <row r="1901" spans="1:46" x14ac:dyDescent="0.35">
      <c r="A1901" t="s">
        <v>19</v>
      </c>
      <c r="B1901" t="s">
        <v>1923</v>
      </c>
      <c r="C1901" s="1">
        <v>0</v>
      </c>
      <c r="D1901" s="1">
        <v>4.3780000000000001</v>
      </c>
      <c r="E1901" s="1">
        <v>2.786</v>
      </c>
      <c r="F1901" s="1">
        <v>12.736000000000001</v>
      </c>
      <c r="G1901" s="1">
        <v>2.3879999999999999</v>
      </c>
      <c r="H1901" s="1">
        <v>2.3879999999999999</v>
      </c>
      <c r="I1901" s="1">
        <v>0</v>
      </c>
      <c r="J1901" s="1">
        <v>0</v>
      </c>
      <c r="K1901" s="1">
        <v>0</v>
      </c>
      <c r="L1901" s="1">
        <v>0</v>
      </c>
      <c r="M1901" s="1">
        <v>0</v>
      </c>
      <c r="N1901" s="1">
        <v>0</v>
      </c>
      <c r="O1901" s="1">
        <v>0</v>
      </c>
      <c r="P1901" s="1">
        <v>0</v>
      </c>
      <c r="Q1901" s="1">
        <v>0</v>
      </c>
      <c r="R1901" s="1">
        <v>0</v>
      </c>
      <c r="S1901" s="1">
        <v>0</v>
      </c>
      <c r="T1901" s="1">
        <v>0</v>
      </c>
      <c r="U1901" s="1">
        <v>0</v>
      </c>
      <c r="V1901" s="1">
        <v>0</v>
      </c>
      <c r="W1901" s="1">
        <v>0</v>
      </c>
      <c r="X1901" s="1">
        <v>0</v>
      </c>
      <c r="Y1901" s="1">
        <v>0</v>
      </c>
      <c r="Z1901" s="1">
        <v>393.22400000000005</v>
      </c>
      <c r="AA1901" s="1">
        <v>224.47200000000001</v>
      </c>
      <c r="AB1901" s="1">
        <v>98.544800000000009</v>
      </c>
      <c r="AC1901" s="1">
        <v>85.371000000000009</v>
      </c>
      <c r="AD1901" s="1">
        <v>191.04000000000002</v>
      </c>
      <c r="AE1901" s="1">
        <v>0</v>
      </c>
      <c r="AF1901" s="1">
        <v>0</v>
      </c>
      <c r="AG1901" s="1">
        <v>0</v>
      </c>
      <c r="AH1901" s="1">
        <v>0</v>
      </c>
      <c r="AI1901" s="1">
        <v>0</v>
      </c>
      <c r="AJ1901" s="1">
        <v>0</v>
      </c>
      <c r="AK1901" s="1">
        <v>0</v>
      </c>
      <c r="AL1901" s="1">
        <v>0</v>
      </c>
      <c r="AM1901" s="1">
        <v>0</v>
      </c>
      <c r="AN1901" s="1">
        <v>0</v>
      </c>
      <c r="AO1901" s="1">
        <v>0</v>
      </c>
      <c r="AP1901" s="1">
        <v>0</v>
      </c>
      <c r="AQ1901" s="1">
        <v>0</v>
      </c>
      <c r="AR1901" s="1">
        <v>0</v>
      </c>
      <c r="AS1901" s="1">
        <v>0</v>
      </c>
      <c r="AT1901" s="1">
        <v>0</v>
      </c>
    </row>
    <row r="1902" spans="1:46" x14ac:dyDescent="0.35">
      <c r="A1902" t="s">
        <v>17</v>
      </c>
      <c r="B1902" t="s">
        <v>1924</v>
      </c>
      <c r="C1902" s="1">
        <v>0</v>
      </c>
      <c r="D1902" s="1">
        <v>0</v>
      </c>
      <c r="E1902" s="1">
        <v>0</v>
      </c>
      <c r="F1902" s="1">
        <v>0</v>
      </c>
      <c r="G1902" s="1">
        <v>0</v>
      </c>
      <c r="H1902" s="1">
        <v>0</v>
      </c>
      <c r="I1902" s="1">
        <v>0</v>
      </c>
      <c r="J1902" s="1">
        <v>0</v>
      </c>
      <c r="K1902" s="1">
        <v>0</v>
      </c>
      <c r="L1902" s="1">
        <v>0</v>
      </c>
      <c r="M1902" s="1">
        <v>0</v>
      </c>
      <c r="N1902" s="1">
        <v>0</v>
      </c>
      <c r="O1902" s="1">
        <v>0</v>
      </c>
      <c r="P1902" s="1">
        <v>0</v>
      </c>
      <c r="Q1902" s="1">
        <v>3.9800000000000004</v>
      </c>
      <c r="R1902" s="1">
        <v>0</v>
      </c>
      <c r="S1902" s="1">
        <v>7.5620000000000003</v>
      </c>
      <c r="T1902" s="1">
        <v>9.5519999999999996</v>
      </c>
      <c r="U1902" s="1">
        <v>0</v>
      </c>
      <c r="V1902" s="1">
        <v>0</v>
      </c>
      <c r="W1902" s="1">
        <v>0</v>
      </c>
      <c r="X1902" s="1">
        <v>0</v>
      </c>
      <c r="Y1902" s="1">
        <v>0</v>
      </c>
      <c r="Z1902" s="1">
        <v>0</v>
      </c>
      <c r="AA1902" s="1">
        <v>0</v>
      </c>
      <c r="AB1902" s="1">
        <v>0</v>
      </c>
      <c r="AC1902" s="1">
        <v>0</v>
      </c>
      <c r="AD1902" s="1">
        <v>0</v>
      </c>
      <c r="AE1902" s="1">
        <v>0</v>
      </c>
      <c r="AF1902" s="1">
        <v>0</v>
      </c>
      <c r="AG1902" s="1">
        <v>0</v>
      </c>
      <c r="AH1902" s="1">
        <v>0</v>
      </c>
      <c r="AI1902" s="1">
        <v>0</v>
      </c>
      <c r="AJ1902" s="1">
        <v>0</v>
      </c>
      <c r="AK1902" s="1">
        <v>0</v>
      </c>
      <c r="AL1902" s="1">
        <v>0</v>
      </c>
      <c r="AM1902" s="1">
        <v>78.804000000000002</v>
      </c>
      <c r="AN1902" s="1">
        <v>0</v>
      </c>
      <c r="AO1902" s="1">
        <v>294.00260000000003</v>
      </c>
      <c r="AP1902" s="1">
        <v>619.28800000000001</v>
      </c>
      <c r="AQ1902" s="1">
        <v>0</v>
      </c>
      <c r="AR1902" s="1">
        <v>0</v>
      </c>
      <c r="AS1902" s="1">
        <v>0</v>
      </c>
      <c r="AT1902" s="1">
        <v>0</v>
      </c>
    </row>
    <row r="1903" spans="1:46" x14ac:dyDescent="0.35">
      <c r="A1903" t="s">
        <v>17</v>
      </c>
      <c r="B1903" t="s">
        <v>1925</v>
      </c>
      <c r="C1903" s="1">
        <v>0</v>
      </c>
      <c r="D1903" s="1">
        <v>0</v>
      </c>
      <c r="E1903" s="1">
        <v>0.79600000000000004</v>
      </c>
      <c r="F1903" s="1">
        <v>0</v>
      </c>
      <c r="G1903" s="1">
        <v>1.5920000000000001</v>
      </c>
      <c r="H1903" s="1">
        <v>0</v>
      </c>
      <c r="I1903" s="1">
        <v>0</v>
      </c>
      <c r="J1903" s="1">
        <v>0</v>
      </c>
      <c r="K1903" s="1">
        <v>0</v>
      </c>
      <c r="L1903" s="1">
        <v>0</v>
      </c>
      <c r="M1903" s="1">
        <v>0</v>
      </c>
      <c r="N1903" s="1">
        <v>0</v>
      </c>
      <c r="O1903" s="1">
        <v>0.79600000000000004</v>
      </c>
      <c r="P1903" s="1">
        <v>0</v>
      </c>
      <c r="Q1903" s="1">
        <v>0</v>
      </c>
      <c r="R1903" s="1">
        <v>0</v>
      </c>
      <c r="S1903" s="1">
        <v>0.79600000000000004</v>
      </c>
      <c r="T1903" s="1">
        <v>0</v>
      </c>
      <c r="U1903" s="1">
        <v>0.79600000000000004</v>
      </c>
      <c r="V1903" s="1">
        <v>0</v>
      </c>
      <c r="W1903" s="1">
        <v>0.79600000000000004</v>
      </c>
      <c r="X1903" s="1">
        <v>0</v>
      </c>
      <c r="Y1903" s="1">
        <v>0</v>
      </c>
      <c r="Z1903" s="1">
        <v>0</v>
      </c>
      <c r="AA1903" s="1">
        <v>149.648</v>
      </c>
      <c r="AB1903" s="1">
        <v>0</v>
      </c>
      <c r="AC1903" s="1">
        <v>294.52000000000004</v>
      </c>
      <c r="AD1903" s="1">
        <v>0</v>
      </c>
      <c r="AE1903" s="1">
        <v>0</v>
      </c>
      <c r="AF1903" s="1">
        <v>0</v>
      </c>
      <c r="AG1903" s="1">
        <v>0</v>
      </c>
      <c r="AH1903" s="1">
        <v>0</v>
      </c>
      <c r="AI1903" s="1">
        <v>0</v>
      </c>
      <c r="AJ1903" s="1">
        <v>0</v>
      </c>
      <c r="AK1903" s="1">
        <v>141.68800000000002</v>
      </c>
      <c r="AL1903" s="1">
        <v>0</v>
      </c>
      <c r="AM1903" s="1">
        <v>0</v>
      </c>
      <c r="AN1903" s="1">
        <v>0</v>
      </c>
      <c r="AO1903" s="1">
        <v>141.68800000000002</v>
      </c>
      <c r="AP1903" s="1">
        <v>0</v>
      </c>
      <c r="AQ1903" s="1">
        <v>131.34</v>
      </c>
      <c r="AR1903" s="1">
        <v>0</v>
      </c>
      <c r="AS1903" s="1">
        <v>131.34</v>
      </c>
      <c r="AT1903" s="1">
        <v>0</v>
      </c>
    </row>
    <row r="1904" spans="1:46" x14ac:dyDescent="0.35">
      <c r="A1904" t="s">
        <v>17</v>
      </c>
      <c r="B1904" t="s">
        <v>1926</v>
      </c>
      <c r="C1904" s="1">
        <v>2.6928680000000003</v>
      </c>
      <c r="D1904" s="1">
        <v>6.3680000000000003</v>
      </c>
      <c r="E1904" s="1">
        <v>12.736000000000001</v>
      </c>
      <c r="F1904" s="1">
        <v>2.786</v>
      </c>
      <c r="G1904" s="1">
        <v>0</v>
      </c>
      <c r="H1904" s="1">
        <v>0</v>
      </c>
      <c r="I1904" s="1">
        <v>0</v>
      </c>
      <c r="J1904" s="1">
        <v>5.1740000000000004</v>
      </c>
      <c r="K1904" s="1">
        <v>4.3780000000000001</v>
      </c>
      <c r="L1904" s="1">
        <v>0</v>
      </c>
      <c r="M1904" s="1">
        <v>3.9800000000000004</v>
      </c>
      <c r="N1904" s="1">
        <v>3.9800000000000004</v>
      </c>
      <c r="O1904" s="1">
        <v>0</v>
      </c>
      <c r="P1904" s="1">
        <v>0</v>
      </c>
      <c r="Q1904" s="1">
        <v>0</v>
      </c>
      <c r="R1904" s="1">
        <v>18.706</v>
      </c>
      <c r="S1904" s="1">
        <v>0</v>
      </c>
      <c r="T1904" s="1">
        <v>11.144</v>
      </c>
      <c r="U1904" s="1">
        <v>0</v>
      </c>
      <c r="V1904" s="1">
        <v>13.930000000000001</v>
      </c>
      <c r="W1904" s="1">
        <v>0</v>
      </c>
      <c r="X1904" s="1">
        <v>0</v>
      </c>
      <c r="Y1904" s="1">
        <v>56.157800000000002</v>
      </c>
      <c r="Z1904" s="1">
        <v>57.550800000000002</v>
      </c>
      <c r="AA1904" s="1">
        <v>142.24520000000001</v>
      </c>
      <c r="AB1904" s="1">
        <v>79.122400000000013</v>
      </c>
      <c r="AC1904" s="1">
        <v>0</v>
      </c>
      <c r="AD1904" s="1">
        <v>0</v>
      </c>
      <c r="AE1904" s="1">
        <v>0</v>
      </c>
      <c r="AF1904" s="1">
        <v>64.316800000000001</v>
      </c>
      <c r="AG1904" s="1">
        <v>36.854799999999997</v>
      </c>
      <c r="AH1904" s="1">
        <v>0</v>
      </c>
      <c r="AI1904" s="1">
        <v>56.715000000000003</v>
      </c>
      <c r="AJ1904" s="1">
        <v>39.561200000000007</v>
      </c>
      <c r="AK1904" s="1">
        <v>0</v>
      </c>
      <c r="AL1904" s="1">
        <v>0</v>
      </c>
      <c r="AM1904" s="1">
        <v>0</v>
      </c>
      <c r="AN1904" s="1">
        <v>295.43540000000007</v>
      </c>
      <c r="AO1904" s="1">
        <v>0</v>
      </c>
      <c r="AP1904" s="1">
        <v>47.720200000000006</v>
      </c>
      <c r="AQ1904" s="1">
        <v>0</v>
      </c>
      <c r="AR1904" s="1">
        <v>112.634</v>
      </c>
      <c r="AS1904" s="1">
        <v>0</v>
      </c>
      <c r="AT1904" s="1">
        <v>0</v>
      </c>
    </row>
    <row r="1905" spans="1:46" x14ac:dyDescent="0.35">
      <c r="A1905" t="s">
        <v>19</v>
      </c>
      <c r="B1905" t="s">
        <v>1927</v>
      </c>
      <c r="C1905" s="1">
        <v>4.2769080000000006</v>
      </c>
      <c r="D1905" s="1">
        <v>2.3879999999999999</v>
      </c>
      <c r="E1905" s="1">
        <v>4.7759999999999998</v>
      </c>
      <c r="F1905" s="1">
        <v>0</v>
      </c>
      <c r="G1905" s="1">
        <v>0</v>
      </c>
      <c r="H1905" s="1">
        <v>3.5820000000000003</v>
      </c>
      <c r="I1905" s="1">
        <v>1.9900000000000002</v>
      </c>
      <c r="J1905" s="1">
        <v>1.5920000000000001</v>
      </c>
      <c r="K1905" s="1">
        <v>1.194</v>
      </c>
      <c r="L1905" s="1">
        <v>5.1740000000000004</v>
      </c>
      <c r="M1905" s="1">
        <v>0</v>
      </c>
      <c r="N1905" s="1">
        <v>4.3780000000000001</v>
      </c>
      <c r="O1905" s="1">
        <v>0</v>
      </c>
      <c r="P1905" s="1">
        <v>1.9900000000000002</v>
      </c>
      <c r="Q1905" s="1">
        <v>0</v>
      </c>
      <c r="R1905" s="1">
        <v>4.3780000000000001</v>
      </c>
      <c r="S1905" s="1">
        <v>3.9800000000000004</v>
      </c>
      <c r="T1905" s="1">
        <v>0</v>
      </c>
      <c r="U1905" s="1">
        <v>0</v>
      </c>
      <c r="V1905" s="1">
        <v>0</v>
      </c>
      <c r="W1905" s="1">
        <v>0</v>
      </c>
      <c r="X1905" s="1">
        <v>0</v>
      </c>
      <c r="Y1905" s="1">
        <v>177.8861</v>
      </c>
      <c r="Z1905" s="1">
        <v>40.755200000000002</v>
      </c>
      <c r="AA1905" s="1">
        <v>62.724800000000009</v>
      </c>
      <c r="AB1905" s="1">
        <v>0</v>
      </c>
      <c r="AC1905" s="1">
        <v>0</v>
      </c>
      <c r="AD1905" s="1">
        <v>42.466600000000007</v>
      </c>
      <c r="AE1905" s="1">
        <v>43.78</v>
      </c>
      <c r="AF1905" s="1">
        <v>41.750200000000007</v>
      </c>
      <c r="AG1905" s="1">
        <v>46.446600000000004</v>
      </c>
      <c r="AH1905" s="1">
        <v>181.09</v>
      </c>
      <c r="AI1905" s="1">
        <v>0</v>
      </c>
      <c r="AJ1905" s="1">
        <v>136.67320000000001</v>
      </c>
      <c r="AK1905" s="1">
        <v>0</v>
      </c>
      <c r="AL1905" s="1">
        <v>43.78</v>
      </c>
      <c r="AM1905" s="1">
        <v>0</v>
      </c>
      <c r="AN1905" s="1">
        <v>107.57940000000001</v>
      </c>
      <c r="AO1905" s="1">
        <v>62.685000000000002</v>
      </c>
      <c r="AP1905" s="1">
        <v>0</v>
      </c>
      <c r="AQ1905" s="1">
        <v>0</v>
      </c>
      <c r="AR1905" s="1">
        <v>0</v>
      </c>
      <c r="AS1905" s="1">
        <v>0</v>
      </c>
      <c r="AT1905" s="1">
        <v>0</v>
      </c>
    </row>
    <row r="1906" spans="1:46" x14ac:dyDescent="0.35">
      <c r="A1906" t="s">
        <v>20</v>
      </c>
      <c r="B1906" t="s">
        <v>1928</v>
      </c>
      <c r="C1906" s="1">
        <v>1.2672320000000001</v>
      </c>
      <c r="D1906" s="1">
        <v>2.786</v>
      </c>
      <c r="E1906" s="1">
        <v>2.786</v>
      </c>
      <c r="F1906" s="1">
        <v>1.194</v>
      </c>
      <c r="G1906" s="1">
        <v>0</v>
      </c>
      <c r="H1906" s="1">
        <v>1.194</v>
      </c>
      <c r="I1906" s="1">
        <v>3.9800000000000004</v>
      </c>
      <c r="J1906" s="1">
        <v>4.7759999999999998</v>
      </c>
      <c r="K1906" s="1">
        <v>0.79600000000000004</v>
      </c>
      <c r="L1906" s="1">
        <v>3.5820000000000003</v>
      </c>
      <c r="M1906" s="1">
        <v>0</v>
      </c>
      <c r="N1906" s="1">
        <v>0</v>
      </c>
      <c r="O1906" s="1">
        <v>2.786</v>
      </c>
      <c r="P1906" s="1">
        <v>0</v>
      </c>
      <c r="Q1906" s="1">
        <v>1.194</v>
      </c>
      <c r="R1906" s="1">
        <v>0</v>
      </c>
      <c r="S1906" s="1">
        <v>0</v>
      </c>
      <c r="T1906" s="1">
        <v>0</v>
      </c>
      <c r="U1906" s="1">
        <v>0</v>
      </c>
      <c r="V1906" s="1">
        <v>2.3879999999999999</v>
      </c>
      <c r="W1906" s="1">
        <v>3.9800000000000004</v>
      </c>
      <c r="X1906" s="1">
        <v>0</v>
      </c>
      <c r="Y1906" s="1">
        <v>109.21119999999999</v>
      </c>
      <c r="Z1906" s="1">
        <v>40.635800000000003</v>
      </c>
      <c r="AA1906" s="1">
        <v>88.475400000000008</v>
      </c>
      <c r="AB1906" s="1">
        <v>51.342000000000006</v>
      </c>
      <c r="AC1906" s="1">
        <v>0</v>
      </c>
      <c r="AD1906" s="1">
        <v>88.356000000000009</v>
      </c>
      <c r="AE1906" s="1">
        <v>127.7182</v>
      </c>
      <c r="AF1906" s="1">
        <v>153.78720000000001</v>
      </c>
      <c r="AG1906" s="1">
        <v>42.028799999999997</v>
      </c>
      <c r="AH1906" s="1">
        <v>94.326000000000008</v>
      </c>
      <c r="AI1906" s="1">
        <v>0</v>
      </c>
      <c r="AJ1906" s="1">
        <v>0</v>
      </c>
      <c r="AK1906" s="1">
        <v>45.77</v>
      </c>
      <c r="AL1906" s="1">
        <v>0</v>
      </c>
      <c r="AM1906" s="1">
        <v>8.9550000000000001</v>
      </c>
      <c r="AN1906" s="1">
        <v>0</v>
      </c>
      <c r="AO1906" s="1">
        <v>0</v>
      </c>
      <c r="AP1906" s="1">
        <v>0</v>
      </c>
      <c r="AQ1906" s="1">
        <v>0</v>
      </c>
      <c r="AR1906" s="1">
        <v>57.909000000000006</v>
      </c>
      <c r="AS1906" s="1">
        <v>78.804000000000002</v>
      </c>
      <c r="AT1906" s="1">
        <v>0</v>
      </c>
    </row>
    <row r="1907" spans="1:46" x14ac:dyDescent="0.35">
      <c r="A1907" t="s">
        <v>17</v>
      </c>
      <c r="B1907" t="s">
        <v>1929</v>
      </c>
      <c r="C1907" s="1">
        <v>0</v>
      </c>
      <c r="D1907" s="1">
        <v>0</v>
      </c>
      <c r="E1907" s="1">
        <v>2.3879999999999999</v>
      </c>
      <c r="F1907" s="1">
        <v>0</v>
      </c>
      <c r="G1907" s="1">
        <v>0</v>
      </c>
      <c r="H1907" s="1">
        <v>0</v>
      </c>
      <c r="I1907" s="1">
        <v>0</v>
      </c>
      <c r="J1907" s="1">
        <v>1.194</v>
      </c>
      <c r="K1907" s="1">
        <v>4.7759999999999998</v>
      </c>
      <c r="L1907" s="1">
        <v>1.5920000000000001</v>
      </c>
      <c r="M1907" s="1">
        <v>0</v>
      </c>
      <c r="N1907" s="1">
        <v>0</v>
      </c>
      <c r="O1907" s="1">
        <v>2.786</v>
      </c>
      <c r="P1907" s="1">
        <v>0</v>
      </c>
      <c r="Q1907" s="1">
        <v>0</v>
      </c>
      <c r="R1907" s="1">
        <v>0</v>
      </c>
      <c r="S1907" s="1">
        <v>0</v>
      </c>
      <c r="T1907" s="1">
        <v>1.194</v>
      </c>
      <c r="U1907" s="1">
        <v>10.746</v>
      </c>
      <c r="V1907" s="1">
        <v>15.124000000000001</v>
      </c>
      <c r="W1907" s="1">
        <v>0</v>
      </c>
      <c r="X1907" s="1">
        <v>1.194</v>
      </c>
      <c r="Y1907" s="1">
        <v>0</v>
      </c>
      <c r="Z1907" s="1">
        <v>0</v>
      </c>
      <c r="AA1907" s="1">
        <v>43.939200000000007</v>
      </c>
      <c r="AB1907" s="1">
        <v>0</v>
      </c>
      <c r="AC1907" s="1">
        <v>0</v>
      </c>
      <c r="AD1907" s="1">
        <v>0</v>
      </c>
      <c r="AE1907" s="1">
        <v>0</v>
      </c>
      <c r="AF1907" s="1">
        <v>31.521600000000003</v>
      </c>
      <c r="AG1907" s="1">
        <v>233.74539999999999</v>
      </c>
      <c r="AH1907" s="1">
        <v>41.849699999999999</v>
      </c>
      <c r="AI1907" s="1">
        <v>0</v>
      </c>
      <c r="AJ1907" s="1">
        <v>0</v>
      </c>
      <c r="AK1907" s="1">
        <v>184.7516</v>
      </c>
      <c r="AL1907" s="1">
        <v>0</v>
      </c>
      <c r="AM1907" s="1">
        <v>0</v>
      </c>
      <c r="AN1907" s="1">
        <v>0</v>
      </c>
      <c r="AO1907" s="1">
        <v>0</v>
      </c>
      <c r="AP1907" s="1">
        <v>9.4724000000000004</v>
      </c>
      <c r="AQ1907" s="1">
        <v>156.63289999999998</v>
      </c>
      <c r="AR1907" s="1">
        <v>237.60599999999997</v>
      </c>
      <c r="AS1907" s="1">
        <v>0</v>
      </c>
      <c r="AT1907" s="1">
        <v>47.760000000000005</v>
      </c>
    </row>
    <row r="1908" spans="1:46" x14ac:dyDescent="0.35">
      <c r="A1908" t="s">
        <v>22</v>
      </c>
      <c r="B1908" t="s">
        <v>1930</v>
      </c>
      <c r="C1908" s="1">
        <v>0</v>
      </c>
      <c r="D1908" s="1">
        <v>71.64</v>
      </c>
      <c r="E1908" s="1">
        <v>0</v>
      </c>
      <c r="F1908" s="1">
        <v>0</v>
      </c>
      <c r="G1908" s="1">
        <v>0</v>
      </c>
      <c r="H1908" s="1">
        <v>0</v>
      </c>
      <c r="I1908" s="1">
        <v>0</v>
      </c>
      <c r="J1908" s="1">
        <v>4.7759999999999998</v>
      </c>
      <c r="K1908" s="1">
        <v>0</v>
      </c>
      <c r="L1908" s="1">
        <v>0</v>
      </c>
      <c r="M1908" s="1">
        <v>2.3879999999999999</v>
      </c>
      <c r="N1908" s="1">
        <v>0</v>
      </c>
      <c r="O1908" s="1">
        <v>4.7759999999999998</v>
      </c>
      <c r="P1908" s="1">
        <v>0</v>
      </c>
      <c r="Q1908" s="1">
        <v>0</v>
      </c>
      <c r="R1908" s="1">
        <v>0</v>
      </c>
      <c r="S1908" s="1">
        <v>0</v>
      </c>
      <c r="T1908" s="1">
        <v>0</v>
      </c>
      <c r="U1908" s="1">
        <v>0</v>
      </c>
      <c r="V1908" s="1">
        <v>0</v>
      </c>
      <c r="W1908" s="1">
        <v>0</v>
      </c>
      <c r="X1908" s="1">
        <v>0</v>
      </c>
      <c r="Y1908" s="1">
        <v>0</v>
      </c>
      <c r="Z1908" s="1">
        <v>845.35200000000009</v>
      </c>
      <c r="AA1908" s="1">
        <v>0</v>
      </c>
      <c r="AB1908" s="1">
        <v>0</v>
      </c>
      <c r="AC1908" s="1">
        <v>0</v>
      </c>
      <c r="AD1908" s="1">
        <v>0</v>
      </c>
      <c r="AE1908" s="1">
        <v>0</v>
      </c>
      <c r="AF1908" s="1">
        <v>56.3568</v>
      </c>
      <c r="AG1908" s="1">
        <v>0</v>
      </c>
      <c r="AH1908" s="1">
        <v>0</v>
      </c>
      <c r="AI1908" s="1">
        <v>28.178400000000007</v>
      </c>
      <c r="AJ1908" s="1">
        <v>0</v>
      </c>
      <c r="AK1908" s="1">
        <v>56.3568</v>
      </c>
      <c r="AL1908" s="1">
        <v>0</v>
      </c>
      <c r="AM1908" s="1">
        <v>0</v>
      </c>
      <c r="AN1908" s="1">
        <v>0</v>
      </c>
      <c r="AO1908" s="1">
        <v>0</v>
      </c>
      <c r="AP1908" s="1">
        <v>0</v>
      </c>
      <c r="AQ1908" s="1">
        <v>0</v>
      </c>
      <c r="AR1908" s="1">
        <v>0</v>
      </c>
      <c r="AS1908" s="1">
        <v>0</v>
      </c>
      <c r="AT1908" s="1">
        <v>0</v>
      </c>
    </row>
    <row r="1909" spans="1:46" x14ac:dyDescent="0.35">
      <c r="A1909" t="s">
        <v>17</v>
      </c>
      <c r="B1909" t="s">
        <v>1931</v>
      </c>
      <c r="C1909" s="1">
        <v>1.1088280000000001</v>
      </c>
      <c r="D1909" s="1">
        <v>6.766</v>
      </c>
      <c r="E1909" s="1">
        <v>1.194</v>
      </c>
      <c r="F1909" s="1">
        <v>11.144</v>
      </c>
      <c r="G1909" s="1">
        <v>4.3780000000000001</v>
      </c>
      <c r="H1909" s="1">
        <v>6.766</v>
      </c>
      <c r="I1909" s="1">
        <v>0</v>
      </c>
      <c r="J1909" s="1">
        <v>0</v>
      </c>
      <c r="K1909" s="1">
        <v>0</v>
      </c>
      <c r="L1909" s="1">
        <v>0</v>
      </c>
      <c r="M1909" s="1">
        <v>0</v>
      </c>
      <c r="N1909" s="1">
        <v>0</v>
      </c>
      <c r="O1909" s="1">
        <v>0</v>
      </c>
      <c r="P1909" s="1">
        <v>0</v>
      </c>
      <c r="Q1909" s="1">
        <v>0</v>
      </c>
      <c r="R1909" s="1">
        <v>0</v>
      </c>
      <c r="S1909" s="1">
        <v>0</v>
      </c>
      <c r="T1909" s="1">
        <v>0</v>
      </c>
      <c r="U1909" s="1">
        <v>0</v>
      </c>
      <c r="V1909" s="1">
        <v>0</v>
      </c>
      <c r="W1909" s="1">
        <v>0</v>
      </c>
      <c r="X1909" s="1">
        <v>0</v>
      </c>
      <c r="Y1909" s="1">
        <v>53.252400000000009</v>
      </c>
      <c r="Z1909" s="1">
        <v>219.298</v>
      </c>
      <c r="AA1909" s="1">
        <v>42.188000000000002</v>
      </c>
      <c r="AB1909" s="1">
        <v>378.89600000000002</v>
      </c>
      <c r="AC1909" s="1">
        <v>153.94639999999998</v>
      </c>
      <c r="AD1909" s="1">
        <v>132.77280000000002</v>
      </c>
      <c r="AE1909" s="1">
        <v>0</v>
      </c>
      <c r="AF1909" s="1">
        <v>0</v>
      </c>
      <c r="AG1909" s="1">
        <v>0</v>
      </c>
      <c r="AH1909" s="1">
        <v>0</v>
      </c>
      <c r="AI1909" s="1">
        <v>0</v>
      </c>
      <c r="AJ1909" s="1">
        <v>0</v>
      </c>
      <c r="AK1909" s="1">
        <v>0</v>
      </c>
      <c r="AL1909" s="1">
        <v>0</v>
      </c>
      <c r="AM1909" s="1">
        <v>0</v>
      </c>
      <c r="AN1909" s="1">
        <v>0</v>
      </c>
      <c r="AO1909" s="1">
        <v>0</v>
      </c>
      <c r="AP1909" s="1">
        <v>0</v>
      </c>
      <c r="AQ1909" s="1">
        <v>0</v>
      </c>
      <c r="AR1909" s="1">
        <v>0</v>
      </c>
      <c r="AS1909" s="1">
        <v>0</v>
      </c>
      <c r="AT1909" s="1">
        <v>0</v>
      </c>
    </row>
    <row r="1910" spans="1:46" x14ac:dyDescent="0.35">
      <c r="A1910" t="s">
        <v>19</v>
      </c>
      <c r="B1910" t="s">
        <v>1932</v>
      </c>
      <c r="C1910" s="1">
        <v>5.5441400000000005</v>
      </c>
      <c r="D1910" s="1">
        <v>11.144</v>
      </c>
      <c r="E1910" s="1">
        <v>10.746</v>
      </c>
      <c r="F1910" s="1">
        <v>5.5720000000000001</v>
      </c>
      <c r="G1910" s="1">
        <v>11.144</v>
      </c>
      <c r="H1910" s="1">
        <v>3.5820000000000003</v>
      </c>
      <c r="I1910" s="1">
        <v>0</v>
      </c>
      <c r="J1910" s="1">
        <v>0</v>
      </c>
      <c r="K1910" s="1">
        <v>0</v>
      </c>
      <c r="L1910" s="1">
        <v>0</v>
      </c>
      <c r="M1910" s="1">
        <v>0</v>
      </c>
      <c r="N1910" s="1">
        <v>0</v>
      </c>
      <c r="O1910" s="1">
        <v>0</v>
      </c>
      <c r="P1910" s="1">
        <v>0</v>
      </c>
      <c r="Q1910" s="1">
        <v>0</v>
      </c>
      <c r="R1910" s="1">
        <v>0</v>
      </c>
      <c r="S1910" s="1">
        <v>0</v>
      </c>
      <c r="T1910" s="1">
        <v>0</v>
      </c>
      <c r="U1910" s="1">
        <v>0</v>
      </c>
      <c r="V1910" s="1">
        <v>0</v>
      </c>
      <c r="W1910" s="1">
        <v>0</v>
      </c>
      <c r="X1910" s="1">
        <v>0</v>
      </c>
      <c r="Y1910" s="1">
        <v>234.70060000000004</v>
      </c>
      <c r="Z1910" s="1">
        <v>264.37150000000003</v>
      </c>
      <c r="AA1910" s="1">
        <v>89.350999999999999</v>
      </c>
      <c r="AB1910" s="1">
        <v>111.4002</v>
      </c>
      <c r="AC1910" s="1">
        <v>96.316000000000003</v>
      </c>
      <c r="AD1910" s="1">
        <v>183.11980000000003</v>
      </c>
      <c r="AE1910" s="1">
        <v>0</v>
      </c>
      <c r="AF1910" s="1">
        <v>0</v>
      </c>
      <c r="AG1910" s="1">
        <v>0</v>
      </c>
      <c r="AH1910" s="1">
        <v>0</v>
      </c>
      <c r="AI1910" s="1">
        <v>0</v>
      </c>
      <c r="AJ1910" s="1">
        <v>0</v>
      </c>
      <c r="AK1910" s="1">
        <v>0</v>
      </c>
      <c r="AL1910" s="1">
        <v>0</v>
      </c>
      <c r="AM1910" s="1">
        <v>0</v>
      </c>
      <c r="AN1910" s="1">
        <v>0</v>
      </c>
      <c r="AO1910" s="1">
        <v>0</v>
      </c>
      <c r="AP1910" s="1">
        <v>0</v>
      </c>
      <c r="AQ1910" s="1">
        <v>0</v>
      </c>
      <c r="AR1910" s="1">
        <v>0</v>
      </c>
      <c r="AS1910" s="1">
        <v>0</v>
      </c>
      <c r="AT1910" s="1">
        <v>0</v>
      </c>
    </row>
    <row r="1911" spans="1:46" x14ac:dyDescent="0.35">
      <c r="A1911" t="s">
        <v>23</v>
      </c>
      <c r="B1911" t="s">
        <v>1933</v>
      </c>
      <c r="C1911" s="1">
        <v>0</v>
      </c>
      <c r="D1911" s="1">
        <v>0</v>
      </c>
      <c r="E1911" s="1">
        <v>0.79600000000000004</v>
      </c>
      <c r="F1911" s="1">
        <v>0</v>
      </c>
      <c r="G1911" s="1">
        <v>0</v>
      </c>
      <c r="H1911" s="1">
        <v>1.5920000000000001</v>
      </c>
      <c r="I1911" s="1">
        <v>0</v>
      </c>
      <c r="J1911" s="1">
        <v>0.79600000000000004</v>
      </c>
      <c r="K1911" s="1">
        <v>0</v>
      </c>
      <c r="L1911" s="1">
        <v>0</v>
      </c>
      <c r="M1911" s="1">
        <v>0.79600000000000004</v>
      </c>
      <c r="N1911" s="1">
        <v>0</v>
      </c>
      <c r="O1911" s="1">
        <v>0</v>
      </c>
      <c r="P1911" s="1">
        <v>0</v>
      </c>
      <c r="Q1911" s="1">
        <v>0</v>
      </c>
      <c r="R1911" s="1">
        <v>3.9800000000000004</v>
      </c>
      <c r="S1911" s="1">
        <v>0</v>
      </c>
      <c r="T1911" s="1">
        <v>0</v>
      </c>
      <c r="U1911" s="1">
        <v>0</v>
      </c>
      <c r="V1911" s="1">
        <v>0</v>
      </c>
      <c r="W1911" s="1">
        <v>1.5920000000000001</v>
      </c>
      <c r="X1911" s="1">
        <v>3.1840000000000002</v>
      </c>
      <c r="Y1911" s="1">
        <v>0</v>
      </c>
      <c r="Z1911" s="1">
        <v>0</v>
      </c>
      <c r="AA1911" s="1">
        <v>144.87200000000001</v>
      </c>
      <c r="AB1911" s="1">
        <v>0</v>
      </c>
      <c r="AC1911" s="1">
        <v>0</v>
      </c>
      <c r="AD1911" s="1">
        <v>160.5532</v>
      </c>
      <c r="AE1911" s="1">
        <v>0</v>
      </c>
      <c r="AF1911" s="1">
        <v>144.87200000000001</v>
      </c>
      <c r="AG1911" s="1">
        <v>0</v>
      </c>
      <c r="AH1911" s="1">
        <v>0</v>
      </c>
      <c r="AI1911" s="1">
        <v>134.524</v>
      </c>
      <c r="AJ1911" s="1">
        <v>0</v>
      </c>
      <c r="AK1911" s="1">
        <v>0</v>
      </c>
      <c r="AL1911" s="1">
        <v>0</v>
      </c>
      <c r="AM1911" s="1">
        <v>0</v>
      </c>
      <c r="AN1911" s="1">
        <v>152.55340000000001</v>
      </c>
      <c r="AO1911" s="1">
        <v>0</v>
      </c>
      <c r="AP1911" s="1">
        <v>0</v>
      </c>
      <c r="AQ1911" s="1">
        <v>0</v>
      </c>
      <c r="AR1911" s="1">
        <v>0</v>
      </c>
      <c r="AS1911" s="1">
        <v>18.706</v>
      </c>
      <c r="AT1911" s="1">
        <v>217.30800000000002</v>
      </c>
    </row>
    <row r="1912" spans="1:46" x14ac:dyDescent="0.35">
      <c r="A1912" t="s">
        <v>18</v>
      </c>
      <c r="B1912" t="s">
        <v>1934</v>
      </c>
      <c r="C1912" s="1">
        <v>0</v>
      </c>
      <c r="D1912" s="1">
        <v>0</v>
      </c>
      <c r="E1912" s="1">
        <v>0</v>
      </c>
      <c r="F1912" s="1">
        <v>0</v>
      </c>
      <c r="G1912" s="1">
        <v>6.3680000000000003</v>
      </c>
      <c r="H1912" s="1">
        <v>5.9700000000000006</v>
      </c>
      <c r="I1912" s="1">
        <v>0</v>
      </c>
      <c r="J1912" s="1">
        <v>0</v>
      </c>
      <c r="K1912" s="1">
        <v>0</v>
      </c>
      <c r="L1912" s="1">
        <v>0</v>
      </c>
      <c r="M1912" s="1">
        <v>0</v>
      </c>
      <c r="N1912" s="1">
        <v>0</v>
      </c>
      <c r="O1912" s="1">
        <v>0</v>
      </c>
      <c r="P1912" s="1">
        <v>0</v>
      </c>
      <c r="Q1912" s="1">
        <v>0</v>
      </c>
      <c r="R1912" s="1">
        <v>6.3680000000000003</v>
      </c>
      <c r="S1912" s="1">
        <v>0</v>
      </c>
      <c r="T1912" s="1">
        <v>0</v>
      </c>
      <c r="U1912" s="1">
        <v>0</v>
      </c>
      <c r="V1912" s="1">
        <v>0</v>
      </c>
      <c r="W1912" s="1">
        <v>0</v>
      </c>
      <c r="X1912" s="1">
        <v>0</v>
      </c>
      <c r="Y1912" s="1">
        <v>0</v>
      </c>
      <c r="Z1912" s="1">
        <v>0</v>
      </c>
      <c r="AA1912" s="1">
        <v>0</v>
      </c>
      <c r="AB1912" s="1">
        <v>0</v>
      </c>
      <c r="AC1912" s="1">
        <v>220.05420000000004</v>
      </c>
      <c r="AD1912" s="1">
        <v>451.01360000000005</v>
      </c>
      <c r="AE1912" s="1">
        <v>0</v>
      </c>
      <c r="AF1912" s="1">
        <v>0</v>
      </c>
      <c r="AG1912" s="1">
        <v>0</v>
      </c>
      <c r="AH1912" s="1">
        <v>0</v>
      </c>
      <c r="AI1912" s="1">
        <v>0</v>
      </c>
      <c r="AJ1912" s="1">
        <v>0</v>
      </c>
      <c r="AK1912" s="1">
        <v>0</v>
      </c>
      <c r="AL1912" s="1">
        <v>0</v>
      </c>
      <c r="AM1912" s="1">
        <v>0</v>
      </c>
      <c r="AN1912" s="1">
        <v>300.33080000000001</v>
      </c>
      <c r="AO1912" s="1">
        <v>0</v>
      </c>
      <c r="AP1912" s="1">
        <v>0</v>
      </c>
      <c r="AQ1912" s="1">
        <v>0</v>
      </c>
      <c r="AR1912" s="1">
        <v>0</v>
      </c>
      <c r="AS1912" s="1">
        <v>0</v>
      </c>
      <c r="AT1912" s="1">
        <v>0</v>
      </c>
    </row>
    <row r="1913" spans="1:46" x14ac:dyDescent="0.35">
      <c r="A1913" t="s">
        <v>17</v>
      </c>
      <c r="B1913" t="s">
        <v>1935</v>
      </c>
      <c r="C1913" s="1">
        <v>0</v>
      </c>
      <c r="D1913" s="1">
        <v>0</v>
      </c>
      <c r="E1913" s="1">
        <v>0</v>
      </c>
      <c r="F1913" s="1">
        <v>0</v>
      </c>
      <c r="G1913" s="1">
        <v>0</v>
      </c>
      <c r="H1913" s="1">
        <v>0</v>
      </c>
      <c r="I1913" s="1">
        <v>0</v>
      </c>
      <c r="J1913" s="1">
        <v>0</v>
      </c>
      <c r="K1913" s="1">
        <v>0</v>
      </c>
      <c r="L1913" s="1">
        <v>0</v>
      </c>
      <c r="M1913" s="1">
        <v>0</v>
      </c>
      <c r="N1913" s="1">
        <v>0</v>
      </c>
      <c r="O1913" s="1">
        <v>0</v>
      </c>
      <c r="P1913" s="1">
        <v>0</v>
      </c>
      <c r="Q1913" s="1">
        <v>0</v>
      </c>
      <c r="R1913" s="1">
        <v>0</v>
      </c>
      <c r="S1913" s="1">
        <v>0</v>
      </c>
      <c r="T1913" s="1">
        <v>0</v>
      </c>
      <c r="U1913" s="1">
        <v>0</v>
      </c>
      <c r="V1913" s="1">
        <v>0</v>
      </c>
      <c r="W1913" s="1">
        <v>3.5820000000000003</v>
      </c>
      <c r="X1913" s="1">
        <v>1.5920000000000001</v>
      </c>
      <c r="Y1913" s="1">
        <v>0</v>
      </c>
      <c r="Z1913" s="1">
        <v>0</v>
      </c>
      <c r="AA1913" s="1">
        <v>0</v>
      </c>
      <c r="AB1913" s="1">
        <v>0</v>
      </c>
      <c r="AC1913" s="1">
        <v>0</v>
      </c>
      <c r="AD1913" s="1">
        <v>0</v>
      </c>
      <c r="AE1913" s="1">
        <v>0</v>
      </c>
      <c r="AF1913" s="1">
        <v>0</v>
      </c>
      <c r="AG1913" s="1">
        <v>0</v>
      </c>
      <c r="AH1913" s="1">
        <v>0</v>
      </c>
      <c r="AI1913" s="1">
        <v>0</v>
      </c>
      <c r="AJ1913" s="1">
        <v>0</v>
      </c>
      <c r="AK1913" s="1">
        <v>0</v>
      </c>
      <c r="AL1913" s="1">
        <v>0</v>
      </c>
      <c r="AM1913" s="1">
        <v>0</v>
      </c>
      <c r="AN1913" s="1">
        <v>0</v>
      </c>
      <c r="AO1913" s="1">
        <v>0</v>
      </c>
      <c r="AP1913" s="1">
        <v>0</v>
      </c>
      <c r="AQ1913" s="1">
        <v>0</v>
      </c>
      <c r="AR1913" s="1">
        <v>0</v>
      </c>
      <c r="AS1913" s="1">
        <v>651.92399999999998</v>
      </c>
      <c r="AT1913" s="1">
        <v>318.40000000000003</v>
      </c>
    </row>
    <row r="1914" spans="1:46" x14ac:dyDescent="0.35">
      <c r="A1914" t="s">
        <v>19</v>
      </c>
      <c r="B1914" t="s">
        <v>1936</v>
      </c>
      <c r="C1914" s="1">
        <v>0</v>
      </c>
      <c r="D1914" s="1">
        <v>0</v>
      </c>
      <c r="E1914" s="1">
        <v>0</v>
      </c>
      <c r="F1914" s="1">
        <v>0</v>
      </c>
      <c r="G1914" s="1">
        <v>7.5620000000000003</v>
      </c>
      <c r="H1914" s="1">
        <v>0</v>
      </c>
      <c r="I1914" s="1">
        <v>0.39800000000000002</v>
      </c>
      <c r="J1914" s="1">
        <v>0</v>
      </c>
      <c r="K1914" s="1">
        <v>0</v>
      </c>
      <c r="L1914" s="1">
        <v>0</v>
      </c>
      <c r="M1914" s="1">
        <v>0</v>
      </c>
      <c r="N1914" s="1">
        <v>0</v>
      </c>
      <c r="O1914" s="1">
        <v>3.1840000000000002</v>
      </c>
      <c r="P1914" s="1">
        <v>0</v>
      </c>
      <c r="Q1914" s="1">
        <v>0</v>
      </c>
      <c r="R1914" s="1">
        <v>0</v>
      </c>
      <c r="S1914" s="1">
        <v>1.9900000000000002</v>
      </c>
      <c r="T1914" s="1">
        <v>4.3780000000000001</v>
      </c>
      <c r="U1914" s="1">
        <v>0</v>
      </c>
      <c r="V1914" s="1">
        <v>9.1858400000000007</v>
      </c>
      <c r="W1914" s="1">
        <v>0</v>
      </c>
      <c r="X1914" s="1">
        <v>3.1840000000000002</v>
      </c>
      <c r="Y1914" s="1">
        <v>0</v>
      </c>
      <c r="Z1914" s="1">
        <v>0</v>
      </c>
      <c r="AA1914" s="1">
        <v>0</v>
      </c>
      <c r="AB1914" s="1">
        <v>0</v>
      </c>
      <c r="AC1914" s="1">
        <v>137.11100000000002</v>
      </c>
      <c r="AD1914" s="1">
        <v>0</v>
      </c>
      <c r="AE1914" s="1">
        <v>45.77</v>
      </c>
      <c r="AF1914" s="1">
        <v>0</v>
      </c>
      <c r="AG1914" s="1">
        <v>0</v>
      </c>
      <c r="AH1914" s="1">
        <v>0</v>
      </c>
      <c r="AI1914" s="1">
        <v>0</v>
      </c>
      <c r="AJ1914" s="1">
        <v>0</v>
      </c>
      <c r="AK1914" s="1">
        <v>141.68800000000002</v>
      </c>
      <c r="AL1914" s="1">
        <v>0</v>
      </c>
      <c r="AM1914" s="1">
        <v>0</v>
      </c>
      <c r="AN1914" s="1">
        <v>0</v>
      </c>
      <c r="AO1914" s="1">
        <v>43.78</v>
      </c>
      <c r="AP1914" s="1">
        <v>325.60380000000004</v>
      </c>
      <c r="AQ1914" s="1">
        <v>0</v>
      </c>
      <c r="AR1914" s="1">
        <v>182.57056</v>
      </c>
      <c r="AS1914" s="1">
        <v>0</v>
      </c>
      <c r="AT1914" s="1">
        <v>93.76482</v>
      </c>
    </row>
    <row r="1915" spans="1:46" x14ac:dyDescent="0.35">
      <c r="A1915" t="s">
        <v>19</v>
      </c>
      <c r="B1915" t="s">
        <v>1937</v>
      </c>
      <c r="C1915" s="1">
        <v>0</v>
      </c>
      <c r="D1915" s="1">
        <v>7.9600000000000009</v>
      </c>
      <c r="E1915" s="1">
        <v>0</v>
      </c>
      <c r="F1915" s="1">
        <v>0</v>
      </c>
      <c r="G1915" s="1">
        <v>7.9600000000000009</v>
      </c>
      <c r="H1915" s="1">
        <v>0</v>
      </c>
      <c r="I1915" s="1">
        <v>20.298000000000002</v>
      </c>
      <c r="J1915" s="1">
        <v>0</v>
      </c>
      <c r="K1915" s="1">
        <v>0</v>
      </c>
      <c r="L1915" s="1">
        <v>0</v>
      </c>
      <c r="M1915" s="1">
        <v>1.5920000000000001</v>
      </c>
      <c r="N1915" s="1">
        <v>0</v>
      </c>
      <c r="O1915" s="1">
        <v>0</v>
      </c>
      <c r="P1915" s="1">
        <v>0</v>
      </c>
      <c r="Q1915" s="1">
        <v>0</v>
      </c>
      <c r="R1915" s="1">
        <v>8.7560000000000002</v>
      </c>
      <c r="S1915" s="1">
        <v>0</v>
      </c>
      <c r="T1915" s="1">
        <v>11.940000000000001</v>
      </c>
      <c r="U1915" s="1">
        <v>1.194</v>
      </c>
      <c r="V1915" s="1">
        <v>19.900000000000002</v>
      </c>
      <c r="W1915" s="1">
        <v>0</v>
      </c>
      <c r="X1915" s="1">
        <v>0</v>
      </c>
      <c r="Y1915" s="1">
        <v>0</v>
      </c>
      <c r="Z1915" s="1">
        <v>73.231999999999999</v>
      </c>
      <c r="AA1915" s="1">
        <v>0</v>
      </c>
      <c r="AB1915" s="1">
        <v>0</v>
      </c>
      <c r="AC1915" s="1">
        <v>195.02</v>
      </c>
      <c r="AD1915" s="1">
        <v>0</v>
      </c>
      <c r="AE1915" s="1">
        <v>63.680000000000007</v>
      </c>
      <c r="AF1915" s="1">
        <v>0</v>
      </c>
      <c r="AG1915" s="1">
        <v>0</v>
      </c>
      <c r="AH1915" s="1">
        <v>0</v>
      </c>
      <c r="AI1915" s="1">
        <v>43.78</v>
      </c>
      <c r="AJ1915" s="1">
        <v>0</v>
      </c>
      <c r="AK1915" s="1">
        <v>0</v>
      </c>
      <c r="AL1915" s="1">
        <v>0</v>
      </c>
      <c r="AM1915" s="1">
        <v>0</v>
      </c>
      <c r="AN1915" s="1">
        <v>42.028799999999997</v>
      </c>
      <c r="AO1915" s="1">
        <v>0</v>
      </c>
      <c r="AP1915" s="1">
        <v>327.75300000000004</v>
      </c>
      <c r="AQ1915" s="1">
        <v>45.372</v>
      </c>
      <c r="AR1915" s="1">
        <v>179.10000000000002</v>
      </c>
      <c r="AS1915" s="1">
        <v>0</v>
      </c>
      <c r="AT1915" s="1">
        <v>0</v>
      </c>
    </row>
    <row r="1916" spans="1:46" x14ac:dyDescent="0.35">
      <c r="A1916" t="s">
        <v>21</v>
      </c>
      <c r="B1916" t="s">
        <v>1938</v>
      </c>
      <c r="C1916" s="1">
        <v>4.9105240000000006</v>
      </c>
      <c r="D1916" s="1">
        <v>19.103999999999999</v>
      </c>
      <c r="E1916" s="1">
        <v>0</v>
      </c>
      <c r="F1916" s="1">
        <v>55.720000000000006</v>
      </c>
      <c r="G1916" s="1">
        <v>3.9800000000000004</v>
      </c>
      <c r="H1916" s="1">
        <v>0</v>
      </c>
      <c r="I1916" s="1">
        <v>0</v>
      </c>
      <c r="J1916" s="1">
        <v>0</v>
      </c>
      <c r="K1916" s="1">
        <v>0</v>
      </c>
      <c r="L1916" s="1">
        <v>0</v>
      </c>
      <c r="M1916" s="1">
        <v>0</v>
      </c>
      <c r="N1916" s="1">
        <v>0</v>
      </c>
      <c r="O1916" s="1">
        <v>0</v>
      </c>
      <c r="P1916" s="1">
        <v>0</v>
      </c>
      <c r="Q1916" s="1">
        <v>0</v>
      </c>
      <c r="R1916" s="1">
        <v>0</v>
      </c>
      <c r="S1916" s="1">
        <v>0</v>
      </c>
      <c r="T1916" s="1">
        <v>0</v>
      </c>
      <c r="U1916" s="1">
        <v>0</v>
      </c>
      <c r="V1916" s="1">
        <v>0</v>
      </c>
      <c r="W1916" s="1">
        <v>0</v>
      </c>
      <c r="X1916" s="1">
        <v>0</v>
      </c>
      <c r="Y1916" s="1">
        <v>96.236400000000003</v>
      </c>
      <c r="Z1916" s="1">
        <v>191.04000000000002</v>
      </c>
      <c r="AA1916" s="1">
        <v>0</v>
      </c>
      <c r="AB1916" s="1">
        <v>632.42200000000003</v>
      </c>
      <c r="AC1916" s="1">
        <v>48.158000000000001</v>
      </c>
      <c r="AD1916" s="1">
        <v>0</v>
      </c>
      <c r="AE1916" s="1">
        <v>0</v>
      </c>
      <c r="AF1916" s="1">
        <v>0</v>
      </c>
      <c r="AG1916" s="1">
        <v>0</v>
      </c>
      <c r="AH1916" s="1">
        <v>0</v>
      </c>
      <c r="AI1916" s="1">
        <v>0</v>
      </c>
      <c r="AJ1916" s="1">
        <v>0</v>
      </c>
      <c r="AK1916" s="1">
        <v>0</v>
      </c>
      <c r="AL1916" s="1">
        <v>0</v>
      </c>
      <c r="AM1916" s="1">
        <v>0</v>
      </c>
      <c r="AN1916" s="1">
        <v>0</v>
      </c>
      <c r="AO1916" s="1">
        <v>0</v>
      </c>
      <c r="AP1916" s="1">
        <v>0</v>
      </c>
      <c r="AQ1916" s="1">
        <v>0</v>
      </c>
      <c r="AR1916" s="1">
        <v>0</v>
      </c>
      <c r="AS1916" s="1">
        <v>0</v>
      </c>
      <c r="AT1916" s="1">
        <v>0</v>
      </c>
    </row>
    <row r="1917" spans="1:46" x14ac:dyDescent="0.35">
      <c r="A1917" t="s">
        <v>23</v>
      </c>
      <c r="B1917" t="s">
        <v>1939</v>
      </c>
      <c r="C1917" s="1">
        <v>0</v>
      </c>
      <c r="D1917" s="1">
        <v>0</v>
      </c>
      <c r="E1917" s="1">
        <v>2.3879999999999999</v>
      </c>
      <c r="F1917" s="1">
        <v>5.9700000000000006</v>
      </c>
      <c r="G1917" s="1">
        <v>0</v>
      </c>
      <c r="H1917" s="1">
        <v>4.7759999999999998</v>
      </c>
      <c r="I1917" s="1">
        <v>3.9800000000000004</v>
      </c>
      <c r="J1917" s="1">
        <v>0</v>
      </c>
      <c r="K1917" s="1">
        <v>2.3879999999999999</v>
      </c>
      <c r="L1917" s="1">
        <v>0</v>
      </c>
      <c r="M1917" s="1">
        <v>1.194</v>
      </c>
      <c r="N1917" s="1">
        <v>3.5820000000000003</v>
      </c>
      <c r="O1917" s="1">
        <v>2.3879999999999999</v>
      </c>
      <c r="P1917" s="1">
        <v>0</v>
      </c>
      <c r="Q1917" s="1">
        <v>2.3879999999999999</v>
      </c>
      <c r="R1917" s="1">
        <v>0</v>
      </c>
      <c r="S1917" s="1">
        <v>3.1840000000000002</v>
      </c>
      <c r="T1917" s="1">
        <v>1.194</v>
      </c>
      <c r="U1917" s="1">
        <v>1.194</v>
      </c>
      <c r="V1917" s="1">
        <v>0</v>
      </c>
      <c r="W1917" s="1">
        <v>0</v>
      </c>
      <c r="X1917" s="1">
        <v>7.5620000000000003</v>
      </c>
      <c r="Y1917" s="1">
        <v>0</v>
      </c>
      <c r="Z1917" s="1">
        <v>0</v>
      </c>
      <c r="AA1917" s="1">
        <v>56.516000000000005</v>
      </c>
      <c r="AB1917" s="1">
        <v>142.08600000000001</v>
      </c>
      <c r="AC1917" s="1">
        <v>0</v>
      </c>
      <c r="AD1917" s="1">
        <v>101.72880000000001</v>
      </c>
      <c r="AE1917" s="1">
        <v>79.600000000000009</v>
      </c>
      <c r="AF1917" s="1">
        <v>0</v>
      </c>
      <c r="AG1917" s="1">
        <v>73.033000000000001</v>
      </c>
      <c r="AH1917" s="1">
        <v>0</v>
      </c>
      <c r="AI1917" s="1">
        <v>23.880000000000003</v>
      </c>
      <c r="AJ1917" s="1">
        <v>56.078200000000002</v>
      </c>
      <c r="AK1917" s="1">
        <v>47.760000000000005</v>
      </c>
      <c r="AL1917" s="1">
        <v>0</v>
      </c>
      <c r="AM1917" s="1">
        <v>47.760000000000005</v>
      </c>
      <c r="AN1917" s="1">
        <v>0</v>
      </c>
      <c r="AO1917" s="1">
        <v>80.396000000000001</v>
      </c>
      <c r="AP1917" s="1">
        <v>35.660800000000002</v>
      </c>
      <c r="AQ1917" s="1">
        <v>37.014000000000003</v>
      </c>
      <c r="AR1917" s="1">
        <v>0</v>
      </c>
      <c r="AS1917" s="1">
        <v>0</v>
      </c>
      <c r="AT1917" s="1">
        <v>186.26400000000001</v>
      </c>
    </row>
    <row r="1918" spans="1:46" x14ac:dyDescent="0.35">
      <c r="A1918" t="s">
        <v>19</v>
      </c>
      <c r="B1918" t="s">
        <v>1940</v>
      </c>
      <c r="C1918" s="1">
        <v>0</v>
      </c>
      <c r="D1918" s="1">
        <v>2.3879999999999999</v>
      </c>
      <c r="E1918" s="1">
        <v>0</v>
      </c>
      <c r="F1918" s="1">
        <v>1.9900000000000002</v>
      </c>
      <c r="G1918" s="1">
        <v>2.3879999999999999</v>
      </c>
      <c r="H1918" s="1">
        <v>4.3780000000000001</v>
      </c>
      <c r="I1918" s="1">
        <v>7.1640000000000006</v>
      </c>
      <c r="J1918" s="1">
        <v>5.5720000000000001</v>
      </c>
      <c r="K1918" s="1">
        <v>0</v>
      </c>
      <c r="L1918" s="1">
        <v>0.79600000000000004</v>
      </c>
      <c r="M1918" s="1">
        <v>1.9900000000000002</v>
      </c>
      <c r="N1918" s="1">
        <v>5.5720000000000001</v>
      </c>
      <c r="O1918" s="1">
        <v>0</v>
      </c>
      <c r="P1918" s="1">
        <v>0</v>
      </c>
      <c r="Q1918" s="1">
        <v>1.194</v>
      </c>
      <c r="R1918" s="1">
        <v>1.9900000000000002</v>
      </c>
      <c r="S1918" s="1">
        <v>0</v>
      </c>
      <c r="T1918" s="1">
        <v>0.79600000000000004</v>
      </c>
      <c r="U1918" s="1">
        <v>1.194</v>
      </c>
      <c r="V1918" s="1">
        <v>0</v>
      </c>
      <c r="W1918" s="1">
        <v>2.3879999999999999</v>
      </c>
      <c r="X1918" s="1">
        <v>0.79600000000000004</v>
      </c>
      <c r="Y1918" s="1">
        <v>0</v>
      </c>
      <c r="Z1918" s="1">
        <v>43.78</v>
      </c>
      <c r="AA1918" s="1">
        <v>0</v>
      </c>
      <c r="AB1918" s="1">
        <v>44.456600000000002</v>
      </c>
      <c r="AC1918" s="1">
        <v>51.541000000000004</v>
      </c>
      <c r="AD1918" s="1">
        <v>34.785200000000003</v>
      </c>
      <c r="AE1918" s="1">
        <v>152.036</v>
      </c>
      <c r="AF1918" s="1">
        <v>40.675600000000003</v>
      </c>
      <c r="AG1918" s="1">
        <v>0</v>
      </c>
      <c r="AH1918" s="1">
        <v>42.586000000000006</v>
      </c>
      <c r="AI1918" s="1">
        <v>100.09700000000001</v>
      </c>
      <c r="AJ1918" s="1">
        <v>102.8432</v>
      </c>
      <c r="AK1918" s="1">
        <v>0</v>
      </c>
      <c r="AL1918" s="1">
        <v>0</v>
      </c>
      <c r="AM1918" s="1">
        <v>52.536000000000001</v>
      </c>
      <c r="AN1918" s="1">
        <v>51.1828</v>
      </c>
      <c r="AO1918" s="1">
        <v>0</v>
      </c>
      <c r="AP1918" s="1">
        <v>44.576000000000001</v>
      </c>
      <c r="AQ1918" s="1">
        <v>52.536000000000001</v>
      </c>
      <c r="AR1918" s="1">
        <v>0</v>
      </c>
      <c r="AS1918" s="1">
        <v>107.46000000000001</v>
      </c>
      <c r="AT1918" s="1">
        <v>44.576000000000001</v>
      </c>
    </row>
    <row r="1919" spans="1:46" x14ac:dyDescent="0.35">
      <c r="A1919" t="s">
        <v>17</v>
      </c>
      <c r="B1919" t="s">
        <v>1941</v>
      </c>
      <c r="C1919" s="1">
        <v>0</v>
      </c>
      <c r="D1919" s="1">
        <v>0</v>
      </c>
      <c r="E1919" s="1">
        <v>0</v>
      </c>
      <c r="F1919" s="1">
        <v>0</v>
      </c>
      <c r="G1919" s="1">
        <v>0</v>
      </c>
      <c r="H1919" s="1">
        <v>0</v>
      </c>
      <c r="I1919" s="1">
        <v>0</v>
      </c>
      <c r="J1919" s="1">
        <v>0</v>
      </c>
      <c r="K1919" s="1">
        <v>0</v>
      </c>
      <c r="L1919" s="1">
        <v>0</v>
      </c>
      <c r="M1919" s="1">
        <v>0</v>
      </c>
      <c r="N1919" s="1">
        <v>0</v>
      </c>
      <c r="O1919" s="1">
        <v>0</v>
      </c>
      <c r="P1919" s="1">
        <v>0</v>
      </c>
      <c r="Q1919" s="1">
        <v>0</v>
      </c>
      <c r="R1919" s="1">
        <v>0</v>
      </c>
      <c r="S1919" s="1">
        <v>5.9700000000000006</v>
      </c>
      <c r="T1919" s="1">
        <v>11.542</v>
      </c>
      <c r="U1919" s="1">
        <v>7.1640000000000006</v>
      </c>
      <c r="V1919" s="1">
        <v>14.328000000000001</v>
      </c>
      <c r="W1919" s="1">
        <v>11.144</v>
      </c>
      <c r="X1919" s="1">
        <v>7.5620000000000003</v>
      </c>
      <c r="Y1919" s="1">
        <v>0</v>
      </c>
      <c r="Z1919" s="1">
        <v>0</v>
      </c>
      <c r="AA1919" s="1">
        <v>0</v>
      </c>
      <c r="AB1919" s="1">
        <v>0</v>
      </c>
      <c r="AC1919" s="1">
        <v>0</v>
      </c>
      <c r="AD1919" s="1">
        <v>0</v>
      </c>
      <c r="AE1919" s="1">
        <v>0</v>
      </c>
      <c r="AF1919" s="1">
        <v>0</v>
      </c>
      <c r="AG1919" s="1">
        <v>0</v>
      </c>
      <c r="AH1919" s="1">
        <v>0</v>
      </c>
      <c r="AI1919" s="1">
        <v>0</v>
      </c>
      <c r="AJ1919" s="1">
        <v>0</v>
      </c>
      <c r="AK1919" s="1">
        <v>0</v>
      </c>
      <c r="AL1919" s="1">
        <v>0</v>
      </c>
      <c r="AM1919" s="1">
        <v>0</v>
      </c>
      <c r="AN1919" s="1">
        <v>0</v>
      </c>
      <c r="AO1919" s="1">
        <v>142.20540000000003</v>
      </c>
      <c r="AP1919" s="1">
        <v>133.76780000000002</v>
      </c>
      <c r="AQ1919" s="1">
        <v>156.1354</v>
      </c>
      <c r="AR1919" s="1">
        <v>162.9014</v>
      </c>
      <c r="AS1919" s="1">
        <v>256.55079999999998</v>
      </c>
      <c r="AT1919" s="1">
        <v>112.07680000000002</v>
      </c>
    </row>
    <row r="1920" spans="1:46" x14ac:dyDescent="0.35">
      <c r="A1920" t="s">
        <v>19</v>
      </c>
      <c r="B1920" t="s">
        <v>1942</v>
      </c>
      <c r="C1920" s="1">
        <v>0</v>
      </c>
      <c r="D1920" s="1">
        <v>0</v>
      </c>
      <c r="E1920" s="1">
        <v>0</v>
      </c>
      <c r="F1920" s="1">
        <v>0</v>
      </c>
      <c r="G1920" s="1">
        <v>0</v>
      </c>
      <c r="H1920" s="1">
        <v>0</v>
      </c>
      <c r="I1920" s="1">
        <v>0</v>
      </c>
      <c r="J1920" s="1">
        <v>0</v>
      </c>
      <c r="K1920" s="1">
        <v>0</v>
      </c>
      <c r="L1920" s="1">
        <v>0</v>
      </c>
      <c r="M1920" s="1">
        <v>0</v>
      </c>
      <c r="N1920" s="1">
        <v>0</v>
      </c>
      <c r="O1920" s="1">
        <v>0</v>
      </c>
      <c r="P1920" s="1">
        <v>0</v>
      </c>
      <c r="Q1920" s="1">
        <v>0</v>
      </c>
      <c r="R1920" s="1">
        <v>0</v>
      </c>
      <c r="S1920" s="1">
        <v>0</v>
      </c>
      <c r="T1920" s="1">
        <v>0</v>
      </c>
      <c r="U1920" s="1">
        <v>0</v>
      </c>
      <c r="V1920" s="1">
        <v>3.9800000000000004</v>
      </c>
      <c r="W1920" s="1">
        <v>0</v>
      </c>
      <c r="X1920" s="1">
        <v>3.5820000000000003</v>
      </c>
      <c r="Y1920" s="1">
        <v>0</v>
      </c>
      <c r="Z1920" s="1">
        <v>0</v>
      </c>
      <c r="AA1920" s="1">
        <v>0</v>
      </c>
      <c r="AB1920" s="1">
        <v>0</v>
      </c>
      <c r="AC1920" s="1">
        <v>0</v>
      </c>
      <c r="AD1920" s="1">
        <v>0</v>
      </c>
      <c r="AE1920" s="1">
        <v>0</v>
      </c>
      <c r="AF1920" s="1">
        <v>0</v>
      </c>
      <c r="AG1920" s="1">
        <v>0</v>
      </c>
      <c r="AH1920" s="1">
        <v>0</v>
      </c>
      <c r="AI1920" s="1">
        <v>0</v>
      </c>
      <c r="AJ1920" s="1">
        <v>0</v>
      </c>
      <c r="AK1920" s="1">
        <v>0</v>
      </c>
      <c r="AL1920" s="1">
        <v>0</v>
      </c>
      <c r="AM1920" s="1">
        <v>0</v>
      </c>
      <c r="AN1920" s="1">
        <v>0</v>
      </c>
      <c r="AO1920" s="1">
        <v>0</v>
      </c>
      <c r="AP1920" s="1">
        <v>0</v>
      </c>
      <c r="AQ1920" s="1">
        <v>0</v>
      </c>
      <c r="AR1920" s="1">
        <v>835.80000000000007</v>
      </c>
      <c r="AS1920" s="1">
        <v>0</v>
      </c>
      <c r="AT1920" s="1">
        <v>125.33019999999999</v>
      </c>
    </row>
    <row r="1921" spans="1:46" x14ac:dyDescent="0.35">
      <c r="A1921" t="s">
        <v>20</v>
      </c>
      <c r="B1921" t="s">
        <v>1943</v>
      </c>
      <c r="C1921" s="1">
        <v>1.5840400000000003</v>
      </c>
      <c r="D1921" s="1">
        <v>9.5519999999999996</v>
      </c>
      <c r="E1921" s="1">
        <v>3.9800000000000004</v>
      </c>
      <c r="F1921" s="1">
        <v>0</v>
      </c>
      <c r="G1921" s="1">
        <v>8.7560000000000002</v>
      </c>
      <c r="H1921" s="1">
        <v>0</v>
      </c>
      <c r="I1921" s="1">
        <v>3.9800000000000004</v>
      </c>
      <c r="J1921" s="1">
        <v>18.308</v>
      </c>
      <c r="K1921" s="1">
        <v>4.7759999999999998</v>
      </c>
      <c r="L1921" s="1">
        <v>1.9900000000000002</v>
      </c>
      <c r="M1921" s="1">
        <v>0</v>
      </c>
      <c r="N1921" s="1">
        <v>0</v>
      </c>
      <c r="O1921" s="1">
        <v>0</v>
      </c>
      <c r="P1921" s="1">
        <v>1.194</v>
      </c>
      <c r="Q1921" s="1">
        <v>0</v>
      </c>
      <c r="R1921" s="1">
        <v>0</v>
      </c>
      <c r="S1921" s="1">
        <v>1.5920000000000001</v>
      </c>
      <c r="T1921" s="1">
        <v>0</v>
      </c>
      <c r="U1921" s="1">
        <v>0</v>
      </c>
      <c r="V1921" s="1">
        <v>0</v>
      </c>
      <c r="W1921" s="1">
        <v>0</v>
      </c>
      <c r="X1921" s="1">
        <v>0</v>
      </c>
      <c r="Y1921" s="1">
        <v>95.52000000000001</v>
      </c>
      <c r="Z1921" s="1">
        <v>152.434</v>
      </c>
      <c r="AA1921" s="1">
        <v>39.800000000000004</v>
      </c>
      <c r="AB1921" s="1">
        <v>0</v>
      </c>
      <c r="AC1921" s="1">
        <v>83.818799999999996</v>
      </c>
      <c r="AD1921" s="1">
        <v>0</v>
      </c>
      <c r="AE1921" s="1">
        <v>107.858</v>
      </c>
      <c r="AF1921" s="1">
        <v>201.12134000000003</v>
      </c>
      <c r="AG1921" s="1">
        <v>127.75800000000001</v>
      </c>
      <c r="AH1921" s="1">
        <v>47.760000000000005</v>
      </c>
      <c r="AI1921" s="1">
        <v>0</v>
      </c>
      <c r="AJ1921" s="1">
        <v>0</v>
      </c>
      <c r="AK1921" s="1">
        <v>0</v>
      </c>
      <c r="AL1921" s="1">
        <v>40.397000000000006</v>
      </c>
      <c r="AM1921" s="1">
        <v>0</v>
      </c>
      <c r="AN1921" s="1">
        <v>0</v>
      </c>
      <c r="AO1921" s="1">
        <v>64.475999999999999</v>
      </c>
      <c r="AP1921" s="1">
        <v>0</v>
      </c>
      <c r="AQ1921" s="1">
        <v>0</v>
      </c>
      <c r="AR1921" s="1">
        <v>0</v>
      </c>
      <c r="AS1921" s="1">
        <v>0</v>
      </c>
      <c r="AT1921" s="1">
        <v>0</v>
      </c>
    </row>
    <row r="1922" spans="1:46" x14ac:dyDescent="0.35">
      <c r="A1922" t="s">
        <v>17</v>
      </c>
      <c r="B1922" t="s">
        <v>1944</v>
      </c>
      <c r="C1922" s="1">
        <v>3.1680800000000007</v>
      </c>
      <c r="D1922" s="1">
        <v>5.1740000000000004</v>
      </c>
      <c r="E1922" s="1">
        <v>20.696000000000002</v>
      </c>
      <c r="F1922" s="1">
        <v>0</v>
      </c>
      <c r="G1922" s="1">
        <v>0</v>
      </c>
      <c r="H1922" s="1">
        <v>3.9800000000000004</v>
      </c>
      <c r="I1922" s="1">
        <v>0</v>
      </c>
      <c r="J1922" s="1">
        <v>0</v>
      </c>
      <c r="K1922" s="1">
        <v>0</v>
      </c>
      <c r="L1922" s="1">
        <v>0</v>
      </c>
      <c r="M1922" s="1">
        <v>5.9700000000000006</v>
      </c>
      <c r="N1922" s="1">
        <v>13.930000000000001</v>
      </c>
      <c r="O1922" s="1">
        <v>11.940000000000001</v>
      </c>
      <c r="P1922" s="1">
        <v>0</v>
      </c>
      <c r="Q1922" s="1">
        <v>0</v>
      </c>
      <c r="R1922" s="1">
        <v>0</v>
      </c>
      <c r="S1922" s="1">
        <v>0</v>
      </c>
      <c r="T1922" s="1">
        <v>0</v>
      </c>
      <c r="U1922" s="1">
        <v>0</v>
      </c>
      <c r="V1922" s="1">
        <v>0</v>
      </c>
      <c r="W1922" s="1">
        <v>0</v>
      </c>
      <c r="X1922" s="1">
        <v>0</v>
      </c>
      <c r="Y1922" s="1">
        <v>93.132000000000005</v>
      </c>
      <c r="Z1922" s="1">
        <v>83.779000000000011</v>
      </c>
      <c r="AA1922" s="1">
        <v>233.54640000000001</v>
      </c>
      <c r="AB1922" s="1">
        <v>0</v>
      </c>
      <c r="AC1922" s="1">
        <v>0</v>
      </c>
      <c r="AD1922" s="1">
        <v>74.823999999999998</v>
      </c>
      <c r="AE1922" s="1">
        <v>0</v>
      </c>
      <c r="AF1922" s="1">
        <v>0</v>
      </c>
      <c r="AG1922" s="1">
        <v>0</v>
      </c>
      <c r="AH1922" s="1">
        <v>0</v>
      </c>
      <c r="AI1922" s="1">
        <v>88.356000000000009</v>
      </c>
      <c r="AJ1922" s="1">
        <v>261.88400000000001</v>
      </c>
      <c r="AK1922" s="1">
        <v>124.97200000000001</v>
      </c>
      <c r="AL1922" s="1">
        <v>0</v>
      </c>
      <c r="AM1922" s="1">
        <v>0</v>
      </c>
      <c r="AN1922" s="1">
        <v>0</v>
      </c>
      <c r="AO1922" s="1">
        <v>0</v>
      </c>
      <c r="AP1922" s="1">
        <v>0</v>
      </c>
      <c r="AQ1922" s="1">
        <v>0</v>
      </c>
      <c r="AR1922" s="1">
        <v>0</v>
      </c>
      <c r="AS1922" s="1">
        <v>0</v>
      </c>
      <c r="AT1922" s="1">
        <v>0</v>
      </c>
    </row>
    <row r="1923" spans="1:46" x14ac:dyDescent="0.35">
      <c r="A1923" t="s">
        <v>17</v>
      </c>
      <c r="B1923" t="s">
        <v>1945</v>
      </c>
      <c r="C1923" s="1">
        <v>4.7521200000000006</v>
      </c>
      <c r="D1923" s="1">
        <v>0</v>
      </c>
      <c r="E1923" s="1">
        <v>13.134</v>
      </c>
      <c r="F1923" s="1">
        <v>14.328000000000001</v>
      </c>
      <c r="G1923" s="1">
        <v>0</v>
      </c>
      <c r="H1923" s="1">
        <v>0</v>
      </c>
      <c r="I1923" s="1">
        <v>5.5720000000000001</v>
      </c>
      <c r="J1923" s="1">
        <v>17.91</v>
      </c>
      <c r="K1923" s="1">
        <v>0</v>
      </c>
      <c r="L1923" s="1">
        <v>0</v>
      </c>
      <c r="M1923" s="1">
        <v>12.338000000000001</v>
      </c>
      <c r="N1923" s="1">
        <v>5.1740000000000004</v>
      </c>
      <c r="O1923" s="1">
        <v>12.736000000000001</v>
      </c>
      <c r="P1923" s="1">
        <v>0</v>
      </c>
      <c r="Q1923" s="1">
        <v>3.9800000000000004</v>
      </c>
      <c r="R1923" s="1">
        <v>2.3879999999999999</v>
      </c>
      <c r="S1923" s="1">
        <v>12.338000000000001</v>
      </c>
      <c r="T1923" s="1">
        <v>0</v>
      </c>
      <c r="U1923" s="1">
        <v>17.91</v>
      </c>
      <c r="V1923" s="1">
        <v>0</v>
      </c>
      <c r="W1923" s="1">
        <v>0</v>
      </c>
      <c r="X1923" s="1">
        <v>4.7759999999999998</v>
      </c>
      <c r="Y1923" s="1">
        <v>78.843800000000002</v>
      </c>
      <c r="Z1923" s="1">
        <v>0</v>
      </c>
      <c r="AA1923" s="1">
        <v>77.490600000000001</v>
      </c>
      <c r="AB1923" s="1">
        <v>72.794200000000004</v>
      </c>
      <c r="AC1923" s="1">
        <v>0</v>
      </c>
      <c r="AD1923" s="1">
        <v>0</v>
      </c>
      <c r="AE1923" s="1">
        <v>166.88140000000001</v>
      </c>
      <c r="AF1923" s="1">
        <v>79.759199999999993</v>
      </c>
      <c r="AG1923" s="1">
        <v>0</v>
      </c>
      <c r="AH1923" s="1">
        <v>0</v>
      </c>
      <c r="AI1923" s="1">
        <v>58.187599999999996</v>
      </c>
      <c r="AJ1923" s="1">
        <v>54.247400000000006</v>
      </c>
      <c r="AK1923" s="1">
        <v>54.406599999999997</v>
      </c>
      <c r="AL1923" s="1">
        <v>0</v>
      </c>
      <c r="AM1923" s="1">
        <v>42.387</v>
      </c>
      <c r="AN1923" s="1">
        <v>42.586000000000006</v>
      </c>
      <c r="AO1923" s="1">
        <v>41.750200000000007</v>
      </c>
      <c r="AP1923" s="1">
        <v>0</v>
      </c>
      <c r="AQ1923" s="1">
        <v>123.81780000000002</v>
      </c>
      <c r="AR1923" s="1">
        <v>0</v>
      </c>
      <c r="AS1923" s="1">
        <v>0</v>
      </c>
      <c r="AT1923" s="1">
        <v>62.565599999999996</v>
      </c>
    </row>
    <row r="1924" spans="1:46" x14ac:dyDescent="0.35">
      <c r="A1924" t="s">
        <v>17</v>
      </c>
      <c r="B1924" t="s">
        <v>1946</v>
      </c>
      <c r="C1924" s="1">
        <v>3.8016960000000002</v>
      </c>
      <c r="D1924" s="1">
        <v>0.79600000000000004</v>
      </c>
      <c r="E1924" s="1">
        <v>0</v>
      </c>
      <c r="F1924" s="1">
        <v>0.79600000000000004</v>
      </c>
      <c r="G1924" s="1">
        <v>10.746</v>
      </c>
      <c r="H1924" s="1">
        <v>5.1740000000000004</v>
      </c>
      <c r="I1924" s="1">
        <v>7.9600000000000009</v>
      </c>
      <c r="J1924" s="1">
        <v>0</v>
      </c>
      <c r="K1924" s="1">
        <v>0</v>
      </c>
      <c r="L1924" s="1">
        <v>0</v>
      </c>
      <c r="M1924" s="1">
        <v>9.5519999999999996</v>
      </c>
      <c r="N1924" s="1">
        <v>10.348000000000001</v>
      </c>
      <c r="O1924" s="1">
        <v>0</v>
      </c>
      <c r="P1924" s="1">
        <v>0</v>
      </c>
      <c r="Q1924" s="1">
        <v>6.3680000000000003</v>
      </c>
      <c r="R1924" s="1">
        <v>18.308</v>
      </c>
      <c r="S1924" s="1">
        <v>0</v>
      </c>
      <c r="T1924" s="1">
        <v>27.860000000000003</v>
      </c>
      <c r="U1924" s="1">
        <v>2.786</v>
      </c>
      <c r="V1924" s="1">
        <v>21.89</v>
      </c>
      <c r="W1924" s="1">
        <v>6.766</v>
      </c>
      <c r="X1924" s="1">
        <v>11.940000000000001</v>
      </c>
      <c r="Y1924" s="1">
        <v>41.630800000000001</v>
      </c>
      <c r="Z1924" s="1">
        <v>64.475999999999999</v>
      </c>
      <c r="AA1924" s="1">
        <v>0</v>
      </c>
      <c r="AB1924" s="1">
        <v>40.994</v>
      </c>
      <c r="AC1924" s="1">
        <v>48.516200000000005</v>
      </c>
      <c r="AD1924" s="1">
        <v>44.496400000000001</v>
      </c>
      <c r="AE1924" s="1">
        <v>33.631</v>
      </c>
      <c r="AF1924" s="1">
        <v>0</v>
      </c>
      <c r="AG1924" s="1">
        <v>0</v>
      </c>
      <c r="AH1924" s="1">
        <v>0</v>
      </c>
      <c r="AI1924" s="1">
        <v>84.097399999999993</v>
      </c>
      <c r="AJ1924" s="1">
        <v>31.402200000000004</v>
      </c>
      <c r="AK1924" s="1">
        <v>0</v>
      </c>
      <c r="AL1924" s="1">
        <v>0</v>
      </c>
      <c r="AM1924" s="1">
        <v>72.436000000000007</v>
      </c>
      <c r="AN1924" s="1">
        <v>93.53</v>
      </c>
      <c r="AO1924" s="1">
        <v>0</v>
      </c>
      <c r="AP1924" s="1">
        <v>134.24540000000002</v>
      </c>
      <c r="AQ1924" s="1">
        <v>41.471600000000002</v>
      </c>
      <c r="AR1924" s="1">
        <v>87.082400000000007</v>
      </c>
      <c r="AS1924" s="1">
        <v>77.888599999999997</v>
      </c>
      <c r="AT1924" s="1">
        <v>59.7</v>
      </c>
    </row>
    <row r="1925" spans="1:46" x14ac:dyDescent="0.35">
      <c r="A1925" t="s">
        <v>19</v>
      </c>
      <c r="B1925" t="s">
        <v>1947</v>
      </c>
      <c r="C1925" s="1">
        <v>24.235812000000003</v>
      </c>
      <c r="D1925" s="1">
        <v>-24.278000000000002</v>
      </c>
      <c r="E1925" s="1">
        <v>1.9900000000000002</v>
      </c>
      <c r="F1925" s="1">
        <v>0</v>
      </c>
      <c r="G1925" s="1">
        <v>0</v>
      </c>
      <c r="H1925" s="1">
        <v>0</v>
      </c>
      <c r="I1925" s="1">
        <v>3.5820000000000003</v>
      </c>
      <c r="J1925" s="1">
        <v>2.786</v>
      </c>
      <c r="K1925" s="1">
        <v>0</v>
      </c>
      <c r="L1925" s="1">
        <v>1.9900000000000002</v>
      </c>
      <c r="M1925" s="1">
        <v>0</v>
      </c>
      <c r="N1925" s="1">
        <v>0.39800000000000002</v>
      </c>
      <c r="O1925" s="1">
        <v>0</v>
      </c>
      <c r="P1925" s="1">
        <v>0</v>
      </c>
      <c r="Q1925" s="1">
        <v>3.5820000000000003</v>
      </c>
      <c r="R1925" s="1">
        <v>0</v>
      </c>
      <c r="S1925" s="1">
        <v>0</v>
      </c>
      <c r="T1925" s="1">
        <v>4.3780000000000001</v>
      </c>
      <c r="U1925" s="1">
        <v>3.1840000000000002</v>
      </c>
      <c r="V1925" s="1">
        <v>0</v>
      </c>
      <c r="W1925" s="1">
        <v>3.1840000000000002</v>
      </c>
      <c r="X1925" s="1">
        <v>0</v>
      </c>
      <c r="Y1925" s="1">
        <v>616.38260000000002</v>
      </c>
      <c r="Z1925" s="1">
        <v>-136.03640000000001</v>
      </c>
      <c r="AA1925" s="1">
        <v>69.968400000000003</v>
      </c>
      <c r="AB1925" s="1">
        <v>0</v>
      </c>
      <c r="AC1925" s="1">
        <v>0</v>
      </c>
      <c r="AD1925" s="1">
        <v>0</v>
      </c>
      <c r="AE1925" s="1">
        <v>143.87700000000001</v>
      </c>
      <c r="AF1925" s="1">
        <v>41.551200000000001</v>
      </c>
      <c r="AG1925" s="1">
        <v>0</v>
      </c>
      <c r="AH1925" s="1">
        <v>44.416800000000002</v>
      </c>
      <c r="AI1925" s="1">
        <v>0</v>
      </c>
      <c r="AJ1925" s="1">
        <v>3.9800000000000004</v>
      </c>
      <c r="AK1925" s="1">
        <v>0</v>
      </c>
      <c r="AL1925" s="1">
        <v>0</v>
      </c>
      <c r="AM1925" s="1">
        <v>47.640600000000006</v>
      </c>
      <c r="AN1925" s="1">
        <v>0</v>
      </c>
      <c r="AO1925" s="1">
        <v>0</v>
      </c>
      <c r="AP1925" s="1">
        <v>69.610200000000006</v>
      </c>
      <c r="AQ1925" s="1">
        <v>40.834800000000001</v>
      </c>
      <c r="AR1925" s="1">
        <v>0</v>
      </c>
      <c r="AS1925" s="1">
        <v>13.054399999999999</v>
      </c>
      <c r="AT1925" s="1">
        <v>0</v>
      </c>
    </row>
    <row r="1926" spans="1:46" x14ac:dyDescent="0.35">
      <c r="A1926" t="s">
        <v>23</v>
      </c>
      <c r="B1926" t="s">
        <v>1948</v>
      </c>
      <c r="C1926" s="1">
        <v>3.1680800000000007</v>
      </c>
      <c r="D1926" s="1">
        <v>7.9600000000000009</v>
      </c>
      <c r="E1926" s="1">
        <v>0</v>
      </c>
      <c r="F1926" s="1">
        <v>11.940000000000001</v>
      </c>
      <c r="G1926" s="1">
        <v>23.880000000000003</v>
      </c>
      <c r="H1926" s="1">
        <v>2.786</v>
      </c>
      <c r="I1926" s="1">
        <v>17.91</v>
      </c>
      <c r="J1926" s="1">
        <v>0</v>
      </c>
      <c r="K1926" s="1">
        <v>1.194</v>
      </c>
      <c r="L1926" s="1">
        <v>0</v>
      </c>
      <c r="M1926" s="1">
        <v>8.3580000000000005</v>
      </c>
      <c r="N1926" s="1">
        <v>0</v>
      </c>
      <c r="O1926" s="1">
        <v>1.194</v>
      </c>
      <c r="P1926" s="1">
        <v>5.9700000000000006</v>
      </c>
      <c r="Q1926" s="1">
        <v>3.9800000000000004</v>
      </c>
      <c r="R1926" s="1">
        <v>0</v>
      </c>
      <c r="S1926" s="1">
        <v>0</v>
      </c>
      <c r="T1926" s="1">
        <v>0</v>
      </c>
      <c r="U1926" s="1">
        <v>0</v>
      </c>
      <c r="V1926" s="1">
        <v>0</v>
      </c>
      <c r="W1926" s="1">
        <v>0</v>
      </c>
      <c r="X1926" s="1">
        <v>0</v>
      </c>
      <c r="Y1926" s="1">
        <v>170.34400000000002</v>
      </c>
      <c r="Z1926" s="1">
        <v>113.03200000000001</v>
      </c>
      <c r="AA1926" s="1">
        <v>0</v>
      </c>
      <c r="AB1926" s="1">
        <v>47.760000000000005</v>
      </c>
      <c r="AC1926" s="1">
        <v>171.93600000000001</v>
      </c>
      <c r="AD1926" s="1">
        <v>30.407200000000003</v>
      </c>
      <c r="AE1926" s="1">
        <v>132.13600000000002</v>
      </c>
      <c r="AF1926" s="1">
        <v>0</v>
      </c>
      <c r="AG1926" s="1">
        <v>17.790600000000001</v>
      </c>
      <c r="AH1926" s="1">
        <v>0</v>
      </c>
      <c r="AI1926" s="1">
        <v>93.052400000000006</v>
      </c>
      <c r="AJ1926" s="1">
        <v>0</v>
      </c>
      <c r="AK1926" s="1">
        <v>61.530799999999999</v>
      </c>
      <c r="AL1926" s="1">
        <v>52.536000000000001</v>
      </c>
      <c r="AM1926" s="1">
        <v>63.361599999999996</v>
      </c>
      <c r="AN1926" s="1">
        <v>0</v>
      </c>
      <c r="AO1926" s="1">
        <v>0</v>
      </c>
      <c r="AP1926" s="1">
        <v>0</v>
      </c>
      <c r="AQ1926" s="1">
        <v>0</v>
      </c>
      <c r="AR1926" s="1">
        <v>0</v>
      </c>
      <c r="AS1926" s="1">
        <v>0</v>
      </c>
      <c r="AT1926" s="1">
        <v>0</v>
      </c>
    </row>
    <row r="1927" spans="1:46" x14ac:dyDescent="0.35">
      <c r="A1927" t="s">
        <v>17</v>
      </c>
      <c r="B1927" t="s">
        <v>1949</v>
      </c>
      <c r="C1927" s="1">
        <v>0</v>
      </c>
      <c r="D1927" s="1">
        <v>0</v>
      </c>
      <c r="E1927" s="1">
        <v>10.348000000000001</v>
      </c>
      <c r="F1927" s="1">
        <v>0</v>
      </c>
      <c r="G1927" s="1">
        <v>0.79600000000000004</v>
      </c>
      <c r="H1927" s="1">
        <v>3.5820000000000003</v>
      </c>
      <c r="I1927" s="1">
        <v>1.5920000000000001</v>
      </c>
      <c r="J1927" s="1">
        <v>0.79600000000000004</v>
      </c>
      <c r="K1927" s="1">
        <v>0</v>
      </c>
      <c r="L1927" s="1">
        <v>0.79600000000000004</v>
      </c>
      <c r="M1927" s="1">
        <v>0</v>
      </c>
      <c r="N1927" s="1">
        <v>0.79600000000000004</v>
      </c>
      <c r="O1927" s="1">
        <v>0</v>
      </c>
      <c r="P1927" s="1">
        <v>0</v>
      </c>
      <c r="Q1927" s="1">
        <v>3.5820000000000003</v>
      </c>
      <c r="R1927" s="1">
        <v>1.5920000000000001</v>
      </c>
      <c r="S1927" s="1">
        <v>9.9500000000000011</v>
      </c>
      <c r="T1927" s="1">
        <v>0</v>
      </c>
      <c r="U1927" s="1">
        <v>0</v>
      </c>
      <c r="V1927" s="1">
        <v>6.766</v>
      </c>
      <c r="W1927" s="1">
        <v>0</v>
      </c>
      <c r="X1927" s="1">
        <v>0.39800000000000002</v>
      </c>
      <c r="Y1927" s="1">
        <v>0</v>
      </c>
      <c r="Z1927" s="1">
        <v>0</v>
      </c>
      <c r="AA1927" s="1">
        <v>228.452</v>
      </c>
      <c r="AB1927" s="1">
        <v>0</v>
      </c>
      <c r="AC1927" s="1">
        <v>53.172800000000002</v>
      </c>
      <c r="AD1927" s="1">
        <v>204.65160000000003</v>
      </c>
      <c r="AE1927" s="1">
        <v>39.123400000000004</v>
      </c>
      <c r="AF1927" s="1">
        <v>53.172800000000002</v>
      </c>
      <c r="AG1927" s="1">
        <v>0</v>
      </c>
      <c r="AH1927" s="1">
        <v>23.322800000000001</v>
      </c>
      <c r="AI1927" s="1">
        <v>0</v>
      </c>
      <c r="AJ1927" s="1">
        <v>1.6716000000000002</v>
      </c>
      <c r="AK1927" s="1">
        <v>0</v>
      </c>
      <c r="AL1927" s="1">
        <v>0</v>
      </c>
      <c r="AM1927" s="1">
        <v>50.864400000000003</v>
      </c>
      <c r="AN1927" s="1">
        <v>30.009200000000003</v>
      </c>
      <c r="AO1927" s="1">
        <v>120.87260000000001</v>
      </c>
      <c r="AP1927" s="1">
        <v>0</v>
      </c>
      <c r="AQ1927" s="1">
        <v>0</v>
      </c>
      <c r="AR1927" s="1">
        <v>93.53</v>
      </c>
      <c r="AS1927" s="1">
        <v>0</v>
      </c>
      <c r="AT1927" s="1">
        <v>54.923999999999999</v>
      </c>
    </row>
    <row r="1928" spans="1:46" x14ac:dyDescent="0.35">
      <c r="A1928" t="s">
        <v>23</v>
      </c>
      <c r="B1928" t="s">
        <v>1950</v>
      </c>
      <c r="C1928" s="1">
        <v>2.8512720000000003</v>
      </c>
      <c r="D1928" s="1">
        <v>0</v>
      </c>
      <c r="E1928" s="1">
        <v>1.9900000000000002</v>
      </c>
      <c r="F1928" s="1">
        <v>1.194</v>
      </c>
      <c r="G1928" s="1">
        <v>1.9900000000000002</v>
      </c>
      <c r="H1928" s="1">
        <v>0</v>
      </c>
      <c r="I1928" s="1">
        <v>7.9600000000000009</v>
      </c>
      <c r="J1928" s="1">
        <v>0</v>
      </c>
      <c r="K1928" s="1">
        <v>0</v>
      </c>
      <c r="L1928" s="1">
        <v>0</v>
      </c>
      <c r="M1928" s="1">
        <v>2.786</v>
      </c>
      <c r="N1928" s="1">
        <v>0</v>
      </c>
      <c r="O1928" s="1">
        <v>0</v>
      </c>
      <c r="P1928" s="1">
        <v>0</v>
      </c>
      <c r="Q1928" s="1">
        <v>0</v>
      </c>
      <c r="R1928" s="1">
        <v>0</v>
      </c>
      <c r="S1928" s="1">
        <v>0</v>
      </c>
      <c r="T1928" s="1">
        <v>0</v>
      </c>
      <c r="U1928" s="1">
        <v>2.3879999999999999</v>
      </c>
      <c r="V1928" s="1">
        <v>0</v>
      </c>
      <c r="W1928" s="1">
        <v>1.5920000000000001</v>
      </c>
      <c r="X1928" s="1">
        <v>0</v>
      </c>
      <c r="Y1928" s="1">
        <v>127.25254000000001</v>
      </c>
      <c r="Z1928" s="1">
        <v>0</v>
      </c>
      <c r="AA1928" s="1">
        <v>15.788660000000002</v>
      </c>
      <c r="AB1928" s="1">
        <v>113.03200000000001</v>
      </c>
      <c r="AC1928" s="1">
        <v>201.38800000000003</v>
      </c>
      <c r="AD1928" s="1">
        <v>0</v>
      </c>
      <c r="AE1928" s="1">
        <v>50.944000000000003</v>
      </c>
      <c r="AF1928" s="1">
        <v>0</v>
      </c>
      <c r="AG1928" s="1">
        <v>0</v>
      </c>
      <c r="AH1928" s="1">
        <v>0</v>
      </c>
      <c r="AI1928" s="1">
        <v>165.80679999999998</v>
      </c>
      <c r="AJ1928" s="1">
        <v>0</v>
      </c>
      <c r="AK1928" s="1">
        <v>0</v>
      </c>
      <c r="AL1928" s="1">
        <v>0</v>
      </c>
      <c r="AM1928" s="1">
        <v>0</v>
      </c>
      <c r="AN1928" s="1">
        <v>0</v>
      </c>
      <c r="AO1928" s="1">
        <v>0</v>
      </c>
      <c r="AP1928" s="1">
        <v>0</v>
      </c>
      <c r="AQ1928" s="1">
        <v>159.59800000000004</v>
      </c>
      <c r="AR1928" s="1">
        <v>0</v>
      </c>
      <c r="AS1928" s="1">
        <v>118.9622</v>
      </c>
      <c r="AT1928" s="1">
        <v>0</v>
      </c>
    </row>
    <row r="1929" spans="1:46" x14ac:dyDescent="0.35">
      <c r="A1929" t="s">
        <v>17</v>
      </c>
      <c r="B1929" t="s">
        <v>1951</v>
      </c>
      <c r="C1929" s="1">
        <v>2.8512720000000003</v>
      </c>
      <c r="D1929" s="1">
        <v>2.3879999999999999</v>
      </c>
      <c r="E1929" s="1">
        <v>2.3879999999999999</v>
      </c>
      <c r="F1929" s="1">
        <v>2.786</v>
      </c>
      <c r="G1929" s="1">
        <v>7.1640000000000006</v>
      </c>
      <c r="H1929" s="1">
        <v>1.5920000000000001</v>
      </c>
      <c r="I1929" s="1">
        <v>2.3879999999999999</v>
      </c>
      <c r="J1929" s="1">
        <v>0</v>
      </c>
      <c r="K1929" s="1">
        <v>2.3879999999999999</v>
      </c>
      <c r="L1929" s="1">
        <v>0</v>
      </c>
      <c r="M1929" s="1">
        <v>4.7759999999999998</v>
      </c>
      <c r="N1929" s="1">
        <v>2.3879999999999999</v>
      </c>
      <c r="O1929" s="1">
        <v>0</v>
      </c>
      <c r="P1929" s="1">
        <v>0</v>
      </c>
      <c r="Q1929" s="1">
        <v>2.3879999999999999</v>
      </c>
      <c r="R1929" s="1">
        <v>2.786</v>
      </c>
      <c r="S1929" s="1">
        <v>3.1840000000000002</v>
      </c>
      <c r="T1929" s="1">
        <v>1.9900000000000002</v>
      </c>
      <c r="U1929" s="1">
        <v>4.7759999999999998</v>
      </c>
      <c r="V1929" s="1">
        <v>3.1840000000000002</v>
      </c>
      <c r="W1929" s="1">
        <v>0.39800000000000002</v>
      </c>
      <c r="X1929" s="1">
        <v>1.194</v>
      </c>
      <c r="Y1929" s="1">
        <v>78.983099999999993</v>
      </c>
      <c r="Z1929" s="1">
        <v>42.227800000000009</v>
      </c>
      <c r="AA1929" s="1">
        <v>44.456599999999995</v>
      </c>
      <c r="AB1929" s="1">
        <v>45.411799999999999</v>
      </c>
      <c r="AC1929" s="1">
        <v>82.983000000000004</v>
      </c>
      <c r="AD1929" s="1">
        <v>40.078600000000002</v>
      </c>
      <c r="AE1929" s="1">
        <v>39.640799999999999</v>
      </c>
      <c r="AF1929" s="1">
        <v>0</v>
      </c>
      <c r="AG1929" s="1">
        <v>41.511400000000002</v>
      </c>
      <c r="AH1929" s="1">
        <v>0</v>
      </c>
      <c r="AI1929" s="1">
        <v>77.888599999999997</v>
      </c>
      <c r="AJ1929" s="1">
        <v>83.938199999999995</v>
      </c>
      <c r="AK1929" s="1">
        <v>0</v>
      </c>
      <c r="AL1929" s="1">
        <v>0</v>
      </c>
      <c r="AM1929" s="1">
        <v>37.889600000000002</v>
      </c>
      <c r="AN1929" s="1">
        <v>44.257600000000004</v>
      </c>
      <c r="AO1929" s="1">
        <v>22.765599999999999</v>
      </c>
      <c r="AP1929" s="1">
        <v>69.17240000000001</v>
      </c>
      <c r="AQ1929" s="1">
        <v>79.799000000000007</v>
      </c>
      <c r="AR1929" s="1">
        <v>71.242000000000004</v>
      </c>
      <c r="AS1929" s="1">
        <v>3.1840000000000002</v>
      </c>
      <c r="AT1929" s="1">
        <v>41.193000000000005</v>
      </c>
    </row>
    <row r="1930" spans="1:46" x14ac:dyDescent="0.35">
      <c r="A1930" t="s">
        <v>17</v>
      </c>
      <c r="B1930" t="s">
        <v>1952</v>
      </c>
      <c r="C1930" s="1">
        <v>0.47521200000000002</v>
      </c>
      <c r="D1930" s="1">
        <v>2.786</v>
      </c>
      <c r="E1930" s="1">
        <v>0</v>
      </c>
      <c r="F1930" s="1">
        <v>1.194</v>
      </c>
      <c r="G1930" s="1">
        <v>3.5820000000000003</v>
      </c>
      <c r="H1930" s="1">
        <v>2.3879999999999999</v>
      </c>
      <c r="I1930" s="1">
        <v>0.79600000000000004</v>
      </c>
      <c r="J1930" s="1">
        <v>0</v>
      </c>
      <c r="K1930" s="1">
        <v>0</v>
      </c>
      <c r="L1930" s="1">
        <v>3.9800000000000004</v>
      </c>
      <c r="M1930" s="1">
        <v>0</v>
      </c>
      <c r="N1930" s="1">
        <v>1.5920000000000001</v>
      </c>
      <c r="O1930" s="1">
        <v>0</v>
      </c>
      <c r="P1930" s="1">
        <v>2.786</v>
      </c>
      <c r="Q1930" s="1">
        <v>0</v>
      </c>
      <c r="R1930" s="1">
        <v>0.79600000000000004</v>
      </c>
      <c r="S1930" s="1">
        <v>1.194</v>
      </c>
      <c r="T1930" s="1">
        <v>0</v>
      </c>
      <c r="U1930" s="1">
        <v>1.9900000000000002</v>
      </c>
      <c r="V1930" s="1">
        <v>0</v>
      </c>
      <c r="W1930" s="1">
        <v>3.6217999999999999</v>
      </c>
      <c r="X1930" s="1">
        <v>0</v>
      </c>
      <c r="Y1930" s="1">
        <v>42.984000000000002</v>
      </c>
      <c r="Z1930" s="1">
        <v>91.221599999999995</v>
      </c>
      <c r="AA1930" s="1">
        <v>0</v>
      </c>
      <c r="AB1930" s="1">
        <v>49.312200000000004</v>
      </c>
      <c r="AC1930" s="1">
        <v>86.684400000000011</v>
      </c>
      <c r="AD1930" s="1">
        <v>79.082600000000014</v>
      </c>
      <c r="AE1930" s="1">
        <v>42.586000000000006</v>
      </c>
      <c r="AF1930" s="1">
        <v>0</v>
      </c>
      <c r="AG1930" s="1">
        <v>0</v>
      </c>
      <c r="AH1930" s="1">
        <v>135.71800000000002</v>
      </c>
      <c r="AI1930" s="1">
        <v>0</v>
      </c>
      <c r="AJ1930" s="1">
        <v>52.376800000000003</v>
      </c>
      <c r="AK1930" s="1">
        <v>0</v>
      </c>
      <c r="AL1930" s="1">
        <v>67.460999999999999</v>
      </c>
      <c r="AM1930" s="1">
        <v>0</v>
      </c>
      <c r="AN1930" s="1">
        <v>90.346000000000004</v>
      </c>
      <c r="AO1930" s="1">
        <v>45.969000000000001</v>
      </c>
      <c r="AP1930" s="1">
        <v>0</v>
      </c>
      <c r="AQ1930" s="1">
        <v>56.555799999999998</v>
      </c>
      <c r="AR1930" s="1">
        <v>0</v>
      </c>
      <c r="AS1930" s="1">
        <v>103.6392</v>
      </c>
      <c r="AT1930" s="1">
        <v>0</v>
      </c>
    </row>
    <row r="1931" spans="1:46" x14ac:dyDescent="0.35">
      <c r="A1931" t="s">
        <v>17</v>
      </c>
      <c r="B1931" t="s">
        <v>1953</v>
      </c>
      <c r="C1931" s="1">
        <v>0</v>
      </c>
      <c r="D1931" s="1">
        <v>0</v>
      </c>
      <c r="E1931" s="1">
        <v>0</v>
      </c>
      <c r="F1931" s="1">
        <v>0</v>
      </c>
      <c r="G1931" s="1">
        <v>0</v>
      </c>
      <c r="H1931" s="1">
        <v>0</v>
      </c>
      <c r="I1931" s="1">
        <v>0</v>
      </c>
      <c r="J1931" s="1">
        <v>0</v>
      </c>
      <c r="K1931" s="1">
        <v>0</v>
      </c>
      <c r="L1931" s="1">
        <v>0</v>
      </c>
      <c r="M1931" s="1">
        <v>0</v>
      </c>
      <c r="N1931" s="1">
        <v>0</v>
      </c>
      <c r="O1931" s="1">
        <v>0</v>
      </c>
      <c r="P1931" s="1">
        <v>0</v>
      </c>
      <c r="Q1931" s="1">
        <v>0</v>
      </c>
      <c r="R1931" s="1">
        <v>0</v>
      </c>
      <c r="S1931" s="1">
        <v>15.203600000000002</v>
      </c>
      <c r="T1931" s="1">
        <v>0</v>
      </c>
      <c r="U1931" s="1">
        <v>0</v>
      </c>
      <c r="V1931" s="1">
        <v>1.9900000000000002</v>
      </c>
      <c r="W1931" s="1">
        <v>0.39800000000000002</v>
      </c>
      <c r="X1931" s="1">
        <v>1.2338</v>
      </c>
      <c r="Y1931" s="1">
        <v>0</v>
      </c>
      <c r="Z1931" s="1">
        <v>0</v>
      </c>
      <c r="AA1931" s="1">
        <v>0</v>
      </c>
      <c r="AB1931" s="1">
        <v>0</v>
      </c>
      <c r="AC1931" s="1">
        <v>0</v>
      </c>
      <c r="AD1931" s="1">
        <v>0</v>
      </c>
      <c r="AE1931" s="1">
        <v>0</v>
      </c>
      <c r="AF1931" s="1">
        <v>0</v>
      </c>
      <c r="AG1931" s="1">
        <v>0</v>
      </c>
      <c r="AH1931" s="1">
        <v>0</v>
      </c>
      <c r="AI1931" s="1">
        <v>0</v>
      </c>
      <c r="AJ1931" s="1">
        <v>0</v>
      </c>
      <c r="AK1931" s="1">
        <v>0</v>
      </c>
      <c r="AL1931" s="1">
        <v>0</v>
      </c>
      <c r="AM1931" s="1">
        <v>0</v>
      </c>
      <c r="AN1931" s="1">
        <v>0</v>
      </c>
      <c r="AO1931" s="1">
        <v>722.86750000000006</v>
      </c>
      <c r="AP1931" s="1">
        <v>0</v>
      </c>
      <c r="AQ1931" s="1">
        <v>0</v>
      </c>
      <c r="AR1931" s="1">
        <v>116.44286000000001</v>
      </c>
      <c r="AS1931" s="1">
        <v>21.810400000000001</v>
      </c>
      <c r="AT1931" s="1">
        <v>81.749200000000002</v>
      </c>
    </row>
    <row r="1932" spans="1:46" x14ac:dyDescent="0.35">
      <c r="A1932" t="s">
        <v>19</v>
      </c>
      <c r="B1932" t="s">
        <v>1954</v>
      </c>
      <c r="C1932" s="1">
        <v>0</v>
      </c>
      <c r="D1932" s="1">
        <v>0</v>
      </c>
      <c r="E1932" s="1">
        <v>0</v>
      </c>
      <c r="F1932" s="1">
        <v>0</v>
      </c>
      <c r="G1932" s="1">
        <v>0</v>
      </c>
      <c r="H1932" s="1">
        <v>0</v>
      </c>
      <c r="I1932" s="1">
        <v>0</v>
      </c>
      <c r="J1932" s="1">
        <v>0</v>
      </c>
      <c r="K1932" s="1">
        <v>0</v>
      </c>
      <c r="L1932" s="1">
        <v>0</v>
      </c>
      <c r="M1932" s="1">
        <v>0</v>
      </c>
      <c r="N1932" s="1">
        <v>0</v>
      </c>
      <c r="O1932" s="1">
        <v>6.766</v>
      </c>
      <c r="P1932" s="1">
        <v>0</v>
      </c>
      <c r="Q1932" s="1">
        <v>0</v>
      </c>
      <c r="R1932" s="1">
        <v>0</v>
      </c>
      <c r="S1932" s="1">
        <v>4.7759999999999998</v>
      </c>
      <c r="T1932" s="1">
        <v>0</v>
      </c>
      <c r="U1932" s="1">
        <v>0</v>
      </c>
      <c r="V1932" s="1">
        <v>0</v>
      </c>
      <c r="W1932" s="1">
        <v>0</v>
      </c>
      <c r="X1932" s="1">
        <v>0</v>
      </c>
      <c r="Y1932" s="1">
        <v>0</v>
      </c>
      <c r="Z1932" s="1">
        <v>0</v>
      </c>
      <c r="AA1932" s="1">
        <v>0</v>
      </c>
      <c r="AB1932" s="1">
        <v>0</v>
      </c>
      <c r="AC1932" s="1">
        <v>0</v>
      </c>
      <c r="AD1932" s="1">
        <v>0</v>
      </c>
      <c r="AE1932" s="1">
        <v>0</v>
      </c>
      <c r="AF1932" s="1">
        <v>0</v>
      </c>
      <c r="AG1932" s="1">
        <v>0</v>
      </c>
      <c r="AH1932" s="1">
        <v>0</v>
      </c>
      <c r="AI1932" s="1">
        <v>0</v>
      </c>
      <c r="AJ1932" s="1">
        <v>0</v>
      </c>
      <c r="AK1932" s="1">
        <v>490.73400000000004</v>
      </c>
      <c r="AL1932" s="1">
        <v>0</v>
      </c>
      <c r="AM1932" s="1">
        <v>0</v>
      </c>
      <c r="AN1932" s="1">
        <v>0</v>
      </c>
      <c r="AO1932" s="1">
        <v>472.50560000000002</v>
      </c>
      <c r="AP1932" s="1">
        <v>-21.890000000000047</v>
      </c>
      <c r="AQ1932" s="1">
        <v>0</v>
      </c>
      <c r="AR1932" s="1">
        <v>0</v>
      </c>
      <c r="AS1932" s="1">
        <v>0</v>
      </c>
      <c r="AT1932" s="1">
        <v>0</v>
      </c>
    </row>
    <row r="1933" spans="1:46" x14ac:dyDescent="0.35">
      <c r="A1933" t="s">
        <v>19</v>
      </c>
      <c r="B1933" t="s">
        <v>1955</v>
      </c>
      <c r="C1933" s="1">
        <v>0</v>
      </c>
      <c r="D1933" s="1">
        <v>0</v>
      </c>
      <c r="E1933" s="1">
        <v>0</v>
      </c>
      <c r="F1933" s="1">
        <v>0</v>
      </c>
      <c r="G1933" s="1">
        <v>0</v>
      </c>
      <c r="H1933" s="1">
        <v>0</v>
      </c>
      <c r="I1933" s="1">
        <v>0</v>
      </c>
      <c r="J1933" s="1">
        <v>0</v>
      </c>
      <c r="K1933" s="1">
        <v>0</v>
      </c>
      <c r="L1933" s="1">
        <v>0</v>
      </c>
      <c r="M1933" s="1">
        <v>0</v>
      </c>
      <c r="N1933" s="1">
        <v>0</v>
      </c>
      <c r="O1933" s="1">
        <v>0</v>
      </c>
      <c r="P1933" s="1">
        <v>0</v>
      </c>
      <c r="Q1933" s="1">
        <v>0</v>
      </c>
      <c r="R1933" s="1">
        <v>31.442</v>
      </c>
      <c r="S1933" s="1">
        <v>3.9800000000000004</v>
      </c>
      <c r="T1933" s="1">
        <v>6.3680000000000003</v>
      </c>
      <c r="U1933" s="1">
        <v>4.7759999999999998</v>
      </c>
      <c r="V1933" s="1">
        <v>0</v>
      </c>
      <c r="W1933" s="1">
        <v>0</v>
      </c>
      <c r="X1933" s="1">
        <v>0</v>
      </c>
      <c r="Y1933" s="1">
        <v>0</v>
      </c>
      <c r="Z1933" s="1">
        <v>0</v>
      </c>
      <c r="AA1933" s="1">
        <v>0</v>
      </c>
      <c r="AB1933" s="1">
        <v>0</v>
      </c>
      <c r="AC1933" s="1">
        <v>0</v>
      </c>
      <c r="AD1933" s="1">
        <v>0</v>
      </c>
      <c r="AE1933" s="1">
        <v>0</v>
      </c>
      <c r="AF1933" s="1">
        <v>0</v>
      </c>
      <c r="AG1933" s="1">
        <v>0</v>
      </c>
      <c r="AH1933" s="1">
        <v>0</v>
      </c>
      <c r="AI1933" s="1">
        <v>0</v>
      </c>
      <c r="AJ1933" s="1">
        <v>0</v>
      </c>
      <c r="AK1933" s="1">
        <v>0</v>
      </c>
      <c r="AL1933" s="1">
        <v>0</v>
      </c>
      <c r="AM1933" s="1">
        <v>0</v>
      </c>
      <c r="AN1933" s="1">
        <v>755.3642000000001</v>
      </c>
      <c r="AO1933" s="1">
        <v>101.07210000000001</v>
      </c>
      <c r="AP1933" s="1">
        <v>44.257600000000004</v>
      </c>
      <c r="AQ1933" s="1">
        <v>40.596000000000004</v>
      </c>
      <c r="AR1933" s="1">
        <v>0</v>
      </c>
      <c r="AS1933" s="1">
        <v>0</v>
      </c>
      <c r="AT1933" s="1">
        <v>0</v>
      </c>
    </row>
    <row r="1934" spans="1:46" x14ac:dyDescent="0.35">
      <c r="A1934" t="s">
        <v>20</v>
      </c>
      <c r="B1934" t="s">
        <v>1956</v>
      </c>
      <c r="C1934" s="1">
        <v>1.1088280000000001</v>
      </c>
      <c r="D1934" s="1">
        <v>2.786</v>
      </c>
      <c r="E1934" s="1">
        <v>5.1740000000000004</v>
      </c>
      <c r="F1934" s="1">
        <v>6.3680000000000003</v>
      </c>
      <c r="G1934" s="1">
        <v>0</v>
      </c>
      <c r="H1934" s="1">
        <v>6.766</v>
      </c>
      <c r="I1934" s="1">
        <v>5.5720000000000001</v>
      </c>
      <c r="J1934" s="1">
        <v>5.1740000000000004</v>
      </c>
      <c r="K1934" s="1">
        <v>3.1840000000000002</v>
      </c>
      <c r="L1934" s="1">
        <v>0</v>
      </c>
      <c r="M1934" s="1">
        <v>0</v>
      </c>
      <c r="N1934" s="1">
        <v>0</v>
      </c>
      <c r="O1934" s="1">
        <v>0</v>
      </c>
      <c r="P1934" s="1">
        <v>0</v>
      </c>
      <c r="Q1934" s="1">
        <v>0</v>
      </c>
      <c r="R1934" s="1">
        <v>0</v>
      </c>
      <c r="S1934" s="1">
        <v>0</v>
      </c>
      <c r="T1934" s="1">
        <v>0</v>
      </c>
      <c r="U1934" s="1">
        <v>0</v>
      </c>
      <c r="V1934" s="1">
        <v>0</v>
      </c>
      <c r="W1934" s="1">
        <v>0</v>
      </c>
      <c r="X1934" s="1">
        <v>0</v>
      </c>
      <c r="Y1934" s="1">
        <v>52.138000000000005</v>
      </c>
      <c r="Z1934" s="1">
        <v>35.282700000000006</v>
      </c>
      <c r="AA1934" s="1">
        <v>188.49280000000002</v>
      </c>
      <c r="AB1934" s="1">
        <v>197.48760000000001</v>
      </c>
      <c r="AC1934" s="1">
        <v>0</v>
      </c>
      <c r="AD1934" s="1">
        <v>93.728999999999999</v>
      </c>
      <c r="AE1934" s="1">
        <v>62.963600000000007</v>
      </c>
      <c r="AF1934" s="1">
        <v>206.96</v>
      </c>
      <c r="AG1934" s="1">
        <v>104.07700000000001</v>
      </c>
      <c r="AH1934" s="1">
        <v>0</v>
      </c>
      <c r="AI1934" s="1">
        <v>0</v>
      </c>
      <c r="AJ1934" s="1">
        <v>0</v>
      </c>
      <c r="AK1934" s="1">
        <v>0</v>
      </c>
      <c r="AL1934" s="1">
        <v>0</v>
      </c>
      <c r="AM1934" s="1">
        <v>0</v>
      </c>
      <c r="AN1934" s="1">
        <v>0</v>
      </c>
      <c r="AO1934" s="1">
        <v>0</v>
      </c>
      <c r="AP1934" s="1">
        <v>0</v>
      </c>
      <c r="AQ1934" s="1">
        <v>0</v>
      </c>
      <c r="AR1934" s="1">
        <v>0</v>
      </c>
      <c r="AS1934" s="1">
        <v>0</v>
      </c>
      <c r="AT1934" s="1">
        <v>0</v>
      </c>
    </row>
    <row r="1935" spans="1:46" x14ac:dyDescent="0.35">
      <c r="A1935" t="s">
        <v>20</v>
      </c>
      <c r="B1935" t="s">
        <v>1957</v>
      </c>
      <c r="C1935" s="1">
        <v>6.1777560000000005</v>
      </c>
      <c r="D1935" s="1">
        <v>0</v>
      </c>
      <c r="E1935" s="1">
        <v>0</v>
      </c>
      <c r="F1935" s="1">
        <v>5.9700000000000006</v>
      </c>
      <c r="G1935" s="1">
        <v>0</v>
      </c>
      <c r="H1935" s="1">
        <v>4.7759999999999998</v>
      </c>
      <c r="I1935" s="1">
        <v>16.318000000000001</v>
      </c>
      <c r="J1935" s="1">
        <v>5.9700000000000006</v>
      </c>
      <c r="K1935" s="1">
        <v>0</v>
      </c>
      <c r="L1935" s="1">
        <v>0</v>
      </c>
      <c r="M1935" s="1">
        <v>0</v>
      </c>
      <c r="N1935" s="1">
        <v>0.39800000000000002</v>
      </c>
      <c r="O1935" s="1">
        <v>0</v>
      </c>
      <c r="P1935" s="1">
        <v>0</v>
      </c>
      <c r="Q1935" s="1">
        <v>0</v>
      </c>
      <c r="R1935" s="1">
        <v>42.188000000000002</v>
      </c>
      <c r="S1935" s="1">
        <v>0</v>
      </c>
      <c r="T1935" s="1">
        <v>1.194</v>
      </c>
      <c r="U1935" s="1">
        <v>6.8137600000000011</v>
      </c>
      <c r="V1935" s="1">
        <v>1.194</v>
      </c>
      <c r="W1935" s="1">
        <v>0</v>
      </c>
      <c r="X1935" s="1">
        <v>0</v>
      </c>
      <c r="Y1935" s="1">
        <v>153.88669999999999</v>
      </c>
      <c r="Z1935" s="1">
        <v>0</v>
      </c>
      <c r="AA1935" s="1">
        <v>0</v>
      </c>
      <c r="AB1935" s="1">
        <v>51.342000000000006</v>
      </c>
      <c r="AC1935" s="1">
        <v>0</v>
      </c>
      <c r="AD1935" s="1">
        <v>46.565999999999995</v>
      </c>
      <c r="AE1935" s="1">
        <v>271.03800000000001</v>
      </c>
      <c r="AF1935" s="1">
        <v>77.490600000000015</v>
      </c>
      <c r="AG1935" s="1">
        <v>0</v>
      </c>
      <c r="AH1935" s="1">
        <v>0</v>
      </c>
      <c r="AI1935" s="1">
        <v>0</v>
      </c>
      <c r="AJ1935" s="1">
        <v>25.1934</v>
      </c>
      <c r="AK1935" s="1">
        <v>0</v>
      </c>
      <c r="AL1935" s="1">
        <v>0</v>
      </c>
      <c r="AM1935" s="1">
        <v>0</v>
      </c>
      <c r="AN1935" s="1">
        <v>135.95680000000002</v>
      </c>
      <c r="AO1935" s="1">
        <v>0</v>
      </c>
      <c r="AP1935" s="1">
        <v>42.108400000000003</v>
      </c>
      <c r="AQ1935" s="1">
        <v>92.475300000000004</v>
      </c>
      <c r="AR1935" s="1">
        <v>44.870519999999999</v>
      </c>
      <c r="AS1935" s="1">
        <v>0</v>
      </c>
      <c r="AT1935" s="1">
        <v>0</v>
      </c>
    </row>
    <row r="1936" spans="1:46" x14ac:dyDescent="0.35">
      <c r="A1936" t="s">
        <v>19</v>
      </c>
      <c r="B1936" t="s">
        <v>1958</v>
      </c>
      <c r="C1936" s="1">
        <v>4.7521200000000006</v>
      </c>
      <c r="D1936" s="1">
        <v>0</v>
      </c>
      <c r="E1936" s="1">
        <v>0</v>
      </c>
      <c r="F1936" s="1">
        <v>0</v>
      </c>
      <c r="G1936" s="1">
        <v>0</v>
      </c>
      <c r="H1936" s="1">
        <v>0</v>
      </c>
      <c r="I1936" s="1">
        <v>3.5820000000000003</v>
      </c>
      <c r="J1936" s="1">
        <v>0.79600000000000004</v>
      </c>
      <c r="K1936" s="1">
        <v>5.1740000000000004</v>
      </c>
      <c r="L1936" s="1">
        <v>0</v>
      </c>
      <c r="M1936" s="1">
        <v>0</v>
      </c>
      <c r="N1936" s="1">
        <v>2.3879999999999999</v>
      </c>
      <c r="O1936" s="1">
        <v>0</v>
      </c>
      <c r="P1936" s="1">
        <v>0</v>
      </c>
      <c r="Q1936" s="1">
        <v>0</v>
      </c>
      <c r="R1936" s="1">
        <v>0</v>
      </c>
      <c r="S1936" s="1">
        <v>0</v>
      </c>
      <c r="T1936" s="1">
        <v>0</v>
      </c>
      <c r="U1936" s="1">
        <v>3.1840000000000002</v>
      </c>
      <c r="V1936" s="1">
        <v>2.786</v>
      </c>
      <c r="W1936" s="1">
        <v>0</v>
      </c>
      <c r="X1936" s="1">
        <v>0</v>
      </c>
      <c r="Y1936" s="1">
        <v>228.452</v>
      </c>
      <c r="Z1936" s="1">
        <v>0</v>
      </c>
      <c r="AA1936" s="1">
        <v>0</v>
      </c>
      <c r="AB1936" s="1">
        <v>0</v>
      </c>
      <c r="AC1936" s="1">
        <v>0</v>
      </c>
      <c r="AD1936" s="1">
        <v>0</v>
      </c>
      <c r="AE1936" s="1">
        <v>42.984000000000002</v>
      </c>
      <c r="AF1936" s="1">
        <v>49.829600000000006</v>
      </c>
      <c r="AG1936" s="1">
        <v>205.48739999999998</v>
      </c>
      <c r="AH1936" s="1">
        <v>0</v>
      </c>
      <c r="AI1936" s="1">
        <v>0</v>
      </c>
      <c r="AJ1936" s="1">
        <v>331.93200000000002</v>
      </c>
      <c r="AK1936" s="1">
        <v>0</v>
      </c>
      <c r="AL1936" s="1">
        <v>0</v>
      </c>
      <c r="AM1936" s="1">
        <v>0</v>
      </c>
      <c r="AN1936" s="1">
        <v>0</v>
      </c>
      <c r="AO1936" s="1">
        <v>0</v>
      </c>
      <c r="AP1936" s="1">
        <v>0</v>
      </c>
      <c r="AQ1936" s="1">
        <v>38.207999999999998</v>
      </c>
      <c r="AR1936" s="1">
        <v>41.79</v>
      </c>
      <c r="AS1936" s="1">
        <v>0</v>
      </c>
      <c r="AT1936" s="1">
        <v>0</v>
      </c>
    </row>
    <row r="1937" spans="1:46" x14ac:dyDescent="0.35">
      <c r="A1937" t="s">
        <v>19</v>
      </c>
      <c r="B1937" t="s">
        <v>1959</v>
      </c>
      <c r="C1937" s="1">
        <v>0</v>
      </c>
      <c r="D1937" s="1">
        <v>0</v>
      </c>
      <c r="E1937" s="1">
        <v>28.258000000000003</v>
      </c>
      <c r="F1937" s="1">
        <v>6.3680000000000003</v>
      </c>
      <c r="G1937" s="1">
        <v>0</v>
      </c>
      <c r="H1937" s="1">
        <v>0</v>
      </c>
      <c r="I1937" s="1">
        <v>0</v>
      </c>
      <c r="J1937" s="1">
        <v>0</v>
      </c>
      <c r="K1937" s="1">
        <v>0</v>
      </c>
      <c r="L1937" s="1">
        <v>0</v>
      </c>
      <c r="M1937" s="1">
        <v>0</v>
      </c>
      <c r="N1937" s="1">
        <v>0</v>
      </c>
      <c r="O1937" s="1">
        <v>0</v>
      </c>
      <c r="P1937" s="1">
        <v>0</v>
      </c>
      <c r="Q1937" s="1">
        <v>0</v>
      </c>
      <c r="R1937" s="1">
        <v>0</v>
      </c>
      <c r="S1937" s="1">
        <v>0</v>
      </c>
      <c r="T1937" s="1">
        <v>0</v>
      </c>
      <c r="U1937" s="1">
        <v>0</v>
      </c>
      <c r="V1937" s="1">
        <v>0</v>
      </c>
      <c r="W1937" s="1">
        <v>0</v>
      </c>
      <c r="X1937" s="1">
        <v>0</v>
      </c>
      <c r="Y1937" s="1">
        <v>0</v>
      </c>
      <c r="Z1937" s="1">
        <v>0</v>
      </c>
      <c r="AA1937" s="1">
        <v>731.12600000000009</v>
      </c>
      <c r="AB1937" s="1">
        <v>205.36800000000002</v>
      </c>
      <c r="AC1937" s="1">
        <v>0</v>
      </c>
      <c r="AD1937" s="1">
        <v>0</v>
      </c>
      <c r="AE1937" s="1">
        <v>0</v>
      </c>
      <c r="AF1937" s="1">
        <v>0</v>
      </c>
      <c r="AG1937" s="1">
        <v>0</v>
      </c>
      <c r="AH1937" s="1">
        <v>0</v>
      </c>
      <c r="AI1937" s="1">
        <v>0</v>
      </c>
      <c r="AJ1937" s="1">
        <v>0</v>
      </c>
      <c r="AK1937" s="1">
        <v>0</v>
      </c>
      <c r="AL1937" s="1">
        <v>0</v>
      </c>
      <c r="AM1937" s="1">
        <v>0</v>
      </c>
      <c r="AN1937" s="1">
        <v>0</v>
      </c>
      <c r="AO1937" s="1">
        <v>0</v>
      </c>
      <c r="AP1937" s="1">
        <v>0</v>
      </c>
      <c r="AQ1937" s="1">
        <v>0</v>
      </c>
      <c r="AR1937" s="1">
        <v>0</v>
      </c>
      <c r="AS1937" s="1">
        <v>0</v>
      </c>
      <c r="AT1937" s="1">
        <v>0</v>
      </c>
    </row>
    <row r="1938" spans="1:46" x14ac:dyDescent="0.35">
      <c r="A1938" t="s">
        <v>23</v>
      </c>
      <c r="B1938" t="s">
        <v>1960</v>
      </c>
      <c r="C1938" s="1">
        <v>0</v>
      </c>
      <c r="D1938" s="1">
        <v>0</v>
      </c>
      <c r="E1938" s="1">
        <v>12.338000000000001</v>
      </c>
      <c r="F1938" s="1">
        <v>3.1840000000000002</v>
      </c>
      <c r="G1938" s="1">
        <v>0.39800000000000002</v>
      </c>
      <c r="H1938" s="1">
        <v>0</v>
      </c>
      <c r="I1938" s="1">
        <v>4.3780000000000001</v>
      </c>
      <c r="J1938" s="1">
        <v>1.5920000000000001</v>
      </c>
      <c r="K1938" s="1">
        <v>0</v>
      </c>
      <c r="L1938" s="1">
        <v>0</v>
      </c>
      <c r="M1938" s="1">
        <v>0.39800000000000002</v>
      </c>
      <c r="N1938" s="1">
        <v>0</v>
      </c>
      <c r="O1938" s="1">
        <v>15.844380000000001</v>
      </c>
      <c r="P1938" s="1">
        <v>0</v>
      </c>
      <c r="Q1938" s="1">
        <v>0</v>
      </c>
      <c r="R1938" s="1">
        <v>0</v>
      </c>
      <c r="S1938" s="1">
        <v>0.39800000000000002</v>
      </c>
      <c r="T1938" s="1">
        <v>0.39800000000000002</v>
      </c>
      <c r="U1938" s="1">
        <v>0</v>
      </c>
      <c r="V1938" s="1">
        <v>0</v>
      </c>
      <c r="W1938" s="1">
        <v>5.5720000000000001</v>
      </c>
      <c r="X1938" s="1">
        <v>0.39800000000000002</v>
      </c>
      <c r="Y1938" s="1">
        <v>0</v>
      </c>
      <c r="Z1938" s="1">
        <v>0</v>
      </c>
      <c r="AA1938" s="1">
        <v>108.256</v>
      </c>
      <c r="AB1938" s="1">
        <v>93.928000000000011</v>
      </c>
      <c r="AC1938" s="1">
        <v>52.536000000000001</v>
      </c>
      <c r="AD1938" s="1">
        <v>0</v>
      </c>
      <c r="AE1938" s="1">
        <v>65.988400000000013</v>
      </c>
      <c r="AF1938" s="1">
        <v>134.8424</v>
      </c>
      <c r="AG1938" s="1">
        <v>0</v>
      </c>
      <c r="AH1938" s="1">
        <v>0</v>
      </c>
      <c r="AI1938" s="1">
        <v>55.242400000000011</v>
      </c>
      <c r="AJ1938" s="1">
        <v>0</v>
      </c>
      <c r="AK1938" s="1">
        <v>206.58986000000004</v>
      </c>
      <c r="AL1938" s="1">
        <v>0</v>
      </c>
      <c r="AM1938" s="1">
        <v>0</v>
      </c>
      <c r="AN1938" s="1">
        <v>0</v>
      </c>
      <c r="AO1938" s="1">
        <v>55.242400000000011</v>
      </c>
      <c r="AP1938" s="1">
        <v>55.242400000000011</v>
      </c>
      <c r="AQ1938" s="1">
        <v>0</v>
      </c>
      <c r="AR1938" s="1">
        <v>0</v>
      </c>
      <c r="AS1938" s="1">
        <v>53.332000000000001</v>
      </c>
      <c r="AT1938" s="1">
        <v>55.242400000000011</v>
      </c>
    </row>
    <row r="1939" spans="1:46" x14ac:dyDescent="0.35">
      <c r="A1939" t="s">
        <v>23</v>
      </c>
      <c r="B1939" t="s">
        <v>1961</v>
      </c>
      <c r="C1939" s="1">
        <v>0</v>
      </c>
      <c r="D1939" s="1">
        <v>3.9800000000000004</v>
      </c>
      <c r="E1939" s="1">
        <v>0</v>
      </c>
      <c r="F1939" s="1">
        <v>2.786</v>
      </c>
      <c r="G1939" s="1">
        <v>0</v>
      </c>
      <c r="H1939" s="1">
        <v>2.3879999999999999</v>
      </c>
      <c r="I1939" s="1">
        <v>0</v>
      </c>
      <c r="J1939" s="1">
        <v>3.5820000000000003</v>
      </c>
      <c r="K1939" s="1">
        <v>0</v>
      </c>
      <c r="L1939" s="1">
        <v>0</v>
      </c>
      <c r="M1939" s="1">
        <v>14.726000000000001</v>
      </c>
      <c r="N1939" s="1">
        <v>0</v>
      </c>
      <c r="O1939" s="1">
        <v>0</v>
      </c>
      <c r="P1939" s="1">
        <v>5.1740000000000004</v>
      </c>
      <c r="Q1939" s="1">
        <v>0</v>
      </c>
      <c r="R1939" s="1">
        <v>0</v>
      </c>
      <c r="S1939" s="1">
        <v>2.786</v>
      </c>
      <c r="T1939" s="1">
        <v>0</v>
      </c>
      <c r="U1939" s="1">
        <v>0</v>
      </c>
      <c r="V1939" s="1">
        <v>0</v>
      </c>
      <c r="W1939" s="1">
        <v>0.79600000000000004</v>
      </c>
      <c r="X1939" s="1">
        <v>0</v>
      </c>
      <c r="Y1939" s="1">
        <v>0</v>
      </c>
      <c r="Z1939" s="1">
        <v>145.8272</v>
      </c>
      <c r="AA1939" s="1">
        <v>0</v>
      </c>
      <c r="AB1939" s="1">
        <v>57.71</v>
      </c>
      <c r="AC1939" s="1">
        <v>0</v>
      </c>
      <c r="AD1939" s="1">
        <v>54.327000000000005</v>
      </c>
      <c r="AE1939" s="1">
        <v>0</v>
      </c>
      <c r="AF1939" s="1">
        <v>141.13079999999999</v>
      </c>
      <c r="AG1939" s="1">
        <v>0</v>
      </c>
      <c r="AH1939" s="1">
        <v>0</v>
      </c>
      <c r="AI1939" s="1">
        <v>230.68080000000003</v>
      </c>
      <c r="AJ1939" s="1">
        <v>0</v>
      </c>
      <c r="AK1939" s="1">
        <v>0</v>
      </c>
      <c r="AL1939" s="1">
        <v>96.355800000000016</v>
      </c>
      <c r="AM1939" s="1">
        <v>0</v>
      </c>
      <c r="AN1939" s="1">
        <v>0</v>
      </c>
      <c r="AO1939" s="1">
        <v>150.60319999999999</v>
      </c>
      <c r="AP1939" s="1">
        <v>0</v>
      </c>
      <c r="AQ1939" s="1">
        <v>0</v>
      </c>
      <c r="AR1939" s="1">
        <v>0</v>
      </c>
      <c r="AS1939" s="1">
        <v>56.118000000000002</v>
      </c>
      <c r="AT1939" s="1">
        <v>0</v>
      </c>
    </row>
    <row r="1940" spans="1:46" x14ac:dyDescent="0.35">
      <c r="A1940" t="s">
        <v>19</v>
      </c>
      <c r="B1940" t="s">
        <v>1962</v>
      </c>
      <c r="C1940" s="1">
        <v>3.8016960000000002</v>
      </c>
      <c r="D1940" s="1">
        <v>0</v>
      </c>
      <c r="E1940" s="1">
        <v>4.7759999999999998</v>
      </c>
      <c r="F1940" s="1">
        <v>1.5920000000000001</v>
      </c>
      <c r="G1940" s="1">
        <v>0</v>
      </c>
      <c r="H1940" s="1">
        <v>0.79600000000000004</v>
      </c>
      <c r="I1940" s="1">
        <v>0.39800000000000002</v>
      </c>
      <c r="J1940" s="1">
        <v>0</v>
      </c>
      <c r="K1940" s="1">
        <v>0</v>
      </c>
      <c r="L1940" s="1">
        <v>0</v>
      </c>
      <c r="M1940" s="1">
        <v>0.79600000000000004</v>
      </c>
      <c r="N1940" s="1">
        <v>0.39800000000000002</v>
      </c>
      <c r="O1940" s="1">
        <v>2.3879999999999999</v>
      </c>
      <c r="P1940" s="1">
        <v>1.9900000000000002</v>
      </c>
      <c r="Q1940" s="1">
        <v>5.1740000000000004</v>
      </c>
      <c r="R1940" s="1">
        <v>3.9800000000000004</v>
      </c>
      <c r="S1940" s="1">
        <v>5.1740000000000004</v>
      </c>
      <c r="T1940" s="1">
        <v>21.094000000000001</v>
      </c>
      <c r="U1940" s="1">
        <v>3.9800000000000004</v>
      </c>
      <c r="V1940" s="1">
        <v>0</v>
      </c>
      <c r="W1940" s="1">
        <v>0.79600000000000004</v>
      </c>
      <c r="X1940" s="1">
        <v>0</v>
      </c>
      <c r="Y1940" s="1">
        <v>117.012</v>
      </c>
      <c r="Z1940" s="1">
        <v>0</v>
      </c>
      <c r="AA1940" s="1">
        <v>100.694</v>
      </c>
      <c r="AB1940" s="1">
        <v>78.00800000000001</v>
      </c>
      <c r="AC1940" s="1">
        <v>0</v>
      </c>
      <c r="AD1940" s="1">
        <v>56.516000000000005</v>
      </c>
      <c r="AE1940" s="1">
        <v>28.258000000000003</v>
      </c>
      <c r="AF1940" s="1">
        <v>0</v>
      </c>
      <c r="AG1940" s="1">
        <v>0</v>
      </c>
      <c r="AH1940" s="1">
        <v>0</v>
      </c>
      <c r="AI1940" s="1">
        <v>15.920000000000002</v>
      </c>
      <c r="AJ1940" s="1">
        <v>7.9600000000000009</v>
      </c>
      <c r="AK1940" s="1">
        <v>96.713999999999999</v>
      </c>
      <c r="AL1940" s="1">
        <v>47.441600000000001</v>
      </c>
      <c r="AM1940" s="1">
        <v>72.436000000000007</v>
      </c>
      <c r="AN1940" s="1">
        <v>13.532</v>
      </c>
      <c r="AO1940" s="1">
        <v>86.80380000000001</v>
      </c>
      <c r="AP1940" s="1">
        <v>112.47480000000002</v>
      </c>
      <c r="AQ1940" s="1">
        <v>81.59</v>
      </c>
      <c r="AR1940" s="1">
        <v>0</v>
      </c>
      <c r="AS1940" s="1">
        <v>17.352800000000002</v>
      </c>
      <c r="AT1940" s="1">
        <v>0</v>
      </c>
    </row>
    <row r="1941" spans="1:46" x14ac:dyDescent="0.35">
      <c r="A1941" t="s">
        <v>17</v>
      </c>
      <c r="B1941" t="s">
        <v>1963</v>
      </c>
      <c r="C1941" s="1">
        <v>0</v>
      </c>
      <c r="D1941" s="1">
        <v>7.9600000000000009</v>
      </c>
      <c r="E1941" s="1">
        <v>3.9800000000000004</v>
      </c>
      <c r="F1941" s="1">
        <v>0</v>
      </c>
      <c r="G1941" s="1">
        <v>3.9800000000000004</v>
      </c>
      <c r="H1941" s="1">
        <v>0</v>
      </c>
      <c r="I1941" s="1">
        <v>7.9600000000000009</v>
      </c>
      <c r="J1941" s="1">
        <v>3.9800000000000004</v>
      </c>
      <c r="K1941" s="1">
        <v>3.9800000000000004</v>
      </c>
      <c r="L1941" s="1">
        <v>7.9600000000000009</v>
      </c>
      <c r="M1941" s="1">
        <v>3.9800000000000004</v>
      </c>
      <c r="N1941" s="1">
        <v>3.9800000000000004</v>
      </c>
      <c r="O1941" s="1">
        <v>3.9800000000000004</v>
      </c>
      <c r="P1941" s="1">
        <v>3.9800000000000004</v>
      </c>
      <c r="Q1941" s="1">
        <v>0</v>
      </c>
      <c r="R1941" s="1">
        <v>7.9600000000000009</v>
      </c>
      <c r="S1941" s="1">
        <v>0</v>
      </c>
      <c r="T1941" s="1">
        <v>7.9600000000000009</v>
      </c>
      <c r="U1941" s="1">
        <v>0</v>
      </c>
      <c r="V1941" s="1">
        <v>3.9800000000000004</v>
      </c>
      <c r="W1941" s="1">
        <v>11.940000000000001</v>
      </c>
      <c r="X1941" s="1">
        <v>3.9800000000000004</v>
      </c>
      <c r="Y1941" s="1">
        <v>0</v>
      </c>
      <c r="Z1941" s="1">
        <v>64.475999999999999</v>
      </c>
      <c r="AA1941" s="1">
        <v>54.128</v>
      </c>
      <c r="AB1941" s="1">
        <v>0</v>
      </c>
      <c r="AC1941" s="1">
        <v>51.74</v>
      </c>
      <c r="AD1941" s="1">
        <v>0</v>
      </c>
      <c r="AE1941" s="1">
        <v>93.132000000000005</v>
      </c>
      <c r="AF1941" s="1">
        <v>46.566000000000003</v>
      </c>
      <c r="AG1941" s="1">
        <v>46.566000000000003</v>
      </c>
      <c r="AH1941" s="1">
        <v>95.52000000000001</v>
      </c>
      <c r="AI1941" s="1">
        <v>47.760000000000005</v>
      </c>
      <c r="AJ1941" s="1">
        <v>47.760000000000005</v>
      </c>
      <c r="AK1941" s="1">
        <v>47.760000000000005</v>
      </c>
      <c r="AL1941" s="1">
        <v>47.760000000000005</v>
      </c>
      <c r="AM1941" s="1">
        <v>0</v>
      </c>
      <c r="AN1941" s="1">
        <v>95.52000000000001</v>
      </c>
      <c r="AO1941" s="1">
        <v>0</v>
      </c>
      <c r="AP1941" s="1">
        <v>57.312000000000005</v>
      </c>
      <c r="AQ1941" s="1">
        <v>0</v>
      </c>
      <c r="AR1941" s="1">
        <v>47.760000000000005</v>
      </c>
      <c r="AS1941" s="1">
        <v>39.959200000000003</v>
      </c>
      <c r="AT1941" s="1">
        <v>47.760000000000005</v>
      </c>
    </row>
    <row r="1942" spans="1:46" x14ac:dyDescent="0.35">
      <c r="A1942" t="s">
        <v>19</v>
      </c>
      <c r="B1942" t="s">
        <v>1964</v>
      </c>
      <c r="C1942" s="1">
        <v>1.4256360000000001</v>
      </c>
      <c r="D1942" s="1">
        <v>0</v>
      </c>
      <c r="E1942" s="1">
        <v>14.328000000000001</v>
      </c>
      <c r="F1942" s="1">
        <v>0</v>
      </c>
      <c r="G1942" s="1">
        <v>0</v>
      </c>
      <c r="H1942" s="1">
        <v>0</v>
      </c>
      <c r="I1942" s="1">
        <v>10.348000000000001</v>
      </c>
      <c r="J1942" s="1">
        <v>27.860000000000003</v>
      </c>
      <c r="K1942" s="1">
        <v>0</v>
      </c>
      <c r="L1942" s="1">
        <v>0</v>
      </c>
      <c r="M1942" s="1">
        <v>3.5820000000000003</v>
      </c>
      <c r="N1942" s="1">
        <v>0</v>
      </c>
      <c r="O1942" s="1">
        <v>0</v>
      </c>
      <c r="P1942" s="1">
        <v>0</v>
      </c>
      <c r="Q1942" s="1">
        <v>6.766</v>
      </c>
      <c r="R1942" s="1">
        <v>0</v>
      </c>
      <c r="S1942" s="1">
        <v>2.4278</v>
      </c>
      <c r="T1942" s="1">
        <v>0</v>
      </c>
      <c r="U1942" s="1">
        <v>17.512</v>
      </c>
      <c r="V1942" s="1">
        <v>0</v>
      </c>
      <c r="W1942" s="1">
        <v>0</v>
      </c>
      <c r="X1942" s="1">
        <v>0</v>
      </c>
      <c r="Y1942" s="1">
        <v>96.335900000000009</v>
      </c>
      <c r="Z1942" s="1">
        <v>0</v>
      </c>
      <c r="AA1942" s="1">
        <v>200.43279999999999</v>
      </c>
      <c r="AB1942" s="1">
        <v>0</v>
      </c>
      <c r="AC1942" s="1">
        <v>0</v>
      </c>
      <c r="AD1942" s="1">
        <v>0</v>
      </c>
      <c r="AE1942" s="1">
        <v>120.84474</v>
      </c>
      <c r="AF1942" s="1">
        <v>246.53314</v>
      </c>
      <c r="AG1942" s="1">
        <v>0</v>
      </c>
      <c r="AH1942" s="1">
        <v>0</v>
      </c>
      <c r="AI1942" s="1">
        <v>105.66900000000001</v>
      </c>
      <c r="AJ1942" s="1">
        <v>0</v>
      </c>
      <c r="AK1942" s="1">
        <v>0</v>
      </c>
      <c r="AL1942" s="1">
        <v>0</v>
      </c>
      <c r="AM1942" s="1">
        <v>61.093000000000004</v>
      </c>
      <c r="AN1942" s="1">
        <v>0</v>
      </c>
      <c r="AO1942" s="1">
        <v>54.685200000000002</v>
      </c>
      <c r="AP1942" s="1">
        <v>0</v>
      </c>
      <c r="AQ1942" s="1">
        <v>40.635800000000003</v>
      </c>
      <c r="AR1942" s="1">
        <v>0</v>
      </c>
      <c r="AS1942" s="1">
        <v>0</v>
      </c>
      <c r="AT1942" s="1">
        <v>0</v>
      </c>
    </row>
    <row r="1943" spans="1:46" x14ac:dyDescent="0.35">
      <c r="A1943" t="s">
        <v>17</v>
      </c>
      <c r="B1943" t="s">
        <v>1965</v>
      </c>
      <c r="C1943" s="1">
        <v>0</v>
      </c>
      <c r="D1943" s="1">
        <v>1.194</v>
      </c>
      <c r="E1943" s="1">
        <v>0</v>
      </c>
      <c r="F1943" s="1">
        <v>3.1840000000000002</v>
      </c>
      <c r="G1943" s="1">
        <v>0.79600000000000004</v>
      </c>
      <c r="H1943" s="1">
        <v>0</v>
      </c>
      <c r="I1943" s="1">
        <v>0</v>
      </c>
      <c r="J1943" s="1">
        <v>0</v>
      </c>
      <c r="K1943" s="1">
        <v>6.3680000000000003</v>
      </c>
      <c r="L1943" s="1">
        <v>1.194</v>
      </c>
      <c r="M1943" s="1">
        <v>1.194</v>
      </c>
      <c r="N1943" s="1">
        <v>2.786</v>
      </c>
      <c r="O1943" s="1">
        <v>0</v>
      </c>
      <c r="P1943" s="1">
        <v>0</v>
      </c>
      <c r="Q1943" s="1">
        <v>5.5720000000000001</v>
      </c>
      <c r="R1943" s="1">
        <v>4.7759999999999998</v>
      </c>
      <c r="S1943" s="1">
        <v>3.9800000000000004</v>
      </c>
      <c r="T1943" s="1">
        <v>0</v>
      </c>
      <c r="U1943" s="1">
        <v>4.3780000000000001</v>
      </c>
      <c r="V1943" s="1">
        <v>0.79600000000000004</v>
      </c>
      <c r="W1943" s="1">
        <v>0</v>
      </c>
      <c r="X1943" s="1">
        <v>7.1640000000000006</v>
      </c>
      <c r="Y1943" s="1">
        <v>0</v>
      </c>
      <c r="Z1943" s="1">
        <v>48.954000000000001</v>
      </c>
      <c r="AA1943" s="1">
        <v>0</v>
      </c>
      <c r="AB1943" s="1">
        <v>71.7196</v>
      </c>
      <c r="AC1943" s="1">
        <v>35.581200000000003</v>
      </c>
      <c r="AD1943" s="1">
        <v>0</v>
      </c>
      <c r="AE1943" s="1">
        <v>0</v>
      </c>
      <c r="AF1943" s="1">
        <v>0</v>
      </c>
      <c r="AG1943" s="1">
        <v>32.437000000000005</v>
      </c>
      <c r="AH1943" s="1">
        <v>40.357200000000006</v>
      </c>
      <c r="AI1943" s="1">
        <v>40.357200000000006</v>
      </c>
      <c r="AJ1943" s="1">
        <v>43.620800000000003</v>
      </c>
      <c r="AK1943" s="1">
        <v>0</v>
      </c>
      <c r="AL1943" s="1">
        <v>0</v>
      </c>
      <c r="AM1943" s="1">
        <v>45.849600000000002</v>
      </c>
      <c r="AN1943" s="1">
        <v>150.44400000000002</v>
      </c>
      <c r="AO1943" s="1">
        <v>107.69880000000002</v>
      </c>
      <c r="AP1943" s="1">
        <v>0</v>
      </c>
      <c r="AQ1943" s="1">
        <v>24.596399999999999</v>
      </c>
      <c r="AR1943" s="1">
        <v>66.067999999999998</v>
      </c>
      <c r="AS1943" s="1">
        <v>0</v>
      </c>
      <c r="AT1943" s="1">
        <v>218.26320000000001</v>
      </c>
    </row>
    <row r="1944" spans="1:46" x14ac:dyDescent="0.35">
      <c r="A1944" t="s">
        <v>19</v>
      </c>
      <c r="B1944" t="s">
        <v>1966</v>
      </c>
      <c r="C1944" s="1">
        <v>0</v>
      </c>
      <c r="D1944" s="1">
        <v>3.9800000000000004</v>
      </c>
      <c r="E1944" s="1">
        <v>0</v>
      </c>
      <c r="F1944" s="1">
        <v>0</v>
      </c>
      <c r="G1944" s="1">
        <v>1.9900000000000002</v>
      </c>
      <c r="H1944" s="1">
        <v>0.79600000000000004</v>
      </c>
      <c r="I1944" s="1">
        <v>5.9700000000000006</v>
      </c>
      <c r="J1944" s="1">
        <v>0</v>
      </c>
      <c r="K1944" s="1">
        <v>3.5820000000000003</v>
      </c>
      <c r="L1944" s="1">
        <v>0</v>
      </c>
      <c r="M1944" s="1">
        <v>0</v>
      </c>
      <c r="N1944" s="1">
        <v>0</v>
      </c>
      <c r="O1944" s="1">
        <v>3.5820000000000003</v>
      </c>
      <c r="P1944" s="1">
        <v>0.79600000000000004</v>
      </c>
      <c r="Q1944" s="1">
        <v>0</v>
      </c>
      <c r="R1944" s="1">
        <v>0</v>
      </c>
      <c r="S1944" s="1">
        <v>0</v>
      </c>
      <c r="T1944" s="1">
        <v>1.5920000000000001</v>
      </c>
      <c r="U1944" s="1">
        <v>3.9800000000000004</v>
      </c>
      <c r="V1944" s="1">
        <v>0</v>
      </c>
      <c r="W1944" s="1">
        <v>1.5920000000000001</v>
      </c>
      <c r="X1944" s="1">
        <v>0</v>
      </c>
      <c r="Y1944" s="1">
        <v>0</v>
      </c>
      <c r="Z1944" s="1">
        <v>137.1508</v>
      </c>
      <c r="AA1944" s="1">
        <v>0</v>
      </c>
      <c r="AB1944" s="1">
        <v>0</v>
      </c>
      <c r="AC1944" s="1">
        <v>154.42400000000001</v>
      </c>
      <c r="AD1944" s="1">
        <v>18.387600000000003</v>
      </c>
      <c r="AE1944" s="1">
        <v>152.04793999999998</v>
      </c>
      <c r="AF1944" s="1">
        <v>0</v>
      </c>
      <c r="AG1944" s="1">
        <v>80.515400000000014</v>
      </c>
      <c r="AH1944" s="1">
        <v>0</v>
      </c>
      <c r="AI1944" s="1">
        <v>0</v>
      </c>
      <c r="AJ1944" s="1">
        <v>0</v>
      </c>
      <c r="AK1944" s="1">
        <v>56.754800000000003</v>
      </c>
      <c r="AL1944" s="1">
        <v>47.760000000000005</v>
      </c>
      <c r="AM1944" s="1">
        <v>0</v>
      </c>
      <c r="AN1944" s="1">
        <v>0</v>
      </c>
      <c r="AO1944" s="1">
        <v>0</v>
      </c>
      <c r="AP1944" s="1">
        <v>70.286799999999999</v>
      </c>
      <c r="AQ1944" s="1">
        <v>87.400800000000004</v>
      </c>
      <c r="AR1944" s="1">
        <v>0</v>
      </c>
      <c r="AS1944" s="1">
        <v>119.7582</v>
      </c>
      <c r="AT1944" s="1">
        <v>0</v>
      </c>
    </row>
    <row r="1945" spans="1:46" x14ac:dyDescent="0.35">
      <c r="A1945" t="s">
        <v>17</v>
      </c>
      <c r="B1945" t="s">
        <v>1967</v>
      </c>
      <c r="C1945" s="1">
        <v>0</v>
      </c>
      <c r="D1945" s="1">
        <v>31.840000000000003</v>
      </c>
      <c r="E1945" s="1">
        <v>0</v>
      </c>
      <c r="F1945" s="1">
        <v>0</v>
      </c>
      <c r="G1945" s="1">
        <v>0.79600000000000004</v>
      </c>
      <c r="H1945" s="1">
        <v>0</v>
      </c>
      <c r="I1945" s="1">
        <v>0</v>
      </c>
      <c r="J1945" s="1">
        <v>39.800000000000004</v>
      </c>
      <c r="K1945" s="1">
        <v>0</v>
      </c>
      <c r="L1945" s="1">
        <v>0</v>
      </c>
      <c r="M1945" s="1">
        <v>0</v>
      </c>
      <c r="N1945" s="1">
        <v>2.3879999999999999</v>
      </c>
      <c r="O1945" s="1">
        <v>19.900000000000002</v>
      </c>
      <c r="P1945" s="1">
        <v>19.900000000000002</v>
      </c>
      <c r="Q1945" s="1">
        <v>0</v>
      </c>
      <c r="R1945" s="1">
        <v>0</v>
      </c>
      <c r="S1945" s="1">
        <v>19.900000000000002</v>
      </c>
      <c r="T1945" s="1">
        <v>0</v>
      </c>
      <c r="U1945" s="1">
        <v>0</v>
      </c>
      <c r="V1945" s="1">
        <v>0</v>
      </c>
      <c r="W1945" s="1">
        <v>0</v>
      </c>
      <c r="X1945" s="1">
        <v>19.900000000000002</v>
      </c>
      <c r="Y1945" s="1">
        <v>0</v>
      </c>
      <c r="Z1945" s="1">
        <v>174.32400000000001</v>
      </c>
      <c r="AA1945" s="1">
        <v>0</v>
      </c>
      <c r="AB1945" s="1">
        <v>0</v>
      </c>
      <c r="AC1945" s="1">
        <v>48.715200000000003</v>
      </c>
      <c r="AD1945" s="1">
        <v>0</v>
      </c>
      <c r="AE1945" s="1">
        <v>0</v>
      </c>
      <c r="AF1945" s="1">
        <v>208.95000000000002</v>
      </c>
      <c r="AG1945" s="1">
        <v>0</v>
      </c>
      <c r="AH1945" s="1">
        <v>0</v>
      </c>
      <c r="AI1945" s="1">
        <v>0</v>
      </c>
      <c r="AJ1945" s="1">
        <v>48.078400000000002</v>
      </c>
      <c r="AK1945" s="1">
        <v>107.46000000000001</v>
      </c>
      <c r="AL1945" s="1">
        <v>120.39500000000001</v>
      </c>
      <c r="AM1945" s="1">
        <v>0</v>
      </c>
      <c r="AN1945" s="1">
        <v>0</v>
      </c>
      <c r="AO1945" s="1">
        <v>107.46000000000001</v>
      </c>
      <c r="AP1945" s="1">
        <v>0</v>
      </c>
      <c r="AQ1945" s="1">
        <v>0</v>
      </c>
      <c r="AR1945" s="1">
        <v>0</v>
      </c>
      <c r="AS1945" s="1">
        <v>0</v>
      </c>
      <c r="AT1945" s="1">
        <v>107.46000000000001</v>
      </c>
    </row>
    <row r="1946" spans="1:46" x14ac:dyDescent="0.35">
      <c r="A1946" t="s">
        <v>19</v>
      </c>
      <c r="B1946" t="s">
        <v>1968</v>
      </c>
      <c r="C1946" s="1">
        <v>0</v>
      </c>
      <c r="D1946" s="1">
        <v>0</v>
      </c>
      <c r="E1946" s="1">
        <v>64.078000000000003</v>
      </c>
      <c r="F1946" s="1">
        <v>21.89</v>
      </c>
      <c r="G1946" s="1">
        <v>0</v>
      </c>
      <c r="H1946" s="1">
        <v>0</v>
      </c>
      <c r="I1946" s="1">
        <v>0</v>
      </c>
      <c r="J1946" s="1">
        <v>0</v>
      </c>
      <c r="K1946" s="1">
        <v>0</v>
      </c>
      <c r="L1946" s="1">
        <v>0</v>
      </c>
      <c r="M1946" s="1">
        <v>0</v>
      </c>
      <c r="N1946" s="1">
        <v>0</v>
      </c>
      <c r="O1946" s="1">
        <v>0</v>
      </c>
      <c r="P1946" s="1">
        <v>0</v>
      </c>
      <c r="Q1946" s="1">
        <v>0</v>
      </c>
      <c r="R1946" s="1">
        <v>0</v>
      </c>
      <c r="S1946" s="1">
        <v>0</v>
      </c>
      <c r="T1946" s="1">
        <v>0</v>
      </c>
      <c r="U1946" s="1">
        <v>0</v>
      </c>
      <c r="V1946" s="1">
        <v>0</v>
      </c>
      <c r="W1946" s="1">
        <v>0</v>
      </c>
      <c r="X1946" s="1">
        <v>0</v>
      </c>
      <c r="Y1946" s="1">
        <v>0</v>
      </c>
      <c r="Z1946" s="1">
        <v>0</v>
      </c>
      <c r="AA1946" s="1">
        <v>665.57540000000006</v>
      </c>
      <c r="AB1946" s="1">
        <v>257.108</v>
      </c>
      <c r="AC1946" s="1">
        <v>0</v>
      </c>
      <c r="AD1946" s="1">
        <v>0</v>
      </c>
      <c r="AE1946" s="1">
        <v>0</v>
      </c>
      <c r="AF1946" s="1">
        <v>0</v>
      </c>
      <c r="AG1946" s="1">
        <v>0</v>
      </c>
      <c r="AH1946" s="1">
        <v>0</v>
      </c>
      <c r="AI1946" s="1">
        <v>0</v>
      </c>
      <c r="AJ1946" s="1">
        <v>0</v>
      </c>
      <c r="AK1946" s="1">
        <v>0</v>
      </c>
      <c r="AL1946" s="1">
        <v>0</v>
      </c>
      <c r="AM1946" s="1">
        <v>0</v>
      </c>
      <c r="AN1946" s="1">
        <v>0</v>
      </c>
      <c r="AO1946" s="1">
        <v>0</v>
      </c>
      <c r="AP1946" s="1">
        <v>0</v>
      </c>
      <c r="AQ1946" s="1">
        <v>0</v>
      </c>
      <c r="AR1946" s="1">
        <v>0</v>
      </c>
      <c r="AS1946" s="1">
        <v>0</v>
      </c>
      <c r="AT1946" s="1">
        <v>0</v>
      </c>
    </row>
    <row r="1947" spans="1:46" x14ac:dyDescent="0.35">
      <c r="A1947" t="s">
        <v>19</v>
      </c>
      <c r="B1947" t="s">
        <v>1969</v>
      </c>
      <c r="C1947" s="1">
        <v>1.9008480000000001</v>
      </c>
      <c r="D1947" s="1">
        <v>0</v>
      </c>
      <c r="E1947" s="1">
        <v>1.9900000000000002</v>
      </c>
      <c r="F1947" s="1">
        <v>0</v>
      </c>
      <c r="G1947" s="1">
        <v>2.3879999999999999</v>
      </c>
      <c r="H1947" s="1">
        <v>2.3879999999999999</v>
      </c>
      <c r="I1947" s="1">
        <v>14.328000000000001</v>
      </c>
      <c r="J1947" s="1">
        <v>0</v>
      </c>
      <c r="K1947" s="1">
        <v>2.786</v>
      </c>
      <c r="L1947" s="1">
        <v>2.3879999999999999</v>
      </c>
      <c r="M1947" s="1">
        <v>2.786</v>
      </c>
      <c r="N1947" s="1">
        <v>0</v>
      </c>
      <c r="O1947" s="1">
        <v>5.5720000000000001</v>
      </c>
      <c r="P1947" s="1">
        <v>0</v>
      </c>
      <c r="Q1947" s="1">
        <v>2.3879999999999999</v>
      </c>
      <c r="R1947" s="1">
        <v>2.3879999999999999</v>
      </c>
      <c r="S1947" s="1">
        <v>1.9900000000000002</v>
      </c>
      <c r="T1947" s="1">
        <v>1.9900000000000002</v>
      </c>
      <c r="U1947" s="1">
        <v>0</v>
      </c>
      <c r="V1947" s="1">
        <v>2.3879999999999999</v>
      </c>
      <c r="W1947" s="1">
        <v>0.39800000000000002</v>
      </c>
      <c r="X1947" s="1">
        <v>2.3879999999999999</v>
      </c>
      <c r="Y1947" s="1">
        <v>107.61919999999999</v>
      </c>
      <c r="Z1947" s="1">
        <v>0</v>
      </c>
      <c r="AA1947" s="1">
        <v>40.596000000000004</v>
      </c>
      <c r="AB1947" s="1">
        <v>0</v>
      </c>
      <c r="AC1947" s="1">
        <v>55.322000000000003</v>
      </c>
      <c r="AD1947" s="1">
        <v>44.894400000000005</v>
      </c>
      <c r="AE1947" s="1">
        <v>100.01739999999999</v>
      </c>
      <c r="AF1947" s="1">
        <v>0</v>
      </c>
      <c r="AG1947" s="1">
        <v>50.068400000000004</v>
      </c>
      <c r="AH1947" s="1">
        <v>106.10680000000002</v>
      </c>
      <c r="AI1947" s="1">
        <v>51.2226</v>
      </c>
      <c r="AJ1947" s="1">
        <v>0</v>
      </c>
      <c r="AK1947" s="1">
        <v>97.828400000000016</v>
      </c>
      <c r="AL1947" s="1">
        <v>0</v>
      </c>
      <c r="AM1947" s="1">
        <v>45.133200000000002</v>
      </c>
      <c r="AN1947" s="1">
        <v>44.894400000000005</v>
      </c>
      <c r="AO1947" s="1">
        <v>39.800000000000004</v>
      </c>
      <c r="AP1947" s="1">
        <v>39.800000000000004</v>
      </c>
      <c r="AQ1947" s="1">
        <v>0</v>
      </c>
      <c r="AR1947" s="1">
        <v>44.894400000000005</v>
      </c>
      <c r="AS1947" s="1">
        <v>7.4425999999999997</v>
      </c>
      <c r="AT1947" s="1">
        <v>44.814799999999998</v>
      </c>
    </row>
    <row r="1948" spans="1:46" x14ac:dyDescent="0.35">
      <c r="A1948" t="s">
        <v>17</v>
      </c>
      <c r="B1948" t="s">
        <v>1970</v>
      </c>
      <c r="C1948" s="1">
        <v>1.2672320000000001</v>
      </c>
      <c r="D1948" s="1">
        <v>0</v>
      </c>
      <c r="E1948" s="1">
        <v>1.194</v>
      </c>
      <c r="F1948" s="1">
        <v>1.9900000000000002</v>
      </c>
      <c r="G1948" s="1">
        <v>1.194</v>
      </c>
      <c r="H1948" s="1">
        <v>2.786</v>
      </c>
      <c r="I1948" s="1">
        <v>0.39800000000000002</v>
      </c>
      <c r="J1948" s="1">
        <v>0</v>
      </c>
      <c r="K1948" s="1">
        <v>7.9600000000000009</v>
      </c>
      <c r="L1948" s="1">
        <v>10.348000000000001</v>
      </c>
      <c r="M1948" s="1">
        <v>3.9800000000000004</v>
      </c>
      <c r="N1948" s="1">
        <v>5.1740000000000004</v>
      </c>
      <c r="O1948" s="1">
        <v>2.3879999999999999</v>
      </c>
      <c r="P1948" s="1">
        <v>1.9900000000000002</v>
      </c>
      <c r="Q1948" s="1">
        <v>3.5820000000000003</v>
      </c>
      <c r="R1948" s="1">
        <v>0.39800000000000002</v>
      </c>
      <c r="S1948" s="1">
        <v>0.39800000000000002</v>
      </c>
      <c r="T1948" s="1">
        <v>1.2099200000000001</v>
      </c>
      <c r="U1948" s="1">
        <v>2.3879999999999999</v>
      </c>
      <c r="V1948" s="1">
        <v>0.79600000000000004</v>
      </c>
      <c r="W1948" s="1">
        <v>0.79600000000000004</v>
      </c>
      <c r="X1948" s="1">
        <v>0.16716000000000003</v>
      </c>
      <c r="Y1948" s="1">
        <v>53.435479999999998</v>
      </c>
      <c r="Z1948" s="1">
        <v>0</v>
      </c>
      <c r="AA1948" s="1">
        <v>36.313520000000004</v>
      </c>
      <c r="AB1948" s="1">
        <v>41.392000000000003</v>
      </c>
      <c r="AC1948" s="1">
        <v>7.2834000000000003</v>
      </c>
      <c r="AD1948" s="1">
        <v>95.997600000000006</v>
      </c>
      <c r="AE1948" s="1">
        <v>6.3401399999999999</v>
      </c>
      <c r="AF1948" s="1">
        <v>0</v>
      </c>
      <c r="AG1948" s="1">
        <v>33.869799999999998</v>
      </c>
      <c r="AH1948" s="1">
        <v>36.337400000000009</v>
      </c>
      <c r="AI1948" s="1">
        <v>59.572640000000007</v>
      </c>
      <c r="AJ1948" s="1">
        <v>139.07314000000002</v>
      </c>
      <c r="AK1948" s="1">
        <v>14.093179999999998</v>
      </c>
      <c r="AL1948" s="1">
        <v>53.013599999999997</v>
      </c>
      <c r="AM1948" s="1">
        <v>103.24119999999999</v>
      </c>
      <c r="AN1948" s="1">
        <v>4.1790000000000003</v>
      </c>
      <c r="AO1948" s="1">
        <v>4.7759999999999998</v>
      </c>
      <c r="AP1948" s="1">
        <v>117.2508</v>
      </c>
      <c r="AQ1948" s="1">
        <v>77.371200000000002</v>
      </c>
      <c r="AR1948" s="1">
        <v>22.089000000000002</v>
      </c>
      <c r="AS1948" s="1">
        <v>8.3580000000000005</v>
      </c>
      <c r="AT1948" s="1">
        <v>6.1093000000000002</v>
      </c>
    </row>
    <row r="1949" spans="1:46" x14ac:dyDescent="0.35">
      <c r="A1949" t="s">
        <v>17</v>
      </c>
      <c r="B1949" t="s">
        <v>1971</v>
      </c>
      <c r="C1949" s="1">
        <v>2.3760600000000003</v>
      </c>
      <c r="D1949" s="1">
        <v>0.39800000000000002</v>
      </c>
      <c r="E1949" s="1">
        <v>2.3879999999999999</v>
      </c>
      <c r="F1949" s="1">
        <v>0</v>
      </c>
      <c r="G1949" s="1">
        <v>1.194</v>
      </c>
      <c r="H1949" s="1">
        <v>0</v>
      </c>
      <c r="I1949" s="1">
        <v>3.9800000000000004</v>
      </c>
      <c r="J1949" s="1">
        <v>0.39800000000000002</v>
      </c>
      <c r="K1949" s="1">
        <v>0</v>
      </c>
      <c r="L1949" s="1">
        <v>5.5720000000000001</v>
      </c>
      <c r="M1949" s="1">
        <v>0</v>
      </c>
      <c r="N1949" s="1">
        <v>2.3879999999999999</v>
      </c>
      <c r="O1949" s="1">
        <v>0</v>
      </c>
      <c r="P1949" s="1">
        <v>2.786</v>
      </c>
      <c r="Q1949" s="1">
        <v>0</v>
      </c>
      <c r="R1949" s="1">
        <v>0</v>
      </c>
      <c r="S1949" s="1">
        <v>2.786</v>
      </c>
      <c r="T1949" s="1">
        <v>0</v>
      </c>
      <c r="U1949" s="1">
        <v>1.9900000000000002</v>
      </c>
      <c r="V1949" s="1">
        <v>0</v>
      </c>
      <c r="W1949" s="1">
        <v>0</v>
      </c>
      <c r="X1949" s="1">
        <v>4.7759999999999998</v>
      </c>
      <c r="Y1949" s="1">
        <v>151.35940000000002</v>
      </c>
      <c r="Z1949" s="1">
        <v>75.540400000000005</v>
      </c>
      <c r="AA1949" s="1">
        <v>69.052999999999997</v>
      </c>
      <c r="AB1949" s="1">
        <v>0</v>
      </c>
      <c r="AC1949" s="1">
        <v>47.959000000000003</v>
      </c>
      <c r="AD1949" s="1">
        <v>0</v>
      </c>
      <c r="AE1949" s="1">
        <v>91.500199999999992</v>
      </c>
      <c r="AF1949" s="1">
        <v>70.844000000000008</v>
      </c>
      <c r="AG1949" s="1">
        <v>0</v>
      </c>
      <c r="AH1949" s="1">
        <v>87.082400000000007</v>
      </c>
      <c r="AI1949" s="1">
        <v>0</v>
      </c>
      <c r="AJ1949" s="1">
        <v>77.052800000000005</v>
      </c>
      <c r="AK1949" s="1">
        <v>0</v>
      </c>
      <c r="AL1949" s="1">
        <v>39.402000000000001</v>
      </c>
      <c r="AM1949" s="1">
        <v>0</v>
      </c>
      <c r="AN1949" s="1">
        <v>0</v>
      </c>
      <c r="AO1949" s="1">
        <v>48.396799999999999</v>
      </c>
      <c r="AP1949" s="1">
        <v>0</v>
      </c>
      <c r="AQ1949" s="1">
        <v>55.720000000000006</v>
      </c>
      <c r="AR1949" s="1">
        <v>0</v>
      </c>
      <c r="AS1949" s="1">
        <v>0</v>
      </c>
      <c r="AT1949" s="1">
        <v>105.072</v>
      </c>
    </row>
    <row r="1950" spans="1:46" x14ac:dyDescent="0.35">
      <c r="A1950" t="s">
        <v>17</v>
      </c>
      <c r="B1950" t="s">
        <v>1972</v>
      </c>
      <c r="C1950" s="1">
        <v>0</v>
      </c>
      <c r="D1950" s="1">
        <v>0</v>
      </c>
      <c r="E1950" s="1">
        <v>0</v>
      </c>
      <c r="F1950" s="1">
        <v>0</v>
      </c>
      <c r="G1950" s="1">
        <v>0</v>
      </c>
      <c r="H1950" s="1">
        <v>0</v>
      </c>
      <c r="I1950" s="1">
        <v>0</v>
      </c>
      <c r="J1950" s="1">
        <v>0</v>
      </c>
      <c r="K1950" s="1">
        <v>0</v>
      </c>
      <c r="L1950" s="1">
        <v>5.9700000000000006</v>
      </c>
      <c r="M1950" s="1">
        <v>0</v>
      </c>
      <c r="N1950" s="1">
        <v>3.5820000000000003</v>
      </c>
      <c r="O1950" s="1">
        <v>0</v>
      </c>
      <c r="P1950" s="1">
        <v>0</v>
      </c>
      <c r="Q1950" s="1">
        <v>4.7759999999999998</v>
      </c>
      <c r="R1950" s="1">
        <v>0</v>
      </c>
      <c r="S1950" s="1">
        <v>0</v>
      </c>
      <c r="T1950" s="1">
        <v>0</v>
      </c>
      <c r="U1950" s="1">
        <v>1.194</v>
      </c>
      <c r="V1950" s="1">
        <v>1.194</v>
      </c>
      <c r="W1950" s="1">
        <v>0</v>
      </c>
      <c r="X1950" s="1">
        <v>0</v>
      </c>
      <c r="Y1950" s="1">
        <v>0</v>
      </c>
      <c r="Z1950" s="1">
        <v>0</v>
      </c>
      <c r="AA1950" s="1">
        <v>0</v>
      </c>
      <c r="AB1950" s="1">
        <v>0</v>
      </c>
      <c r="AC1950" s="1">
        <v>0</v>
      </c>
      <c r="AD1950" s="1">
        <v>0</v>
      </c>
      <c r="AE1950" s="1">
        <v>0</v>
      </c>
      <c r="AF1950" s="1">
        <v>0</v>
      </c>
      <c r="AG1950" s="1">
        <v>0</v>
      </c>
      <c r="AH1950" s="1">
        <v>317.72340000000003</v>
      </c>
      <c r="AI1950" s="1">
        <v>0</v>
      </c>
      <c r="AJ1950" s="1">
        <v>234.50160000000002</v>
      </c>
      <c r="AK1950" s="1">
        <v>0</v>
      </c>
      <c r="AL1950" s="1">
        <v>0</v>
      </c>
      <c r="AM1950" s="1">
        <v>240.43180000000001</v>
      </c>
      <c r="AN1950" s="1">
        <v>0</v>
      </c>
      <c r="AO1950" s="1">
        <v>0</v>
      </c>
      <c r="AP1950" s="1">
        <v>0</v>
      </c>
      <c r="AQ1950" s="1">
        <v>78.207000000000008</v>
      </c>
      <c r="AR1950" s="1">
        <v>46.1282</v>
      </c>
      <c r="AS1950" s="1">
        <v>0</v>
      </c>
      <c r="AT1950" s="1">
        <v>0</v>
      </c>
    </row>
    <row r="1951" spans="1:46" x14ac:dyDescent="0.35">
      <c r="A1951" t="s">
        <v>17</v>
      </c>
      <c r="B1951" t="s">
        <v>1973</v>
      </c>
      <c r="C1951" s="1">
        <v>4.7521200000000006</v>
      </c>
      <c r="D1951" s="1">
        <v>0</v>
      </c>
      <c r="E1951" s="1">
        <v>1.5920000000000001</v>
      </c>
      <c r="F1951" s="1">
        <v>0</v>
      </c>
      <c r="G1951" s="1">
        <v>10.348000000000001</v>
      </c>
      <c r="H1951" s="1">
        <v>0</v>
      </c>
      <c r="I1951" s="1">
        <v>10.348000000000001</v>
      </c>
      <c r="J1951" s="1">
        <v>0</v>
      </c>
      <c r="K1951" s="1">
        <v>0</v>
      </c>
      <c r="L1951" s="1">
        <v>0</v>
      </c>
      <c r="M1951" s="1">
        <v>0</v>
      </c>
      <c r="N1951" s="1">
        <v>15.522</v>
      </c>
      <c r="O1951" s="1">
        <v>5.9700000000000006</v>
      </c>
      <c r="P1951" s="1">
        <v>0</v>
      </c>
      <c r="Q1951" s="1">
        <v>0</v>
      </c>
      <c r="R1951" s="1">
        <v>5.5720000000000001</v>
      </c>
      <c r="S1951" s="1">
        <v>5.5720000000000001</v>
      </c>
      <c r="T1951" s="1">
        <v>0</v>
      </c>
      <c r="U1951" s="1">
        <v>0</v>
      </c>
      <c r="V1951" s="1">
        <v>0</v>
      </c>
      <c r="W1951" s="1">
        <v>14.328000000000001</v>
      </c>
      <c r="X1951" s="1">
        <v>0</v>
      </c>
      <c r="Y1951" s="1">
        <v>67.520700000000005</v>
      </c>
      <c r="Z1951" s="1">
        <v>0</v>
      </c>
      <c r="AA1951" s="1">
        <v>21.074099999999998</v>
      </c>
      <c r="AB1951" s="1">
        <v>0</v>
      </c>
      <c r="AC1951" s="1">
        <v>143.60238000000001</v>
      </c>
      <c r="AD1951" s="1">
        <v>0</v>
      </c>
      <c r="AE1951" s="1">
        <v>159.69750000000002</v>
      </c>
      <c r="AF1951" s="1">
        <v>0</v>
      </c>
      <c r="AG1951" s="1">
        <v>0</v>
      </c>
      <c r="AH1951" s="1">
        <v>0</v>
      </c>
      <c r="AI1951" s="1">
        <v>0</v>
      </c>
      <c r="AJ1951" s="1">
        <v>165.11826000000002</v>
      </c>
      <c r="AK1951" s="1">
        <v>67.552539999999993</v>
      </c>
      <c r="AL1951" s="1">
        <v>0</v>
      </c>
      <c r="AM1951" s="1">
        <v>0</v>
      </c>
      <c r="AN1951" s="1">
        <v>44.536200000000001</v>
      </c>
      <c r="AO1951" s="1">
        <v>48.874400000000001</v>
      </c>
      <c r="AP1951" s="1">
        <v>0</v>
      </c>
      <c r="AQ1951" s="1">
        <v>0</v>
      </c>
      <c r="AR1951" s="1">
        <v>0</v>
      </c>
      <c r="AS1951" s="1">
        <v>198.68160000000003</v>
      </c>
      <c r="AT1951" s="1">
        <v>0</v>
      </c>
    </row>
    <row r="1952" spans="1:46" x14ac:dyDescent="0.35">
      <c r="A1952" t="s">
        <v>17</v>
      </c>
      <c r="B1952" t="s">
        <v>1974</v>
      </c>
      <c r="C1952" s="1">
        <v>0</v>
      </c>
      <c r="D1952" s="1">
        <v>0</v>
      </c>
      <c r="E1952" s="1">
        <v>0</v>
      </c>
      <c r="F1952" s="1">
        <v>0</v>
      </c>
      <c r="G1952" s="1">
        <v>21.89</v>
      </c>
      <c r="H1952" s="1">
        <v>13.930000000000001</v>
      </c>
      <c r="I1952" s="1">
        <v>2.3879999999999999</v>
      </c>
      <c r="J1952" s="1">
        <v>27.064</v>
      </c>
      <c r="K1952" s="1">
        <v>0</v>
      </c>
      <c r="L1952" s="1">
        <v>0</v>
      </c>
      <c r="M1952" s="1">
        <v>0</v>
      </c>
      <c r="N1952" s="1">
        <v>10.348000000000001</v>
      </c>
      <c r="O1952" s="1">
        <v>1.9900000000000002</v>
      </c>
      <c r="P1952" s="1">
        <v>0</v>
      </c>
      <c r="Q1952" s="1">
        <v>10.746</v>
      </c>
      <c r="R1952" s="1">
        <v>0</v>
      </c>
      <c r="S1952" s="1">
        <v>0</v>
      </c>
      <c r="T1952" s="1">
        <v>0</v>
      </c>
      <c r="U1952" s="1">
        <v>0</v>
      </c>
      <c r="V1952" s="1">
        <v>0</v>
      </c>
      <c r="W1952" s="1">
        <v>0</v>
      </c>
      <c r="X1952" s="1">
        <v>0</v>
      </c>
      <c r="Y1952" s="1">
        <v>0</v>
      </c>
      <c r="Z1952" s="1">
        <v>0</v>
      </c>
      <c r="AA1952" s="1">
        <v>0</v>
      </c>
      <c r="AB1952" s="1">
        <v>0</v>
      </c>
      <c r="AC1952" s="1">
        <v>278.16220000000004</v>
      </c>
      <c r="AD1952" s="1">
        <v>130.54400000000001</v>
      </c>
      <c r="AE1952" s="1">
        <v>99.141800000000003</v>
      </c>
      <c r="AF1952" s="1">
        <v>126.962</v>
      </c>
      <c r="AG1952" s="1">
        <v>0</v>
      </c>
      <c r="AH1952" s="1">
        <v>0</v>
      </c>
      <c r="AI1952" s="1">
        <v>0</v>
      </c>
      <c r="AJ1952" s="1">
        <v>154.58320000000001</v>
      </c>
      <c r="AK1952" s="1">
        <v>47.202800000000003</v>
      </c>
      <c r="AL1952" s="1">
        <v>0</v>
      </c>
      <c r="AM1952" s="1">
        <v>79.799000000000007</v>
      </c>
      <c r="AN1952" s="1">
        <v>0</v>
      </c>
      <c r="AO1952" s="1">
        <v>0</v>
      </c>
      <c r="AP1952" s="1">
        <v>0</v>
      </c>
      <c r="AQ1952" s="1">
        <v>0</v>
      </c>
      <c r="AR1952" s="1">
        <v>0</v>
      </c>
      <c r="AS1952" s="1">
        <v>0</v>
      </c>
      <c r="AT1952" s="1">
        <v>0</v>
      </c>
    </row>
    <row r="1953" spans="1:46" x14ac:dyDescent="0.35">
      <c r="A1953" t="s">
        <v>17</v>
      </c>
      <c r="B1953" t="s">
        <v>1975</v>
      </c>
      <c r="C1953" s="1">
        <v>0</v>
      </c>
      <c r="D1953" s="1">
        <v>1.9900000000000002</v>
      </c>
      <c r="E1953" s="1">
        <v>0</v>
      </c>
      <c r="F1953" s="1">
        <v>0</v>
      </c>
      <c r="G1953" s="1">
        <v>0</v>
      </c>
      <c r="H1953" s="1">
        <v>2.3879999999999999</v>
      </c>
      <c r="I1953" s="1">
        <v>0</v>
      </c>
      <c r="J1953" s="1">
        <v>0.79600000000000004</v>
      </c>
      <c r="K1953" s="1">
        <v>0</v>
      </c>
      <c r="L1953" s="1">
        <v>0</v>
      </c>
      <c r="M1953" s="1">
        <v>4.7759999999999998</v>
      </c>
      <c r="N1953" s="1">
        <v>4.3780000000000001</v>
      </c>
      <c r="O1953" s="1">
        <v>0</v>
      </c>
      <c r="P1953" s="1">
        <v>0</v>
      </c>
      <c r="Q1953" s="1">
        <v>2.8815200000000001</v>
      </c>
      <c r="R1953" s="1">
        <v>0</v>
      </c>
      <c r="S1953" s="1">
        <v>2.3879999999999999</v>
      </c>
      <c r="T1953" s="1">
        <v>1.5920000000000001</v>
      </c>
      <c r="U1953" s="1">
        <v>0</v>
      </c>
      <c r="V1953" s="1">
        <v>8.2067600000000009</v>
      </c>
      <c r="W1953" s="1">
        <v>1.5920000000000001</v>
      </c>
      <c r="X1953" s="1">
        <v>9.9500000000000011</v>
      </c>
      <c r="Y1953" s="1">
        <v>0</v>
      </c>
      <c r="Z1953" s="1">
        <v>62.370579999999997</v>
      </c>
      <c r="AA1953" s="1">
        <v>0</v>
      </c>
      <c r="AB1953" s="1">
        <v>0</v>
      </c>
      <c r="AC1953" s="1">
        <v>0</v>
      </c>
      <c r="AD1953" s="1">
        <v>20.536800000000003</v>
      </c>
      <c r="AE1953" s="1">
        <v>0</v>
      </c>
      <c r="AF1953" s="1">
        <v>111.44000000000001</v>
      </c>
      <c r="AG1953" s="1">
        <v>0</v>
      </c>
      <c r="AH1953" s="1">
        <v>0</v>
      </c>
      <c r="AI1953" s="1">
        <v>188.13460000000001</v>
      </c>
      <c r="AJ1953" s="1">
        <v>35.024000000000001</v>
      </c>
      <c r="AK1953" s="1">
        <v>0</v>
      </c>
      <c r="AL1953" s="1">
        <v>0</v>
      </c>
      <c r="AM1953" s="1">
        <v>46.924200000000006</v>
      </c>
      <c r="AN1953" s="1">
        <v>0</v>
      </c>
      <c r="AO1953" s="1">
        <v>33.83</v>
      </c>
      <c r="AP1953" s="1">
        <v>22.686</v>
      </c>
      <c r="AQ1953" s="1">
        <v>0</v>
      </c>
      <c r="AR1953" s="1">
        <v>168.87140000000002</v>
      </c>
      <c r="AS1953" s="1">
        <v>48.715200000000003</v>
      </c>
      <c r="AT1953" s="1">
        <v>177.36472000000006</v>
      </c>
    </row>
    <row r="1954" spans="1:46" x14ac:dyDescent="0.35">
      <c r="A1954" t="s">
        <v>23</v>
      </c>
      <c r="B1954" t="s">
        <v>1976</v>
      </c>
      <c r="C1954" s="1">
        <v>0</v>
      </c>
      <c r="D1954" s="1">
        <v>0</v>
      </c>
      <c r="E1954" s="1">
        <v>2.3879999999999999</v>
      </c>
      <c r="F1954" s="1">
        <v>0</v>
      </c>
      <c r="G1954" s="1">
        <v>0</v>
      </c>
      <c r="H1954" s="1">
        <v>13.532</v>
      </c>
      <c r="I1954" s="1">
        <v>0</v>
      </c>
      <c r="J1954" s="1">
        <v>0</v>
      </c>
      <c r="K1954" s="1">
        <v>0</v>
      </c>
      <c r="L1954" s="1">
        <v>7.9600000000000009</v>
      </c>
      <c r="M1954" s="1">
        <v>9.9500000000000011</v>
      </c>
      <c r="N1954" s="1">
        <v>0</v>
      </c>
      <c r="O1954" s="1">
        <v>0</v>
      </c>
      <c r="P1954" s="1">
        <v>0</v>
      </c>
      <c r="Q1954" s="1">
        <v>0</v>
      </c>
      <c r="R1954" s="1">
        <v>6.3680000000000003</v>
      </c>
      <c r="S1954" s="1">
        <v>0</v>
      </c>
      <c r="T1954" s="1">
        <v>9.5519999999999996</v>
      </c>
      <c r="U1954" s="1">
        <v>5.1740000000000004</v>
      </c>
      <c r="V1954" s="1">
        <v>0</v>
      </c>
      <c r="W1954" s="1">
        <v>18.308</v>
      </c>
      <c r="X1954" s="1">
        <v>0</v>
      </c>
      <c r="Y1954" s="1">
        <v>0</v>
      </c>
      <c r="Z1954" s="1">
        <v>0</v>
      </c>
      <c r="AA1954" s="1">
        <v>30.327600000000004</v>
      </c>
      <c r="AB1954" s="1">
        <v>0</v>
      </c>
      <c r="AC1954" s="1">
        <v>0</v>
      </c>
      <c r="AD1954" s="1">
        <v>128.4744</v>
      </c>
      <c r="AE1954" s="1">
        <v>0</v>
      </c>
      <c r="AF1954" s="1">
        <v>0</v>
      </c>
      <c r="AG1954" s="1">
        <v>0</v>
      </c>
      <c r="AH1954" s="1">
        <v>143.28</v>
      </c>
      <c r="AI1954" s="1">
        <v>73.152400000000014</v>
      </c>
      <c r="AJ1954" s="1">
        <v>0</v>
      </c>
      <c r="AK1954" s="1">
        <v>0</v>
      </c>
      <c r="AL1954" s="1">
        <v>0</v>
      </c>
      <c r="AM1954" s="1">
        <v>0</v>
      </c>
      <c r="AN1954" s="1">
        <v>101.5497</v>
      </c>
      <c r="AO1954" s="1">
        <v>0</v>
      </c>
      <c r="AP1954" s="1">
        <v>56.834400000000009</v>
      </c>
      <c r="AQ1954" s="1">
        <v>170.74200000000002</v>
      </c>
      <c r="AR1954" s="1">
        <v>0</v>
      </c>
      <c r="AS1954" s="1">
        <v>210.22360000000003</v>
      </c>
      <c r="AT1954" s="1">
        <v>0</v>
      </c>
    </row>
    <row r="1955" spans="1:46" x14ac:dyDescent="0.35">
      <c r="A1955" t="s">
        <v>19</v>
      </c>
      <c r="B1955" t="s">
        <v>1977</v>
      </c>
      <c r="C1955" s="1">
        <v>2.5344640000000003</v>
      </c>
      <c r="D1955" s="1">
        <v>0</v>
      </c>
      <c r="E1955" s="1">
        <v>0</v>
      </c>
      <c r="F1955" s="1">
        <v>2.3879999999999999</v>
      </c>
      <c r="G1955" s="1">
        <v>1.9900000000000002</v>
      </c>
      <c r="H1955" s="1">
        <v>0</v>
      </c>
      <c r="I1955" s="1">
        <v>0</v>
      </c>
      <c r="J1955" s="1">
        <v>4.3780000000000001</v>
      </c>
      <c r="K1955" s="1">
        <v>0.79600000000000004</v>
      </c>
      <c r="L1955" s="1">
        <v>7.1640000000000006</v>
      </c>
      <c r="M1955" s="1">
        <v>0</v>
      </c>
      <c r="N1955" s="1">
        <v>7.5620000000000003</v>
      </c>
      <c r="O1955" s="1">
        <v>2.786</v>
      </c>
      <c r="P1955" s="1">
        <v>9.9500000000000011</v>
      </c>
      <c r="Q1955" s="1">
        <v>0.79600000000000004</v>
      </c>
      <c r="R1955" s="1">
        <v>1.194</v>
      </c>
      <c r="S1955" s="1">
        <v>0</v>
      </c>
      <c r="T1955" s="1">
        <v>1.5920000000000001</v>
      </c>
      <c r="U1955" s="1">
        <v>3.9800000000000004</v>
      </c>
      <c r="V1955" s="1">
        <v>0</v>
      </c>
      <c r="W1955" s="1">
        <v>0</v>
      </c>
      <c r="X1955" s="1">
        <v>1.194</v>
      </c>
      <c r="Y1955" s="1">
        <v>38.207999999999998</v>
      </c>
      <c r="Z1955" s="1">
        <v>0</v>
      </c>
      <c r="AA1955" s="1">
        <v>0</v>
      </c>
      <c r="AB1955" s="1">
        <v>21.969600000000003</v>
      </c>
      <c r="AC1955" s="1">
        <v>18.308</v>
      </c>
      <c r="AD1955" s="1">
        <v>0</v>
      </c>
      <c r="AE1955" s="1">
        <v>0</v>
      </c>
      <c r="AF1955" s="1">
        <v>40.277600000000007</v>
      </c>
      <c r="AG1955" s="1">
        <v>36.218000000000004</v>
      </c>
      <c r="AH1955" s="1">
        <v>156.33440000000002</v>
      </c>
      <c r="AI1955" s="1">
        <v>0</v>
      </c>
      <c r="AJ1955" s="1">
        <v>128.8724</v>
      </c>
      <c r="AK1955" s="1">
        <v>46.964000000000006</v>
      </c>
      <c r="AL1955" s="1">
        <v>176.19460000000001</v>
      </c>
      <c r="AM1955" s="1">
        <v>25.631200000000003</v>
      </c>
      <c r="AN1955" s="1">
        <v>43.581000000000003</v>
      </c>
      <c r="AO1955" s="1">
        <v>0</v>
      </c>
      <c r="AP1955" s="1">
        <v>56.874200000000002</v>
      </c>
      <c r="AQ1955" s="1">
        <v>95.52000000000001</v>
      </c>
      <c r="AR1955" s="1">
        <v>0</v>
      </c>
      <c r="AS1955" s="1">
        <v>0</v>
      </c>
      <c r="AT1955" s="1">
        <v>28.656000000000002</v>
      </c>
    </row>
    <row r="1956" spans="1:46" x14ac:dyDescent="0.35">
      <c r="A1956" t="s">
        <v>19</v>
      </c>
      <c r="B1956" t="s">
        <v>1978</v>
      </c>
      <c r="C1956" s="1">
        <v>0</v>
      </c>
      <c r="D1956" s="1">
        <v>0</v>
      </c>
      <c r="E1956" s="1">
        <v>0</v>
      </c>
      <c r="F1956" s="1">
        <v>0</v>
      </c>
      <c r="G1956" s="1">
        <v>0</v>
      </c>
      <c r="H1956" s="1">
        <v>0</v>
      </c>
      <c r="I1956" s="1">
        <v>0</v>
      </c>
      <c r="J1956" s="1">
        <v>0</v>
      </c>
      <c r="K1956" s="1">
        <v>0</v>
      </c>
      <c r="L1956" s="1">
        <v>0</v>
      </c>
      <c r="M1956" s="1">
        <v>0</v>
      </c>
      <c r="N1956" s="1">
        <v>0</v>
      </c>
      <c r="O1956" s="1">
        <v>21.89</v>
      </c>
      <c r="P1956" s="1">
        <v>0</v>
      </c>
      <c r="Q1956" s="1">
        <v>23.482000000000003</v>
      </c>
      <c r="R1956" s="1">
        <v>0</v>
      </c>
      <c r="S1956" s="1">
        <v>0.79600000000000004</v>
      </c>
      <c r="T1956" s="1">
        <v>0</v>
      </c>
      <c r="U1956" s="1">
        <v>0</v>
      </c>
      <c r="V1956" s="1">
        <v>13.532</v>
      </c>
      <c r="W1956" s="1">
        <v>0</v>
      </c>
      <c r="X1956" s="1">
        <v>0</v>
      </c>
      <c r="Y1956" s="1">
        <v>0</v>
      </c>
      <c r="Z1956" s="1">
        <v>0</v>
      </c>
      <c r="AA1956" s="1">
        <v>0</v>
      </c>
      <c r="AB1956" s="1">
        <v>0</v>
      </c>
      <c r="AC1956" s="1">
        <v>0</v>
      </c>
      <c r="AD1956" s="1">
        <v>0</v>
      </c>
      <c r="AE1956" s="1">
        <v>0</v>
      </c>
      <c r="AF1956" s="1">
        <v>0</v>
      </c>
      <c r="AG1956" s="1">
        <v>0</v>
      </c>
      <c r="AH1956" s="1">
        <v>0</v>
      </c>
      <c r="AI1956" s="1">
        <v>0</v>
      </c>
      <c r="AJ1956" s="1">
        <v>0</v>
      </c>
      <c r="AK1956" s="1">
        <v>138.6035</v>
      </c>
      <c r="AL1956" s="1">
        <v>0</v>
      </c>
      <c r="AM1956" s="1">
        <v>327.11619999999994</v>
      </c>
      <c r="AN1956" s="1">
        <v>0</v>
      </c>
      <c r="AO1956" s="1">
        <v>156.01600000000002</v>
      </c>
      <c r="AP1956" s="1">
        <v>0</v>
      </c>
      <c r="AQ1956" s="1">
        <v>0</v>
      </c>
      <c r="AR1956" s="1">
        <v>286.83064000000002</v>
      </c>
      <c r="AS1956" s="1">
        <v>0</v>
      </c>
      <c r="AT1956" s="1">
        <v>0</v>
      </c>
    </row>
    <row r="1957" spans="1:46" x14ac:dyDescent="0.35">
      <c r="A1957" t="s">
        <v>17</v>
      </c>
      <c r="B1957" t="s">
        <v>1979</v>
      </c>
      <c r="C1957" s="1">
        <v>0</v>
      </c>
      <c r="D1957" s="1">
        <v>0</v>
      </c>
      <c r="E1957" s="1">
        <v>0</v>
      </c>
      <c r="F1957" s="1">
        <v>0</v>
      </c>
      <c r="G1957" s="1">
        <v>2.786</v>
      </c>
      <c r="H1957" s="1">
        <v>1.5920000000000001</v>
      </c>
      <c r="I1957" s="1">
        <v>11.940000000000001</v>
      </c>
      <c r="J1957" s="1">
        <v>0.39800000000000002</v>
      </c>
      <c r="K1957" s="1">
        <v>0</v>
      </c>
      <c r="L1957" s="1">
        <v>0</v>
      </c>
      <c r="M1957" s="1">
        <v>0</v>
      </c>
      <c r="N1957" s="1">
        <v>12.338000000000001</v>
      </c>
      <c r="O1957" s="1">
        <v>9.9500000000000011</v>
      </c>
      <c r="P1957" s="1">
        <v>0</v>
      </c>
      <c r="Q1957" s="1">
        <v>5.9700000000000006</v>
      </c>
      <c r="R1957" s="1">
        <v>6.3680000000000003</v>
      </c>
      <c r="S1957" s="1">
        <v>0</v>
      </c>
      <c r="T1957" s="1">
        <v>0</v>
      </c>
      <c r="U1957" s="1">
        <v>0</v>
      </c>
      <c r="V1957" s="1">
        <v>0</v>
      </c>
      <c r="W1957" s="1">
        <v>7.9759200000000003</v>
      </c>
      <c r="X1957" s="1">
        <v>0</v>
      </c>
      <c r="Y1957" s="1">
        <v>0</v>
      </c>
      <c r="Z1957" s="1">
        <v>0</v>
      </c>
      <c r="AA1957" s="1">
        <v>0</v>
      </c>
      <c r="AB1957" s="1">
        <v>0</v>
      </c>
      <c r="AC1957" s="1">
        <v>35.939400000000006</v>
      </c>
      <c r="AD1957" s="1">
        <v>76.018000000000001</v>
      </c>
      <c r="AE1957" s="1">
        <v>171.08030000000002</v>
      </c>
      <c r="AF1957" s="1">
        <v>62.1676</v>
      </c>
      <c r="AG1957" s="1">
        <v>0</v>
      </c>
      <c r="AH1957" s="1">
        <v>0</v>
      </c>
      <c r="AI1957" s="1">
        <v>0</v>
      </c>
      <c r="AJ1957" s="1">
        <v>107.57940000000001</v>
      </c>
      <c r="AK1957" s="1">
        <v>46.367000000000004</v>
      </c>
      <c r="AL1957" s="1">
        <v>0</v>
      </c>
      <c r="AM1957" s="1">
        <v>138.98160000000001</v>
      </c>
      <c r="AN1957" s="1">
        <v>139.37960000000001</v>
      </c>
      <c r="AO1957" s="1">
        <v>0</v>
      </c>
      <c r="AP1957" s="1">
        <v>0</v>
      </c>
      <c r="AQ1957" s="1">
        <v>0</v>
      </c>
      <c r="AR1957" s="1">
        <v>0</v>
      </c>
      <c r="AS1957" s="1">
        <v>130.80269999999999</v>
      </c>
      <c r="AT1957" s="1">
        <v>0</v>
      </c>
    </row>
    <row r="1958" spans="1:46" x14ac:dyDescent="0.35">
      <c r="A1958" t="s">
        <v>19</v>
      </c>
      <c r="B1958" t="s">
        <v>1980</v>
      </c>
      <c r="C1958" s="1">
        <v>0</v>
      </c>
      <c r="D1958" s="1">
        <v>0</v>
      </c>
      <c r="E1958" s="1">
        <v>12.736000000000001</v>
      </c>
      <c r="F1958" s="1">
        <v>1.5920000000000001</v>
      </c>
      <c r="G1958" s="1">
        <v>3.9800000000000004</v>
      </c>
      <c r="H1958" s="1">
        <v>-3.5820000000000003</v>
      </c>
      <c r="I1958" s="1">
        <v>0</v>
      </c>
      <c r="J1958" s="1">
        <v>0.79600000000000004</v>
      </c>
      <c r="K1958" s="1">
        <v>0</v>
      </c>
      <c r="L1958" s="1">
        <v>0</v>
      </c>
      <c r="M1958" s="1">
        <v>0</v>
      </c>
      <c r="N1958" s="1">
        <v>0</v>
      </c>
      <c r="O1958" s="1">
        <v>0</v>
      </c>
      <c r="P1958" s="1">
        <v>0</v>
      </c>
      <c r="Q1958" s="1">
        <v>0</v>
      </c>
      <c r="R1958" s="1">
        <v>4.3780000000000001</v>
      </c>
      <c r="S1958" s="1">
        <v>0</v>
      </c>
      <c r="T1958" s="1">
        <v>0</v>
      </c>
      <c r="U1958" s="1">
        <v>0</v>
      </c>
      <c r="V1958" s="1">
        <v>0</v>
      </c>
      <c r="W1958" s="1">
        <v>0</v>
      </c>
      <c r="X1958" s="1">
        <v>0</v>
      </c>
      <c r="Y1958" s="1">
        <v>0</v>
      </c>
      <c r="Z1958" s="1">
        <v>0</v>
      </c>
      <c r="AA1958" s="1">
        <v>654.71</v>
      </c>
      <c r="AB1958" s="1">
        <v>47.322200000000002</v>
      </c>
      <c r="AC1958" s="1">
        <v>91.14200000000001</v>
      </c>
      <c r="AD1958" s="1">
        <v>-82.027799999999999</v>
      </c>
      <c r="AE1958" s="1">
        <v>0</v>
      </c>
      <c r="AF1958" s="1">
        <v>69.570400000000006</v>
      </c>
      <c r="AG1958" s="1">
        <v>0</v>
      </c>
      <c r="AH1958" s="1">
        <v>0</v>
      </c>
      <c r="AI1958" s="1">
        <v>0</v>
      </c>
      <c r="AJ1958" s="1">
        <v>0</v>
      </c>
      <c r="AK1958" s="1">
        <v>0</v>
      </c>
      <c r="AL1958" s="1">
        <v>0</v>
      </c>
      <c r="AM1958" s="1">
        <v>0</v>
      </c>
      <c r="AN1958" s="1">
        <v>124.89240000000001</v>
      </c>
      <c r="AO1958" s="1">
        <v>0</v>
      </c>
      <c r="AP1958" s="1">
        <v>0</v>
      </c>
      <c r="AQ1958" s="1">
        <v>0</v>
      </c>
      <c r="AR1958" s="1">
        <v>0</v>
      </c>
      <c r="AS1958" s="1">
        <v>0</v>
      </c>
      <c r="AT1958" s="1">
        <v>0</v>
      </c>
    </row>
    <row r="1959" spans="1:46" x14ac:dyDescent="0.35">
      <c r="A1959" t="s">
        <v>17</v>
      </c>
      <c r="B1959" t="s">
        <v>1981</v>
      </c>
      <c r="C1959" s="1">
        <v>1.9008480000000001</v>
      </c>
      <c r="D1959" s="1">
        <v>6.3680000000000003</v>
      </c>
      <c r="E1959" s="1">
        <v>0</v>
      </c>
      <c r="F1959" s="1">
        <v>1.9900000000000002</v>
      </c>
      <c r="G1959" s="1">
        <v>0</v>
      </c>
      <c r="H1959" s="1">
        <v>0</v>
      </c>
      <c r="I1959" s="1">
        <v>7.5620000000000003</v>
      </c>
      <c r="J1959" s="1">
        <v>0</v>
      </c>
      <c r="K1959" s="1">
        <v>9.5519999999999996</v>
      </c>
      <c r="L1959" s="1">
        <v>0</v>
      </c>
      <c r="M1959" s="1">
        <v>0</v>
      </c>
      <c r="N1959" s="1">
        <v>0</v>
      </c>
      <c r="O1959" s="1">
        <v>0</v>
      </c>
      <c r="P1959" s="1">
        <v>3.1840000000000002</v>
      </c>
      <c r="Q1959" s="1">
        <v>0</v>
      </c>
      <c r="R1959" s="1">
        <v>4.7759999999999998</v>
      </c>
      <c r="S1959" s="1">
        <v>0</v>
      </c>
      <c r="T1959" s="1">
        <v>0</v>
      </c>
      <c r="U1959" s="1">
        <v>1.5920000000000001</v>
      </c>
      <c r="V1959" s="1">
        <v>0</v>
      </c>
      <c r="W1959" s="1">
        <v>1.5920000000000001</v>
      </c>
      <c r="X1959" s="1">
        <v>0</v>
      </c>
      <c r="Y1959" s="1">
        <v>42.984000000000002</v>
      </c>
      <c r="Z1959" s="1">
        <v>137.50900000000001</v>
      </c>
      <c r="AA1959" s="1">
        <v>0</v>
      </c>
      <c r="AB1959" s="1">
        <v>43.382000000000005</v>
      </c>
      <c r="AC1959" s="1">
        <v>0</v>
      </c>
      <c r="AD1959" s="1">
        <v>0</v>
      </c>
      <c r="AE1959" s="1">
        <v>136.43440000000001</v>
      </c>
      <c r="AF1959" s="1">
        <v>0</v>
      </c>
      <c r="AG1959" s="1">
        <v>141.96660000000003</v>
      </c>
      <c r="AH1959" s="1">
        <v>0</v>
      </c>
      <c r="AI1959" s="1">
        <v>0</v>
      </c>
      <c r="AJ1959" s="1">
        <v>0</v>
      </c>
      <c r="AK1959" s="1">
        <v>0</v>
      </c>
      <c r="AL1959" s="1">
        <v>165.96600000000001</v>
      </c>
      <c r="AM1959" s="1">
        <v>0</v>
      </c>
      <c r="AN1959" s="1">
        <v>144.27500000000001</v>
      </c>
      <c r="AO1959" s="1">
        <v>0</v>
      </c>
      <c r="AP1959" s="1">
        <v>0</v>
      </c>
      <c r="AQ1959" s="1">
        <v>47.760000000000005</v>
      </c>
      <c r="AR1959" s="1">
        <v>0</v>
      </c>
      <c r="AS1959" s="1">
        <v>41.312400000000004</v>
      </c>
      <c r="AT1959" s="1">
        <v>0</v>
      </c>
    </row>
    <row r="1960" spans="1:46" x14ac:dyDescent="0.35">
      <c r="A1960" t="s">
        <v>19</v>
      </c>
      <c r="B1960" t="s">
        <v>1982</v>
      </c>
      <c r="C1960" s="1">
        <v>0</v>
      </c>
      <c r="D1960" s="1">
        <v>0</v>
      </c>
      <c r="E1960" s="1">
        <v>0</v>
      </c>
      <c r="F1960" s="1">
        <v>0</v>
      </c>
      <c r="G1960" s="1">
        <v>7.5620000000000003</v>
      </c>
      <c r="H1960" s="1">
        <v>8.7560000000000002</v>
      </c>
      <c r="I1960" s="1">
        <v>0</v>
      </c>
      <c r="J1960" s="1">
        <v>7.9600000000000009</v>
      </c>
      <c r="K1960" s="1">
        <v>0</v>
      </c>
      <c r="L1960" s="1">
        <v>3.9800000000000004</v>
      </c>
      <c r="M1960" s="1">
        <v>0</v>
      </c>
      <c r="N1960" s="1">
        <v>0</v>
      </c>
      <c r="O1960" s="1">
        <v>0</v>
      </c>
      <c r="P1960" s="1">
        <v>0</v>
      </c>
      <c r="Q1960" s="1">
        <v>0</v>
      </c>
      <c r="R1960" s="1">
        <v>0</v>
      </c>
      <c r="S1960" s="1">
        <v>0</v>
      </c>
      <c r="T1960" s="1">
        <v>0</v>
      </c>
      <c r="U1960" s="1">
        <v>0</v>
      </c>
      <c r="V1960" s="1">
        <v>0</v>
      </c>
      <c r="W1960" s="1">
        <v>0</v>
      </c>
      <c r="X1960" s="1">
        <v>0</v>
      </c>
      <c r="Y1960" s="1">
        <v>0</v>
      </c>
      <c r="Z1960" s="1">
        <v>0</v>
      </c>
      <c r="AA1960" s="1">
        <v>0</v>
      </c>
      <c r="AB1960" s="1">
        <v>0</v>
      </c>
      <c r="AC1960" s="1">
        <v>40.078600000000002</v>
      </c>
      <c r="AD1960" s="1">
        <v>304.86799999999999</v>
      </c>
      <c r="AE1960" s="1">
        <v>0</v>
      </c>
      <c r="AF1960" s="1">
        <v>513.42000000000007</v>
      </c>
      <c r="AG1960" s="1">
        <v>0</v>
      </c>
      <c r="AH1960" s="1">
        <v>41.79</v>
      </c>
      <c r="AI1960" s="1">
        <v>0</v>
      </c>
      <c r="AJ1960" s="1">
        <v>0</v>
      </c>
      <c r="AK1960" s="1">
        <v>0</v>
      </c>
      <c r="AL1960" s="1">
        <v>0</v>
      </c>
      <c r="AM1960" s="1">
        <v>0</v>
      </c>
      <c r="AN1960" s="1">
        <v>0</v>
      </c>
      <c r="AO1960" s="1">
        <v>0</v>
      </c>
      <c r="AP1960" s="1">
        <v>0</v>
      </c>
      <c r="AQ1960" s="1">
        <v>0</v>
      </c>
      <c r="AR1960" s="1">
        <v>0</v>
      </c>
      <c r="AS1960" s="1">
        <v>0</v>
      </c>
      <c r="AT1960" s="1">
        <v>0</v>
      </c>
    </row>
    <row r="1961" spans="1:46" x14ac:dyDescent="0.35">
      <c r="A1961" t="s">
        <v>20</v>
      </c>
      <c r="B1961" t="s">
        <v>1983</v>
      </c>
      <c r="C1961" s="1">
        <v>0</v>
      </c>
      <c r="D1961" s="1">
        <v>0</v>
      </c>
      <c r="E1961" s="1">
        <v>9.5519999999999996</v>
      </c>
      <c r="F1961" s="1">
        <v>9.1539999999999999</v>
      </c>
      <c r="G1961" s="1">
        <v>0</v>
      </c>
      <c r="H1961" s="1">
        <v>3.1840000000000002</v>
      </c>
      <c r="I1961" s="1">
        <v>0</v>
      </c>
      <c r="J1961" s="1">
        <v>0</v>
      </c>
      <c r="K1961" s="1">
        <v>15.522</v>
      </c>
      <c r="L1961" s="1">
        <v>1.5920000000000001</v>
      </c>
      <c r="M1961" s="1">
        <v>0</v>
      </c>
      <c r="N1961" s="1">
        <v>0</v>
      </c>
      <c r="O1961" s="1">
        <v>5.9700000000000006</v>
      </c>
      <c r="P1961" s="1">
        <v>0</v>
      </c>
      <c r="Q1961" s="1">
        <v>0</v>
      </c>
      <c r="R1961" s="1">
        <v>5.1740000000000004</v>
      </c>
      <c r="S1961" s="1">
        <v>1.194</v>
      </c>
      <c r="T1961" s="1">
        <v>0</v>
      </c>
      <c r="U1961" s="1">
        <v>7.5620000000000003</v>
      </c>
      <c r="V1961" s="1">
        <v>0</v>
      </c>
      <c r="W1961" s="1">
        <v>0</v>
      </c>
      <c r="X1961" s="1">
        <v>7.1640000000000006</v>
      </c>
      <c r="Y1961" s="1">
        <v>0</v>
      </c>
      <c r="Z1961" s="1">
        <v>0</v>
      </c>
      <c r="AA1961" s="1">
        <v>132.06436000000002</v>
      </c>
      <c r="AB1961" s="1">
        <v>86.17098</v>
      </c>
      <c r="AC1961" s="1">
        <v>0</v>
      </c>
      <c r="AD1961" s="1">
        <v>85.012800000000013</v>
      </c>
      <c r="AE1961" s="1">
        <v>0</v>
      </c>
      <c r="AF1961" s="1">
        <v>0</v>
      </c>
      <c r="AG1961" s="1">
        <v>133.69615999999999</v>
      </c>
      <c r="AH1961" s="1">
        <v>19.103999999999999</v>
      </c>
      <c r="AI1961" s="1">
        <v>0</v>
      </c>
      <c r="AJ1961" s="1">
        <v>0</v>
      </c>
      <c r="AK1961" s="1">
        <v>136.11600000000001</v>
      </c>
      <c r="AL1961" s="1">
        <v>0</v>
      </c>
      <c r="AM1961" s="1">
        <v>0</v>
      </c>
      <c r="AN1961" s="1">
        <v>76.376200000000011</v>
      </c>
      <c r="AO1961" s="1">
        <v>43.421799999999998</v>
      </c>
      <c r="AP1961" s="1">
        <v>0</v>
      </c>
      <c r="AQ1961" s="1">
        <v>134.11008000000001</v>
      </c>
      <c r="AR1961" s="1">
        <v>0</v>
      </c>
      <c r="AS1961" s="1">
        <v>0</v>
      </c>
      <c r="AT1961" s="1">
        <v>52.217599999999997</v>
      </c>
    </row>
    <row r="1962" spans="1:46" x14ac:dyDescent="0.35">
      <c r="A1962" t="s">
        <v>19</v>
      </c>
      <c r="B1962" t="s">
        <v>1984</v>
      </c>
      <c r="C1962" s="1">
        <v>1.9008480000000001</v>
      </c>
      <c r="D1962" s="1">
        <v>0</v>
      </c>
      <c r="E1962" s="1">
        <v>4.3780000000000001</v>
      </c>
      <c r="F1962" s="1">
        <v>5.5720000000000001</v>
      </c>
      <c r="G1962" s="1">
        <v>1.5920000000000001</v>
      </c>
      <c r="H1962" s="1">
        <v>0.79600000000000004</v>
      </c>
      <c r="I1962" s="1">
        <v>2.786</v>
      </c>
      <c r="J1962" s="1">
        <v>0.79600000000000004</v>
      </c>
      <c r="K1962" s="1">
        <v>4.7759999999999998</v>
      </c>
      <c r="L1962" s="1">
        <v>0</v>
      </c>
      <c r="M1962" s="1">
        <v>0</v>
      </c>
      <c r="N1962" s="1">
        <v>0.79600000000000004</v>
      </c>
      <c r="O1962" s="1">
        <v>4.7759999999999998</v>
      </c>
      <c r="P1962" s="1">
        <v>0</v>
      </c>
      <c r="Q1962" s="1">
        <v>2.3879999999999999</v>
      </c>
      <c r="R1962" s="1">
        <v>1.194</v>
      </c>
      <c r="S1962" s="1">
        <v>0</v>
      </c>
      <c r="T1962" s="1">
        <v>0.79600000000000004</v>
      </c>
      <c r="U1962" s="1">
        <v>1.9900000000000002</v>
      </c>
      <c r="V1962" s="1">
        <v>0</v>
      </c>
      <c r="W1962" s="1">
        <v>0</v>
      </c>
      <c r="X1962" s="1">
        <v>0</v>
      </c>
      <c r="Y1962" s="1">
        <v>103.48</v>
      </c>
      <c r="Z1962" s="1">
        <v>0</v>
      </c>
      <c r="AA1962" s="1">
        <v>42.665600000000005</v>
      </c>
      <c r="AB1962" s="1">
        <v>97.9876</v>
      </c>
      <c r="AC1962" s="1">
        <v>54.128</v>
      </c>
      <c r="AD1962" s="1">
        <v>54.128</v>
      </c>
      <c r="AE1962" s="1">
        <v>195.69660000000002</v>
      </c>
      <c r="AF1962" s="1">
        <v>63.680000000000007</v>
      </c>
      <c r="AG1962" s="1">
        <v>79.201999999999998</v>
      </c>
      <c r="AH1962" s="1">
        <v>0</v>
      </c>
      <c r="AI1962" s="1">
        <v>0</v>
      </c>
      <c r="AJ1962" s="1">
        <v>18.308</v>
      </c>
      <c r="AK1962" s="1">
        <v>69.25200000000001</v>
      </c>
      <c r="AL1962" s="1">
        <v>0</v>
      </c>
      <c r="AM1962" s="1">
        <v>72.197200000000009</v>
      </c>
      <c r="AN1962" s="1">
        <v>10.865400000000001</v>
      </c>
      <c r="AO1962" s="1">
        <v>0</v>
      </c>
      <c r="AP1962" s="1">
        <v>21.810400000000001</v>
      </c>
      <c r="AQ1962" s="1">
        <v>12.7957</v>
      </c>
      <c r="AR1962" s="1">
        <v>0</v>
      </c>
      <c r="AS1962" s="1">
        <v>0</v>
      </c>
      <c r="AT1962" s="1">
        <v>0</v>
      </c>
    </row>
    <row r="1963" spans="1:46" x14ac:dyDescent="0.35">
      <c r="A1963" t="s">
        <v>23</v>
      </c>
      <c r="B1963" t="s">
        <v>1985</v>
      </c>
      <c r="C1963" s="1">
        <v>1.5840400000000003</v>
      </c>
      <c r="D1963" s="1">
        <v>2.786</v>
      </c>
      <c r="E1963" s="1">
        <v>0</v>
      </c>
      <c r="F1963" s="1">
        <v>0</v>
      </c>
      <c r="G1963" s="1">
        <v>0</v>
      </c>
      <c r="H1963" s="1">
        <v>11.542</v>
      </c>
      <c r="I1963" s="1">
        <v>0</v>
      </c>
      <c r="J1963" s="1">
        <v>5.9700000000000006</v>
      </c>
      <c r="K1963" s="1">
        <v>0</v>
      </c>
      <c r="L1963" s="1">
        <v>7.5620000000000003</v>
      </c>
      <c r="M1963" s="1">
        <v>9.1539999999999999</v>
      </c>
      <c r="N1963" s="1">
        <v>0</v>
      </c>
      <c r="O1963" s="1">
        <v>5.9700000000000006</v>
      </c>
      <c r="P1963" s="1">
        <v>3.9800000000000004</v>
      </c>
      <c r="Q1963" s="1">
        <v>4.7759999999999998</v>
      </c>
      <c r="R1963" s="1">
        <v>6.766</v>
      </c>
      <c r="S1963" s="1">
        <v>3.1840000000000002</v>
      </c>
      <c r="T1963" s="1">
        <v>0</v>
      </c>
      <c r="U1963" s="1">
        <v>1.194</v>
      </c>
      <c r="V1963" s="1">
        <v>0</v>
      </c>
      <c r="W1963" s="1">
        <v>7.9600000000000009</v>
      </c>
      <c r="X1963" s="1">
        <v>1.9900000000000002</v>
      </c>
      <c r="Y1963" s="1">
        <v>23.681000000000001</v>
      </c>
      <c r="Z1963" s="1">
        <v>63.680000000000007</v>
      </c>
      <c r="AA1963" s="1">
        <v>0</v>
      </c>
      <c r="AB1963" s="1">
        <v>0</v>
      </c>
      <c r="AC1963" s="1">
        <v>0</v>
      </c>
      <c r="AD1963" s="1">
        <v>145.071</v>
      </c>
      <c r="AE1963" s="1">
        <v>0</v>
      </c>
      <c r="AF1963" s="1">
        <v>59.501000000000005</v>
      </c>
      <c r="AG1963" s="1">
        <v>0</v>
      </c>
      <c r="AH1963" s="1">
        <v>69.849000000000004</v>
      </c>
      <c r="AI1963" s="1">
        <v>57.272200000000005</v>
      </c>
      <c r="AJ1963" s="1">
        <v>0</v>
      </c>
      <c r="AK1963" s="1">
        <v>118.64380000000001</v>
      </c>
      <c r="AL1963" s="1">
        <v>50.545999999999999</v>
      </c>
      <c r="AM1963" s="1">
        <v>104.27600000000001</v>
      </c>
      <c r="AN1963" s="1">
        <v>41.79</v>
      </c>
      <c r="AO1963" s="1">
        <v>32.098700000000001</v>
      </c>
      <c r="AP1963" s="1">
        <v>0</v>
      </c>
      <c r="AQ1963" s="1">
        <v>37.014000000000003</v>
      </c>
      <c r="AR1963" s="1">
        <v>0</v>
      </c>
      <c r="AS1963" s="1">
        <v>30.845000000000002</v>
      </c>
      <c r="AT1963" s="1">
        <v>61.690000000000005</v>
      </c>
    </row>
    <row r="1964" spans="1:46" x14ac:dyDescent="0.35">
      <c r="A1964" t="s">
        <v>19</v>
      </c>
      <c r="B1964" t="s">
        <v>1986</v>
      </c>
      <c r="C1964" s="1">
        <v>0</v>
      </c>
      <c r="D1964" s="1">
        <v>18.308</v>
      </c>
      <c r="E1964" s="1">
        <v>0</v>
      </c>
      <c r="F1964" s="1">
        <v>0</v>
      </c>
      <c r="G1964" s="1">
        <v>0</v>
      </c>
      <c r="H1964" s="1">
        <v>7.1640000000000006</v>
      </c>
      <c r="I1964" s="1">
        <v>0</v>
      </c>
      <c r="J1964" s="1">
        <v>0</v>
      </c>
      <c r="K1964" s="1">
        <v>0</v>
      </c>
      <c r="L1964" s="1">
        <v>13.532</v>
      </c>
      <c r="M1964" s="1">
        <v>3.1840000000000002</v>
      </c>
      <c r="N1964" s="1">
        <v>0</v>
      </c>
      <c r="O1964" s="1">
        <v>0</v>
      </c>
      <c r="P1964" s="1">
        <v>0</v>
      </c>
      <c r="Q1964" s="1">
        <v>1.9900000000000002</v>
      </c>
      <c r="R1964" s="1">
        <v>0</v>
      </c>
      <c r="S1964" s="1">
        <v>0</v>
      </c>
      <c r="T1964" s="1">
        <v>7.1640000000000006</v>
      </c>
      <c r="U1964" s="1">
        <v>0</v>
      </c>
      <c r="V1964" s="1">
        <v>0</v>
      </c>
      <c r="W1964" s="1">
        <v>0</v>
      </c>
      <c r="X1964" s="1">
        <v>0</v>
      </c>
      <c r="Y1964" s="1">
        <v>0</v>
      </c>
      <c r="Z1964" s="1">
        <v>147.3794</v>
      </c>
      <c r="AA1964" s="1">
        <v>0</v>
      </c>
      <c r="AB1964" s="1">
        <v>0</v>
      </c>
      <c r="AC1964" s="1">
        <v>0</v>
      </c>
      <c r="AD1964" s="1">
        <v>150.12560000000002</v>
      </c>
      <c r="AE1964" s="1">
        <v>0</v>
      </c>
      <c r="AF1964" s="1">
        <v>0</v>
      </c>
      <c r="AG1964" s="1">
        <v>0</v>
      </c>
      <c r="AH1964" s="1">
        <v>357.404</v>
      </c>
      <c r="AI1964" s="1">
        <v>61.093000000000004</v>
      </c>
      <c r="AJ1964" s="1">
        <v>0</v>
      </c>
      <c r="AK1964" s="1">
        <v>0</v>
      </c>
      <c r="AL1964" s="1">
        <v>0</v>
      </c>
      <c r="AM1964" s="1">
        <v>17.711000000000002</v>
      </c>
      <c r="AN1964" s="1">
        <v>0</v>
      </c>
      <c r="AO1964" s="1">
        <v>0</v>
      </c>
      <c r="AP1964" s="1">
        <v>160.27459999999999</v>
      </c>
      <c r="AQ1964" s="1">
        <v>0</v>
      </c>
      <c r="AR1964" s="1">
        <v>0</v>
      </c>
      <c r="AS1964" s="1">
        <v>0</v>
      </c>
      <c r="AT1964" s="1">
        <v>0</v>
      </c>
    </row>
    <row r="1965" spans="1:46" x14ac:dyDescent="0.35">
      <c r="A1965" t="s">
        <v>22</v>
      </c>
      <c r="B1965" t="s">
        <v>1987</v>
      </c>
      <c r="C1965" s="1">
        <v>85.854968000000014</v>
      </c>
      <c r="D1965" s="1">
        <v>0</v>
      </c>
      <c r="E1965" s="1">
        <v>0</v>
      </c>
      <c r="F1965" s="1">
        <v>151.63800000000001</v>
      </c>
      <c r="G1965" s="1">
        <v>0</v>
      </c>
      <c r="H1965" s="1">
        <v>0</v>
      </c>
      <c r="I1965" s="1">
        <v>0</v>
      </c>
      <c r="J1965" s="1">
        <v>0</v>
      </c>
      <c r="K1965" s="1">
        <v>198.20400000000001</v>
      </c>
      <c r="L1965" s="1">
        <v>0</v>
      </c>
      <c r="M1965" s="1">
        <v>0</v>
      </c>
      <c r="N1965" s="1">
        <v>138.50400000000002</v>
      </c>
      <c r="O1965" s="1">
        <v>0</v>
      </c>
      <c r="P1965" s="1">
        <v>0</v>
      </c>
      <c r="Q1965" s="1">
        <v>0</v>
      </c>
      <c r="R1965" s="1">
        <v>0</v>
      </c>
      <c r="S1965" s="1">
        <v>218.9</v>
      </c>
      <c r="T1965" s="1">
        <v>0</v>
      </c>
      <c r="U1965" s="1">
        <v>0</v>
      </c>
      <c r="V1965" s="1">
        <v>0</v>
      </c>
      <c r="W1965" s="1">
        <v>0</v>
      </c>
      <c r="X1965" s="1">
        <v>0</v>
      </c>
      <c r="Y1965" s="1">
        <v>153.54839999999999</v>
      </c>
      <c r="Z1965" s="1">
        <v>0</v>
      </c>
      <c r="AA1965" s="1">
        <v>0</v>
      </c>
      <c r="AB1965" s="1">
        <v>191.15940000000001</v>
      </c>
      <c r="AC1965" s="1">
        <v>0</v>
      </c>
      <c r="AD1965" s="1">
        <v>0</v>
      </c>
      <c r="AE1965" s="1">
        <v>0</v>
      </c>
      <c r="AF1965" s="1">
        <v>0</v>
      </c>
      <c r="AG1965" s="1">
        <v>239.07860000000002</v>
      </c>
      <c r="AH1965" s="1">
        <v>0</v>
      </c>
      <c r="AI1965" s="1">
        <v>0</v>
      </c>
      <c r="AJ1965" s="1">
        <v>130.46440000000001</v>
      </c>
      <c r="AK1965" s="1">
        <v>0</v>
      </c>
      <c r="AL1965" s="1">
        <v>0</v>
      </c>
      <c r="AM1965" s="1">
        <v>0</v>
      </c>
      <c r="AN1965" s="1">
        <v>0</v>
      </c>
      <c r="AO1965" s="1">
        <v>179.29900000000001</v>
      </c>
      <c r="AP1965" s="1">
        <v>0</v>
      </c>
      <c r="AQ1965" s="1">
        <v>0</v>
      </c>
      <c r="AR1965" s="1">
        <v>0</v>
      </c>
      <c r="AS1965" s="1">
        <v>0</v>
      </c>
      <c r="AT1965" s="1">
        <v>0</v>
      </c>
    </row>
    <row r="1966" spans="1:46" x14ac:dyDescent="0.35">
      <c r="A1966" t="s">
        <v>19</v>
      </c>
      <c r="B1966" t="s">
        <v>1988</v>
      </c>
      <c r="C1966" s="1">
        <v>0</v>
      </c>
      <c r="D1966" s="1">
        <v>0</v>
      </c>
      <c r="E1966" s="1">
        <v>7.1640000000000006</v>
      </c>
      <c r="F1966" s="1">
        <v>0.39800000000000002</v>
      </c>
      <c r="G1966" s="1">
        <v>5.5720000000000001</v>
      </c>
      <c r="H1966" s="1">
        <v>2.3879999999999999</v>
      </c>
      <c r="I1966" s="1">
        <v>0</v>
      </c>
      <c r="J1966" s="1">
        <v>5.1740000000000004</v>
      </c>
      <c r="K1966" s="1">
        <v>2.3879999999999999</v>
      </c>
      <c r="L1966" s="1">
        <v>1.5920000000000001</v>
      </c>
      <c r="M1966" s="1">
        <v>0</v>
      </c>
      <c r="N1966" s="1">
        <v>5.1740000000000004</v>
      </c>
      <c r="O1966" s="1">
        <v>0</v>
      </c>
      <c r="P1966" s="1">
        <v>0</v>
      </c>
      <c r="Q1966" s="1">
        <v>0</v>
      </c>
      <c r="R1966" s="1">
        <v>1.9900000000000002</v>
      </c>
      <c r="S1966" s="1">
        <v>0</v>
      </c>
      <c r="T1966" s="1">
        <v>0</v>
      </c>
      <c r="U1966" s="1">
        <v>0</v>
      </c>
      <c r="V1966" s="1">
        <v>0</v>
      </c>
      <c r="W1966" s="1">
        <v>4.3780000000000001</v>
      </c>
      <c r="X1966" s="1">
        <v>0</v>
      </c>
      <c r="Y1966" s="1">
        <v>0</v>
      </c>
      <c r="Z1966" s="1">
        <v>0</v>
      </c>
      <c r="AA1966" s="1">
        <v>65.272000000000006</v>
      </c>
      <c r="AB1966" s="1">
        <v>3.9800000000000004</v>
      </c>
      <c r="AC1966" s="1">
        <v>139.92884000000004</v>
      </c>
      <c r="AD1966" s="1">
        <v>94.724000000000004</v>
      </c>
      <c r="AE1966" s="1">
        <v>0</v>
      </c>
      <c r="AF1966" s="1">
        <v>48.954000000000001</v>
      </c>
      <c r="AG1966" s="1">
        <v>68.535600000000002</v>
      </c>
      <c r="AH1966" s="1">
        <v>42.984000000000002</v>
      </c>
      <c r="AI1966" s="1">
        <v>0</v>
      </c>
      <c r="AJ1966" s="1">
        <v>148.13560000000001</v>
      </c>
      <c r="AK1966" s="1">
        <v>0</v>
      </c>
      <c r="AL1966" s="1">
        <v>0</v>
      </c>
      <c r="AM1966" s="1">
        <v>0</v>
      </c>
      <c r="AN1966" s="1">
        <v>166.04559999999998</v>
      </c>
      <c r="AO1966" s="1">
        <v>0</v>
      </c>
      <c r="AP1966" s="1">
        <v>0</v>
      </c>
      <c r="AQ1966" s="1">
        <v>0</v>
      </c>
      <c r="AR1966" s="1">
        <v>0</v>
      </c>
      <c r="AS1966" s="1">
        <v>114.62400000000001</v>
      </c>
      <c r="AT1966" s="1">
        <v>0</v>
      </c>
    </row>
    <row r="1967" spans="1:46" x14ac:dyDescent="0.35">
      <c r="A1967" t="s">
        <v>16</v>
      </c>
      <c r="B1967" t="s">
        <v>1989</v>
      </c>
      <c r="C1967" s="1">
        <v>3.1680800000000007</v>
      </c>
      <c r="D1967" s="1">
        <v>4.7759999999999998</v>
      </c>
      <c r="E1967" s="1">
        <v>3.9800000000000004</v>
      </c>
      <c r="F1967" s="1">
        <v>0</v>
      </c>
      <c r="G1967" s="1">
        <v>7.9600000000000009</v>
      </c>
      <c r="H1967" s="1">
        <v>0</v>
      </c>
      <c r="I1967" s="1">
        <v>7.9600000000000009</v>
      </c>
      <c r="J1967" s="1">
        <v>9.5519999999999996</v>
      </c>
      <c r="K1967" s="1">
        <v>7.9600000000000009</v>
      </c>
      <c r="L1967" s="1">
        <v>4.7759999999999998</v>
      </c>
      <c r="M1967" s="1">
        <v>0</v>
      </c>
      <c r="N1967" s="1">
        <v>0</v>
      </c>
      <c r="O1967" s="1">
        <v>0</v>
      </c>
      <c r="P1967" s="1">
        <v>0</v>
      </c>
      <c r="Q1967" s="1">
        <v>7.9600000000000009</v>
      </c>
      <c r="R1967" s="1">
        <v>9.5519999999999996</v>
      </c>
      <c r="S1967" s="1">
        <v>4.7759999999999998</v>
      </c>
      <c r="T1967" s="1">
        <v>7.9600000000000009</v>
      </c>
      <c r="U1967" s="1">
        <v>0</v>
      </c>
      <c r="V1967" s="1">
        <v>3.9800000000000004</v>
      </c>
      <c r="W1967" s="1">
        <v>7.9600000000000009</v>
      </c>
      <c r="X1967" s="1">
        <v>0</v>
      </c>
      <c r="Y1967" s="1">
        <v>73.231999999999999</v>
      </c>
      <c r="Z1967" s="1">
        <v>43.939200000000007</v>
      </c>
      <c r="AA1967" s="1">
        <v>36.616</v>
      </c>
      <c r="AB1967" s="1">
        <v>0</v>
      </c>
      <c r="AC1967" s="1">
        <v>73.231999999999999</v>
      </c>
      <c r="AD1967" s="1">
        <v>0</v>
      </c>
      <c r="AE1967" s="1">
        <v>73.231999999999999</v>
      </c>
      <c r="AF1967" s="1">
        <v>83.58</v>
      </c>
      <c r="AG1967" s="1">
        <v>73.231999999999999</v>
      </c>
      <c r="AH1967" s="1">
        <v>43.939200000000007</v>
      </c>
      <c r="AI1967" s="1">
        <v>0</v>
      </c>
      <c r="AJ1967" s="1">
        <v>0</v>
      </c>
      <c r="AK1967" s="1">
        <v>0</v>
      </c>
      <c r="AL1967" s="1">
        <v>0</v>
      </c>
      <c r="AM1967" s="1">
        <v>73.231999999999999</v>
      </c>
      <c r="AN1967" s="1">
        <v>85.968000000000004</v>
      </c>
      <c r="AO1967" s="1">
        <v>43.939200000000007</v>
      </c>
      <c r="AP1967" s="1">
        <v>73.231999999999999</v>
      </c>
      <c r="AQ1967" s="1">
        <v>0</v>
      </c>
      <c r="AR1967" s="1">
        <v>36.616</v>
      </c>
      <c r="AS1967" s="1">
        <v>73.231999999999999</v>
      </c>
      <c r="AT1967" s="1">
        <v>0</v>
      </c>
    </row>
    <row r="1968" spans="1:46" x14ac:dyDescent="0.35">
      <c r="A1968" t="s">
        <v>19</v>
      </c>
      <c r="B1968" t="s">
        <v>1990</v>
      </c>
      <c r="C1968" s="1">
        <v>0</v>
      </c>
      <c r="D1968" s="1">
        <v>3.9800000000000004</v>
      </c>
      <c r="E1968" s="1">
        <v>15.124000000000001</v>
      </c>
      <c r="F1968" s="1">
        <v>18.706</v>
      </c>
      <c r="G1968" s="1">
        <v>8.7560000000000002</v>
      </c>
      <c r="H1968" s="1">
        <v>0</v>
      </c>
      <c r="I1968" s="1">
        <v>10.348000000000001</v>
      </c>
      <c r="J1968" s="1">
        <v>2.3879999999999999</v>
      </c>
      <c r="K1968" s="1">
        <v>3.5820000000000003</v>
      </c>
      <c r="L1968" s="1">
        <v>0</v>
      </c>
      <c r="M1968" s="1">
        <v>30.248000000000001</v>
      </c>
      <c r="N1968" s="1">
        <v>17.114000000000001</v>
      </c>
      <c r="O1968" s="1">
        <v>0</v>
      </c>
      <c r="P1968" s="1">
        <v>7.5620000000000003</v>
      </c>
      <c r="Q1968" s="1">
        <v>0</v>
      </c>
      <c r="R1968" s="1">
        <v>0</v>
      </c>
      <c r="S1968" s="1">
        <v>3.9800000000000004</v>
      </c>
      <c r="T1968" s="1">
        <v>6.3680000000000003</v>
      </c>
      <c r="U1968" s="1">
        <v>5.9700000000000006</v>
      </c>
      <c r="V1968" s="1">
        <v>0</v>
      </c>
      <c r="W1968" s="1">
        <v>0</v>
      </c>
      <c r="X1968" s="1">
        <v>6.7859000000000007</v>
      </c>
      <c r="Y1968" s="1">
        <v>0</v>
      </c>
      <c r="Z1968" s="1">
        <v>44.178000000000004</v>
      </c>
      <c r="AA1968" s="1">
        <v>65.192400000000006</v>
      </c>
      <c r="AB1968" s="1">
        <v>28.098800000000001</v>
      </c>
      <c r="AC1968" s="1">
        <v>91.54</v>
      </c>
      <c r="AD1968" s="1">
        <v>0</v>
      </c>
      <c r="AE1968" s="1">
        <v>37.81</v>
      </c>
      <c r="AF1968" s="1">
        <v>28.656000000000002</v>
      </c>
      <c r="AG1968" s="1">
        <v>44.416800000000002</v>
      </c>
      <c r="AH1968" s="1">
        <v>0</v>
      </c>
      <c r="AI1968" s="1">
        <v>257.22739999999999</v>
      </c>
      <c r="AJ1968" s="1">
        <v>72.077799999999996</v>
      </c>
      <c r="AK1968" s="1">
        <v>0</v>
      </c>
      <c r="AL1968" s="1">
        <v>41.193000000000005</v>
      </c>
      <c r="AM1968" s="1">
        <v>0</v>
      </c>
      <c r="AN1968" s="1">
        <v>0</v>
      </c>
      <c r="AO1968" s="1">
        <v>46.725200000000008</v>
      </c>
      <c r="AP1968" s="1">
        <v>40.357199999999999</v>
      </c>
      <c r="AQ1968" s="1">
        <v>48.2376</v>
      </c>
      <c r="AR1968" s="1">
        <v>0</v>
      </c>
      <c r="AS1968" s="1">
        <v>0</v>
      </c>
      <c r="AT1968" s="1">
        <v>41.073600000000006</v>
      </c>
    </row>
    <row r="1969" spans="1:46" x14ac:dyDescent="0.35">
      <c r="A1969" t="s">
        <v>19</v>
      </c>
      <c r="B1969" t="s">
        <v>1991</v>
      </c>
      <c r="C1969" s="1">
        <v>0.47521200000000002</v>
      </c>
      <c r="D1969" s="1">
        <v>0</v>
      </c>
      <c r="E1969" s="1">
        <v>1.194</v>
      </c>
      <c r="F1969" s="1">
        <v>0</v>
      </c>
      <c r="G1969" s="1">
        <v>1.194</v>
      </c>
      <c r="H1969" s="1">
        <v>0.79600000000000004</v>
      </c>
      <c r="I1969" s="1">
        <v>0</v>
      </c>
      <c r="J1969" s="1">
        <v>0</v>
      </c>
      <c r="K1969" s="1">
        <v>1.194</v>
      </c>
      <c r="L1969" s="1">
        <v>1.9900000000000002</v>
      </c>
      <c r="M1969" s="1">
        <v>0</v>
      </c>
      <c r="N1969" s="1">
        <v>0</v>
      </c>
      <c r="O1969" s="1">
        <v>1.5920000000000001</v>
      </c>
      <c r="P1969" s="1">
        <v>0.79600000000000004</v>
      </c>
      <c r="Q1969" s="1">
        <v>1.9900000000000002</v>
      </c>
      <c r="R1969" s="1">
        <v>0</v>
      </c>
      <c r="S1969" s="1">
        <v>0</v>
      </c>
      <c r="T1969" s="1">
        <v>0</v>
      </c>
      <c r="U1969" s="1">
        <v>0</v>
      </c>
      <c r="V1969" s="1">
        <v>0</v>
      </c>
      <c r="W1969" s="1">
        <v>13.930000000000001</v>
      </c>
      <c r="X1969" s="1">
        <v>1.194</v>
      </c>
      <c r="Y1969" s="1">
        <v>76.814000000000007</v>
      </c>
      <c r="Z1969" s="1">
        <v>0</v>
      </c>
      <c r="AA1969" s="1">
        <v>90.744</v>
      </c>
      <c r="AB1969" s="1">
        <v>0</v>
      </c>
      <c r="AC1969" s="1">
        <v>94.445400000000006</v>
      </c>
      <c r="AD1969" s="1">
        <v>62.9636</v>
      </c>
      <c r="AE1969" s="1">
        <v>0</v>
      </c>
      <c r="AF1969" s="1">
        <v>0</v>
      </c>
      <c r="AG1969" s="1">
        <v>94.445400000000006</v>
      </c>
      <c r="AH1969" s="1">
        <v>68.853999999999999</v>
      </c>
      <c r="AI1969" s="1">
        <v>0</v>
      </c>
      <c r="AJ1969" s="1">
        <v>0</v>
      </c>
      <c r="AK1969" s="1">
        <v>58.904000000000003</v>
      </c>
      <c r="AL1969" s="1">
        <v>62.9636</v>
      </c>
      <c r="AM1969" s="1">
        <v>73.63000000000001</v>
      </c>
      <c r="AN1969" s="1">
        <v>0</v>
      </c>
      <c r="AO1969" s="1">
        <v>0</v>
      </c>
      <c r="AP1969" s="1">
        <v>0</v>
      </c>
      <c r="AQ1969" s="1">
        <v>0</v>
      </c>
      <c r="AR1969" s="1">
        <v>0</v>
      </c>
      <c r="AS1969" s="1">
        <v>133.92700000000002</v>
      </c>
      <c r="AT1969" s="1">
        <v>67.898800000000008</v>
      </c>
    </row>
    <row r="1970" spans="1:46" x14ac:dyDescent="0.35">
      <c r="A1970" t="s">
        <v>19</v>
      </c>
      <c r="B1970" t="s">
        <v>1992</v>
      </c>
      <c r="C1970" s="1">
        <v>0</v>
      </c>
      <c r="D1970" s="1">
        <v>5.5720000000000001</v>
      </c>
      <c r="E1970" s="1">
        <v>3.5820000000000003</v>
      </c>
      <c r="F1970" s="1">
        <v>3.9800000000000004</v>
      </c>
      <c r="G1970" s="1">
        <v>3.9800000000000004</v>
      </c>
      <c r="H1970" s="1">
        <v>0</v>
      </c>
      <c r="I1970" s="1">
        <v>3.5820000000000003</v>
      </c>
      <c r="J1970" s="1">
        <v>15.920000000000002</v>
      </c>
      <c r="K1970" s="1">
        <v>0</v>
      </c>
      <c r="L1970" s="1">
        <v>3.1840000000000002</v>
      </c>
      <c r="M1970" s="1">
        <v>0</v>
      </c>
      <c r="N1970" s="1">
        <v>0</v>
      </c>
      <c r="O1970" s="1">
        <v>0</v>
      </c>
      <c r="P1970" s="1">
        <v>0</v>
      </c>
      <c r="Q1970" s="1">
        <v>0.79600000000000004</v>
      </c>
      <c r="R1970" s="1">
        <v>0</v>
      </c>
      <c r="S1970" s="1">
        <v>0</v>
      </c>
      <c r="T1970" s="1">
        <v>1.5920000000000001</v>
      </c>
      <c r="U1970" s="1">
        <v>0</v>
      </c>
      <c r="V1970" s="1">
        <v>0</v>
      </c>
      <c r="W1970" s="1">
        <v>0</v>
      </c>
      <c r="X1970" s="1">
        <v>7.1640000000000006</v>
      </c>
      <c r="Y1970" s="1">
        <v>0</v>
      </c>
      <c r="Z1970" s="1">
        <v>65.391400000000004</v>
      </c>
      <c r="AA1970" s="1">
        <v>133.72800000000001</v>
      </c>
      <c r="AB1970" s="1">
        <v>51.74</v>
      </c>
      <c r="AC1970" s="1">
        <v>97.51</v>
      </c>
      <c r="AD1970" s="1">
        <v>0</v>
      </c>
      <c r="AE1970" s="1">
        <v>82.784000000000006</v>
      </c>
      <c r="AF1970" s="1">
        <v>50.944000000000003</v>
      </c>
      <c r="AG1970" s="1">
        <v>0</v>
      </c>
      <c r="AH1970" s="1">
        <v>199.81988000000001</v>
      </c>
      <c r="AI1970" s="1">
        <v>0</v>
      </c>
      <c r="AJ1970" s="1">
        <v>0</v>
      </c>
      <c r="AK1970" s="1">
        <v>0</v>
      </c>
      <c r="AL1970" s="1">
        <v>0</v>
      </c>
      <c r="AM1970" s="1">
        <v>85.570000000000007</v>
      </c>
      <c r="AN1970" s="1">
        <v>0</v>
      </c>
      <c r="AO1970" s="1">
        <v>0</v>
      </c>
      <c r="AP1970" s="1">
        <v>56.635400000000004</v>
      </c>
      <c r="AQ1970" s="1">
        <v>0</v>
      </c>
      <c r="AR1970" s="1">
        <v>0</v>
      </c>
      <c r="AS1970" s="1">
        <v>0</v>
      </c>
      <c r="AT1970" s="1">
        <v>60.894000000000005</v>
      </c>
    </row>
    <row r="1971" spans="1:46" x14ac:dyDescent="0.35">
      <c r="A1971" t="s">
        <v>17</v>
      </c>
      <c r="B1971" t="s">
        <v>1993</v>
      </c>
      <c r="C1971" s="1">
        <v>1.5840400000000003</v>
      </c>
      <c r="D1971" s="1">
        <v>0</v>
      </c>
      <c r="E1971" s="1">
        <v>0</v>
      </c>
      <c r="F1971" s="1">
        <v>0</v>
      </c>
      <c r="G1971" s="1">
        <v>0</v>
      </c>
      <c r="H1971" s="1">
        <v>0</v>
      </c>
      <c r="I1971" s="1">
        <v>0</v>
      </c>
      <c r="J1971" s="1">
        <v>3.5820000000000003</v>
      </c>
      <c r="K1971" s="1">
        <v>0</v>
      </c>
      <c r="L1971" s="1">
        <v>0</v>
      </c>
      <c r="M1971" s="1">
        <v>0</v>
      </c>
      <c r="N1971" s="1">
        <v>0</v>
      </c>
      <c r="O1971" s="1">
        <v>0</v>
      </c>
      <c r="P1971" s="1">
        <v>0</v>
      </c>
      <c r="Q1971" s="1">
        <v>0</v>
      </c>
      <c r="R1971" s="1">
        <v>0</v>
      </c>
      <c r="S1971" s="1">
        <v>0</v>
      </c>
      <c r="T1971" s="1">
        <v>0</v>
      </c>
      <c r="U1971" s="1">
        <v>0</v>
      </c>
      <c r="V1971" s="1">
        <v>0</v>
      </c>
      <c r="W1971" s="1">
        <v>4.3780000000000001</v>
      </c>
      <c r="X1971" s="1">
        <v>0.79600000000000004</v>
      </c>
      <c r="Y1971" s="1">
        <v>441.78000000000003</v>
      </c>
      <c r="Z1971" s="1">
        <v>0</v>
      </c>
      <c r="AA1971" s="1">
        <v>0</v>
      </c>
      <c r="AB1971" s="1">
        <v>0</v>
      </c>
      <c r="AC1971" s="1">
        <v>0</v>
      </c>
      <c r="AD1971" s="1">
        <v>0</v>
      </c>
      <c r="AE1971" s="1">
        <v>0</v>
      </c>
      <c r="AF1971" s="1">
        <v>290.93799999999999</v>
      </c>
      <c r="AG1971" s="1">
        <v>0</v>
      </c>
      <c r="AH1971" s="1">
        <v>0</v>
      </c>
      <c r="AI1971" s="1">
        <v>0</v>
      </c>
      <c r="AJ1971" s="1">
        <v>0</v>
      </c>
      <c r="AK1971" s="1">
        <v>0</v>
      </c>
      <c r="AL1971" s="1">
        <v>0</v>
      </c>
      <c r="AM1971" s="1">
        <v>0</v>
      </c>
      <c r="AN1971" s="1">
        <v>0</v>
      </c>
      <c r="AO1971" s="1">
        <v>0</v>
      </c>
      <c r="AP1971" s="1">
        <v>0</v>
      </c>
      <c r="AQ1971" s="1">
        <v>0</v>
      </c>
      <c r="AR1971" s="1">
        <v>0</v>
      </c>
      <c r="AS1971" s="1">
        <v>120.97608000000002</v>
      </c>
      <c r="AT1971" s="1">
        <v>29.467920000000003</v>
      </c>
    </row>
    <row r="1972" spans="1:46" x14ac:dyDescent="0.35">
      <c r="A1972" t="s">
        <v>17</v>
      </c>
      <c r="B1972" t="s">
        <v>1994</v>
      </c>
      <c r="C1972" s="1">
        <v>0</v>
      </c>
      <c r="D1972" s="1">
        <v>4.3780000000000001</v>
      </c>
      <c r="E1972" s="1">
        <v>0.79600000000000004</v>
      </c>
      <c r="F1972" s="1">
        <v>2.3879999999999999</v>
      </c>
      <c r="G1972" s="1">
        <v>0</v>
      </c>
      <c r="H1972" s="1">
        <v>1.9900000000000002</v>
      </c>
      <c r="I1972" s="1">
        <v>0</v>
      </c>
      <c r="J1972" s="1">
        <v>0</v>
      </c>
      <c r="K1972" s="1">
        <v>0</v>
      </c>
      <c r="L1972" s="1">
        <v>5.1740000000000004</v>
      </c>
      <c r="M1972" s="1">
        <v>3.5820000000000003</v>
      </c>
      <c r="N1972" s="1">
        <v>1.194</v>
      </c>
      <c r="O1972" s="1">
        <v>1.5920000000000001</v>
      </c>
      <c r="P1972" s="1">
        <v>2.3879999999999999</v>
      </c>
      <c r="Q1972" s="1">
        <v>0</v>
      </c>
      <c r="R1972" s="1">
        <v>0</v>
      </c>
      <c r="S1972" s="1">
        <v>0</v>
      </c>
      <c r="T1972" s="1">
        <v>3.5820000000000003</v>
      </c>
      <c r="U1972" s="1">
        <v>0</v>
      </c>
      <c r="V1972" s="1">
        <v>3.5820000000000003</v>
      </c>
      <c r="W1972" s="1">
        <v>2.3879999999999999</v>
      </c>
      <c r="X1972" s="1">
        <v>0</v>
      </c>
      <c r="Y1972" s="1">
        <v>0</v>
      </c>
      <c r="Z1972" s="1">
        <v>96.777680000000004</v>
      </c>
      <c r="AA1972" s="1">
        <v>39.218920000000004</v>
      </c>
      <c r="AB1972" s="1">
        <v>41.073600000000006</v>
      </c>
      <c r="AC1972" s="1">
        <v>0</v>
      </c>
      <c r="AD1972" s="1">
        <v>57.033400000000007</v>
      </c>
      <c r="AE1972" s="1">
        <v>0</v>
      </c>
      <c r="AF1972" s="1">
        <v>0</v>
      </c>
      <c r="AG1972" s="1">
        <v>0</v>
      </c>
      <c r="AH1972" s="1">
        <v>134.03844000000001</v>
      </c>
      <c r="AI1972" s="1">
        <v>71.003200000000007</v>
      </c>
      <c r="AJ1972" s="1">
        <v>54.327000000000005</v>
      </c>
      <c r="AK1972" s="1">
        <v>46.167999999999999</v>
      </c>
      <c r="AL1972" s="1">
        <v>47.720199999999998</v>
      </c>
      <c r="AM1972" s="1">
        <v>0</v>
      </c>
      <c r="AN1972" s="1">
        <v>0</v>
      </c>
      <c r="AO1972" s="1">
        <v>0</v>
      </c>
      <c r="AP1972" s="1">
        <v>134.14192000000003</v>
      </c>
      <c r="AQ1972" s="1">
        <v>0</v>
      </c>
      <c r="AR1972" s="1">
        <v>41.153200000000005</v>
      </c>
      <c r="AS1972" s="1">
        <v>117.72839999999999</v>
      </c>
      <c r="AT1972" s="1">
        <v>0</v>
      </c>
    </row>
    <row r="1973" spans="1:46" x14ac:dyDescent="0.35">
      <c r="A1973" t="s">
        <v>19</v>
      </c>
      <c r="B1973" t="s">
        <v>1995</v>
      </c>
      <c r="C1973" s="1">
        <v>0</v>
      </c>
      <c r="D1973" s="1">
        <v>34.228000000000002</v>
      </c>
      <c r="E1973" s="1">
        <v>21.89</v>
      </c>
      <c r="F1973" s="1">
        <v>0</v>
      </c>
      <c r="G1973" s="1">
        <v>0</v>
      </c>
      <c r="H1973" s="1">
        <v>0</v>
      </c>
      <c r="I1973" s="1">
        <v>0</v>
      </c>
      <c r="J1973" s="1">
        <v>0</v>
      </c>
      <c r="K1973" s="1">
        <v>0</v>
      </c>
      <c r="L1973" s="1">
        <v>0</v>
      </c>
      <c r="M1973" s="1">
        <v>0</v>
      </c>
      <c r="N1973" s="1">
        <v>0</v>
      </c>
      <c r="O1973" s="1">
        <v>0</v>
      </c>
      <c r="P1973" s="1">
        <v>0</v>
      </c>
      <c r="Q1973" s="1">
        <v>0</v>
      </c>
      <c r="R1973" s="1">
        <v>4.7759999999999998</v>
      </c>
      <c r="S1973" s="1">
        <v>0</v>
      </c>
      <c r="T1973" s="1">
        <v>0</v>
      </c>
      <c r="U1973" s="1">
        <v>0</v>
      </c>
      <c r="V1973" s="1">
        <v>0</v>
      </c>
      <c r="W1973" s="1">
        <v>0</v>
      </c>
      <c r="X1973" s="1">
        <v>0</v>
      </c>
      <c r="Y1973" s="1">
        <v>0</v>
      </c>
      <c r="Z1973" s="1">
        <v>581.00836000000004</v>
      </c>
      <c r="AA1973" s="1">
        <v>260.61039999999997</v>
      </c>
      <c r="AB1973" s="1">
        <v>0</v>
      </c>
      <c r="AC1973" s="1">
        <v>0</v>
      </c>
      <c r="AD1973" s="1">
        <v>0</v>
      </c>
      <c r="AE1973" s="1">
        <v>0</v>
      </c>
      <c r="AF1973" s="1">
        <v>0</v>
      </c>
      <c r="AG1973" s="1">
        <v>0</v>
      </c>
      <c r="AH1973" s="1">
        <v>0</v>
      </c>
      <c r="AI1973" s="1">
        <v>0</v>
      </c>
      <c r="AJ1973" s="1">
        <v>0</v>
      </c>
      <c r="AK1973" s="1">
        <v>0</v>
      </c>
      <c r="AL1973" s="1">
        <v>0</v>
      </c>
      <c r="AM1973" s="1">
        <v>0</v>
      </c>
      <c r="AN1973" s="1">
        <v>38.128399999999999</v>
      </c>
      <c r="AO1973" s="1">
        <v>0</v>
      </c>
      <c r="AP1973" s="1">
        <v>0</v>
      </c>
      <c r="AQ1973" s="1">
        <v>0</v>
      </c>
      <c r="AR1973" s="1">
        <v>0</v>
      </c>
      <c r="AS1973" s="1">
        <v>0</v>
      </c>
      <c r="AT1973" s="1">
        <v>0</v>
      </c>
    </row>
    <row r="1974" spans="1:46" x14ac:dyDescent="0.35">
      <c r="A1974" t="s">
        <v>23</v>
      </c>
      <c r="B1974" t="s">
        <v>1996</v>
      </c>
      <c r="C1974" s="1">
        <v>0</v>
      </c>
      <c r="D1974" s="1">
        <v>0</v>
      </c>
      <c r="E1974" s="1">
        <v>0</v>
      </c>
      <c r="F1974" s="1">
        <v>0</v>
      </c>
      <c r="G1974" s="1">
        <v>0</v>
      </c>
      <c r="H1974" s="1">
        <v>0</v>
      </c>
      <c r="I1974" s="1">
        <v>0</v>
      </c>
      <c r="J1974" s="1">
        <v>0</v>
      </c>
      <c r="K1974" s="1">
        <v>0</v>
      </c>
      <c r="L1974" s="1">
        <v>0</v>
      </c>
      <c r="M1974" s="1">
        <v>0</v>
      </c>
      <c r="N1974" s="1">
        <v>0.39800000000000002</v>
      </c>
      <c r="O1974" s="1">
        <v>4.7759999999999998</v>
      </c>
      <c r="P1974" s="1">
        <v>8.3580000000000005</v>
      </c>
      <c r="Q1974" s="1">
        <v>3.1840000000000002</v>
      </c>
      <c r="R1974" s="1">
        <v>1.9900000000000002</v>
      </c>
      <c r="S1974" s="1">
        <v>0</v>
      </c>
      <c r="T1974" s="1">
        <v>2.786</v>
      </c>
      <c r="U1974" s="1">
        <v>1.194</v>
      </c>
      <c r="V1974" s="1">
        <v>6.3680000000000003</v>
      </c>
      <c r="W1974" s="1">
        <v>2.3879999999999999</v>
      </c>
      <c r="X1974" s="1">
        <v>3.5820000000000003</v>
      </c>
      <c r="Y1974" s="1">
        <v>0</v>
      </c>
      <c r="Z1974" s="1">
        <v>0</v>
      </c>
      <c r="AA1974" s="1">
        <v>0</v>
      </c>
      <c r="AB1974" s="1">
        <v>0</v>
      </c>
      <c r="AC1974" s="1">
        <v>0</v>
      </c>
      <c r="AD1974" s="1">
        <v>0</v>
      </c>
      <c r="AE1974" s="1">
        <v>0</v>
      </c>
      <c r="AF1974" s="1">
        <v>0</v>
      </c>
      <c r="AG1974" s="1">
        <v>0</v>
      </c>
      <c r="AH1974" s="1">
        <v>0</v>
      </c>
      <c r="AI1974" s="1">
        <v>0</v>
      </c>
      <c r="AJ1974" s="1">
        <v>67.262</v>
      </c>
      <c r="AK1974" s="1">
        <v>53.650400000000005</v>
      </c>
      <c r="AL1974" s="1">
        <v>227.65600000000001</v>
      </c>
      <c r="AM1974" s="1">
        <v>41.7104</v>
      </c>
      <c r="AN1974" s="1">
        <v>100.495</v>
      </c>
      <c r="AO1974" s="1">
        <v>0</v>
      </c>
      <c r="AP1974" s="1">
        <v>114.5046</v>
      </c>
      <c r="AQ1974" s="1">
        <v>89.868400000000008</v>
      </c>
      <c r="AR1974" s="1">
        <v>51.461400000000005</v>
      </c>
      <c r="AS1974" s="1">
        <v>41.113399999999999</v>
      </c>
      <c r="AT1974" s="1">
        <v>88.555000000000007</v>
      </c>
    </row>
    <row r="1975" spans="1:46" x14ac:dyDescent="0.35">
      <c r="A1975" t="s">
        <v>19</v>
      </c>
      <c r="B1975" t="s">
        <v>1997</v>
      </c>
      <c r="C1975" s="1">
        <v>0</v>
      </c>
      <c r="D1975" s="1">
        <v>0</v>
      </c>
      <c r="E1975" s="1">
        <v>0.39800000000000002</v>
      </c>
      <c r="F1975" s="1">
        <v>0</v>
      </c>
      <c r="G1975" s="1">
        <v>0</v>
      </c>
      <c r="H1975" s="1">
        <v>1.5920000000000001</v>
      </c>
      <c r="I1975" s="1">
        <v>1.194</v>
      </c>
      <c r="J1975" s="1">
        <v>9.5519999999999996</v>
      </c>
      <c r="K1975" s="1">
        <v>0</v>
      </c>
      <c r="L1975" s="1">
        <v>0</v>
      </c>
      <c r="M1975" s="1">
        <v>4.3780000000000001</v>
      </c>
      <c r="N1975" s="1">
        <v>0</v>
      </c>
      <c r="O1975" s="1">
        <v>0.39800000000000002</v>
      </c>
      <c r="P1975" s="1">
        <v>3.9800000000000004</v>
      </c>
      <c r="Q1975" s="1">
        <v>0</v>
      </c>
      <c r="R1975" s="1">
        <v>0.79600000000000004</v>
      </c>
      <c r="S1975" s="1">
        <v>0</v>
      </c>
      <c r="T1975" s="1">
        <v>0.87560000000000016</v>
      </c>
      <c r="U1975" s="1">
        <v>0</v>
      </c>
      <c r="V1975" s="1">
        <v>1.194</v>
      </c>
      <c r="W1975" s="1">
        <v>0.42984000000000006</v>
      </c>
      <c r="X1975" s="1">
        <v>0</v>
      </c>
      <c r="Y1975" s="1">
        <v>0</v>
      </c>
      <c r="Z1975" s="1">
        <v>0</v>
      </c>
      <c r="AA1975" s="1">
        <v>18.833360000000003</v>
      </c>
      <c r="AB1975" s="1">
        <v>0</v>
      </c>
      <c r="AC1975" s="1">
        <v>0</v>
      </c>
      <c r="AD1975" s="1">
        <v>62.088000000000001</v>
      </c>
      <c r="AE1975" s="1">
        <v>27.382400000000001</v>
      </c>
      <c r="AF1975" s="1">
        <v>225.40332000000004</v>
      </c>
      <c r="AG1975" s="1">
        <v>0</v>
      </c>
      <c r="AH1975" s="1">
        <v>0</v>
      </c>
      <c r="AI1975" s="1">
        <v>166.16500000000002</v>
      </c>
      <c r="AJ1975" s="1">
        <v>0</v>
      </c>
      <c r="AK1975" s="1">
        <v>15.920000000000002</v>
      </c>
      <c r="AL1975" s="1">
        <v>194.9205</v>
      </c>
      <c r="AM1975" s="1">
        <v>0</v>
      </c>
      <c r="AN1975" s="1">
        <v>39.402000000000001</v>
      </c>
      <c r="AO1975" s="1">
        <v>0</v>
      </c>
      <c r="AP1975" s="1">
        <v>44.416800000000002</v>
      </c>
      <c r="AQ1975" s="1">
        <v>0</v>
      </c>
      <c r="AR1975" s="1">
        <v>61.491</v>
      </c>
      <c r="AS1975" s="1">
        <v>18.6662</v>
      </c>
      <c r="AT1975" s="1">
        <v>0</v>
      </c>
    </row>
    <row r="1976" spans="1:46" x14ac:dyDescent="0.35">
      <c r="A1976" t="s">
        <v>17</v>
      </c>
      <c r="B1976" t="s">
        <v>1998</v>
      </c>
      <c r="C1976" s="1">
        <v>3.1680800000000007</v>
      </c>
      <c r="D1976" s="1">
        <v>0</v>
      </c>
      <c r="E1976" s="1">
        <v>11.940000000000001</v>
      </c>
      <c r="F1976" s="1">
        <v>0</v>
      </c>
      <c r="G1976" s="1">
        <v>11.940000000000001</v>
      </c>
      <c r="H1976" s="1">
        <v>0</v>
      </c>
      <c r="I1976" s="1">
        <v>0</v>
      </c>
      <c r="J1976" s="1">
        <v>4.7759999999999998</v>
      </c>
      <c r="K1976" s="1">
        <v>0</v>
      </c>
      <c r="L1976" s="1">
        <v>0</v>
      </c>
      <c r="M1976" s="1">
        <v>1.5920000000000001</v>
      </c>
      <c r="N1976" s="1">
        <v>0</v>
      </c>
      <c r="O1976" s="1">
        <v>0</v>
      </c>
      <c r="P1976" s="1">
        <v>0</v>
      </c>
      <c r="Q1976" s="1">
        <v>2.3879999999999999</v>
      </c>
      <c r="R1976" s="1">
        <v>0</v>
      </c>
      <c r="S1976" s="1">
        <v>0</v>
      </c>
      <c r="T1976" s="1">
        <v>0</v>
      </c>
      <c r="U1976" s="1">
        <v>2.3879999999999999</v>
      </c>
      <c r="V1976" s="1">
        <v>0</v>
      </c>
      <c r="W1976" s="1">
        <v>0</v>
      </c>
      <c r="X1976" s="1">
        <v>0</v>
      </c>
      <c r="Y1976" s="1">
        <v>193.03</v>
      </c>
      <c r="Z1976" s="1">
        <v>0</v>
      </c>
      <c r="AA1976" s="1">
        <v>197.01000000000002</v>
      </c>
      <c r="AB1976" s="1">
        <v>0</v>
      </c>
      <c r="AC1976" s="1">
        <v>192.23400000000001</v>
      </c>
      <c r="AD1976" s="1">
        <v>0</v>
      </c>
      <c r="AE1976" s="1">
        <v>0</v>
      </c>
      <c r="AF1976" s="1">
        <v>85.012799999999999</v>
      </c>
      <c r="AG1976" s="1">
        <v>0</v>
      </c>
      <c r="AH1976" s="1">
        <v>0</v>
      </c>
      <c r="AI1976" s="1">
        <v>50.944000000000003</v>
      </c>
      <c r="AJ1976" s="1">
        <v>0</v>
      </c>
      <c r="AK1976" s="1">
        <v>0</v>
      </c>
      <c r="AL1976" s="1">
        <v>0</v>
      </c>
      <c r="AM1976" s="1">
        <v>76.415999999999997</v>
      </c>
      <c r="AN1976" s="1">
        <v>0</v>
      </c>
      <c r="AO1976" s="1">
        <v>0</v>
      </c>
      <c r="AP1976" s="1">
        <v>0</v>
      </c>
      <c r="AQ1976" s="1">
        <v>76.415999999999997</v>
      </c>
      <c r="AR1976" s="1">
        <v>0</v>
      </c>
      <c r="AS1976" s="1">
        <v>0</v>
      </c>
      <c r="AT1976" s="1">
        <v>0</v>
      </c>
    </row>
    <row r="1977" spans="1:46" x14ac:dyDescent="0.35">
      <c r="A1977" t="s">
        <v>19</v>
      </c>
      <c r="B1977" t="s">
        <v>1999</v>
      </c>
      <c r="C1977" s="1">
        <v>0</v>
      </c>
      <c r="D1977" s="1">
        <v>4.3780000000000001</v>
      </c>
      <c r="E1977" s="1">
        <v>0</v>
      </c>
      <c r="F1977" s="1">
        <v>3.5820000000000003</v>
      </c>
      <c r="G1977" s="1">
        <v>0</v>
      </c>
      <c r="H1977" s="1">
        <v>2.786</v>
      </c>
      <c r="I1977" s="1">
        <v>0</v>
      </c>
      <c r="J1977" s="1">
        <v>0</v>
      </c>
      <c r="K1977" s="1">
        <v>0</v>
      </c>
      <c r="L1977" s="1">
        <v>12.338000000000001</v>
      </c>
      <c r="M1977" s="1">
        <v>0</v>
      </c>
      <c r="N1977" s="1">
        <v>1.5920000000000001</v>
      </c>
      <c r="O1977" s="1">
        <v>4.3780000000000001</v>
      </c>
      <c r="P1977" s="1">
        <v>0</v>
      </c>
      <c r="Q1977" s="1">
        <v>0</v>
      </c>
      <c r="R1977" s="1">
        <v>2.3879999999999999</v>
      </c>
      <c r="S1977" s="1">
        <v>0</v>
      </c>
      <c r="T1977" s="1">
        <v>4.3780000000000001</v>
      </c>
      <c r="U1977" s="1">
        <v>0</v>
      </c>
      <c r="V1977" s="1">
        <v>0</v>
      </c>
      <c r="W1977" s="1">
        <v>0</v>
      </c>
      <c r="X1977" s="1">
        <v>1.7512000000000003</v>
      </c>
      <c r="Y1977" s="1">
        <v>0</v>
      </c>
      <c r="Z1977" s="1">
        <v>144.5934</v>
      </c>
      <c r="AA1977" s="1">
        <v>0</v>
      </c>
      <c r="AB1977" s="1">
        <v>142.52380000000002</v>
      </c>
      <c r="AC1977" s="1">
        <v>0</v>
      </c>
      <c r="AD1977" s="1">
        <v>51.66040000000001</v>
      </c>
      <c r="AE1977" s="1">
        <v>0</v>
      </c>
      <c r="AF1977" s="1">
        <v>0</v>
      </c>
      <c r="AG1977" s="1">
        <v>0</v>
      </c>
      <c r="AH1977" s="1">
        <v>310.44</v>
      </c>
      <c r="AI1977" s="1">
        <v>0</v>
      </c>
      <c r="AJ1977" s="1">
        <v>41.312400000000004</v>
      </c>
      <c r="AK1977" s="1">
        <v>28.1784</v>
      </c>
      <c r="AL1977" s="1">
        <v>0</v>
      </c>
      <c r="AM1977" s="1">
        <v>0</v>
      </c>
      <c r="AN1977" s="1">
        <v>82.38600000000001</v>
      </c>
      <c r="AO1977" s="1">
        <v>0</v>
      </c>
      <c r="AP1977" s="1">
        <v>46.964000000000006</v>
      </c>
      <c r="AQ1977" s="1">
        <v>0</v>
      </c>
      <c r="AR1977" s="1">
        <v>0</v>
      </c>
      <c r="AS1977" s="1">
        <v>0</v>
      </c>
      <c r="AT1977" s="1">
        <v>21.691000000000003</v>
      </c>
    </row>
    <row r="1978" spans="1:46" x14ac:dyDescent="0.35">
      <c r="A1978" t="s">
        <v>19</v>
      </c>
      <c r="B1978" t="s">
        <v>2000</v>
      </c>
      <c r="C1978" s="1">
        <v>0.31680800000000003</v>
      </c>
      <c r="D1978" s="1">
        <v>0.79600000000000004</v>
      </c>
      <c r="E1978" s="1">
        <v>0</v>
      </c>
      <c r="F1978" s="1">
        <v>1.194</v>
      </c>
      <c r="G1978" s="1">
        <v>0</v>
      </c>
      <c r="H1978" s="1">
        <v>0</v>
      </c>
      <c r="I1978" s="1">
        <v>0</v>
      </c>
      <c r="J1978" s="1">
        <v>0.79600000000000004</v>
      </c>
      <c r="K1978" s="1">
        <v>1.5920000000000001</v>
      </c>
      <c r="L1978" s="1">
        <v>0</v>
      </c>
      <c r="M1978" s="1">
        <v>0</v>
      </c>
      <c r="N1978" s="1">
        <v>0</v>
      </c>
      <c r="O1978" s="1">
        <v>0</v>
      </c>
      <c r="P1978" s="1">
        <v>0</v>
      </c>
      <c r="Q1978" s="1">
        <v>0</v>
      </c>
      <c r="R1978" s="1">
        <v>3.9800000000000004</v>
      </c>
      <c r="S1978" s="1">
        <v>1.5920000000000001</v>
      </c>
      <c r="T1978" s="1">
        <v>4.6247600000000002</v>
      </c>
      <c r="U1978" s="1">
        <v>0</v>
      </c>
      <c r="V1978" s="1">
        <v>2.786</v>
      </c>
      <c r="W1978" s="1">
        <v>0</v>
      </c>
      <c r="X1978" s="1">
        <v>2.3879999999999999</v>
      </c>
      <c r="Y1978" s="1">
        <v>71.64</v>
      </c>
      <c r="Z1978" s="1">
        <v>71.64</v>
      </c>
      <c r="AA1978" s="1">
        <v>0</v>
      </c>
      <c r="AB1978" s="1">
        <v>48.078400000000002</v>
      </c>
      <c r="AC1978" s="1">
        <v>0</v>
      </c>
      <c r="AD1978" s="1">
        <v>0</v>
      </c>
      <c r="AE1978" s="1">
        <v>0</v>
      </c>
      <c r="AF1978" s="1">
        <v>71.64</v>
      </c>
      <c r="AG1978" s="1">
        <v>138.50400000000002</v>
      </c>
      <c r="AH1978" s="1">
        <v>0</v>
      </c>
      <c r="AI1978" s="1">
        <v>0</v>
      </c>
      <c r="AJ1978" s="1">
        <v>0</v>
      </c>
      <c r="AK1978" s="1">
        <v>0</v>
      </c>
      <c r="AL1978" s="1">
        <v>0</v>
      </c>
      <c r="AM1978" s="1">
        <v>0</v>
      </c>
      <c r="AN1978" s="1">
        <v>55.720000000000006</v>
      </c>
      <c r="AO1978" s="1">
        <v>140.096</v>
      </c>
      <c r="AP1978" s="1">
        <v>122.0467</v>
      </c>
      <c r="AQ1978" s="1">
        <v>0</v>
      </c>
      <c r="AR1978" s="1">
        <v>72.436000000000007</v>
      </c>
      <c r="AS1978" s="1">
        <v>0</v>
      </c>
      <c r="AT1978" s="1">
        <v>76.415999999999997</v>
      </c>
    </row>
    <row r="1979" spans="1:46" x14ac:dyDescent="0.35">
      <c r="A1979" t="s">
        <v>19</v>
      </c>
      <c r="B1979" t="s">
        <v>2001</v>
      </c>
      <c r="C1979" s="1">
        <v>3.1680800000000007</v>
      </c>
      <c r="D1979" s="1">
        <v>0</v>
      </c>
      <c r="E1979" s="1">
        <v>5.1740000000000004</v>
      </c>
      <c r="F1979" s="1">
        <v>0</v>
      </c>
      <c r="G1979" s="1">
        <v>6.3680000000000003</v>
      </c>
      <c r="H1979" s="1">
        <v>0</v>
      </c>
      <c r="I1979" s="1">
        <v>3.5820000000000003</v>
      </c>
      <c r="J1979" s="1">
        <v>0</v>
      </c>
      <c r="K1979" s="1">
        <v>7.5620000000000003</v>
      </c>
      <c r="L1979" s="1">
        <v>0</v>
      </c>
      <c r="M1979" s="1">
        <v>0</v>
      </c>
      <c r="N1979" s="1">
        <v>0</v>
      </c>
      <c r="O1979" s="1">
        <v>2.786</v>
      </c>
      <c r="P1979" s="1">
        <v>0</v>
      </c>
      <c r="Q1979" s="1">
        <v>0</v>
      </c>
      <c r="R1979" s="1">
        <v>0</v>
      </c>
      <c r="S1979" s="1">
        <v>2.3879999999999999</v>
      </c>
      <c r="T1979" s="1">
        <v>0</v>
      </c>
      <c r="U1979" s="1">
        <v>0.8835599999999999</v>
      </c>
      <c r="V1979" s="1">
        <v>1.5920000000000001</v>
      </c>
      <c r="W1979" s="1">
        <v>0</v>
      </c>
      <c r="X1979" s="1">
        <v>0</v>
      </c>
      <c r="Y1979" s="1">
        <v>145.98640000000003</v>
      </c>
      <c r="Z1979" s="1">
        <v>0</v>
      </c>
      <c r="AA1979" s="1">
        <v>254.51303999999996</v>
      </c>
      <c r="AB1979" s="1">
        <v>0</v>
      </c>
      <c r="AC1979" s="1">
        <v>132.46634000000003</v>
      </c>
      <c r="AD1979" s="1">
        <v>0</v>
      </c>
      <c r="AE1979" s="1">
        <v>137.34980000000002</v>
      </c>
      <c r="AF1979" s="1">
        <v>0</v>
      </c>
      <c r="AG1979" s="1">
        <v>104.0372</v>
      </c>
      <c r="AH1979" s="1">
        <v>0</v>
      </c>
      <c r="AI1979" s="1">
        <v>0</v>
      </c>
      <c r="AJ1979" s="1">
        <v>0</v>
      </c>
      <c r="AK1979" s="1">
        <v>24.437200000000001</v>
      </c>
      <c r="AL1979" s="1">
        <v>0</v>
      </c>
      <c r="AM1979" s="1">
        <v>0</v>
      </c>
      <c r="AN1979" s="1">
        <v>0</v>
      </c>
      <c r="AO1979" s="1">
        <v>44.894400000000005</v>
      </c>
      <c r="AP1979" s="1">
        <v>0</v>
      </c>
      <c r="AQ1979" s="1">
        <v>11.3032</v>
      </c>
      <c r="AR1979" s="1">
        <v>13.054399999999999</v>
      </c>
      <c r="AS1979" s="1">
        <v>0</v>
      </c>
      <c r="AT1979" s="1">
        <v>0</v>
      </c>
    </row>
    <row r="1980" spans="1:46" x14ac:dyDescent="0.35">
      <c r="A1980" t="s">
        <v>20</v>
      </c>
      <c r="B1980" t="s">
        <v>2002</v>
      </c>
      <c r="C1980" s="1">
        <v>0</v>
      </c>
      <c r="D1980" s="1">
        <v>3.9800000000000004</v>
      </c>
      <c r="E1980" s="1">
        <v>0</v>
      </c>
      <c r="F1980" s="1">
        <v>0</v>
      </c>
      <c r="G1980" s="1">
        <v>0</v>
      </c>
      <c r="H1980" s="1">
        <v>3.5820000000000003</v>
      </c>
      <c r="I1980" s="1">
        <v>0</v>
      </c>
      <c r="J1980" s="1">
        <v>5.1740000000000004</v>
      </c>
      <c r="K1980" s="1">
        <v>3.9800000000000004</v>
      </c>
      <c r="L1980" s="1">
        <v>0</v>
      </c>
      <c r="M1980" s="1">
        <v>0</v>
      </c>
      <c r="N1980" s="1">
        <v>0</v>
      </c>
      <c r="O1980" s="1">
        <v>14.328000000000001</v>
      </c>
      <c r="P1980" s="1">
        <v>0</v>
      </c>
      <c r="Q1980" s="1">
        <v>0</v>
      </c>
      <c r="R1980" s="1">
        <v>3.5820000000000003</v>
      </c>
      <c r="S1980" s="1">
        <v>0</v>
      </c>
      <c r="T1980" s="1">
        <v>0</v>
      </c>
      <c r="U1980" s="1">
        <v>5.1740000000000004</v>
      </c>
      <c r="V1980" s="1">
        <v>0</v>
      </c>
      <c r="W1980" s="1">
        <v>0</v>
      </c>
      <c r="X1980" s="1">
        <v>7.1640000000000006</v>
      </c>
      <c r="Y1980" s="1">
        <v>0</v>
      </c>
      <c r="Z1980" s="1">
        <v>80.694500000000005</v>
      </c>
      <c r="AA1980" s="1">
        <v>0</v>
      </c>
      <c r="AB1980" s="1">
        <v>0</v>
      </c>
      <c r="AC1980" s="1">
        <v>0</v>
      </c>
      <c r="AD1980" s="1">
        <v>80.197000000000003</v>
      </c>
      <c r="AE1980" s="1">
        <v>0</v>
      </c>
      <c r="AF1980" s="1">
        <v>66.067999999999998</v>
      </c>
      <c r="AG1980" s="1">
        <v>145.66800000000001</v>
      </c>
      <c r="AH1980" s="1">
        <v>0</v>
      </c>
      <c r="AI1980" s="1">
        <v>0</v>
      </c>
      <c r="AJ1980" s="1">
        <v>0</v>
      </c>
      <c r="AK1980" s="1">
        <v>281.50540000000001</v>
      </c>
      <c r="AL1980" s="1">
        <v>0</v>
      </c>
      <c r="AM1980" s="1">
        <v>0</v>
      </c>
      <c r="AN1980" s="1">
        <v>62.884</v>
      </c>
      <c r="AO1980" s="1">
        <v>0</v>
      </c>
      <c r="AP1980" s="1">
        <v>0</v>
      </c>
      <c r="AQ1980" s="1">
        <v>56.118000000000002</v>
      </c>
      <c r="AR1980" s="1">
        <v>0</v>
      </c>
      <c r="AS1980" s="1">
        <v>0</v>
      </c>
      <c r="AT1980" s="1">
        <v>93.848399999999998</v>
      </c>
    </row>
    <row r="1981" spans="1:46" x14ac:dyDescent="0.35">
      <c r="A1981" t="s">
        <v>19</v>
      </c>
      <c r="B1981" t="s">
        <v>2003</v>
      </c>
      <c r="C1981" s="1">
        <v>0</v>
      </c>
      <c r="D1981" s="1">
        <v>7.1640000000000006</v>
      </c>
      <c r="E1981" s="1">
        <v>6.3680000000000003</v>
      </c>
      <c r="F1981" s="1">
        <v>0</v>
      </c>
      <c r="G1981" s="1">
        <v>0</v>
      </c>
      <c r="H1981" s="1">
        <v>0</v>
      </c>
      <c r="I1981" s="1">
        <v>5.1740000000000004</v>
      </c>
      <c r="J1981" s="1">
        <v>6.766</v>
      </c>
      <c r="K1981" s="1">
        <v>0</v>
      </c>
      <c r="L1981" s="1">
        <v>0</v>
      </c>
      <c r="M1981" s="1">
        <v>0</v>
      </c>
      <c r="N1981" s="1">
        <v>13.532</v>
      </c>
      <c r="O1981" s="1">
        <v>0</v>
      </c>
      <c r="P1981" s="1">
        <v>1.194</v>
      </c>
      <c r="Q1981" s="1">
        <v>0</v>
      </c>
      <c r="R1981" s="1">
        <v>0</v>
      </c>
      <c r="S1981" s="1">
        <v>0</v>
      </c>
      <c r="T1981" s="1">
        <v>2.8258000000000001</v>
      </c>
      <c r="U1981" s="1">
        <v>0</v>
      </c>
      <c r="V1981" s="1">
        <v>7.9600000000000009</v>
      </c>
      <c r="W1981" s="1">
        <v>4.3780000000000001</v>
      </c>
      <c r="X1981" s="1">
        <v>2.786</v>
      </c>
      <c r="Y1981" s="1">
        <v>0</v>
      </c>
      <c r="Z1981" s="1">
        <v>73.470800000000011</v>
      </c>
      <c r="AA1981" s="1">
        <v>47.998800000000003</v>
      </c>
      <c r="AB1981" s="1">
        <v>0</v>
      </c>
      <c r="AC1981" s="1">
        <v>0</v>
      </c>
      <c r="AD1981" s="1">
        <v>0</v>
      </c>
      <c r="AE1981" s="1">
        <v>41.79</v>
      </c>
      <c r="AF1981" s="1">
        <v>61.292000000000002</v>
      </c>
      <c r="AG1981" s="1">
        <v>0</v>
      </c>
      <c r="AH1981" s="1">
        <v>0</v>
      </c>
      <c r="AI1981" s="1">
        <v>0</v>
      </c>
      <c r="AJ1981" s="1">
        <v>130.1858</v>
      </c>
      <c r="AK1981" s="1">
        <v>0</v>
      </c>
      <c r="AL1981" s="1">
        <v>40.596000000000004</v>
      </c>
      <c r="AM1981" s="1">
        <v>0</v>
      </c>
      <c r="AN1981" s="1">
        <v>0</v>
      </c>
      <c r="AO1981" s="1">
        <v>0</v>
      </c>
      <c r="AP1981" s="1">
        <v>122.7432</v>
      </c>
      <c r="AQ1981" s="1">
        <v>0</v>
      </c>
      <c r="AR1981" s="1">
        <v>184.672</v>
      </c>
      <c r="AS1981" s="1">
        <v>116.20804000000001</v>
      </c>
      <c r="AT1981" s="1">
        <v>46.008800000000001</v>
      </c>
    </row>
    <row r="1982" spans="1:46" x14ac:dyDescent="0.35">
      <c r="A1982" t="s">
        <v>17</v>
      </c>
      <c r="B1982" t="s">
        <v>2004</v>
      </c>
      <c r="C1982" s="1">
        <v>0</v>
      </c>
      <c r="D1982" s="1">
        <v>0</v>
      </c>
      <c r="E1982" s="1">
        <v>0</v>
      </c>
      <c r="F1982" s="1">
        <v>0</v>
      </c>
      <c r="G1982" s="1">
        <v>0</v>
      </c>
      <c r="H1982" s="1">
        <v>0</v>
      </c>
      <c r="I1982" s="1">
        <v>0</v>
      </c>
      <c r="J1982" s="1">
        <v>0</v>
      </c>
      <c r="K1982" s="1">
        <v>0</v>
      </c>
      <c r="L1982" s="1">
        <v>0</v>
      </c>
      <c r="M1982" s="1">
        <v>0</v>
      </c>
      <c r="N1982" s="1">
        <v>0</v>
      </c>
      <c r="O1982" s="1">
        <v>0</v>
      </c>
      <c r="P1982" s="1">
        <v>0</v>
      </c>
      <c r="Q1982" s="1">
        <v>0</v>
      </c>
      <c r="R1982" s="1">
        <v>0</v>
      </c>
      <c r="S1982" s="1">
        <v>0</v>
      </c>
      <c r="T1982" s="1">
        <v>10.746</v>
      </c>
      <c r="U1982" s="1">
        <v>0</v>
      </c>
      <c r="V1982" s="1">
        <v>0</v>
      </c>
      <c r="W1982" s="1">
        <v>0</v>
      </c>
      <c r="X1982" s="1">
        <v>0</v>
      </c>
      <c r="Y1982" s="1">
        <v>0</v>
      </c>
      <c r="Z1982" s="1">
        <v>0</v>
      </c>
      <c r="AA1982" s="1">
        <v>0</v>
      </c>
      <c r="AB1982" s="1">
        <v>0</v>
      </c>
      <c r="AC1982" s="1">
        <v>0</v>
      </c>
      <c r="AD1982" s="1">
        <v>0</v>
      </c>
      <c r="AE1982" s="1">
        <v>0</v>
      </c>
      <c r="AF1982" s="1">
        <v>0</v>
      </c>
      <c r="AG1982" s="1">
        <v>0</v>
      </c>
      <c r="AH1982" s="1">
        <v>0</v>
      </c>
      <c r="AI1982" s="1">
        <v>0</v>
      </c>
      <c r="AJ1982" s="1">
        <v>0</v>
      </c>
      <c r="AK1982" s="1">
        <v>0</v>
      </c>
      <c r="AL1982" s="1">
        <v>0</v>
      </c>
      <c r="AM1982" s="1">
        <v>0</v>
      </c>
      <c r="AN1982" s="1">
        <v>0</v>
      </c>
      <c r="AO1982" s="1">
        <v>0</v>
      </c>
      <c r="AP1982" s="1">
        <v>864.77440000000013</v>
      </c>
      <c r="AQ1982" s="1">
        <v>0</v>
      </c>
      <c r="AR1982" s="1">
        <v>0</v>
      </c>
      <c r="AS1982" s="1">
        <v>0</v>
      </c>
      <c r="AT1982" s="1">
        <v>0</v>
      </c>
    </row>
    <row r="1983" spans="1:46" x14ac:dyDescent="0.35">
      <c r="A1983" t="s">
        <v>20</v>
      </c>
      <c r="B1983" t="s">
        <v>2005</v>
      </c>
      <c r="C1983" s="1">
        <v>0</v>
      </c>
      <c r="D1983" s="1">
        <v>0</v>
      </c>
      <c r="E1983" s="1">
        <v>3.9800000000000004</v>
      </c>
      <c r="F1983" s="1">
        <v>0</v>
      </c>
      <c r="G1983" s="1">
        <v>12.736000000000001</v>
      </c>
      <c r="H1983" s="1">
        <v>0</v>
      </c>
      <c r="I1983" s="1">
        <v>0</v>
      </c>
      <c r="J1983" s="1">
        <v>0</v>
      </c>
      <c r="K1983" s="1">
        <v>0</v>
      </c>
      <c r="L1983" s="1">
        <v>0</v>
      </c>
      <c r="M1983" s="1">
        <v>0</v>
      </c>
      <c r="N1983" s="1">
        <v>0</v>
      </c>
      <c r="O1983" s="1">
        <v>0</v>
      </c>
      <c r="P1983" s="1">
        <v>0</v>
      </c>
      <c r="Q1983" s="1">
        <v>0</v>
      </c>
      <c r="R1983" s="1">
        <v>0</v>
      </c>
      <c r="S1983" s="1">
        <v>0.39800000000000002</v>
      </c>
      <c r="T1983" s="1">
        <v>0</v>
      </c>
      <c r="U1983" s="1">
        <v>0</v>
      </c>
      <c r="V1983" s="1">
        <v>0</v>
      </c>
      <c r="W1983" s="1">
        <v>0</v>
      </c>
      <c r="X1983" s="1">
        <v>0</v>
      </c>
      <c r="Y1983" s="1">
        <v>0</v>
      </c>
      <c r="Z1983" s="1">
        <v>0</v>
      </c>
      <c r="AA1983" s="1">
        <v>43.382000000000005</v>
      </c>
      <c r="AB1983" s="1">
        <v>0</v>
      </c>
      <c r="AC1983" s="1">
        <v>745.05600000000004</v>
      </c>
      <c r="AD1983" s="1">
        <v>0</v>
      </c>
      <c r="AE1983" s="1">
        <v>0</v>
      </c>
      <c r="AF1983" s="1">
        <v>0</v>
      </c>
      <c r="AG1983" s="1">
        <v>0</v>
      </c>
      <c r="AH1983" s="1">
        <v>0</v>
      </c>
      <c r="AI1983" s="1">
        <v>0</v>
      </c>
      <c r="AJ1983" s="1">
        <v>0</v>
      </c>
      <c r="AK1983" s="1">
        <v>0</v>
      </c>
      <c r="AL1983" s="1">
        <v>0</v>
      </c>
      <c r="AM1983" s="1">
        <v>0</v>
      </c>
      <c r="AN1983" s="1">
        <v>0</v>
      </c>
      <c r="AO1983" s="1">
        <v>72.993200000000002</v>
      </c>
      <c r="AP1983" s="1">
        <v>0</v>
      </c>
      <c r="AQ1983" s="1">
        <v>0</v>
      </c>
      <c r="AR1983" s="1">
        <v>0</v>
      </c>
      <c r="AS1983" s="1">
        <v>0</v>
      </c>
      <c r="AT1983" s="1">
        <v>0</v>
      </c>
    </row>
    <row r="1984" spans="1:46" x14ac:dyDescent="0.35">
      <c r="A1984" t="s">
        <v>17</v>
      </c>
      <c r="B1984" t="s">
        <v>2006</v>
      </c>
      <c r="C1984" s="1">
        <v>0</v>
      </c>
      <c r="D1984" s="1">
        <v>0</v>
      </c>
      <c r="E1984" s="1">
        <v>0</v>
      </c>
      <c r="F1984" s="1">
        <v>0</v>
      </c>
      <c r="G1984" s="1">
        <v>0</v>
      </c>
      <c r="H1984" s="1">
        <v>0</v>
      </c>
      <c r="I1984" s="1">
        <v>0</v>
      </c>
      <c r="J1984" s="1">
        <v>5.1740000000000004</v>
      </c>
      <c r="K1984" s="1">
        <v>2.3879999999999999</v>
      </c>
      <c r="L1984" s="1">
        <v>5.9700000000000006</v>
      </c>
      <c r="M1984" s="1">
        <v>0.79600000000000004</v>
      </c>
      <c r="N1984" s="1">
        <v>0</v>
      </c>
      <c r="O1984" s="1">
        <v>0.79600000000000004</v>
      </c>
      <c r="P1984" s="1">
        <v>1.5920000000000001</v>
      </c>
      <c r="Q1984" s="1">
        <v>1.9900000000000002</v>
      </c>
      <c r="R1984" s="1">
        <v>9.5519999999999996</v>
      </c>
      <c r="S1984" s="1">
        <v>4.3780000000000001</v>
      </c>
      <c r="T1984" s="1">
        <v>1.194</v>
      </c>
      <c r="U1984" s="1">
        <v>-1.194</v>
      </c>
      <c r="V1984" s="1">
        <v>5.1819600000000001</v>
      </c>
      <c r="W1984" s="1">
        <v>7.1640000000000006</v>
      </c>
      <c r="X1984" s="1">
        <v>7.5620000000000003</v>
      </c>
      <c r="Y1984" s="1">
        <v>0</v>
      </c>
      <c r="Z1984" s="1">
        <v>0</v>
      </c>
      <c r="AA1984" s="1">
        <v>0</v>
      </c>
      <c r="AB1984" s="1">
        <v>0</v>
      </c>
      <c r="AC1984" s="1">
        <v>0</v>
      </c>
      <c r="AD1984" s="1">
        <v>0</v>
      </c>
      <c r="AE1984" s="1">
        <v>0</v>
      </c>
      <c r="AF1984" s="1">
        <v>158.404</v>
      </c>
      <c r="AG1984" s="1">
        <v>23.641200000000001</v>
      </c>
      <c r="AH1984" s="1">
        <v>19.701000000000001</v>
      </c>
      <c r="AI1984" s="1">
        <v>35.024000000000001</v>
      </c>
      <c r="AJ1984" s="1">
        <v>0</v>
      </c>
      <c r="AK1984" s="1">
        <v>35.024000000000001</v>
      </c>
      <c r="AL1984" s="1">
        <v>6.6864000000000008</v>
      </c>
      <c r="AM1984" s="1">
        <v>42.665600000000005</v>
      </c>
      <c r="AN1984" s="1">
        <v>225.42322000000001</v>
      </c>
      <c r="AO1984" s="1">
        <v>40.038800000000002</v>
      </c>
      <c r="AP1984" s="1">
        <v>14.328000000000001</v>
      </c>
      <c r="AQ1984" s="1">
        <v>-14.328000000000001</v>
      </c>
      <c r="AR1984" s="1">
        <v>82.485500000000002</v>
      </c>
      <c r="AS1984" s="1">
        <v>90.664400000000015</v>
      </c>
      <c r="AT1984" s="1">
        <v>100.7338</v>
      </c>
    </row>
    <row r="1985" spans="1:46" x14ac:dyDescent="0.35">
      <c r="A1985" t="s">
        <v>17</v>
      </c>
      <c r="B1985" t="s">
        <v>2007</v>
      </c>
      <c r="C1985" s="1">
        <v>1.7424440000000001</v>
      </c>
      <c r="D1985" s="1">
        <v>0</v>
      </c>
      <c r="E1985" s="1">
        <v>0</v>
      </c>
      <c r="F1985" s="1">
        <v>0</v>
      </c>
      <c r="G1985" s="1">
        <v>0</v>
      </c>
      <c r="H1985" s="1">
        <v>7.9600000000000009</v>
      </c>
      <c r="I1985" s="1">
        <v>0</v>
      </c>
      <c r="J1985" s="1">
        <v>19.900000000000002</v>
      </c>
      <c r="K1985" s="1">
        <v>0</v>
      </c>
      <c r="L1985" s="1">
        <v>0</v>
      </c>
      <c r="M1985" s="1">
        <v>0</v>
      </c>
      <c r="N1985" s="1">
        <v>0</v>
      </c>
      <c r="O1985" s="1">
        <v>0</v>
      </c>
      <c r="P1985" s="1">
        <v>1.5920000000000001</v>
      </c>
      <c r="Q1985" s="1">
        <v>0</v>
      </c>
      <c r="R1985" s="1">
        <v>0</v>
      </c>
      <c r="S1985" s="1">
        <v>29.054000000000002</v>
      </c>
      <c r="T1985" s="1">
        <v>0</v>
      </c>
      <c r="U1985" s="1">
        <v>0</v>
      </c>
      <c r="V1985" s="1">
        <v>0</v>
      </c>
      <c r="W1985" s="1">
        <v>0</v>
      </c>
      <c r="X1985" s="1">
        <v>0</v>
      </c>
      <c r="Y1985" s="1">
        <v>53.730000000000004</v>
      </c>
      <c r="Z1985" s="1">
        <v>0</v>
      </c>
      <c r="AA1985" s="1">
        <v>0</v>
      </c>
      <c r="AB1985" s="1">
        <v>0</v>
      </c>
      <c r="AC1985" s="1">
        <v>0</v>
      </c>
      <c r="AD1985" s="1">
        <v>73.231999999999999</v>
      </c>
      <c r="AE1985" s="1">
        <v>0</v>
      </c>
      <c r="AF1985" s="1">
        <v>278.60000000000002</v>
      </c>
      <c r="AG1985" s="1">
        <v>0</v>
      </c>
      <c r="AH1985" s="1">
        <v>0</v>
      </c>
      <c r="AI1985" s="1">
        <v>0</v>
      </c>
      <c r="AJ1985" s="1">
        <v>0</v>
      </c>
      <c r="AK1985" s="1">
        <v>0</v>
      </c>
      <c r="AL1985" s="1">
        <v>76.415999999999997</v>
      </c>
      <c r="AM1985" s="1">
        <v>0</v>
      </c>
      <c r="AN1985" s="1">
        <v>0</v>
      </c>
      <c r="AO1985" s="1">
        <v>377.10500000000002</v>
      </c>
      <c r="AP1985" s="1">
        <v>0</v>
      </c>
      <c r="AQ1985" s="1">
        <v>0</v>
      </c>
      <c r="AR1985" s="1">
        <v>0</v>
      </c>
      <c r="AS1985" s="1">
        <v>0</v>
      </c>
      <c r="AT1985" s="1">
        <v>0</v>
      </c>
    </row>
    <row r="1986" spans="1:46" x14ac:dyDescent="0.35">
      <c r="A1986" t="s">
        <v>17</v>
      </c>
      <c r="B1986" t="s">
        <v>2008</v>
      </c>
      <c r="C1986" s="1">
        <v>0</v>
      </c>
      <c r="D1986" s="1">
        <v>0</v>
      </c>
      <c r="E1986" s="1">
        <v>0</v>
      </c>
      <c r="F1986" s="1">
        <v>0</v>
      </c>
      <c r="G1986" s="1">
        <v>0</v>
      </c>
      <c r="H1986" s="1">
        <v>0</v>
      </c>
      <c r="I1986" s="1">
        <v>0</v>
      </c>
      <c r="J1986" s="1">
        <v>0</v>
      </c>
      <c r="K1986" s="1">
        <v>0</v>
      </c>
      <c r="L1986" s="1">
        <v>0</v>
      </c>
      <c r="M1986" s="1">
        <v>0</v>
      </c>
      <c r="N1986" s="1">
        <v>0</v>
      </c>
      <c r="O1986" s="1">
        <v>0</v>
      </c>
      <c r="P1986" s="1">
        <v>15.920000000000002</v>
      </c>
      <c r="Q1986" s="1">
        <v>6.766</v>
      </c>
      <c r="R1986" s="1">
        <v>0</v>
      </c>
      <c r="S1986" s="1">
        <v>0</v>
      </c>
      <c r="T1986" s="1">
        <v>0</v>
      </c>
      <c r="U1986" s="1">
        <v>0</v>
      </c>
      <c r="V1986" s="1">
        <v>8.7560000000000002</v>
      </c>
      <c r="W1986" s="1">
        <v>3.9800000000000004</v>
      </c>
      <c r="X1986" s="1">
        <v>0</v>
      </c>
      <c r="Y1986" s="1">
        <v>0</v>
      </c>
      <c r="Z1986" s="1">
        <v>0</v>
      </c>
      <c r="AA1986" s="1">
        <v>0</v>
      </c>
      <c r="AB1986" s="1">
        <v>0</v>
      </c>
      <c r="AC1986" s="1">
        <v>0</v>
      </c>
      <c r="AD1986" s="1">
        <v>0</v>
      </c>
      <c r="AE1986" s="1">
        <v>0</v>
      </c>
      <c r="AF1986" s="1">
        <v>0</v>
      </c>
      <c r="AG1986" s="1">
        <v>0</v>
      </c>
      <c r="AH1986" s="1">
        <v>0</v>
      </c>
      <c r="AI1986" s="1">
        <v>0</v>
      </c>
      <c r="AJ1986" s="1">
        <v>0</v>
      </c>
      <c r="AK1986" s="1">
        <v>0</v>
      </c>
      <c r="AL1986" s="1">
        <v>468.94350000000014</v>
      </c>
      <c r="AM1986" s="1">
        <v>96.077200000000005</v>
      </c>
      <c r="AN1986" s="1">
        <v>0</v>
      </c>
      <c r="AO1986" s="1">
        <v>0</v>
      </c>
      <c r="AP1986" s="1">
        <v>0</v>
      </c>
      <c r="AQ1986" s="1">
        <v>0</v>
      </c>
      <c r="AR1986" s="1">
        <v>186.78139999999999</v>
      </c>
      <c r="AS1986" s="1">
        <v>107.26100000000001</v>
      </c>
      <c r="AT1986" s="1">
        <v>0</v>
      </c>
    </row>
    <row r="1987" spans="1:46" x14ac:dyDescent="0.35">
      <c r="A1987" t="s">
        <v>23</v>
      </c>
      <c r="B1987" t="s">
        <v>2009</v>
      </c>
      <c r="C1987" s="1">
        <v>0</v>
      </c>
      <c r="D1987" s="1">
        <v>11.144</v>
      </c>
      <c r="E1987" s="1">
        <v>3.1840000000000002</v>
      </c>
      <c r="F1987" s="1">
        <v>0</v>
      </c>
      <c r="G1987" s="1">
        <v>0</v>
      </c>
      <c r="H1987" s="1">
        <v>0</v>
      </c>
      <c r="I1987" s="1">
        <v>0</v>
      </c>
      <c r="J1987" s="1">
        <v>0</v>
      </c>
      <c r="K1987" s="1">
        <v>0</v>
      </c>
      <c r="L1987" s="1">
        <v>9.5519999999999996</v>
      </c>
      <c r="M1987" s="1">
        <v>0</v>
      </c>
      <c r="N1987" s="1">
        <v>1.5920000000000001</v>
      </c>
      <c r="O1987" s="1">
        <v>12.338000000000001</v>
      </c>
      <c r="P1987" s="1">
        <v>0</v>
      </c>
      <c r="Q1987" s="1">
        <v>0</v>
      </c>
      <c r="R1987" s="1">
        <v>0</v>
      </c>
      <c r="S1987" s="1">
        <v>2.786</v>
      </c>
      <c r="T1987" s="1">
        <v>0</v>
      </c>
      <c r="U1987" s="1">
        <v>0</v>
      </c>
      <c r="V1987" s="1">
        <v>0.39800000000000002</v>
      </c>
      <c r="W1987" s="1">
        <v>0</v>
      </c>
      <c r="X1987" s="1">
        <v>0</v>
      </c>
      <c r="Y1987" s="1">
        <v>0</v>
      </c>
      <c r="Z1987" s="1">
        <v>144.00435999999999</v>
      </c>
      <c r="AA1987" s="1">
        <v>135.32</v>
      </c>
      <c r="AB1987" s="1">
        <v>0</v>
      </c>
      <c r="AC1987" s="1">
        <v>0</v>
      </c>
      <c r="AD1987" s="1">
        <v>0</v>
      </c>
      <c r="AE1987" s="1">
        <v>0</v>
      </c>
      <c r="AF1987" s="1">
        <v>0</v>
      </c>
      <c r="AG1987" s="1">
        <v>0</v>
      </c>
      <c r="AH1987" s="1">
        <v>167.27940000000001</v>
      </c>
      <c r="AI1987" s="1">
        <v>0</v>
      </c>
      <c r="AJ1987" s="1">
        <v>43.362100000000005</v>
      </c>
      <c r="AK1987" s="1">
        <v>231.63600000000002</v>
      </c>
      <c r="AL1987" s="1">
        <v>0</v>
      </c>
      <c r="AM1987" s="1">
        <v>0</v>
      </c>
      <c r="AN1987" s="1">
        <v>0</v>
      </c>
      <c r="AO1987" s="1">
        <v>91.500200000000007</v>
      </c>
      <c r="AP1987" s="1">
        <v>0</v>
      </c>
      <c r="AQ1987" s="1">
        <v>0</v>
      </c>
      <c r="AR1987" s="1">
        <v>43.382000000000005</v>
      </c>
      <c r="AS1987" s="1">
        <v>0</v>
      </c>
      <c r="AT1987" s="1">
        <v>0</v>
      </c>
    </row>
    <row r="1988" spans="1:46" x14ac:dyDescent="0.35">
      <c r="A1988" t="s">
        <v>17</v>
      </c>
      <c r="B1988" t="s">
        <v>2010</v>
      </c>
      <c r="C1988" s="1">
        <v>0</v>
      </c>
      <c r="D1988" s="1">
        <v>0</v>
      </c>
      <c r="E1988" s="1">
        <v>5.1740000000000004</v>
      </c>
      <c r="F1988" s="1">
        <v>1.194</v>
      </c>
      <c r="G1988" s="1">
        <v>0</v>
      </c>
      <c r="H1988" s="1">
        <v>0</v>
      </c>
      <c r="I1988" s="1">
        <v>10.348000000000001</v>
      </c>
      <c r="J1988" s="1">
        <v>0</v>
      </c>
      <c r="K1988" s="1">
        <v>0</v>
      </c>
      <c r="L1988" s="1">
        <v>6.766</v>
      </c>
      <c r="M1988" s="1">
        <v>0</v>
      </c>
      <c r="N1988" s="1">
        <v>0</v>
      </c>
      <c r="O1988" s="1">
        <v>5.1740000000000004</v>
      </c>
      <c r="P1988" s="1">
        <v>0</v>
      </c>
      <c r="Q1988" s="1">
        <v>8.7560000000000002</v>
      </c>
      <c r="R1988" s="1">
        <v>1.5920000000000001</v>
      </c>
      <c r="S1988" s="1">
        <v>0</v>
      </c>
      <c r="T1988" s="1">
        <v>0</v>
      </c>
      <c r="U1988" s="1">
        <v>0</v>
      </c>
      <c r="V1988" s="1">
        <v>0</v>
      </c>
      <c r="W1988" s="1">
        <v>5.1740000000000004</v>
      </c>
      <c r="X1988" s="1">
        <v>0</v>
      </c>
      <c r="Y1988" s="1">
        <v>0</v>
      </c>
      <c r="Z1988" s="1">
        <v>0</v>
      </c>
      <c r="AA1988" s="1">
        <v>104.27600000000001</v>
      </c>
      <c r="AB1988" s="1">
        <v>106.18640000000001</v>
      </c>
      <c r="AC1988" s="1">
        <v>0</v>
      </c>
      <c r="AD1988" s="1">
        <v>0</v>
      </c>
      <c r="AE1988" s="1">
        <v>179.41840000000002</v>
      </c>
      <c r="AF1988" s="1">
        <v>0</v>
      </c>
      <c r="AG1988" s="1">
        <v>0</v>
      </c>
      <c r="AH1988" s="1">
        <v>87.042600000000007</v>
      </c>
      <c r="AI1988" s="1">
        <v>0</v>
      </c>
      <c r="AJ1988" s="1">
        <v>0</v>
      </c>
      <c r="AK1988" s="1">
        <v>82.147200000000012</v>
      </c>
      <c r="AL1988" s="1">
        <v>0</v>
      </c>
      <c r="AM1988" s="1">
        <v>160.792</v>
      </c>
      <c r="AN1988" s="1">
        <v>44.018799999999999</v>
      </c>
      <c r="AO1988" s="1">
        <v>0</v>
      </c>
      <c r="AP1988" s="1">
        <v>0</v>
      </c>
      <c r="AQ1988" s="1">
        <v>0</v>
      </c>
      <c r="AR1988" s="1">
        <v>0</v>
      </c>
      <c r="AS1988" s="1">
        <v>90.744</v>
      </c>
      <c r="AT1988" s="1">
        <v>0</v>
      </c>
    </row>
    <row r="1989" spans="1:46" x14ac:dyDescent="0.35">
      <c r="A1989" t="s">
        <v>20</v>
      </c>
      <c r="B1989" t="s">
        <v>2011</v>
      </c>
      <c r="C1989" s="1">
        <v>0</v>
      </c>
      <c r="D1989" s="1">
        <v>0</v>
      </c>
      <c r="E1989" s="1">
        <v>0</v>
      </c>
      <c r="F1989" s="1">
        <v>0</v>
      </c>
      <c r="G1989" s="1">
        <v>0</v>
      </c>
      <c r="H1989" s="1">
        <v>2.786</v>
      </c>
      <c r="I1989" s="1">
        <v>0.79600000000000004</v>
      </c>
      <c r="J1989" s="1">
        <v>0.39800000000000002</v>
      </c>
      <c r="K1989" s="1">
        <v>0</v>
      </c>
      <c r="L1989" s="1">
        <v>0</v>
      </c>
      <c r="M1989" s="1">
        <v>0</v>
      </c>
      <c r="N1989" s="1">
        <v>0</v>
      </c>
      <c r="O1989" s="1">
        <v>0</v>
      </c>
      <c r="P1989" s="1">
        <v>0</v>
      </c>
      <c r="Q1989" s="1">
        <v>0.79600000000000004</v>
      </c>
      <c r="R1989" s="1">
        <v>0</v>
      </c>
      <c r="S1989" s="1">
        <v>0</v>
      </c>
      <c r="T1989" s="1">
        <v>3.5820000000000003</v>
      </c>
      <c r="U1989" s="1">
        <v>1.194</v>
      </c>
      <c r="V1989" s="1">
        <v>5.9700000000000006</v>
      </c>
      <c r="W1989" s="1">
        <v>12.338000000000001</v>
      </c>
      <c r="X1989" s="1">
        <v>2.8178400000000003</v>
      </c>
      <c r="Y1989" s="1">
        <v>0</v>
      </c>
      <c r="Z1989" s="1">
        <v>0</v>
      </c>
      <c r="AA1989" s="1">
        <v>0</v>
      </c>
      <c r="AB1989" s="1">
        <v>0</v>
      </c>
      <c r="AC1989" s="1">
        <v>0</v>
      </c>
      <c r="AD1989" s="1">
        <v>96.077200000000005</v>
      </c>
      <c r="AE1989" s="1">
        <v>78.804000000000002</v>
      </c>
      <c r="AF1989" s="1">
        <v>20.696000000000002</v>
      </c>
      <c r="AG1989" s="1">
        <v>0</v>
      </c>
      <c r="AH1989" s="1">
        <v>0</v>
      </c>
      <c r="AI1989" s="1">
        <v>0</v>
      </c>
      <c r="AJ1989" s="1">
        <v>0</v>
      </c>
      <c r="AK1989" s="1">
        <v>0</v>
      </c>
      <c r="AL1989" s="1">
        <v>0</v>
      </c>
      <c r="AM1989" s="1">
        <v>41.153200000000005</v>
      </c>
      <c r="AN1989" s="1">
        <v>0</v>
      </c>
      <c r="AO1989" s="1">
        <v>0</v>
      </c>
      <c r="AP1989" s="1">
        <v>107.65900000000001</v>
      </c>
      <c r="AQ1989" s="1">
        <v>63.879000000000005</v>
      </c>
      <c r="AR1989" s="1">
        <v>138.703</v>
      </c>
      <c r="AS1989" s="1">
        <v>228.49180000000001</v>
      </c>
      <c r="AT1989" s="1">
        <v>79.042800000000014</v>
      </c>
    </row>
    <row r="1990" spans="1:46" x14ac:dyDescent="0.35">
      <c r="A1990" t="s">
        <v>17</v>
      </c>
      <c r="B1990" t="s">
        <v>2012</v>
      </c>
      <c r="C1990" s="1">
        <v>2.8512720000000003</v>
      </c>
      <c r="D1990" s="1">
        <v>0</v>
      </c>
      <c r="E1990" s="1">
        <v>4.3780000000000001</v>
      </c>
      <c r="F1990" s="1">
        <v>0.79600000000000004</v>
      </c>
      <c r="G1990" s="1">
        <v>0</v>
      </c>
      <c r="H1990" s="1">
        <v>2.3879999999999999</v>
      </c>
      <c r="I1990" s="1">
        <v>0</v>
      </c>
      <c r="J1990" s="1">
        <v>0</v>
      </c>
      <c r="K1990" s="1">
        <v>3.5820000000000003</v>
      </c>
      <c r="L1990" s="1">
        <v>0</v>
      </c>
      <c r="M1990" s="1">
        <v>0</v>
      </c>
      <c r="N1990" s="1">
        <v>0</v>
      </c>
      <c r="O1990" s="1">
        <v>0</v>
      </c>
      <c r="P1990" s="1">
        <v>0</v>
      </c>
      <c r="Q1990" s="1">
        <v>0</v>
      </c>
      <c r="R1990" s="1">
        <v>0</v>
      </c>
      <c r="S1990" s="1">
        <v>0</v>
      </c>
      <c r="T1990" s="1">
        <v>7.9600000000000009</v>
      </c>
      <c r="U1990" s="1">
        <v>0</v>
      </c>
      <c r="V1990" s="1">
        <v>0</v>
      </c>
      <c r="W1990" s="1">
        <v>4.46556</v>
      </c>
      <c r="X1990" s="1">
        <v>0</v>
      </c>
      <c r="Y1990" s="1">
        <v>120.13630000000003</v>
      </c>
      <c r="Z1990" s="1">
        <v>0</v>
      </c>
      <c r="AA1990" s="1">
        <v>154.07774000000001</v>
      </c>
      <c r="AB1990" s="1">
        <v>3.0128600000000003</v>
      </c>
      <c r="AC1990" s="1">
        <v>0</v>
      </c>
      <c r="AD1990" s="1">
        <v>135.57870000000003</v>
      </c>
      <c r="AE1990" s="1">
        <v>0</v>
      </c>
      <c r="AF1990" s="1">
        <v>0</v>
      </c>
      <c r="AG1990" s="1">
        <v>177.90600000000001</v>
      </c>
      <c r="AH1990" s="1">
        <v>0</v>
      </c>
      <c r="AI1990" s="1">
        <v>0</v>
      </c>
      <c r="AJ1990" s="1">
        <v>0</v>
      </c>
      <c r="AK1990" s="1">
        <v>0</v>
      </c>
      <c r="AL1990" s="1">
        <v>0</v>
      </c>
      <c r="AM1990" s="1">
        <v>0</v>
      </c>
      <c r="AN1990" s="1">
        <v>0</v>
      </c>
      <c r="AO1990" s="1">
        <v>0</v>
      </c>
      <c r="AP1990" s="1">
        <v>138.16570000000002</v>
      </c>
      <c r="AQ1990" s="1">
        <v>0</v>
      </c>
      <c r="AR1990" s="1">
        <v>0</v>
      </c>
      <c r="AS1990" s="1">
        <v>125.33019999999999</v>
      </c>
      <c r="AT1990" s="1">
        <v>0</v>
      </c>
    </row>
    <row r="1991" spans="1:46" x14ac:dyDescent="0.35">
      <c r="A1991" t="s">
        <v>17</v>
      </c>
      <c r="B1991" t="s">
        <v>2013</v>
      </c>
      <c r="C1991" s="1">
        <v>0</v>
      </c>
      <c r="D1991" s="1">
        <v>0</v>
      </c>
      <c r="E1991" s="1">
        <v>0</v>
      </c>
      <c r="F1991" s="1">
        <v>0</v>
      </c>
      <c r="G1991" s="1">
        <v>3.9800000000000004</v>
      </c>
      <c r="H1991" s="1">
        <v>0.39800000000000002</v>
      </c>
      <c r="I1991" s="1">
        <v>0</v>
      </c>
      <c r="J1991" s="1">
        <v>4.3780000000000001</v>
      </c>
      <c r="K1991" s="1">
        <v>1.9900000000000002</v>
      </c>
      <c r="L1991" s="1">
        <v>0</v>
      </c>
      <c r="M1991" s="1">
        <v>3.9800000000000004</v>
      </c>
      <c r="N1991" s="1">
        <v>2.3879999999999999</v>
      </c>
      <c r="O1991" s="1">
        <v>0</v>
      </c>
      <c r="P1991" s="1">
        <v>0</v>
      </c>
      <c r="Q1991" s="1">
        <v>0.39800000000000002</v>
      </c>
      <c r="R1991" s="1">
        <v>0</v>
      </c>
      <c r="S1991" s="1">
        <v>0.39800000000000002</v>
      </c>
      <c r="T1991" s="1">
        <v>0</v>
      </c>
      <c r="U1991" s="1">
        <v>0</v>
      </c>
      <c r="V1991" s="1">
        <v>0</v>
      </c>
      <c r="W1991" s="1">
        <v>0</v>
      </c>
      <c r="X1991" s="1">
        <v>3.9800000000000004</v>
      </c>
      <c r="Y1991" s="1">
        <v>0</v>
      </c>
      <c r="Z1991" s="1">
        <v>0</v>
      </c>
      <c r="AA1991" s="1">
        <v>0</v>
      </c>
      <c r="AB1991" s="1">
        <v>0</v>
      </c>
      <c r="AC1991" s="1">
        <v>159.20000000000002</v>
      </c>
      <c r="AD1991" s="1">
        <v>50.426600000000001</v>
      </c>
      <c r="AE1991" s="1">
        <v>0</v>
      </c>
      <c r="AF1991" s="1">
        <v>42.028799999999997</v>
      </c>
      <c r="AG1991" s="1">
        <v>135.12100000000001</v>
      </c>
      <c r="AH1991" s="1">
        <v>0</v>
      </c>
      <c r="AI1991" s="1">
        <v>159.20000000000002</v>
      </c>
      <c r="AJ1991" s="1">
        <v>47.919200000000004</v>
      </c>
      <c r="AK1991" s="1">
        <v>0</v>
      </c>
      <c r="AL1991" s="1">
        <v>0</v>
      </c>
      <c r="AM1991" s="1">
        <v>50.426600000000001</v>
      </c>
      <c r="AN1991" s="1">
        <v>0</v>
      </c>
      <c r="AO1991" s="1">
        <v>50.426600000000001</v>
      </c>
      <c r="AP1991" s="1">
        <v>0</v>
      </c>
      <c r="AQ1991" s="1">
        <v>0</v>
      </c>
      <c r="AR1991" s="1">
        <v>0</v>
      </c>
      <c r="AS1991" s="1">
        <v>0</v>
      </c>
      <c r="AT1991" s="1">
        <v>159.20000000000002</v>
      </c>
    </row>
    <row r="1992" spans="1:46" x14ac:dyDescent="0.35">
      <c r="A1992" t="s">
        <v>17</v>
      </c>
      <c r="B1992" t="s">
        <v>2014</v>
      </c>
      <c r="C1992" s="1">
        <v>0.63361600000000007</v>
      </c>
      <c r="D1992" s="1">
        <v>5.5720000000000001</v>
      </c>
      <c r="E1992" s="1">
        <v>1.194</v>
      </c>
      <c r="F1992" s="1">
        <v>7.1640000000000006</v>
      </c>
      <c r="G1992" s="1">
        <v>0</v>
      </c>
      <c r="H1992" s="1">
        <v>0</v>
      </c>
      <c r="I1992" s="1">
        <v>5.1740000000000004</v>
      </c>
      <c r="J1992" s="1">
        <v>1.194</v>
      </c>
      <c r="K1992" s="1">
        <v>1.5920000000000001</v>
      </c>
      <c r="L1992" s="1">
        <v>3.9800000000000004</v>
      </c>
      <c r="M1992" s="1">
        <v>0</v>
      </c>
      <c r="N1992" s="1">
        <v>1.9900000000000002</v>
      </c>
      <c r="O1992" s="1">
        <v>5.5720000000000001</v>
      </c>
      <c r="P1992" s="1">
        <v>0.79600000000000004</v>
      </c>
      <c r="Q1992" s="1">
        <v>0</v>
      </c>
      <c r="R1992" s="1">
        <v>0</v>
      </c>
      <c r="S1992" s="1">
        <v>2.3879999999999999</v>
      </c>
      <c r="T1992" s="1">
        <v>0</v>
      </c>
      <c r="U1992" s="1">
        <v>3.5820000000000003</v>
      </c>
      <c r="V1992" s="1">
        <v>0</v>
      </c>
      <c r="W1992" s="1">
        <v>0</v>
      </c>
      <c r="X1992" s="1">
        <v>0</v>
      </c>
      <c r="Y1992" s="1">
        <v>113.43</v>
      </c>
      <c r="Z1992" s="1">
        <v>78.3065</v>
      </c>
      <c r="AA1992" s="1">
        <v>45.610799999999998</v>
      </c>
      <c r="AB1992" s="1">
        <v>87.162000000000006</v>
      </c>
      <c r="AC1992" s="1">
        <v>0</v>
      </c>
      <c r="AD1992" s="1">
        <v>0</v>
      </c>
      <c r="AE1992" s="1">
        <v>84.694400000000016</v>
      </c>
      <c r="AF1992" s="1">
        <v>45.372</v>
      </c>
      <c r="AG1992" s="1">
        <v>45.690400000000004</v>
      </c>
      <c r="AH1992" s="1">
        <v>84.654600000000002</v>
      </c>
      <c r="AI1992" s="1">
        <v>0</v>
      </c>
      <c r="AJ1992" s="1">
        <v>51.143000000000001</v>
      </c>
      <c r="AK1992" s="1">
        <v>78.644800000000004</v>
      </c>
      <c r="AL1992" s="1">
        <v>45.292400000000001</v>
      </c>
      <c r="AM1992" s="1">
        <v>0</v>
      </c>
      <c r="AN1992" s="1">
        <v>0</v>
      </c>
      <c r="AO1992" s="1">
        <v>45.252600000000001</v>
      </c>
      <c r="AP1992" s="1">
        <v>0</v>
      </c>
      <c r="AQ1992" s="1">
        <v>44.6158</v>
      </c>
      <c r="AR1992" s="1">
        <v>0</v>
      </c>
      <c r="AS1992" s="1">
        <v>0</v>
      </c>
      <c r="AT1992" s="1">
        <v>0</v>
      </c>
    </row>
    <row r="1993" spans="1:46" x14ac:dyDescent="0.35">
      <c r="A1993" t="s">
        <v>17</v>
      </c>
      <c r="B1993" t="s">
        <v>2015</v>
      </c>
      <c r="C1993" s="1">
        <v>16.157208000000001</v>
      </c>
      <c r="D1993" s="1">
        <v>15.124000000000001</v>
      </c>
      <c r="E1993" s="1">
        <v>28.656000000000002</v>
      </c>
      <c r="F1993" s="1">
        <v>6.3680000000000003</v>
      </c>
      <c r="G1993" s="1">
        <v>0</v>
      </c>
      <c r="H1993" s="1">
        <v>27.064</v>
      </c>
      <c r="I1993" s="1">
        <v>13.532</v>
      </c>
      <c r="J1993" s="1">
        <v>0.79600000000000004</v>
      </c>
      <c r="K1993" s="1">
        <v>20.696000000000002</v>
      </c>
      <c r="L1993" s="1">
        <v>22.288</v>
      </c>
      <c r="M1993" s="1">
        <v>60.496000000000002</v>
      </c>
      <c r="N1993" s="1">
        <v>0</v>
      </c>
      <c r="O1993" s="1">
        <v>4.7759999999999998</v>
      </c>
      <c r="P1993" s="1">
        <v>29.054000000000002</v>
      </c>
      <c r="Q1993" s="1">
        <v>21.094000000000001</v>
      </c>
      <c r="R1993" s="1">
        <v>1.194</v>
      </c>
      <c r="S1993" s="1">
        <v>0</v>
      </c>
      <c r="T1993" s="1">
        <v>0</v>
      </c>
      <c r="U1993" s="1">
        <v>0</v>
      </c>
      <c r="V1993" s="1">
        <v>0.79600000000000004</v>
      </c>
      <c r="W1993" s="1">
        <v>0</v>
      </c>
      <c r="X1993" s="1">
        <v>4.7759999999999998</v>
      </c>
      <c r="Y1993" s="1">
        <v>46.964000000000006</v>
      </c>
      <c r="Z1993" s="1">
        <v>51.580800000000004</v>
      </c>
      <c r="AA1993" s="1">
        <v>49.849499999999999</v>
      </c>
      <c r="AB1993" s="1">
        <v>23.760600000000004</v>
      </c>
      <c r="AC1993" s="1">
        <v>0</v>
      </c>
      <c r="AD1993" s="1">
        <v>83.779000000000011</v>
      </c>
      <c r="AE1993" s="1">
        <v>14.885199999999999</v>
      </c>
      <c r="AF1993" s="1">
        <v>18.387600000000003</v>
      </c>
      <c r="AG1993" s="1">
        <v>26.506799999999998</v>
      </c>
      <c r="AH1993" s="1">
        <v>97.191599999999994</v>
      </c>
      <c r="AI1993" s="1">
        <v>61.292000000000002</v>
      </c>
      <c r="AJ1993" s="1">
        <v>0</v>
      </c>
      <c r="AK1993" s="1">
        <v>121.39</v>
      </c>
      <c r="AL1993" s="1">
        <v>38.128399999999999</v>
      </c>
      <c r="AM1993" s="1">
        <v>92.057400000000015</v>
      </c>
      <c r="AN1993" s="1">
        <v>38.128400000000006</v>
      </c>
      <c r="AO1993" s="1">
        <v>0</v>
      </c>
      <c r="AP1993" s="1">
        <v>0</v>
      </c>
      <c r="AQ1993" s="1">
        <v>0</v>
      </c>
      <c r="AR1993" s="1">
        <v>42.586000000000006</v>
      </c>
      <c r="AS1993" s="1">
        <v>0</v>
      </c>
      <c r="AT1993" s="1">
        <v>40.994</v>
      </c>
    </row>
    <row r="1994" spans="1:46" x14ac:dyDescent="0.35">
      <c r="A1994" t="s">
        <v>17</v>
      </c>
      <c r="B1994" t="s">
        <v>2016</v>
      </c>
      <c r="C1994" s="1">
        <v>0</v>
      </c>
      <c r="D1994" s="1">
        <v>0</v>
      </c>
      <c r="E1994" s="1">
        <v>0</v>
      </c>
      <c r="F1994" s="1">
        <v>0</v>
      </c>
      <c r="G1994" s="1">
        <v>0</v>
      </c>
      <c r="H1994" s="1">
        <v>0</v>
      </c>
      <c r="I1994" s="1">
        <v>0</v>
      </c>
      <c r="J1994" s="1">
        <v>0</v>
      </c>
      <c r="K1994" s="1">
        <v>0</v>
      </c>
      <c r="L1994" s="1">
        <v>0</v>
      </c>
      <c r="M1994" s="1">
        <v>0</v>
      </c>
      <c r="N1994" s="1">
        <v>0</v>
      </c>
      <c r="O1994" s="1">
        <v>0</v>
      </c>
      <c r="P1994" s="1">
        <v>0</v>
      </c>
      <c r="Q1994" s="1">
        <v>0</v>
      </c>
      <c r="R1994" s="1">
        <v>0</v>
      </c>
      <c r="S1994" s="1">
        <v>0</v>
      </c>
      <c r="T1994" s="1">
        <v>0</v>
      </c>
      <c r="U1994" s="1">
        <v>7.5620000000000003</v>
      </c>
      <c r="V1994" s="1">
        <v>2.786</v>
      </c>
      <c r="W1994" s="1">
        <v>1.9900000000000002</v>
      </c>
      <c r="X1994" s="1">
        <v>0</v>
      </c>
      <c r="Y1994" s="1">
        <v>0</v>
      </c>
      <c r="Z1994" s="1">
        <v>0</v>
      </c>
      <c r="AA1994" s="1">
        <v>0</v>
      </c>
      <c r="AB1994" s="1">
        <v>0</v>
      </c>
      <c r="AC1994" s="1">
        <v>0</v>
      </c>
      <c r="AD1994" s="1">
        <v>0</v>
      </c>
      <c r="AE1994" s="1">
        <v>0</v>
      </c>
      <c r="AF1994" s="1">
        <v>0</v>
      </c>
      <c r="AG1994" s="1">
        <v>0</v>
      </c>
      <c r="AH1994" s="1">
        <v>0</v>
      </c>
      <c r="AI1994" s="1">
        <v>0</v>
      </c>
      <c r="AJ1994" s="1">
        <v>0</v>
      </c>
      <c r="AK1994" s="1">
        <v>0</v>
      </c>
      <c r="AL1994" s="1">
        <v>0</v>
      </c>
      <c r="AM1994" s="1">
        <v>0</v>
      </c>
      <c r="AN1994" s="1">
        <v>0</v>
      </c>
      <c r="AO1994" s="1">
        <v>0</v>
      </c>
      <c r="AP1994" s="1">
        <v>0</v>
      </c>
      <c r="AQ1994" s="1">
        <v>387.3734</v>
      </c>
      <c r="AR1994" s="1">
        <v>413.24340000000001</v>
      </c>
      <c r="AS1994" s="1">
        <v>46.685400000000008</v>
      </c>
      <c r="AT1994" s="1">
        <v>0</v>
      </c>
    </row>
    <row r="1995" spans="1:46" x14ac:dyDescent="0.35">
      <c r="A1995" t="s">
        <v>23</v>
      </c>
      <c r="B1995" t="s">
        <v>2017</v>
      </c>
      <c r="C1995" s="1">
        <v>2.0592520000000003</v>
      </c>
      <c r="D1995" s="1">
        <v>3.1840000000000002</v>
      </c>
      <c r="E1995" s="1">
        <v>1.9900000000000002</v>
      </c>
      <c r="F1995" s="1">
        <v>6.3680000000000003</v>
      </c>
      <c r="G1995" s="1">
        <v>0</v>
      </c>
      <c r="H1995" s="1">
        <v>7.9600000000000009</v>
      </c>
      <c r="I1995" s="1">
        <v>0</v>
      </c>
      <c r="J1995" s="1">
        <v>3.9800000000000004</v>
      </c>
      <c r="K1995" s="1">
        <v>0</v>
      </c>
      <c r="L1995" s="1">
        <v>0</v>
      </c>
      <c r="M1995" s="1">
        <v>0</v>
      </c>
      <c r="N1995" s="1">
        <v>2.3879999999999999</v>
      </c>
      <c r="O1995" s="1">
        <v>10.348000000000001</v>
      </c>
      <c r="P1995" s="1">
        <v>1.9900000000000002</v>
      </c>
      <c r="Q1995" s="1">
        <v>1.9900000000000002</v>
      </c>
      <c r="R1995" s="1">
        <v>0</v>
      </c>
      <c r="S1995" s="1">
        <v>3.5820000000000003</v>
      </c>
      <c r="T1995" s="1">
        <v>0</v>
      </c>
      <c r="U1995" s="1">
        <v>8.7560000000000002</v>
      </c>
      <c r="V1995" s="1">
        <v>7.9600000000000009</v>
      </c>
      <c r="W1995" s="1">
        <v>0</v>
      </c>
      <c r="X1995" s="1">
        <v>11.144</v>
      </c>
      <c r="Y1995" s="1">
        <v>65.471000000000004</v>
      </c>
      <c r="Z1995" s="1">
        <v>34.626000000000005</v>
      </c>
      <c r="AA1995" s="1">
        <v>35.82</v>
      </c>
      <c r="AB1995" s="1">
        <v>54.008600000000001</v>
      </c>
      <c r="AC1995" s="1">
        <v>0</v>
      </c>
      <c r="AD1995" s="1">
        <v>83.313340000000011</v>
      </c>
      <c r="AE1995" s="1">
        <v>0</v>
      </c>
      <c r="AF1995" s="1">
        <v>23.681000000000001</v>
      </c>
      <c r="AG1995" s="1">
        <v>0</v>
      </c>
      <c r="AH1995" s="1">
        <v>0</v>
      </c>
      <c r="AI1995" s="1">
        <v>0</v>
      </c>
      <c r="AJ1995" s="1">
        <v>51.74</v>
      </c>
      <c r="AK1995" s="1">
        <v>61.570599999999999</v>
      </c>
      <c r="AL1995" s="1">
        <v>27.879899999999999</v>
      </c>
      <c r="AM1995" s="1">
        <v>10.0495</v>
      </c>
      <c r="AN1995" s="1">
        <v>0</v>
      </c>
      <c r="AO1995" s="1">
        <v>87.480400000000003</v>
      </c>
      <c r="AP1995" s="1">
        <v>0</v>
      </c>
      <c r="AQ1995" s="1">
        <v>155.66974000000002</v>
      </c>
      <c r="AR1995" s="1">
        <v>47.362000000000002</v>
      </c>
      <c r="AS1995" s="1">
        <v>0</v>
      </c>
      <c r="AT1995" s="1">
        <v>108.256</v>
      </c>
    </row>
    <row r="1996" spans="1:46" x14ac:dyDescent="0.35">
      <c r="A1996" t="s">
        <v>19</v>
      </c>
      <c r="B1996" t="s">
        <v>2018</v>
      </c>
      <c r="C1996" s="1">
        <v>0</v>
      </c>
      <c r="D1996" s="1">
        <v>0</v>
      </c>
      <c r="E1996" s="1">
        <v>6.3680000000000003</v>
      </c>
      <c r="F1996" s="1">
        <v>0</v>
      </c>
      <c r="G1996" s="1">
        <v>9.1539999999999999</v>
      </c>
      <c r="H1996" s="1">
        <v>0</v>
      </c>
      <c r="I1996" s="1">
        <v>0</v>
      </c>
      <c r="J1996" s="1">
        <v>2.786</v>
      </c>
      <c r="K1996" s="1">
        <v>0</v>
      </c>
      <c r="L1996" s="1">
        <v>0</v>
      </c>
      <c r="M1996" s="1">
        <v>0</v>
      </c>
      <c r="N1996" s="1">
        <v>3.1840000000000002</v>
      </c>
      <c r="O1996" s="1">
        <v>0</v>
      </c>
      <c r="P1996" s="1">
        <v>6.766</v>
      </c>
      <c r="Q1996" s="1">
        <v>13.532</v>
      </c>
      <c r="R1996" s="1">
        <v>0</v>
      </c>
      <c r="S1996" s="1">
        <v>0</v>
      </c>
      <c r="T1996" s="1">
        <v>0</v>
      </c>
      <c r="U1996" s="1">
        <v>0</v>
      </c>
      <c r="V1996" s="1">
        <v>0</v>
      </c>
      <c r="W1996" s="1">
        <v>5.5720000000000001</v>
      </c>
      <c r="X1996" s="1">
        <v>0</v>
      </c>
      <c r="Y1996" s="1">
        <v>0</v>
      </c>
      <c r="Z1996" s="1">
        <v>0</v>
      </c>
      <c r="AA1996" s="1">
        <v>150.84200000000001</v>
      </c>
      <c r="AB1996" s="1">
        <v>0</v>
      </c>
      <c r="AC1996" s="1">
        <v>51.461399999999998</v>
      </c>
      <c r="AD1996" s="1">
        <v>0</v>
      </c>
      <c r="AE1996" s="1">
        <v>0</v>
      </c>
      <c r="AF1996" s="1">
        <v>42.745200000000004</v>
      </c>
      <c r="AG1996" s="1">
        <v>0</v>
      </c>
      <c r="AH1996" s="1">
        <v>0</v>
      </c>
      <c r="AI1996" s="1">
        <v>0</v>
      </c>
      <c r="AJ1996" s="1">
        <v>339.49400000000003</v>
      </c>
      <c r="AK1996" s="1">
        <v>0</v>
      </c>
      <c r="AL1996" s="1">
        <v>48.954000000000001</v>
      </c>
      <c r="AM1996" s="1">
        <v>120.59400000000001</v>
      </c>
      <c r="AN1996" s="1">
        <v>0</v>
      </c>
      <c r="AO1996" s="1">
        <v>0</v>
      </c>
      <c r="AP1996" s="1">
        <v>0</v>
      </c>
      <c r="AQ1996" s="1">
        <v>0</v>
      </c>
      <c r="AR1996" s="1">
        <v>0</v>
      </c>
      <c r="AS1996" s="1">
        <v>90.186800000000005</v>
      </c>
      <c r="AT1996" s="1">
        <v>0</v>
      </c>
    </row>
    <row r="1997" spans="1:46" x14ac:dyDescent="0.35">
      <c r="A1997" t="s">
        <v>19</v>
      </c>
      <c r="B1997" t="s">
        <v>2019</v>
      </c>
      <c r="C1997" s="1">
        <v>0</v>
      </c>
      <c r="D1997" s="1">
        <v>0</v>
      </c>
      <c r="E1997" s="1">
        <v>0</v>
      </c>
      <c r="F1997" s="1">
        <v>0</v>
      </c>
      <c r="G1997" s="1">
        <v>0</v>
      </c>
      <c r="H1997" s="1">
        <v>0</v>
      </c>
      <c r="I1997" s="1">
        <v>0</v>
      </c>
      <c r="J1997" s="1">
        <v>0</v>
      </c>
      <c r="K1997" s="1">
        <v>7.9600000000000009</v>
      </c>
      <c r="L1997" s="1">
        <v>20.696000000000002</v>
      </c>
      <c r="M1997" s="1">
        <v>1.5920000000000001</v>
      </c>
      <c r="N1997" s="1">
        <v>0</v>
      </c>
      <c r="O1997" s="1">
        <v>0</v>
      </c>
      <c r="P1997" s="1">
        <v>0</v>
      </c>
      <c r="Q1997" s="1">
        <v>0</v>
      </c>
      <c r="R1997" s="1">
        <v>17.114000000000001</v>
      </c>
      <c r="S1997" s="1">
        <v>4.7759999999999998</v>
      </c>
      <c r="T1997" s="1">
        <v>0</v>
      </c>
      <c r="U1997" s="1">
        <v>10.371880000000001</v>
      </c>
      <c r="V1997" s="1">
        <v>0</v>
      </c>
      <c r="W1997" s="1">
        <v>0</v>
      </c>
      <c r="X1997" s="1">
        <v>12.736000000000001</v>
      </c>
      <c r="Y1997" s="1">
        <v>0</v>
      </c>
      <c r="Z1997" s="1">
        <v>0</v>
      </c>
      <c r="AA1997" s="1">
        <v>0</v>
      </c>
      <c r="AB1997" s="1">
        <v>0</v>
      </c>
      <c r="AC1997" s="1">
        <v>0</v>
      </c>
      <c r="AD1997" s="1">
        <v>0</v>
      </c>
      <c r="AE1997" s="1">
        <v>0</v>
      </c>
      <c r="AF1997" s="1">
        <v>0</v>
      </c>
      <c r="AG1997" s="1">
        <v>132.93200000000002</v>
      </c>
      <c r="AH1997" s="1">
        <v>218.66120000000001</v>
      </c>
      <c r="AI1997" s="1">
        <v>39.720400000000005</v>
      </c>
      <c r="AJ1997" s="1">
        <v>0</v>
      </c>
      <c r="AK1997" s="1">
        <v>0</v>
      </c>
      <c r="AL1997" s="1">
        <v>0</v>
      </c>
      <c r="AM1997" s="1">
        <v>0</v>
      </c>
      <c r="AN1997" s="1">
        <v>250.85542000000001</v>
      </c>
      <c r="AO1997" s="1">
        <v>45.969000000000001</v>
      </c>
      <c r="AP1997" s="1">
        <v>0</v>
      </c>
      <c r="AQ1997" s="1">
        <v>99.062200000000004</v>
      </c>
      <c r="AR1997" s="1">
        <v>0</v>
      </c>
      <c r="AS1997" s="1">
        <v>0</v>
      </c>
      <c r="AT1997" s="1">
        <v>55.720000000000006</v>
      </c>
    </row>
    <row r="1998" spans="1:46" x14ac:dyDescent="0.35">
      <c r="A1998" t="s">
        <v>23</v>
      </c>
      <c r="B1998" t="s">
        <v>2020</v>
      </c>
      <c r="C1998" s="1">
        <v>0</v>
      </c>
      <c r="D1998" s="1">
        <v>0</v>
      </c>
      <c r="E1998" s="1">
        <v>0</v>
      </c>
      <c r="F1998" s="1">
        <v>0</v>
      </c>
      <c r="G1998" s="1">
        <v>0</v>
      </c>
      <c r="H1998" s="1">
        <v>0</v>
      </c>
      <c r="I1998" s="1">
        <v>10.348000000000001</v>
      </c>
      <c r="J1998" s="1">
        <v>0</v>
      </c>
      <c r="K1998" s="1">
        <v>3.9800000000000004</v>
      </c>
      <c r="L1998" s="1">
        <v>0</v>
      </c>
      <c r="M1998" s="1">
        <v>2.786</v>
      </c>
      <c r="N1998" s="1">
        <v>0</v>
      </c>
      <c r="O1998" s="1">
        <v>4.7759999999999998</v>
      </c>
      <c r="P1998" s="1">
        <v>0</v>
      </c>
      <c r="Q1998" s="1">
        <v>0</v>
      </c>
      <c r="R1998" s="1">
        <v>6.766</v>
      </c>
      <c r="S1998" s="1">
        <v>4.7759999999999998</v>
      </c>
      <c r="T1998" s="1">
        <v>5.1740000000000004</v>
      </c>
      <c r="U1998" s="1">
        <v>6.766</v>
      </c>
      <c r="V1998" s="1">
        <v>5.9700000000000006</v>
      </c>
      <c r="W1998" s="1">
        <v>7.5620000000000003</v>
      </c>
      <c r="X1998" s="1">
        <v>0</v>
      </c>
      <c r="Y1998" s="1">
        <v>0</v>
      </c>
      <c r="Z1998" s="1">
        <v>0</v>
      </c>
      <c r="AA1998" s="1">
        <v>0</v>
      </c>
      <c r="AB1998" s="1">
        <v>0</v>
      </c>
      <c r="AC1998" s="1">
        <v>0</v>
      </c>
      <c r="AD1998" s="1">
        <v>0</v>
      </c>
      <c r="AE1998" s="1">
        <v>152.63300000000001</v>
      </c>
      <c r="AF1998" s="1">
        <v>0</v>
      </c>
      <c r="AG1998" s="1">
        <v>60.695</v>
      </c>
      <c r="AH1998" s="1">
        <v>0</v>
      </c>
      <c r="AI1998" s="1">
        <v>61.491</v>
      </c>
      <c r="AJ1998" s="1">
        <v>0</v>
      </c>
      <c r="AK1998" s="1">
        <v>42.188000000000002</v>
      </c>
      <c r="AL1998" s="1">
        <v>0</v>
      </c>
      <c r="AM1998" s="1">
        <v>0</v>
      </c>
      <c r="AN1998" s="1">
        <v>164.65260000000001</v>
      </c>
      <c r="AO1998" s="1">
        <v>41.79</v>
      </c>
      <c r="AP1998" s="1">
        <v>107.3207</v>
      </c>
      <c r="AQ1998" s="1">
        <v>96.515000000000001</v>
      </c>
      <c r="AR1998" s="1">
        <v>54.725000000000001</v>
      </c>
      <c r="AS1998" s="1">
        <v>58.705000000000005</v>
      </c>
      <c r="AT1998" s="1">
        <v>0</v>
      </c>
    </row>
    <row r="1999" spans="1:46" x14ac:dyDescent="0.35">
      <c r="A1999" t="s">
        <v>19</v>
      </c>
      <c r="B1999" t="s">
        <v>2021</v>
      </c>
      <c r="C1999" s="1">
        <v>0</v>
      </c>
      <c r="D1999" s="1">
        <v>0</v>
      </c>
      <c r="E1999" s="1">
        <v>0</v>
      </c>
      <c r="F1999" s="1">
        <v>0</v>
      </c>
      <c r="G1999" s="1">
        <v>3.9800000000000004</v>
      </c>
      <c r="H1999" s="1">
        <v>0</v>
      </c>
      <c r="I1999" s="1">
        <v>0</v>
      </c>
      <c r="J1999" s="1">
        <v>0</v>
      </c>
      <c r="K1999" s="1">
        <v>0</v>
      </c>
      <c r="L1999" s="1">
        <v>0</v>
      </c>
      <c r="M1999" s="1">
        <v>3.9800000000000004</v>
      </c>
      <c r="N1999" s="1">
        <v>0</v>
      </c>
      <c r="O1999" s="1">
        <v>0</v>
      </c>
      <c r="P1999" s="1">
        <v>0</v>
      </c>
      <c r="Q1999" s="1">
        <v>3.9800000000000004</v>
      </c>
      <c r="R1999" s="1">
        <v>0</v>
      </c>
      <c r="S1999" s="1">
        <v>0</v>
      </c>
      <c r="T1999" s="1">
        <v>0</v>
      </c>
      <c r="U1999" s="1">
        <v>0</v>
      </c>
      <c r="V1999" s="1">
        <v>0</v>
      </c>
      <c r="W1999" s="1">
        <v>0</v>
      </c>
      <c r="X1999" s="1">
        <v>0</v>
      </c>
      <c r="Y1999" s="1">
        <v>0</v>
      </c>
      <c r="Z1999" s="1">
        <v>0</v>
      </c>
      <c r="AA1999" s="1">
        <v>0</v>
      </c>
      <c r="AB1999" s="1">
        <v>0</v>
      </c>
      <c r="AC1999" s="1">
        <v>274.62</v>
      </c>
      <c r="AD1999" s="1">
        <v>0</v>
      </c>
      <c r="AE1999" s="1">
        <v>0</v>
      </c>
      <c r="AF1999" s="1">
        <v>0</v>
      </c>
      <c r="AG1999" s="1">
        <v>0</v>
      </c>
      <c r="AH1999" s="1">
        <v>0</v>
      </c>
      <c r="AI1999" s="1">
        <v>253.92400000000001</v>
      </c>
      <c r="AJ1999" s="1">
        <v>0</v>
      </c>
      <c r="AK1999" s="1">
        <v>0</v>
      </c>
      <c r="AL1999" s="1">
        <v>0</v>
      </c>
      <c r="AM1999" s="1">
        <v>310.44</v>
      </c>
      <c r="AN1999" s="1">
        <v>0</v>
      </c>
      <c r="AO1999" s="1">
        <v>0</v>
      </c>
      <c r="AP1999" s="1">
        <v>0</v>
      </c>
      <c r="AQ1999" s="1">
        <v>0</v>
      </c>
      <c r="AR1999" s="1">
        <v>0</v>
      </c>
      <c r="AS1999" s="1">
        <v>0</v>
      </c>
      <c r="AT1999" s="1">
        <v>0</v>
      </c>
    </row>
    <row r="2000" spans="1:46" x14ac:dyDescent="0.35">
      <c r="A2000" t="s">
        <v>20</v>
      </c>
      <c r="B2000" t="s">
        <v>2022</v>
      </c>
      <c r="C2000" s="1">
        <v>0</v>
      </c>
      <c r="D2000" s="1">
        <v>0</v>
      </c>
      <c r="E2000" s="1">
        <v>3.9800000000000004</v>
      </c>
      <c r="F2000" s="1">
        <v>0</v>
      </c>
      <c r="G2000" s="1">
        <v>0</v>
      </c>
      <c r="H2000" s="1">
        <v>3.9800000000000004</v>
      </c>
      <c r="I2000" s="1">
        <v>0</v>
      </c>
      <c r="J2000" s="1">
        <v>15.920000000000002</v>
      </c>
      <c r="K2000" s="1">
        <v>3.9800000000000004</v>
      </c>
      <c r="L2000" s="1">
        <v>0</v>
      </c>
      <c r="M2000" s="1">
        <v>0</v>
      </c>
      <c r="N2000" s="1">
        <v>5.5720000000000001</v>
      </c>
      <c r="O2000" s="1">
        <v>0</v>
      </c>
      <c r="P2000" s="1">
        <v>0</v>
      </c>
      <c r="Q2000" s="1">
        <v>0</v>
      </c>
      <c r="R2000" s="1">
        <v>7.9600000000000009</v>
      </c>
      <c r="S2000" s="1">
        <v>12.736000000000001</v>
      </c>
      <c r="T2000" s="1">
        <v>0</v>
      </c>
      <c r="U2000" s="1">
        <v>15.920000000000002</v>
      </c>
      <c r="V2000" s="1">
        <v>26.268000000000001</v>
      </c>
      <c r="W2000" s="1">
        <v>33.033999999999999</v>
      </c>
      <c r="X2000" s="1">
        <v>3.9800000000000004</v>
      </c>
      <c r="Y2000" s="1">
        <v>0</v>
      </c>
      <c r="Z2000" s="1">
        <v>0</v>
      </c>
      <c r="AA2000" s="1">
        <v>27.064</v>
      </c>
      <c r="AB2000" s="1">
        <v>0</v>
      </c>
      <c r="AC2000" s="1">
        <v>0</v>
      </c>
      <c r="AD2000" s="1">
        <v>33.83</v>
      </c>
      <c r="AE2000" s="1">
        <v>0</v>
      </c>
      <c r="AF2000" s="1">
        <v>69.650000000000006</v>
      </c>
      <c r="AG2000" s="1">
        <v>33.83</v>
      </c>
      <c r="AH2000" s="1">
        <v>0</v>
      </c>
      <c r="AI2000" s="1">
        <v>0</v>
      </c>
      <c r="AJ2000" s="1">
        <v>56.516000000000005</v>
      </c>
      <c r="AK2000" s="1">
        <v>0</v>
      </c>
      <c r="AL2000" s="1">
        <v>0</v>
      </c>
      <c r="AM2000" s="1">
        <v>0</v>
      </c>
      <c r="AN2000" s="1">
        <v>25.472000000000001</v>
      </c>
      <c r="AO2000" s="1">
        <v>117.41000000000001</v>
      </c>
      <c r="AP2000" s="1">
        <v>0</v>
      </c>
      <c r="AQ2000" s="1">
        <v>82.784000000000006</v>
      </c>
      <c r="AR2000" s="1">
        <v>159.59800000000001</v>
      </c>
      <c r="AS2000" s="1">
        <v>224.47200000000001</v>
      </c>
      <c r="AT2000" s="1">
        <v>7.1640000000000006</v>
      </c>
    </row>
    <row r="2001" spans="1:46" x14ac:dyDescent="0.35">
      <c r="A2001" t="s">
        <v>20</v>
      </c>
      <c r="B2001" t="s">
        <v>2023</v>
      </c>
      <c r="C2001" s="1">
        <v>0.31680800000000003</v>
      </c>
      <c r="D2001" s="1">
        <v>1.5920000000000001</v>
      </c>
      <c r="E2001" s="1">
        <v>0</v>
      </c>
      <c r="F2001" s="1">
        <v>0</v>
      </c>
      <c r="G2001" s="1">
        <v>0</v>
      </c>
      <c r="H2001" s="1">
        <v>0</v>
      </c>
      <c r="I2001" s="1">
        <v>0.79600000000000004</v>
      </c>
      <c r="J2001" s="1">
        <v>0</v>
      </c>
      <c r="K2001" s="1">
        <v>0</v>
      </c>
      <c r="L2001" s="1">
        <v>1.9900000000000002</v>
      </c>
      <c r="M2001" s="1">
        <v>0</v>
      </c>
      <c r="N2001" s="1">
        <v>0</v>
      </c>
      <c r="O2001" s="1">
        <v>0</v>
      </c>
      <c r="P2001" s="1">
        <v>0</v>
      </c>
      <c r="Q2001" s="1">
        <v>0</v>
      </c>
      <c r="R2001" s="1">
        <v>0</v>
      </c>
      <c r="S2001" s="1">
        <v>0</v>
      </c>
      <c r="T2001" s="1">
        <v>8.7759</v>
      </c>
      <c r="U2001" s="1">
        <v>6.3680000000000003</v>
      </c>
      <c r="V2001" s="1">
        <v>39.023899999999998</v>
      </c>
      <c r="W2001" s="1">
        <v>1.9900000000000002</v>
      </c>
      <c r="X2001" s="1">
        <v>6.766</v>
      </c>
      <c r="Y2001" s="1">
        <v>57.033400000000007</v>
      </c>
      <c r="Z2001" s="1">
        <v>44.576000000000001</v>
      </c>
      <c r="AA2001" s="1">
        <v>0</v>
      </c>
      <c r="AB2001" s="1">
        <v>0</v>
      </c>
      <c r="AC2001" s="1">
        <v>0</v>
      </c>
      <c r="AD2001" s="1">
        <v>0</v>
      </c>
      <c r="AE2001" s="1">
        <v>37.81</v>
      </c>
      <c r="AF2001" s="1">
        <v>0</v>
      </c>
      <c r="AG2001" s="1">
        <v>0</v>
      </c>
      <c r="AH2001" s="1">
        <v>193.82600000000002</v>
      </c>
      <c r="AI2001" s="1">
        <v>0</v>
      </c>
      <c r="AJ2001" s="1">
        <v>0</v>
      </c>
      <c r="AK2001" s="1">
        <v>0</v>
      </c>
      <c r="AL2001" s="1">
        <v>0</v>
      </c>
      <c r="AM2001" s="1">
        <v>0</v>
      </c>
      <c r="AN2001" s="1">
        <v>0</v>
      </c>
      <c r="AO2001" s="1">
        <v>0</v>
      </c>
      <c r="AP2001" s="1">
        <v>116.2757</v>
      </c>
      <c r="AQ2001" s="1">
        <v>108.4948</v>
      </c>
      <c r="AR2001" s="1">
        <v>184.75160000000002</v>
      </c>
      <c r="AS2001" s="1">
        <v>47.362000000000002</v>
      </c>
      <c r="AT2001" s="1">
        <v>46.367000000000004</v>
      </c>
    </row>
    <row r="2002" spans="1:46" x14ac:dyDescent="0.35">
      <c r="A2002" t="s">
        <v>19</v>
      </c>
      <c r="B2002" t="s">
        <v>2024</v>
      </c>
      <c r="C2002" s="1">
        <v>0</v>
      </c>
      <c r="D2002" s="1">
        <v>17.91</v>
      </c>
      <c r="E2002" s="1">
        <v>0</v>
      </c>
      <c r="F2002" s="1">
        <v>0</v>
      </c>
      <c r="G2002" s="1">
        <v>6.3680000000000003</v>
      </c>
      <c r="H2002" s="1">
        <v>10.348000000000001</v>
      </c>
      <c r="I2002" s="1">
        <v>0</v>
      </c>
      <c r="J2002" s="1">
        <v>0</v>
      </c>
      <c r="K2002" s="1">
        <v>0</v>
      </c>
      <c r="L2002" s="1">
        <v>0</v>
      </c>
      <c r="M2002" s="1">
        <v>1.194</v>
      </c>
      <c r="N2002" s="1">
        <v>4.7759999999999998</v>
      </c>
      <c r="O2002" s="1">
        <v>0</v>
      </c>
      <c r="P2002" s="1">
        <v>0</v>
      </c>
      <c r="Q2002" s="1">
        <v>0</v>
      </c>
      <c r="R2002" s="1">
        <v>0</v>
      </c>
      <c r="S2002" s="1">
        <v>0</v>
      </c>
      <c r="T2002" s="1">
        <v>0</v>
      </c>
      <c r="U2002" s="1">
        <v>0</v>
      </c>
      <c r="V2002" s="1">
        <v>0</v>
      </c>
      <c r="W2002" s="1">
        <v>0</v>
      </c>
      <c r="X2002" s="1">
        <v>0</v>
      </c>
      <c r="Y2002" s="1">
        <v>0</v>
      </c>
      <c r="Z2002" s="1">
        <v>391.21012000000002</v>
      </c>
      <c r="AA2002" s="1">
        <v>0</v>
      </c>
      <c r="AB2002" s="1">
        <v>0</v>
      </c>
      <c r="AC2002" s="1">
        <v>135.12100000000001</v>
      </c>
      <c r="AD2002" s="1">
        <v>126.80280000000002</v>
      </c>
      <c r="AE2002" s="1">
        <v>0</v>
      </c>
      <c r="AF2002" s="1">
        <v>0</v>
      </c>
      <c r="AG2002" s="1">
        <v>0</v>
      </c>
      <c r="AH2002" s="1">
        <v>0</v>
      </c>
      <c r="AI2002" s="1">
        <v>46.566000000000003</v>
      </c>
      <c r="AJ2002" s="1">
        <v>135.87719999999999</v>
      </c>
      <c r="AK2002" s="1">
        <v>0</v>
      </c>
      <c r="AL2002" s="1">
        <v>0</v>
      </c>
      <c r="AM2002" s="1">
        <v>0</v>
      </c>
      <c r="AN2002" s="1">
        <v>0</v>
      </c>
      <c r="AO2002" s="1">
        <v>0</v>
      </c>
      <c r="AP2002" s="1">
        <v>0</v>
      </c>
      <c r="AQ2002" s="1">
        <v>0</v>
      </c>
      <c r="AR2002" s="1">
        <v>0</v>
      </c>
      <c r="AS2002" s="1">
        <v>0</v>
      </c>
      <c r="AT2002" s="1">
        <v>0</v>
      </c>
    </row>
    <row r="2003" spans="1:46" x14ac:dyDescent="0.35">
      <c r="A2003" t="s">
        <v>19</v>
      </c>
      <c r="B2003" t="s">
        <v>2025</v>
      </c>
      <c r="C2003" s="1">
        <v>0</v>
      </c>
      <c r="D2003" s="1">
        <v>4.7759999999999998</v>
      </c>
      <c r="E2003" s="1">
        <v>0</v>
      </c>
      <c r="F2003" s="1">
        <v>0</v>
      </c>
      <c r="G2003" s="1">
        <v>7.5620000000000003</v>
      </c>
      <c r="H2003" s="1">
        <v>0</v>
      </c>
      <c r="I2003" s="1">
        <v>1.194</v>
      </c>
      <c r="J2003" s="1">
        <v>18.308</v>
      </c>
      <c r="K2003" s="1">
        <v>0</v>
      </c>
      <c r="L2003" s="1">
        <v>4.3780000000000001</v>
      </c>
      <c r="M2003" s="1">
        <v>1.194</v>
      </c>
      <c r="N2003" s="1">
        <v>0</v>
      </c>
      <c r="O2003" s="1">
        <v>5.9700000000000006</v>
      </c>
      <c r="P2003" s="1">
        <v>1.9900000000000002</v>
      </c>
      <c r="Q2003" s="1">
        <v>1.194</v>
      </c>
      <c r="R2003" s="1">
        <v>0</v>
      </c>
      <c r="S2003" s="1">
        <v>0</v>
      </c>
      <c r="T2003" s="1">
        <v>5.5720000000000001</v>
      </c>
      <c r="U2003" s="1">
        <v>1.194</v>
      </c>
      <c r="V2003" s="1">
        <v>0</v>
      </c>
      <c r="W2003" s="1">
        <v>0</v>
      </c>
      <c r="X2003" s="1">
        <v>0</v>
      </c>
      <c r="Y2003" s="1">
        <v>0</v>
      </c>
      <c r="Z2003" s="1">
        <v>102.50888</v>
      </c>
      <c r="AA2003" s="1">
        <v>0</v>
      </c>
      <c r="AB2003" s="1">
        <v>0</v>
      </c>
      <c r="AC2003" s="1">
        <v>55.481200000000008</v>
      </c>
      <c r="AD2003" s="1">
        <v>0</v>
      </c>
      <c r="AE2003" s="1">
        <v>41.392000000000003</v>
      </c>
      <c r="AF2003" s="1">
        <v>177.87415999999999</v>
      </c>
      <c r="AG2003" s="1">
        <v>0</v>
      </c>
      <c r="AH2003" s="1">
        <v>52.241479999999996</v>
      </c>
      <c r="AI2003" s="1">
        <v>38.0488</v>
      </c>
      <c r="AJ2003" s="1">
        <v>0</v>
      </c>
      <c r="AK2003" s="1">
        <v>39.322400000000002</v>
      </c>
      <c r="AL2003" s="1">
        <v>92.415599999999998</v>
      </c>
      <c r="AM2003" s="1">
        <v>37.81</v>
      </c>
      <c r="AN2003" s="1">
        <v>0</v>
      </c>
      <c r="AO2003" s="1">
        <v>0</v>
      </c>
      <c r="AP2003" s="1">
        <v>176.47319999999999</v>
      </c>
      <c r="AQ2003" s="1">
        <v>21.492000000000001</v>
      </c>
      <c r="AR2003" s="1">
        <v>0</v>
      </c>
      <c r="AS2003" s="1">
        <v>0</v>
      </c>
      <c r="AT2003" s="1">
        <v>0</v>
      </c>
    </row>
    <row r="2004" spans="1:46" x14ac:dyDescent="0.35">
      <c r="A2004" t="s">
        <v>23</v>
      </c>
      <c r="B2004" t="s">
        <v>2026</v>
      </c>
      <c r="C2004" s="1">
        <v>2.3760600000000003</v>
      </c>
      <c r="D2004" s="1">
        <v>0.39800000000000002</v>
      </c>
      <c r="E2004" s="1">
        <v>0</v>
      </c>
      <c r="F2004" s="1">
        <v>5.9700000000000006</v>
      </c>
      <c r="G2004" s="1">
        <v>0</v>
      </c>
      <c r="H2004" s="1">
        <v>0</v>
      </c>
      <c r="I2004" s="1">
        <v>4.7759999999999998</v>
      </c>
      <c r="J2004" s="1">
        <v>0</v>
      </c>
      <c r="K2004" s="1">
        <v>6.766</v>
      </c>
      <c r="L2004" s="1">
        <v>0.39800000000000002</v>
      </c>
      <c r="M2004" s="1">
        <v>0</v>
      </c>
      <c r="N2004" s="1">
        <v>0</v>
      </c>
      <c r="O2004" s="1">
        <v>3.1840000000000002</v>
      </c>
      <c r="P2004" s="1">
        <v>0</v>
      </c>
      <c r="Q2004" s="1">
        <v>4.7759999999999998</v>
      </c>
      <c r="R2004" s="1">
        <v>0</v>
      </c>
      <c r="S2004" s="1">
        <v>1.5920000000000001</v>
      </c>
      <c r="T2004" s="1">
        <v>1.9900000000000002</v>
      </c>
      <c r="U2004" s="1">
        <v>4.3780000000000001</v>
      </c>
      <c r="V2004" s="1">
        <v>3.1840000000000002</v>
      </c>
      <c r="W2004" s="1">
        <v>0</v>
      </c>
      <c r="X2004" s="1">
        <v>1.9900000000000002</v>
      </c>
      <c r="Y2004" s="1">
        <v>139.37960000000001</v>
      </c>
      <c r="Z2004" s="1">
        <v>17.512</v>
      </c>
      <c r="AA2004" s="1">
        <v>0</v>
      </c>
      <c r="AB2004" s="1">
        <v>104.11680000000001</v>
      </c>
      <c r="AC2004" s="1">
        <v>0</v>
      </c>
      <c r="AD2004" s="1">
        <v>0</v>
      </c>
      <c r="AE2004" s="1">
        <v>39.959200000000003</v>
      </c>
      <c r="AF2004" s="1">
        <v>0</v>
      </c>
      <c r="AG2004" s="1">
        <v>187.06</v>
      </c>
      <c r="AH2004" s="1">
        <v>5.4127999999999998</v>
      </c>
      <c r="AI2004" s="1">
        <v>0</v>
      </c>
      <c r="AJ2004" s="1">
        <v>0</v>
      </c>
      <c r="AK2004" s="1">
        <v>75.222000000000008</v>
      </c>
      <c r="AL2004" s="1">
        <v>0</v>
      </c>
      <c r="AM2004" s="1">
        <v>65.809300000000007</v>
      </c>
      <c r="AN2004" s="1">
        <v>0</v>
      </c>
      <c r="AO2004" s="1">
        <v>20.8552</v>
      </c>
      <c r="AP2004" s="1">
        <v>58.028400000000005</v>
      </c>
      <c r="AQ2004" s="1">
        <v>28.457000000000001</v>
      </c>
      <c r="AR2004" s="1">
        <v>56.555800000000012</v>
      </c>
      <c r="AS2004" s="1">
        <v>0</v>
      </c>
      <c r="AT2004" s="1">
        <v>33.033999999999999</v>
      </c>
    </row>
    <row r="2005" spans="1:46" x14ac:dyDescent="0.35">
      <c r="A2005" t="s">
        <v>23</v>
      </c>
      <c r="B2005" t="s">
        <v>2027</v>
      </c>
      <c r="C2005" s="1">
        <v>1.1088280000000001</v>
      </c>
      <c r="D2005" s="1">
        <v>0</v>
      </c>
      <c r="E2005" s="1">
        <v>0</v>
      </c>
      <c r="F2005" s="1">
        <v>0</v>
      </c>
      <c r="G2005" s="1">
        <v>0</v>
      </c>
      <c r="H2005" s="1">
        <v>0</v>
      </c>
      <c r="I2005" s="1">
        <v>1.194</v>
      </c>
      <c r="J2005" s="1">
        <v>0</v>
      </c>
      <c r="K2005" s="1">
        <v>21.89</v>
      </c>
      <c r="L2005" s="1">
        <v>0</v>
      </c>
      <c r="M2005" s="1">
        <v>0</v>
      </c>
      <c r="N2005" s="1">
        <v>4.7759999999999998</v>
      </c>
      <c r="O2005" s="1">
        <v>0</v>
      </c>
      <c r="P2005" s="1">
        <v>0</v>
      </c>
      <c r="Q2005" s="1">
        <v>0</v>
      </c>
      <c r="R2005" s="1">
        <v>9.1539999999999999</v>
      </c>
      <c r="S2005" s="1">
        <v>12.338000000000001</v>
      </c>
      <c r="T2005" s="1">
        <v>0</v>
      </c>
      <c r="U2005" s="1">
        <v>7.9600000000000009</v>
      </c>
      <c r="V2005" s="1">
        <v>0</v>
      </c>
      <c r="W2005" s="1">
        <v>0</v>
      </c>
      <c r="X2005" s="1">
        <v>0</v>
      </c>
      <c r="Y2005" s="1">
        <v>95.599599999999995</v>
      </c>
      <c r="Z2005" s="1">
        <v>0</v>
      </c>
      <c r="AA2005" s="1">
        <v>0</v>
      </c>
      <c r="AB2005" s="1">
        <v>0</v>
      </c>
      <c r="AC2005" s="1">
        <v>0</v>
      </c>
      <c r="AD2005" s="1">
        <v>0</v>
      </c>
      <c r="AE2005" s="1">
        <v>66.864000000000004</v>
      </c>
      <c r="AF2005" s="1">
        <v>0</v>
      </c>
      <c r="AG2005" s="1">
        <v>220.09400000000002</v>
      </c>
      <c r="AH2005" s="1">
        <v>0</v>
      </c>
      <c r="AI2005" s="1">
        <v>0</v>
      </c>
      <c r="AJ2005" s="1">
        <v>40.596000000000004</v>
      </c>
      <c r="AK2005" s="1">
        <v>0</v>
      </c>
      <c r="AL2005" s="1">
        <v>0</v>
      </c>
      <c r="AM2005" s="1">
        <v>0</v>
      </c>
      <c r="AN2005" s="1">
        <v>135.7578</v>
      </c>
      <c r="AO2005" s="1">
        <v>200.54822000000001</v>
      </c>
      <c r="AP2005" s="1">
        <v>0</v>
      </c>
      <c r="AQ2005" s="1">
        <v>67.66</v>
      </c>
      <c r="AR2005" s="1">
        <v>0</v>
      </c>
      <c r="AS2005" s="1">
        <v>0</v>
      </c>
      <c r="AT2005" s="1">
        <v>0</v>
      </c>
    </row>
    <row r="2006" spans="1:46" x14ac:dyDescent="0.35">
      <c r="A2006" t="s">
        <v>19</v>
      </c>
      <c r="B2006" t="s">
        <v>2028</v>
      </c>
      <c r="C2006" s="1">
        <v>0.79202000000000017</v>
      </c>
      <c r="D2006" s="1">
        <v>3.9800000000000004</v>
      </c>
      <c r="E2006" s="1">
        <v>4.3780000000000001</v>
      </c>
      <c r="F2006" s="1">
        <v>0</v>
      </c>
      <c r="G2006" s="1">
        <v>0</v>
      </c>
      <c r="H2006" s="1">
        <v>0</v>
      </c>
      <c r="I2006" s="1">
        <v>0</v>
      </c>
      <c r="J2006" s="1">
        <v>0</v>
      </c>
      <c r="K2006" s="1">
        <v>0</v>
      </c>
      <c r="L2006" s="1">
        <v>8.7560000000000002</v>
      </c>
      <c r="M2006" s="1">
        <v>0</v>
      </c>
      <c r="N2006" s="1">
        <v>0</v>
      </c>
      <c r="O2006" s="1">
        <v>0</v>
      </c>
      <c r="P2006" s="1">
        <v>0</v>
      </c>
      <c r="Q2006" s="1">
        <v>0</v>
      </c>
      <c r="R2006" s="1">
        <v>0</v>
      </c>
      <c r="S2006" s="1">
        <v>12.736000000000001</v>
      </c>
      <c r="T2006" s="1">
        <v>0</v>
      </c>
      <c r="U2006" s="1">
        <v>7.9600000000000009</v>
      </c>
      <c r="V2006" s="1">
        <v>3.1840000000000002</v>
      </c>
      <c r="W2006" s="1">
        <v>0</v>
      </c>
      <c r="X2006" s="1">
        <v>0</v>
      </c>
      <c r="Y2006" s="1">
        <v>65.272000000000006</v>
      </c>
      <c r="Z2006" s="1">
        <v>212.93</v>
      </c>
      <c r="AA2006" s="1">
        <v>188.65200000000002</v>
      </c>
      <c r="AB2006" s="1">
        <v>0</v>
      </c>
      <c r="AC2006" s="1">
        <v>0</v>
      </c>
      <c r="AD2006" s="1">
        <v>0</v>
      </c>
      <c r="AE2006" s="1">
        <v>0</v>
      </c>
      <c r="AF2006" s="1">
        <v>0</v>
      </c>
      <c r="AG2006" s="1">
        <v>0</v>
      </c>
      <c r="AH2006" s="1">
        <v>110.16640000000001</v>
      </c>
      <c r="AI2006" s="1">
        <v>0</v>
      </c>
      <c r="AJ2006" s="1">
        <v>0</v>
      </c>
      <c r="AK2006" s="1">
        <v>0</v>
      </c>
      <c r="AL2006" s="1">
        <v>0</v>
      </c>
      <c r="AM2006" s="1">
        <v>0</v>
      </c>
      <c r="AN2006" s="1">
        <v>0</v>
      </c>
      <c r="AO2006" s="1">
        <v>81.988</v>
      </c>
      <c r="AP2006" s="1">
        <v>0</v>
      </c>
      <c r="AQ2006" s="1">
        <v>95.52000000000001</v>
      </c>
      <c r="AR2006" s="1">
        <v>72.037999999999997</v>
      </c>
      <c r="AS2006" s="1">
        <v>0</v>
      </c>
      <c r="AT2006" s="1">
        <v>0</v>
      </c>
    </row>
    <row r="2007" spans="1:46" x14ac:dyDescent="0.35">
      <c r="A2007" t="s">
        <v>19</v>
      </c>
      <c r="B2007" t="s">
        <v>2029</v>
      </c>
      <c r="C2007" s="1">
        <v>0</v>
      </c>
      <c r="D2007" s="1">
        <v>0</v>
      </c>
      <c r="E2007" s="1">
        <v>0</v>
      </c>
      <c r="F2007" s="1">
        <v>0</v>
      </c>
      <c r="G2007" s="1">
        <v>0</v>
      </c>
      <c r="H2007" s="1">
        <v>1.9900000000000002</v>
      </c>
      <c r="I2007" s="1">
        <v>1.9900000000000002</v>
      </c>
      <c r="J2007" s="1">
        <v>0</v>
      </c>
      <c r="K2007" s="1">
        <v>1.5920000000000001</v>
      </c>
      <c r="L2007" s="1">
        <v>2.3879999999999999</v>
      </c>
      <c r="M2007" s="1">
        <v>0</v>
      </c>
      <c r="N2007" s="1">
        <v>0.79600000000000004</v>
      </c>
      <c r="O2007" s="1">
        <v>0.79600000000000004</v>
      </c>
      <c r="P2007" s="1">
        <v>0.79600000000000004</v>
      </c>
      <c r="Q2007" s="1">
        <v>0</v>
      </c>
      <c r="R2007" s="1">
        <v>0</v>
      </c>
      <c r="S2007" s="1">
        <v>0.79600000000000004</v>
      </c>
      <c r="T2007" s="1">
        <v>0.79600000000000004</v>
      </c>
      <c r="U2007" s="1">
        <v>0</v>
      </c>
      <c r="V2007" s="1">
        <v>0</v>
      </c>
      <c r="W2007" s="1">
        <v>0</v>
      </c>
      <c r="X2007" s="1">
        <v>0</v>
      </c>
      <c r="Y2007" s="1">
        <v>0</v>
      </c>
      <c r="Z2007" s="1">
        <v>0</v>
      </c>
      <c r="AA2007" s="1">
        <v>0</v>
      </c>
      <c r="AB2007" s="1">
        <v>0</v>
      </c>
      <c r="AC2007" s="1">
        <v>0</v>
      </c>
      <c r="AD2007" s="1">
        <v>57.471200000000003</v>
      </c>
      <c r="AE2007" s="1">
        <v>187.69680000000002</v>
      </c>
      <c r="AF2007" s="1">
        <v>0</v>
      </c>
      <c r="AG2007" s="1">
        <v>143.91680000000002</v>
      </c>
      <c r="AH2007" s="1">
        <v>114.82300000000001</v>
      </c>
      <c r="AI2007" s="1">
        <v>0</v>
      </c>
      <c r="AJ2007" s="1">
        <v>81.112400000000008</v>
      </c>
      <c r="AK2007" s="1">
        <v>85.968000000000004</v>
      </c>
      <c r="AL2007" s="1">
        <v>51.74</v>
      </c>
      <c r="AM2007" s="1">
        <v>0</v>
      </c>
      <c r="AN2007" s="1">
        <v>0</v>
      </c>
      <c r="AO2007" s="1">
        <v>51.74</v>
      </c>
      <c r="AP2007" s="1">
        <v>51.74</v>
      </c>
      <c r="AQ2007" s="1">
        <v>0</v>
      </c>
      <c r="AR2007" s="1">
        <v>0</v>
      </c>
      <c r="AS2007" s="1">
        <v>0</v>
      </c>
      <c r="AT2007" s="1">
        <v>0</v>
      </c>
    </row>
    <row r="2008" spans="1:46" x14ac:dyDescent="0.35">
      <c r="A2008" t="s">
        <v>19</v>
      </c>
      <c r="B2008" t="s">
        <v>2030</v>
      </c>
      <c r="C2008" s="1">
        <v>0</v>
      </c>
      <c r="D2008" s="1">
        <v>0</v>
      </c>
      <c r="E2008" s="1">
        <v>0</v>
      </c>
      <c r="F2008" s="1">
        <v>2.3879999999999999</v>
      </c>
      <c r="G2008" s="1">
        <v>0</v>
      </c>
      <c r="H2008" s="1">
        <v>0</v>
      </c>
      <c r="I2008" s="1">
        <v>0</v>
      </c>
      <c r="J2008" s="1">
        <v>0</v>
      </c>
      <c r="K2008" s="1">
        <v>3.5820000000000003</v>
      </c>
      <c r="L2008" s="1">
        <v>2.786</v>
      </c>
      <c r="M2008" s="1">
        <v>0</v>
      </c>
      <c r="N2008" s="1">
        <v>0</v>
      </c>
      <c r="O2008" s="1">
        <v>0</v>
      </c>
      <c r="P2008" s="1">
        <v>0</v>
      </c>
      <c r="Q2008" s="1">
        <v>0</v>
      </c>
      <c r="R2008" s="1">
        <v>0</v>
      </c>
      <c r="S2008" s="1">
        <v>0</v>
      </c>
      <c r="T2008" s="1">
        <v>0</v>
      </c>
      <c r="U2008" s="1">
        <v>0.39800000000000002</v>
      </c>
      <c r="V2008" s="1">
        <v>4.3780000000000001</v>
      </c>
      <c r="W2008" s="1">
        <v>1.9900000000000002</v>
      </c>
      <c r="X2008" s="1">
        <v>0</v>
      </c>
      <c r="Y2008" s="1">
        <v>0</v>
      </c>
      <c r="Z2008" s="1">
        <v>0</v>
      </c>
      <c r="AA2008" s="1">
        <v>0</v>
      </c>
      <c r="AB2008" s="1">
        <v>66.26700000000001</v>
      </c>
      <c r="AC2008" s="1">
        <v>0</v>
      </c>
      <c r="AD2008" s="1">
        <v>0</v>
      </c>
      <c r="AE2008" s="1">
        <v>0</v>
      </c>
      <c r="AF2008" s="1">
        <v>0</v>
      </c>
      <c r="AG2008" s="1">
        <v>116.6936</v>
      </c>
      <c r="AH2008" s="1">
        <v>291.53500000000003</v>
      </c>
      <c r="AI2008" s="1">
        <v>0</v>
      </c>
      <c r="AJ2008" s="1">
        <v>0</v>
      </c>
      <c r="AK2008" s="1">
        <v>0</v>
      </c>
      <c r="AL2008" s="1">
        <v>0</v>
      </c>
      <c r="AM2008" s="1">
        <v>0</v>
      </c>
      <c r="AN2008" s="1">
        <v>0</v>
      </c>
      <c r="AO2008" s="1">
        <v>0</v>
      </c>
      <c r="AP2008" s="1">
        <v>0</v>
      </c>
      <c r="AQ2008" s="1">
        <v>100.29600000000001</v>
      </c>
      <c r="AR2008" s="1">
        <v>115.02200000000001</v>
      </c>
      <c r="AS2008" s="1">
        <v>135.8374</v>
      </c>
      <c r="AT2008" s="1">
        <v>0</v>
      </c>
    </row>
    <row r="2009" spans="1:46" x14ac:dyDescent="0.35">
      <c r="A2009" t="s">
        <v>23</v>
      </c>
      <c r="B2009" t="s">
        <v>2031</v>
      </c>
      <c r="C2009" s="1">
        <v>4.9105240000000006</v>
      </c>
      <c r="D2009" s="1">
        <v>2.3879999999999999</v>
      </c>
      <c r="E2009" s="1">
        <v>0</v>
      </c>
      <c r="F2009" s="1">
        <v>0</v>
      </c>
      <c r="G2009" s="1">
        <v>3.9800000000000004</v>
      </c>
      <c r="H2009" s="1">
        <v>7.1640000000000006</v>
      </c>
      <c r="I2009" s="1">
        <v>0</v>
      </c>
      <c r="J2009" s="1">
        <v>0</v>
      </c>
      <c r="K2009" s="1">
        <v>8.3580000000000005</v>
      </c>
      <c r="L2009" s="1">
        <v>0</v>
      </c>
      <c r="M2009" s="1">
        <v>0.39800000000000002</v>
      </c>
      <c r="N2009" s="1">
        <v>0</v>
      </c>
      <c r="O2009" s="1">
        <v>0</v>
      </c>
      <c r="P2009" s="1">
        <v>5.9700000000000006</v>
      </c>
      <c r="Q2009" s="1">
        <v>2.3879999999999999</v>
      </c>
      <c r="R2009" s="1">
        <v>0</v>
      </c>
      <c r="S2009" s="1">
        <v>9.9500000000000011</v>
      </c>
      <c r="T2009" s="1">
        <v>0</v>
      </c>
      <c r="U2009" s="1">
        <v>0</v>
      </c>
      <c r="V2009" s="1">
        <v>7.1640000000000006</v>
      </c>
      <c r="W2009" s="1">
        <v>0</v>
      </c>
      <c r="X2009" s="1">
        <v>5.5720000000000001</v>
      </c>
      <c r="Y2009" s="1">
        <v>173.32900000000001</v>
      </c>
      <c r="Z2009" s="1">
        <v>17.114000000000001</v>
      </c>
      <c r="AA2009" s="1">
        <v>0</v>
      </c>
      <c r="AB2009" s="1">
        <v>0</v>
      </c>
      <c r="AC2009" s="1">
        <v>59.481099999999998</v>
      </c>
      <c r="AD2009" s="1">
        <v>65.073000000000008</v>
      </c>
      <c r="AE2009" s="1">
        <v>0</v>
      </c>
      <c r="AF2009" s="1">
        <v>0</v>
      </c>
      <c r="AG2009" s="1">
        <v>78.505499999999998</v>
      </c>
      <c r="AH2009" s="1">
        <v>0</v>
      </c>
      <c r="AI2009" s="1">
        <v>47.760000000000005</v>
      </c>
      <c r="AJ2009" s="1">
        <v>0</v>
      </c>
      <c r="AK2009" s="1">
        <v>0</v>
      </c>
      <c r="AL2009" s="1">
        <v>105.12374</v>
      </c>
      <c r="AM2009" s="1">
        <v>17.2135</v>
      </c>
      <c r="AN2009" s="1">
        <v>0</v>
      </c>
      <c r="AO2009" s="1">
        <v>97.848300000000009</v>
      </c>
      <c r="AP2009" s="1">
        <v>0</v>
      </c>
      <c r="AQ2009" s="1">
        <v>0</v>
      </c>
      <c r="AR2009" s="1">
        <v>80.993000000000009</v>
      </c>
      <c r="AS2009" s="1">
        <v>0</v>
      </c>
      <c r="AT2009" s="1">
        <v>82.294460000000015</v>
      </c>
    </row>
    <row r="2010" spans="1:46" x14ac:dyDescent="0.35">
      <c r="A2010" t="s">
        <v>17</v>
      </c>
      <c r="B2010" t="s">
        <v>2032</v>
      </c>
      <c r="C2010" s="1">
        <v>0</v>
      </c>
      <c r="D2010" s="1">
        <v>0</v>
      </c>
      <c r="E2010" s="1">
        <v>0</v>
      </c>
      <c r="F2010" s="1">
        <v>0</v>
      </c>
      <c r="G2010" s="1">
        <v>0</v>
      </c>
      <c r="H2010" s="1">
        <v>0</v>
      </c>
      <c r="I2010" s="1">
        <v>0</v>
      </c>
      <c r="J2010" s="1">
        <v>0</v>
      </c>
      <c r="K2010" s="1">
        <v>0</v>
      </c>
      <c r="L2010" s="1">
        <v>0</v>
      </c>
      <c r="M2010" s="1">
        <v>0</v>
      </c>
      <c r="N2010" s="1">
        <v>5.1740000000000004</v>
      </c>
      <c r="O2010" s="1">
        <v>4.7759999999999998</v>
      </c>
      <c r="P2010" s="1">
        <v>0</v>
      </c>
      <c r="Q2010" s="1">
        <v>4.3780000000000001</v>
      </c>
      <c r="R2010" s="1">
        <v>0</v>
      </c>
      <c r="S2010" s="1">
        <v>0</v>
      </c>
      <c r="T2010" s="1">
        <v>1.5920000000000001</v>
      </c>
      <c r="U2010" s="1">
        <v>0</v>
      </c>
      <c r="V2010" s="1">
        <v>1.194</v>
      </c>
      <c r="W2010" s="1">
        <v>3.9800000000000004</v>
      </c>
      <c r="X2010" s="1">
        <v>0</v>
      </c>
      <c r="Y2010" s="1">
        <v>0</v>
      </c>
      <c r="Z2010" s="1">
        <v>0</v>
      </c>
      <c r="AA2010" s="1">
        <v>0</v>
      </c>
      <c r="AB2010" s="1">
        <v>0</v>
      </c>
      <c r="AC2010" s="1">
        <v>0</v>
      </c>
      <c r="AD2010" s="1">
        <v>0</v>
      </c>
      <c r="AE2010" s="1">
        <v>0</v>
      </c>
      <c r="AF2010" s="1">
        <v>0</v>
      </c>
      <c r="AG2010" s="1">
        <v>0</v>
      </c>
      <c r="AH2010" s="1">
        <v>0</v>
      </c>
      <c r="AI2010" s="1">
        <v>0</v>
      </c>
      <c r="AJ2010" s="1">
        <v>182.67404000000002</v>
      </c>
      <c r="AK2010" s="1">
        <v>160.51340000000002</v>
      </c>
      <c r="AL2010" s="1">
        <v>0</v>
      </c>
      <c r="AM2010" s="1">
        <v>77.013000000000005</v>
      </c>
      <c r="AN2010" s="1">
        <v>0</v>
      </c>
      <c r="AO2010" s="1">
        <v>0</v>
      </c>
      <c r="AP2010" s="1">
        <v>52.934000000000005</v>
      </c>
      <c r="AQ2010" s="1">
        <v>0</v>
      </c>
      <c r="AR2010" s="1">
        <v>20.616399999999999</v>
      </c>
      <c r="AS2010" s="1">
        <v>328.98680000000002</v>
      </c>
      <c r="AT2010" s="1">
        <v>0</v>
      </c>
    </row>
    <row r="2011" spans="1:46" x14ac:dyDescent="0.35">
      <c r="A2011" t="s">
        <v>17</v>
      </c>
      <c r="B2011" t="s">
        <v>2033</v>
      </c>
      <c r="C2011" s="1">
        <v>0</v>
      </c>
      <c r="D2011" s="1">
        <v>0</v>
      </c>
      <c r="E2011" s="1">
        <v>0</v>
      </c>
      <c r="F2011" s="1">
        <v>0</v>
      </c>
      <c r="G2011" s="1">
        <v>0</v>
      </c>
      <c r="H2011" s="1">
        <v>0</v>
      </c>
      <c r="I2011" s="1">
        <v>0</v>
      </c>
      <c r="J2011" s="1">
        <v>0</v>
      </c>
      <c r="K2011" s="1">
        <v>23.482000000000003</v>
      </c>
      <c r="L2011" s="1">
        <v>4.3780000000000001</v>
      </c>
      <c r="M2011" s="1">
        <v>2.786</v>
      </c>
      <c r="N2011" s="1">
        <v>0</v>
      </c>
      <c r="O2011" s="1">
        <v>4.7759999999999998</v>
      </c>
      <c r="P2011" s="1">
        <v>0</v>
      </c>
      <c r="Q2011" s="1">
        <v>1.194</v>
      </c>
      <c r="R2011" s="1">
        <v>0</v>
      </c>
      <c r="S2011" s="1">
        <v>8.7560000000000002</v>
      </c>
      <c r="T2011" s="1">
        <v>0</v>
      </c>
      <c r="U2011" s="1">
        <v>0</v>
      </c>
      <c r="V2011" s="1">
        <v>5.1740000000000004</v>
      </c>
      <c r="W2011" s="1">
        <v>0</v>
      </c>
      <c r="X2011" s="1">
        <v>2.3879999999999999</v>
      </c>
      <c r="Y2011" s="1">
        <v>0</v>
      </c>
      <c r="Z2011" s="1">
        <v>0</v>
      </c>
      <c r="AA2011" s="1">
        <v>0</v>
      </c>
      <c r="AB2011" s="1">
        <v>0</v>
      </c>
      <c r="AC2011" s="1">
        <v>0</v>
      </c>
      <c r="AD2011" s="1">
        <v>0</v>
      </c>
      <c r="AE2011" s="1">
        <v>0</v>
      </c>
      <c r="AF2011" s="1">
        <v>0</v>
      </c>
      <c r="AG2011" s="1">
        <v>137.87914000000004</v>
      </c>
      <c r="AH2011" s="1">
        <v>118.24580000000002</v>
      </c>
      <c r="AI2011" s="1">
        <v>47.760000000000005</v>
      </c>
      <c r="AJ2011" s="1">
        <v>0</v>
      </c>
      <c r="AK2011" s="1">
        <v>63.831240000000001</v>
      </c>
      <c r="AL2011" s="1">
        <v>0</v>
      </c>
      <c r="AM2011" s="1">
        <v>63.560600000000001</v>
      </c>
      <c r="AN2011" s="1">
        <v>0</v>
      </c>
      <c r="AO2011" s="1">
        <v>163.69342</v>
      </c>
      <c r="AP2011" s="1">
        <v>0</v>
      </c>
      <c r="AQ2011" s="1">
        <v>0</v>
      </c>
      <c r="AR2011" s="1">
        <v>53.491200000000006</v>
      </c>
      <c r="AS2011" s="1">
        <v>0</v>
      </c>
      <c r="AT2011" s="1">
        <v>173.68719999999999</v>
      </c>
    </row>
    <row r="2012" spans="1:46" x14ac:dyDescent="0.35">
      <c r="A2012" t="s">
        <v>17</v>
      </c>
      <c r="B2012" t="s">
        <v>2034</v>
      </c>
      <c r="C2012" s="1">
        <v>0</v>
      </c>
      <c r="D2012" s="1">
        <v>0</v>
      </c>
      <c r="E2012" s="1">
        <v>0</v>
      </c>
      <c r="F2012" s="1">
        <v>0</v>
      </c>
      <c r="G2012" s="1">
        <v>11.144</v>
      </c>
      <c r="H2012" s="1">
        <v>0</v>
      </c>
      <c r="I2012" s="1">
        <v>3.9800000000000004</v>
      </c>
      <c r="J2012" s="1">
        <v>10.746</v>
      </c>
      <c r="K2012" s="1">
        <v>0</v>
      </c>
      <c r="L2012" s="1">
        <v>3.1840000000000002</v>
      </c>
      <c r="M2012" s="1">
        <v>5.1740000000000004</v>
      </c>
      <c r="N2012" s="1">
        <v>0</v>
      </c>
      <c r="O2012" s="1">
        <v>0</v>
      </c>
      <c r="P2012" s="1">
        <v>0</v>
      </c>
      <c r="Q2012" s="1">
        <v>0</v>
      </c>
      <c r="R2012" s="1">
        <v>1.5920000000000001</v>
      </c>
      <c r="S2012" s="1">
        <v>0</v>
      </c>
      <c r="T2012" s="1">
        <v>0</v>
      </c>
      <c r="U2012" s="1">
        <v>0</v>
      </c>
      <c r="V2012" s="1">
        <v>4.3780000000000001</v>
      </c>
      <c r="W2012" s="1">
        <v>4.3780000000000001</v>
      </c>
      <c r="X2012" s="1">
        <v>0</v>
      </c>
      <c r="Y2012" s="1">
        <v>0</v>
      </c>
      <c r="Z2012" s="1">
        <v>0</v>
      </c>
      <c r="AA2012" s="1">
        <v>0</v>
      </c>
      <c r="AB2012" s="1">
        <v>0</v>
      </c>
      <c r="AC2012" s="1">
        <v>294.71899999999999</v>
      </c>
      <c r="AD2012" s="1">
        <v>0</v>
      </c>
      <c r="AE2012" s="1">
        <v>15.920000000000002</v>
      </c>
      <c r="AF2012" s="1">
        <v>136.79260000000002</v>
      </c>
      <c r="AG2012" s="1">
        <v>0</v>
      </c>
      <c r="AH2012" s="1">
        <v>69.331599999999995</v>
      </c>
      <c r="AI2012" s="1">
        <v>42.785000000000004</v>
      </c>
      <c r="AJ2012" s="1">
        <v>0</v>
      </c>
      <c r="AK2012" s="1">
        <v>0</v>
      </c>
      <c r="AL2012" s="1">
        <v>0</v>
      </c>
      <c r="AM2012" s="1">
        <v>0</v>
      </c>
      <c r="AN2012" s="1">
        <v>49.073399999999999</v>
      </c>
      <c r="AO2012" s="1">
        <v>0</v>
      </c>
      <c r="AP2012" s="1">
        <v>0</v>
      </c>
      <c r="AQ2012" s="1">
        <v>0</v>
      </c>
      <c r="AR2012" s="1">
        <v>90.485300000000009</v>
      </c>
      <c r="AS2012" s="1">
        <v>118.7632</v>
      </c>
      <c r="AT2012" s="1">
        <v>0</v>
      </c>
    </row>
    <row r="2013" spans="1:46" x14ac:dyDescent="0.35">
      <c r="A2013" t="s">
        <v>23</v>
      </c>
      <c r="B2013" t="s">
        <v>2035</v>
      </c>
      <c r="C2013" s="1">
        <v>0.31680800000000003</v>
      </c>
      <c r="D2013" s="1">
        <v>1.5920000000000001</v>
      </c>
      <c r="E2013" s="1">
        <v>0</v>
      </c>
      <c r="F2013" s="1">
        <v>2.786</v>
      </c>
      <c r="G2013" s="1">
        <v>1.194</v>
      </c>
      <c r="H2013" s="1">
        <v>0.39800000000000002</v>
      </c>
      <c r="I2013" s="1">
        <v>1.9900000000000002</v>
      </c>
      <c r="J2013" s="1">
        <v>1.9900000000000002</v>
      </c>
      <c r="K2013" s="1">
        <v>0.79600000000000004</v>
      </c>
      <c r="L2013" s="1">
        <v>1.5920000000000001</v>
      </c>
      <c r="M2013" s="1">
        <v>4.3780000000000001</v>
      </c>
      <c r="N2013" s="1">
        <v>0.79600000000000004</v>
      </c>
      <c r="O2013" s="1">
        <v>1.5920000000000001</v>
      </c>
      <c r="P2013" s="1">
        <v>0</v>
      </c>
      <c r="Q2013" s="1">
        <v>1.194</v>
      </c>
      <c r="R2013" s="1">
        <v>0.39800000000000002</v>
      </c>
      <c r="S2013" s="1">
        <v>0</v>
      </c>
      <c r="T2013" s="1">
        <v>4.3780000000000001</v>
      </c>
      <c r="U2013" s="1">
        <v>0.39800000000000002</v>
      </c>
      <c r="V2013" s="1">
        <v>0</v>
      </c>
      <c r="W2013" s="1">
        <v>0</v>
      </c>
      <c r="X2013" s="1">
        <v>0.79600000000000004</v>
      </c>
      <c r="Y2013" s="1">
        <v>41.392000000000003</v>
      </c>
      <c r="Z2013" s="1">
        <v>53.292200000000008</v>
      </c>
      <c r="AA2013" s="1">
        <v>0</v>
      </c>
      <c r="AB2013" s="1">
        <v>62.287000000000006</v>
      </c>
      <c r="AC2013" s="1">
        <v>44.185960000000001</v>
      </c>
      <c r="AD2013" s="1">
        <v>20.696000000000002</v>
      </c>
      <c r="AE2013" s="1">
        <v>39.800000000000004</v>
      </c>
      <c r="AF2013" s="1">
        <v>75.898600000000002</v>
      </c>
      <c r="AG2013" s="1">
        <v>41.392000000000003</v>
      </c>
      <c r="AH2013" s="1">
        <v>83.4208</v>
      </c>
      <c r="AI2013" s="1">
        <v>41.969100000000005</v>
      </c>
      <c r="AJ2013" s="1">
        <v>41.392000000000003</v>
      </c>
      <c r="AK2013" s="1">
        <v>83.739200000000011</v>
      </c>
      <c r="AL2013" s="1">
        <v>0</v>
      </c>
      <c r="AM2013" s="1">
        <v>40.357200000000006</v>
      </c>
      <c r="AN2013" s="1">
        <v>20.696000000000002</v>
      </c>
      <c r="AO2013" s="1">
        <v>0</v>
      </c>
      <c r="AP2013" s="1">
        <v>65.232200000000006</v>
      </c>
      <c r="AQ2013" s="1">
        <v>20.696000000000002</v>
      </c>
      <c r="AR2013" s="1">
        <v>0</v>
      </c>
      <c r="AS2013" s="1">
        <v>0</v>
      </c>
      <c r="AT2013" s="1">
        <v>41.392000000000003</v>
      </c>
    </row>
    <row r="2014" spans="1:46" x14ac:dyDescent="0.35">
      <c r="A2014" t="s">
        <v>19</v>
      </c>
      <c r="B2014" t="s">
        <v>2036</v>
      </c>
      <c r="C2014" s="1">
        <v>0</v>
      </c>
      <c r="D2014" s="1">
        <v>3.9800000000000004</v>
      </c>
      <c r="E2014" s="1">
        <v>6.3680000000000003</v>
      </c>
      <c r="F2014" s="1">
        <v>0</v>
      </c>
      <c r="G2014" s="1">
        <v>0</v>
      </c>
      <c r="H2014" s="1">
        <v>61.292000000000002</v>
      </c>
      <c r="I2014" s="1">
        <v>1.194</v>
      </c>
      <c r="J2014" s="1">
        <v>1.9900000000000002</v>
      </c>
      <c r="K2014" s="1">
        <v>0.39800000000000002</v>
      </c>
      <c r="L2014" s="1">
        <v>0</v>
      </c>
      <c r="M2014" s="1">
        <v>0</v>
      </c>
      <c r="N2014" s="1">
        <v>0</v>
      </c>
      <c r="O2014" s="1">
        <v>0</v>
      </c>
      <c r="P2014" s="1">
        <v>0</v>
      </c>
      <c r="Q2014" s="1">
        <v>0.79600000000000004</v>
      </c>
      <c r="R2014" s="1">
        <v>0</v>
      </c>
      <c r="S2014" s="1">
        <v>0</v>
      </c>
      <c r="T2014" s="1">
        <v>4.7759999999999998</v>
      </c>
      <c r="U2014" s="1">
        <v>2.786</v>
      </c>
      <c r="V2014" s="1">
        <v>0</v>
      </c>
      <c r="W2014" s="1">
        <v>0</v>
      </c>
      <c r="X2014" s="1">
        <v>6.3680000000000003</v>
      </c>
      <c r="Y2014" s="1">
        <v>0</v>
      </c>
      <c r="Z2014" s="1">
        <v>64.714799999999997</v>
      </c>
      <c r="AA2014" s="1">
        <v>41.113399999999999</v>
      </c>
      <c r="AB2014" s="1">
        <v>0</v>
      </c>
      <c r="AC2014" s="1">
        <v>0</v>
      </c>
      <c r="AD2014" s="1">
        <v>286.66746000000001</v>
      </c>
      <c r="AE2014" s="1">
        <v>67.859000000000009</v>
      </c>
      <c r="AF2014" s="1">
        <v>83.58</v>
      </c>
      <c r="AG2014" s="1">
        <v>28.656000000000002</v>
      </c>
      <c r="AH2014" s="1">
        <v>0</v>
      </c>
      <c r="AI2014" s="1">
        <v>0</v>
      </c>
      <c r="AJ2014" s="1">
        <v>0</v>
      </c>
      <c r="AK2014" s="1">
        <v>0</v>
      </c>
      <c r="AL2014" s="1">
        <v>0</v>
      </c>
      <c r="AM2014" s="1">
        <v>43.78</v>
      </c>
      <c r="AN2014" s="1">
        <v>0</v>
      </c>
      <c r="AO2014" s="1">
        <v>0</v>
      </c>
      <c r="AP2014" s="1">
        <v>91.14200000000001</v>
      </c>
      <c r="AQ2014" s="1">
        <v>60.894000000000005</v>
      </c>
      <c r="AR2014" s="1">
        <v>0</v>
      </c>
      <c r="AS2014" s="1">
        <v>0</v>
      </c>
      <c r="AT2014" s="1">
        <v>46.964000000000006</v>
      </c>
    </row>
    <row r="2015" spans="1:46" x14ac:dyDescent="0.35">
      <c r="A2015" t="s">
        <v>23</v>
      </c>
      <c r="B2015" t="s">
        <v>2037</v>
      </c>
      <c r="C2015" s="1">
        <v>0</v>
      </c>
      <c r="D2015" s="1">
        <v>0</v>
      </c>
      <c r="E2015" s="1">
        <v>0</v>
      </c>
      <c r="F2015" s="1">
        <v>0</v>
      </c>
      <c r="G2015" s="1">
        <v>0</v>
      </c>
      <c r="H2015" s="1">
        <v>1.5920000000000001</v>
      </c>
      <c r="I2015" s="1">
        <v>5.9700000000000006</v>
      </c>
      <c r="J2015" s="1">
        <v>0.39800000000000002</v>
      </c>
      <c r="K2015" s="1">
        <v>0</v>
      </c>
      <c r="L2015" s="1">
        <v>1.194</v>
      </c>
      <c r="M2015" s="1">
        <v>0</v>
      </c>
      <c r="N2015" s="1">
        <v>0</v>
      </c>
      <c r="O2015" s="1">
        <v>5.2575800000000008</v>
      </c>
      <c r="P2015" s="1">
        <v>2.786</v>
      </c>
      <c r="Q2015" s="1">
        <v>4.7759999999999998</v>
      </c>
      <c r="R2015" s="1">
        <v>5.1740000000000004</v>
      </c>
      <c r="S2015" s="1">
        <v>0</v>
      </c>
      <c r="T2015" s="1">
        <v>4.7759999999999998</v>
      </c>
      <c r="U2015" s="1">
        <v>0</v>
      </c>
      <c r="V2015" s="1">
        <v>3.2317600000000004</v>
      </c>
      <c r="W2015" s="1">
        <v>4.7759999999999998</v>
      </c>
      <c r="X2015" s="1">
        <v>0</v>
      </c>
      <c r="Y2015" s="1">
        <v>0</v>
      </c>
      <c r="Z2015" s="1">
        <v>0</v>
      </c>
      <c r="AA2015" s="1">
        <v>0</v>
      </c>
      <c r="AB2015" s="1">
        <v>0</v>
      </c>
      <c r="AC2015" s="1">
        <v>0</v>
      </c>
      <c r="AD2015" s="1">
        <v>49.113200000000006</v>
      </c>
      <c r="AE2015" s="1">
        <v>40.914400000000008</v>
      </c>
      <c r="AF2015" s="1">
        <v>74.823999999999998</v>
      </c>
      <c r="AG2015" s="1">
        <v>0</v>
      </c>
      <c r="AH2015" s="1">
        <v>35.939400000000006</v>
      </c>
      <c r="AI2015" s="1">
        <v>0</v>
      </c>
      <c r="AJ2015" s="1">
        <v>0</v>
      </c>
      <c r="AK2015" s="1">
        <v>71.281800000000018</v>
      </c>
      <c r="AL2015" s="1">
        <v>165.01080000000002</v>
      </c>
      <c r="AM2015" s="1">
        <v>55.043400000000005</v>
      </c>
      <c r="AN2015" s="1">
        <v>65.331700000000012</v>
      </c>
      <c r="AO2015" s="1">
        <v>0</v>
      </c>
      <c r="AP2015" s="1">
        <v>40.038800000000002</v>
      </c>
      <c r="AQ2015" s="1">
        <v>0</v>
      </c>
      <c r="AR2015" s="1">
        <v>174.88120000000001</v>
      </c>
      <c r="AS2015" s="1">
        <v>42.864600000000003</v>
      </c>
      <c r="AT2015" s="1">
        <v>0</v>
      </c>
    </row>
    <row r="2016" spans="1:46" x14ac:dyDescent="0.35">
      <c r="A2016" t="s">
        <v>19</v>
      </c>
      <c r="B2016" t="s">
        <v>2038</v>
      </c>
      <c r="C2016" s="1">
        <v>0</v>
      </c>
      <c r="D2016" s="1">
        <v>7.5620000000000003</v>
      </c>
      <c r="E2016" s="1">
        <v>0</v>
      </c>
      <c r="F2016" s="1">
        <v>3.9800000000000004</v>
      </c>
      <c r="G2016" s="1">
        <v>0</v>
      </c>
      <c r="H2016" s="1">
        <v>4.3780000000000001</v>
      </c>
      <c r="I2016" s="1">
        <v>0</v>
      </c>
      <c r="J2016" s="1">
        <v>3.5820000000000003</v>
      </c>
      <c r="K2016" s="1">
        <v>0</v>
      </c>
      <c r="L2016" s="1">
        <v>0</v>
      </c>
      <c r="M2016" s="1">
        <v>4.7759999999999998</v>
      </c>
      <c r="N2016" s="1">
        <v>7.5620000000000003</v>
      </c>
      <c r="O2016" s="1">
        <v>5.9700000000000006</v>
      </c>
      <c r="P2016" s="1">
        <v>2.786</v>
      </c>
      <c r="Q2016" s="1">
        <v>0</v>
      </c>
      <c r="R2016" s="1">
        <v>0</v>
      </c>
      <c r="S2016" s="1">
        <v>5.6356800000000007</v>
      </c>
      <c r="T2016" s="1">
        <v>0</v>
      </c>
      <c r="U2016" s="1">
        <v>2.786</v>
      </c>
      <c r="V2016" s="1">
        <v>0</v>
      </c>
      <c r="W2016" s="1">
        <v>0</v>
      </c>
      <c r="X2016" s="1">
        <v>0</v>
      </c>
      <c r="Y2016" s="1">
        <v>0</v>
      </c>
      <c r="Z2016" s="1">
        <v>162.90140000000002</v>
      </c>
      <c r="AA2016" s="1">
        <v>0</v>
      </c>
      <c r="AB2016" s="1">
        <v>87.281400000000005</v>
      </c>
      <c r="AC2016" s="1">
        <v>0</v>
      </c>
      <c r="AD2016" s="1">
        <v>27.223200000000002</v>
      </c>
      <c r="AE2016" s="1">
        <v>0</v>
      </c>
      <c r="AF2016" s="1">
        <v>52.647439999999989</v>
      </c>
      <c r="AG2016" s="1">
        <v>0</v>
      </c>
      <c r="AH2016" s="1">
        <v>0</v>
      </c>
      <c r="AI2016" s="1">
        <v>96.196600000000018</v>
      </c>
      <c r="AJ2016" s="1">
        <v>152.29470000000003</v>
      </c>
      <c r="AK2016" s="1">
        <v>59.421400000000006</v>
      </c>
      <c r="AL2016" s="1">
        <v>88.594800000000006</v>
      </c>
      <c r="AM2016" s="1">
        <v>0</v>
      </c>
      <c r="AN2016" s="1">
        <v>0</v>
      </c>
      <c r="AO2016" s="1">
        <v>36.974200000000003</v>
      </c>
      <c r="AP2016" s="1">
        <v>0</v>
      </c>
      <c r="AQ2016" s="1">
        <v>50.068399999999997</v>
      </c>
      <c r="AR2016" s="1">
        <v>0</v>
      </c>
      <c r="AS2016" s="1">
        <v>0</v>
      </c>
      <c r="AT2016" s="1">
        <v>0</v>
      </c>
    </row>
    <row r="2017" spans="1:46" x14ac:dyDescent="0.35">
      <c r="A2017" t="s">
        <v>17</v>
      </c>
      <c r="B2017" t="s">
        <v>2039</v>
      </c>
      <c r="C2017" s="1">
        <v>0</v>
      </c>
      <c r="D2017" s="1">
        <v>1.194</v>
      </c>
      <c r="E2017" s="1">
        <v>0.79600000000000004</v>
      </c>
      <c r="F2017" s="1">
        <v>0</v>
      </c>
      <c r="G2017" s="1">
        <v>3.5820000000000003</v>
      </c>
      <c r="H2017" s="1">
        <v>0</v>
      </c>
      <c r="I2017" s="1">
        <v>0</v>
      </c>
      <c r="J2017" s="1">
        <v>0.79600000000000004</v>
      </c>
      <c r="K2017" s="1">
        <v>0</v>
      </c>
      <c r="L2017" s="1">
        <v>0.79600000000000004</v>
      </c>
      <c r="M2017" s="1">
        <v>3.1840000000000002</v>
      </c>
      <c r="N2017" s="1">
        <v>0</v>
      </c>
      <c r="O2017" s="1">
        <v>0</v>
      </c>
      <c r="P2017" s="1">
        <v>0</v>
      </c>
      <c r="Q2017" s="1">
        <v>0</v>
      </c>
      <c r="R2017" s="1">
        <v>0</v>
      </c>
      <c r="S2017" s="1">
        <v>6.766</v>
      </c>
      <c r="T2017" s="1">
        <v>1.9900000000000002</v>
      </c>
      <c r="U2017" s="1">
        <v>0</v>
      </c>
      <c r="V2017" s="1">
        <v>0</v>
      </c>
      <c r="W2017" s="1">
        <v>0</v>
      </c>
      <c r="X2017" s="1">
        <v>0</v>
      </c>
      <c r="Y2017" s="1">
        <v>0</v>
      </c>
      <c r="Z2017" s="1">
        <v>52.536000000000001</v>
      </c>
      <c r="AA2017" s="1">
        <v>175.08019999999999</v>
      </c>
      <c r="AB2017" s="1">
        <v>0</v>
      </c>
      <c r="AC2017" s="1">
        <v>159.27959999999999</v>
      </c>
      <c r="AD2017" s="1">
        <v>0</v>
      </c>
      <c r="AE2017" s="1">
        <v>0</v>
      </c>
      <c r="AF2017" s="1">
        <v>42.108400000000003</v>
      </c>
      <c r="AG2017" s="1">
        <v>0</v>
      </c>
      <c r="AH2017" s="1">
        <v>71.64</v>
      </c>
      <c r="AI2017" s="1">
        <v>158.92140000000001</v>
      </c>
      <c r="AJ2017" s="1">
        <v>0</v>
      </c>
      <c r="AK2017" s="1">
        <v>0</v>
      </c>
      <c r="AL2017" s="1">
        <v>0</v>
      </c>
      <c r="AM2017" s="1">
        <v>0</v>
      </c>
      <c r="AN2017" s="1">
        <v>0</v>
      </c>
      <c r="AO2017" s="1">
        <v>106.465</v>
      </c>
      <c r="AP2017" s="1">
        <v>44.456599999999995</v>
      </c>
      <c r="AQ2017" s="1">
        <v>0</v>
      </c>
      <c r="AR2017" s="1">
        <v>0</v>
      </c>
      <c r="AS2017" s="1">
        <v>0</v>
      </c>
      <c r="AT2017" s="1">
        <v>0</v>
      </c>
    </row>
    <row r="2018" spans="1:46" x14ac:dyDescent="0.35">
      <c r="A2018" t="s">
        <v>20</v>
      </c>
      <c r="B2018" t="s">
        <v>2040</v>
      </c>
      <c r="C2018" s="1">
        <v>0</v>
      </c>
      <c r="D2018" s="1">
        <v>4.3780000000000001</v>
      </c>
      <c r="E2018" s="1">
        <v>0</v>
      </c>
      <c r="F2018" s="1">
        <v>0.79600000000000004</v>
      </c>
      <c r="G2018" s="1">
        <v>10.348000000000001</v>
      </c>
      <c r="H2018" s="1">
        <v>0</v>
      </c>
      <c r="I2018" s="1">
        <v>4.3780000000000001</v>
      </c>
      <c r="J2018" s="1">
        <v>8.7560000000000002</v>
      </c>
      <c r="K2018" s="1">
        <v>24.278000000000002</v>
      </c>
      <c r="L2018" s="1">
        <v>2.786</v>
      </c>
      <c r="M2018" s="1">
        <v>0</v>
      </c>
      <c r="N2018" s="1">
        <v>3.1840000000000002</v>
      </c>
      <c r="O2018" s="1">
        <v>0</v>
      </c>
      <c r="P2018" s="1">
        <v>3.5820000000000003</v>
      </c>
      <c r="Q2018" s="1">
        <v>0</v>
      </c>
      <c r="R2018" s="1">
        <v>0.39800000000000002</v>
      </c>
      <c r="S2018" s="1">
        <v>7.5620000000000003</v>
      </c>
      <c r="T2018" s="1">
        <v>12.338000000000001</v>
      </c>
      <c r="U2018" s="1">
        <v>-3.9800000000000004</v>
      </c>
      <c r="V2018" s="1">
        <v>9.5519999999999996</v>
      </c>
      <c r="W2018" s="1">
        <v>0</v>
      </c>
      <c r="X2018" s="1">
        <v>0</v>
      </c>
      <c r="Y2018" s="1">
        <v>0</v>
      </c>
      <c r="Z2018" s="1">
        <v>27.223200000000002</v>
      </c>
      <c r="AA2018" s="1">
        <v>0</v>
      </c>
      <c r="AB2018" s="1">
        <v>26.944600000000001</v>
      </c>
      <c r="AC2018" s="1">
        <v>82.505400000000009</v>
      </c>
      <c r="AD2018" s="1">
        <v>0</v>
      </c>
      <c r="AE2018" s="1">
        <v>80.396000000000001</v>
      </c>
      <c r="AF2018" s="1">
        <v>152.51360000000003</v>
      </c>
      <c r="AG2018" s="1">
        <v>110.92260000000002</v>
      </c>
      <c r="AH2018" s="1">
        <v>18.785600000000002</v>
      </c>
      <c r="AI2018" s="1">
        <v>0</v>
      </c>
      <c r="AJ2018" s="1">
        <v>47.441600000000001</v>
      </c>
      <c r="AK2018" s="1">
        <v>0</v>
      </c>
      <c r="AL2018" s="1">
        <v>80.396000000000001</v>
      </c>
      <c r="AM2018" s="1">
        <v>0</v>
      </c>
      <c r="AN2018" s="1">
        <v>15.124000000000001</v>
      </c>
      <c r="AO2018" s="1">
        <v>41.352200000000003</v>
      </c>
      <c r="AP2018" s="1">
        <v>96.713999999999999</v>
      </c>
      <c r="AQ2018" s="1">
        <v>-4.3780000000000001</v>
      </c>
      <c r="AR2018" s="1">
        <v>32.954400000000007</v>
      </c>
      <c r="AS2018" s="1">
        <v>0</v>
      </c>
      <c r="AT2018" s="1">
        <v>0</v>
      </c>
    </row>
    <row r="2019" spans="1:46" x14ac:dyDescent="0.35">
      <c r="A2019" t="s">
        <v>19</v>
      </c>
      <c r="B2019" t="s">
        <v>2041</v>
      </c>
      <c r="C2019" s="1">
        <v>0</v>
      </c>
      <c r="D2019" s="1">
        <v>0</v>
      </c>
      <c r="E2019" s="1">
        <v>0</v>
      </c>
      <c r="F2019" s="1">
        <v>0</v>
      </c>
      <c r="G2019" s="1">
        <v>4.3780000000000001</v>
      </c>
      <c r="H2019" s="1">
        <v>0</v>
      </c>
      <c r="I2019" s="1">
        <v>0</v>
      </c>
      <c r="J2019" s="1">
        <v>0</v>
      </c>
      <c r="K2019" s="1">
        <v>0</v>
      </c>
      <c r="L2019" s="1">
        <v>0</v>
      </c>
      <c r="M2019" s="1">
        <v>1.5920000000000001</v>
      </c>
      <c r="N2019" s="1">
        <v>0</v>
      </c>
      <c r="O2019" s="1">
        <v>0</v>
      </c>
      <c r="P2019" s="1">
        <v>0.79600000000000004</v>
      </c>
      <c r="Q2019" s="1">
        <v>0</v>
      </c>
      <c r="R2019" s="1">
        <v>0</v>
      </c>
      <c r="S2019" s="1">
        <v>0</v>
      </c>
      <c r="T2019" s="1">
        <v>2.3879999999999999</v>
      </c>
      <c r="U2019" s="1">
        <v>0</v>
      </c>
      <c r="V2019" s="1">
        <v>0</v>
      </c>
      <c r="W2019" s="1">
        <v>0</v>
      </c>
      <c r="X2019" s="1">
        <v>0</v>
      </c>
      <c r="Y2019" s="1">
        <v>0</v>
      </c>
      <c r="Z2019" s="1">
        <v>0</v>
      </c>
      <c r="AA2019" s="1">
        <v>0</v>
      </c>
      <c r="AB2019" s="1">
        <v>0</v>
      </c>
      <c r="AC2019" s="1">
        <v>47.760000000000005</v>
      </c>
      <c r="AD2019" s="1">
        <v>0</v>
      </c>
      <c r="AE2019" s="1">
        <v>0</v>
      </c>
      <c r="AF2019" s="1">
        <v>0</v>
      </c>
      <c r="AG2019" s="1">
        <v>0</v>
      </c>
      <c r="AH2019" s="1">
        <v>0</v>
      </c>
      <c r="AI2019" s="1">
        <v>240.19300000000001</v>
      </c>
      <c r="AJ2019" s="1">
        <v>0</v>
      </c>
      <c r="AK2019" s="1">
        <v>0</v>
      </c>
      <c r="AL2019" s="1">
        <v>131.34</v>
      </c>
      <c r="AM2019" s="1">
        <v>0</v>
      </c>
      <c r="AN2019" s="1">
        <v>0</v>
      </c>
      <c r="AO2019" s="1">
        <v>0</v>
      </c>
      <c r="AP2019" s="1">
        <v>385.26400000000001</v>
      </c>
      <c r="AQ2019" s="1">
        <v>0</v>
      </c>
      <c r="AR2019" s="1">
        <v>0</v>
      </c>
      <c r="AS2019" s="1">
        <v>0</v>
      </c>
      <c r="AT2019" s="1">
        <v>0</v>
      </c>
    </row>
    <row r="2020" spans="1:46" x14ac:dyDescent="0.35">
      <c r="A2020" t="s">
        <v>17</v>
      </c>
      <c r="B2020" t="s">
        <v>2042</v>
      </c>
      <c r="C2020" s="1">
        <v>3.6432920000000002</v>
      </c>
      <c r="D2020" s="1">
        <v>7.9600000000000009</v>
      </c>
      <c r="E2020" s="1">
        <v>4.3780000000000001</v>
      </c>
      <c r="F2020" s="1">
        <v>11.940000000000001</v>
      </c>
      <c r="G2020" s="1">
        <v>0.79600000000000004</v>
      </c>
      <c r="H2020" s="1">
        <v>1.9900000000000002</v>
      </c>
      <c r="I2020" s="1">
        <v>0</v>
      </c>
      <c r="J2020" s="1">
        <v>0.39800000000000002</v>
      </c>
      <c r="K2020" s="1">
        <v>0</v>
      </c>
      <c r="L2020" s="1">
        <v>13.930000000000001</v>
      </c>
      <c r="M2020" s="1">
        <v>1.9900000000000002</v>
      </c>
      <c r="N2020" s="1">
        <v>0</v>
      </c>
      <c r="O2020" s="1">
        <v>0</v>
      </c>
      <c r="P2020" s="1">
        <v>9.9500000000000011</v>
      </c>
      <c r="Q2020" s="1">
        <v>0</v>
      </c>
      <c r="R2020" s="1">
        <v>0.79600000000000004</v>
      </c>
      <c r="S2020" s="1">
        <v>0</v>
      </c>
      <c r="T2020" s="1">
        <v>0</v>
      </c>
      <c r="U2020" s="1">
        <v>0</v>
      </c>
      <c r="V2020" s="1">
        <v>13.134</v>
      </c>
      <c r="W2020" s="1">
        <v>0</v>
      </c>
      <c r="X2020" s="1">
        <v>2.786</v>
      </c>
      <c r="Y2020" s="1">
        <v>103.5596</v>
      </c>
      <c r="Z2020" s="1">
        <v>62.884</v>
      </c>
      <c r="AA2020" s="1">
        <v>88.356000000000009</v>
      </c>
      <c r="AB2020" s="1">
        <v>47.760000000000005</v>
      </c>
      <c r="AC2020" s="1">
        <v>48.197800000000001</v>
      </c>
      <c r="AD2020" s="1">
        <v>41.79</v>
      </c>
      <c r="AE2020" s="1">
        <v>0</v>
      </c>
      <c r="AF2020" s="1">
        <v>47.760000000000005</v>
      </c>
      <c r="AG2020" s="1">
        <v>0</v>
      </c>
      <c r="AH2020" s="1">
        <v>77.411000000000001</v>
      </c>
      <c r="AI2020" s="1">
        <v>41.79</v>
      </c>
      <c r="AJ2020" s="1">
        <v>0</v>
      </c>
      <c r="AK2020" s="1">
        <v>0</v>
      </c>
      <c r="AL2020" s="1">
        <v>62.884</v>
      </c>
      <c r="AM2020" s="1">
        <v>0</v>
      </c>
      <c r="AN2020" s="1">
        <v>41.989000000000004</v>
      </c>
      <c r="AO2020" s="1">
        <v>0</v>
      </c>
      <c r="AP2020" s="1">
        <v>0</v>
      </c>
      <c r="AQ2020" s="1">
        <v>0</v>
      </c>
      <c r="AR2020" s="1">
        <v>83.58</v>
      </c>
      <c r="AS2020" s="1">
        <v>0</v>
      </c>
      <c r="AT2020" s="1">
        <v>55.123000000000005</v>
      </c>
    </row>
    <row r="2021" spans="1:46" x14ac:dyDescent="0.35">
      <c r="A2021" t="s">
        <v>19</v>
      </c>
      <c r="B2021" t="s">
        <v>2043</v>
      </c>
      <c r="C2021" s="1">
        <v>1.9008480000000001</v>
      </c>
      <c r="D2021" s="1">
        <v>17.512</v>
      </c>
      <c r="E2021" s="1">
        <v>-13.532</v>
      </c>
      <c r="F2021" s="1">
        <v>0.39800000000000002</v>
      </c>
      <c r="G2021" s="1">
        <v>0</v>
      </c>
      <c r="H2021" s="1">
        <v>0</v>
      </c>
      <c r="I2021" s="1">
        <v>16.716000000000001</v>
      </c>
      <c r="J2021" s="1">
        <v>0.79600000000000004</v>
      </c>
      <c r="K2021" s="1">
        <v>0</v>
      </c>
      <c r="L2021" s="1">
        <v>0</v>
      </c>
      <c r="M2021" s="1">
        <v>0</v>
      </c>
      <c r="N2021" s="1">
        <v>2.3879999999999999</v>
      </c>
      <c r="O2021" s="1">
        <v>0</v>
      </c>
      <c r="P2021" s="1">
        <v>0</v>
      </c>
      <c r="Q2021" s="1">
        <v>0</v>
      </c>
      <c r="R2021" s="1">
        <v>0</v>
      </c>
      <c r="S2021" s="1">
        <v>0</v>
      </c>
      <c r="T2021" s="1">
        <v>0</v>
      </c>
      <c r="U2021" s="1">
        <v>0</v>
      </c>
      <c r="V2021" s="1">
        <v>0</v>
      </c>
      <c r="W2021" s="1">
        <v>0</v>
      </c>
      <c r="X2021" s="1">
        <v>0</v>
      </c>
      <c r="Y2021" s="1">
        <v>266.1028</v>
      </c>
      <c r="Z2021" s="1">
        <v>162.86160000000001</v>
      </c>
      <c r="AA2021" s="1">
        <v>-51.027579999999993</v>
      </c>
      <c r="AB2021" s="1">
        <v>15.195640000000001</v>
      </c>
      <c r="AC2021" s="1">
        <v>0</v>
      </c>
      <c r="AD2021" s="1">
        <v>0</v>
      </c>
      <c r="AE2021" s="1">
        <v>158.404</v>
      </c>
      <c r="AF2021" s="1">
        <v>63.680000000000007</v>
      </c>
      <c r="AG2021" s="1">
        <v>0</v>
      </c>
      <c r="AH2021" s="1">
        <v>0</v>
      </c>
      <c r="AI2021" s="1">
        <v>0</v>
      </c>
      <c r="AJ2021" s="1">
        <v>185.46800000000002</v>
      </c>
      <c r="AK2021" s="1">
        <v>0</v>
      </c>
      <c r="AL2021" s="1">
        <v>0</v>
      </c>
      <c r="AM2021" s="1">
        <v>0</v>
      </c>
      <c r="AN2021" s="1">
        <v>0</v>
      </c>
      <c r="AO2021" s="1">
        <v>0</v>
      </c>
      <c r="AP2021" s="1">
        <v>0</v>
      </c>
      <c r="AQ2021" s="1">
        <v>0</v>
      </c>
      <c r="AR2021" s="1">
        <v>0</v>
      </c>
      <c r="AS2021" s="1">
        <v>0</v>
      </c>
      <c r="AT2021" s="1">
        <v>0</v>
      </c>
    </row>
    <row r="2022" spans="1:46" x14ac:dyDescent="0.35">
      <c r="A2022" t="s">
        <v>17</v>
      </c>
      <c r="B2022" t="s">
        <v>2044</v>
      </c>
      <c r="C2022" s="1">
        <v>0</v>
      </c>
      <c r="D2022" s="1">
        <v>0</v>
      </c>
      <c r="E2022" s="1">
        <v>0</v>
      </c>
      <c r="F2022" s="1">
        <v>0</v>
      </c>
      <c r="G2022" s="1">
        <v>0</v>
      </c>
      <c r="H2022" s="1">
        <v>26.666</v>
      </c>
      <c r="I2022" s="1">
        <v>0.39800000000000002</v>
      </c>
      <c r="J2022" s="1">
        <v>0</v>
      </c>
      <c r="K2022" s="1">
        <v>0</v>
      </c>
      <c r="L2022" s="1">
        <v>0</v>
      </c>
      <c r="M2022" s="1">
        <v>0</v>
      </c>
      <c r="N2022" s="1">
        <v>0</v>
      </c>
      <c r="O2022" s="1">
        <v>0</v>
      </c>
      <c r="P2022" s="1">
        <v>0</v>
      </c>
      <c r="Q2022" s="1">
        <v>0</v>
      </c>
      <c r="R2022" s="1">
        <v>0</v>
      </c>
      <c r="S2022" s="1">
        <v>0</v>
      </c>
      <c r="T2022" s="1">
        <v>2.786</v>
      </c>
      <c r="U2022" s="1">
        <v>0</v>
      </c>
      <c r="V2022" s="1">
        <v>0</v>
      </c>
      <c r="W2022" s="1">
        <v>0</v>
      </c>
      <c r="X2022" s="1">
        <v>2.80192</v>
      </c>
      <c r="Y2022" s="1">
        <v>0</v>
      </c>
      <c r="Z2022" s="1">
        <v>0</v>
      </c>
      <c r="AA2022" s="1">
        <v>0</v>
      </c>
      <c r="AB2022" s="1">
        <v>0</v>
      </c>
      <c r="AC2022" s="1">
        <v>0</v>
      </c>
      <c r="AD2022" s="1">
        <v>684.23762000000011</v>
      </c>
      <c r="AE2022" s="1">
        <v>15.223500000000001</v>
      </c>
      <c r="AF2022" s="1">
        <v>0</v>
      </c>
      <c r="AG2022" s="1">
        <v>0</v>
      </c>
      <c r="AH2022" s="1">
        <v>0</v>
      </c>
      <c r="AI2022" s="1">
        <v>0</v>
      </c>
      <c r="AJ2022" s="1">
        <v>0</v>
      </c>
      <c r="AK2022" s="1">
        <v>0</v>
      </c>
      <c r="AL2022" s="1">
        <v>0</v>
      </c>
      <c r="AM2022" s="1">
        <v>0</v>
      </c>
      <c r="AN2022" s="1">
        <v>0</v>
      </c>
      <c r="AO2022" s="1">
        <v>0</v>
      </c>
      <c r="AP2022" s="1">
        <v>53.730000000000004</v>
      </c>
      <c r="AQ2022" s="1">
        <v>0</v>
      </c>
      <c r="AR2022" s="1">
        <v>0</v>
      </c>
      <c r="AS2022" s="1">
        <v>0</v>
      </c>
      <c r="AT2022" s="1">
        <v>45.849600000000002</v>
      </c>
    </row>
    <row r="2023" spans="1:46" x14ac:dyDescent="0.35">
      <c r="A2023" t="s">
        <v>19</v>
      </c>
      <c r="B2023" t="s">
        <v>2045</v>
      </c>
      <c r="C2023" s="1">
        <v>0</v>
      </c>
      <c r="D2023" s="1">
        <v>0</v>
      </c>
      <c r="E2023" s="1">
        <v>0</v>
      </c>
      <c r="F2023" s="1">
        <v>0</v>
      </c>
      <c r="G2023" s="1">
        <v>0</v>
      </c>
      <c r="H2023" s="1">
        <v>0</v>
      </c>
      <c r="I2023" s="1">
        <v>0</v>
      </c>
      <c r="J2023" s="1">
        <v>0</v>
      </c>
      <c r="K2023" s="1">
        <v>0</v>
      </c>
      <c r="L2023" s="1">
        <v>0</v>
      </c>
      <c r="M2023" s="1">
        <v>0</v>
      </c>
      <c r="N2023" s="1">
        <v>0</v>
      </c>
      <c r="O2023" s="1">
        <v>2.4755600000000002</v>
      </c>
      <c r="P2023" s="1">
        <v>0</v>
      </c>
      <c r="Q2023" s="1">
        <v>0</v>
      </c>
      <c r="R2023" s="1">
        <v>0</v>
      </c>
      <c r="S2023" s="1">
        <v>23.084</v>
      </c>
      <c r="T2023" s="1">
        <v>1.5920000000000001</v>
      </c>
      <c r="U2023" s="1">
        <v>0</v>
      </c>
      <c r="V2023" s="1">
        <v>0</v>
      </c>
      <c r="W2023" s="1">
        <v>0</v>
      </c>
      <c r="X2023" s="1">
        <v>0</v>
      </c>
      <c r="Y2023" s="1">
        <v>0</v>
      </c>
      <c r="Z2023" s="1">
        <v>0</v>
      </c>
      <c r="AA2023" s="1">
        <v>0</v>
      </c>
      <c r="AB2023" s="1">
        <v>0</v>
      </c>
      <c r="AC2023" s="1">
        <v>0</v>
      </c>
      <c r="AD2023" s="1">
        <v>0</v>
      </c>
      <c r="AE2023" s="1">
        <v>0</v>
      </c>
      <c r="AF2023" s="1">
        <v>0</v>
      </c>
      <c r="AG2023" s="1">
        <v>0</v>
      </c>
      <c r="AH2023" s="1">
        <v>0</v>
      </c>
      <c r="AI2023" s="1">
        <v>0</v>
      </c>
      <c r="AJ2023" s="1">
        <v>0</v>
      </c>
      <c r="AK2023" s="1">
        <v>17.432400000000001</v>
      </c>
      <c r="AL2023" s="1">
        <v>0</v>
      </c>
      <c r="AM2023" s="1">
        <v>0</v>
      </c>
      <c r="AN2023" s="1">
        <v>0</v>
      </c>
      <c r="AO2023" s="1">
        <v>731.70310000000006</v>
      </c>
      <c r="AP2023" s="1">
        <v>49.192799999999998</v>
      </c>
      <c r="AQ2023" s="1">
        <v>0</v>
      </c>
      <c r="AR2023" s="1">
        <v>0</v>
      </c>
      <c r="AS2023" s="1">
        <v>0</v>
      </c>
      <c r="AT2023" s="1">
        <v>0</v>
      </c>
    </row>
    <row r="2024" spans="1:46" x14ac:dyDescent="0.35">
      <c r="A2024" t="s">
        <v>17</v>
      </c>
      <c r="B2024" t="s">
        <v>2046</v>
      </c>
      <c r="C2024" s="1">
        <v>0</v>
      </c>
      <c r="D2024" s="1">
        <v>0</v>
      </c>
      <c r="E2024" s="1">
        <v>0</v>
      </c>
      <c r="F2024" s="1">
        <v>0</v>
      </c>
      <c r="G2024" s="1">
        <v>0</v>
      </c>
      <c r="H2024" s="1">
        <v>0</v>
      </c>
      <c r="I2024" s="1">
        <v>0</v>
      </c>
      <c r="J2024" s="1">
        <v>1.9900000000000002</v>
      </c>
      <c r="K2024" s="1">
        <v>0</v>
      </c>
      <c r="L2024" s="1">
        <v>0</v>
      </c>
      <c r="M2024" s="1">
        <v>0</v>
      </c>
      <c r="N2024" s="1">
        <v>0</v>
      </c>
      <c r="O2024" s="1">
        <v>0</v>
      </c>
      <c r="P2024" s="1">
        <v>0</v>
      </c>
      <c r="Q2024" s="1">
        <v>0</v>
      </c>
      <c r="R2024" s="1">
        <v>1.9900000000000002</v>
      </c>
      <c r="S2024" s="1">
        <v>0</v>
      </c>
      <c r="T2024" s="1">
        <v>0</v>
      </c>
      <c r="U2024" s="1">
        <v>0</v>
      </c>
      <c r="V2024" s="1">
        <v>0</v>
      </c>
      <c r="W2024" s="1">
        <v>0</v>
      </c>
      <c r="X2024" s="1">
        <v>0</v>
      </c>
      <c r="Y2024" s="1">
        <v>0</v>
      </c>
      <c r="Z2024" s="1">
        <v>0</v>
      </c>
      <c r="AA2024" s="1">
        <v>0</v>
      </c>
      <c r="AB2024" s="1">
        <v>0</v>
      </c>
      <c r="AC2024" s="1">
        <v>0</v>
      </c>
      <c r="AD2024" s="1">
        <v>0</v>
      </c>
      <c r="AE2024" s="1">
        <v>0</v>
      </c>
      <c r="AF2024" s="1">
        <v>388.05</v>
      </c>
      <c r="AG2024" s="1">
        <v>0</v>
      </c>
      <c r="AH2024" s="1">
        <v>0</v>
      </c>
      <c r="AI2024" s="1">
        <v>0</v>
      </c>
      <c r="AJ2024" s="1">
        <v>0</v>
      </c>
      <c r="AK2024" s="1">
        <v>0</v>
      </c>
      <c r="AL2024" s="1">
        <v>0</v>
      </c>
      <c r="AM2024" s="1">
        <v>0</v>
      </c>
      <c r="AN2024" s="1">
        <v>409.94</v>
      </c>
      <c r="AO2024" s="1">
        <v>0</v>
      </c>
      <c r="AP2024" s="1">
        <v>0</v>
      </c>
      <c r="AQ2024" s="1">
        <v>0</v>
      </c>
      <c r="AR2024" s="1">
        <v>0</v>
      </c>
      <c r="AS2024" s="1">
        <v>0</v>
      </c>
      <c r="AT2024" s="1">
        <v>0</v>
      </c>
    </row>
    <row r="2025" spans="1:46" x14ac:dyDescent="0.35">
      <c r="A2025" t="s">
        <v>17</v>
      </c>
      <c r="B2025" t="s">
        <v>2047</v>
      </c>
      <c r="C2025" s="1">
        <v>0</v>
      </c>
      <c r="D2025" s="1">
        <v>1.5920000000000001</v>
      </c>
      <c r="E2025" s="1">
        <v>0</v>
      </c>
      <c r="F2025" s="1">
        <v>0</v>
      </c>
      <c r="G2025" s="1">
        <v>0</v>
      </c>
      <c r="H2025" s="1">
        <v>1.194</v>
      </c>
      <c r="I2025" s="1">
        <v>3.9800000000000004</v>
      </c>
      <c r="J2025" s="1">
        <v>0.79600000000000004</v>
      </c>
      <c r="K2025" s="1">
        <v>2.786</v>
      </c>
      <c r="L2025" s="1">
        <v>0.79600000000000004</v>
      </c>
      <c r="M2025" s="1">
        <v>0</v>
      </c>
      <c r="N2025" s="1">
        <v>1.194</v>
      </c>
      <c r="O2025" s="1">
        <v>7.9600000000000009</v>
      </c>
      <c r="P2025" s="1">
        <v>0</v>
      </c>
      <c r="Q2025" s="1">
        <v>3.1840000000000002</v>
      </c>
      <c r="R2025" s="1">
        <v>0</v>
      </c>
      <c r="S2025" s="1">
        <v>0</v>
      </c>
      <c r="T2025" s="1">
        <v>0</v>
      </c>
      <c r="U2025" s="1">
        <v>0</v>
      </c>
      <c r="V2025" s="1">
        <v>0</v>
      </c>
      <c r="W2025" s="1">
        <v>0</v>
      </c>
      <c r="X2025" s="1">
        <v>0</v>
      </c>
      <c r="Y2025" s="1">
        <v>0</v>
      </c>
      <c r="Z2025" s="1">
        <v>58.585599999999999</v>
      </c>
      <c r="AA2025" s="1">
        <v>0</v>
      </c>
      <c r="AB2025" s="1">
        <v>0</v>
      </c>
      <c r="AC2025" s="1">
        <v>0</v>
      </c>
      <c r="AD2025" s="1">
        <v>68.933599999999998</v>
      </c>
      <c r="AE2025" s="1">
        <v>50.784799999999997</v>
      </c>
      <c r="AF2025" s="1">
        <v>41.471600000000002</v>
      </c>
      <c r="AG2025" s="1">
        <v>37.173200000000001</v>
      </c>
      <c r="AH2025" s="1">
        <v>16.0792</v>
      </c>
      <c r="AI2025" s="1">
        <v>0</v>
      </c>
      <c r="AJ2025" s="1">
        <v>52.177799999999998</v>
      </c>
      <c r="AK2025" s="1">
        <v>413.12400000000002</v>
      </c>
      <c r="AL2025" s="1">
        <v>0</v>
      </c>
      <c r="AM2025" s="1">
        <v>57.7896</v>
      </c>
      <c r="AN2025" s="1">
        <v>0</v>
      </c>
      <c r="AO2025" s="1">
        <v>0</v>
      </c>
      <c r="AP2025" s="1">
        <v>0</v>
      </c>
      <c r="AQ2025" s="1">
        <v>0</v>
      </c>
      <c r="AR2025" s="1">
        <v>0</v>
      </c>
      <c r="AS2025" s="1">
        <v>0</v>
      </c>
      <c r="AT2025" s="1">
        <v>0</v>
      </c>
    </row>
    <row r="2026" spans="1:46" x14ac:dyDescent="0.35">
      <c r="A2026" t="s">
        <v>18</v>
      </c>
      <c r="B2026" t="s">
        <v>2048</v>
      </c>
      <c r="C2026" s="1">
        <v>0</v>
      </c>
      <c r="D2026" s="1">
        <v>0</v>
      </c>
      <c r="E2026" s="1">
        <v>0</v>
      </c>
      <c r="F2026" s="1">
        <v>0</v>
      </c>
      <c r="G2026" s="1">
        <v>0</v>
      </c>
      <c r="H2026" s="1">
        <v>0</v>
      </c>
      <c r="I2026" s="1">
        <v>0</v>
      </c>
      <c r="J2026" s="1">
        <v>39.800000000000004</v>
      </c>
      <c r="K2026" s="1">
        <v>0</v>
      </c>
      <c r="L2026" s="1">
        <v>0</v>
      </c>
      <c r="M2026" s="1">
        <v>0</v>
      </c>
      <c r="N2026" s="1">
        <v>0</v>
      </c>
      <c r="O2026" s="1">
        <v>0</v>
      </c>
      <c r="P2026" s="1">
        <v>0</v>
      </c>
      <c r="Q2026" s="1">
        <v>0</v>
      </c>
      <c r="R2026" s="1">
        <v>0</v>
      </c>
      <c r="S2026" s="1">
        <v>0</v>
      </c>
      <c r="T2026" s="1">
        <v>0</v>
      </c>
      <c r="U2026" s="1">
        <v>0</v>
      </c>
      <c r="V2026" s="1">
        <v>0</v>
      </c>
      <c r="W2026" s="1">
        <v>0</v>
      </c>
      <c r="X2026" s="1">
        <v>0</v>
      </c>
      <c r="Y2026" s="1">
        <v>0</v>
      </c>
      <c r="Z2026" s="1">
        <v>0</v>
      </c>
      <c r="AA2026" s="1">
        <v>0</v>
      </c>
      <c r="AB2026" s="1">
        <v>0</v>
      </c>
      <c r="AC2026" s="1">
        <v>0</v>
      </c>
      <c r="AD2026" s="1">
        <v>0</v>
      </c>
      <c r="AE2026" s="1">
        <v>0</v>
      </c>
      <c r="AF2026" s="1">
        <v>792.0200000000001</v>
      </c>
      <c r="AG2026" s="1">
        <v>0</v>
      </c>
      <c r="AH2026" s="1">
        <v>0</v>
      </c>
      <c r="AI2026" s="1">
        <v>0</v>
      </c>
      <c r="AJ2026" s="1">
        <v>0</v>
      </c>
      <c r="AK2026" s="1">
        <v>0</v>
      </c>
      <c r="AL2026" s="1">
        <v>0</v>
      </c>
      <c r="AM2026" s="1">
        <v>0</v>
      </c>
      <c r="AN2026" s="1">
        <v>0</v>
      </c>
      <c r="AO2026" s="1">
        <v>0</v>
      </c>
      <c r="AP2026" s="1">
        <v>0</v>
      </c>
      <c r="AQ2026" s="1">
        <v>0</v>
      </c>
      <c r="AR2026" s="1">
        <v>0</v>
      </c>
      <c r="AS2026" s="1">
        <v>0</v>
      </c>
      <c r="AT2026" s="1">
        <v>0</v>
      </c>
    </row>
    <row r="2027" spans="1:46" x14ac:dyDescent="0.35">
      <c r="A2027" t="s">
        <v>23</v>
      </c>
      <c r="B2027" t="s">
        <v>2049</v>
      </c>
      <c r="C2027" s="1">
        <v>0</v>
      </c>
      <c r="D2027" s="1">
        <v>3.9800000000000004</v>
      </c>
      <c r="E2027" s="1">
        <v>0</v>
      </c>
      <c r="F2027" s="1">
        <v>5.1740000000000004</v>
      </c>
      <c r="G2027" s="1">
        <v>0</v>
      </c>
      <c r="H2027" s="1">
        <v>3.5820000000000003</v>
      </c>
      <c r="I2027" s="1">
        <v>3.9800000000000004</v>
      </c>
      <c r="J2027" s="1">
        <v>3.1840000000000002</v>
      </c>
      <c r="K2027" s="1">
        <v>0</v>
      </c>
      <c r="L2027" s="1">
        <v>8.3580000000000005</v>
      </c>
      <c r="M2027" s="1">
        <v>0</v>
      </c>
      <c r="N2027" s="1">
        <v>7.1640000000000006</v>
      </c>
      <c r="O2027" s="1">
        <v>0</v>
      </c>
      <c r="P2027" s="1">
        <v>0</v>
      </c>
      <c r="Q2027" s="1">
        <v>0</v>
      </c>
      <c r="R2027" s="1">
        <v>0</v>
      </c>
      <c r="S2027" s="1">
        <v>1.5920000000000001</v>
      </c>
      <c r="T2027" s="1">
        <v>5.9700000000000006</v>
      </c>
      <c r="U2027" s="1">
        <v>0</v>
      </c>
      <c r="V2027" s="1">
        <v>0</v>
      </c>
      <c r="W2027" s="1">
        <v>0</v>
      </c>
      <c r="X2027" s="1">
        <v>0</v>
      </c>
      <c r="Y2027" s="1">
        <v>0</v>
      </c>
      <c r="Z2027" s="1">
        <v>107.858</v>
      </c>
      <c r="AA2027" s="1">
        <v>0</v>
      </c>
      <c r="AB2027" s="1">
        <v>43.421799999999998</v>
      </c>
      <c r="AC2027" s="1">
        <v>0</v>
      </c>
      <c r="AD2027" s="1">
        <v>83.779000000000011</v>
      </c>
      <c r="AE2027" s="1">
        <v>32.636000000000003</v>
      </c>
      <c r="AF2027" s="1">
        <v>37.093600000000002</v>
      </c>
      <c r="AG2027" s="1">
        <v>0</v>
      </c>
      <c r="AH2027" s="1">
        <v>122.90240000000001</v>
      </c>
      <c r="AI2027" s="1">
        <v>0</v>
      </c>
      <c r="AJ2027" s="1">
        <v>162.45166</v>
      </c>
      <c r="AK2027" s="1">
        <v>0</v>
      </c>
      <c r="AL2027" s="1">
        <v>0</v>
      </c>
      <c r="AM2027" s="1">
        <v>0</v>
      </c>
      <c r="AN2027" s="1">
        <v>0</v>
      </c>
      <c r="AO2027" s="1">
        <v>150.96140000000003</v>
      </c>
      <c r="AP2027" s="1">
        <v>50.745000000000005</v>
      </c>
      <c r="AQ2027" s="1">
        <v>0</v>
      </c>
      <c r="AR2027" s="1">
        <v>0</v>
      </c>
      <c r="AS2027" s="1">
        <v>0</v>
      </c>
      <c r="AT2027" s="1">
        <v>0</v>
      </c>
    </row>
    <row r="2028" spans="1:46" x14ac:dyDescent="0.35">
      <c r="A2028" t="s">
        <v>23</v>
      </c>
      <c r="B2028" t="s">
        <v>2050</v>
      </c>
      <c r="C2028" s="1">
        <v>1.1088280000000001</v>
      </c>
      <c r="D2028" s="1">
        <v>0</v>
      </c>
      <c r="E2028" s="1">
        <v>0</v>
      </c>
      <c r="F2028" s="1">
        <v>0</v>
      </c>
      <c r="G2028" s="1">
        <v>0</v>
      </c>
      <c r="H2028" s="1">
        <v>0</v>
      </c>
      <c r="I2028" s="1">
        <v>0</v>
      </c>
      <c r="J2028" s="1">
        <v>0</v>
      </c>
      <c r="K2028" s="1">
        <v>0</v>
      </c>
      <c r="L2028" s="1">
        <v>0</v>
      </c>
      <c r="M2028" s="1">
        <v>0</v>
      </c>
      <c r="N2028" s="1">
        <v>0</v>
      </c>
      <c r="O2028" s="1">
        <v>0</v>
      </c>
      <c r="P2028" s="1">
        <v>0</v>
      </c>
      <c r="Q2028" s="1">
        <v>0</v>
      </c>
      <c r="R2028" s="1">
        <v>3.1840000000000002</v>
      </c>
      <c r="S2028" s="1">
        <v>0</v>
      </c>
      <c r="T2028" s="1">
        <v>0</v>
      </c>
      <c r="U2028" s="1">
        <v>0</v>
      </c>
      <c r="V2028" s="1">
        <v>0</v>
      </c>
      <c r="W2028" s="1">
        <v>4.7759999999999998</v>
      </c>
      <c r="X2028" s="1">
        <v>0</v>
      </c>
      <c r="Y2028" s="1">
        <v>42.904400000000003</v>
      </c>
      <c r="Z2028" s="1">
        <v>0</v>
      </c>
      <c r="AA2028" s="1">
        <v>0</v>
      </c>
      <c r="AB2028" s="1">
        <v>0</v>
      </c>
      <c r="AC2028" s="1">
        <v>0</v>
      </c>
      <c r="AD2028" s="1">
        <v>0</v>
      </c>
      <c r="AE2028" s="1">
        <v>0</v>
      </c>
      <c r="AF2028" s="1">
        <v>0</v>
      </c>
      <c r="AG2028" s="1">
        <v>0</v>
      </c>
      <c r="AH2028" s="1">
        <v>0</v>
      </c>
      <c r="AI2028" s="1">
        <v>0</v>
      </c>
      <c r="AJ2028" s="1">
        <v>0</v>
      </c>
      <c r="AK2028" s="1">
        <v>0</v>
      </c>
      <c r="AL2028" s="1">
        <v>0</v>
      </c>
      <c r="AM2028" s="1">
        <v>0</v>
      </c>
      <c r="AN2028" s="1">
        <v>122.26560000000001</v>
      </c>
      <c r="AO2028" s="1">
        <v>0</v>
      </c>
      <c r="AP2028" s="1">
        <v>0</v>
      </c>
      <c r="AQ2028" s="1">
        <v>0</v>
      </c>
      <c r="AR2028" s="1">
        <v>0</v>
      </c>
      <c r="AS2028" s="1">
        <v>624.14360000000011</v>
      </c>
      <c r="AT2028" s="1">
        <v>0</v>
      </c>
    </row>
    <row r="2029" spans="1:46" x14ac:dyDescent="0.35">
      <c r="A2029" t="s">
        <v>19</v>
      </c>
      <c r="B2029" t="s">
        <v>2051</v>
      </c>
      <c r="C2029" s="1">
        <v>0</v>
      </c>
      <c r="D2029" s="1">
        <v>1.5920000000000001</v>
      </c>
      <c r="E2029" s="1">
        <v>2.3879999999999999</v>
      </c>
      <c r="F2029" s="1">
        <v>0</v>
      </c>
      <c r="G2029" s="1">
        <v>1.5920000000000001</v>
      </c>
      <c r="H2029" s="1">
        <v>0.39800000000000002</v>
      </c>
      <c r="I2029" s="1">
        <v>4.3780000000000001</v>
      </c>
      <c r="J2029" s="1">
        <v>3.1840000000000002</v>
      </c>
      <c r="K2029" s="1">
        <v>0</v>
      </c>
      <c r="L2029" s="1">
        <v>0</v>
      </c>
      <c r="M2029" s="1">
        <v>0.39800000000000002</v>
      </c>
      <c r="N2029" s="1">
        <v>2.786</v>
      </c>
      <c r="O2029" s="1">
        <v>0</v>
      </c>
      <c r="P2029" s="1">
        <v>0</v>
      </c>
      <c r="Q2029" s="1">
        <v>2.3879999999999999</v>
      </c>
      <c r="R2029" s="1">
        <v>0</v>
      </c>
      <c r="S2029" s="1">
        <v>2.786</v>
      </c>
      <c r="T2029" s="1">
        <v>0</v>
      </c>
      <c r="U2029" s="1">
        <v>0.79600000000000004</v>
      </c>
      <c r="V2029" s="1">
        <v>1.9900000000000002</v>
      </c>
      <c r="W2029" s="1">
        <v>0</v>
      </c>
      <c r="X2029" s="1">
        <v>1.9900000000000002</v>
      </c>
      <c r="Y2029" s="1">
        <v>0</v>
      </c>
      <c r="Z2029" s="1">
        <v>56.516000000000005</v>
      </c>
      <c r="AA2029" s="1">
        <v>18.6662</v>
      </c>
      <c r="AB2029" s="1">
        <v>0</v>
      </c>
      <c r="AC2029" s="1">
        <v>25.472000000000001</v>
      </c>
      <c r="AD2029" s="1">
        <v>45.77</v>
      </c>
      <c r="AE2029" s="1">
        <v>58.108000000000004</v>
      </c>
      <c r="AF2029" s="1">
        <v>171.04447999999999</v>
      </c>
      <c r="AG2029" s="1">
        <v>0</v>
      </c>
      <c r="AH2029" s="1">
        <v>0</v>
      </c>
      <c r="AI2029" s="1">
        <v>6.3680000000000003</v>
      </c>
      <c r="AJ2029" s="1">
        <v>75.261800000000008</v>
      </c>
      <c r="AK2029" s="1">
        <v>0</v>
      </c>
      <c r="AL2029" s="1">
        <v>0</v>
      </c>
      <c r="AM2029" s="1">
        <v>53.531000000000006</v>
      </c>
      <c r="AN2029" s="1">
        <v>0</v>
      </c>
      <c r="AO2029" s="1">
        <v>44.576000000000001</v>
      </c>
      <c r="AP2029" s="1">
        <v>0</v>
      </c>
      <c r="AQ2029" s="1">
        <v>75.222000000000008</v>
      </c>
      <c r="AR2029" s="1">
        <v>41.511400000000002</v>
      </c>
      <c r="AS2029" s="1">
        <v>0</v>
      </c>
      <c r="AT2029" s="1">
        <v>115.81800000000001</v>
      </c>
    </row>
    <row r="2030" spans="1:46" x14ac:dyDescent="0.35">
      <c r="A2030" t="s">
        <v>17</v>
      </c>
      <c r="B2030" t="s">
        <v>2052</v>
      </c>
      <c r="C2030" s="1">
        <v>0</v>
      </c>
      <c r="D2030" s="1">
        <v>0</v>
      </c>
      <c r="E2030" s="1">
        <v>0</v>
      </c>
      <c r="F2030" s="1">
        <v>1.194</v>
      </c>
      <c r="G2030" s="1">
        <v>1.194</v>
      </c>
      <c r="H2030" s="1">
        <v>0</v>
      </c>
      <c r="I2030" s="1">
        <v>0</v>
      </c>
      <c r="J2030" s="1">
        <v>0</v>
      </c>
      <c r="K2030" s="1">
        <v>1.5920000000000001</v>
      </c>
      <c r="L2030" s="1">
        <v>0</v>
      </c>
      <c r="M2030" s="1">
        <v>0</v>
      </c>
      <c r="N2030" s="1">
        <v>0</v>
      </c>
      <c r="O2030" s="1">
        <v>3.1840000000000002</v>
      </c>
      <c r="P2030" s="1">
        <v>1.5920000000000001</v>
      </c>
      <c r="Q2030" s="1">
        <v>0</v>
      </c>
      <c r="R2030" s="1">
        <v>0.39800000000000002</v>
      </c>
      <c r="S2030" s="1">
        <v>5.1740000000000004</v>
      </c>
      <c r="T2030" s="1">
        <v>0</v>
      </c>
      <c r="U2030" s="1">
        <v>0.15920000000000001</v>
      </c>
      <c r="V2030" s="1">
        <v>3.5820000000000003</v>
      </c>
      <c r="W2030" s="1">
        <v>1.5920000000000001</v>
      </c>
      <c r="X2030" s="1">
        <v>1.9900000000000002</v>
      </c>
      <c r="Y2030" s="1">
        <v>0</v>
      </c>
      <c r="Z2030" s="1">
        <v>0</v>
      </c>
      <c r="AA2030" s="1">
        <v>0</v>
      </c>
      <c r="AB2030" s="1">
        <v>43.461600000000004</v>
      </c>
      <c r="AC2030" s="1">
        <v>91.938000000000002</v>
      </c>
      <c r="AD2030" s="1">
        <v>0</v>
      </c>
      <c r="AE2030" s="1">
        <v>0</v>
      </c>
      <c r="AF2030" s="1">
        <v>0</v>
      </c>
      <c r="AG2030" s="1">
        <v>25.790400000000002</v>
      </c>
      <c r="AH2030" s="1">
        <v>0</v>
      </c>
      <c r="AI2030" s="1">
        <v>0</v>
      </c>
      <c r="AJ2030" s="1">
        <v>0</v>
      </c>
      <c r="AK2030" s="1">
        <v>151.39920000000001</v>
      </c>
      <c r="AL2030" s="1">
        <v>50.625600000000006</v>
      </c>
      <c r="AM2030" s="1">
        <v>0</v>
      </c>
      <c r="AN2030" s="1">
        <v>14.6464</v>
      </c>
      <c r="AO2030" s="1">
        <v>256.19260000000003</v>
      </c>
      <c r="AP2030" s="1">
        <v>0</v>
      </c>
      <c r="AQ2030" s="1">
        <v>4.7759999999999998</v>
      </c>
      <c r="AR2030" s="1">
        <v>61.013400000000004</v>
      </c>
      <c r="AS2030" s="1">
        <v>40.436799999999998</v>
      </c>
      <c r="AT2030" s="1">
        <v>46.964000000000006</v>
      </c>
    </row>
    <row r="2031" spans="1:46" x14ac:dyDescent="0.35">
      <c r="A2031" t="s">
        <v>17</v>
      </c>
      <c r="B2031" t="s">
        <v>2053</v>
      </c>
      <c r="C2031" s="1">
        <v>0</v>
      </c>
      <c r="D2031" s="1">
        <v>0</v>
      </c>
      <c r="E2031" s="1">
        <v>0</v>
      </c>
      <c r="F2031" s="1">
        <v>0</v>
      </c>
      <c r="G2031" s="1">
        <v>0</v>
      </c>
      <c r="H2031" s="1">
        <v>0</v>
      </c>
      <c r="I2031" s="1">
        <v>0</v>
      </c>
      <c r="J2031" s="1">
        <v>0</v>
      </c>
      <c r="K2031" s="1">
        <v>0</v>
      </c>
      <c r="L2031" s="1">
        <v>0</v>
      </c>
      <c r="M2031" s="1">
        <v>0</v>
      </c>
      <c r="N2031" s="1">
        <v>0</v>
      </c>
      <c r="O2031" s="1">
        <v>0</v>
      </c>
      <c r="P2031" s="1">
        <v>0</v>
      </c>
      <c r="Q2031" s="1">
        <v>0</v>
      </c>
      <c r="R2031" s="1">
        <v>0</v>
      </c>
      <c r="S2031" s="1">
        <v>0</v>
      </c>
      <c r="T2031" s="1">
        <v>11.542</v>
      </c>
      <c r="U2031" s="1">
        <v>3.9800000000000004</v>
      </c>
      <c r="V2031" s="1">
        <v>7.1640000000000006</v>
      </c>
      <c r="W2031" s="1">
        <v>15.920000000000002</v>
      </c>
      <c r="X2031" s="1">
        <v>0</v>
      </c>
      <c r="Y2031" s="1">
        <v>0</v>
      </c>
      <c r="Z2031" s="1">
        <v>0</v>
      </c>
      <c r="AA2031" s="1">
        <v>0</v>
      </c>
      <c r="AB2031" s="1">
        <v>0</v>
      </c>
      <c r="AC2031" s="1">
        <v>0</v>
      </c>
      <c r="AD2031" s="1">
        <v>0</v>
      </c>
      <c r="AE2031" s="1">
        <v>0</v>
      </c>
      <c r="AF2031" s="1">
        <v>0</v>
      </c>
      <c r="AG2031" s="1">
        <v>0</v>
      </c>
      <c r="AH2031" s="1">
        <v>0</v>
      </c>
      <c r="AI2031" s="1">
        <v>0</v>
      </c>
      <c r="AJ2031" s="1">
        <v>0</v>
      </c>
      <c r="AK2031" s="1">
        <v>0</v>
      </c>
      <c r="AL2031" s="1">
        <v>0</v>
      </c>
      <c r="AM2031" s="1">
        <v>0</v>
      </c>
      <c r="AN2031" s="1">
        <v>0</v>
      </c>
      <c r="AO2031" s="1">
        <v>0</v>
      </c>
      <c r="AP2031" s="1">
        <v>158.16520000000003</v>
      </c>
      <c r="AQ2031" s="1">
        <v>39.600999999999999</v>
      </c>
      <c r="AR2031" s="1">
        <v>297.42540000000002</v>
      </c>
      <c r="AS2031" s="1">
        <v>287.27640000000002</v>
      </c>
      <c r="AT2031" s="1">
        <v>0</v>
      </c>
    </row>
    <row r="2032" spans="1:46" x14ac:dyDescent="0.35">
      <c r="A2032" t="s">
        <v>19</v>
      </c>
      <c r="B2032" t="s">
        <v>2054</v>
      </c>
      <c r="C2032" s="1">
        <v>0.47521200000000002</v>
      </c>
      <c r="D2032" s="1">
        <v>7.1640000000000006</v>
      </c>
      <c r="E2032" s="1">
        <v>0</v>
      </c>
      <c r="F2032" s="1">
        <v>3.9800000000000004</v>
      </c>
      <c r="G2032" s="1">
        <v>3.9800000000000004</v>
      </c>
      <c r="H2032" s="1">
        <v>0</v>
      </c>
      <c r="I2032" s="1">
        <v>0</v>
      </c>
      <c r="J2032" s="1">
        <v>0</v>
      </c>
      <c r="K2032" s="1">
        <v>10.348000000000001</v>
      </c>
      <c r="L2032" s="1">
        <v>0</v>
      </c>
      <c r="M2032" s="1">
        <v>0</v>
      </c>
      <c r="N2032" s="1">
        <v>0</v>
      </c>
      <c r="O2032" s="1">
        <v>0</v>
      </c>
      <c r="P2032" s="1">
        <v>0</v>
      </c>
      <c r="Q2032" s="1">
        <v>1.194</v>
      </c>
      <c r="R2032" s="1">
        <v>0.79600000000000004</v>
      </c>
      <c r="S2032" s="1">
        <v>5.5720000000000001</v>
      </c>
      <c r="T2032" s="1">
        <v>0</v>
      </c>
      <c r="U2032" s="1">
        <v>8.7560000000000002</v>
      </c>
      <c r="V2032" s="1">
        <v>0</v>
      </c>
      <c r="W2032" s="1">
        <v>11.940000000000001</v>
      </c>
      <c r="X2032" s="1">
        <v>0</v>
      </c>
      <c r="Y2032" s="1">
        <v>40.596000000000004</v>
      </c>
      <c r="Z2032" s="1">
        <v>138.66319999999999</v>
      </c>
      <c r="AA2032" s="1">
        <v>0</v>
      </c>
      <c r="AB2032" s="1">
        <v>50.545999999999999</v>
      </c>
      <c r="AC2032" s="1">
        <v>52.217599999999997</v>
      </c>
      <c r="AD2032" s="1">
        <v>0</v>
      </c>
      <c r="AE2032" s="1">
        <v>0</v>
      </c>
      <c r="AF2032" s="1">
        <v>0</v>
      </c>
      <c r="AG2032" s="1">
        <v>148.852</v>
      </c>
      <c r="AH2032" s="1">
        <v>0</v>
      </c>
      <c r="AI2032" s="1">
        <v>0</v>
      </c>
      <c r="AJ2032" s="1">
        <v>0</v>
      </c>
      <c r="AK2032" s="1">
        <v>0</v>
      </c>
      <c r="AL2032" s="1">
        <v>0</v>
      </c>
      <c r="AM2032" s="1">
        <v>93.132000000000005</v>
      </c>
      <c r="AN2032" s="1">
        <v>49.471400000000003</v>
      </c>
      <c r="AO2032" s="1">
        <v>40.994</v>
      </c>
      <c r="AP2032" s="1">
        <v>0</v>
      </c>
      <c r="AQ2032" s="1">
        <v>103.48</v>
      </c>
      <c r="AR2032" s="1">
        <v>0</v>
      </c>
      <c r="AS2032" s="1">
        <v>64.475999999999999</v>
      </c>
      <c r="AT2032" s="1">
        <v>0</v>
      </c>
    </row>
    <row r="2033" spans="1:46" x14ac:dyDescent="0.35">
      <c r="A2033" t="s">
        <v>19</v>
      </c>
      <c r="B2033" t="s">
        <v>2055</v>
      </c>
      <c r="C2033" s="1">
        <v>0</v>
      </c>
      <c r="D2033" s="1">
        <v>0.79600000000000004</v>
      </c>
      <c r="E2033" s="1">
        <v>8.3580000000000005</v>
      </c>
      <c r="F2033" s="1">
        <v>1.9900000000000002</v>
      </c>
      <c r="G2033" s="1">
        <v>0</v>
      </c>
      <c r="H2033" s="1">
        <v>15.124000000000001</v>
      </c>
      <c r="I2033" s="1">
        <v>3.1840000000000002</v>
      </c>
      <c r="J2033" s="1">
        <v>0</v>
      </c>
      <c r="K2033" s="1">
        <v>0</v>
      </c>
      <c r="L2033" s="1">
        <v>0.39800000000000002</v>
      </c>
      <c r="M2033" s="1">
        <v>6.3680000000000003</v>
      </c>
      <c r="N2033" s="1">
        <v>0</v>
      </c>
      <c r="O2033" s="1">
        <v>11.542</v>
      </c>
      <c r="P2033" s="1">
        <v>9.1539999999999999</v>
      </c>
      <c r="Q2033" s="1">
        <v>0.79600000000000004</v>
      </c>
      <c r="R2033" s="1">
        <v>1.194</v>
      </c>
      <c r="S2033" s="1">
        <v>8.7759</v>
      </c>
      <c r="T2033" s="1">
        <v>4.3780000000000001</v>
      </c>
      <c r="U2033" s="1">
        <v>17.91</v>
      </c>
      <c r="V2033" s="1">
        <v>3.9800000000000002E-2</v>
      </c>
      <c r="W2033" s="1">
        <v>0</v>
      </c>
      <c r="X2033" s="1">
        <v>5.5720000000000001</v>
      </c>
      <c r="Y2033" s="1">
        <v>0</v>
      </c>
      <c r="Z2033" s="1">
        <v>2.786</v>
      </c>
      <c r="AA2033" s="1">
        <v>51.063400000000009</v>
      </c>
      <c r="AB2033" s="1">
        <v>10.945</v>
      </c>
      <c r="AC2033" s="1">
        <v>0</v>
      </c>
      <c r="AD2033" s="1">
        <v>131.6584</v>
      </c>
      <c r="AE2033" s="1">
        <v>22.089000000000002</v>
      </c>
      <c r="AF2033" s="1">
        <v>0</v>
      </c>
      <c r="AG2033" s="1">
        <v>0</v>
      </c>
      <c r="AH2033" s="1">
        <v>19.502000000000002</v>
      </c>
      <c r="AI2033" s="1">
        <v>42.188000000000002</v>
      </c>
      <c r="AJ2033" s="1">
        <v>0</v>
      </c>
      <c r="AK2033" s="1">
        <v>85.052599999999998</v>
      </c>
      <c r="AL2033" s="1">
        <v>40.277600000000007</v>
      </c>
      <c r="AM2033" s="1">
        <v>54.526000000000003</v>
      </c>
      <c r="AN2033" s="1">
        <v>9.4326000000000008</v>
      </c>
      <c r="AO2033" s="1">
        <v>79.221900000000005</v>
      </c>
      <c r="AP2033" s="1">
        <v>43.381999999999998</v>
      </c>
      <c r="AQ2033" s="1">
        <v>140.05620000000002</v>
      </c>
      <c r="AR2033" s="1">
        <v>7.9600000000000009</v>
      </c>
      <c r="AS2033" s="1">
        <v>0</v>
      </c>
      <c r="AT2033" s="1">
        <v>41.352200000000003</v>
      </c>
    </row>
    <row r="2034" spans="1:46" x14ac:dyDescent="0.35">
      <c r="A2034" t="s">
        <v>18</v>
      </c>
      <c r="B2034" t="s">
        <v>2056</v>
      </c>
      <c r="C2034" s="1">
        <v>0</v>
      </c>
      <c r="D2034" s="1">
        <v>0</v>
      </c>
      <c r="E2034" s="1">
        <v>35.82</v>
      </c>
      <c r="F2034" s="1">
        <v>0</v>
      </c>
      <c r="G2034" s="1">
        <v>0</v>
      </c>
      <c r="H2034" s="1">
        <v>0</v>
      </c>
      <c r="I2034" s="1">
        <v>0</v>
      </c>
      <c r="J2034" s="1">
        <v>0</v>
      </c>
      <c r="K2034" s="1">
        <v>0</v>
      </c>
      <c r="L2034" s="1">
        <v>0</v>
      </c>
      <c r="M2034" s="1">
        <v>0</v>
      </c>
      <c r="N2034" s="1">
        <v>0</v>
      </c>
      <c r="O2034" s="1">
        <v>0</v>
      </c>
      <c r="P2034" s="1">
        <v>0</v>
      </c>
      <c r="Q2034" s="1">
        <v>0</v>
      </c>
      <c r="R2034" s="1">
        <v>0</v>
      </c>
      <c r="S2034" s="1">
        <v>0</v>
      </c>
      <c r="T2034" s="1">
        <v>0</v>
      </c>
      <c r="U2034" s="1">
        <v>0</v>
      </c>
      <c r="V2034" s="1">
        <v>0</v>
      </c>
      <c r="W2034" s="1">
        <v>0</v>
      </c>
      <c r="X2034" s="1">
        <v>0</v>
      </c>
      <c r="Y2034" s="1">
        <v>0</v>
      </c>
      <c r="Z2034" s="1">
        <v>0</v>
      </c>
      <c r="AA2034" s="1">
        <v>780.87600000000009</v>
      </c>
      <c r="AB2034" s="1">
        <v>0</v>
      </c>
      <c r="AC2034" s="1">
        <v>0</v>
      </c>
      <c r="AD2034" s="1">
        <v>0</v>
      </c>
      <c r="AE2034" s="1">
        <v>0</v>
      </c>
      <c r="AF2034" s="1">
        <v>0</v>
      </c>
      <c r="AG2034" s="1">
        <v>0</v>
      </c>
      <c r="AH2034" s="1">
        <v>0</v>
      </c>
      <c r="AI2034" s="1">
        <v>0</v>
      </c>
      <c r="AJ2034" s="1">
        <v>0</v>
      </c>
      <c r="AK2034" s="1">
        <v>0</v>
      </c>
      <c r="AL2034" s="1">
        <v>0</v>
      </c>
      <c r="AM2034" s="1">
        <v>0</v>
      </c>
      <c r="AN2034" s="1">
        <v>0</v>
      </c>
      <c r="AO2034" s="1">
        <v>0</v>
      </c>
      <c r="AP2034" s="1">
        <v>0</v>
      </c>
      <c r="AQ2034" s="1">
        <v>0</v>
      </c>
      <c r="AR2034" s="1">
        <v>0</v>
      </c>
      <c r="AS2034" s="1">
        <v>0</v>
      </c>
      <c r="AT2034" s="1">
        <v>0</v>
      </c>
    </row>
    <row r="2035" spans="1:46" x14ac:dyDescent="0.35">
      <c r="A2035" t="s">
        <v>19</v>
      </c>
      <c r="B2035" t="s">
        <v>2057</v>
      </c>
      <c r="C2035" s="1">
        <v>0</v>
      </c>
      <c r="D2035" s="1">
        <v>12.736000000000001</v>
      </c>
      <c r="E2035" s="1">
        <v>0</v>
      </c>
      <c r="F2035" s="1">
        <v>0</v>
      </c>
      <c r="G2035" s="1">
        <v>11.940000000000001</v>
      </c>
      <c r="H2035" s="1">
        <v>0</v>
      </c>
      <c r="I2035" s="1">
        <v>0</v>
      </c>
      <c r="J2035" s="1">
        <v>0</v>
      </c>
      <c r="K2035" s="1">
        <v>12.736000000000001</v>
      </c>
      <c r="L2035" s="1">
        <v>0</v>
      </c>
      <c r="M2035" s="1">
        <v>1.194</v>
      </c>
      <c r="N2035" s="1">
        <v>12.338000000000001</v>
      </c>
      <c r="O2035" s="1">
        <v>3.9800000000000004</v>
      </c>
      <c r="P2035" s="1">
        <v>0.79600000000000004</v>
      </c>
      <c r="Q2035" s="1">
        <v>9.1539999999999999</v>
      </c>
      <c r="R2035" s="1">
        <v>0</v>
      </c>
      <c r="S2035" s="1">
        <v>5.1740000000000004</v>
      </c>
      <c r="T2035" s="1">
        <v>0</v>
      </c>
      <c r="U2035" s="1">
        <v>4.3780000000000001</v>
      </c>
      <c r="V2035" s="1">
        <v>0</v>
      </c>
      <c r="W2035" s="1">
        <v>0</v>
      </c>
      <c r="X2035" s="1">
        <v>8.7560000000000002</v>
      </c>
      <c r="Y2035" s="1">
        <v>0</v>
      </c>
      <c r="Z2035" s="1">
        <v>86.3262</v>
      </c>
      <c r="AA2035" s="1">
        <v>0</v>
      </c>
      <c r="AB2035" s="1">
        <v>0</v>
      </c>
      <c r="AC2035" s="1">
        <v>39.402000000000001</v>
      </c>
      <c r="AD2035" s="1">
        <v>0</v>
      </c>
      <c r="AE2035" s="1">
        <v>0</v>
      </c>
      <c r="AF2035" s="1">
        <v>0</v>
      </c>
      <c r="AG2035" s="1">
        <v>40.277600000000007</v>
      </c>
      <c r="AH2035" s="1">
        <v>0</v>
      </c>
      <c r="AI2035" s="1">
        <v>67.182400000000001</v>
      </c>
      <c r="AJ2035" s="1">
        <v>40.795000000000002</v>
      </c>
      <c r="AK2035" s="1">
        <v>186.26400000000001</v>
      </c>
      <c r="AL2035" s="1">
        <v>30.884799999999998</v>
      </c>
      <c r="AM2035" s="1">
        <v>45.372</v>
      </c>
      <c r="AN2035" s="1">
        <v>0</v>
      </c>
      <c r="AO2035" s="1">
        <v>148.05998</v>
      </c>
      <c r="AP2035" s="1">
        <v>0</v>
      </c>
      <c r="AQ2035" s="1">
        <v>42.586000000000006</v>
      </c>
      <c r="AR2035" s="1">
        <v>0</v>
      </c>
      <c r="AS2035" s="1">
        <v>0</v>
      </c>
      <c r="AT2035" s="1">
        <v>53.332000000000001</v>
      </c>
    </row>
    <row r="2036" spans="1:46" x14ac:dyDescent="0.35">
      <c r="A2036" t="s">
        <v>17</v>
      </c>
      <c r="B2036" t="s">
        <v>2058</v>
      </c>
      <c r="C2036" s="1">
        <v>0</v>
      </c>
      <c r="D2036" s="1">
        <v>5.1740000000000004</v>
      </c>
      <c r="E2036" s="1">
        <v>1.5920000000000001</v>
      </c>
      <c r="F2036" s="1">
        <v>0</v>
      </c>
      <c r="G2036" s="1">
        <v>0</v>
      </c>
      <c r="H2036" s="1">
        <v>0</v>
      </c>
      <c r="I2036" s="1">
        <v>6.766</v>
      </c>
      <c r="J2036" s="1">
        <v>0</v>
      </c>
      <c r="K2036" s="1">
        <v>5.1740000000000004</v>
      </c>
      <c r="L2036" s="1">
        <v>0</v>
      </c>
      <c r="M2036" s="1">
        <v>0</v>
      </c>
      <c r="N2036" s="1">
        <v>0.79600000000000004</v>
      </c>
      <c r="O2036" s="1">
        <v>0</v>
      </c>
      <c r="P2036" s="1">
        <v>0</v>
      </c>
      <c r="Q2036" s="1">
        <v>0</v>
      </c>
      <c r="R2036" s="1">
        <v>0</v>
      </c>
      <c r="S2036" s="1">
        <v>0.79600000000000004</v>
      </c>
      <c r="T2036" s="1">
        <v>1.5920000000000001</v>
      </c>
      <c r="U2036" s="1">
        <v>2.3879999999999999</v>
      </c>
      <c r="V2036" s="1">
        <v>0</v>
      </c>
      <c r="W2036" s="1">
        <v>0</v>
      </c>
      <c r="X2036" s="1">
        <v>1.9900000000000002</v>
      </c>
      <c r="Y2036" s="1">
        <v>0</v>
      </c>
      <c r="Z2036" s="1">
        <v>87.281399999999991</v>
      </c>
      <c r="AA2036" s="1">
        <v>455.71000000000004</v>
      </c>
      <c r="AB2036" s="1">
        <v>0</v>
      </c>
      <c r="AC2036" s="1">
        <v>0</v>
      </c>
      <c r="AD2036" s="1">
        <v>0</v>
      </c>
      <c r="AE2036" s="1">
        <v>56.675200000000004</v>
      </c>
      <c r="AF2036" s="1">
        <v>0</v>
      </c>
      <c r="AG2036" s="1">
        <v>52.138000000000005</v>
      </c>
      <c r="AH2036" s="1">
        <v>0</v>
      </c>
      <c r="AI2036" s="1">
        <v>0</v>
      </c>
      <c r="AJ2036" s="1">
        <v>63.680000000000007</v>
      </c>
      <c r="AK2036" s="1">
        <v>0</v>
      </c>
      <c r="AL2036" s="1">
        <v>0</v>
      </c>
      <c r="AM2036" s="1">
        <v>0</v>
      </c>
      <c r="AN2036" s="1">
        <v>0</v>
      </c>
      <c r="AO2036" s="1">
        <v>9.5519999999999996</v>
      </c>
      <c r="AP2036" s="1">
        <v>10.666400000000001</v>
      </c>
      <c r="AQ2036" s="1">
        <v>25.432200000000002</v>
      </c>
      <c r="AR2036" s="1">
        <v>0</v>
      </c>
      <c r="AS2036" s="1">
        <v>0</v>
      </c>
      <c r="AT2036" s="1">
        <v>18.507000000000001</v>
      </c>
    </row>
    <row r="2037" spans="1:46" x14ac:dyDescent="0.35">
      <c r="A2037" t="s">
        <v>19</v>
      </c>
      <c r="B2037" t="s">
        <v>2059</v>
      </c>
      <c r="C2037" s="1">
        <v>0</v>
      </c>
      <c r="D2037" s="1">
        <v>5.5720000000000001</v>
      </c>
      <c r="E2037" s="1">
        <v>0</v>
      </c>
      <c r="F2037" s="1">
        <v>0</v>
      </c>
      <c r="G2037" s="1">
        <v>9.9500000000000011</v>
      </c>
      <c r="H2037" s="1">
        <v>0</v>
      </c>
      <c r="I2037" s="1">
        <v>0</v>
      </c>
      <c r="J2037" s="1">
        <v>0</v>
      </c>
      <c r="K2037" s="1">
        <v>0</v>
      </c>
      <c r="L2037" s="1">
        <v>11.940000000000001</v>
      </c>
      <c r="M2037" s="1">
        <v>0</v>
      </c>
      <c r="N2037" s="1">
        <v>0</v>
      </c>
      <c r="O2037" s="1">
        <v>0</v>
      </c>
      <c r="P2037" s="1">
        <v>4.3780000000000001</v>
      </c>
      <c r="Q2037" s="1">
        <v>0</v>
      </c>
      <c r="R2037" s="1">
        <v>2.3879999999999999</v>
      </c>
      <c r="S2037" s="1">
        <v>0</v>
      </c>
      <c r="T2037" s="1">
        <v>0.79600000000000004</v>
      </c>
      <c r="U2037" s="1">
        <v>0</v>
      </c>
      <c r="V2037" s="1">
        <v>0</v>
      </c>
      <c r="W2037" s="1">
        <v>0</v>
      </c>
      <c r="X2037" s="1">
        <v>3.1840000000000002</v>
      </c>
      <c r="Y2037" s="1">
        <v>0</v>
      </c>
      <c r="Z2037" s="1">
        <v>55.043400000000005</v>
      </c>
      <c r="AA2037" s="1">
        <v>0</v>
      </c>
      <c r="AB2037" s="1">
        <v>0</v>
      </c>
      <c r="AC2037" s="1">
        <v>77.61</v>
      </c>
      <c r="AD2037" s="1">
        <v>0</v>
      </c>
      <c r="AE2037" s="1">
        <v>0</v>
      </c>
      <c r="AF2037" s="1">
        <v>0</v>
      </c>
      <c r="AG2037" s="1">
        <v>0</v>
      </c>
      <c r="AH2037" s="1">
        <v>401.98</v>
      </c>
      <c r="AI2037" s="1">
        <v>0</v>
      </c>
      <c r="AJ2037" s="1">
        <v>0</v>
      </c>
      <c r="AK2037" s="1">
        <v>0</v>
      </c>
      <c r="AL2037" s="1">
        <v>92.574799999999996</v>
      </c>
      <c r="AM2037" s="1">
        <v>0</v>
      </c>
      <c r="AN2037" s="1">
        <v>53.332000000000001</v>
      </c>
      <c r="AO2037" s="1">
        <v>0</v>
      </c>
      <c r="AP2037" s="1">
        <v>46.0486</v>
      </c>
      <c r="AQ2037" s="1">
        <v>0</v>
      </c>
      <c r="AR2037" s="1">
        <v>0</v>
      </c>
      <c r="AS2037" s="1">
        <v>0</v>
      </c>
      <c r="AT2037" s="1">
        <v>52.774799999999999</v>
      </c>
    </row>
    <row r="2038" spans="1:46" x14ac:dyDescent="0.35">
      <c r="A2038" t="s">
        <v>20</v>
      </c>
      <c r="B2038" t="s">
        <v>2060</v>
      </c>
      <c r="C2038" s="1">
        <v>0</v>
      </c>
      <c r="D2038" s="1">
        <v>0</v>
      </c>
      <c r="E2038" s="1">
        <v>0</v>
      </c>
      <c r="F2038" s="1">
        <v>0</v>
      </c>
      <c r="G2038" s="1">
        <v>0</v>
      </c>
      <c r="H2038" s="1">
        <v>0</v>
      </c>
      <c r="I2038" s="1">
        <v>0</v>
      </c>
      <c r="J2038" s="1">
        <v>0</v>
      </c>
      <c r="K2038" s="1">
        <v>0</v>
      </c>
      <c r="L2038" s="1">
        <v>0</v>
      </c>
      <c r="M2038" s="1">
        <v>24.676000000000002</v>
      </c>
      <c r="N2038" s="1">
        <v>1.194</v>
      </c>
      <c r="O2038" s="1">
        <v>2.786</v>
      </c>
      <c r="P2038" s="1">
        <v>2.786</v>
      </c>
      <c r="Q2038" s="1">
        <v>0</v>
      </c>
      <c r="R2038" s="1">
        <v>3.9800000000000004</v>
      </c>
      <c r="S2038" s="1">
        <v>2.3879999999999999</v>
      </c>
      <c r="T2038" s="1">
        <v>0</v>
      </c>
      <c r="U2038" s="1">
        <v>2.786</v>
      </c>
      <c r="V2038" s="1">
        <v>0</v>
      </c>
      <c r="W2038" s="1">
        <v>3.1840000000000002</v>
      </c>
      <c r="X2038" s="1">
        <v>0</v>
      </c>
      <c r="Y2038" s="1">
        <v>0</v>
      </c>
      <c r="Z2038" s="1">
        <v>0</v>
      </c>
      <c r="AA2038" s="1">
        <v>0</v>
      </c>
      <c r="AB2038" s="1">
        <v>0</v>
      </c>
      <c r="AC2038" s="1">
        <v>0</v>
      </c>
      <c r="AD2038" s="1">
        <v>0</v>
      </c>
      <c r="AE2038" s="1">
        <v>0</v>
      </c>
      <c r="AF2038" s="1">
        <v>0</v>
      </c>
      <c r="AG2038" s="1">
        <v>0</v>
      </c>
      <c r="AH2038" s="1">
        <v>0</v>
      </c>
      <c r="AI2038" s="1">
        <v>220.97756000000001</v>
      </c>
      <c r="AJ2038" s="1">
        <v>55.919000000000004</v>
      </c>
      <c r="AK2038" s="1">
        <v>41.989000000000004</v>
      </c>
      <c r="AL2038" s="1">
        <v>56.317</v>
      </c>
      <c r="AM2038" s="1">
        <v>0</v>
      </c>
      <c r="AN2038" s="1">
        <v>79.201999999999998</v>
      </c>
      <c r="AO2038" s="1">
        <v>137.31</v>
      </c>
      <c r="AP2038" s="1">
        <v>0</v>
      </c>
      <c r="AQ2038" s="1">
        <v>42.307400000000001</v>
      </c>
      <c r="AR2038" s="1">
        <v>0</v>
      </c>
      <c r="AS2038" s="1">
        <v>145.07896</v>
      </c>
      <c r="AT2038" s="1">
        <v>0</v>
      </c>
    </row>
    <row r="2039" spans="1:46" x14ac:dyDescent="0.35">
      <c r="A2039" t="s">
        <v>17</v>
      </c>
      <c r="B2039" t="s">
        <v>2061</v>
      </c>
      <c r="C2039" s="1">
        <v>2.0592520000000003</v>
      </c>
      <c r="D2039" s="1">
        <v>0</v>
      </c>
      <c r="E2039" s="1">
        <v>2.786</v>
      </c>
      <c r="F2039" s="1">
        <v>0.39800000000000002</v>
      </c>
      <c r="G2039" s="1">
        <v>0</v>
      </c>
      <c r="H2039" s="1">
        <v>0</v>
      </c>
      <c r="I2039" s="1">
        <v>0</v>
      </c>
      <c r="J2039" s="1">
        <v>2.3879999999999999</v>
      </c>
      <c r="K2039" s="1">
        <v>0</v>
      </c>
      <c r="L2039" s="1">
        <v>0</v>
      </c>
      <c r="M2039" s="1">
        <v>1.9900000000000002</v>
      </c>
      <c r="N2039" s="1">
        <v>0</v>
      </c>
      <c r="O2039" s="1">
        <v>0</v>
      </c>
      <c r="P2039" s="1">
        <v>0</v>
      </c>
      <c r="Q2039" s="1">
        <v>0</v>
      </c>
      <c r="R2039" s="1">
        <v>2.3879999999999999</v>
      </c>
      <c r="S2039" s="1">
        <v>4.7759999999999998</v>
      </c>
      <c r="T2039" s="1">
        <v>0</v>
      </c>
      <c r="U2039" s="1">
        <v>0</v>
      </c>
      <c r="V2039" s="1">
        <v>0</v>
      </c>
      <c r="W2039" s="1">
        <v>6.766</v>
      </c>
      <c r="X2039" s="1">
        <v>0</v>
      </c>
      <c r="Y2039" s="1">
        <v>41.392000000000003</v>
      </c>
      <c r="Z2039" s="1">
        <v>0</v>
      </c>
      <c r="AA2039" s="1">
        <v>50.108200000000004</v>
      </c>
      <c r="AB2039" s="1">
        <v>15.999600000000003</v>
      </c>
      <c r="AC2039" s="1">
        <v>0</v>
      </c>
      <c r="AD2039" s="1">
        <v>0</v>
      </c>
      <c r="AE2039" s="1">
        <v>0</v>
      </c>
      <c r="AF2039" s="1">
        <v>90.584800000000001</v>
      </c>
      <c r="AG2039" s="1">
        <v>0</v>
      </c>
      <c r="AH2039" s="1">
        <v>0</v>
      </c>
      <c r="AI2039" s="1">
        <v>47.362000000000002</v>
      </c>
      <c r="AJ2039" s="1">
        <v>0</v>
      </c>
      <c r="AK2039" s="1">
        <v>0</v>
      </c>
      <c r="AL2039" s="1">
        <v>0</v>
      </c>
      <c r="AM2039" s="1">
        <v>0</v>
      </c>
      <c r="AN2039" s="1">
        <v>79.321400000000011</v>
      </c>
      <c r="AO2039" s="1">
        <v>41.431800000000003</v>
      </c>
      <c r="AP2039" s="1">
        <v>0</v>
      </c>
      <c r="AQ2039" s="1">
        <v>0</v>
      </c>
      <c r="AR2039" s="1">
        <v>0</v>
      </c>
      <c r="AS2039" s="1">
        <v>411.53200000000004</v>
      </c>
      <c r="AT2039" s="1">
        <v>0</v>
      </c>
    </row>
    <row r="2040" spans="1:46" x14ac:dyDescent="0.35">
      <c r="A2040" t="s">
        <v>20</v>
      </c>
      <c r="B2040" t="s">
        <v>2062</v>
      </c>
      <c r="C2040" s="1">
        <v>4.9105240000000006</v>
      </c>
      <c r="D2040" s="1">
        <v>5.9700000000000006</v>
      </c>
      <c r="E2040" s="1">
        <v>0</v>
      </c>
      <c r="F2040" s="1">
        <v>2.3879999999999999</v>
      </c>
      <c r="G2040" s="1">
        <v>0</v>
      </c>
      <c r="H2040" s="1">
        <v>0</v>
      </c>
      <c r="I2040" s="1">
        <v>0</v>
      </c>
      <c r="J2040" s="1">
        <v>2.3879999999999999</v>
      </c>
      <c r="K2040" s="1">
        <v>0</v>
      </c>
      <c r="L2040" s="1">
        <v>0</v>
      </c>
      <c r="M2040" s="1">
        <v>0</v>
      </c>
      <c r="N2040" s="1">
        <v>3.1840000000000002</v>
      </c>
      <c r="O2040" s="1">
        <v>0</v>
      </c>
      <c r="P2040" s="1">
        <v>0</v>
      </c>
      <c r="Q2040" s="1">
        <v>2.786</v>
      </c>
      <c r="R2040" s="1">
        <v>0</v>
      </c>
      <c r="S2040" s="1">
        <v>0</v>
      </c>
      <c r="T2040" s="1">
        <v>0</v>
      </c>
      <c r="U2040" s="1">
        <v>0</v>
      </c>
      <c r="V2040" s="1">
        <v>0</v>
      </c>
      <c r="W2040" s="1">
        <v>2.786</v>
      </c>
      <c r="X2040" s="1">
        <v>0</v>
      </c>
      <c r="Y2040" s="1">
        <v>161.98600000000002</v>
      </c>
      <c r="Z2040" s="1">
        <v>160.792</v>
      </c>
      <c r="AA2040" s="1">
        <v>0</v>
      </c>
      <c r="AB2040" s="1">
        <v>49.352000000000004</v>
      </c>
      <c r="AC2040" s="1">
        <v>0</v>
      </c>
      <c r="AD2040" s="1">
        <v>0</v>
      </c>
      <c r="AE2040" s="1">
        <v>0</v>
      </c>
      <c r="AF2040" s="1">
        <v>99.778599999999997</v>
      </c>
      <c r="AG2040" s="1">
        <v>0</v>
      </c>
      <c r="AH2040" s="1">
        <v>0</v>
      </c>
      <c r="AI2040" s="1">
        <v>0</v>
      </c>
      <c r="AJ2040" s="1">
        <v>122.982</v>
      </c>
      <c r="AK2040" s="1">
        <v>0</v>
      </c>
      <c r="AL2040" s="1">
        <v>0</v>
      </c>
      <c r="AM2040" s="1">
        <v>78.00800000000001</v>
      </c>
      <c r="AN2040" s="1">
        <v>0</v>
      </c>
      <c r="AO2040" s="1">
        <v>0</v>
      </c>
      <c r="AP2040" s="1">
        <v>0</v>
      </c>
      <c r="AQ2040" s="1">
        <v>0</v>
      </c>
      <c r="AR2040" s="1">
        <v>0</v>
      </c>
      <c r="AS2040" s="1">
        <v>103.7586</v>
      </c>
      <c r="AT2040" s="1">
        <v>0</v>
      </c>
    </row>
    <row r="2041" spans="1:46" x14ac:dyDescent="0.35">
      <c r="A2041" t="s">
        <v>19</v>
      </c>
      <c r="B2041" t="s">
        <v>2063</v>
      </c>
      <c r="C2041" s="1">
        <v>0.47521200000000002</v>
      </c>
      <c r="D2041" s="1">
        <v>0</v>
      </c>
      <c r="E2041" s="1">
        <v>0</v>
      </c>
      <c r="F2041" s="1">
        <v>0</v>
      </c>
      <c r="G2041" s="1">
        <v>0</v>
      </c>
      <c r="H2041" s="1">
        <v>0</v>
      </c>
      <c r="I2041" s="1">
        <v>0</v>
      </c>
      <c r="J2041" s="1">
        <v>0</v>
      </c>
      <c r="K2041" s="1">
        <v>0</v>
      </c>
      <c r="L2041" s="1">
        <v>0</v>
      </c>
      <c r="M2041" s="1">
        <v>0</v>
      </c>
      <c r="N2041" s="1">
        <v>0</v>
      </c>
      <c r="O2041" s="1">
        <v>0</v>
      </c>
      <c r="P2041" s="1">
        <v>0</v>
      </c>
      <c r="Q2041" s="1">
        <v>14.328000000000001</v>
      </c>
      <c r="R2041" s="1">
        <v>4.3780000000000001</v>
      </c>
      <c r="S2041" s="1">
        <v>0</v>
      </c>
      <c r="T2041" s="1">
        <v>0</v>
      </c>
      <c r="U2041" s="1">
        <v>0</v>
      </c>
      <c r="V2041" s="1">
        <v>13.134</v>
      </c>
      <c r="W2041" s="1">
        <v>0</v>
      </c>
      <c r="X2041" s="1">
        <v>5.3252400000000009</v>
      </c>
      <c r="Y2041" s="1">
        <v>183.876</v>
      </c>
      <c r="Z2041" s="1">
        <v>0</v>
      </c>
      <c r="AA2041" s="1">
        <v>0</v>
      </c>
      <c r="AB2041" s="1">
        <v>0</v>
      </c>
      <c r="AC2041" s="1">
        <v>0</v>
      </c>
      <c r="AD2041" s="1">
        <v>0</v>
      </c>
      <c r="AE2041" s="1">
        <v>0</v>
      </c>
      <c r="AF2041" s="1">
        <v>0</v>
      </c>
      <c r="AG2041" s="1">
        <v>0</v>
      </c>
      <c r="AH2041" s="1">
        <v>0</v>
      </c>
      <c r="AI2041" s="1">
        <v>0</v>
      </c>
      <c r="AJ2041" s="1">
        <v>0</v>
      </c>
      <c r="AK2041" s="1">
        <v>0</v>
      </c>
      <c r="AL2041" s="1">
        <v>0</v>
      </c>
      <c r="AM2041" s="1">
        <v>210.74100000000001</v>
      </c>
      <c r="AN2041" s="1">
        <v>105.86800000000001</v>
      </c>
      <c r="AO2041" s="1">
        <v>0</v>
      </c>
      <c r="AP2041" s="1">
        <v>0</v>
      </c>
      <c r="AQ2041" s="1">
        <v>0</v>
      </c>
      <c r="AR2041" s="1">
        <v>193.94540000000001</v>
      </c>
      <c r="AS2041" s="1">
        <v>0</v>
      </c>
      <c r="AT2041" s="1">
        <v>77.669700000000006</v>
      </c>
    </row>
    <row r="2042" spans="1:46" x14ac:dyDescent="0.35">
      <c r="A2042" t="s">
        <v>23</v>
      </c>
      <c r="B2042" t="s">
        <v>2064</v>
      </c>
      <c r="C2042" s="1">
        <v>0</v>
      </c>
      <c r="D2042" s="1">
        <v>0</v>
      </c>
      <c r="E2042" s="1">
        <v>12.736000000000001</v>
      </c>
      <c r="F2042" s="1">
        <v>0</v>
      </c>
      <c r="G2042" s="1">
        <v>4.7759999999999998</v>
      </c>
      <c r="H2042" s="1">
        <v>0</v>
      </c>
      <c r="I2042" s="1">
        <v>2.3879999999999999</v>
      </c>
      <c r="J2042" s="1">
        <v>0</v>
      </c>
      <c r="K2042" s="1">
        <v>0.79600000000000004</v>
      </c>
      <c r="L2042" s="1">
        <v>1.9900000000000002</v>
      </c>
      <c r="M2042" s="1">
        <v>7.9600000000000009</v>
      </c>
      <c r="N2042" s="1">
        <v>0</v>
      </c>
      <c r="O2042" s="1">
        <v>0</v>
      </c>
      <c r="P2042" s="1">
        <v>0</v>
      </c>
      <c r="Q2042" s="1">
        <v>0</v>
      </c>
      <c r="R2042" s="1">
        <v>0</v>
      </c>
      <c r="S2042" s="1">
        <v>0</v>
      </c>
      <c r="T2042" s="1">
        <v>0</v>
      </c>
      <c r="U2042" s="1">
        <v>0</v>
      </c>
      <c r="V2042" s="1">
        <v>0</v>
      </c>
      <c r="W2042" s="1">
        <v>0</v>
      </c>
      <c r="X2042" s="1">
        <v>0</v>
      </c>
      <c r="Y2042" s="1">
        <v>0</v>
      </c>
      <c r="Z2042" s="1">
        <v>0</v>
      </c>
      <c r="AA2042" s="1">
        <v>243.59987999999998</v>
      </c>
      <c r="AB2042" s="1">
        <v>0</v>
      </c>
      <c r="AC2042" s="1">
        <v>358.99600000000004</v>
      </c>
      <c r="AD2042" s="1">
        <v>0</v>
      </c>
      <c r="AE2042" s="1">
        <v>47.760000000000005</v>
      </c>
      <c r="AF2042" s="1">
        <v>0</v>
      </c>
      <c r="AG2042" s="1">
        <v>41.471600000000002</v>
      </c>
      <c r="AH2042" s="1">
        <v>36.417000000000002</v>
      </c>
      <c r="AI2042" s="1">
        <v>39.800000000000004</v>
      </c>
      <c r="AJ2042" s="1">
        <v>0</v>
      </c>
      <c r="AK2042" s="1">
        <v>0</v>
      </c>
      <c r="AL2042" s="1">
        <v>0</v>
      </c>
      <c r="AM2042" s="1">
        <v>0</v>
      </c>
      <c r="AN2042" s="1">
        <v>0</v>
      </c>
      <c r="AO2042" s="1">
        <v>0</v>
      </c>
      <c r="AP2042" s="1">
        <v>0</v>
      </c>
      <c r="AQ2042" s="1">
        <v>0</v>
      </c>
      <c r="AR2042" s="1">
        <v>0</v>
      </c>
      <c r="AS2042" s="1">
        <v>0</v>
      </c>
      <c r="AT2042" s="1">
        <v>0</v>
      </c>
    </row>
    <row r="2043" spans="1:46" x14ac:dyDescent="0.35">
      <c r="A2043" t="s">
        <v>17</v>
      </c>
      <c r="B2043" t="s">
        <v>2065</v>
      </c>
      <c r="C2043" s="1">
        <v>0</v>
      </c>
      <c r="D2043" s="1">
        <v>0</v>
      </c>
      <c r="E2043" s="1">
        <v>0</v>
      </c>
      <c r="F2043" s="1">
        <v>0</v>
      </c>
      <c r="G2043" s="1">
        <v>0</v>
      </c>
      <c r="H2043" s="1">
        <v>0</v>
      </c>
      <c r="I2043" s="1">
        <v>0</v>
      </c>
      <c r="J2043" s="1">
        <v>0</v>
      </c>
      <c r="K2043" s="1">
        <v>0</v>
      </c>
      <c r="L2043" s="1">
        <v>0</v>
      </c>
      <c r="M2043" s="1">
        <v>0</v>
      </c>
      <c r="N2043" s="1">
        <v>0</v>
      </c>
      <c r="O2043" s="1">
        <v>0</v>
      </c>
      <c r="P2043" s="1">
        <v>0</v>
      </c>
      <c r="Q2043" s="1">
        <v>0</v>
      </c>
      <c r="R2043" s="1">
        <v>0</v>
      </c>
      <c r="S2043" s="1">
        <v>0</v>
      </c>
      <c r="T2043" s="1">
        <v>0</v>
      </c>
      <c r="U2043" s="1">
        <v>11.144</v>
      </c>
      <c r="V2043" s="1">
        <v>0</v>
      </c>
      <c r="W2043" s="1">
        <v>17.512</v>
      </c>
      <c r="X2043" s="1">
        <v>2.9054000000000002</v>
      </c>
      <c r="Y2043" s="1">
        <v>0</v>
      </c>
      <c r="Z2043" s="1">
        <v>0</v>
      </c>
      <c r="AA2043" s="1">
        <v>0</v>
      </c>
      <c r="AB2043" s="1">
        <v>0</v>
      </c>
      <c r="AC2043" s="1">
        <v>0</v>
      </c>
      <c r="AD2043" s="1">
        <v>0</v>
      </c>
      <c r="AE2043" s="1">
        <v>0</v>
      </c>
      <c r="AF2043" s="1">
        <v>0</v>
      </c>
      <c r="AG2043" s="1">
        <v>0</v>
      </c>
      <c r="AH2043" s="1">
        <v>0</v>
      </c>
      <c r="AI2043" s="1">
        <v>0</v>
      </c>
      <c r="AJ2043" s="1">
        <v>0</v>
      </c>
      <c r="AK2043" s="1">
        <v>0</v>
      </c>
      <c r="AL2043" s="1">
        <v>0</v>
      </c>
      <c r="AM2043" s="1">
        <v>0</v>
      </c>
      <c r="AN2043" s="1">
        <v>0</v>
      </c>
      <c r="AO2043" s="1">
        <v>0</v>
      </c>
      <c r="AP2043" s="1">
        <v>0</v>
      </c>
      <c r="AQ2043" s="1">
        <v>303.37549999999999</v>
      </c>
      <c r="AR2043" s="1">
        <v>0</v>
      </c>
      <c r="AS2043" s="1">
        <v>409.14400000000001</v>
      </c>
      <c r="AT2043" s="1">
        <v>53.730000000000004</v>
      </c>
    </row>
    <row r="2044" spans="1:46" x14ac:dyDescent="0.35">
      <c r="A2044" t="s">
        <v>17</v>
      </c>
      <c r="B2044" t="s">
        <v>2066</v>
      </c>
      <c r="C2044" s="1">
        <v>0</v>
      </c>
      <c r="D2044" s="1">
        <v>0</v>
      </c>
      <c r="E2044" s="1">
        <v>0</v>
      </c>
      <c r="F2044" s="1">
        <v>0</v>
      </c>
      <c r="G2044" s="1">
        <v>2.786</v>
      </c>
      <c r="H2044" s="1">
        <v>0</v>
      </c>
      <c r="I2044" s="1">
        <v>6.3680000000000003</v>
      </c>
      <c r="J2044" s="1">
        <v>0</v>
      </c>
      <c r="K2044" s="1">
        <v>0</v>
      </c>
      <c r="L2044" s="1">
        <v>2.3879999999999999</v>
      </c>
      <c r="M2044" s="1">
        <v>0</v>
      </c>
      <c r="N2044" s="1">
        <v>6.3680000000000003</v>
      </c>
      <c r="O2044" s="1">
        <v>15.920000000000002</v>
      </c>
      <c r="P2044" s="1">
        <v>0</v>
      </c>
      <c r="Q2044" s="1">
        <v>3.9800000000000004</v>
      </c>
      <c r="R2044" s="1">
        <v>1.9900000000000002</v>
      </c>
      <c r="S2044" s="1">
        <v>2.3879999999999999</v>
      </c>
      <c r="T2044" s="1">
        <v>0</v>
      </c>
      <c r="U2044" s="1">
        <v>0</v>
      </c>
      <c r="V2044" s="1">
        <v>10.746</v>
      </c>
      <c r="W2044" s="1">
        <v>6.3680000000000003</v>
      </c>
      <c r="X2044" s="1">
        <v>0.79600000000000004</v>
      </c>
      <c r="Y2044" s="1">
        <v>0</v>
      </c>
      <c r="Z2044" s="1">
        <v>0</v>
      </c>
      <c r="AA2044" s="1">
        <v>0</v>
      </c>
      <c r="AB2044" s="1">
        <v>0</v>
      </c>
      <c r="AC2044" s="1">
        <v>47.441600000000001</v>
      </c>
      <c r="AD2044" s="1">
        <v>0</v>
      </c>
      <c r="AE2044" s="1">
        <v>93.53</v>
      </c>
      <c r="AF2044" s="1">
        <v>0</v>
      </c>
      <c r="AG2044" s="1">
        <v>0</v>
      </c>
      <c r="AH2044" s="1">
        <v>53.730000000000004</v>
      </c>
      <c r="AI2044" s="1">
        <v>0</v>
      </c>
      <c r="AJ2044" s="1">
        <v>91.14200000000001</v>
      </c>
      <c r="AK2044" s="1">
        <v>173.72700000000003</v>
      </c>
      <c r="AL2044" s="1">
        <v>0</v>
      </c>
      <c r="AM2044" s="1">
        <v>47.760000000000005</v>
      </c>
      <c r="AN2044" s="1">
        <v>68.058000000000007</v>
      </c>
      <c r="AO2044" s="1">
        <v>43.78</v>
      </c>
      <c r="AP2044" s="1">
        <v>0</v>
      </c>
      <c r="AQ2044" s="1">
        <v>0</v>
      </c>
      <c r="AR2044" s="1">
        <v>84.276499999999999</v>
      </c>
      <c r="AS2044" s="1">
        <v>52.734999999999999</v>
      </c>
      <c r="AT2044" s="1">
        <v>9.5519999999999996</v>
      </c>
    </row>
    <row r="2045" spans="1:46" x14ac:dyDescent="0.35">
      <c r="A2045" t="s">
        <v>19</v>
      </c>
      <c r="B2045" t="s">
        <v>2067</v>
      </c>
      <c r="C2045" s="1">
        <v>8.2370080000000012</v>
      </c>
      <c r="D2045" s="1">
        <v>9.9500000000000011</v>
      </c>
      <c r="E2045" s="1">
        <v>0</v>
      </c>
      <c r="F2045" s="1">
        <v>0</v>
      </c>
      <c r="G2045" s="1">
        <v>0</v>
      </c>
      <c r="H2045" s="1">
        <v>0</v>
      </c>
      <c r="I2045" s="1">
        <v>0</v>
      </c>
      <c r="J2045" s="1">
        <v>0</v>
      </c>
      <c r="K2045" s="1">
        <v>0</v>
      </c>
      <c r="L2045" s="1">
        <v>0</v>
      </c>
      <c r="M2045" s="1">
        <v>0</v>
      </c>
      <c r="N2045" s="1">
        <v>0</v>
      </c>
      <c r="O2045" s="1">
        <v>0</v>
      </c>
      <c r="P2045" s="1">
        <v>0</v>
      </c>
      <c r="Q2045" s="1">
        <v>0</v>
      </c>
      <c r="R2045" s="1">
        <v>0</v>
      </c>
      <c r="S2045" s="1">
        <v>0</v>
      </c>
      <c r="T2045" s="1">
        <v>0</v>
      </c>
      <c r="U2045" s="1">
        <v>0</v>
      </c>
      <c r="V2045" s="1">
        <v>0</v>
      </c>
      <c r="W2045" s="1">
        <v>0</v>
      </c>
      <c r="X2045" s="1">
        <v>0</v>
      </c>
      <c r="Y2045" s="1">
        <v>654.43140000000005</v>
      </c>
      <c r="Z2045" s="1">
        <v>108.45500000000001</v>
      </c>
      <c r="AA2045" s="1">
        <v>0</v>
      </c>
      <c r="AB2045" s="1">
        <v>0</v>
      </c>
      <c r="AC2045" s="1">
        <v>0</v>
      </c>
      <c r="AD2045" s="1">
        <v>0</v>
      </c>
      <c r="AE2045" s="1">
        <v>0</v>
      </c>
      <c r="AF2045" s="1">
        <v>0</v>
      </c>
      <c r="AG2045" s="1">
        <v>0</v>
      </c>
      <c r="AH2045" s="1">
        <v>0</v>
      </c>
      <c r="AI2045" s="1">
        <v>0</v>
      </c>
      <c r="AJ2045" s="1">
        <v>0</v>
      </c>
      <c r="AK2045" s="1">
        <v>0</v>
      </c>
      <c r="AL2045" s="1">
        <v>0</v>
      </c>
      <c r="AM2045" s="1">
        <v>0</v>
      </c>
      <c r="AN2045" s="1">
        <v>0</v>
      </c>
      <c r="AO2045" s="1">
        <v>0</v>
      </c>
      <c r="AP2045" s="1">
        <v>0</v>
      </c>
      <c r="AQ2045" s="1">
        <v>0</v>
      </c>
      <c r="AR2045" s="1">
        <v>0</v>
      </c>
      <c r="AS2045" s="1">
        <v>0</v>
      </c>
      <c r="AT2045" s="1">
        <v>0</v>
      </c>
    </row>
    <row r="2046" spans="1:46" x14ac:dyDescent="0.35">
      <c r="A2046" t="s">
        <v>19</v>
      </c>
      <c r="B2046" t="s">
        <v>2068</v>
      </c>
      <c r="C2046" s="1">
        <v>0.31680800000000003</v>
      </c>
      <c r="D2046" s="1">
        <v>0</v>
      </c>
      <c r="E2046" s="1">
        <v>5.1740000000000004</v>
      </c>
      <c r="F2046" s="1">
        <v>1.194</v>
      </c>
      <c r="G2046" s="1">
        <v>2.786</v>
      </c>
      <c r="H2046" s="1">
        <v>3.5820000000000003</v>
      </c>
      <c r="I2046" s="1">
        <v>0</v>
      </c>
      <c r="J2046" s="1">
        <v>0</v>
      </c>
      <c r="K2046" s="1">
        <v>0</v>
      </c>
      <c r="L2046" s="1">
        <v>0</v>
      </c>
      <c r="M2046" s="1">
        <v>0</v>
      </c>
      <c r="N2046" s="1">
        <v>0</v>
      </c>
      <c r="O2046" s="1">
        <v>0</v>
      </c>
      <c r="P2046" s="1">
        <v>0</v>
      </c>
      <c r="Q2046" s="1">
        <v>0</v>
      </c>
      <c r="R2046" s="1">
        <v>0</v>
      </c>
      <c r="S2046" s="1">
        <v>0</v>
      </c>
      <c r="T2046" s="1">
        <v>0</v>
      </c>
      <c r="U2046" s="1">
        <v>0</v>
      </c>
      <c r="V2046" s="1">
        <v>0</v>
      </c>
      <c r="W2046" s="1">
        <v>0</v>
      </c>
      <c r="X2046" s="1">
        <v>0</v>
      </c>
      <c r="Y2046" s="1">
        <v>37.014000000000003</v>
      </c>
      <c r="Z2046" s="1">
        <v>0</v>
      </c>
      <c r="AA2046" s="1">
        <v>348.90669999999994</v>
      </c>
      <c r="AB2046" s="1">
        <v>40.038800000000002</v>
      </c>
      <c r="AC2046" s="1">
        <v>102.3656</v>
      </c>
      <c r="AD2046" s="1">
        <v>234.54140000000004</v>
      </c>
      <c r="AE2046" s="1">
        <v>0</v>
      </c>
      <c r="AF2046" s="1">
        <v>0</v>
      </c>
      <c r="AG2046" s="1">
        <v>0</v>
      </c>
      <c r="AH2046" s="1">
        <v>0</v>
      </c>
      <c r="AI2046" s="1">
        <v>0</v>
      </c>
      <c r="AJ2046" s="1">
        <v>0</v>
      </c>
      <c r="AK2046" s="1">
        <v>0</v>
      </c>
      <c r="AL2046" s="1">
        <v>0</v>
      </c>
      <c r="AM2046" s="1">
        <v>0</v>
      </c>
      <c r="AN2046" s="1">
        <v>0</v>
      </c>
      <c r="AO2046" s="1">
        <v>0</v>
      </c>
      <c r="AP2046" s="1">
        <v>0</v>
      </c>
      <c r="AQ2046" s="1">
        <v>0</v>
      </c>
      <c r="AR2046" s="1">
        <v>0</v>
      </c>
      <c r="AS2046" s="1">
        <v>0</v>
      </c>
      <c r="AT2046" s="1">
        <v>0</v>
      </c>
    </row>
    <row r="2047" spans="1:46" x14ac:dyDescent="0.35">
      <c r="A2047" t="s">
        <v>19</v>
      </c>
      <c r="B2047" t="s">
        <v>2069</v>
      </c>
      <c r="C2047" s="1">
        <v>0</v>
      </c>
      <c r="D2047" s="1">
        <v>1.9900000000000002</v>
      </c>
      <c r="E2047" s="1">
        <v>11.542</v>
      </c>
      <c r="F2047" s="1">
        <v>0</v>
      </c>
      <c r="G2047" s="1">
        <v>0</v>
      </c>
      <c r="H2047" s="1">
        <v>2.786</v>
      </c>
      <c r="I2047" s="1">
        <v>0</v>
      </c>
      <c r="J2047" s="1">
        <v>0.79600000000000004</v>
      </c>
      <c r="K2047" s="1">
        <v>0</v>
      </c>
      <c r="L2047" s="1">
        <v>0</v>
      </c>
      <c r="M2047" s="1">
        <v>0</v>
      </c>
      <c r="N2047" s="1">
        <v>5.9700000000000006</v>
      </c>
      <c r="O2047" s="1">
        <v>5.9700000000000006</v>
      </c>
      <c r="P2047" s="1">
        <v>0.39800000000000002</v>
      </c>
      <c r="Q2047" s="1">
        <v>0</v>
      </c>
      <c r="R2047" s="1">
        <v>9.9500000000000011</v>
      </c>
      <c r="S2047" s="1">
        <v>0</v>
      </c>
      <c r="T2047" s="1">
        <v>0</v>
      </c>
      <c r="U2047" s="1">
        <v>0</v>
      </c>
      <c r="V2047" s="1">
        <v>0</v>
      </c>
      <c r="W2047" s="1">
        <v>13.930000000000001</v>
      </c>
      <c r="X2047" s="1">
        <v>3.1840000000000002</v>
      </c>
      <c r="Y2047" s="1">
        <v>0</v>
      </c>
      <c r="Z2047" s="1">
        <v>45.610800000000005</v>
      </c>
      <c r="AA2047" s="1">
        <v>131.97680000000003</v>
      </c>
      <c r="AB2047" s="1">
        <v>0</v>
      </c>
      <c r="AC2047" s="1">
        <v>0</v>
      </c>
      <c r="AD2047" s="1">
        <v>44.217799999999997</v>
      </c>
      <c r="AE2047" s="1">
        <v>0</v>
      </c>
      <c r="AF2047" s="1">
        <v>62.9636</v>
      </c>
      <c r="AG2047" s="1">
        <v>0</v>
      </c>
      <c r="AH2047" s="1">
        <v>0</v>
      </c>
      <c r="AI2047" s="1">
        <v>0</v>
      </c>
      <c r="AJ2047" s="1">
        <v>53.610600000000019</v>
      </c>
      <c r="AK2047" s="1">
        <v>53.570799999999998</v>
      </c>
      <c r="AL2047" s="1">
        <v>55.242400000000011</v>
      </c>
      <c r="AM2047" s="1">
        <v>0</v>
      </c>
      <c r="AN2047" s="1">
        <v>57.948799999999999</v>
      </c>
      <c r="AO2047" s="1">
        <v>0</v>
      </c>
      <c r="AP2047" s="1">
        <v>0</v>
      </c>
      <c r="AQ2047" s="1">
        <v>0</v>
      </c>
      <c r="AR2047" s="1">
        <v>0</v>
      </c>
      <c r="AS2047" s="1">
        <v>192.35340000000005</v>
      </c>
      <c r="AT2047" s="1">
        <v>64.635200000000012</v>
      </c>
    </row>
    <row r="2048" spans="1:46" x14ac:dyDescent="0.35">
      <c r="A2048" t="s">
        <v>17</v>
      </c>
      <c r="B2048" t="s">
        <v>2070</v>
      </c>
      <c r="C2048" s="1">
        <v>0</v>
      </c>
      <c r="D2048" s="1">
        <v>0</v>
      </c>
      <c r="E2048" s="1">
        <v>0</v>
      </c>
      <c r="F2048" s="1">
        <v>0</v>
      </c>
      <c r="G2048" s="1">
        <v>0</v>
      </c>
      <c r="H2048" s="1">
        <v>0</v>
      </c>
      <c r="I2048" s="1">
        <v>0</v>
      </c>
      <c r="J2048" s="1">
        <v>0</v>
      </c>
      <c r="K2048" s="1">
        <v>0</v>
      </c>
      <c r="L2048" s="1">
        <v>4.7759999999999998</v>
      </c>
      <c r="M2048" s="1">
        <v>2.786</v>
      </c>
      <c r="N2048" s="1">
        <v>0</v>
      </c>
      <c r="O2048" s="1">
        <v>1.9900000000000002</v>
      </c>
      <c r="P2048" s="1">
        <v>4.3780000000000001</v>
      </c>
      <c r="Q2048" s="1">
        <v>5.5720000000000001</v>
      </c>
      <c r="R2048" s="1">
        <v>0</v>
      </c>
      <c r="S2048" s="1">
        <v>24.278000000000002</v>
      </c>
      <c r="T2048" s="1">
        <v>0</v>
      </c>
      <c r="U2048" s="1">
        <v>1.9900000000000002</v>
      </c>
      <c r="V2048" s="1">
        <v>2.786</v>
      </c>
      <c r="W2048" s="1">
        <v>4.7759999999999998</v>
      </c>
      <c r="X2048" s="1">
        <v>8.3580000000000005</v>
      </c>
      <c r="Y2048" s="1">
        <v>0</v>
      </c>
      <c r="Z2048" s="1">
        <v>0</v>
      </c>
      <c r="AA2048" s="1">
        <v>0</v>
      </c>
      <c r="AB2048" s="1">
        <v>0</v>
      </c>
      <c r="AC2048" s="1">
        <v>0</v>
      </c>
      <c r="AD2048" s="1">
        <v>0</v>
      </c>
      <c r="AE2048" s="1">
        <v>0</v>
      </c>
      <c r="AF2048" s="1">
        <v>0</v>
      </c>
      <c r="AG2048" s="1">
        <v>0</v>
      </c>
      <c r="AH2048" s="1">
        <v>63.321800000000003</v>
      </c>
      <c r="AI2048" s="1">
        <v>88.714199999999991</v>
      </c>
      <c r="AJ2048" s="1">
        <v>0</v>
      </c>
      <c r="AK2048" s="1">
        <v>55.799599999999998</v>
      </c>
      <c r="AL2048" s="1">
        <v>46.167999999999999</v>
      </c>
      <c r="AM2048" s="1">
        <v>127.79780000000001</v>
      </c>
      <c r="AN2048" s="1">
        <v>0</v>
      </c>
      <c r="AO2048" s="1">
        <v>64.674999999999997</v>
      </c>
      <c r="AP2048" s="1">
        <v>0</v>
      </c>
      <c r="AQ2048" s="1">
        <v>88.953000000000003</v>
      </c>
      <c r="AR2048" s="1">
        <v>75.06280000000001</v>
      </c>
      <c r="AS2048" s="1">
        <v>56.595599999999997</v>
      </c>
      <c r="AT2048" s="1">
        <v>91.14200000000001</v>
      </c>
    </row>
    <row r="2049" spans="1:46" x14ac:dyDescent="0.35">
      <c r="A2049" t="s">
        <v>19</v>
      </c>
      <c r="B2049" t="s">
        <v>2071</v>
      </c>
      <c r="C2049" s="1">
        <v>0.79202000000000017</v>
      </c>
      <c r="D2049" s="1">
        <v>0</v>
      </c>
      <c r="E2049" s="1">
        <v>5.9700000000000006</v>
      </c>
      <c r="F2049" s="1">
        <v>0</v>
      </c>
      <c r="G2049" s="1">
        <v>4.3780000000000001</v>
      </c>
      <c r="H2049" s="1">
        <v>0.39800000000000002</v>
      </c>
      <c r="I2049" s="1">
        <v>1.9900000000000002</v>
      </c>
      <c r="J2049" s="1">
        <v>0</v>
      </c>
      <c r="K2049" s="1">
        <v>0</v>
      </c>
      <c r="L2049" s="1">
        <v>0</v>
      </c>
      <c r="M2049" s="1">
        <v>6.3680000000000003</v>
      </c>
      <c r="N2049" s="1">
        <v>0</v>
      </c>
      <c r="O2049" s="1">
        <v>0</v>
      </c>
      <c r="P2049" s="1">
        <v>0</v>
      </c>
      <c r="Q2049" s="1">
        <v>0</v>
      </c>
      <c r="R2049" s="1">
        <v>5.1740000000000004</v>
      </c>
      <c r="S2049" s="1">
        <v>0</v>
      </c>
      <c r="T2049" s="1">
        <v>0</v>
      </c>
      <c r="U2049" s="1">
        <v>0</v>
      </c>
      <c r="V2049" s="1">
        <v>0</v>
      </c>
      <c r="W2049" s="1">
        <v>1.194</v>
      </c>
      <c r="X2049" s="1">
        <v>0.79600000000000004</v>
      </c>
      <c r="Y2049" s="1">
        <v>43.302399999999999</v>
      </c>
      <c r="Z2049" s="1">
        <v>0</v>
      </c>
      <c r="AA2049" s="1">
        <v>41.551200000000001</v>
      </c>
      <c r="AB2049" s="1">
        <v>0</v>
      </c>
      <c r="AC2049" s="1">
        <v>167.55800000000002</v>
      </c>
      <c r="AD2049" s="1">
        <v>50.148000000000003</v>
      </c>
      <c r="AE2049" s="1">
        <v>41.471600000000002</v>
      </c>
      <c r="AF2049" s="1">
        <v>0</v>
      </c>
      <c r="AG2049" s="1">
        <v>0</v>
      </c>
      <c r="AH2049" s="1">
        <v>0</v>
      </c>
      <c r="AI2049" s="1">
        <v>234.30260000000004</v>
      </c>
      <c r="AJ2049" s="1">
        <v>0</v>
      </c>
      <c r="AK2049" s="1">
        <v>0</v>
      </c>
      <c r="AL2049" s="1">
        <v>0</v>
      </c>
      <c r="AM2049" s="1">
        <v>0</v>
      </c>
      <c r="AN2049" s="1">
        <v>44.775000000000006</v>
      </c>
      <c r="AO2049" s="1">
        <v>0</v>
      </c>
      <c r="AP2049" s="1">
        <v>0</v>
      </c>
      <c r="AQ2049" s="1">
        <v>0</v>
      </c>
      <c r="AR2049" s="1">
        <v>0</v>
      </c>
      <c r="AS2049" s="1">
        <v>71.441000000000003</v>
      </c>
      <c r="AT2049" s="1">
        <v>59.302</v>
      </c>
    </row>
    <row r="2050" spans="1:46" x14ac:dyDescent="0.35">
      <c r="A2050" t="s">
        <v>23</v>
      </c>
      <c r="B2050" t="s">
        <v>2072</v>
      </c>
      <c r="C2050" s="1">
        <v>0</v>
      </c>
      <c r="D2050" s="1">
        <v>1.194</v>
      </c>
      <c r="E2050" s="1">
        <v>0</v>
      </c>
      <c r="F2050" s="1">
        <v>0</v>
      </c>
      <c r="G2050" s="1">
        <v>0.39800000000000002</v>
      </c>
      <c r="H2050" s="1">
        <v>0</v>
      </c>
      <c r="I2050" s="1">
        <v>0.79600000000000004</v>
      </c>
      <c r="J2050" s="1">
        <v>0</v>
      </c>
      <c r="K2050" s="1">
        <v>0</v>
      </c>
      <c r="L2050" s="1">
        <v>0</v>
      </c>
      <c r="M2050" s="1">
        <v>0</v>
      </c>
      <c r="N2050" s="1">
        <v>0</v>
      </c>
      <c r="O2050" s="1">
        <v>1.5920000000000001</v>
      </c>
      <c r="P2050" s="1">
        <v>0</v>
      </c>
      <c r="Q2050" s="1">
        <v>9.5519999999999996</v>
      </c>
      <c r="R2050" s="1">
        <v>0</v>
      </c>
      <c r="S2050" s="1">
        <v>5.1740000000000004</v>
      </c>
      <c r="T2050" s="1">
        <v>0</v>
      </c>
      <c r="U2050" s="1">
        <v>0</v>
      </c>
      <c r="V2050" s="1">
        <v>0</v>
      </c>
      <c r="W2050" s="1">
        <v>0</v>
      </c>
      <c r="X2050" s="1">
        <v>3.1999199999999997</v>
      </c>
      <c r="Y2050" s="1">
        <v>0</v>
      </c>
      <c r="Z2050" s="1">
        <v>60.615400000000008</v>
      </c>
      <c r="AA2050" s="1">
        <v>0</v>
      </c>
      <c r="AB2050" s="1">
        <v>0</v>
      </c>
      <c r="AC2050" s="1">
        <v>33.432000000000002</v>
      </c>
      <c r="AD2050" s="1">
        <v>0</v>
      </c>
      <c r="AE2050" s="1">
        <v>53.531000000000006</v>
      </c>
      <c r="AF2050" s="1">
        <v>0</v>
      </c>
      <c r="AG2050" s="1">
        <v>0</v>
      </c>
      <c r="AH2050" s="1">
        <v>0</v>
      </c>
      <c r="AI2050" s="1">
        <v>0</v>
      </c>
      <c r="AJ2050" s="1">
        <v>0</v>
      </c>
      <c r="AK2050" s="1">
        <v>52.536000000000001</v>
      </c>
      <c r="AL2050" s="1">
        <v>0</v>
      </c>
      <c r="AM2050" s="1">
        <v>342.678</v>
      </c>
      <c r="AN2050" s="1">
        <v>0</v>
      </c>
      <c r="AO2050" s="1">
        <v>61.690000000000005</v>
      </c>
      <c r="AP2050" s="1">
        <v>0</v>
      </c>
      <c r="AQ2050" s="1">
        <v>0</v>
      </c>
      <c r="AR2050" s="1">
        <v>0</v>
      </c>
      <c r="AS2050" s="1">
        <v>0</v>
      </c>
      <c r="AT2050" s="1">
        <v>147.5187</v>
      </c>
    </row>
    <row r="2051" spans="1:46" x14ac:dyDescent="0.35">
      <c r="A2051" t="s">
        <v>19</v>
      </c>
      <c r="B2051" t="s">
        <v>2073</v>
      </c>
      <c r="C2051" s="1">
        <v>0</v>
      </c>
      <c r="D2051" s="1">
        <v>0.39800000000000002</v>
      </c>
      <c r="E2051" s="1">
        <v>0</v>
      </c>
      <c r="F2051" s="1">
        <v>3.9800000000000004</v>
      </c>
      <c r="G2051" s="1">
        <v>0</v>
      </c>
      <c r="H2051" s="1">
        <v>3.9800000000000004</v>
      </c>
      <c r="I2051" s="1">
        <v>0</v>
      </c>
      <c r="J2051" s="1">
        <v>3.5820000000000003</v>
      </c>
      <c r="K2051" s="1">
        <v>1.194</v>
      </c>
      <c r="L2051" s="1">
        <v>3.5820000000000003</v>
      </c>
      <c r="M2051" s="1">
        <v>0.79600000000000004</v>
      </c>
      <c r="N2051" s="1">
        <v>0</v>
      </c>
      <c r="O2051" s="1">
        <v>0</v>
      </c>
      <c r="P2051" s="1">
        <v>0</v>
      </c>
      <c r="Q2051" s="1">
        <v>0</v>
      </c>
      <c r="R2051" s="1">
        <v>0</v>
      </c>
      <c r="S2051" s="1">
        <v>0</v>
      </c>
      <c r="T2051" s="1">
        <v>0</v>
      </c>
      <c r="U2051" s="1">
        <v>0</v>
      </c>
      <c r="V2051" s="1">
        <v>3.1840000000000002</v>
      </c>
      <c r="W2051" s="1">
        <v>2.9292799999999999</v>
      </c>
      <c r="X2051" s="1">
        <v>0.39800000000000002</v>
      </c>
      <c r="Y2051" s="1">
        <v>0</v>
      </c>
      <c r="Z2051" s="1">
        <v>6.5670000000000002</v>
      </c>
      <c r="AA2051" s="1">
        <v>0</v>
      </c>
      <c r="AB2051" s="1">
        <v>138.06620000000001</v>
      </c>
      <c r="AC2051" s="1">
        <v>0</v>
      </c>
      <c r="AD2051" s="1">
        <v>138.10599999999999</v>
      </c>
      <c r="AE2051" s="1">
        <v>0</v>
      </c>
      <c r="AF2051" s="1">
        <v>103.00240000000001</v>
      </c>
      <c r="AG2051" s="1">
        <v>73.669799999999995</v>
      </c>
      <c r="AH2051" s="1">
        <v>46.367000000000004</v>
      </c>
      <c r="AI2051" s="1">
        <v>15.6812</v>
      </c>
      <c r="AJ2051" s="1">
        <v>0</v>
      </c>
      <c r="AK2051" s="1">
        <v>0</v>
      </c>
      <c r="AL2051" s="1">
        <v>0</v>
      </c>
      <c r="AM2051" s="1">
        <v>0</v>
      </c>
      <c r="AN2051" s="1">
        <v>0</v>
      </c>
      <c r="AO2051" s="1">
        <v>0</v>
      </c>
      <c r="AP2051" s="1">
        <v>0</v>
      </c>
      <c r="AQ2051" s="1">
        <v>0</v>
      </c>
      <c r="AR2051" s="1">
        <v>106.664</v>
      </c>
      <c r="AS2051" s="1">
        <v>113.64492000000001</v>
      </c>
      <c r="AT2051" s="1">
        <v>10.013680000000001</v>
      </c>
    </row>
    <row r="2052" spans="1:46" x14ac:dyDescent="0.35">
      <c r="A2052" t="s">
        <v>23</v>
      </c>
      <c r="B2052" t="s">
        <v>2074</v>
      </c>
      <c r="C2052" s="1">
        <v>6.3361600000000013</v>
      </c>
      <c r="D2052" s="1">
        <v>9.1539999999999999</v>
      </c>
      <c r="E2052" s="1">
        <v>5.1740000000000004</v>
      </c>
      <c r="F2052" s="1">
        <v>0</v>
      </c>
      <c r="G2052" s="1">
        <v>0</v>
      </c>
      <c r="H2052" s="1">
        <v>11.940000000000001</v>
      </c>
      <c r="I2052" s="1">
        <v>0</v>
      </c>
      <c r="J2052" s="1">
        <v>5.1740000000000004</v>
      </c>
      <c r="K2052" s="1">
        <v>8.3580000000000005</v>
      </c>
      <c r="L2052" s="1">
        <v>11.144</v>
      </c>
      <c r="M2052" s="1">
        <v>3.9800000000000004</v>
      </c>
      <c r="N2052" s="1">
        <v>2.3879999999999999</v>
      </c>
      <c r="O2052" s="1">
        <v>5.1740000000000004</v>
      </c>
      <c r="P2052" s="1">
        <v>0</v>
      </c>
      <c r="Q2052" s="1">
        <v>5.5720000000000001</v>
      </c>
      <c r="R2052" s="1">
        <v>0</v>
      </c>
      <c r="S2052" s="1">
        <v>9.9500000000000011</v>
      </c>
      <c r="T2052" s="1">
        <v>0</v>
      </c>
      <c r="U2052" s="1">
        <v>8.7560000000000002</v>
      </c>
      <c r="V2052" s="1">
        <v>0</v>
      </c>
      <c r="W2052" s="1">
        <v>4.3780000000000001</v>
      </c>
      <c r="X2052" s="1">
        <v>0</v>
      </c>
      <c r="Y2052" s="1">
        <v>70.048000000000002</v>
      </c>
      <c r="Z2052" s="1">
        <v>40.596000000000004</v>
      </c>
      <c r="AA2052" s="1">
        <v>48.556000000000004</v>
      </c>
      <c r="AB2052" s="1">
        <v>0</v>
      </c>
      <c r="AC2052" s="1">
        <v>0</v>
      </c>
      <c r="AD2052" s="1">
        <v>56.516000000000005</v>
      </c>
      <c r="AE2052" s="1">
        <v>0</v>
      </c>
      <c r="AF2052" s="1">
        <v>39.282600000000002</v>
      </c>
      <c r="AG2052" s="1">
        <v>74.028000000000006</v>
      </c>
      <c r="AH2052" s="1">
        <v>89.589799999999997</v>
      </c>
      <c r="AI2052" s="1">
        <v>8.7560000000000002</v>
      </c>
      <c r="AJ2052" s="1">
        <v>48.158000000000001</v>
      </c>
      <c r="AK2052" s="1">
        <v>44.416800000000002</v>
      </c>
      <c r="AL2052" s="1">
        <v>0</v>
      </c>
      <c r="AM2052" s="1">
        <v>47.083400000000005</v>
      </c>
      <c r="AN2052" s="1">
        <v>0</v>
      </c>
      <c r="AO2052" s="1">
        <v>83.58</v>
      </c>
      <c r="AP2052" s="1">
        <v>0</v>
      </c>
      <c r="AQ2052" s="1">
        <v>58.625400000000006</v>
      </c>
      <c r="AR2052" s="1">
        <v>0</v>
      </c>
      <c r="AS2052" s="1">
        <v>40.795000000000002</v>
      </c>
      <c r="AT2052" s="1">
        <v>0</v>
      </c>
    </row>
    <row r="2053" spans="1:46" x14ac:dyDescent="0.35">
      <c r="A2053" t="s">
        <v>17</v>
      </c>
      <c r="B2053" t="s">
        <v>2075</v>
      </c>
      <c r="C2053" s="1">
        <v>0</v>
      </c>
      <c r="D2053" s="1">
        <v>2.786</v>
      </c>
      <c r="E2053" s="1">
        <v>0</v>
      </c>
      <c r="F2053" s="1">
        <v>1.5920000000000001</v>
      </c>
      <c r="G2053" s="1">
        <v>0</v>
      </c>
      <c r="H2053" s="1">
        <v>0.79600000000000004</v>
      </c>
      <c r="I2053" s="1">
        <v>0</v>
      </c>
      <c r="J2053" s="1">
        <v>0</v>
      </c>
      <c r="K2053" s="1">
        <v>-1.5920000000000001</v>
      </c>
      <c r="L2053" s="1">
        <v>0</v>
      </c>
      <c r="M2053" s="1">
        <v>7.5620000000000003</v>
      </c>
      <c r="N2053" s="1">
        <v>0</v>
      </c>
      <c r="O2053" s="1">
        <v>0.9154000000000001</v>
      </c>
      <c r="P2053" s="1">
        <v>0</v>
      </c>
      <c r="Q2053" s="1">
        <v>6.3680000000000003</v>
      </c>
      <c r="R2053" s="1">
        <v>0.79600000000000004</v>
      </c>
      <c r="S2053" s="1">
        <v>8.3580000000000005</v>
      </c>
      <c r="T2053" s="1">
        <v>0</v>
      </c>
      <c r="U2053" s="1">
        <v>2.4158600000000003</v>
      </c>
      <c r="V2053" s="1">
        <v>0</v>
      </c>
      <c r="W2053" s="1">
        <v>1.6317999999999999</v>
      </c>
      <c r="X2053" s="1">
        <v>13.930000000000001</v>
      </c>
      <c r="Y2053" s="1">
        <v>0</v>
      </c>
      <c r="Z2053" s="1">
        <v>22.606400000000001</v>
      </c>
      <c r="AA2053" s="1">
        <v>0</v>
      </c>
      <c r="AB2053" s="1">
        <v>60.655200000000008</v>
      </c>
      <c r="AC2053" s="1">
        <v>0</v>
      </c>
      <c r="AD2053" s="1">
        <v>53.531000000000006</v>
      </c>
      <c r="AE2053" s="1">
        <v>0</v>
      </c>
      <c r="AF2053" s="1">
        <v>0</v>
      </c>
      <c r="AG2053" s="1">
        <v>-36.456800000000001</v>
      </c>
      <c r="AH2053" s="1">
        <v>0</v>
      </c>
      <c r="AI2053" s="1">
        <v>97.947800000000001</v>
      </c>
      <c r="AJ2053" s="1">
        <v>0</v>
      </c>
      <c r="AK2053" s="1">
        <v>74.5852</v>
      </c>
      <c r="AL2053" s="1">
        <v>0</v>
      </c>
      <c r="AM2053" s="1">
        <v>70.963400000000007</v>
      </c>
      <c r="AN2053" s="1">
        <v>24.676000000000002</v>
      </c>
      <c r="AO2053" s="1">
        <v>79.990039999999993</v>
      </c>
      <c r="AP2053" s="1">
        <v>0</v>
      </c>
      <c r="AQ2053" s="1">
        <v>58.545800000000014</v>
      </c>
      <c r="AR2053" s="1">
        <v>0</v>
      </c>
      <c r="AS2053" s="1">
        <v>34.765299999999996</v>
      </c>
      <c r="AT2053" s="1">
        <v>202.04867999999999</v>
      </c>
    </row>
    <row r="2054" spans="1:46" x14ac:dyDescent="0.35">
      <c r="A2054" t="s">
        <v>17</v>
      </c>
      <c r="B2054" t="s">
        <v>2076</v>
      </c>
      <c r="C2054" s="1">
        <v>0</v>
      </c>
      <c r="D2054" s="1">
        <v>0</v>
      </c>
      <c r="E2054" s="1">
        <v>0</v>
      </c>
      <c r="F2054" s="1">
        <v>0</v>
      </c>
      <c r="G2054" s="1">
        <v>0</v>
      </c>
      <c r="H2054" s="1">
        <v>0</v>
      </c>
      <c r="I2054" s="1">
        <v>0</v>
      </c>
      <c r="J2054" s="1">
        <v>3.9800000000000004</v>
      </c>
      <c r="K2054" s="1">
        <v>0</v>
      </c>
      <c r="L2054" s="1">
        <v>4.3780000000000001</v>
      </c>
      <c r="M2054" s="1">
        <v>7.9600000000000009</v>
      </c>
      <c r="N2054" s="1">
        <v>6.766</v>
      </c>
      <c r="O2054" s="1">
        <v>0</v>
      </c>
      <c r="P2054" s="1">
        <v>1.9900000000000002</v>
      </c>
      <c r="Q2054" s="1">
        <v>2.786</v>
      </c>
      <c r="R2054" s="1">
        <v>1.194</v>
      </c>
      <c r="S2054" s="1">
        <v>1.5920000000000001</v>
      </c>
      <c r="T2054" s="1">
        <v>0.79600000000000004</v>
      </c>
      <c r="U2054" s="1">
        <v>0.79600000000000004</v>
      </c>
      <c r="V2054" s="1">
        <v>1.5920000000000001</v>
      </c>
      <c r="W2054" s="1">
        <v>0</v>
      </c>
      <c r="X2054" s="1">
        <v>0</v>
      </c>
      <c r="Y2054" s="1">
        <v>0</v>
      </c>
      <c r="Z2054" s="1">
        <v>0</v>
      </c>
      <c r="AA2054" s="1">
        <v>0</v>
      </c>
      <c r="AB2054" s="1">
        <v>0</v>
      </c>
      <c r="AC2054" s="1">
        <v>0</v>
      </c>
      <c r="AD2054" s="1">
        <v>0</v>
      </c>
      <c r="AE2054" s="1">
        <v>0</v>
      </c>
      <c r="AF2054" s="1">
        <v>95.559799999999996</v>
      </c>
      <c r="AG2054" s="1">
        <v>0</v>
      </c>
      <c r="AH2054" s="1">
        <v>89.868400000000008</v>
      </c>
      <c r="AI2054" s="1">
        <v>83.341200000000001</v>
      </c>
      <c r="AJ2054" s="1">
        <v>81.192000000000007</v>
      </c>
      <c r="AK2054" s="1">
        <v>0</v>
      </c>
      <c r="AL2054" s="1">
        <v>60.7348</v>
      </c>
      <c r="AM2054" s="1">
        <v>41.79</v>
      </c>
      <c r="AN2054" s="1">
        <v>46.566000000000003</v>
      </c>
      <c r="AO2054" s="1">
        <v>81.192000000000007</v>
      </c>
      <c r="AP2054" s="1">
        <v>40.596000000000004</v>
      </c>
      <c r="AQ2054" s="1">
        <v>40.596000000000004</v>
      </c>
      <c r="AR2054" s="1">
        <v>81.192000000000007</v>
      </c>
      <c r="AS2054" s="1">
        <v>0</v>
      </c>
      <c r="AT2054" s="1">
        <v>0</v>
      </c>
    </row>
    <row r="2055" spans="1:46" x14ac:dyDescent="0.35">
      <c r="A2055" t="s">
        <v>19</v>
      </c>
      <c r="B2055" t="s">
        <v>2077</v>
      </c>
      <c r="C2055" s="1">
        <v>0.63361600000000007</v>
      </c>
      <c r="D2055" s="1">
        <v>2.3879999999999999</v>
      </c>
      <c r="E2055" s="1">
        <v>2.786</v>
      </c>
      <c r="F2055" s="1">
        <v>0</v>
      </c>
      <c r="G2055" s="1">
        <v>5.5720000000000001</v>
      </c>
      <c r="H2055" s="1">
        <v>1.5920000000000001</v>
      </c>
      <c r="I2055" s="1">
        <v>0</v>
      </c>
      <c r="J2055" s="1">
        <v>0.79600000000000004</v>
      </c>
      <c r="K2055" s="1">
        <v>0</v>
      </c>
      <c r="L2055" s="1">
        <v>1.9900000000000002</v>
      </c>
      <c r="M2055" s="1">
        <v>0</v>
      </c>
      <c r="N2055" s="1">
        <v>0</v>
      </c>
      <c r="O2055" s="1">
        <v>0</v>
      </c>
      <c r="P2055" s="1">
        <v>1.9900000000000002</v>
      </c>
      <c r="Q2055" s="1">
        <v>3.5820000000000003</v>
      </c>
      <c r="R2055" s="1">
        <v>0</v>
      </c>
      <c r="S2055" s="1">
        <v>0.79600000000000004</v>
      </c>
      <c r="T2055" s="1">
        <v>3.1840000000000002</v>
      </c>
      <c r="U2055" s="1">
        <v>0</v>
      </c>
      <c r="V2055" s="1">
        <v>4.4775</v>
      </c>
      <c r="W2055" s="1">
        <v>0</v>
      </c>
      <c r="X2055" s="1">
        <v>0.79600000000000004</v>
      </c>
      <c r="Y2055" s="1">
        <v>43.382000000000005</v>
      </c>
      <c r="Z2055" s="1">
        <v>57.232400000000005</v>
      </c>
      <c r="AA2055" s="1">
        <v>51.342000000000006</v>
      </c>
      <c r="AB2055" s="1">
        <v>0</v>
      </c>
      <c r="AC2055" s="1">
        <v>149.0112</v>
      </c>
      <c r="AD2055" s="1">
        <v>58.904000000000003</v>
      </c>
      <c r="AE2055" s="1">
        <v>0</v>
      </c>
      <c r="AF2055" s="1">
        <v>31.840000000000003</v>
      </c>
      <c r="AG2055" s="1">
        <v>0</v>
      </c>
      <c r="AH2055" s="1">
        <v>42.028799999999997</v>
      </c>
      <c r="AI2055" s="1">
        <v>0</v>
      </c>
      <c r="AJ2055" s="1">
        <v>0</v>
      </c>
      <c r="AK2055" s="1">
        <v>0</v>
      </c>
      <c r="AL2055" s="1">
        <v>41.79</v>
      </c>
      <c r="AM2055" s="1">
        <v>96.316000000000003</v>
      </c>
      <c r="AN2055" s="1">
        <v>0</v>
      </c>
      <c r="AO2055" s="1">
        <v>32.894700000000007</v>
      </c>
      <c r="AP2055" s="1">
        <v>39.242800000000003</v>
      </c>
      <c r="AQ2055" s="1">
        <v>0</v>
      </c>
      <c r="AR2055" s="1">
        <v>42.068600000000004</v>
      </c>
      <c r="AS2055" s="1">
        <v>0</v>
      </c>
      <c r="AT2055" s="1">
        <v>56.3568</v>
      </c>
    </row>
    <row r="2056" spans="1:46" x14ac:dyDescent="0.35">
      <c r="A2056" t="s">
        <v>19</v>
      </c>
      <c r="B2056" t="s">
        <v>2078</v>
      </c>
      <c r="C2056" s="1">
        <v>0</v>
      </c>
      <c r="D2056" s="1">
        <v>0</v>
      </c>
      <c r="E2056" s="1">
        <v>0</v>
      </c>
      <c r="F2056" s="1">
        <v>0</v>
      </c>
      <c r="G2056" s="1">
        <v>0</v>
      </c>
      <c r="H2056" s="1">
        <v>0</v>
      </c>
      <c r="I2056" s="1">
        <v>0</v>
      </c>
      <c r="J2056" s="1">
        <v>0</v>
      </c>
      <c r="K2056" s="1">
        <v>0</v>
      </c>
      <c r="L2056" s="1">
        <v>0</v>
      </c>
      <c r="M2056" s="1">
        <v>0</v>
      </c>
      <c r="N2056" s="1">
        <v>0</v>
      </c>
      <c r="O2056" s="1">
        <v>0</v>
      </c>
      <c r="P2056" s="1">
        <v>0</v>
      </c>
      <c r="Q2056" s="1">
        <v>0</v>
      </c>
      <c r="R2056" s="1">
        <v>0</v>
      </c>
      <c r="S2056" s="1">
        <v>0</v>
      </c>
      <c r="T2056" s="1">
        <v>0</v>
      </c>
      <c r="U2056" s="1">
        <v>0</v>
      </c>
      <c r="V2056" s="1">
        <v>2.786</v>
      </c>
      <c r="W2056" s="1">
        <v>2.786</v>
      </c>
      <c r="X2056" s="1">
        <v>10.348000000000001</v>
      </c>
      <c r="Y2056" s="1">
        <v>0</v>
      </c>
      <c r="Z2056" s="1">
        <v>0</v>
      </c>
      <c r="AA2056" s="1">
        <v>0</v>
      </c>
      <c r="AB2056" s="1">
        <v>0</v>
      </c>
      <c r="AC2056" s="1">
        <v>0</v>
      </c>
      <c r="AD2056" s="1">
        <v>0</v>
      </c>
      <c r="AE2056" s="1">
        <v>0</v>
      </c>
      <c r="AF2056" s="1">
        <v>0</v>
      </c>
      <c r="AG2056" s="1">
        <v>0</v>
      </c>
      <c r="AH2056" s="1">
        <v>0</v>
      </c>
      <c r="AI2056" s="1">
        <v>0</v>
      </c>
      <c r="AJ2056" s="1">
        <v>0</v>
      </c>
      <c r="AK2056" s="1">
        <v>0</v>
      </c>
      <c r="AL2056" s="1">
        <v>0</v>
      </c>
      <c r="AM2056" s="1">
        <v>0</v>
      </c>
      <c r="AN2056" s="1">
        <v>0</v>
      </c>
      <c r="AO2056" s="1">
        <v>0</v>
      </c>
      <c r="AP2056" s="1">
        <v>0</v>
      </c>
      <c r="AQ2056" s="1">
        <v>0</v>
      </c>
      <c r="AR2056" s="1">
        <v>88.145060000000001</v>
      </c>
      <c r="AS2056" s="1">
        <v>80.833799999999997</v>
      </c>
      <c r="AT2056" s="1">
        <v>571.60760000000005</v>
      </c>
    </row>
    <row r="2057" spans="1:46" x14ac:dyDescent="0.35">
      <c r="A2057" t="s">
        <v>18</v>
      </c>
      <c r="B2057" t="s">
        <v>2079</v>
      </c>
      <c r="C2057" s="1">
        <v>0</v>
      </c>
      <c r="D2057" s="1">
        <v>97.908000000000001</v>
      </c>
      <c r="E2057" s="1">
        <v>0</v>
      </c>
      <c r="F2057" s="1">
        <v>0</v>
      </c>
      <c r="G2057" s="1">
        <v>0</v>
      </c>
      <c r="H2057" s="1">
        <v>85.968000000000004</v>
      </c>
      <c r="I2057" s="1">
        <v>-85.968000000000004</v>
      </c>
      <c r="J2057" s="1">
        <v>0</v>
      </c>
      <c r="K2057" s="1">
        <v>0</v>
      </c>
      <c r="L2057" s="1">
        <v>52.536000000000001</v>
      </c>
      <c r="M2057" s="1">
        <v>0</v>
      </c>
      <c r="N2057" s="1">
        <v>0</v>
      </c>
      <c r="O2057" s="1">
        <v>0</v>
      </c>
      <c r="P2057" s="1">
        <v>0</v>
      </c>
      <c r="Q2057" s="1">
        <v>0</v>
      </c>
      <c r="R2057" s="1">
        <v>0</v>
      </c>
      <c r="S2057" s="1">
        <v>0</v>
      </c>
      <c r="T2057" s="1">
        <v>0</v>
      </c>
      <c r="U2057" s="1">
        <v>0</v>
      </c>
      <c r="V2057" s="1">
        <v>0</v>
      </c>
      <c r="W2057" s="1">
        <v>0</v>
      </c>
      <c r="X2057" s="1">
        <v>0</v>
      </c>
      <c r="Y2057" s="1">
        <v>0</v>
      </c>
      <c r="Z2057" s="1">
        <v>378.1</v>
      </c>
      <c r="AA2057" s="1">
        <v>0</v>
      </c>
      <c r="AB2057" s="1">
        <v>0</v>
      </c>
      <c r="AC2057" s="1">
        <v>0</v>
      </c>
      <c r="AD2057" s="1">
        <v>214.92000000000002</v>
      </c>
      <c r="AE2057" s="1">
        <v>-214.92000000000002</v>
      </c>
      <c r="AF2057" s="1">
        <v>0</v>
      </c>
      <c r="AG2057" s="1">
        <v>0</v>
      </c>
      <c r="AH2057" s="1">
        <v>360.58800000000002</v>
      </c>
      <c r="AI2057" s="1">
        <v>0</v>
      </c>
      <c r="AJ2057" s="1">
        <v>0</v>
      </c>
      <c r="AK2057" s="1">
        <v>0</v>
      </c>
      <c r="AL2057" s="1">
        <v>0</v>
      </c>
      <c r="AM2057" s="1">
        <v>0</v>
      </c>
      <c r="AN2057" s="1">
        <v>0</v>
      </c>
      <c r="AO2057" s="1">
        <v>0</v>
      </c>
      <c r="AP2057" s="1">
        <v>0</v>
      </c>
      <c r="AQ2057" s="1">
        <v>0</v>
      </c>
      <c r="AR2057" s="1">
        <v>0</v>
      </c>
      <c r="AS2057" s="1">
        <v>0</v>
      </c>
      <c r="AT2057" s="1">
        <v>0</v>
      </c>
    </row>
    <row r="2058" spans="1:46" x14ac:dyDescent="0.35">
      <c r="A2058" t="s">
        <v>17</v>
      </c>
      <c r="B2058" t="s">
        <v>2080</v>
      </c>
      <c r="C2058" s="1">
        <v>0</v>
      </c>
      <c r="D2058" s="1">
        <v>2.3879999999999999</v>
      </c>
      <c r="E2058" s="1">
        <v>0</v>
      </c>
      <c r="F2058" s="1">
        <v>0</v>
      </c>
      <c r="G2058" s="1">
        <v>7.5620000000000003</v>
      </c>
      <c r="H2058" s="1">
        <v>0</v>
      </c>
      <c r="I2058" s="1">
        <v>0</v>
      </c>
      <c r="J2058" s="1">
        <v>2.3879999999999999</v>
      </c>
      <c r="K2058" s="1">
        <v>0</v>
      </c>
      <c r="L2058" s="1">
        <v>0</v>
      </c>
      <c r="M2058" s="1">
        <v>5.9700000000000006</v>
      </c>
      <c r="N2058" s="1">
        <v>4.3780000000000001</v>
      </c>
      <c r="O2058" s="1">
        <v>0.79600000000000004</v>
      </c>
      <c r="P2058" s="1">
        <v>0</v>
      </c>
      <c r="Q2058" s="1">
        <v>0</v>
      </c>
      <c r="R2058" s="1">
        <v>1.9900000000000002</v>
      </c>
      <c r="S2058" s="1">
        <v>0</v>
      </c>
      <c r="T2058" s="1">
        <v>0</v>
      </c>
      <c r="U2058" s="1">
        <v>2.786</v>
      </c>
      <c r="V2058" s="1">
        <v>0</v>
      </c>
      <c r="W2058" s="1">
        <v>1.194</v>
      </c>
      <c r="X2058" s="1">
        <v>0</v>
      </c>
      <c r="Y2058" s="1">
        <v>0</v>
      </c>
      <c r="Z2058" s="1">
        <v>57.073200000000007</v>
      </c>
      <c r="AA2058" s="1">
        <v>0</v>
      </c>
      <c r="AB2058" s="1">
        <v>0</v>
      </c>
      <c r="AC2058" s="1">
        <v>147.81720000000001</v>
      </c>
      <c r="AD2058" s="1">
        <v>0</v>
      </c>
      <c r="AE2058" s="1">
        <v>0</v>
      </c>
      <c r="AF2058" s="1">
        <v>75.222000000000008</v>
      </c>
      <c r="AG2058" s="1">
        <v>0</v>
      </c>
      <c r="AH2058" s="1">
        <v>0</v>
      </c>
      <c r="AI2058" s="1">
        <v>158.01396</v>
      </c>
      <c r="AJ2058" s="1">
        <v>116.37519999999999</v>
      </c>
      <c r="AK2058" s="1">
        <v>59.381599999999999</v>
      </c>
      <c r="AL2058" s="1">
        <v>0</v>
      </c>
      <c r="AM2058" s="1">
        <v>0</v>
      </c>
      <c r="AN2058" s="1">
        <v>59.7</v>
      </c>
      <c r="AO2058" s="1">
        <v>0</v>
      </c>
      <c r="AP2058" s="1">
        <v>0</v>
      </c>
      <c r="AQ2058" s="1">
        <v>56.157800000000002</v>
      </c>
      <c r="AR2058" s="1">
        <v>0</v>
      </c>
      <c r="AS2058" s="1">
        <v>6.9251999999999994</v>
      </c>
      <c r="AT2058" s="1">
        <v>0</v>
      </c>
    </row>
    <row r="2059" spans="1:46" x14ac:dyDescent="0.35">
      <c r="A2059" t="s">
        <v>19</v>
      </c>
      <c r="B2059" t="s">
        <v>2081</v>
      </c>
      <c r="C2059" s="1">
        <v>0</v>
      </c>
      <c r="D2059" s="1">
        <v>0</v>
      </c>
      <c r="E2059" s="1">
        <v>0</v>
      </c>
      <c r="F2059" s="1">
        <v>0</v>
      </c>
      <c r="G2059" s="1">
        <v>0</v>
      </c>
      <c r="H2059" s="1">
        <v>0</v>
      </c>
      <c r="I2059" s="1">
        <v>0</v>
      </c>
      <c r="J2059" s="1">
        <v>0</v>
      </c>
      <c r="K2059" s="1">
        <v>0</v>
      </c>
      <c r="L2059" s="1">
        <v>0</v>
      </c>
      <c r="M2059" s="1">
        <v>0</v>
      </c>
      <c r="N2059" s="1">
        <v>0</v>
      </c>
      <c r="O2059" s="1">
        <v>0.39800000000000002</v>
      </c>
      <c r="P2059" s="1">
        <v>0</v>
      </c>
      <c r="Q2059" s="1">
        <v>0</v>
      </c>
      <c r="R2059" s="1">
        <v>0</v>
      </c>
      <c r="S2059" s="1">
        <v>0</v>
      </c>
      <c r="T2059" s="1">
        <v>0</v>
      </c>
      <c r="U2059" s="1">
        <v>0</v>
      </c>
      <c r="V2059" s="1">
        <v>0.39800000000000002</v>
      </c>
      <c r="W2059" s="1">
        <v>0</v>
      </c>
      <c r="X2059" s="1">
        <v>0</v>
      </c>
      <c r="Y2059" s="1">
        <v>0</v>
      </c>
      <c r="Z2059" s="1">
        <v>0</v>
      </c>
      <c r="AA2059" s="1">
        <v>0</v>
      </c>
      <c r="AB2059" s="1">
        <v>0</v>
      </c>
      <c r="AC2059" s="1">
        <v>0</v>
      </c>
      <c r="AD2059" s="1">
        <v>0</v>
      </c>
      <c r="AE2059" s="1">
        <v>0</v>
      </c>
      <c r="AF2059" s="1">
        <v>0</v>
      </c>
      <c r="AG2059" s="1">
        <v>0</v>
      </c>
      <c r="AH2059" s="1">
        <v>0</v>
      </c>
      <c r="AI2059" s="1">
        <v>0</v>
      </c>
      <c r="AJ2059" s="1">
        <v>0</v>
      </c>
      <c r="AK2059" s="1">
        <v>368.15000000000003</v>
      </c>
      <c r="AL2059" s="1">
        <v>0</v>
      </c>
      <c r="AM2059" s="1">
        <v>0</v>
      </c>
      <c r="AN2059" s="1">
        <v>0</v>
      </c>
      <c r="AO2059" s="1">
        <v>0</v>
      </c>
      <c r="AP2059" s="1">
        <v>0</v>
      </c>
      <c r="AQ2059" s="1">
        <v>0</v>
      </c>
      <c r="AR2059" s="1">
        <v>368.15000000000003</v>
      </c>
      <c r="AS2059" s="1">
        <v>0</v>
      </c>
      <c r="AT2059" s="1">
        <v>0</v>
      </c>
    </row>
    <row r="2060" spans="1:46" x14ac:dyDescent="0.35">
      <c r="A2060" t="s">
        <v>17</v>
      </c>
      <c r="B2060" t="s">
        <v>2082</v>
      </c>
      <c r="C2060" s="1">
        <v>0</v>
      </c>
      <c r="D2060" s="1">
        <v>0</v>
      </c>
      <c r="E2060" s="1">
        <v>0</v>
      </c>
      <c r="F2060" s="1">
        <v>0</v>
      </c>
      <c r="G2060" s="1">
        <v>0</v>
      </c>
      <c r="H2060" s="1">
        <v>0</v>
      </c>
      <c r="I2060" s="1">
        <v>0</v>
      </c>
      <c r="J2060" s="1">
        <v>0</v>
      </c>
      <c r="K2060" s="1">
        <v>0</v>
      </c>
      <c r="L2060" s="1">
        <v>0</v>
      </c>
      <c r="M2060" s="1">
        <v>0</v>
      </c>
      <c r="N2060" s="1">
        <v>0</v>
      </c>
      <c r="O2060" s="1">
        <v>9.5519999999999996</v>
      </c>
      <c r="P2060" s="1">
        <v>0.79600000000000004</v>
      </c>
      <c r="Q2060" s="1">
        <v>0</v>
      </c>
      <c r="R2060" s="1">
        <v>0</v>
      </c>
      <c r="S2060" s="1">
        <v>4.7759999999999998</v>
      </c>
      <c r="T2060" s="1">
        <v>0</v>
      </c>
      <c r="U2060" s="1">
        <v>12.736000000000001</v>
      </c>
      <c r="V2060" s="1">
        <v>0</v>
      </c>
      <c r="W2060" s="1">
        <v>7.9600000000000009</v>
      </c>
      <c r="X2060" s="1">
        <v>0</v>
      </c>
      <c r="Y2060" s="1">
        <v>0</v>
      </c>
      <c r="Z2060" s="1">
        <v>0</v>
      </c>
      <c r="AA2060" s="1">
        <v>0</v>
      </c>
      <c r="AB2060" s="1">
        <v>0</v>
      </c>
      <c r="AC2060" s="1">
        <v>0</v>
      </c>
      <c r="AD2060" s="1">
        <v>0</v>
      </c>
      <c r="AE2060" s="1">
        <v>0</v>
      </c>
      <c r="AF2060" s="1">
        <v>0</v>
      </c>
      <c r="AG2060" s="1">
        <v>0</v>
      </c>
      <c r="AH2060" s="1">
        <v>0</v>
      </c>
      <c r="AI2060" s="1">
        <v>0</v>
      </c>
      <c r="AJ2060" s="1">
        <v>0</v>
      </c>
      <c r="AK2060" s="1">
        <v>103.878</v>
      </c>
      <c r="AL2060" s="1">
        <v>59.7</v>
      </c>
      <c r="AM2060" s="1">
        <v>0</v>
      </c>
      <c r="AN2060" s="1">
        <v>0</v>
      </c>
      <c r="AO2060" s="1">
        <v>176.71200000000002</v>
      </c>
      <c r="AP2060" s="1">
        <v>0</v>
      </c>
      <c r="AQ2060" s="1">
        <v>283.774</v>
      </c>
      <c r="AR2060" s="1">
        <v>0</v>
      </c>
      <c r="AS2060" s="1">
        <v>111.44000000000001</v>
      </c>
      <c r="AT2060" s="1">
        <v>0</v>
      </c>
    </row>
    <row r="2061" spans="1:46" x14ac:dyDescent="0.35">
      <c r="A2061" t="s">
        <v>23</v>
      </c>
      <c r="B2061" t="s">
        <v>2083</v>
      </c>
      <c r="C2061" s="1">
        <v>1.1088280000000001</v>
      </c>
      <c r="D2061" s="1">
        <v>0</v>
      </c>
      <c r="E2061" s="1">
        <v>9.5519999999999996</v>
      </c>
      <c r="F2061" s="1">
        <v>0</v>
      </c>
      <c r="G2061" s="1">
        <v>0</v>
      </c>
      <c r="H2061" s="1">
        <v>0</v>
      </c>
      <c r="I2061" s="1">
        <v>0</v>
      </c>
      <c r="J2061" s="1">
        <v>0</v>
      </c>
      <c r="K2061" s="1">
        <v>0</v>
      </c>
      <c r="L2061" s="1">
        <v>3.1840000000000002</v>
      </c>
      <c r="M2061" s="1">
        <v>0</v>
      </c>
      <c r="N2061" s="1">
        <v>3.5820000000000003</v>
      </c>
      <c r="O2061" s="1">
        <v>0</v>
      </c>
      <c r="P2061" s="1">
        <v>0</v>
      </c>
      <c r="Q2061" s="1">
        <v>0</v>
      </c>
      <c r="R2061" s="1">
        <v>0</v>
      </c>
      <c r="S2061" s="1">
        <v>0</v>
      </c>
      <c r="T2061" s="1">
        <v>0</v>
      </c>
      <c r="U2061" s="1">
        <v>4.3780000000000001</v>
      </c>
      <c r="V2061" s="1">
        <v>0</v>
      </c>
      <c r="W2061" s="1">
        <v>0</v>
      </c>
      <c r="X2061" s="1">
        <v>0</v>
      </c>
      <c r="Y2061" s="1">
        <v>142.16162</v>
      </c>
      <c r="Z2061" s="1">
        <v>0</v>
      </c>
      <c r="AA2061" s="1">
        <v>189.09378000000001</v>
      </c>
      <c r="AB2061" s="1">
        <v>0</v>
      </c>
      <c r="AC2061" s="1">
        <v>0</v>
      </c>
      <c r="AD2061" s="1">
        <v>0</v>
      </c>
      <c r="AE2061" s="1">
        <v>0</v>
      </c>
      <c r="AF2061" s="1">
        <v>0</v>
      </c>
      <c r="AG2061" s="1">
        <v>0</v>
      </c>
      <c r="AH2061" s="1">
        <v>117.05180000000001</v>
      </c>
      <c r="AI2061" s="1">
        <v>0</v>
      </c>
      <c r="AJ2061" s="1">
        <v>137.42940000000002</v>
      </c>
      <c r="AK2061" s="1">
        <v>0</v>
      </c>
      <c r="AL2061" s="1">
        <v>0</v>
      </c>
      <c r="AM2061" s="1">
        <v>0</v>
      </c>
      <c r="AN2061" s="1">
        <v>0</v>
      </c>
      <c r="AO2061" s="1">
        <v>0</v>
      </c>
      <c r="AP2061" s="1">
        <v>0</v>
      </c>
      <c r="AQ2061" s="1">
        <v>148.03212000000002</v>
      </c>
      <c r="AR2061" s="1">
        <v>0</v>
      </c>
      <c r="AS2061" s="1">
        <v>0</v>
      </c>
      <c r="AT2061" s="1">
        <v>0</v>
      </c>
    </row>
    <row r="2062" spans="1:46" x14ac:dyDescent="0.35">
      <c r="A2062" t="s">
        <v>19</v>
      </c>
      <c r="B2062" t="s">
        <v>2084</v>
      </c>
      <c r="C2062" s="1">
        <v>1.7424440000000001</v>
      </c>
      <c r="D2062" s="1">
        <v>0.39800000000000002</v>
      </c>
      <c r="E2062" s="1">
        <v>0</v>
      </c>
      <c r="F2062" s="1">
        <v>0.79600000000000004</v>
      </c>
      <c r="G2062" s="1">
        <v>0</v>
      </c>
      <c r="H2062" s="1">
        <v>5.1740000000000004</v>
      </c>
      <c r="I2062" s="1">
        <v>0</v>
      </c>
      <c r="J2062" s="1">
        <v>2.3879999999999999</v>
      </c>
      <c r="K2062" s="1">
        <v>1.5920000000000001</v>
      </c>
      <c r="L2062" s="1">
        <v>0</v>
      </c>
      <c r="M2062" s="1">
        <v>1.9900000000000002</v>
      </c>
      <c r="N2062" s="1">
        <v>5.5720000000000001</v>
      </c>
      <c r="O2062" s="1">
        <v>0</v>
      </c>
      <c r="P2062" s="1">
        <v>0</v>
      </c>
      <c r="Q2062" s="1">
        <v>0</v>
      </c>
      <c r="R2062" s="1">
        <v>9.1539999999999999</v>
      </c>
      <c r="S2062" s="1">
        <v>1.0069400000000002</v>
      </c>
      <c r="T2062" s="1">
        <v>0</v>
      </c>
      <c r="U2062" s="1">
        <v>2.786</v>
      </c>
      <c r="V2062" s="1">
        <v>0.79600000000000004</v>
      </c>
      <c r="W2062" s="1">
        <v>5.1740000000000004</v>
      </c>
      <c r="X2062" s="1">
        <v>9.1539999999999999</v>
      </c>
      <c r="Y2062" s="1">
        <v>52.973799999999997</v>
      </c>
      <c r="Z2062" s="1">
        <v>9.1539999999999999</v>
      </c>
      <c r="AA2062" s="1">
        <v>0</v>
      </c>
      <c r="AB2062" s="1">
        <v>19.462199999999999</v>
      </c>
      <c r="AC2062" s="1">
        <v>0</v>
      </c>
      <c r="AD2062" s="1">
        <v>40.834800000000001</v>
      </c>
      <c r="AE2062" s="1">
        <v>0</v>
      </c>
      <c r="AF2062" s="1">
        <v>41.017880000000005</v>
      </c>
      <c r="AG2062" s="1">
        <v>29.690799999999999</v>
      </c>
      <c r="AH2062" s="1">
        <v>0</v>
      </c>
      <c r="AI2062" s="1">
        <v>21.45618</v>
      </c>
      <c r="AJ2062" s="1">
        <v>84.774000000000001</v>
      </c>
      <c r="AK2062" s="1">
        <v>0</v>
      </c>
      <c r="AL2062" s="1">
        <v>0</v>
      </c>
      <c r="AM2062" s="1">
        <v>0</v>
      </c>
      <c r="AN2062" s="1">
        <v>79.452740000000006</v>
      </c>
      <c r="AO2062" s="1">
        <v>39.999000000000002</v>
      </c>
      <c r="AP2062" s="1">
        <v>0</v>
      </c>
      <c r="AQ2062" s="1">
        <v>89.828599999999994</v>
      </c>
      <c r="AR2062" s="1">
        <v>8.3938199999999998</v>
      </c>
      <c r="AS2062" s="1">
        <v>163.4984</v>
      </c>
      <c r="AT2062" s="1">
        <v>50.4664</v>
      </c>
    </row>
    <row r="2063" spans="1:46" x14ac:dyDescent="0.35">
      <c r="A2063" t="s">
        <v>20</v>
      </c>
      <c r="B2063" t="s">
        <v>2085</v>
      </c>
      <c r="C2063" s="1">
        <v>0</v>
      </c>
      <c r="D2063" s="1">
        <v>0</v>
      </c>
      <c r="E2063" s="1">
        <v>12.338000000000001</v>
      </c>
      <c r="F2063" s="1">
        <v>0</v>
      </c>
      <c r="G2063" s="1">
        <v>0</v>
      </c>
      <c r="H2063" s="1">
        <v>6.766</v>
      </c>
      <c r="I2063" s="1">
        <v>0</v>
      </c>
      <c r="J2063" s="1">
        <v>3.9800000000000004</v>
      </c>
      <c r="K2063" s="1">
        <v>0.79600000000000004</v>
      </c>
      <c r="L2063" s="1">
        <v>2.3879999999999999</v>
      </c>
      <c r="M2063" s="1">
        <v>0</v>
      </c>
      <c r="N2063" s="1">
        <v>0</v>
      </c>
      <c r="O2063" s="1">
        <v>0.39800000000000002</v>
      </c>
      <c r="P2063" s="1">
        <v>0.39800000000000002</v>
      </c>
      <c r="Q2063" s="1">
        <v>0</v>
      </c>
      <c r="R2063" s="1">
        <v>2.786</v>
      </c>
      <c r="S2063" s="1">
        <v>0</v>
      </c>
      <c r="T2063" s="1">
        <v>6.3680000000000003</v>
      </c>
      <c r="U2063" s="1">
        <v>0</v>
      </c>
      <c r="V2063" s="1">
        <v>0</v>
      </c>
      <c r="W2063" s="1">
        <v>0</v>
      </c>
      <c r="X2063" s="1">
        <v>7.1640000000000006</v>
      </c>
      <c r="Y2063" s="1">
        <v>0</v>
      </c>
      <c r="Z2063" s="1">
        <v>0</v>
      </c>
      <c r="AA2063" s="1">
        <v>127.5192</v>
      </c>
      <c r="AB2063" s="1">
        <v>0</v>
      </c>
      <c r="AC2063" s="1">
        <v>0</v>
      </c>
      <c r="AD2063" s="1">
        <v>91.57980000000002</v>
      </c>
      <c r="AE2063" s="1">
        <v>0</v>
      </c>
      <c r="AF2063" s="1">
        <v>180.33380000000002</v>
      </c>
      <c r="AG2063" s="1">
        <v>-65.311800000000005</v>
      </c>
      <c r="AH2063" s="1">
        <v>45.690400000000004</v>
      </c>
      <c r="AI2063" s="1">
        <v>0</v>
      </c>
      <c r="AJ2063" s="1">
        <v>0</v>
      </c>
      <c r="AK2063" s="1">
        <v>12.338000000000001</v>
      </c>
      <c r="AL2063" s="1">
        <v>11.3032</v>
      </c>
      <c r="AM2063" s="1">
        <v>0</v>
      </c>
      <c r="AN2063" s="1">
        <v>76.774200000000008</v>
      </c>
      <c r="AO2063" s="1">
        <v>0</v>
      </c>
      <c r="AP2063" s="1">
        <v>135.32</v>
      </c>
      <c r="AQ2063" s="1">
        <v>0</v>
      </c>
      <c r="AR2063" s="1">
        <v>0</v>
      </c>
      <c r="AS2063" s="1">
        <v>0</v>
      </c>
      <c r="AT2063" s="1">
        <v>104.59440000000001</v>
      </c>
    </row>
    <row r="2064" spans="1:46" x14ac:dyDescent="0.35">
      <c r="A2064" t="s">
        <v>19</v>
      </c>
      <c r="B2064" t="s">
        <v>2086</v>
      </c>
      <c r="C2064" s="1">
        <v>0</v>
      </c>
      <c r="D2064" s="1">
        <v>0</v>
      </c>
      <c r="E2064" s="1">
        <v>0</v>
      </c>
      <c r="F2064" s="1">
        <v>0</v>
      </c>
      <c r="G2064" s="1">
        <v>0</v>
      </c>
      <c r="H2064" s="1">
        <v>0</v>
      </c>
      <c r="I2064" s="1">
        <v>0</v>
      </c>
      <c r="J2064" s="1">
        <v>0</v>
      </c>
      <c r="K2064" s="1">
        <v>0</v>
      </c>
      <c r="L2064" s="1">
        <v>0</v>
      </c>
      <c r="M2064" s="1">
        <v>0.79600000000000004</v>
      </c>
      <c r="N2064" s="1">
        <v>4.7759999999999998</v>
      </c>
      <c r="O2064" s="1">
        <v>0</v>
      </c>
      <c r="P2064" s="1">
        <v>0</v>
      </c>
      <c r="Q2064" s="1">
        <v>0</v>
      </c>
      <c r="R2064" s="1">
        <v>0</v>
      </c>
      <c r="S2064" s="1">
        <v>2.3879999999999999</v>
      </c>
      <c r="T2064" s="1">
        <v>1.9900000000000002</v>
      </c>
      <c r="U2064" s="1">
        <v>1.9900000000000002</v>
      </c>
      <c r="V2064" s="1">
        <v>0</v>
      </c>
      <c r="W2064" s="1">
        <v>0</v>
      </c>
      <c r="X2064" s="1">
        <v>0</v>
      </c>
      <c r="Y2064" s="1">
        <v>0</v>
      </c>
      <c r="Z2064" s="1">
        <v>0</v>
      </c>
      <c r="AA2064" s="1">
        <v>0</v>
      </c>
      <c r="AB2064" s="1">
        <v>0</v>
      </c>
      <c r="AC2064" s="1">
        <v>0</v>
      </c>
      <c r="AD2064" s="1">
        <v>0</v>
      </c>
      <c r="AE2064" s="1">
        <v>0</v>
      </c>
      <c r="AF2064" s="1">
        <v>0</v>
      </c>
      <c r="AG2064" s="1">
        <v>0</v>
      </c>
      <c r="AH2064" s="1">
        <v>0</v>
      </c>
      <c r="AI2064" s="1">
        <v>52.138000000000005</v>
      </c>
      <c r="AJ2064" s="1">
        <v>327.15600000000001</v>
      </c>
      <c r="AK2064" s="1">
        <v>0</v>
      </c>
      <c r="AL2064" s="1">
        <v>0</v>
      </c>
      <c r="AM2064" s="1">
        <v>0</v>
      </c>
      <c r="AN2064" s="1">
        <v>0</v>
      </c>
      <c r="AO2064" s="1">
        <v>66.466000000000008</v>
      </c>
      <c r="AP2064" s="1">
        <v>43.78</v>
      </c>
      <c r="AQ2064" s="1">
        <v>228.85000000000002</v>
      </c>
      <c r="AR2064" s="1">
        <v>0</v>
      </c>
      <c r="AS2064" s="1">
        <v>0</v>
      </c>
      <c r="AT2064" s="1">
        <v>0</v>
      </c>
    </row>
    <row r="2065" spans="1:46" x14ac:dyDescent="0.35">
      <c r="A2065" t="s">
        <v>20</v>
      </c>
      <c r="B2065" t="s">
        <v>2087</v>
      </c>
      <c r="C2065" s="1">
        <v>0.15840400000000002</v>
      </c>
      <c r="D2065" s="1">
        <v>0</v>
      </c>
      <c r="E2065" s="1">
        <v>0</v>
      </c>
      <c r="F2065" s="1">
        <v>3.9800000000000004</v>
      </c>
      <c r="G2065" s="1">
        <v>2.786</v>
      </c>
      <c r="H2065" s="1">
        <v>0</v>
      </c>
      <c r="I2065" s="1">
        <v>3.9800000000000004</v>
      </c>
      <c r="J2065" s="1">
        <v>0</v>
      </c>
      <c r="K2065" s="1">
        <v>1.5920000000000001</v>
      </c>
      <c r="L2065" s="1">
        <v>0</v>
      </c>
      <c r="M2065" s="1">
        <v>0</v>
      </c>
      <c r="N2065" s="1">
        <v>1.9900000000000002</v>
      </c>
      <c r="O2065" s="1">
        <v>2.786</v>
      </c>
      <c r="P2065" s="1">
        <v>2.3879999999999999</v>
      </c>
      <c r="Q2065" s="1">
        <v>0</v>
      </c>
      <c r="R2065" s="1">
        <v>0</v>
      </c>
      <c r="S2065" s="1">
        <v>0</v>
      </c>
      <c r="T2065" s="1">
        <v>5.1740000000000004</v>
      </c>
      <c r="U2065" s="1">
        <v>0</v>
      </c>
      <c r="V2065" s="1">
        <v>0</v>
      </c>
      <c r="W2065" s="1">
        <v>3.1840000000000002</v>
      </c>
      <c r="X2065" s="1">
        <v>0</v>
      </c>
      <c r="Y2065" s="1">
        <v>53.730000000000004</v>
      </c>
      <c r="Z2065" s="1">
        <v>0</v>
      </c>
      <c r="AA2065" s="1">
        <v>0</v>
      </c>
      <c r="AB2065" s="1">
        <v>20.696000000000002</v>
      </c>
      <c r="AC2065" s="1">
        <v>48.436600000000006</v>
      </c>
      <c r="AD2065" s="1">
        <v>0</v>
      </c>
      <c r="AE2065" s="1">
        <v>80.674599999999998</v>
      </c>
      <c r="AF2065" s="1">
        <v>0</v>
      </c>
      <c r="AG2065" s="1">
        <v>41.392000000000003</v>
      </c>
      <c r="AH2065" s="1">
        <v>0</v>
      </c>
      <c r="AI2065" s="1">
        <v>0</v>
      </c>
      <c r="AJ2065" s="1">
        <v>21.691000000000003</v>
      </c>
      <c r="AK2065" s="1">
        <v>112.236</v>
      </c>
      <c r="AL2065" s="1">
        <v>95.52000000000001</v>
      </c>
      <c r="AM2065" s="1">
        <v>0</v>
      </c>
      <c r="AN2065" s="1">
        <v>0</v>
      </c>
      <c r="AO2065" s="1">
        <v>0</v>
      </c>
      <c r="AP2065" s="1">
        <v>117.96719999999999</v>
      </c>
      <c r="AQ2065" s="1">
        <v>0</v>
      </c>
      <c r="AR2065" s="1">
        <v>0</v>
      </c>
      <c r="AS2065" s="1">
        <v>125.37</v>
      </c>
      <c r="AT2065" s="1">
        <v>0</v>
      </c>
    </row>
    <row r="2066" spans="1:46" x14ac:dyDescent="0.35">
      <c r="A2066" t="s">
        <v>20</v>
      </c>
      <c r="B2066" t="s">
        <v>2088</v>
      </c>
      <c r="C2066" s="1">
        <v>1.4256360000000001</v>
      </c>
      <c r="D2066" s="1">
        <v>3.9800000000000004</v>
      </c>
      <c r="E2066" s="1">
        <v>0</v>
      </c>
      <c r="F2066" s="1">
        <v>0</v>
      </c>
      <c r="G2066" s="1">
        <v>10.746</v>
      </c>
      <c r="H2066" s="1">
        <v>0</v>
      </c>
      <c r="I2066" s="1">
        <v>0</v>
      </c>
      <c r="J2066" s="1">
        <v>0</v>
      </c>
      <c r="K2066" s="1">
        <v>0.79600000000000004</v>
      </c>
      <c r="L2066" s="1">
        <v>0</v>
      </c>
      <c r="M2066" s="1">
        <v>2.3879999999999999</v>
      </c>
      <c r="N2066" s="1">
        <v>0</v>
      </c>
      <c r="O2066" s="1">
        <v>0</v>
      </c>
      <c r="P2066" s="1">
        <v>0</v>
      </c>
      <c r="Q2066" s="1">
        <v>0</v>
      </c>
      <c r="R2066" s="1">
        <v>11.144</v>
      </c>
      <c r="S2066" s="1">
        <v>0</v>
      </c>
      <c r="T2066" s="1">
        <v>4.3780000000000001</v>
      </c>
      <c r="U2066" s="1">
        <v>0</v>
      </c>
      <c r="V2066" s="1">
        <v>0</v>
      </c>
      <c r="W2066" s="1">
        <v>3.5820000000000003</v>
      </c>
      <c r="X2066" s="1">
        <v>0</v>
      </c>
      <c r="Y2066" s="1">
        <v>150.77036000000001</v>
      </c>
      <c r="Z2066" s="1">
        <v>46.844600000000007</v>
      </c>
      <c r="AA2066" s="1">
        <v>0</v>
      </c>
      <c r="AB2066" s="1">
        <v>0</v>
      </c>
      <c r="AC2066" s="1">
        <v>111.51960000000003</v>
      </c>
      <c r="AD2066" s="1">
        <v>0</v>
      </c>
      <c r="AE2066" s="1">
        <v>0</v>
      </c>
      <c r="AF2066" s="1">
        <v>0</v>
      </c>
      <c r="AG2066" s="1">
        <v>7.51424</v>
      </c>
      <c r="AH2066" s="1">
        <v>0</v>
      </c>
      <c r="AI2066" s="1">
        <v>48.715200000000003</v>
      </c>
      <c r="AJ2066" s="1">
        <v>0</v>
      </c>
      <c r="AK2066" s="1">
        <v>0</v>
      </c>
      <c r="AL2066" s="1">
        <v>0</v>
      </c>
      <c r="AM2066" s="1">
        <v>0</v>
      </c>
      <c r="AN2066" s="1">
        <v>197.96520000000001</v>
      </c>
      <c r="AO2066" s="1">
        <v>0</v>
      </c>
      <c r="AP2066" s="1">
        <v>66.067999999999998</v>
      </c>
      <c r="AQ2066" s="1">
        <v>0</v>
      </c>
      <c r="AR2066" s="1">
        <v>0</v>
      </c>
      <c r="AS2066" s="1">
        <v>86.76400000000001</v>
      </c>
      <c r="AT2066" s="1">
        <v>0</v>
      </c>
    </row>
    <row r="2067" spans="1:46" x14ac:dyDescent="0.35">
      <c r="A2067" t="s">
        <v>17</v>
      </c>
      <c r="B2067" t="s">
        <v>2089</v>
      </c>
      <c r="C2067" s="1">
        <v>3.4848880000000002</v>
      </c>
      <c r="D2067" s="1">
        <v>5.9700000000000006</v>
      </c>
      <c r="E2067" s="1">
        <v>0</v>
      </c>
      <c r="F2067" s="1">
        <v>0</v>
      </c>
      <c r="G2067" s="1">
        <v>0</v>
      </c>
      <c r="H2067" s="1">
        <v>0</v>
      </c>
      <c r="I2067" s="1">
        <v>0</v>
      </c>
      <c r="J2067" s="1">
        <v>5.9700000000000006</v>
      </c>
      <c r="K2067" s="1">
        <v>3.5820000000000003</v>
      </c>
      <c r="L2067" s="1">
        <v>0</v>
      </c>
      <c r="M2067" s="1">
        <v>0</v>
      </c>
      <c r="N2067" s="1">
        <v>9.5519999999999996</v>
      </c>
      <c r="O2067" s="1">
        <v>0</v>
      </c>
      <c r="P2067" s="1">
        <v>0</v>
      </c>
      <c r="Q2067" s="1">
        <v>2.3879999999999999</v>
      </c>
      <c r="R2067" s="1">
        <v>0</v>
      </c>
      <c r="S2067" s="1">
        <v>15.920000000000002</v>
      </c>
      <c r="T2067" s="1">
        <v>0</v>
      </c>
      <c r="U2067" s="1">
        <v>0.79600000000000004</v>
      </c>
      <c r="V2067" s="1">
        <v>0</v>
      </c>
      <c r="W2067" s="1">
        <v>16.716000000000001</v>
      </c>
      <c r="X2067" s="1">
        <v>0</v>
      </c>
      <c r="Y2067" s="1">
        <v>67.66</v>
      </c>
      <c r="Z2067" s="1">
        <v>44.775000000000006</v>
      </c>
      <c r="AA2067" s="1">
        <v>0</v>
      </c>
      <c r="AB2067" s="1">
        <v>0</v>
      </c>
      <c r="AC2067" s="1">
        <v>0</v>
      </c>
      <c r="AD2067" s="1">
        <v>0</v>
      </c>
      <c r="AE2067" s="1">
        <v>0</v>
      </c>
      <c r="AF2067" s="1">
        <v>44.775000000000006</v>
      </c>
      <c r="AG2067" s="1">
        <v>171.93600000000001</v>
      </c>
      <c r="AH2067" s="1">
        <v>0</v>
      </c>
      <c r="AI2067" s="1">
        <v>0</v>
      </c>
      <c r="AJ2067" s="1">
        <v>71.64</v>
      </c>
      <c r="AK2067" s="1">
        <v>0</v>
      </c>
      <c r="AL2067" s="1">
        <v>0</v>
      </c>
      <c r="AM2067" s="1">
        <v>57.909000000000006</v>
      </c>
      <c r="AN2067" s="1">
        <v>0</v>
      </c>
      <c r="AO2067" s="1">
        <v>45.372</v>
      </c>
      <c r="AP2067" s="1">
        <v>0</v>
      </c>
      <c r="AQ2067" s="1">
        <v>121.39</v>
      </c>
      <c r="AR2067" s="1">
        <v>0</v>
      </c>
      <c r="AS2067" s="1">
        <v>87.56</v>
      </c>
      <c r="AT2067" s="1">
        <v>0</v>
      </c>
    </row>
    <row r="2068" spans="1:46" x14ac:dyDescent="0.35">
      <c r="A2068" t="s">
        <v>17</v>
      </c>
      <c r="B2068" t="s">
        <v>2090</v>
      </c>
      <c r="C2068" s="1">
        <v>0</v>
      </c>
      <c r="D2068" s="1">
        <v>0</v>
      </c>
      <c r="E2068" s="1">
        <v>2.3879999999999999</v>
      </c>
      <c r="F2068" s="1">
        <v>0</v>
      </c>
      <c r="G2068" s="1">
        <v>0</v>
      </c>
      <c r="H2068" s="1">
        <v>0</v>
      </c>
      <c r="I2068" s="1">
        <v>0</v>
      </c>
      <c r="J2068" s="1">
        <v>3.9800000000000004</v>
      </c>
      <c r="K2068" s="1">
        <v>0</v>
      </c>
      <c r="L2068" s="1">
        <v>0</v>
      </c>
      <c r="M2068" s="1">
        <v>4.7759999999999998</v>
      </c>
      <c r="N2068" s="1">
        <v>0</v>
      </c>
      <c r="O2068" s="1">
        <v>0</v>
      </c>
      <c r="P2068" s="1">
        <v>0</v>
      </c>
      <c r="Q2068" s="1">
        <v>1.9900000000000002</v>
      </c>
      <c r="R2068" s="1">
        <v>0</v>
      </c>
      <c r="S2068" s="1">
        <v>9.5519999999999996</v>
      </c>
      <c r="T2068" s="1">
        <v>2.3879999999999999</v>
      </c>
      <c r="U2068" s="1">
        <v>7.9600000000000009</v>
      </c>
      <c r="V2068" s="1">
        <v>0</v>
      </c>
      <c r="W2068" s="1">
        <v>0</v>
      </c>
      <c r="X2068" s="1">
        <v>0</v>
      </c>
      <c r="Y2068" s="1">
        <v>0</v>
      </c>
      <c r="Z2068" s="1">
        <v>0</v>
      </c>
      <c r="AA2068" s="1">
        <v>90.744</v>
      </c>
      <c r="AB2068" s="1">
        <v>0</v>
      </c>
      <c r="AC2068" s="1">
        <v>0</v>
      </c>
      <c r="AD2068" s="1">
        <v>0</v>
      </c>
      <c r="AE2068" s="1">
        <v>0</v>
      </c>
      <c r="AF2068" s="1">
        <v>86.366</v>
      </c>
      <c r="AG2068" s="1">
        <v>0</v>
      </c>
      <c r="AH2068" s="1">
        <v>0</v>
      </c>
      <c r="AI2068" s="1">
        <v>95.918000000000006</v>
      </c>
      <c r="AJ2068" s="1">
        <v>0</v>
      </c>
      <c r="AK2068" s="1">
        <v>0</v>
      </c>
      <c r="AL2068" s="1">
        <v>0</v>
      </c>
      <c r="AM2068" s="1">
        <v>82.624800000000008</v>
      </c>
      <c r="AN2068" s="1">
        <v>0</v>
      </c>
      <c r="AO2068" s="1">
        <v>151.8768</v>
      </c>
      <c r="AP2068" s="1">
        <v>95.52000000000001</v>
      </c>
      <c r="AQ2068" s="1">
        <v>107.46000000000001</v>
      </c>
      <c r="AR2068" s="1">
        <v>0</v>
      </c>
      <c r="AS2068" s="1">
        <v>0</v>
      </c>
      <c r="AT2068" s="1">
        <v>0</v>
      </c>
    </row>
    <row r="2069" spans="1:46" x14ac:dyDescent="0.35">
      <c r="A2069" t="s">
        <v>20</v>
      </c>
      <c r="B2069" t="s">
        <v>2091</v>
      </c>
      <c r="C2069" s="1">
        <v>2.0592520000000003</v>
      </c>
      <c r="D2069" s="1">
        <v>0</v>
      </c>
      <c r="E2069" s="1">
        <v>0</v>
      </c>
      <c r="F2069" s="1">
        <v>0.79600000000000004</v>
      </c>
      <c r="G2069" s="1">
        <v>0</v>
      </c>
      <c r="H2069" s="1">
        <v>1.9900000000000002</v>
      </c>
      <c r="I2069" s="1">
        <v>1.9900000000000002</v>
      </c>
      <c r="J2069" s="1">
        <v>1.9900000000000002</v>
      </c>
      <c r="K2069" s="1">
        <v>0</v>
      </c>
      <c r="L2069" s="1">
        <v>0</v>
      </c>
      <c r="M2069" s="1">
        <v>2.3879999999999999</v>
      </c>
      <c r="N2069" s="1">
        <v>0</v>
      </c>
      <c r="O2069" s="1">
        <v>3.1840000000000002</v>
      </c>
      <c r="P2069" s="1">
        <v>0</v>
      </c>
      <c r="Q2069" s="1">
        <v>0.39800000000000002</v>
      </c>
      <c r="R2069" s="1">
        <v>0</v>
      </c>
      <c r="S2069" s="1">
        <v>0</v>
      </c>
      <c r="T2069" s="1">
        <v>0</v>
      </c>
      <c r="U2069" s="1">
        <v>0</v>
      </c>
      <c r="V2069" s="1">
        <v>2.3879999999999999</v>
      </c>
      <c r="W2069" s="1">
        <v>0</v>
      </c>
      <c r="X2069" s="1">
        <v>2.3879999999999999</v>
      </c>
      <c r="Y2069" s="1">
        <v>116.614</v>
      </c>
      <c r="Z2069" s="1">
        <v>0</v>
      </c>
      <c r="AA2069" s="1">
        <v>0</v>
      </c>
      <c r="AB2069" s="1">
        <v>98.544800000000009</v>
      </c>
      <c r="AC2069" s="1">
        <v>0</v>
      </c>
      <c r="AD2069" s="1">
        <v>46.008800000000001</v>
      </c>
      <c r="AE2069" s="1">
        <v>118.80300000000001</v>
      </c>
      <c r="AF2069" s="1">
        <v>46.008800000000001</v>
      </c>
      <c r="AG2069" s="1">
        <v>0</v>
      </c>
      <c r="AH2069" s="1">
        <v>0</v>
      </c>
      <c r="AI2069" s="1">
        <v>53.570799999999998</v>
      </c>
      <c r="AJ2069" s="1">
        <v>0</v>
      </c>
      <c r="AK2069" s="1">
        <v>60.496000000000002</v>
      </c>
      <c r="AL2069" s="1">
        <v>0</v>
      </c>
      <c r="AM2069" s="1">
        <v>79.600000000000009</v>
      </c>
      <c r="AN2069" s="1">
        <v>0</v>
      </c>
      <c r="AO2069" s="1">
        <v>0</v>
      </c>
      <c r="AP2069" s="1">
        <v>0</v>
      </c>
      <c r="AQ2069" s="1">
        <v>0</v>
      </c>
      <c r="AR2069" s="1">
        <v>45.372</v>
      </c>
      <c r="AS2069" s="1">
        <v>0</v>
      </c>
      <c r="AT2069" s="1">
        <v>45.372</v>
      </c>
    </row>
    <row r="2070" spans="1:46" x14ac:dyDescent="0.35">
      <c r="A2070" t="s">
        <v>23</v>
      </c>
      <c r="B2070" t="s">
        <v>2092</v>
      </c>
      <c r="C2070" s="1">
        <v>0</v>
      </c>
      <c r="D2070" s="1">
        <v>0</v>
      </c>
      <c r="E2070" s="1">
        <v>11.940000000000001</v>
      </c>
      <c r="F2070" s="1">
        <v>0</v>
      </c>
      <c r="G2070" s="1">
        <v>0</v>
      </c>
      <c r="H2070" s="1">
        <v>5.9700000000000006</v>
      </c>
      <c r="I2070" s="1">
        <v>0</v>
      </c>
      <c r="J2070" s="1">
        <v>7.9600000000000009</v>
      </c>
      <c r="K2070" s="1">
        <v>0</v>
      </c>
      <c r="L2070" s="1">
        <v>1.9900000000000002</v>
      </c>
      <c r="M2070" s="1">
        <v>4.3780000000000001</v>
      </c>
      <c r="N2070" s="1">
        <v>0</v>
      </c>
      <c r="O2070" s="1">
        <v>10.746</v>
      </c>
      <c r="P2070" s="1">
        <v>0</v>
      </c>
      <c r="Q2070" s="1">
        <v>4.3780000000000001</v>
      </c>
      <c r="R2070" s="1">
        <v>0</v>
      </c>
      <c r="S2070" s="1">
        <v>4.3780000000000001</v>
      </c>
      <c r="T2070" s="1">
        <v>8.3580000000000005</v>
      </c>
      <c r="U2070" s="1">
        <v>0</v>
      </c>
      <c r="V2070" s="1">
        <v>2.3879999999999999</v>
      </c>
      <c r="W2070" s="1">
        <v>4.3780000000000001</v>
      </c>
      <c r="X2070" s="1">
        <v>1.9900000000000002</v>
      </c>
      <c r="Y2070" s="1">
        <v>0</v>
      </c>
      <c r="Z2070" s="1">
        <v>0</v>
      </c>
      <c r="AA2070" s="1">
        <v>64.078000000000003</v>
      </c>
      <c r="AB2070" s="1">
        <v>0</v>
      </c>
      <c r="AC2070" s="1">
        <v>0</v>
      </c>
      <c r="AD2070" s="1">
        <v>97.231400000000008</v>
      </c>
      <c r="AE2070" s="1">
        <v>0</v>
      </c>
      <c r="AF2070" s="1">
        <v>47.362000000000002</v>
      </c>
      <c r="AG2070" s="1">
        <v>0</v>
      </c>
      <c r="AH2070" s="1">
        <v>44.974000000000004</v>
      </c>
      <c r="AI2070" s="1">
        <v>39.600999999999999</v>
      </c>
      <c r="AJ2070" s="1">
        <v>0</v>
      </c>
      <c r="AK2070" s="1">
        <v>124.7332</v>
      </c>
      <c r="AL2070" s="1">
        <v>0</v>
      </c>
      <c r="AM2070" s="1">
        <v>30.606200000000005</v>
      </c>
      <c r="AN2070" s="1">
        <v>0</v>
      </c>
      <c r="AO2070" s="1">
        <v>49.590800000000002</v>
      </c>
      <c r="AP2070" s="1">
        <v>54.526000000000003</v>
      </c>
      <c r="AQ2070" s="1">
        <v>0</v>
      </c>
      <c r="AR2070" s="1">
        <v>68.853999999999999</v>
      </c>
      <c r="AS2070" s="1">
        <v>26.049100000000003</v>
      </c>
      <c r="AT2070" s="1">
        <v>61.690000000000005</v>
      </c>
    </row>
    <row r="2071" spans="1:46" x14ac:dyDescent="0.35">
      <c r="A2071" t="s">
        <v>17</v>
      </c>
      <c r="B2071" t="s">
        <v>2093</v>
      </c>
      <c r="C2071" s="1">
        <v>0</v>
      </c>
      <c r="D2071" s="1">
        <v>0</v>
      </c>
      <c r="E2071" s="1">
        <v>3.5820000000000003</v>
      </c>
      <c r="F2071" s="1">
        <v>0.79600000000000004</v>
      </c>
      <c r="G2071" s="1">
        <v>0</v>
      </c>
      <c r="H2071" s="1">
        <v>0</v>
      </c>
      <c r="I2071" s="1">
        <v>0</v>
      </c>
      <c r="J2071" s="1">
        <v>0</v>
      </c>
      <c r="K2071" s="1">
        <v>0</v>
      </c>
      <c r="L2071" s="1">
        <v>6.766</v>
      </c>
      <c r="M2071" s="1">
        <v>1.9900000000000002</v>
      </c>
      <c r="N2071" s="1">
        <v>0</v>
      </c>
      <c r="O2071" s="1">
        <v>0</v>
      </c>
      <c r="P2071" s="1">
        <v>0</v>
      </c>
      <c r="Q2071" s="1">
        <v>9.9500000000000011</v>
      </c>
      <c r="R2071" s="1">
        <v>0.39800000000000002</v>
      </c>
      <c r="S2071" s="1">
        <v>2.3879999999999999</v>
      </c>
      <c r="T2071" s="1">
        <v>0</v>
      </c>
      <c r="U2071" s="1">
        <v>3.9800000000000004</v>
      </c>
      <c r="V2071" s="1">
        <v>0</v>
      </c>
      <c r="W2071" s="1">
        <v>0</v>
      </c>
      <c r="X2071" s="1">
        <v>0</v>
      </c>
      <c r="Y2071" s="1">
        <v>0</v>
      </c>
      <c r="Z2071" s="1">
        <v>0</v>
      </c>
      <c r="AA2071" s="1">
        <v>164.93119999999999</v>
      </c>
      <c r="AB2071" s="1">
        <v>17.352800000000002</v>
      </c>
      <c r="AC2071" s="1">
        <v>0</v>
      </c>
      <c r="AD2071" s="1">
        <v>0</v>
      </c>
      <c r="AE2071" s="1">
        <v>0</v>
      </c>
      <c r="AF2071" s="1">
        <v>0</v>
      </c>
      <c r="AG2071" s="1">
        <v>0</v>
      </c>
      <c r="AH2071" s="1">
        <v>60.933799999999998</v>
      </c>
      <c r="AI2071" s="1">
        <v>92.933000000000007</v>
      </c>
      <c r="AJ2071" s="1">
        <v>0</v>
      </c>
      <c r="AK2071" s="1">
        <v>0</v>
      </c>
      <c r="AL2071" s="1">
        <v>0</v>
      </c>
      <c r="AM2071" s="1">
        <v>120.87260000000001</v>
      </c>
      <c r="AN2071" s="1">
        <v>70.844000000000008</v>
      </c>
      <c r="AO2071" s="1">
        <v>76.973200000000006</v>
      </c>
      <c r="AP2071" s="1">
        <v>0</v>
      </c>
      <c r="AQ2071" s="1">
        <v>98.50500000000001</v>
      </c>
      <c r="AR2071" s="1">
        <v>0</v>
      </c>
      <c r="AS2071" s="1">
        <v>0</v>
      </c>
      <c r="AT2071" s="1">
        <v>0</v>
      </c>
    </row>
    <row r="2072" spans="1:46" x14ac:dyDescent="0.35">
      <c r="A2072" t="s">
        <v>19</v>
      </c>
      <c r="B2072" t="s">
        <v>2094</v>
      </c>
      <c r="C2072" s="1">
        <v>0</v>
      </c>
      <c r="D2072" s="1">
        <v>0</v>
      </c>
      <c r="E2072" s="1">
        <v>7.9600000000000009</v>
      </c>
      <c r="F2072" s="1">
        <v>0</v>
      </c>
      <c r="G2072" s="1">
        <v>0</v>
      </c>
      <c r="H2072" s="1">
        <v>2.3879999999999999</v>
      </c>
      <c r="I2072" s="1">
        <v>0</v>
      </c>
      <c r="J2072" s="1">
        <v>0</v>
      </c>
      <c r="K2072" s="1">
        <v>0</v>
      </c>
      <c r="L2072" s="1">
        <v>0</v>
      </c>
      <c r="M2072" s="1">
        <v>1.9900000000000002</v>
      </c>
      <c r="N2072" s="1">
        <v>0</v>
      </c>
      <c r="O2072" s="1">
        <v>0</v>
      </c>
      <c r="P2072" s="1">
        <v>0</v>
      </c>
      <c r="Q2072" s="1">
        <v>0</v>
      </c>
      <c r="R2072" s="1">
        <v>1.5920000000000001</v>
      </c>
      <c r="S2072" s="1">
        <v>0</v>
      </c>
      <c r="T2072" s="1">
        <v>0</v>
      </c>
      <c r="U2072" s="1">
        <v>2.3879999999999999</v>
      </c>
      <c r="V2072" s="1">
        <v>0</v>
      </c>
      <c r="W2072" s="1">
        <v>1.9900000000000002</v>
      </c>
      <c r="X2072" s="1">
        <v>1.5920000000000001</v>
      </c>
      <c r="Y2072" s="1">
        <v>0</v>
      </c>
      <c r="Z2072" s="1">
        <v>0</v>
      </c>
      <c r="AA2072" s="1">
        <v>66.067999999999998</v>
      </c>
      <c r="AB2072" s="1">
        <v>0</v>
      </c>
      <c r="AC2072" s="1">
        <v>0</v>
      </c>
      <c r="AD2072" s="1">
        <v>178.304</v>
      </c>
      <c r="AE2072" s="1">
        <v>0</v>
      </c>
      <c r="AF2072" s="1">
        <v>0</v>
      </c>
      <c r="AG2072" s="1">
        <v>0</v>
      </c>
      <c r="AH2072" s="1">
        <v>0</v>
      </c>
      <c r="AI2072" s="1">
        <v>116.41500000000001</v>
      </c>
      <c r="AJ2072" s="1">
        <v>0</v>
      </c>
      <c r="AK2072" s="1">
        <v>0</v>
      </c>
      <c r="AL2072" s="1">
        <v>0</v>
      </c>
      <c r="AM2072" s="1">
        <v>0</v>
      </c>
      <c r="AN2072" s="1">
        <v>93.132000000000005</v>
      </c>
      <c r="AO2072" s="1">
        <v>0</v>
      </c>
      <c r="AP2072" s="1">
        <v>0</v>
      </c>
      <c r="AQ2072" s="1">
        <v>77.013000000000005</v>
      </c>
      <c r="AR2072" s="1">
        <v>0</v>
      </c>
      <c r="AS2072" s="1">
        <v>116.41500000000001</v>
      </c>
      <c r="AT2072" s="1">
        <v>54.128</v>
      </c>
    </row>
    <row r="2073" spans="1:46" x14ac:dyDescent="0.35">
      <c r="A2073" t="s">
        <v>23</v>
      </c>
      <c r="B2073" t="s">
        <v>2095</v>
      </c>
      <c r="C2073" s="1">
        <v>3.3264840000000002</v>
      </c>
      <c r="D2073" s="1">
        <v>-2.3879999999999999</v>
      </c>
      <c r="E2073" s="1">
        <v>0</v>
      </c>
      <c r="F2073" s="1">
        <v>2.786</v>
      </c>
      <c r="G2073" s="1">
        <v>0</v>
      </c>
      <c r="H2073" s="1">
        <v>0</v>
      </c>
      <c r="I2073" s="1">
        <v>8.3580000000000005</v>
      </c>
      <c r="J2073" s="1">
        <v>4.3780000000000001</v>
      </c>
      <c r="K2073" s="1">
        <v>0</v>
      </c>
      <c r="L2073" s="1">
        <v>3.1840000000000002</v>
      </c>
      <c r="M2073" s="1">
        <v>0</v>
      </c>
      <c r="N2073" s="1">
        <v>0</v>
      </c>
      <c r="O2073" s="1">
        <v>3.1840000000000002</v>
      </c>
      <c r="P2073" s="1">
        <v>9.1539999999999999</v>
      </c>
      <c r="Q2073" s="1">
        <v>0</v>
      </c>
      <c r="R2073" s="1">
        <v>0</v>
      </c>
      <c r="S2073" s="1">
        <v>3.9800000000000004</v>
      </c>
      <c r="T2073" s="1">
        <v>0</v>
      </c>
      <c r="U2073" s="1">
        <v>2.3879999999999999</v>
      </c>
      <c r="V2073" s="1">
        <v>4.7759999999999998</v>
      </c>
      <c r="W2073" s="1">
        <v>0</v>
      </c>
      <c r="X2073" s="1">
        <v>2.786</v>
      </c>
      <c r="Y2073" s="1">
        <v>107.53960000000001</v>
      </c>
      <c r="Z2073" s="1">
        <v>-42.984000000000002</v>
      </c>
      <c r="AA2073" s="1">
        <v>0</v>
      </c>
      <c r="AB2073" s="1">
        <v>44.974000000000004</v>
      </c>
      <c r="AC2073" s="1">
        <v>0</v>
      </c>
      <c r="AD2073" s="1">
        <v>0</v>
      </c>
      <c r="AE2073" s="1">
        <v>72.177300000000002</v>
      </c>
      <c r="AF2073" s="1">
        <v>72.726540000000014</v>
      </c>
      <c r="AG2073" s="1">
        <v>0</v>
      </c>
      <c r="AH2073" s="1">
        <v>50.983800000000002</v>
      </c>
      <c r="AI2073" s="1">
        <v>0</v>
      </c>
      <c r="AJ2073" s="1">
        <v>0</v>
      </c>
      <c r="AK2073" s="1">
        <v>46.741120000000002</v>
      </c>
      <c r="AL2073" s="1">
        <v>94.592660000000009</v>
      </c>
      <c r="AM2073" s="1">
        <v>0</v>
      </c>
      <c r="AN2073" s="1">
        <v>0</v>
      </c>
      <c r="AO2073" s="1">
        <v>59.110959999999999</v>
      </c>
      <c r="AP2073" s="1">
        <v>0</v>
      </c>
      <c r="AQ2073" s="1">
        <v>55.481200000000008</v>
      </c>
      <c r="AR2073" s="1">
        <v>83.508359999999996</v>
      </c>
      <c r="AS2073" s="1">
        <v>0</v>
      </c>
      <c r="AT2073" s="1">
        <v>54.143920000000001</v>
      </c>
    </row>
    <row r="2074" spans="1:46" x14ac:dyDescent="0.35">
      <c r="A2074" t="s">
        <v>23</v>
      </c>
      <c r="B2074" t="s">
        <v>2096</v>
      </c>
      <c r="C2074" s="1">
        <v>0</v>
      </c>
      <c r="D2074" s="1">
        <v>0</v>
      </c>
      <c r="E2074" s="1">
        <v>0</v>
      </c>
      <c r="F2074" s="1">
        <v>0.79600000000000004</v>
      </c>
      <c r="G2074" s="1">
        <v>0.79600000000000004</v>
      </c>
      <c r="H2074" s="1">
        <v>7.9600000000000009</v>
      </c>
      <c r="I2074" s="1">
        <v>0</v>
      </c>
      <c r="J2074" s="1">
        <v>0</v>
      </c>
      <c r="K2074" s="1">
        <v>0</v>
      </c>
      <c r="L2074" s="1">
        <v>0.79600000000000004</v>
      </c>
      <c r="M2074" s="1">
        <v>0</v>
      </c>
      <c r="N2074" s="1">
        <v>0</v>
      </c>
      <c r="O2074" s="1">
        <v>0.39800000000000002</v>
      </c>
      <c r="P2074" s="1">
        <v>0</v>
      </c>
      <c r="Q2074" s="1">
        <v>0</v>
      </c>
      <c r="R2074" s="1">
        <v>0</v>
      </c>
      <c r="S2074" s="1">
        <v>0</v>
      </c>
      <c r="T2074" s="1">
        <v>0</v>
      </c>
      <c r="U2074" s="1">
        <v>5.1740000000000004</v>
      </c>
      <c r="V2074" s="1">
        <v>0</v>
      </c>
      <c r="W2074" s="1">
        <v>0</v>
      </c>
      <c r="X2074" s="1">
        <v>0</v>
      </c>
      <c r="Y2074" s="1">
        <v>0</v>
      </c>
      <c r="Z2074" s="1">
        <v>0</v>
      </c>
      <c r="AA2074" s="1">
        <v>0</v>
      </c>
      <c r="AB2074" s="1">
        <v>150.92160000000001</v>
      </c>
      <c r="AC2074" s="1">
        <v>152.434</v>
      </c>
      <c r="AD2074" s="1">
        <v>65.272000000000006</v>
      </c>
      <c r="AE2074" s="1">
        <v>0</v>
      </c>
      <c r="AF2074" s="1">
        <v>0</v>
      </c>
      <c r="AG2074" s="1">
        <v>0</v>
      </c>
      <c r="AH2074" s="1">
        <v>79.600000000000009</v>
      </c>
      <c r="AI2074" s="1">
        <v>0</v>
      </c>
      <c r="AJ2074" s="1">
        <v>0</v>
      </c>
      <c r="AK2074" s="1">
        <v>70.844000000000008</v>
      </c>
      <c r="AL2074" s="1">
        <v>0</v>
      </c>
      <c r="AM2074" s="1">
        <v>0</v>
      </c>
      <c r="AN2074" s="1">
        <v>0</v>
      </c>
      <c r="AO2074" s="1">
        <v>0</v>
      </c>
      <c r="AP2074" s="1">
        <v>0</v>
      </c>
      <c r="AQ2074" s="1">
        <v>178.98060000000001</v>
      </c>
      <c r="AR2074" s="1">
        <v>0</v>
      </c>
      <c r="AS2074" s="1">
        <v>0</v>
      </c>
      <c r="AT2074" s="1">
        <v>0</v>
      </c>
    </row>
    <row r="2075" spans="1:46" x14ac:dyDescent="0.35">
      <c r="A2075" t="s">
        <v>19</v>
      </c>
      <c r="B2075" t="s">
        <v>2097</v>
      </c>
      <c r="C2075" s="1">
        <v>3.3264840000000002</v>
      </c>
      <c r="D2075" s="1">
        <v>5.5720000000000001</v>
      </c>
      <c r="E2075" s="1">
        <v>11.144</v>
      </c>
      <c r="F2075" s="1">
        <v>2.3879999999999999</v>
      </c>
      <c r="G2075" s="1">
        <v>9.1539999999999999</v>
      </c>
      <c r="H2075" s="1">
        <v>2.786</v>
      </c>
      <c r="I2075" s="1">
        <v>5.5720000000000001</v>
      </c>
      <c r="J2075" s="1">
        <v>0</v>
      </c>
      <c r="K2075" s="1">
        <v>0</v>
      </c>
      <c r="L2075" s="1">
        <v>0</v>
      </c>
      <c r="M2075" s="1">
        <v>0</v>
      </c>
      <c r="N2075" s="1">
        <v>0</v>
      </c>
      <c r="O2075" s="1">
        <v>0</v>
      </c>
      <c r="P2075" s="1">
        <v>0</v>
      </c>
      <c r="Q2075" s="1">
        <v>0</v>
      </c>
      <c r="R2075" s="1">
        <v>0</v>
      </c>
      <c r="S2075" s="1">
        <v>0</v>
      </c>
      <c r="T2075" s="1">
        <v>0</v>
      </c>
      <c r="U2075" s="1">
        <v>0</v>
      </c>
      <c r="V2075" s="1">
        <v>0</v>
      </c>
      <c r="W2075" s="1">
        <v>0</v>
      </c>
      <c r="X2075" s="1">
        <v>-8.3580000000000005</v>
      </c>
      <c r="Y2075" s="1">
        <v>271.99320000000006</v>
      </c>
      <c r="Z2075" s="1">
        <v>114.86280000000002</v>
      </c>
      <c r="AA2075" s="1">
        <v>208.92612000000003</v>
      </c>
      <c r="AB2075" s="1">
        <v>15.163800000000002</v>
      </c>
      <c r="AC2075" s="1">
        <v>85.570000000000007</v>
      </c>
      <c r="AD2075" s="1">
        <v>111.83800000000001</v>
      </c>
      <c r="AE2075" s="1">
        <v>151.08080000000001</v>
      </c>
      <c r="AF2075" s="1">
        <v>0</v>
      </c>
      <c r="AG2075" s="1">
        <v>0</v>
      </c>
      <c r="AH2075" s="1">
        <v>0</v>
      </c>
      <c r="AI2075" s="1">
        <v>0</v>
      </c>
      <c r="AJ2075" s="1">
        <v>0</v>
      </c>
      <c r="AK2075" s="1">
        <v>0</v>
      </c>
      <c r="AL2075" s="1">
        <v>0</v>
      </c>
      <c r="AM2075" s="1">
        <v>0</v>
      </c>
      <c r="AN2075" s="1">
        <v>0</v>
      </c>
      <c r="AO2075" s="1">
        <v>0</v>
      </c>
      <c r="AP2075" s="1">
        <v>0</v>
      </c>
      <c r="AQ2075" s="1">
        <v>0</v>
      </c>
      <c r="AR2075" s="1">
        <v>0</v>
      </c>
      <c r="AS2075" s="1">
        <v>0</v>
      </c>
      <c r="AT2075" s="1">
        <v>-262.91880000000003</v>
      </c>
    </row>
    <row r="2076" spans="1:46" x14ac:dyDescent="0.35">
      <c r="A2076" t="s">
        <v>17</v>
      </c>
      <c r="B2076" t="s">
        <v>2098</v>
      </c>
      <c r="C2076" s="1">
        <v>1.5840400000000003</v>
      </c>
      <c r="D2076" s="1">
        <v>1.194</v>
      </c>
      <c r="E2076" s="1">
        <v>8.7560000000000002</v>
      </c>
      <c r="F2076" s="1">
        <v>10.348000000000001</v>
      </c>
      <c r="G2076" s="1">
        <v>0</v>
      </c>
      <c r="H2076" s="1">
        <v>0</v>
      </c>
      <c r="I2076" s="1">
        <v>0</v>
      </c>
      <c r="J2076" s="1">
        <v>0</v>
      </c>
      <c r="K2076" s="1">
        <v>0</v>
      </c>
      <c r="L2076" s="1">
        <v>0</v>
      </c>
      <c r="M2076" s="1">
        <v>0</v>
      </c>
      <c r="N2076" s="1">
        <v>0</v>
      </c>
      <c r="O2076" s="1">
        <v>0</v>
      </c>
      <c r="P2076" s="1">
        <v>0</v>
      </c>
      <c r="Q2076" s="1">
        <v>0</v>
      </c>
      <c r="R2076" s="1">
        <v>0</v>
      </c>
      <c r="S2076" s="1">
        <v>0</v>
      </c>
      <c r="T2076" s="1">
        <v>0</v>
      </c>
      <c r="U2076" s="1">
        <v>0</v>
      </c>
      <c r="V2076" s="1">
        <v>0</v>
      </c>
      <c r="W2076" s="1">
        <v>0</v>
      </c>
      <c r="X2076" s="1">
        <v>0</v>
      </c>
      <c r="Y2076" s="1">
        <v>77.371200000000002</v>
      </c>
      <c r="Z2076" s="1">
        <v>77.212000000000003</v>
      </c>
      <c r="AA2076" s="1">
        <v>173.48820000000001</v>
      </c>
      <c r="AB2076" s="1">
        <v>366.12020000000001</v>
      </c>
      <c r="AC2076" s="1">
        <v>0</v>
      </c>
      <c r="AD2076" s="1">
        <v>0</v>
      </c>
      <c r="AE2076" s="1">
        <v>0</v>
      </c>
      <c r="AF2076" s="1">
        <v>0</v>
      </c>
      <c r="AG2076" s="1">
        <v>0</v>
      </c>
      <c r="AH2076" s="1">
        <v>0</v>
      </c>
      <c r="AI2076" s="1">
        <v>0</v>
      </c>
      <c r="AJ2076" s="1">
        <v>0</v>
      </c>
      <c r="AK2076" s="1">
        <v>0</v>
      </c>
      <c r="AL2076" s="1">
        <v>0</v>
      </c>
      <c r="AM2076" s="1">
        <v>0</v>
      </c>
      <c r="AN2076" s="1">
        <v>0</v>
      </c>
      <c r="AO2076" s="1">
        <v>0</v>
      </c>
      <c r="AP2076" s="1">
        <v>0</v>
      </c>
      <c r="AQ2076" s="1">
        <v>0</v>
      </c>
      <c r="AR2076" s="1">
        <v>0</v>
      </c>
      <c r="AS2076" s="1">
        <v>0</v>
      </c>
      <c r="AT2076" s="1">
        <v>0</v>
      </c>
    </row>
    <row r="2077" spans="1:46" x14ac:dyDescent="0.35">
      <c r="A2077" t="s">
        <v>23</v>
      </c>
      <c r="B2077" t="s">
        <v>2099</v>
      </c>
      <c r="C2077" s="1">
        <v>0</v>
      </c>
      <c r="D2077" s="1">
        <v>0</v>
      </c>
      <c r="E2077" s="1">
        <v>0</v>
      </c>
      <c r="F2077" s="1">
        <v>0</v>
      </c>
      <c r="G2077" s="1">
        <v>0</v>
      </c>
      <c r="H2077" s="1">
        <v>0</v>
      </c>
      <c r="I2077" s="1">
        <v>0</v>
      </c>
      <c r="J2077" s="1">
        <v>0</v>
      </c>
      <c r="K2077" s="1">
        <v>0</v>
      </c>
      <c r="L2077" s="1">
        <v>0</v>
      </c>
      <c r="M2077" s="1">
        <v>0</v>
      </c>
      <c r="N2077" s="1">
        <v>0</v>
      </c>
      <c r="O2077" s="1">
        <v>9.1539999999999999</v>
      </c>
      <c r="P2077" s="1">
        <v>0</v>
      </c>
      <c r="Q2077" s="1">
        <v>11.542</v>
      </c>
      <c r="R2077" s="1">
        <v>8.7560000000000002</v>
      </c>
      <c r="S2077" s="1">
        <v>9.9500000000000011</v>
      </c>
      <c r="T2077" s="1">
        <v>5.1740000000000004</v>
      </c>
      <c r="U2077" s="1">
        <v>0</v>
      </c>
      <c r="V2077" s="1">
        <v>4.7759999999999998</v>
      </c>
      <c r="W2077" s="1">
        <v>0</v>
      </c>
      <c r="X2077" s="1">
        <v>9.9500000000000011</v>
      </c>
      <c r="Y2077" s="1">
        <v>0</v>
      </c>
      <c r="Z2077" s="1">
        <v>0</v>
      </c>
      <c r="AA2077" s="1">
        <v>0</v>
      </c>
      <c r="AB2077" s="1">
        <v>0</v>
      </c>
      <c r="AC2077" s="1">
        <v>0</v>
      </c>
      <c r="AD2077" s="1">
        <v>0</v>
      </c>
      <c r="AE2077" s="1">
        <v>0</v>
      </c>
      <c r="AF2077" s="1">
        <v>0</v>
      </c>
      <c r="AG2077" s="1">
        <v>0</v>
      </c>
      <c r="AH2077" s="1">
        <v>0</v>
      </c>
      <c r="AI2077" s="1">
        <v>0</v>
      </c>
      <c r="AJ2077" s="1">
        <v>0</v>
      </c>
      <c r="AK2077" s="1">
        <v>78.569180000000003</v>
      </c>
      <c r="AL2077" s="1">
        <v>0</v>
      </c>
      <c r="AM2077" s="1">
        <v>102.96259999999999</v>
      </c>
      <c r="AN2077" s="1">
        <v>156.63290000000001</v>
      </c>
      <c r="AO2077" s="1">
        <v>82.585000000000008</v>
      </c>
      <c r="AP2077" s="1">
        <v>53.889200000000002</v>
      </c>
      <c r="AQ2077" s="1">
        <v>0</v>
      </c>
      <c r="AR2077" s="1">
        <v>112.7932</v>
      </c>
      <c r="AS2077" s="1">
        <v>0</v>
      </c>
      <c r="AT2077" s="1">
        <v>105.31080000000001</v>
      </c>
    </row>
    <row r="2078" spans="1:46" x14ac:dyDescent="0.35">
      <c r="A2078" t="s">
        <v>17</v>
      </c>
      <c r="B2078" t="s">
        <v>2100</v>
      </c>
      <c r="C2078" s="1">
        <v>0</v>
      </c>
      <c r="D2078" s="1">
        <v>0</v>
      </c>
      <c r="E2078" s="1">
        <v>0</v>
      </c>
      <c r="F2078" s="1">
        <v>0</v>
      </c>
      <c r="G2078" s="1">
        <v>0</v>
      </c>
      <c r="H2078" s="1">
        <v>0</v>
      </c>
      <c r="I2078" s="1">
        <v>0</v>
      </c>
      <c r="J2078" s="1">
        <v>0</v>
      </c>
      <c r="K2078" s="1">
        <v>0</v>
      </c>
      <c r="L2078" s="1">
        <v>10.348000000000001</v>
      </c>
      <c r="M2078" s="1">
        <v>0</v>
      </c>
      <c r="N2078" s="1">
        <v>5.9700000000000006</v>
      </c>
      <c r="O2078" s="1">
        <v>0</v>
      </c>
      <c r="P2078" s="1">
        <v>3.5820000000000003</v>
      </c>
      <c r="Q2078" s="1">
        <v>0</v>
      </c>
      <c r="R2078" s="1">
        <v>0</v>
      </c>
      <c r="S2078" s="1">
        <v>5.6118000000000006</v>
      </c>
      <c r="T2078" s="1">
        <v>6.766</v>
      </c>
      <c r="U2078" s="1">
        <v>0.79600000000000004</v>
      </c>
      <c r="V2078" s="1">
        <v>3.9800000000000004</v>
      </c>
      <c r="W2078" s="1">
        <v>4.2028800000000004</v>
      </c>
      <c r="X2078" s="1">
        <v>0</v>
      </c>
      <c r="Y2078" s="1">
        <v>0</v>
      </c>
      <c r="Z2078" s="1">
        <v>0</v>
      </c>
      <c r="AA2078" s="1">
        <v>0</v>
      </c>
      <c r="AB2078" s="1">
        <v>0</v>
      </c>
      <c r="AC2078" s="1">
        <v>0</v>
      </c>
      <c r="AD2078" s="1">
        <v>0</v>
      </c>
      <c r="AE2078" s="1">
        <v>0</v>
      </c>
      <c r="AF2078" s="1">
        <v>0</v>
      </c>
      <c r="AG2078" s="1">
        <v>0</v>
      </c>
      <c r="AH2078" s="1">
        <v>143.51880000000003</v>
      </c>
      <c r="AI2078" s="1">
        <v>0</v>
      </c>
      <c r="AJ2078" s="1">
        <v>67.779400000000024</v>
      </c>
      <c r="AK2078" s="1">
        <v>0</v>
      </c>
      <c r="AL2078" s="1">
        <v>68.853999999999999</v>
      </c>
      <c r="AM2078" s="1">
        <v>0</v>
      </c>
      <c r="AN2078" s="1">
        <v>0</v>
      </c>
      <c r="AO2078" s="1">
        <v>93.132000000000019</v>
      </c>
      <c r="AP2078" s="1">
        <v>124.176</v>
      </c>
      <c r="AQ2078" s="1">
        <v>40.198</v>
      </c>
      <c r="AR2078" s="1">
        <v>41.909399999999998</v>
      </c>
      <c r="AS2078" s="1">
        <v>113.1315</v>
      </c>
      <c r="AT2078" s="1">
        <v>0</v>
      </c>
    </row>
    <row r="2079" spans="1:46" x14ac:dyDescent="0.35">
      <c r="A2079" t="s">
        <v>17</v>
      </c>
      <c r="B2079" t="s">
        <v>2101</v>
      </c>
      <c r="C2079" s="1">
        <v>1.7424440000000001</v>
      </c>
      <c r="D2079" s="1">
        <v>0</v>
      </c>
      <c r="E2079" s="1">
        <v>1.9900000000000002</v>
      </c>
      <c r="F2079" s="1">
        <v>0</v>
      </c>
      <c r="G2079" s="1">
        <v>0</v>
      </c>
      <c r="H2079" s="1">
        <v>3.9800000000000004</v>
      </c>
      <c r="I2079" s="1">
        <v>0</v>
      </c>
      <c r="J2079" s="1">
        <v>0</v>
      </c>
      <c r="K2079" s="1">
        <v>0</v>
      </c>
      <c r="L2079" s="1">
        <v>3.9800000000000004</v>
      </c>
      <c r="M2079" s="1">
        <v>1.9900000000000002</v>
      </c>
      <c r="N2079" s="1">
        <v>1.194</v>
      </c>
      <c r="O2079" s="1">
        <v>3.9800000000000004</v>
      </c>
      <c r="P2079" s="1">
        <v>0</v>
      </c>
      <c r="Q2079" s="1">
        <v>0</v>
      </c>
      <c r="R2079" s="1">
        <v>0</v>
      </c>
      <c r="S2079" s="1">
        <v>0</v>
      </c>
      <c r="T2079" s="1">
        <v>3.9800000000000004</v>
      </c>
      <c r="U2079" s="1">
        <v>0</v>
      </c>
      <c r="V2079" s="1">
        <v>0</v>
      </c>
      <c r="W2079" s="1">
        <v>3.9800000000000004</v>
      </c>
      <c r="X2079" s="1">
        <v>0</v>
      </c>
      <c r="Y2079" s="1">
        <v>41.591000000000001</v>
      </c>
      <c r="Z2079" s="1">
        <v>0</v>
      </c>
      <c r="AA2079" s="1">
        <v>39.800000000000004</v>
      </c>
      <c r="AB2079" s="1">
        <v>0</v>
      </c>
      <c r="AC2079" s="1">
        <v>0</v>
      </c>
      <c r="AD2079" s="1">
        <v>151.24</v>
      </c>
      <c r="AE2079" s="1">
        <v>0</v>
      </c>
      <c r="AF2079" s="1">
        <v>0</v>
      </c>
      <c r="AG2079" s="1">
        <v>0</v>
      </c>
      <c r="AH2079" s="1">
        <v>43.421799999999998</v>
      </c>
      <c r="AI2079" s="1">
        <v>39.800000000000004</v>
      </c>
      <c r="AJ2079" s="1">
        <v>45.372</v>
      </c>
      <c r="AK2079" s="1">
        <v>151.24</v>
      </c>
      <c r="AL2079" s="1">
        <v>0</v>
      </c>
      <c r="AM2079" s="1">
        <v>0</v>
      </c>
      <c r="AN2079" s="1">
        <v>0</v>
      </c>
      <c r="AO2079" s="1">
        <v>0</v>
      </c>
      <c r="AP2079" s="1">
        <v>135.32</v>
      </c>
      <c r="AQ2079" s="1">
        <v>0</v>
      </c>
      <c r="AR2079" s="1">
        <v>0</v>
      </c>
      <c r="AS2079" s="1">
        <v>41.392000000000003</v>
      </c>
      <c r="AT2079" s="1">
        <v>0</v>
      </c>
    </row>
    <row r="2080" spans="1:46" x14ac:dyDescent="0.35">
      <c r="A2080" t="s">
        <v>20</v>
      </c>
      <c r="B2080" t="s">
        <v>2102</v>
      </c>
      <c r="C2080" s="1">
        <v>0</v>
      </c>
      <c r="D2080" s="1">
        <v>0</v>
      </c>
      <c r="E2080" s="1">
        <v>8.7560000000000002</v>
      </c>
      <c r="F2080" s="1">
        <v>8.7560000000000002</v>
      </c>
      <c r="G2080" s="1">
        <v>0</v>
      </c>
      <c r="H2080" s="1">
        <v>0</v>
      </c>
      <c r="I2080" s="1">
        <v>0</v>
      </c>
      <c r="J2080" s="1">
        <v>0</v>
      </c>
      <c r="K2080" s="1">
        <v>0</v>
      </c>
      <c r="L2080" s="1">
        <v>0</v>
      </c>
      <c r="M2080" s="1">
        <v>0</v>
      </c>
      <c r="N2080" s="1">
        <v>0</v>
      </c>
      <c r="O2080" s="1">
        <v>0</v>
      </c>
      <c r="P2080" s="1">
        <v>0</v>
      </c>
      <c r="Q2080" s="1">
        <v>0</v>
      </c>
      <c r="R2080" s="1">
        <v>0</v>
      </c>
      <c r="S2080" s="1">
        <v>0</v>
      </c>
      <c r="T2080" s="1">
        <v>0</v>
      </c>
      <c r="U2080" s="1">
        <v>0</v>
      </c>
      <c r="V2080" s="1">
        <v>0</v>
      </c>
      <c r="W2080" s="1">
        <v>0</v>
      </c>
      <c r="X2080" s="1">
        <v>0</v>
      </c>
      <c r="Y2080" s="1">
        <v>0</v>
      </c>
      <c r="Z2080" s="1">
        <v>0</v>
      </c>
      <c r="AA2080" s="1">
        <v>132.733</v>
      </c>
      <c r="AB2080" s="1">
        <v>556.24480000000005</v>
      </c>
      <c r="AC2080" s="1">
        <v>0</v>
      </c>
      <c r="AD2080" s="1">
        <v>0</v>
      </c>
      <c r="AE2080" s="1">
        <v>0</v>
      </c>
      <c r="AF2080" s="1">
        <v>0</v>
      </c>
      <c r="AG2080" s="1">
        <v>0</v>
      </c>
      <c r="AH2080" s="1">
        <v>0</v>
      </c>
      <c r="AI2080" s="1">
        <v>0</v>
      </c>
      <c r="AJ2080" s="1">
        <v>0</v>
      </c>
      <c r="AK2080" s="1">
        <v>0</v>
      </c>
      <c r="AL2080" s="1">
        <v>0</v>
      </c>
      <c r="AM2080" s="1">
        <v>0</v>
      </c>
      <c r="AN2080" s="1">
        <v>0</v>
      </c>
      <c r="AO2080" s="1">
        <v>0</v>
      </c>
      <c r="AP2080" s="1">
        <v>0</v>
      </c>
      <c r="AQ2080" s="1">
        <v>0</v>
      </c>
      <c r="AR2080" s="1">
        <v>0</v>
      </c>
      <c r="AS2080" s="1">
        <v>0</v>
      </c>
      <c r="AT2080" s="1">
        <v>0</v>
      </c>
    </row>
    <row r="2081" spans="1:46" x14ac:dyDescent="0.35">
      <c r="A2081" t="s">
        <v>19</v>
      </c>
      <c r="B2081" t="s">
        <v>2103</v>
      </c>
      <c r="C2081" s="1">
        <v>0.31680800000000003</v>
      </c>
      <c r="D2081" s="1">
        <v>1.194</v>
      </c>
      <c r="E2081" s="1">
        <v>19.900000000000002</v>
      </c>
      <c r="F2081" s="1">
        <v>3.5820000000000003</v>
      </c>
      <c r="G2081" s="1">
        <v>0</v>
      </c>
      <c r="H2081" s="1">
        <v>0</v>
      </c>
      <c r="I2081" s="1">
        <v>0.79600000000000004</v>
      </c>
      <c r="J2081" s="1">
        <v>13.134</v>
      </c>
      <c r="K2081" s="1">
        <v>0</v>
      </c>
      <c r="L2081" s="1">
        <v>3.9800000000000004</v>
      </c>
      <c r="M2081" s="1">
        <v>0</v>
      </c>
      <c r="N2081" s="1">
        <v>0</v>
      </c>
      <c r="O2081" s="1">
        <v>21.492000000000001</v>
      </c>
      <c r="P2081" s="1">
        <v>0</v>
      </c>
      <c r="Q2081" s="1">
        <v>0</v>
      </c>
      <c r="R2081" s="1">
        <v>0</v>
      </c>
      <c r="S2081" s="1">
        <v>0</v>
      </c>
      <c r="T2081" s="1">
        <v>5.5879199999999996</v>
      </c>
      <c r="U2081" s="1">
        <v>0.79600000000000004</v>
      </c>
      <c r="V2081" s="1">
        <v>0</v>
      </c>
      <c r="W2081" s="1">
        <v>0</v>
      </c>
      <c r="X2081" s="1">
        <v>17.91</v>
      </c>
      <c r="Y2081" s="1">
        <v>55.401599999999995</v>
      </c>
      <c r="Z2081" s="1">
        <v>49.590800000000002</v>
      </c>
      <c r="AA2081" s="1">
        <v>43.78</v>
      </c>
      <c r="AB2081" s="1">
        <v>48.556000000000004</v>
      </c>
      <c r="AC2081" s="1">
        <v>0</v>
      </c>
      <c r="AD2081" s="1">
        <v>0</v>
      </c>
      <c r="AE2081" s="1">
        <v>54.923999999999999</v>
      </c>
      <c r="AF2081" s="1">
        <v>58.506</v>
      </c>
      <c r="AG2081" s="1">
        <v>0</v>
      </c>
      <c r="AH2081" s="1">
        <v>126.40480000000001</v>
      </c>
      <c r="AI2081" s="1">
        <v>0</v>
      </c>
      <c r="AJ2081" s="1">
        <v>0</v>
      </c>
      <c r="AK2081" s="1">
        <v>63.043200000000006</v>
      </c>
      <c r="AL2081" s="1">
        <v>0</v>
      </c>
      <c r="AM2081" s="1">
        <v>0</v>
      </c>
      <c r="AN2081" s="1">
        <v>0</v>
      </c>
      <c r="AO2081" s="1">
        <v>0</v>
      </c>
      <c r="AP2081" s="1">
        <v>75.02300000000001</v>
      </c>
      <c r="AQ2081" s="1">
        <v>39.123400000000004</v>
      </c>
      <c r="AR2081" s="1">
        <v>0</v>
      </c>
      <c r="AS2081" s="1">
        <v>0</v>
      </c>
      <c r="AT2081" s="1">
        <v>69.21220000000001</v>
      </c>
    </row>
    <row r="2082" spans="1:46" x14ac:dyDescent="0.35">
      <c r="A2082" t="s">
        <v>23</v>
      </c>
      <c r="B2082" t="s">
        <v>2104</v>
      </c>
      <c r="C2082" s="1">
        <v>0</v>
      </c>
      <c r="D2082" s="1">
        <v>0</v>
      </c>
      <c r="E2082" s="1">
        <v>0</v>
      </c>
      <c r="F2082" s="1">
        <v>0</v>
      </c>
      <c r="G2082" s="1">
        <v>0</v>
      </c>
      <c r="H2082" s="1">
        <v>0</v>
      </c>
      <c r="I2082" s="1">
        <v>0</v>
      </c>
      <c r="J2082" s="1">
        <v>0</v>
      </c>
      <c r="K2082" s="1">
        <v>0</v>
      </c>
      <c r="L2082" s="1">
        <v>0</v>
      </c>
      <c r="M2082" s="1">
        <v>0</v>
      </c>
      <c r="N2082" s="1">
        <v>0.79600000000000004</v>
      </c>
      <c r="O2082" s="1">
        <v>0.79600000000000004</v>
      </c>
      <c r="P2082" s="1">
        <v>0</v>
      </c>
      <c r="Q2082" s="1">
        <v>1.5920000000000001</v>
      </c>
      <c r="R2082" s="1">
        <v>0</v>
      </c>
      <c r="S2082" s="1">
        <v>0</v>
      </c>
      <c r="T2082" s="1">
        <v>6.766</v>
      </c>
      <c r="U2082" s="1">
        <v>5.1740000000000004</v>
      </c>
      <c r="V2082" s="1">
        <v>0</v>
      </c>
      <c r="W2082" s="1">
        <v>1.194</v>
      </c>
      <c r="X2082" s="1">
        <v>0</v>
      </c>
      <c r="Y2082" s="1">
        <v>0</v>
      </c>
      <c r="Z2082" s="1">
        <v>0</v>
      </c>
      <c r="AA2082" s="1">
        <v>0</v>
      </c>
      <c r="AB2082" s="1">
        <v>0</v>
      </c>
      <c r="AC2082" s="1">
        <v>0</v>
      </c>
      <c r="AD2082" s="1">
        <v>0</v>
      </c>
      <c r="AE2082" s="1">
        <v>0</v>
      </c>
      <c r="AF2082" s="1">
        <v>0</v>
      </c>
      <c r="AG2082" s="1">
        <v>0</v>
      </c>
      <c r="AH2082" s="1">
        <v>0</v>
      </c>
      <c r="AI2082" s="1">
        <v>0</v>
      </c>
      <c r="AJ2082" s="1">
        <v>134.524</v>
      </c>
      <c r="AK2082" s="1">
        <v>45.133200000000002</v>
      </c>
      <c r="AL2082" s="1">
        <v>0</v>
      </c>
      <c r="AM2082" s="1">
        <v>67.222200000000001</v>
      </c>
      <c r="AN2082" s="1">
        <v>0</v>
      </c>
      <c r="AO2082" s="1">
        <v>0</v>
      </c>
      <c r="AP2082" s="1">
        <v>224.13767999999999</v>
      </c>
      <c r="AQ2082" s="1">
        <v>41.392000000000003</v>
      </c>
      <c r="AR2082" s="1">
        <v>0</v>
      </c>
      <c r="AS2082" s="1">
        <v>170.74200000000002</v>
      </c>
      <c r="AT2082" s="1">
        <v>0</v>
      </c>
    </row>
    <row r="2083" spans="1:46" x14ac:dyDescent="0.35">
      <c r="A2083" t="s">
        <v>17</v>
      </c>
      <c r="B2083" t="s">
        <v>2105</v>
      </c>
      <c r="C2083" s="1">
        <v>0</v>
      </c>
      <c r="D2083" s="1">
        <v>0</v>
      </c>
      <c r="E2083" s="1">
        <v>0</v>
      </c>
      <c r="F2083" s="1">
        <v>0</v>
      </c>
      <c r="G2083" s="1">
        <v>0</v>
      </c>
      <c r="H2083" s="1">
        <v>0</v>
      </c>
      <c r="I2083" s="1">
        <v>0</v>
      </c>
      <c r="J2083" s="1">
        <v>0</v>
      </c>
      <c r="K2083" s="1">
        <v>0</v>
      </c>
      <c r="L2083" s="1">
        <v>0</v>
      </c>
      <c r="M2083" s="1">
        <v>0</v>
      </c>
      <c r="N2083" s="1">
        <v>0</v>
      </c>
      <c r="O2083" s="1">
        <v>0</v>
      </c>
      <c r="P2083" s="1">
        <v>0</v>
      </c>
      <c r="Q2083" s="1">
        <v>0</v>
      </c>
      <c r="R2083" s="1">
        <v>0</v>
      </c>
      <c r="S2083" s="1">
        <v>0</v>
      </c>
      <c r="T2083" s="1">
        <v>0</v>
      </c>
      <c r="U2083" s="1">
        <v>0</v>
      </c>
      <c r="V2083" s="1">
        <v>0</v>
      </c>
      <c r="W2083" s="1">
        <v>0</v>
      </c>
      <c r="X2083" s="1">
        <v>46.964000000000006</v>
      </c>
      <c r="Y2083" s="1">
        <v>0</v>
      </c>
      <c r="Z2083" s="1">
        <v>0</v>
      </c>
      <c r="AA2083" s="1">
        <v>0</v>
      </c>
      <c r="AB2083" s="1">
        <v>0</v>
      </c>
      <c r="AC2083" s="1">
        <v>0</v>
      </c>
      <c r="AD2083" s="1">
        <v>0</v>
      </c>
      <c r="AE2083" s="1">
        <v>0</v>
      </c>
      <c r="AF2083" s="1">
        <v>0</v>
      </c>
      <c r="AG2083" s="1">
        <v>0</v>
      </c>
      <c r="AH2083" s="1">
        <v>0</v>
      </c>
      <c r="AI2083" s="1">
        <v>0</v>
      </c>
      <c r="AJ2083" s="1">
        <v>0</v>
      </c>
      <c r="AK2083" s="1">
        <v>0</v>
      </c>
      <c r="AL2083" s="1">
        <v>0</v>
      </c>
      <c r="AM2083" s="1">
        <v>0</v>
      </c>
      <c r="AN2083" s="1">
        <v>0</v>
      </c>
      <c r="AO2083" s="1">
        <v>0</v>
      </c>
      <c r="AP2083" s="1">
        <v>0</v>
      </c>
      <c r="AQ2083" s="1">
        <v>0</v>
      </c>
      <c r="AR2083" s="1">
        <v>0</v>
      </c>
      <c r="AS2083" s="1">
        <v>0</v>
      </c>
      <c r="AT2083" s="1">
        <v>682.62970000000007</v>
      </c>
    </row>
    <row r="2084" spans="1:46" x14ac:dyDescent="0.35">
      <c r="A2084" t="s">
        <v>23</v>
      </c>
      <c r="B2084" t="s">
        <v>2106</v>
      </c>
      <c r="C2084" s="1">
        <v>0</v>
      </c>
      <c r="D2084" s="1">
        <v>0</v>
      </c>
      <c r="E2084" s="1">
        <v>0.79600000000000004</v>
      </c>
      <c r="F2084" s="1">
        <v>0</v>
      </c>
      <c r="G2084" s="1">
        <v>1.194</v>
      </c>
      <c r="H2084" s="1">
        <v>0</v>
      </c>
      <c r="I2084" s="1">
        <v>0</v>
      </c>
      <c r="J2084" s="1">
        <v>0</v>
      </c>
      <c r="K2084" s="1">
        <v>0</v>
      </c>
      <c r="L2084" s="1">
        <v>2.786</v>
      </c>
      <c r="M2084" s="1">
        <v>0</v>
      </c>
      <c r="N2084" s="1">
        <v>0</v>
      </c>
      <c r="O2084" s="1">
        <v>1.9900000000000002</v>
      </c>
      <c r="P2084" s="1">
        <v>0</v>
      </c>
      <c r="Q2084" s="1">
        <v>3.9800000000000004</v>
      </c>
      <c r="R2084" s="1">
        <v>2.3879999999999999</v>
      </c>
      <c r="S2084" s="1">
        <v>0</v>
      </c>
      <c r="T2084" s="1">
        <v>4.3780000000000001</v>
      </c>
      <c r="U2084" s="1">
        <v>0</v>
      </c>
      <c r="V2084" s="1">
        <v>0</v>
      </c>
      <c r="W2084" s="1">
        <v>0</v>
      </c>
      <c r="X2084" s="1">
        <v>3.5820000000000003</v>
      </c>
      <c r="Y2084" s="1">
        <v>0</v>
      </c>
      <c r="Z2084" s="1">
        <v>0</v>
      </c>
      <c r="AA2084" s="1">
        <v>70.485799999999998</v>
      </c>
      <c r="AB2084" s="1">
        <v>0</v>
      </c>
      <c r="AC2084" s="1">
        <v>106.664</v>
      </c>
      <c r="AD2084" s="1">
        <v>0</v>
      </c>
      <c r="AE2084" s="1">
        <v>0</v>
      </c>
      <c r="AF2084" s="1">
        <v>0</v>
      </c>
      <c r="AG2084" s="1">
        <v>0</v>
      </c>
      <c r="AH2084" s="1">
        <v>103.48</v>
      </c>
      <c r="AI2084" s="1">
        <v>0</v>
      </c>
      <c r="AJ2084" s="1">
        <v>0</v>
      </c>
      <c r="AK2084" s="1">
        <v>49.75</v>
      </c>
      <c r="AL2084" s="1">
        <v>0</v>
      </c>
      <c r="AM2084" s="1">
        <v>95.241400000000013</v>
      </c>
      <c r="AN2084" s="1">
        <v>72.436000000000007</v>
      </c>
      <c r="AO2084" s="1">
        <v>0</v>
      </c>
      <c r="AP2084" s="1">
        <v>62.486000000000004</v>
      </c>
      <c r="AQ2084" s="1">
        <v>0</v>
      </c>
      <c r="AR2084" s="1">
        <v>0</v>
      </c>
      <c r="AS2084" s="1">
        <v>0</v>
      </c>
      <c r="AT2084" s="1">
        <v>122.06660000000002</v>
      </c>
    </row>
    <row r="2085" spans="1:46" x14ac:dyDescent="0.35">
      <c r="A2085" t="s">
        <v>17</v>
      </c>
      <c r="B2085" t="s">
        <v>2107</v>
      </c>
      <c r="C2085" s="1">
        <v>0</v>
      </c>
      <c r="D2085" s="1">
        <v>0</v>
      </c>
      <c r="E2085" s="1">
        <v>0</v>
      </c>
      <c r="F2085" s="1">
        <v>0</v>
      </c>
      <c r="G2085" s="1">
        <v>0</v>
      </c>
      <c r="H2085" s="1">
        <v>0</v>
      </c>
      <c r="I2085" s="1">
        <v>0</v>
      </c>
      <c r="J2085" s="1">
        <v>0</v>
      </c>
      <c r="K2085" s="1">
        <v>0</v>
      </c>
      <c r="L2085" s="1">
        <v>12.736000000000001</v>
      </c>
      <c r="M2085" s="1">
        <v>0</v>
      </c>
      <c r="N2085" s="1">
        <v>3.5820000000000003</v>
      </c>
      <c r="O2085" s="1">
        <v>0</v>
      </c>
      <c r="P2085" s="1">
        <v>0</v>
      </c>
      <c r="Q2085" s="1">
        <v>0</v>
      </c>
      <c r="R2085" s="1">
        <v>19.103999999999999</v>
      </c>
      <c r="S2085" s="1">
        <v>4.7759999999999998</v>
      </c>
      <c r="T2085" s="1">
        <v>11.940000000000001</v>
      </c>
      <c r="U2085" s="1">
        <v>0</v>
      </c>
      <c r="V2085" s="1">
        <v>0</v>
      </c>
      <c r="W2085" s="1">
        <v>0</v>
      </c>
      <c r="X2085" s="1">
        <v>0</v>
      </c>
      <c r="Y2085" s="1">
        <v>0</v>
      </c>
      <c r="Z2085" s="1">
        <v>0</v>
      </c>
      <c r="AA2085" s="1">
        <v>0</v>
      </c>
      <c r="AB2085" s="1">
        <v>0</v>
      </c>
      <c r="AC2085" s="1">
        <v>0</v>
      </c>
      <c r="AD2085" s="1">
        <v>0</v>
      </c>
      <c r="AE2085" s="1">
        <v>0</v>
      </c>
      <c r="AF2085" s="1">
        <v>0</v>
      </c>
      <c r="AG2085" s="1">
        <v>0</v>
      </c>
      <c r="AH2085" s="1">
        <v>75.301599999999993</v>
      </c>
      <c r="AI2085" s="1">
        <v>0</v>
      </c>
      <c r="AJ2085" s="1">
        <v>17.5518</v>
      </c>
      <c r="AK2085" s="1">
        <v>0</v>
      </c>
      <c r="AL2085" s="1">
        <v>0</v>
      </c>
      <c r="AM2085" s="1">
        <v>0</v>
      </c>
      <c r="AN2085" s="1">
        <v>42.028799999999997</v>
      </c>
      <c r="AO2085" s="1">
        <v>219.696</v>
      </c>
      <c r="AP2085" s="1">
        <v>322.38</v>
      </c>
      <c r="AQ2085" s="1">
        <v>0</v>
      </c>
      <c r="AR2085" s="1">
        <v>0</v>
      </c>
      <c r="AS2085" s="1">
        <v>0</v>
      </c>
      <c r="AT2085" s="1">
        <v>0</v>
      </c>
    </row>
    <row r="2086" spans="1:46" x14ac:dyDescent="0.35">
      <c r="A2086" t="s">
        <v>17</v>
      </c>
      <c r="B2086" t="s">
        <v>2108</v>
      </c>
      <c r="C2086" s="1">
        <v>0</v>
      </c>
      <c r="D2086" s="1">
        <v>0</v>
      </c>
      <c r="E2086" s="1">
        <v>0</v>
      </c>
      <c r="F2086" s="1">
        <v>0</v>
      </c>
      <c r="G2086" s="1">
        <v>2.3879999999999999</v>
      </c>
      <c r="H2086" s="1">
        <v>3.1840000000000002</v>
      </c>
      <c r="I2086" s="1">
        <v>3.1840000000000002</v>
      </c>
      <c r="J2086" s="1">
        <v>4.3780000000000001</v>
      </c>
      <c r="K2086" s="1">
        <v>1.5920000000000001</v>
      </c>
      <c r="L2086" s="1">
        <v>0</v>
      </c>
      <c r="M2086" s="1">
        <v>0</v>
      </c>
      <c r="N2086" s="1">
        <v>0</v>
      </c>
      <c r="O2086" s="1">
        <v>0</v>
      </c>
      <c r="P2086" s="1">
        <v>0</v>
      </c>
      <c r="Q2086" s="1">
        <v>0</v>
      </c>
      <c r="R2086" s="1">
        <v>0</v>
      </c>
      <c r="S2086" s="1">
        <v>0</v>
      </c>
      <c r="T2086" s="1">
        <v>0</v>
      </c>
      <c r="U2086" s="1">
        <v>0</v>
      </c>
      <c r="V2086" s="1">
        <v>0</v>
      </c>
      <c r="W2086" s="1">
        <v>0</v>
      </c>
      <c r="X2086" s="1">
        <v>0</v>
      </c>
      <c r="Y2086" s="1">
        <v>0</v>
      </c>
      <c r="Z2086" s="1">
        <v>0</v>
      </c>
      <c r="AA2086" s="1">
        <v>0</v>
      </c>
      <c r="AB2086" s="1">
        <v>0</v>
      </c>
      <c r="AC2086" s="1">
        <v>110.32559999999999</v>
      </c>
      <c r="AD2086" s="1">
        <v>208.55200000000002</v>
      </c>
      <c r="AE2086" s="1">
        <v>208.55200000000002</v>
      </c>
      <c r="AF2086" s="1">
        <v>41.79</v>
      </c>
      <c r="AG2086" s="1">
        <v>106.664</v>
      </c>
      <c r="AH2086" s="1">
        <v>0</v>
      </c>
      <c r="AI2086" s="1">
        <v>0</v>
      </c>
      <c r="AJ2086" s="1">
        <v>0</v>
      </c>
      <c r="AK2086" s="1">
        <v>0</v>
      </c>
      <c r="AL2086" s="1">
        <v>0</v>
      </c>
      <c r="AM2086" s="1">
        <v>0</v>
      </c>
      <c r="AN2086" s="1">
        <v>0</v>
      </c>
      <c r="AO2086" s="1">
        <v>0</v>
      </c>
      <c r="AP2086" s="1">
        <v>0</v>
      </c>
      <c r="AQ2086" s="1">
        <v>0</v>
      </c>
      <c r="AR2086" s="1">
        <v>0</v>
      </c>
      <c r="AS2086" s="1">
        <v>0</v>
      </c>
      <c r="AT2086" s="1">
        <v>0</v>
      </c>
    </row>
    <row r="2087" spans="1:46" x14ac:dyDescent="0.35">
      <c r="A2087" t="s">
        <v>18</v>
      </c>
      <c r="B2087" t="s">
        <v>2109</v>
      </c>
      <c r="C2087" s="1">
        <v>0</v>
      </c>
      <c r="D2087" s="1">
        <v>0</v>
      </c>
      <c r="E2087" s="1">
        <v>0</v>
      </c>
      <c r="F2087" s="1">
        <v>0</v>
      </c>
      <c r="G2087" s="1">
        <v>0</v>
      </c>
      <c r="H2087" s="1">
        <v>0</v>
      </c>
      <c r="I2087" s="1">
        <v>0</v>
      </c>
      <c r="J2087" s="1">
        <v>0</v>
      </c>
      <c r="K2087" s="1">
        <v>0</v>
      </c>
      <c r="L2087" s="1">
        <v>13.532</v>
      </c>
      <c r="M2087" s="1">
        <v>0</v>
      </c>
      <c r="N2087" s="1">
        <v>0</v>
      </c>
      <c r="O2087" s="1">
        <v>0</v>
      </c>
      <c r="P2087" s="1">
        <v>0</v>
      </c>
      <c r="Q2087" s="1">
        <v>23.084</v>
      </c>
      <c r="R2087" s="1">
        <v>0</v>
      </c>
      <c r="S2087" s="1">
        <v>0</v>
      </c>
      <c r="T2087" s="1">
        <v>0</v>
      </c>
      <c r="U2087" s="1">
        <v>0</v>
      </c>
      <c r="V2087" s="1">
        <v>0</v>
      </c>
      <c r="W2087" s="1">
        <v>0</v>
      </c>
      <c r="X2087" s="1">
        <v>0</v>
      </c>
      <c r="Y2087" s="1">
        <v>0</v>
      </c>
      <c r="Z2087" s="1">
        <v>0</v>
      </c>
      <c r="AA2087" s="1">
        <v>0</v>
      </c>
      <c r="AB2087" s="1">
        <v>0</v>
      </c>
      <c r="AC2087" s="1">
        <v>0</v>
      </c>
      <c r="AD2087" s="1">
        <v>0</v>
      </c>
      <c r="AE2087" s="1">
        <v>0</v>
      </c>
      <c r="AF2087" s="1">
        <v>0</v>
      </c>
      <c r="AG2087" s="1">
        <v>0</v>
      </c>
      <c r="AH2087" s="1">
        <v>594.29360000000008</v>
      </c>
      <c r="AI2087" s="1">
        <v>0</v>
      </c>
      <c r="AJ2087" s="1">
        <v>0</v>
      </c>
      <c r="AK2087" s="1">
        <v>0</v>
      </c>
      <c r="AL2087" s="1">
        <v>0</v>
      </c>
      <c r="AM2087" s="1">
        <v>80.833799999999997</v>
      </c>
      <c r="AN2087" s="1">
        <v>0</v>
      </c>
      <c r="AO2087" s="1">
        <v>0</v>
      </c>
      <c r="AP2087" s="1">
        <v>0</v>
      </c>
      <c r="AQ2087" s="1">
        <v>0</v>
      </c>
      <c r="AR2087" s="1">
        <v>0</v>
      </c>
      <c r="AS2087" s="1">
        <v>0</v>
      </c>
      <c r="AT2087" s="1">
        <v>0</v>
      </c>
    </row>
    <row r="2088" spans="1:46" x14ac:dyDescent="0.35">
      <c r="A2088" t="s">
        <v>17</v>
      </c>
      <c r="B2088" t="s">
        <v>2110</v>
      </c>
      <c r="C2088" s="1">
        <v>0</v>
      </c>
      <c r="D2088" s="1">
        <v>0</v>
      </c>
      <c r="E2088" s="1">
        <v>0</v>
      </c>
      <c r="F2088" s="1">
        <v>0</v>
      </c>
      <c r="G2088" s="1">
        <v>11.542</v>
      </c>
      <c r="H2088" s="1">
        <v>0</v>
      </c>
      <c r="I2088" s="1">
        <v>0</v>
      </c>
      <c r="J2088" s="1">
        <v>5.9700000000000006</v>
      </c>
      <c r="K2088" s="1">
        <v>0</v>
      </c>
      <c r="L2088" s="1">
        <v>0</v>
      </c>
      <c r="M2088" s="1">
        <v>3.9800000000000004</v>
      </c>
      <c r="N2088" s="1">
        <v>0</v>
      </c>
      <c r="O2088" s="1">
        <v>0</v>
      </c>
      <c r="P2088" s="1">
        <v>0</v>
      </c>
      <c r="Q2088" s="1">
        <v>0</v>
      </c>
      <c r="R2088" s="1">
        <v>2.3879999999999999</v>
      </c>
      <c r="S2088" s="1">
        <v>0</v>
      </c>
      <c r="T2088" s="1">
        <v>0</v>
      </c>
      <c r="U2088" s="1">
        <v>6.766</v>
      </c>
      <c r="V2088" s="1">
        <v>0</v>
      </c>
      <c r="W2088" s="1">
        <v>0</v>
      </c>
      <c r="X2088" s="1">
        <v>0</v>
      </c>
      <c r="Y2088" s="1">
        <v>0</v>
      </c>
      <c r="Z2088" s="1">
        <v>0</v>
      </c>
      <c r="AA2088" s="1">
        <v>0</v>
      </c>
      <c r="AB2088" s="1">
        <v>0</v>
      </c>
      <c r="AC2088" s="1">
        <v>194.9006</v>
      </c>
      <c r="AD2088" s="1">
        <v>0</v>
      </c>
      <c r="AE2088" s="1">
        <v>0</v>
      </c>
      <c r="AF2088" s="1">
        <v>103.4004</v>
      </c>
      <c r="AG2088" s="1">
        <v>0</v>
      </c>
      <c r="AH2088" s="1">
        <v>0</v>
      </c>
      <c r="AI2088" s="1">
        <v>122.982</v>
      </c>
      <c r="AJ2088" s="1">
        <v>0</v>
      </c>
      <c r="AK2088" s="1">
        <v>0</v>
      </c>
      <c r="AL2088" s="1">
        <v>0</v>
      </c>
      <c r="AM2088" s="1">
        <v>0</v>
      </c>
      <c r="AN2088" s="1">
        <v>88.833600000000004</v>
      </c>
      <c r="AO2088" s="1">
        <v>0</v>
      </c>
      <c r="AP2088" s="1">
        <v>0</v>
      </c>
      <c r="AQ2088" s="1">
        <v>160.39400000000001</v>
      </c>
      <c r="AR2088" s="1">
        <v>0</v>
      </c>
      <c r="AS2088" s="1">
        <v>0</v>
      </c>
      <c r="AT2088" s="1">
        <v>0</v>
      </c>
    </row>
    <row r="2089" spans="1:46" x14ac:dyDescent="0.35">
      <c r="A2089" t="s">
        <v>17</v>
      </c>
      <c r="B2089" t="s">
        <v>2111</v>
      </c>
      <c r="C2089" s="1">
        <v>0</v>
      </c>
      <c r="D2089" s="1">
        <v>0</v>
      </c>
      <c r="E2089" s="1">
        <v>0</v>
      </c>
      <c r="F2089" s="1">
        <v>0</v>
      </c>
      <c r="G2089" s="1">
        <v>0</v>
      </c>
      <c r="H2089" s="1">
        <v>0</v>
      </c>
      <c r="I2089" s="1">
        <v>0</v>
      </c>
      <c r="J2089" s="1">
        <v>0</v>
      </c>
      <c r="K2089" s="1">
        <v>9.5519999999999996</v>
      </c>
      <c r="L2089" s="1">
        <v>0</v>
      </c>
      <c r="M2089" s="1">
        <v>0</v>
      </c>
      <c r="N2089" s="1">
        <v>0</v>
      </c>
      <c r="O2089" s="1">
        <v>7.1640000000000006</v>
      </c>
      <c r="P2089" s="1">
        <v>0</v>
      </c>
      <c r="Q2089" s="1">
        <v>0</v>
      </c>
      <c r="R2089" s="1">
        <v>0</v>
      </c>
      <c r="S2089" s="1">
        <v>0</v>
      </c>
      <c r="T2089" s="1">
        <v>5.9700000000000006</v>
      </c>
      <c r="U2089" s="1">
        <v>0.79600000000000004</v>
      </c>
      <c r="V2089" s="1">
        <v>0</v>
      </c>
      <c r="W2089" s="1">
        <v>2.3879999999999999</v>
      </c>
      <c r="X2089" s="1">
        <v>0</v>
      </c>
      <c r="Y2089" s="1">
        <v>0</v>
      </c>
      <c r="Z2089" s="1">
        <v>0</v>
      </c>
      <c r="AA2089" s="1">
        <v>0</v>
      </c>
      <c r="AB2089" s="1">
        <v>0</v>
      </c>
      <c r="AC2089" s="1">
        <v>0</v>
      </c>
      <c r="AD2089" s="1">
        <v>0</v>
      </c>
      <c r="AE2089" s="1">
        <v>0</v>
      </c>
      <c r="AF2089" s="1">
        <v>0</v>
      </c>
      <c r="AG2089" s="1">
        <v>66.665000000000006</v>
      </c>
      <c r="AH2089" s="1">
        <v>0</v>
      </c>
      <c r="AI2089" s="1">
        <v>0</v>
      </c>
      <c r="AJ2089" s="1">
        <v>0</v>
      </c>
      <c r="AK2089" s="1">
        <v>376.2294</v>
      </c>
      <c r="AL2089" s="1">
        <v>0</v>
      </c>
      <c r="AM2089" s="1">
        <v>0</v>
      </c>
      <c r="AN2089" s="1">
        <v>0</v>
      </c>
      <c r="AO2089" s="1">
        <v>0</v>
      </c>
      <c r="AP2089" s="1">
        <v>108.5346</v>
      </c>
      <c r="AQ2089" s="1">
        <v>54.128</v>
      </c>
      <c r="AR2089" s="1">
        <v>0</v>
      </c>
      <c r="AS2089" s="1">
        <v>63.799400000000006</v>
      </c>
      <c r="AT2089" s="1">
        <v>0</v>
      </c>
    </row>
    <row r="2090" spans="1:46" x14ac:dyDescent="0.35">
      <c r="A2090" t="s">
        <v>23</v>
      </c>
      <c r="B2090" t="s">
        <v>2112</v>
      </c>
      <c r="C2090" s="1">
        <v>0</v>
      </c>
      <c r="D2090" s="1">
        <v>0</v>
      </c>
      <c r="E2090" s="1">
        <v>0</v>
      </c>
      <c r="F2090" s="1">
        <v>0</v>
      </c>
      <c r="G2090" s="1">
        <v>0</v>
      </c>
      <c r="H2090" s="1">
        <v>0</v>
      </c>
      <c r="I2090" s="1">
        <v>0</v>
      </c>
      <c r="J2090" s="1">
        <v>0</v>
      </c>
      <c r="K2090" s="1">
        <v>0</v>
      </c>
      <c r="L2090" s="1">
        <v>0</v>
      </c>
      <c r="M2090" s="1">
        <v>0</v>
      </c>
      <c r="N2090" s="1">
        <v>7.9600000000000009</v>
      </c>
      <c r="O2090" s="1">
        <v>0.79600000000000004</v>
      </c>
      <c r="P2090" s="1">
        <v>0</v>
      </c>
      <c r="Q2090" s="1">
        <v>0</v>
      </c>
      <c r="R2090" s="1">
        <v>4.7759999999999998</v>
      </c>
      <c r="S2090" s="1">
        <v>4.7759999999999998</v>
      </c>
      <c r="T2090" s="1">
        <v>5.9700000000000006</v>
      </c>
      <c r="U2090" s="1">
        <v>4.7759999999999998</v>
      </c>
      <c r="V2090" s="1">
        <v>4.3780000000000001</v>
      </c>
      <c r="W2090" s="1">
        <v>5.1740000000000004</v>
      </c>
      <c r="X2090" s="1">
        <v>0</v>
      </c>
      <c r="Y2090" s="1">
        <v>0</v>
      </c>
      <c r="Z2090" s="1">
        <v>0</v>
      </c>
      <c r="AA2090" s="1">
        <v>0</v>
      </c>
      <c r="AB2090" s="1">
        <v>0</v>
      </c>
      <c r="AC2090" s="1">
        <v>0</v>
      </c>
      <c r="AD2090" s="1">
        <v>0</v>
      </c>
      <c r="AE2090" s="1">
        <v>0</v>
      </c>
      <c r="AF2090" s="1">
        <v>0</v>
      </c>
      <c r="AG2090" s="1">
        <v>0</v>
      </c>
      <c r="AH2090" s="1">
        <v>0</v>
      </c>
      <c r="AI2090" s="1">
        <v>0</v>
      </c>
      <c r="AJ2090" s="1">
        <v>59.302</v>
      </c>
      <c r="AK2090" s="1">
        <v>134.524</v>
      </c>
      <c r="AL2090" s="1">
        <v>0</v>
      </c>
      <c r="AM2090" s="1">
        <v>0</v>
      </c>
      <c r="AN2090" s="1">
        <v>154.822</v>
      </c>
      <c r="AO2090" s="1">
        <v>41.79</v>
      </c>
      <c r="AP2090" s="1">
        <v>46.765000000000001</v>
      </c>
      <c r="AQ2090" s="1">
        <v>40.596000000000004</v>
      </c>
      <c r="AR2090" s="1">
        <v>55.640400000000007</v>
      </c>
      <c r="AS2090" s="1">
        <v>133.72800000000001</v>
      </c>
      <c r="AT2090" s="1">
        <v>0</v>
      </c>
    </row>
    <row r="2091" spans="1:46" x14ac:dyDescent="0.35">
      <c r="A2091" t="s">
        <v>17</v>
      </c>
      <c r="B2091" t="s">
        <v>2113</v>
      </c>
      <c r="C2091" s="1">
        <v>1.1088280000000001</v>
      </c>
      <c r="D2091" s="1">
        <v>0</v>
      </c>
      <c r="E2091" s="1">
        <v>0</v>
      </c>
      <c r="F2091" s="1">
        <v>0</v>
      </c>
      <c r="G2091" s="1">
        <v>0</v>
      </c>
      <c r="H2091" s="1">
        <v>0</v>
      </c>
      <c r="I2091" s="1">
        <v>0</v>
      </c>
      <c r="J2091" s="1">
        <v>0</v>
      </c>
      <c r="K2091" s="1">
        <v>0</v>
      </c>
      <c r="L2091" s="1">
        <v>2.786</v>
      </c>
      <c r="M2091" s="1">
        <v>0</v>
      </c>
      <c r="N2091" s="1">
        <v>0</v>
      </c>
      <c r="O2091" s="1">
        <v>0</v>
      </c>
      <c r="P2091" s="1">
        <v>1.9900000000000002</v>
      </c>
      <c r="Q2091" s="1">
        <v>0</v>
      </c>
      <c r="R2091" s="1">
        <v>4.3780000000000001</v>
      </c>
      <c r="S2091" s="1">
        <v>0</v>
      </c>
      <c r="T2091" s="1">
        <v>0</v>
      </c>
      <c r="U2091" s="1">
        <v>5.5720000000000001</v>
      </c>
      <c r="V2091" s="1">
        <v>0</v>
      </c>
      <c r="W2091" s="1">
        <v>5.5720000000000001</v>
      </c>
      <c r="X2091" s="1">
        <v>0</v>
      </c>
      <c r="Y2091" s="1">
        <v>107.73860000000001</v>
      </c>
      <c r="Z2091" s="1">
        <v>0</v>
      </c>
      <c r="AA2091" s="1">
        <v>0</v>
      </c>
      <c r="AB2091" s="1">
        <v>0</v>
      </c>
      <c r="AC2091" s="1">
        <v>0</v>
      </c>
      <c r="AD2091" s="1">
        <v>0</v>
      </c>
      <c r="AE2091" s="1">
        <v>0</v>
      </c>
      <c r="AF2091" s="1">
        <v>0</v>
      </c>
      <c r="AG2091" s="1">
        <v>0</v>
      </c>
      <c r="AH2091" s="1">
        <v>41.989000000000004</v>
      </c>
      <c r="AI2091" s="1">
        <v>0</v>
      </c>
      <c r="AJ2091" s="1">
        <v>0</v>
      </c>
      <c r="AK2091" s="1">
        <v>0</v>
      </c>
      <c r="AL2091" s="1">
        <v>75.62</v>
      </c>
      <c r="AM2091" s="1">
        <v>0</v>
      </c>
      <c r="AN2091" s="1">
        <v>115.81800000000001</v>
      </c>
      <c r="AO2091" s="1">
        <v>0</v>
      </c>
      <c r="AP2091" s="1">
        <v>0</v>
      </c>
      <c r="AQ2091" s="1">
        <v>233.42700000000002</v>
      </c>
      <c r="AR2091" s="1">
        <v>0</v>
      </c>
      <c r="AS2091" s="1">
        <v>92.455400000000012</v>
      </c>
      <c r="AT2091" s="1">
        <v>0</v>
      </c>
    </row>
    <row r="2092" spans="1:46" x14ac:dyDescent="0.35">
      <c r="A2092" t="s">
        <v>20</v>
      </c>
      <c r="B2092" t="s">
        <v>2114</v>
      </c>
      <c r="C2092" s="1">
        <v>0</v>
      </c>
      <c r="D2092" s="1">
        <v>0</v>
      </c>
      <c r="E2092" s="1">
        <v>0</v>
      </c>
      <c r="F2092" s="1">
        <v>0</v>
      </c>
      <c r="G2092" s="1">
        <v>0</v>
      </c>
      <c r="H2092" s="1">
        <v>0</v>
      </c>
      <c r="I2092" s="1">
        <v>0</v>
      </c>
      <c r="J2092" s="1">
        <v>0</v>
      </c>
      <c r="K2092" s="1">
        <v>0</v>
      </c>
      <c r="L2092" s="1">
        <v>9.1539999999999999</v>
      </c>
      <c r="M2092" s="1">
        <v>0</v>
      </c>
      <c r="N2092" s="1">
        <v>0</v>
      </c>
      <c r="O2092" s="1">
        <v>3.5820000000000003</v>
      </c>
      <c r="P2092" s="1">
        <v>0</v>
      </c>
      <c r="Q2092" s="1">
        <v>2.3879999999999999</v>
      </c>
      <c r="R2092" s="1">
        <v>0</v>
      </c>
      <c r="S2092" s="1">
        <v>0</v>
      </c>
      <c r="T2092" s="1">
        <v>0</v>
      </c>
      <c r="U2092" s="1">
        <v>0</v>
      </c>
      <c r="V2092" s="1">
        <v>0</v>
      </c>
      <c r="W2092" s="1">
        <v>0</v>
      </c>
      <c r="X2092" s="1">
        <v>0</v>
      </c>
      <c r="Y2092" s="1">
        <v>0</v>
      </c>
      <c r="Z2092" s="1">
        <v>0</v>
      </c>
      <c r="AA2092" s="1">
        <v>0</v>
      </c>
      <c r="AB2092" s="1">
        <v>0</v>
      </c>
      <c r="AC2092" s="1">
        <v>0</v>
      </c>
      <c r="AD2092" s="1">
        <v>0</v>
      </c>
      <c r="AE2092" s="1">
        <v>0</v>
      </c>
      <c r="AF2092" s="1">
        <v>0</v>
      </c>
      <c r="AG2092" s="1">
        <v>0</v>
      </c>
      <c r="AH2092" s="1">
        <v>379.69200000000006</v>
      </c>
      <c r="AI2092" s="1">
        <v>0</v>
      </c>
      <c r="AJ2092" s="1">
        <v>0</v>
      </c>
      <c r="AK2092" s="1">
        <v>126.91822000000001</v>
      </c>
      <c r="AL2092" s="1">
        <v>0</v>
      </c>
      <c r="AM2092" s="1">
        <v>159.59800000000001</v>
      </c>
      <c r="AN2092" s="1">
        <v>0</v>
      </c>
      <c r="AO2092" s="1">
        <v>0</v>
      </c>
      <c r="AP2092" s="1">
        <v>0</v>
      </c>
      <c r="AQ2092" s="1">
        <v>0</v>
      </c>
      <c r="AR2092" s="1">
        <v>0</v>
      </c>
      <c r="AS2092" s="1">
        <v>0</v>
      </c>
      <c r="AT2092" s="1">
        <v>0</v>
      </c>
    </row>
    <row r="2093" spans="1:46" x14ac:dyDescent="0.35">
      <c r="A2093" t="s">
        <v>19</v>
      </c>
      <c r="B2093" t="s">
        <v>2115</v>
      </c>
      <c r="C2093" s="1">
        <v>2.3760600000000003</v>
      </c>
      <c r="D2093" s="1">
        <v>0</v>
      </c>
      <c r="E2093" s="1">
        <v>1.5920000000000001</v>
      </c>
      <c r="F2093" s="1">
        <v>7.9600000000000009</v>
      </c>
      <c r="G2093" s="1">
        <v>0</v>
      </c>
      <c r="H2093" s="1">
        <v>1.5920000000000001</v>
      </c>
      <c r="I2093" s="1">
        <v>0</v>
      </c>
      <c r="J2093" s="1">
        <v>0</v>
      </c>
      <c r="K2093" s="1">
        <v>0.79600000000000004</v>
      </c>
      <c r="L2093" s="1">
        <v>1.9900000000000002</v>
      </c>
      <c r="M2093" s="1">
        <v>0</v>
      </c>
      <c r="N2093" s="1">
        <v>0</v>
      </c>
      <c r="O2093" s="1">
        <v>0</v>
      </c>
      <c r="P2093" s="1">
        <v>0</v>
      </c>
      <c r="Q2093" s="1">
        <v>0.79600000000000004</v>
      </c>
      <c r="R2093" s="1">
        <v>0</v>
      </c>
      <c r="S2093" s="1">
        <v>0</v>
      </c>
      <c r="T2093" s="1">
        <v>0</v>
      </c>
      <c r="U2093" s="1">
        <v>0</v>
      </c>
      <c r="V2093" s="1">
        <v>0</v>
      </c>
      <c r="W2093" s="1">
        <v>0</v>
      </c>
      <c r="X2093" s="1">
        <v>12.154920000000001</v>
      </c>
      <c r="Y2093" s="1">
        <v>50.625600000000006</v>
      </c>
      <c r="Z2093" s="1">
        <v>0</v>
      </c>
      <c r="AA2093" s="1">
        <v>48.556000000000004</v>
      </c>
      <c r="AB2093" s="1">
        <v>52.536000000000001</v>
      </c>
      <c r="AC2093" s="1">
        <v>0</v>
      </c>
      <c r="AD2093" s="1">
        <v>65.272000000000006</v>
      </c>
      <c r="AE2093" s="1">
        <v>0</v>
      </c>
      <c r="AF2093" s="1">
        <v>0</v>
      </c>
      <c r="AG2093" s="1">
        <v>12.855399999999999</v>
      </c>
      <c r="AH2093" s="1">
        <v>54.526000000000003</v>
      </c>
      <c r="AI2093" s="1">
        <v>0</v>
      </c>
      <c r="AJ2093" s="1">
        <v>0</v>
      </c>
      <c r="AK2093" s="1">
        <v>0</v>
      </c>
      <c r="AL2093" s="1">
        <v>0</v>
      </c>
      <c r="AM2093" s="1">
        <v>39.004000000000005</v>
      </c>
      <c r="AN2093" s="1">
        <v>0</v>
      </c>
      <c r="AO2093" s="1">
        <v>0</v>
      </c>
      <c r="AP2093" s="1">
        <v>0</v>
      </c>
      <c r="AQ2093" s="1">
        <v>0</v>
      </c>
      <c r="AR2093" s="1">
        <v>0</v>
      </c>
      <c r="AS2093" s="1">
        <v>0</v>
      </c>
      <c r="AT2093" s="1">
        <v>341.96160000000003</v>
      </c>
    </row>
    <row r="2094" spans="1:46" x14ac:dyDescent="0.35">
      <c r="A2094" t="s">
        <v>23</v>
      </c>
      <c r="B2094" t="s">
        <v>2116</v>
      </c>
      <c r="C2094" s="1">
        <v>0</v>
      </c>
      <c r="D2094" s="1">
        <v>0</v>
      </c>
      <c r="E2094" s="1">
        <v>0</v>
      </c>
      <c r="F2094" s="1">
        <v>0</v>
      </c>
      <c r="G2094" s="1">
        <v>0</v>
      </c>
      <c r="H2094" s="1">
        <v>0</v>
      </c>
      <c r="I2094" s="1">
        <v>7.1640000000000006</v>
      </c>
      <c r="J2094" s="1">
        <v>0</v>
      </c>
      <c r="K2094" s="1">
        <v>3.9800000000000004</v>
      </c>
      <c r="L2094" s="1">
        <v>0</v>
      </c>
      <c r="M2094" s="1">
        <v>0</v>
      </c>
      <c r="N2094" s="1">
        <v>0</v>
      </c>
      <c r="O2094" s="1">
        <v>0</v>
      </c>
      <c r="P2094" s="1">
        <v>0</v>
      </c>
      <c r="Q2094" s="1">
        <v>0</v>
      </c>
      <c r="R2094" s="1">
        <v>0</v>
      </c>
      <c r="S2094" s="1">
        <v>0</v>
      </c>
      <c r="T2094" s="1">
        <v>0</v>
      </c>
      <c r="U2094" s="1">
        <v>4.3780000000000001</v>
      </c>
      <c r="V2094" s="1">
        <v>8.8037600000000005</v>
      </c>
      <c r="W2094" s="1">
        <v>0</v>
      </c>
      <c r="X2094" s="1">
        <v>0</v>
      </c>
      <c r="Y2094" s="1">
        <v>0</v>
      </c>
      <c r="Z2094" s="1">
        <v>0</v>
      </c>
      <c r="AA2094" s="1">
        <v>0</v>
      </c>
      <c r="AB2094" s="1">
        <v>0</v>
      </c>
      <c r="AC2094" s="1">
        <v>0</v>
      </c>
      <c r="AD2094" s="1">
        <v>0</v>
      </c>
      <c r="AE2094" s="1">
        <v>169.34900000000002</v>
      </c>
      <c r="AF2094" s="1">
        <v>0</v>
      </c>
      <c r="AG2094" s="1">
        <v>136.35480000000001</v>
      </c>
      <c r="AH2094" s="1">
        <v>0</v>
      </c>
      <c r="AI2094" s="1">
        <v>0</v>
      </c>
      <c r="AJ2094" s="1">
        <v>0</v>
      </c>
      <c r="AK2094" s="1">
        <v>0</v>
      </c>
      <c r="AL2094" s="1">
        <v>0</v>
      </c>
      <c r="AM2094" s="1">
        <v>0</v>
      </c>
      <c r="AN2094" s="1">
        <v>0</v>
      </c>
      <c r="AO2094" s="1">
        <v>0</v>
      </c>
      <c r="AP2094" s="1">
        <v>0</v>
      </c>
      <c r="AQ2094" s="1">
        <v>82.027799999999999</v>
      </c>
      <c r="AR2094" s="1">
        <v>276.96820000000002</v>
      </c>
      <c r="AS2094" s="1">
        <v>0</v>
      </c>
      <c r="AT2094" s="1">
        <v>0</v>
      </c>
    </row>
    <row r="2095" spans="1:46" x14ac:dyDescent="0.35">
      <c r="A2095" t="s">
        <v>17</v>
      </c>
      <c r="B2095" t="s">
        <v>2117</v>
      </c>
      <c r="C2095" s="1">
        <v>0</v>
      </c>
      <c r="D2095" s="1">
        <v>19.900000000000002</v>
      </c>
      <c r="E2095" s="1">
        <v>0</v>
      </c>
      <c r="F2095" s="1">
        <v>20.298000000000002</v>
      </c>
      <c r="G2095" s="1">
        <v>3.1840000000000002</v>
      </c>
      <c r="H2095" s="1">
        <v>0</v>
      </c>
      <c r="I2095" s="1">
        <v>19.900000000000002</v>
      </c>
      <c r="J2095" s="1">
        <v>0</v>
      </c>
      <c r="K2095" s="1">
        <v>0</v>
      </c>
      <c r="L2095" s="1">
        <v>20.298000000000002</v>
      </c>
      <c r="M2095" s="1">
        <v>0</v>
      </c>
      <c r="N2095" s="1">
        <v>0</v>
      </c>
      <c r="O2095" s="1">
        <v>0</v>
      </c>
      <c r="P2095" s="1">
        <v>28.656000000000002</v>
      </c>
      <c r="Q2095" s="1">
        <v>0</v>
      </c>
      <c r="R2095" s="1">
        <v>0</v>
      </c>
      <c r="S2095" s="1">
        <v>0.87560000000000016</v>
      </c>
      <c r="T2095" s="1">
        <v>23.880000000000003</v>
      </c>
      <c r="U2095" s="1">
        <v>0</v>
      </c>
      <c r="V2095" s="1">
        <v>0</v>
      </c>
      <c r="W2095" s="1">
        <v>0</v>
      </c>
      <c r="X2095" s="1">
        <v>19.979600000000001</v>
      </c>
      <c r="Y2095" s="1">
        <v>0</v>
      </c>
      <c r="Z2095" s="1">
        <v>43.78</v>
      </c>
      <c r="AA2095" s="1">
        <v>0</v>
      </c>
      <c r="AB2095" s="1">
        <v>53.730000000000004</v>
      </c>
      <c r="AC2095" s="1">
        <v>46.725200000000008</v>
      </c>
      <c r="AD2095" s="1">
        <v>0</v>
      </c>
      <c r="AE2095" s="1">
        <v>43.78</v>
      </c>
      <c r="AF2095" s="1">
        <v>0</v>
      </c>
      <c r="AG2095" s="1">
        <v>0</v>
      </c>
      <c r="AH2095" s="1">
        <v>75.62</v>
      </c>
      <c r="AI2095" s="1">
        <v>0</v>
      </c>
      <c r="AJ2095" s="1">
        <v>0</v>
      </c>
      <c r="AK2095" s="1">
        <v>0</v>
      </c>
      <c r="AL2095" s="1">
        <v>237.68560000000002</v>
      </c>
      <c r="AM2095" s="1">
        <v>0</v>
      </c>
      <c r="AN2095" s="1">
        <v>0</v>
      </c>
      <c r="AO2095" s="1">
        <v>8.7162000000000006</v>
      </c>
      <c r="AP2095" s="1">
        <v>98.704000000000008</v>
      </c>
      <c r="AQ2095" s="1">
        <v>0</v>
      </c>
      <c r="AR2095" s="1">
        <v>0</v>
      </c>
      <c r="AS2095" s="1">
        <v>0</v>
      </c>
      <c r="AT2095" s="1">
        <v>55.123000000000005</v>
      </c>
    </row>
    <row r="2096" spans="1:46" x14ac:dyDescent="0.35">
      <c r="A2096" t="s">
        <v>19</v>
      </c>
      <c r="B2096" t="s">
        <v>2118</v>
      </c>
      <c r="C2096" s="1">
        <v>1.2672320000000001</v>
      </c>
      <c r="D2096" s="1">
        <v>3.9800000000000004</v>
      </c>
      <c r="E2096" s="1">
        <v>3.9800000000000004</v>
      </c>
      <c r="F2096" s="1">
        <v>0</v>
      </c>
      <c r="G2096" s="1">
        <v>1.9900000000000002</v>
      </c>
      <c r="H2096" s="1">
        <v>0</v>
      </c>
      <c r="I2096" s="1">
        <v>0</v>
      </c>
      <c r="J2096" s="1">
        <v>0</v>
      </c>
      <c r="K2096" s="1">
        <v>0.79600000000000004</v>
      </c>
      <c r="L2096" s="1">
        <v>1.5920000000000001</v>
      </c>
      <c r="M2096" s="1">
        <v>0</v>
      </c>
      <c r="N2096" s="1">
        <v>3.5820000000000003</v>
      </c>
      <c r="O2096" s="1">
        <v>0</v>
      </c>
      <c r="P2096" s="1">
        <v>1.9900000000000002</v>
      </c>
      <c r="Q2096" s="1">
        <v>0</v>
      </c>
      <c r="R2096" s="1">
        <v>0</v>
      </c>
      <c r="S2096" s="1">
        <v>1.194</v>
      </c>
      <c r="T2096" s="1">
        <v>1.9900000000000002</v>
      </c>
      <c r="U2096" s="1">
        <v>0</v>
      </c>
      <c r="V2096" s="1">
        <v>1.9900000000000002</v>
      </c>
      <c r="W2096" s="1">
        <v>3.9800000000000004</v>
      </c>
      <c r="X2096" s="1">
        <v>1.5920000000000001</v>
      </c>
      <c r="Y2096" s="1">
        <v>52.536000000000001</v>
      </c>
      <c r="Z2096" s="1">
        <v>45.451600000000006</v>
      </c>
      <c r="AA2096" s="1">
        <v>71.64</v>
      </c>
      <c r="AB2096" s="1">
        <v>0</v>
      </c>
      <c r="AC2096" s="1">
        <v>23.4024</v>
      </c>
      <c r="AD2096" s="1">
        <v>0</v>
      </c>
      <c r="AE2096" s="1">
        <v>0</v>
      </c>
      <c r="AF2096" s="1">
        <v>0</v>
      </c>
      <c r="AG2096" s="1">
        <v>67.3018</v>
      </c>
      <c r="AH2096" s="1">
        <v>19.103999999999999</v>
      </c>
      <c r="AI2096" s="1">
        <v>0</v>
      </c>
      <c r="AJ2096" s="1">
        <v>63.361599999999996</v>
      </c>
      <c r="AK2096" s="1">
        <v>0</v>
      </c>
      <c r="AL2096" s="1">
        <v>47.362000000000002</v>
      </c>
      <c r="AM2096" s="1">
        <v>0</v>
      </c>
      <c r="AN2096" s="1">
        <v>0</v>
      </c>
      <c r="AO2096" s="1">
        <v>83.182000000000002</v>
      </c>
      <c r="AP2096" s="1">
        <v>25.074000000000002</v>
      </c>
      <c r="AQ2096" s="1">
        <v>0</v>
      </c>
      <c r="AR2096" s="1">
        <v>39.839799999999997</v>
      </c>
      <c r="AS2096" s="1">
        <v>76.336400000000012</v>
      </c>
      <c r="AT2096" s="1">
        <v>43.222799999999999</v>
      </c>
    </row>
    <row r="2097" spans="1:46" x14ac:dyDescent="0.35">
      <c r="A2097" t="s">
        <v>17</v>
      </c>
      <c r="B2097" t="s">
        <v>2119</v>
      </c>
      <c r="C2097" s="1">
        <v>9.5042400000000011</v>
      </c>
      <c r="D2097" s="1">
        <v>1.9900000000000002</v>
      </c>
      <c r="E2097" s="1">
        <v>24.278000000000002</v>
      </c>
      <c r="F2097" s="1">
        <v>0.79600000000000004</v>
      </c>
      <c r="G2097" s="1">
        <v>0</v>
      </c>
      <c r="H2097" s="1">
        <v>0</v>
      </c>
      <c r="I2097" s="1">
        <v>0</v>
      </c>
      <c r="J2097" s="1">
        <v>0</v>
      </c>
      <c r="K2097" s="1">
        <v>0</v>
      </c>
      <c r="L2097" s="1">
        <v>0</v>
      </c>
      <c r="M2097" s="1">
        <v>0</v>
      </c>
      <c r="N2097" s="1">
        <v>0</v>
      </c>
      <c r="O2097" s="1">
        <v>0</v>
      </c>
      <c r="P2097" s="1">
        <v>0</v>
      </c>
      <c r="Q2097" s="1">
        <v>0</v>
      </c>
      <c r="R2097" s="1">
        <v>0</v>
      </c>
      <c r="S2097" s="1">
        <v>0</v>
      </c>
      <c r="T2097" s="1">
        <v>0</v>
      </c>
      <c r="U2097" s="1">
        <v>0</v>
      </c>
      <c r="V2097" s="1">
        <v>0</v>
      </c>
      <c r="W2097" s="1">
        <v>0</v>
      </c>
      <c r="X2097" s="1">
        <v>0</v>
      </c>
      <c r="Y2097" s="1">
        <v>372.03050000000002</v>
      </c>
      <c r="Z2097" s="1">
        <v>20.636299999999999</v>
      </c>
      <c r="AA2097" s="1">
        <v>260.14474000000001</v>
      </c>
      <c r="AB2097" s="1">
        <v>2.6944599999999999</v>
      </c>
      <c r="AC2097" s="1">
        <v>0</v>
      </c>
      <c r="AD2097" s="1">
        <v>0</v>
      </c>
      <c r="AE2097" s="1">
        <v>0</v>
      </c>
      <c r="AF2097" s="1">
        <v>0</v>
      </c>
      <c r="AG2097" s="1">
        <v>0</v>
      </c>
      <c r="AH2097" s="1">
        <v>0</v>
      </c>
      <c r="AI2097" s="1">
        <v>0</v>
      </c>
      <c r="AJ2097" s="1">
        <v>0</v>
      </c>
      <c r="AK2097" s="1">
        <v>0</v>
      </c>
      <c r="AL2097" s="1">
        <v>0</v>
      </c>
      <c r="AM2097" s="1">
        <v>0</v>
      </c>
      <c r="AN2097" s="1">
        <v>0</v>
      </c>
      <c r="AO2097" s="1">
        <v>0</v>
      </c>
      <c r="AP2097" s="1">
        <v>0</v>
      </c>
      <c r="AQ2097" s="1">
        <v>0</v>
      </c>
      <c r="AR2097" s="1">
        <v>0</v>
      </c>
      <c r="AS2097" s="1">
        <v>0</v>
      </c>
      <c r="AT2097" s="1">
        <v>0</v>
      </c>
    </row>
    <row r="2098" spans="1:46" x14ac:dyDescent="0.35">
      <c r="A2098" t="s">
        <v>23</v>
      </c>
      <c r="B2098" t="s">
        <v>2120</v>
      </c>
      <c r="C2098" s="1">
        <v>0</v>
      </c>
      <c r="D2098" s="1">
        <v>0</v>
      </c>
      <c r="E2098" s="1">
        <v>0.79600000000000004</v>
      </c>
      <c r="F2098" s="1">
        <v>0</v>
      </c>
      <c r="G2098" s="1">
        <v>0</v>
      </c>
      <c r="H2098" s="1">
        <v>0</v>
      </c>
      <c r="I2098" s="1">
        <v>0</v>
      </c>
      <c r="J2098" s="1">
        <v>0</v>
      </c>
      <c r="K2098" s="1">
        <v>1.194</v>
      </c>
      <c r="L2098" s="1">
        <v>0</v>
      </c>
      <c r="M2098" s="1">
        <v>0</v>
      </c>
      <c r="N2098" s="1">
        <v>1.194</v>
      </c>
      <c r="O2098" s="1">
        <v>0</v>
      </c>
      <c r="P2098" s="1">
        <v>0</v>
      </c>
      <c r="Q2098" s="1">
        <v>1.9900000000000002</v>
      </c>
      <c r="R2098" s="1">
        <v>0</v>
      </c>
      <c r="S2098" s="1">
        <v>0</v>
      </c>
      <c r="T2098" s="1">
        <v>0</v>
      </c>
      <c r="U2098" s="1">
        <v>0</v>
      </c>
      <c r="V2098" s="1">
        <v>0.39800000000000002</v>
      </c>
      <c r="W2098" s="1">
        <v>0.79600000000000004</v>
      </c>
      <c r="X2098" s="1">
        <v>0</v>
      </c>
      <c r="Y2098" s="1">
        <v>0</v>
      </c>
      <c r="Z2098" s="1">
        <v>0</v>
      </c>
      <c r="AA2098" s="1">
        <v>47.760000000000005</v>
      </c>
      <c r="AB2098" s="1">
        <v>0</v>
      </c>
      <c r="AC2098" s="1">
        <v>0</v>
      </c>
      <c r="AD2098" s="1">
        <v>0</v>
      </c>
      <c r="AE2098" s="1">
        <v>0</v>
      </c>
      <c r="AF2098" s="1">
        <v>0</v>
      </c>
      <c r="AG2098" s="1">
        <v>162.38400000000001</v>
      </c>
      <c r="AH2098" s="1">
        <v>0</v>
      </c>
      <c r="AI2098" s="1">
        <v>0</v>
      </c>
      <c r="AJ2098" s="1">
        <v>151.63800000000001</v>
      </c>
      <c r="AK2098" s="1">
        <v>0</v>
      </c>
      <c r="AL2098" s="1">
        <v>0</v>
      </c>
      <c r="AM2098" s="1">
        <v>188.65200000000002</v>
      </c>
      <c r="AN2098" s="1">
        <v>0</v>
      </c>
      <c r="AO2098" s="1">
        <v>0</v>
      </c>
      <c r="AP2098" s="1">
        <v>0</v>
      </c>
      <c r="AQ2098" s="1">
        <v>0</v>
      </c>
      <c r="AR2098" s="1">
        <v>65.67</v>
      </c>
      <c r="AS2098" s="1">
        <v>39.203000000000003</v>
      </c>
      <c r="AT2098" s="1">
        <v>0</v>
      </c>
    </row>
    <row r="2099" spans="1:46" x14ac:dyDescent="0.35">
      <c r="A2099" t="s">
        <v>19</v>
      </c>
      <c r="B2099" t="s">
        <v>2121</v>
      </c>
      <c r="C2099" s="1">
        <v>0</v>
      </c>
      <c r="D2099" s="1">
        <v>0</v>
      </c>
      <c r="E2099" s="1">
        <v>0</v>
      </c>
      <c r="F2099" s="1">
        <v>0</v>
      </c>
      <c r="G2099" s="1">
        <v>0</v>
      </c>
      <c r="H2099" s="1">
        <v>7.9600000000000009</v>
      </c>
      <c r="I2099" s="1">
        <v>0</v>
      </c>
      <c r="J2099" s="1">
        <v>12.736000000000001</v>
      </c>
      <c r="K2099" s="1">
        <v>3.5820000000000003</v>
      </c>
      <c r="L2099" s="1">
        <v>0</v>
      </c>
      <c r="M2099" s="1">
        <v>0</v>
      </c>
      <c r="N2099" s="1">
        <v>0</v>
      </c>
      <c r="O2099" s="1">
        <v>0</v>
      </c>
      <c r="P2099" s="1">
        <v>0</v>
      </c>
      <c r="Q2099" s="1">
        <v>0</v>
      </c>
      <c r="R2099" s="1">
        <v>3.9800000000000004</v>
      </c>
      <c r="S2099" s="1">
        <v>0</v>
      </c>
      <c r="T2099" s="1">
        <v>0</v>
      </c>
      <c r="U2099" s="1">
        <v>0</v>
      </c>
      <c r="V2099" s="1">
        <v>5.9700000000000006</v>
      </c>
      <c r="W2099" s="1">
        <v>3.9800000000000004</v>
      </c>
      <c r="X2099" s="1">
        <v>0</v>
      </c>
      <c r="Y2099" s="1">
        <v>0</v>
      </c>
      <c r="Z2099" s="1">
        <v>0</v>
      </c>
      <c r="AA2099" s="1">
        <v>0</v>
      </c>
      <c r="AB2099" s="1">
        <v>0</v>
      </c>
      <c r="AC2099" s="1">
        <v>0</v>
      </c>
      <c r="AD2099" s="1">
        <v>167.16</v>
      </c>
      <c r="AE2099" s="1">
        <v>0</v>
      </c>
      <c r="AF2099" s="1">
        <v>254.40160000000003</v>
      </c>
      <c r="AG2099" s="1">
        <v>8.9550000000000001</v>
      </c>
      <c r="AH2099" s="1">
        <v>0</v>
      </c>
      <c r="AI2099" s="1">
        <v>0</v>
      </c>
      <c r="AJ2099" s="1">
        <v>0</v>
      </c>
      <c r="AK2099" s="1">
        <v>0</v>
      </c>
      <c r="AL2099" s="1">
        <v>0</v>
      </c>
      <c r="AM2099" s="1">
        <v>0</v>
      </c>
      <c r="AN2099" s="1">
        <v>72.834000000000003</v>
      </c>
      <c r="AO2099" s="1">
        <v>0</v>
      </c>
      <c r="AP2099" s="1">
        <v>0</v>
      </c>
      <c r="AQ2099" s="1">
        <v>0</v>
      </c>
      <c r="AR2099" s="1">
        <v>80.594999999999999</v>
      </c>
      <c r="AS2099" s="1">
        <v>70.844000000000008</v>
      </c>
      <c r="AT2099" s="1">
        <v>0</v>
      </c>
    </row>
    <row r="2100" spans="1:46" x14ac:dyDescent="0.35">
      <c r="A2100" t="s">
        <v>19</v>
      </c>
      <c r="B2100" t="s">
        <v>2122</v>
      </c>
      <c r="C2100" s="1">
        <v>0</v>
      </c>
      <c r="D2100" s="1">
        <v>0</v>
      </c>
      <c r="E2100" s="1">
        <v>0</v>
      </c>
      <c r="F2100" s="1">
        <v>0</v>
      </c>
      <c r="G2100" s="1">
        <v>0</v>
      </c>
      <c r="H2100" s="1">
        <v>0</v>
      </c>
      <c r="I2100" s="1">
        <v>7.5620000000000003</v>
      </c>
      <c r="J2100" s="1">
        <v>1.5920000000000001</v>
      </c>
      <c r="K2100" s="1">
        <v>0</v>
      </c>
      <c r="L2100" s="1">
        <v>4.3780000000000001</v>
      </c>
      <c r="M2100" s="1">
        <v>3.1840000000000002</v>
      </c>
      <c r="N2100" s="1">
        <v>0</v>
      </c>
      <c r="O2100" s="1">
        <v>0</v>
      </c>
      <c r="P2100" s="1">
        <v>0</v>
      </c>
      <c r="Q2100" s="1">
        <v>0</v>
      </c>
      <c r="R2100" s="1">
        <v>3.9800000000000004</v>
      </c>
      <c r="S2100" s="1">
        <v>0</v>
      </c>
      <c r="T2100" s="1">
        <v>0</v>
      </c>
      <c r="U2100" s="1">
        <v>0</v>
      </c>
      <c r="V2100" s="1">
        <v>0</v>
      </c>
      <c r="W2100" s="1">
        <v>0</v>
      </c>
      <c r="X2100" s="1">
        <v>0</v>
      </c>
      <c r="Y2100" s="1">
        <v>0</v>
      </c>
      <c r="Z2100" s="1">
        <v>0</v>
      </c>
      <c r="AA2100" s="1">
        <v>0</v>
      </c>
      <c r="AB2100" s="1">
        <v>0</v>
      </c>
      <c r="AC2100" s="1">
        <v>0</v>
      </c>
      <c r="AD2100" s="1">
        <v>0</v>
      </c>
      <c r="AE2100" s="1">
        <v>136.87220000000002</v>
      </c>
      <c r="AF2100" s="1">
        <v>40.118400000000001</v>
      </c>
      <c r="AG2100" s="1">
        <v>0</v>
      </c>
      <c r="AH2100" s="1">
        <v>137.31</v>
      </c>
      <c r="AI2100" s="1">
        <v>151.24</v>
      </c>
      <c r="AJ2100" s="1">
        <v>0</v>
      </c>
      <c r="AK2100" s="1">
        <v>0</v>
      </c>
      <c r="AL2100" s="1">
        <v>0</v>
      </c>
      <c r="AM2100" s="1">
        <v>0</v>
      </c>
      <c r="AN2100" s="1">
        <v>189.05</v>
      </c>
      <c r="AO2100" s="1">
        <v>0</v>
      </c>
      <c r="AP2100" s="1">
        <v>0</v>
      </c>
      <c r="AQ2100" s="1">
        <v>0</v>
      </c>
      <c r="AR2100" s="1">
        <v>0</v>
      </c>
      <c r="AS2100" s="1">
        <v>0</v>
      </c>
      <c r="AT2100" s="1">
        <v>0</v>
      </c>
    </row>
    <row r="2101" spans="1:46" x14ac:dyDescent="0.35">
      <c r="A2101" t="s">
        <v>23</v>
      </c>
      <c r="B2101" t="s">
        <v>2123</v>
      </c>
      <c r="C2101" s="1">
        <v>0.79202000000000017</v>
      </c>
      <c r="D2101" s="1">
        <v>0</v>
      </c>
      <c r="E2101" s="1">
        <v>3.9800000000000004</v>
      </c>
      <c r="F2101" s="1">
        <v>4.7759999999999998</v>
      </c>
      <c r="G2101" s="1">
        <v>0</v>
      </c>
      <c r="H2101" s="1">
        <v>0</v>
      </c>
      <c r="I2101" s="1">
        <v>0</v>
      </c>
      <c r="J2101" s="1">
        <v>3.9800000000000004</v>
      </c>
      <c r="K2101" s="1">
        <v>5.1740000000000004</v>
      </c>
      <c r="L2101" s="1">
        <v>0</v>
      </c>
      <c r="M2101" s="1">
        <v>0</v>
      </c>
      <c r="N2101" s="1">
        <v>0</v>
      </c>
      <c r="O2101" s="1">
        <v>5.5720000000000001</v>
      </c>
      <c r="P2101" s="1">
        <v>5.5720000000000001</v>
      </c>
      <c r="Q2101" s="1">
        <v>0.79600000000000004</v>
      </c>
      <c r="R2101" s="1">
        <v>0</v>
      </c>
      <c r="S2101" s="1">
        <v>7.1640000000000006</v>
      </c>
      <c r="T2101" s="1">
        <v>0</v>
      </c>
      <c r="U2101" s="1">
        <v>0</v>
      </c>
      <c r="V2101" s="1">
        <v>0</v>
      </c>
      <c r="W2101" s="1">
        <v>1.5920000000000001</v>
      </c>
      <c r="X2101" s="1">
        <v>2.3879999999999999</v>
      </c>
      <c r="Y2101" s="1">
        <v>40.675600000000003</v>
      </c>
      <c r="Z2101" s="1">
        <v>0</v>
      </c>
      <c r="AA2101" s="1">
        <v>45.889400000000002</v>
      </c>
      <c r="AB2101" s="1">
        <v>44.536200000000008</v>
      </c>
      <c r="AC2101" s="1">
        <v>0</v>
      </c>
      <c r="AD2101" s="1">
        <v>0</v>
      </c>
      <c r="AE2101" s="1">
        <v>0</v>
      </c>
      <c r="AF2101" s="1">
        <v>71.64</v>
      </c>
      <c r="AG2101" s="1">
        <v>44.735200000000006</v>
      </c>
      <c r="AH2101" s="1">
        <v>0</v>
      </c>
      <c r="AI2101" s="1">
        <v>0</v>
      </c>
      <c r="AJ2101" s="1">
        <v>0</v>
      </c>
      <c r="AK2101" s="1">
        <v>83.4208</v>
      </c>
      <c r="AL2101" s="1">
        <v>100.29600000000001</v>
      </c>
      <c r="AM2101" s="1">
        <v>26.029200000000003</v>
      </c>
      <c r="AN2101" s="1">
        <v>0</v>
      </c>
      <c r="AO2101" s="1">
        <v>96.339880000000008</v>
      </c>
      <c r="AP2101" s="1">
        <v>0</v>
      </c>
      <c r="AQ2101" s="1">
        <v>0</v>
      </c>
      <c r="AR2101" s="1">
        <v>0</v>
      </c>
      <c r="AS2101" s="1">
        <v>26.427200000000003</v>
      </c>
      <c r="AT2101" s="1">
        <v>74.028000000000006</v>
      </c>
    </row>
    <row r="2102" spans="1:46" x14ac:dyDescent="0.35">
      <c r="A2102" t="s">
        <v>17</v>
      </c>
      <c r="B2102" t="s">
        <v>2124</v>
      </c>
      <c r="C2102" s="1">
        <v>2.5344640000000003</v>
      </c>
      <c r="D2102" s="1">
        <v>0.79600000000000004</v>
      </c>
      <c r="E2102" s="1">
        <v>1.194</v>
      </c>
      <c r="F2102" s="1">
        <v>5.1740000000000004</v>
      </c>
      <c r="G2102" s="1">
        <v>0</v>
      </c>
      <c r="H2102" s="1">
        <v>0.39800000000000002</v>
      </c>
      <c r="I2102" s="1">
        <v>0</v>
      </c>
      <c r="J2102" s="1">
        <v>0</v>
      </c>
      <c r="K2102" s="1">
        <v>4.7759999999999998</v>
      </c>
      <c r="L2102" s="1">
        <v>0.39800000000000002</v>
      </c>
      <c r="M2102" s="1">
        <v>0.39800000000000002</v>
      </c>
      <c r="N2102" s="1">
        <v>0.39800000000000002</v>
      </c>
      <c r="O2102" s="1">
        <v>0</v>
      </c>
      <c r="P2102" s="1">
        <v>0</v>
      </c>
      <c r="Q2102" s="1">
        <v>0</v>
      </c>
      <c r="R2102" s="1">
        <v>1.5920000000000001</v>
      </c>
      <c r="S2102" s="1">
        <v>0</v>
      </c>
      <c r="T2102" s="1">
        <v>0</v>
      </c>
      <c r="U2102" s="1">
        <v>0</v>
      </c>
      <c r="V2102" s="1">
        <v>1.194</v>
      </c>
      <c r="W2102" s="1">
        <v>0</v>
      </c>
      <c r="X2102" s="1">
        <v>0</v>
      </c>
      <c r="Y2102" s="1">
        <v>199.79600000000002</v>
      </c>
      <c r="Z2102" s="1">
        <v>35.024000000000001</v>
      </c>
      <c r="AA2102" s="1">
        <v>11.7012</v>
      </c>
      <c r="AB2102" s="1">
        <v>37.451799999999999</v>
      </c>
      <c r="AC2102" s="1">
        <v>0</v>
      </c>
      <c r="AD2102" s="1">
        <v>74.426000000000002</v>
      </c>
      <c r="AE2102" s="1">
        <v>0</v>
      </c>
      <c r="AF2102" s="1">
        <v>0</v>
      </c>
      <c r="AG2102" s="1">
        <v>45.690400000000004</v>
      </c>
      <c r="AH2102" s="1">
        <v>71.938500000000005</v>
      </c>
      <c r="AI2102" s="1">
        <v>74.426000000000002</v>
      </c>
      <c r="AJ2102" s="1">
        <v>19.103999999999999</v>
      </c>
      <c r="AK2102" s="1">
        <v>0</v>
      </c>
      <c r="AL2102" s="1">
        <v>0</v>
      </c>
      <c r="AM2102" s="1">
        <v>0</v>
      </c>
      <c r="AN2102" s="1">
        <v>39.839799999999997</v>
      </c>
      <c r="AO2102" s="1">
        <v>0</v>
      </c>
      <c r="AP2102" s="1">
        <v>0</v>
      </c>
      <c r="AQ2102" s="1">
        <v>0</v>
      </c>
      <c r="AR2102" s="1">
        <v>43.302399999999999</v>
      </c>
      <c r="AS2102" s="1">
        <v>0</v>
      </c>
      <c r="AT2102" s="1">
        <v>0</v>
      </c>
    </row>
    <row r="2103" spans="1:46" x14ac:dyDescent="0.35">
      <c r="A2103" t="s">
        <v>19</v>
      </c>
      <c r="B2103" t="s">
        <v>2125</v>
      </c>
      <c r="C2103" s="1">
        <v>1.2672320000000001</v>
      </c>
      <c r="D2103" s="1">
        <v>5.9700000000000006</v>
      </c>
      <c r="E2103" s="1">
        <v>0</v>
      </c>
      <c r="F2103" s="1">
        <v>23.482000000000003</v>
      </c>
      <c r="G2103" s="1">
        <v>0</v>
      </c>
      <c r="H2103" s="1">
        <v>0</v>
      </c>
      <c r="I2103" s="1">
        <v>0</v>
      </c>
      <c r="J2103" s="1">
        <v>0</v>
      </c>
      <c r="K2103" s="1">
        <v>8.7560000000000002</v>
      </c>
      <c r="L2103" s="1">
        <v>0</v>
      </c>
      <c r="M2103" s="1">
        <v>0</v>
      </c>
      <c r="N2103" s="1">
        <v>0</v>
      </c>
      <c r="O2103" s="1">
        <v>0</v>
      </c>
      <c r="P2103" s="1">
        <v>0</v>
      </c>
      <c r="Q2103" s="1">
        <v>0</v>
      </c>
      <c r="R2103" s="1">
        <v>0</v>
      </c>
      <c r="S2103" s="1">
        <v>0</v>
      </c>
      <c r="T2103" s="1">
        <v>0</v>
      </c>
      <c r="U2103" s="1">
        <v>0</v>
      </c>
      <c r="V2103" s="1">
        <v>0</v>
      </c>
      <c r="W2103" s="1">
        <v>7.9759200000000003</v>
      </c>
      <c r="X2103" s="1">
        <v>0</v>
      </c>
      <c r="Y2103" s="1">
        <v>132.45440000000002</v>
      </c>
      <c r="Z2103" s="1">
        <v>47.163000000000004</v>
      </c>
      <c r="AA2103" s="1">
        <v>0</v>
      </c>
      <c r="AB2103" s="1">
        <v>285.52519999999998</v>
      </c>
      <c r="AC2103" s="1">
        <v>0</v>
      </c>
      <c r="AD2103" s="1">
        <v>0</v>
      </c>
      <c r="AE2103" s="1">
        <v>0</v>
      </c>
      <c r="AF2103" s="1">
        <v>0</v>
      </c>
      <c r="AG2103" s="1">
        <v>140.45420000000004</v>
      </c>
      <c r="AH2103" s="1">
        <v>0</v>
      </c>
      <c r="AI2103" s="1">
        <v>0</v>
      </c>
      <c r="AJ2103" s="1">
        <v>0</v>
      </c>
      <c r="AK2103" s="1">
        <v>0</v>
      </c>
      <c r="AL2103" s="1">
        <v>0</v>
      </c>
      <c r="AM2103" s="1">
        <v>0</v>
      </c>
      <c r="AN2103" s="1">
        <v>0</v>
      </c>
      <c r="AO2103" s="1">
        <v>0</v>
      </c>
      <c r="AP2103" s="1">
        <v>0</v>
      </c>
      <c r="AQ2103" s="1">
        <v>0</v>
      </c>
      <c r="AR2103" s="1">
        <v>0</v>
      </c>
      <c r="AS2103" s="1">
        <v>46.446600000000004</v>
      </c>
      <c r="AT2103" s="1">
        <v>0</v>
      </c>
    </row>
    <row r="2104" spans="1:46" x14ac:dyDescent="0.35">
      <c r="A2104" t="s">
        <v>17</v>
      </c>
      <c r="B2104" t="s">
        <v>2126</v>
      </c>
      <c r="C2104" s="1">
        <v>3.9601000000000006</v>
      </c>
      <c r="D2104" s="1">
        <v>13.134</v>
      </c>
      <c r="E2104" s="1">
        <v>8.3580000000000005</v>
      </c>
      <c r="F2104" s="1">
        <v>20.696000000000002</v>
      </c>
      <c r="G2104" s="1">
        <v>0</v>
      </c>
      <c r="H2104" s="1">
        <v>1.9900000000000002</v>
      </c>
      <c r="I2104" s="1">
        <v>2.3879999999999999</v>
      </c>
      <c r="J2104" s="1">
        <v>0</v>
      </c>
      <c r="K2104" s="1">
        <v>0</v>
      </c>
      <c r="L2104" s="1">
        <v>0</v>
      </c>
      <c r="M2104" s="1">
        <v>0</v>
      </c>
      <c r="N2104" s="1">
        <v>0</v>
      </c>
      <c r="O2104" s="1">
        <v>0</v>
      </c>
      <c r="P2104" s="1">
        <v>0</v>
      </c>
      <c r="Q2104" s="1">
        <v>0</v>
      </c>
      <c r="R2104" s="1">
        <v>0</v>
      </c>
      <c r="S2104" s="1">
        <v>0</v>
      </c>
      <c r="T2104" s="1">
        <v>0</v>
      </c>
      <c r="U2104" s="1">
        <v>0</v>
      </c>
      <c r="V2104" s="1">
        <v>0</v>
      </c>
      <c r="W2104" s="1">
        <v>0</v>
      </c>
      <c r="X2104" s="1">
        <v>0</v>
      </c>
      <c r="Y2104" s="1">
        <v>147.26000000000002</v>
      </c>
      <c r="Z2104" s="1">
        <v>82.286500000000004</v>
      </c>
      <c r="AA2104" s="1">
        <v>243.22576000000001</v>
      </c>
      <c r="AB2104" s="1">
        <v>85.410800000000009</v>
      </c>
      <c r="AC2104" s="1">
        <v>0</v>
      </c>
      <c r="AD2104" s="1">
        <v>38.446800000000003</v>
      </c>
      <c r="AE2104" s="1">
        <v>54.366799999999998</v>
      </c>
      <c r="AF2104" s="1">
        <v>0</v>
      </c>
      <c r="AG2104" s="1">
        <v>0</v>
      </c>
      <c r="AH2104" s="1">
        <v>0</v>
      </c>
      <c r="AI2104" s="1">
        <v>0</v>
      </c>
      <c r="AJ2104" s="1">
        <v>0</v>
      </c>
      <c r="AK2104" s="1">
        <v>0</v>
      </c>
      <c r="AL2104" s="1">
        <v>0</v>
      </c>
      <c r="AM2104" s="1">
        <v>0</v>
      </c>
      <c r="AN2104" s="1">
        <v>0</v>
      </c>
      <c r="AO2104" s="1">
        <v>0</v>
      </c>
      <c r="AP2104" s="1">
        <v>0</v>
      </c>
      <c r="AQ2104" s="1">
        <v>0</v>
      </c>
      <c r="AR2104" s="1">
        <v>0</v>
      </c>
      <c r="AS2104" s="1">
        <v>0</v>
      </c>
      <c r="AT2104" s="1">
        <v>0</v>
      </c>
    </row>
    <row r="2105" spans="1:46" x14ac:dyDescent="0.35">
      <c r="A2105" t="s">
        <v>17</v>
      </c>
      <c r="B2105" t="s">
        <v>2127</v>
      </c>
      <c r="C2105" s="1">
        <v>0</v>
      </c>
      <c r="D2105" s="1">
        <v>0</v>
      </c>
      <c r="E2105" s="1">
        <v>4.3780000000000001</v>
      </c>
      <c r="F2105" s="1">
        <v>0.39800000000000002</v>
      </c>
      <c r="G2105" s="1">
        <v>16.716000000000001</v>
      </c>
      <c r="H2105" s="1">
        <v>0.39800000000000002</v>
      </c>
      <c r="I2105" s="1">
        <v>0</v>
      </c>
      <c r="J2105" s="1">
        <v>0.39800000000000002</v>
      </c>
      <c r="K2105" s="1">
        <v>0</v>
      </c>
      <c r="L2105" s="1">
        <v>0.39800000000000002</v>
      </c>
      <c r="M2105" s="1">
        <v>10.348000000000001</v>
      </c>
      <c r="N2105" s="1">
        <v>0.39800000000000002</v>
      </c>
      <c r="O2105" s="1">
        <v>0.79600000000000004</v>
      </c>
      <c r="P2105" s="1">
        <v>0</v>
      </c>
      <c r="Q2105" s="1">
        <v>0</v>
      </c>
      <c r="R2105" s="1">
        <v>0</v>
      </c>
      <c r="S2105" s="1">
        <v>0</v>
      </c>
      <c r="T2105" s="1">
        <v>0</v>
      </c>
      <c r="U2105" s="1">
        <v>0</v>
      </c>
      <c r="V2105" s="1">
        <v>0</v>
      </c>
      <c r="W2105" s="1">
        <v>2.3879999999999999</v>
      </c>
      <c r="X2105" s="1">
        <v>0</v>
      </c>
      <c r="Y2105" s="1">
        <v>0</v>
      </c>
      <c r="Z2105" s="1">
        <v>0</v>
      </c>
      <c r="AA2105" s="1">
        <v>128.15600000000001</v>
      </c>
      <c r="AB2105" s="1">
        <v>48.556000000000004</v>
      </c>
      <c r="AC2105" s="1">
        <v>126.40480000000001</v>
      </c>
      <c r="AD2105" s="1">
        <v>50.983800000000002</v>
      </c>
      <c r="AE2105" s="1">
        <v>0</v>
      </c>
      <c r="AF2105" s="1">
        <v>50.983800000000002</v>
      </c>
      <c r="AG2105" s="1">
        <v>0</v>
      </c>
      <c r="AH2105" s="1">
        <v>50.983800000000002</v>
      </c>
      <c r="AI2105" s="1">
        <v>40.357200000000006</v>
      </c>
      <c r="AJ2105" s="1">
        <v>50.983800000000002</v>
      </c>
      <c r="AK2105" s="1">
        <v>61.331800000000001</v>
      </c>
      <c r="AL2105" s="1">
        <v>0</v>
      </c>
      <c r="AM2105" s="1">
        <v>0</v>
      </c>
      <c r="AN2105" s="1">
        <v>0</v>
      </c>
      <c r="AO2105" s="1">
        <v>0</v>
      </c>
      <c r="AP2105" s="1">
        <v>0</v>
      </c>
      <c r="AQ2105" s="1">
        <v>0</v>
      </c>
      <c r="AR2105" s="1">
        <v>0</v>
      </c>
      <c r="AS2105" s="1">
        <v>41.193000000000005</v>
      </c>
      <c r="AT2105" s="1">
        <v>0</v>
      </c>
    </row>
    <row r="2106" spans="1:46" x14ac:dyDescent="0.35">
      <c r="A2106" t="s">
        <v>17</v>
      </c>
      <c r="B2106" t="s">
        <v>2128</v>
      </c>
      <c r="C2106" s="1">
        <v>0</v>
      </c>
      <c r="D2106" s="1">
        <v>1.5920000000000001</v>
      </c>
      <c r="E2106" s="1">
        <v>0</v>
      </c>
      <c r="F2106" s="1">
        <v>0</v>
      </c>
      <c r="G2106" s="1">
        <v>0</v>
      </c>
      <c r="H2106" s="1">
        <v>0.39800000000000002</v>
      </c>
      <c r="I2106" s="1">
        <v>0</v>
      </c>
      <c r="J2106" s="1">
        <v>0</v>
      </c>
      <c r="K2106" s="1">
        <v>0.39800000000000002</v>
      </c>
      <c r="L2106" s="1">
        <v>0</v>
      </c>
      <c r="M2106" s="1">
        <v>2.786</v>
      </c>
      <c r="N2106" s="1">
        <v>0</v>
      </c>
      <c r="O2106" s="1">
        <v>0.39800000000000002</v>
      </c>
      <c r="P2106" s="1">
        <v>1.194</v>
      </c>
      <c r="Q2106" s="1">
        <v>0</v>
      </c>
      <c r="R2106" s="1">
        <v>0</v>
      </c>
      <c r="S2106" s="1">
        <v>0.79600000000000004</v>
      </c>
      <c r="T2106" s="1">
        <v>0</v>
      </c>
      <c r="U2106" s="1">
        <v>1.194</v>
      </c>
      <c r="V2106" s="1">
        <v>0</v>
      </c>
      <c r="W2106" s="1">
        <v>4.3780000000000001</v>
      </c>
      <c r="X2106" s="1">
        <v>3.1840000000000002</v>
      </c>
      <c r="Y2106" s="1">
        <v>0</v>
      </c>
      <c r="Z2106" s="1">
        <v>84.376000000000005</v>
      </c>
      <c r="AA2106" s="1">
        <v>0</v>
      </c>
      <c r="AB2106" s="1">
        <v>0</v>
      </c>
      <c r="AC2106" s="1">
        <v>0</v>
      </c>
      <c r="AD2106" s="1">
        <v>62.884</v>
      </c>
      <c r="AE2106" s="1">
        <v>0</v>
      </c>
      <c r="AF2106" s="1">
        <v>0</v>
      </c>
      <c r="AG2106" s="1">
        <v>62.884</v>
      </c>
      <c r="AH2106" s="1">
        <v>0</v>
      </c>
      <c r="AI2106" s="1">
        <v>43.541200000000003</v>
      </c>
      <c r="AJ2106" s="1">
        <v>0</v>
      </c>
      <c r="AK2106" s="1">
        <v>58.108000000000004</v>
      </c>
      <c r="AL2106" s="1">
        <v>42.188000000000002</v>
      </c>
      <c r="AM2106" s="1">
        <v>0</v>
      </c>
      <c r="AN2106" s="1">
        <v>0</v>
      </c>
      <c r="AO2106" s="1">
        <v>109.848</v>
      </c>
      <c r="AP2106" s="1">
        <v>0</v>
      </c>
      <c r="AQ2106" s="1">
        <v>58.108000000000004</v>
      </c>
      <c r="AR2106" s="1">
        <v>0</v>
      </c>
      <c r="AS2106" s="1">
        <v>86.366</v>
      </c>
      <c r="AT2106" s="1">
        <v>40.715400000000002</v>
      </c>
    </row>
    <row r="2107" spans="1:46" x14ac:dyDescent="0.35">
      <c r="A2107" t="s">
        <v>23</v>
      </c>
      <c r="B2107" t="s">
        <v>2129</v>
      </c>
      <c r="C2107" s="1">
        <v>0</v>
      </c>
      <c r="D2107" s="1">
        <v>1.5920000000000001</v>
      </c>
      <c r="E2107" s="1">
        <v>3.1840000000000002</v>
      </c>
      <c r="F2107" s="1">
        <v>5.5720000000000001</v>
      </c>
      <c r="G2107" s="1">
        <v>0</v>
      </c>
      <c r="H2107" s="1">
        <v>3.1840000000000002</v>
      </c>
      <c r="I2107" s="1">
        <v>0</v>
      </c>
      <c r="J2107" s="1">
        <v>2.3879999999999999</v>
      </c>
      <c r="K2107" s="1">
        <v>0</v>
      </c>
      <c r="L2107" s="1">
        <v>3.1840000000000002</v>
      </c>
      <c r="M2107" s="1">
        <v>7.9600000000000009</v>
      </c>
      <c r="N2107" s="1">
        <v>1.5920000000000001</v>
      </c>
      <c r="O2107" s="1">
        <v>2.3879999999999999</v>
      </c>
      <c r="P2107" s="1">
        <v>1.5920000000000001</v>
      </c>
      <c r="Q2107" s="1">
        <v>0</v>
      </c>
      <c r="R2107" s="1">
        <v>0</v>
      </c>
      <c r="S2107" s="1">
        <v>6.766</v>
      </c>
      <c r="T2107" s="1">
        <v>1.9900000000000002</v>
      </c>
      <c r="U2107" s="1">
        <v>4.3780000000000001</v>
      </c>
      <c r="V2107" s="1">
        <v>1.5920000000000001</v>
      </c>
      <c r="W2107" s="1">
        <v>0</v>
      </c>
      <c r="X2107" s="1">
        <v>2.786</v>
      </c>
      <c r="Y2107" s="1">
        <v>0</v>
      </c>
      <c r="Z2107" s="1">
        <v>35.422000000000004</v>
      </c>
      <c r="AA2107" s="1">
        <v>31.442</v>
      </c>
      <c r="AB2107" s="1">
        <v>48.834600000000002</v>
      </c>
      <c r="AC2107" s="1">
        <v>0</v>
      </c>
      <c r="AD2107" s="1">
        <v>57.312000000000005</v>
      </c>
      <c r="AE2107" s="1">
        <v>0</v>
      </c>
      <c r="AF2107" s="1">
        <v>85.386920000000018</v>
      </c>
      <c r="AG2107" s="1">
        <v>0</v>
      </c>
      <c r="AH2107" s="1">
        <v>30.606200000000005</v>
      </c>
      <c r="AI2107" s="1">
        <v>30.845000000000002</v>
      </c>
      <c r="AJ2107" s="1">
        <v>37.81</v>
      </c>
      <c r="AK2107" s="1">
        <v>39.807960000000001</v>
      </c>
      <c r="AL2107" s="1">
        <v>28.656000000000002</v>
      </c>
      <c r="AM2107" s="1">
        <v>0</v>
      </c>
      <c r="AN2107" s="1">
        <v>0</v>
      </c>
      <c r="AO2107" s="1">
        <v>82.019840000000002</v>
      </c>
      <c r="AP2107" s="1">
        <v>44.974000000000004</v>
      </c>
      <c r="AQ2107" s="1">
        <v>34.936440000000005</v>
      </c>
      <c r="AR2107" s="1">
        <v>28.656000000000002</v>
      </c>
      <c r="AS2107" s="1">
        <v>0</v>
      </c>
      <c r="AT2107" s="1">
        <v>30.964400000000001</v>
      </c>
    </row>
    <row r="2108" spans="1:46" x14ac:dyDescent="0.35">
      <c r="A2108" t="s">
        <v>23</v>
      </c>
      <c r="B2108" t="s">
        <v>2130</v>
      </c>
      <c r="C2108" s="1">
        <v>0</v>
      </c>
      <c r="D2108" s="1">
        <v>0.79600000000000004</v>
      </c>
      <c r="E2108" s="1">
        <v>3.9800000000000004</v>
      </c>
      <c r="F2108" s="1">
        <v>0</v>
      </c>
      <c r="G2108" s="1">
        <v>3.9800000000000004</v>
      </c>
      <c r="H2108" s="1">
        <v>0</v>
      </c>
      <c r="I2108" s="1">
        <v>0</v>
      </c>
      <c r="J2108" s="1">
        <v>3.1840000000000002</v>
      </c>
      <c r="K2108" s="1">
        <v>0.79600000000000004</v>
      </c>
      <c r="L2108" s="1">
        <v>0</v>
      </c>
      <c r="M2108" s="1">
        <v>6.766</v>
      </c>
      <c r="N2108" s="1">
        <v>0</v>
      </c>
      <c r="O2108" s="1">
        <v>7.5620000000000003</v>
      </c>
      <c r="P2108" s="1">
        <v>0</v>
      </c>
      <c r="Q2108" s="1">
        <v>0</v>
      </c>
      <c r="R2108" s="1">
        <v>0</v>
      </c>
      <c r="S2108" s="1">
        <v>4.7759999999999998</v>
      </c>
      <c r="T2108" s="1">
        <v>0</v>
      </c>
      <c r="U2108" s="1">
        <v>5.9700000000000006</v>
      </c>
      <c r="V2108" s="1">
        <v>0</v>
      </c>
      <c r="W2108" s="1">
        <v>9.9500000000000011</v>
      </c>
      <c r="X2108" s="1">
        <v>3.9800000000000004</v>
      </c>
      <c r="Y2108" s="1">
        <v>0</v>
      </c>
      <c r="Z2108" s="1">
        <v>27.860000000000003</v>
      </c>
      <c r="AA2108" s="1">
        <v>23.681000000000001</v>
      </c>
      <c r="AB2108" s="1">
        <v>0</v>
      </c>
      <c r="AC2108" s="1">
        <v>71.64</v>
      </c>
      <c r="AD2108" s="1">
        <v>0</v>
      </c>
      <c r="AE2108" s="1">
        <v>0</v>
      </c>
      <c r="AF2108" s="1">
        <v>27.004300000000001</v>
      </c>
      <c r="AG2108" s="1">
        <v>31.840000000000003</v>
      </c>
      <c r="AH2108" s="1">
        <v>0</v>
      </c>
      <c r="AI2108" s="1">
        <v>66.306799999999996</v>
      </c>
      <c r="AJ2108" s="1">
        <v>0</v>
      </c>
      <c r="AK2108" s="1">
        <v>59.958700000000007</v>
      </c>
      <c r="AL2108" s="1">
        <v>0</v>
      </c>
      <c r="AM2108" s="1">
        <v>0</v>
      </c>
      <c r="AN2108" s="1">
        <v>0</v>
      </c>
      <c r="AO2108" s="1">
        <v>106.06302000000001</v>
      </c>
      <c r="AP2108" s="1">
        <v>0</v>
      </c>
      <c r="AQ2108" s="1">
        <v>35.521500000000003</v>
      </c>
      <c r="AR2108" s="1">
        <v>0</v>
      </c>
      <c r="AS2108" s="1">
        <v>74.028000000000006</v>
      </c>
      <c r="AT2108" s="1">
        <v>123.38000000000001</v>
      </c>
    </row>
    <row r="2109" spans="1:46" x14ac:dyDescent="0.35">
      <c r="A2109" t="s">
        <v>19</v>
      </c>
      <c r="B2109" t="s">
        <v>2131</v>
      </c>
      <c r="C2109" s="1">
        <v>0</v>
      </c>
      <c r="D2109" s="1">
        <v>0</v>
      </c>
      <c r="E2109" s="1">
        <v>0</v>
      </c>
      <c r="F2109" s="1">
        <v>1.5920000000000001</v>
      </c>
      <c r="G2109" s="1">
        <v>1.194</v>
      </c>
      <c r="H2109" s="1">
        <v>1.194</v>
      </c>
      <c r="I2109" s="1">
        <v>3.9800000000000004</v>
      </c>
      <c r="J2109" s="1">
        <v>0</v>
      </c>
      <c r="K2109" s="1">
        <v>0</v>
      </c>
      <c r="L2109" s="1">
        <v>0.79600000000000004</v>
      </c>
      <c r="M2109" s="1">
        <v>1.194</v>
      </c>
      <c r="N2109" s="1">
        <v>0</v>
      </c>
      <c r="O2109" s="1">
        <v>0</v>
      </c>
      <c r="P2109" s="1">
        <v>0.81589999999999996</v>
      </c>
      <c r="Q2109" s="1">
        <v>0</v>
      </c>
      <c r="R2109" s="1">
        <v>0</v>
      </c>
      <c r="S2109" s="1">
        <v>0</v>
      </c>
      <c r="T2109" s="1">
        <v>1.2019600000000001</v>
      </c>
      <c r="U2109" s="1">
        <v>0.79600000000000004</v>
      </c>
      <c r="V2109" s="1">
        <v>0</v>
      </c>
      <c r="W2109" s="1">
        <v>0</v>
      </c>
      <c r="X2109" s="1">
        <v>0</v>
      </c>
      <c r="Y2109" s="1">
        <v>0</v>
      </c>
      <c r="Z2109" s="1">
        <v>0</v>
      </c>
      <c r="AA2109" s="1">
        <v>0</v>
      </c>
      <c r="AB2109" s="1">
        <v>59.461200000000005</v>
      </c>
      <c r="AC2109" s="1">
        <v>63.282000000000004</v>
      </c>
      <c r="AD2109" s="1">
        <v>50.148000000000003</v>
      </c>
      <c r="AE2109" s="1">
        <v>187.93559999999999</v>
      </c>
      <c r="AF2109" s="1">
        <v>0</v>
      </c>
      <c r="AG2109" s="1">
        <v>0</v>
      </c>
      <c r="AH2109" s="1">
        <v>54.923999999999999</v>
      </c>
      <c r="AI2109" s="1">
        <v>66.26700000000001</v>
      </c>
      <c r="AJ2109" s="1">
        <v>0</v>
      </c>
      <c r="AK2109" s="1">
        <v>0</v>
      </c>
      <c r="AL2109" s="1">
        <v>42.586000000000006</v>
      </c>
      <c r="AM2109" s="1">
        <v>0</v>
      </c>
      <c r="AN2109" s="1">
        <v>0</v>
      </c>
      <c r="AO2109" s="1">
        <v>0</v>
      </c>
      <c r="AP2109" s="1">
        <v>78.883600000000001</v>
      </c>
      <c r="AQ2109" s="1">
        <v>43.382000000000005</v>
      </c>
      <c r="AR2109" s="1">
        <v>0</v>
      </c>
      <c r="AS2109" s="1">
        <v>0</v>
      </c>
      <c r="AT2109" s="1">
        <v>0</v>
      </c>
    </row>
    <row r="2110" spans="1:46" x14ac:dyDescent="0.35">
      <c r="A2110" t="s">
        <v>23</v>
      </c>
      <c r="B2110" t="s">
        <v>2132</v>
      </c>
      <c r="C2110" s="1">
        <v>0</v>
      </c>
      <c r="D2110" s="1">
        <v>0</v>
      </c>
      <c r="E2110" s="1">
        <v>0</v>
      </c>
      <c r="F2110" s="1">
        <v>0</v>
      </c>
      <c r="G2110" s="1">
        <v>0</v>
      </c>
      <c r="H2110" s="1">
        <v>0</v>
      </c>
      <c r="I2110" s="1">
        <v>0</v>
      </c>
      <c r="J2110" s="1">
        <v>0</v>
      </c>
      <c r="K2110" s="1">
        <v>0</v>
      </c>
      <c r="L2110" s="1">
        <v>0</v>
      </c>
      <c r="M2110" s="1">
        <v>0</v>
      </c>
      <c r="N2110" s="1">
        <v>4.3780000000000001</v>
      </c>
      <c r="O2110" s="1">
        <v>0</v>
      </c>
      <c r="P2110" s="1">
        <v>0</v>
      </c>
      <c r="Q2110" s="1">
        <v>3.9800000000000004</v>
      </c>
      <c r="R2110" s="1">
        <v>0</v>
      </c>
      <c r="S2110" s="1">
        <v>3.5820000000000003</v>
      </c>
      <c r="T2110" s="1">
        <v>0</v>
      </c>
      <c r="U2110" s="1">
        <v>5.5720000000000001</v>
      </c>
      <c r="V2110" s="1">
        <v>0</v>
      </c>
      <c r="W2110" s="1">
        <v>0</v>
      </c>
      <c r="X2110" s="1">
        <v>6.766</v>
      </c>
      <c r="Y2110" s="1">
        <v>0</v>
      </c>
      <c r="Z2110" s="1">
        <v>0</v>
      </c>
      <c r="AA2110" s="1">
        <v>0</v>
      </c>
      <c r="AB2110" s="1">
        <v>0</v>
      </c>
      <c r="AC2110" s="1">
        <v>0</v>
      </c>
      <c r="AD2110" s="1">
        <v>0</v>
      </c>
      <c r="AE2110" s="1">
        <v>0</v>
      </c>
      <c r="AF2110" s="1">
        <v>0</v>
      </c>
      <c r="AG2110" s="1">
        <v>0</v>
      </c>
      <c r="AH2110" s="1">
        <v>0</v>
      </c>
      <c r="AI2110" s="1">
        <v>0</v>
      </c>
      <c r="AJ2110" s="1">
        <v>87.162000000000006</v>
      </c>
      <c r="AK2110" s="1">
        <v>0</v>
      </c>
      <c r="AL2110" s="1">
        <v>0</v>
      </c>
      <c r="AM2110" s="1">
        <v>213.16880000000003</v>
      </c>
      <c r="AN2110" s="1">
        <v>0</v>
      </c>
      <c r="AO2110" s="1">
        <v>40.954200000000007</v>
      </c>
      <c r="AP2110" s="1">
        <v>0</v>
      </c>
      <c r="AQ2110" s="1">
        <v>138.90200000000002</v>
      </c>
      <c r="AR2110" s="1">
        <v>0</v>
      </c>
      <c r="AS2110" s="1">
        <v>0</v>
      </c>
      <c r="AT2110" s="1">
        <v>166.16500000000002</v>
      </c>
    </row>
    <row r="2111" spans="1:46" x14ac:dyDescent="0.35">
      <c r="A2111" t="s">
        <v>17</v>
      </c>
      <c r="B2111" t="s">
        <v>2133</v>
      </c>
      <c r="C2111" s="1">
        <v>0</v>
      </c>
      <c r="D2111" s="1">
        <v>0</v>
      </c>
      <c r="E2111" s="1">
        <v>7.1640000000000006</v>
      </c>
      <c r="F2111" s="1">
        <v>5.9700000000000006</v>
      </c>
      <c r="G2111" s="1">
        <v>0</v>
      </c>
      <c r="H2111" s="1">
        <v>0</v>
      </c>
      <c r="I2111" s="1">
        <v>5.1740000000000004</v>
      </c>
      <c r="J2111" s="1">
        <v>0</v>
      </c>
      <c r="K2111" s="1">
        <v>0</v>
      </c>
      <c r="L2111" s="1">
        <v>0</v>
      </c>
      <c r="M2111" s="1">
        <v>0</v>
      </c>
      <c r="N2111" s="1">
        <v>2.3879999999999999</v>
      </c>
      <c r="O2111" s="1">
        <v>0</v>
      </c>
      <c r="P2111" s="1">
        <v>0</v>
      </c>
      <c r="Q2111" s="1">
        <v>0</v>
      </c>
      <c r="R2111" s="1">
        <v>0</v>
      </c>
      <c r="S2111" s="1">
        <v>0</v>
      </c>
      <c r="T2111" s="1">
        <v>2.3879999999999999</v>
      </c>
      <c r="U2111" s="1">
        <v>0</v>
      </c>
      <c r="V2111" s="1">
        <v>0</v>
      </c>
      <c r="W2111" s="1">
        <v>0</v>
      </c>
      <c r="X2111" s="1">
        <v>0</v>
      </c>
      <c r="Y2111" s="1">
        <v>0</v>
      </c>
      <c r="Z2111" s="1">
        <v>0</v>
      </c>
      <c r="AA2111" s="1">
        <v>70.2072</v>
      </c>
      <c r="AB2111" s="1">
        <v>139.89700000000002</v>
      </c>
      <c r="AC2111" s="1">
        <v>0</v>
      </c>
      <c r="AD2111" s="1">
        <v>0</v>
      </c>
      <c r="AE2111" s="1">
        <v>108.81319999999999</v>
      </c>
      <c r="AF2111" s="1">
        <v>0</v>
      </c>
      <c r="AG2111" s="1">
        <v>0</v>
      </c>
      <c r="AH2111" s="1">
        <v>0</v>
      </c>
      <c r="AI2111" s="1">
        <v>0</v>
      </c>
      <c r="AJ2111" s="1">
        <v>174.32400000000001</v>
      </c>
      <c r="AK2111" s="1">
        <v>0</v>
      </c>
      <c r="AL2111" s="1">
        <v>0</v>
      </c>
      <c r="AM2111" s="1">
        <v>0</v>
      </c>
      <c r="AN2111" s="1">
        <v>0</v>
      </c>
      <c r="AO2111" s="1">
        <v>0</v>
      </c>
      <c r="AP2111" s="1">
        <v>150.44400000000002</v>
      </c>
      <c r="AQ2111" s="1">
        <v>0</v>
      </c>
      <c r="AR2111" s="1">
        <v>0</v>
      </c>
      <c r="AS2111" s="1">
        <v>0</v>
      </c>
      <c r="AT2111" s="1">
        <v>0</v>
      </c>
    </row>
    <row r="2112" spans="1:46" x14ac:dyDescent="0.35">
      <c r="A2112" t="s">
        <v>19</v>
      </c>
      <c r="B2112" t="s">
        <v>2134</v>
      </c>
      <c r="C2112" s="1">
        <v>0</v>
      </c>
      <c r="D2112" s="1">
        <v>0</v>
      </c>
      <c r="E2112" s="1">
        <v>0</v>
      </c>
      <c r="F2112" s="1">
        <v>0</v>
      </c>
      <c r="G2112" s="1">
        <v>0</v>
      </c>
      <c r="H2112" s="1">
        <v>0</v>
      </c>
      <c r="I2112" s="1">
        <v>0</v>
      </c>
      <c r="J2112" s="1">
        <v>0</v>
      </c>
      <c r="K2112" s="1">
        <v>0</v>
      </c>
      <c r="L2112" s="1">
        <v>0</v>
      </c>
      <c r="M2112" s="1">
        <v>0</v>
      </c>
      <c r="N2112" s="1">
        <v>11.940000000000001</v>
      </c>
      <c r="O2112" s="1">
        <v>7.5620000000000003</v>
      </c>
      <c r="P2112" s="1">
        <v>1.5920000000000001</v>
      </c>
      <c r="Q2112" s="1">
        <v>0</v>
      </c>
      <c r="R2112" s="1">
        <v>0.19900000000000001</v>
      </c>
      <c r="S2112" s="1">
        <v>0</v>
      </c>
      <c r="T2112" s="1">
        <v>15.920000000000002</v>
      </c>
      <c r="U2112" s="1">
        <v>1.194</v>
      </c>
      <c r="V2112" s="1">
        <v>0</v>
      </c>
      <c r="W2112" s="1">
        <v>0</v>
      </c>
      <c r="X2112" s="1">
        <v>1.5920000000000001</v>
      </c>
      <c r="Y2112" s="1">
        <v>0</v>
      </c>
      <c r="Z2112" s="1">
        <v>0</v>
      </c>
      <c r="AA2112" s="1">
        <v>0</v>
      </c>
      <c r="AB2112" s="1">
        <v>0</v>
      </c>
      <c r="AC2112" s="1">
        <v>0</v>
      </c>
      <c r="AD2112" s="1">
        <v>0</v>
      </c>
      <c r="AE2112" s="1">
        <v>0</v>
      </c>
      <c r="AF2112" s="1">
        <v>0</v>
      </c>
      <c r="AG2112" s="1">
        <v>0</v>
      </c>
      <c r="AH2112" s="1">
        <v>0</v>
      </c>
      <c r="AI2112" s="1">
        <v>0</v>
      </c>
      <c r="AJ2112" s="1">
        <v>50.745000000000005</v>
      </c>
      <c r="AK2112" s="1">
        <v>146.5436</v>
      </c>
      <c r="AL2112" s="1">
        <v>69.650000000000006</v>
      </c>
      <c r="AM2112" s="1">
        <v>0</v>
      </c>
      <c r="AN2112" s="1">
        <v>184.07500000000002</v>
      </c>
      <c r="AO2112" s="1">
        <v>0</v>
      </c>
      <c r="AP2112" s="1">
        <v>116.01700000000001</v>
      </c>
      <c r="AQ2112" s="1">
        <v>33.153399999999998</v>
      </c>
      <c r="AR2112" s="1">
        <v>0</v>
      </c>
      <c r="AS2112" s="1">
        <v>0</v>
      </c>
      <c r="AT2112" s="1">
        <v>42.984000000000002</v>
      </c>
    </row>
    <row r="2113" spans="1:46" x14ac:dyDescent="0.35">
      <c r="A2113" t="s">
        <v>19</v>
      </c>
      <c r="B2113" t="s">
        <v>2135</v>
      </c>
      <c r="C2113" s="1">
        <v>0</v>
      </c>
      <c r="D2113" s="1">
        <v>1.194</v>
      </c>
      <c r="E2113" s="1">
        <v>0</v>
      </c>
      <c r="F2113" s="1">
        <v>3.5820000000000003</v>
      </c>
      <c r="G2113" s="1">
        <v>0</v>
      </c>
      <c r="H2113" s="1">
        <v>0</v>
      </c>
      <c r="I2113" s="1">
        <v>3.1840000000000002</v>
      </c>
      <c r="J2113" s="1">
        <v>0</v>
      </c>
      <c r="K2113" s="1">
        <v>9.9500000000000011</v>
      </c>
      <c r="L2113" s="1">
        <v>0</v>
      </c>
      <c r="M2113" s="1">
        <v>0</v>
      </c>
      <c r="N2113" s="1">
        <v>0</v>
      </c>
      <c r="O2113" s="1">
        <v>0</v>
      </c>
      <c r="P2113" s="1">
        <v>8.7560000000000002</v>
      </c>
      <c r="Q2113" s="1">
        <v>6.3680000000000003</v>
      </c>
      <c r="R2113" s="1">
        <v>0</v>
      </c>
      <c r="S2113" s="1">
        <v>0</v>
      </c>
      <c r="T2113" s="1">
        <v>0</v>
      </c>
      <c r="U2113" s="1">
        <v>0</v>
      </c>
      <c r="V2113" s="1">
        <v>0</v>
      </c>
      <c r="W2113" s="1">
        <v>0.79600000000000004</v>
      </c>
      <c r="X2113" s="1">
        <v>2.3879999999999999</v>
      </c>
      <c r="Y2113" s="1">
        <v>0</v>
      </c>
      <c r="Z2113" s="1">
        <v>159.99600000000001</v>
      </c>
      <c r="AA2113" s="1">
        <v>0</v>
      </c>
      <c r="AB2113" s="1">
        <v>48.396799999999999</v>
      </c>
      <c r="AC2113" s="1">
        <v>0</v>
      </c>
      <c r="AD2113" s="1">
        <v>0</v>
      </c>
      <c r="AE2113" s="1">
        <v>53.4116</v>
      </c>
      <c r="AF2113" s="1">
        <v>0</v>
      </c>
      <c r="AG2113" s="1">
        <v>83.58</v>
      </c>
      <c r="AH2113" s="1">
        <v>0</v>
      </c>
      <c r="AI2113" s="1">
        <v>0</v>
      </c>
      <c r="AJ2113" s="1">
        <v>0</v>
      </c>
      <c r="AK2113" s="1">
        <v>0</v>
      </c>
      <c r="AL2113" s="1">
        <v>143.2004</v>
      </c>
      <c r="AM2113" s="1">
        <v>47.401800000000001</v>
      </c>
      <c r="AN2113" s="1">
        <v>0</v>
      </c>
      <c r="AO2113" s="1">
        <v>0</v>
      </c>
      <c r="AP2113" s="1">
        <v>0</v>
      </c>
      <c r="AQ2113" s="1">
        <v>0</v>
      </c>
      <c r="AR2113" s="1">
        <v>0</v>
      </c>
      <c r="AS2113" s="1">
        <v>58.98360000000001</v>
      </c>
      <c r="AT2113" s="1">
        <v>46.406799999999997</v>
      </c>
    </row>
    <row r="2114" spans="1:46" x14ac:dyDescent="0.35">
      <c r="A2114" t="s">
        <v>18</v>
      </c>
      <c r="B2114" t="s">
        <v>2136</v>
      </c>
      <c r="C2114" s="1">
        <v>0</v>
      </c>
      <c r="D2114" s="1">
        <v>0</v>
      </c>
      <c r="E2114" s="1">
        <v>0</v>
      </c>
      <c r="F2114" s="1">
        <v>1.9900000000000002</v>
      </c>
      <c r="G2114" s="1">
        <v>0</v>
      </c>
      <c r="H2114" s="1">
        <v>9.1539999999999999</v>
      </c>
      <c r="I2114" s="1">
        <v>0</v>
      </c>
      <c r="J2114" s="1">
        <v>0</v>
      </c>
      <c r="K2114" s="1">
        <v>2.3879999999999999</v>
      </c>
      <c r="L2114" s="1">
        <v>0.39800000000000002</v>
      </c>
      <c r="M2114" s="1">
        <v>0</v>
      </c>
      <c r="N2114" s="1">
        <v>4.3780000000000001</v>
      </c>
      <c r="O2114" s="1">
        <v>0</v>
      </c>
      <c r="P2114" s="1">
        <v>0.79600000000000004</v>
      </c>
      <c r="Q2114" s="1">
        <v>2.786</v>
      </c>
      <c r="R2114" s="1">
        <v>0.39800000000000002</v>
      </c>
      <c r="S2114" s="1">
        <v>0</v>
      </c>
      <c r="T2114" s="1">
        <v>0</v>
      </c>
      <c r="U2114" s="1">
        <v>4.7759999999999998</v>
      </c>
      <c r="V2114" s="1">
        <v>0</v>
      </c>
      <c r="W2114" s="1">
        <v>0.39800000000000002</v>
      </c>
      <c r="X2114" s="1">
        <v>0.79600000000000004</v>
      </c>
      <c r="Y2114" s="1">
        <v>0</v>
      </c>
      <c r="Z2114" s="1">
        <v>0</v>
      </c>
      <c r="AA2114" s="1">
        <v>0</v>
      </c>
      <c r="AB2114" s="1">
        <v>77.61</v>
      </c>
      <c r="AC2114" s="1">
        <v>0</v>
      </c>
      <c r="AD2114" s="1">
        <v>114.226</v>
      </c>
      <c r="AE2114" s="1">
        <v>0</v>
      </c>
      <c r="AF2114" s="1">
        <v>0</v>
      </c>
      <c r="AG2114" s="1">
        <v>93.132000000000005</v>
      </c>
      <c r="AH2114" s="1">
        <v>15.522</v>
      </c>
      <c r="AI2114" s="1">
        <v>0</v>
      </c>
      <c r="AJ2114" s="1">
        <v>170.74200000000002</v>
      </c>
      <c r="AK2114" s="1">
        <v>0</v>
      </c>
      <c r="AL2114" s="1">
        <v>31.044</v>
      </c>
      <c r="AM2114" s="1">
        <v>35.82</v>
      </c>
      <c r="AN2114" s="1">
        <v>15.522</v>
      </c>
      <c r="AO2114" s="1">
        <v>0</v>
      </c>
      <c r="AP2114" s="1">
        <v>0</v>
      </c>
      <c r="AQ2114" s="1">
        <v>40.596000000000004</v>
      </c>
      <c r="AR2114" s="1">
        <v>0</v>
      </c>
      <c r="AS2114" s="1">
        <v>15.522</v>
      </c>
      <c r="AT2114" s="1">
        <v>31.044</v>
      </c>
    </row>
    <row r="2115" spans="1:46" x14ac:dyDescent="0.35">
      <c r="A2115" t="s">
        <v>17</v>
      </c>
      <c r="B2115" t="s">
        <v>2137</v>
      </c>
      <c r="C2115" s="1">
        <v>0</v>
      </c>
      <c r="D2115" s="1">
        <v>0</v>
      </c>
      <c r="E2115" s="1">
        <v>7.9600000000000009</v>
      </c>
      <c r="F2115" s="1">
        <v>0</v>
      </c>
      <c r="G2115" s="1">
        <v>0</v>
      </c>
      <c r="H2115" s="1">
        <v>0</v>
      </c>
      <c r="I2115" s="1">
        <v>0</v>
      </c>
      <c r="J2115" s="1">
        <v>0</v>
      </c>
      <c r="K2115" s="1">
        <v>0</v>
      </c>
      <c r="L2115" s="1">
        <v>0</v>
      </c>
      <c r="M2115" s="1">
        <v>0</v>
      </c>
      <c r="N2115" s="1">
        <v>0</v>
      </c>
      <c r="O2115" s="1">
        <v>0</v>
      </c>
      <c r="P2115" s="1">
        <v>0</v>
      </c>
      <c r="Q2115" s="1">
        <v>4.7759999999999998</v>
      </c>
      <c r="R2115" s="1">
        <v>0</v>
      </c>
      <c r="S2115" s="1">
        <v>0</v>
      </c>
      <c r="T2115" s="1">
        <v>5.5720000000000001</v>
      </c>
      <c r="U2115" s="1">
        <v>0.39800000000000002</v>
      </c>
      <c r="V2115" s="1">
        <v>7.9600000000000009</v>
      </c>
      <c r="W2115" s="1">
        <v>11.940000000000001</v>
      </c>
      <c r="X2115" s="1">
        <v>15.920000000000002</v>
      </c>
      <c r="Y2115" s="1">
        <v>0</v>
      </c>
      <c r="Z2115" s="1">
        <v>0</v>
      </c>
      <c r="AA2115" s="1">
        <v>68.456000000000003</v>
      </c>
      <c r="AB2115" s="1">
        <v>0</v>
      </c>
      <c r="AC2115" s="1">
        <v>0</v>
      </c>
      <c r="AD2115" s="1">
        <v>0</v>
      </c>
      <c r="AE2115" s="1">
        <v>0</v>
      </c>
      <c r="AF2115" s="1">
        <v>0</v>
      </c>
      <c r="AG2115" s="1">
        <v>0</v>
      </c>
      <c r="AH2115" s="1">
        <v>0</v>
      </c>
      <c r="AI2115" s="1">
        <v>0</v>
      </c>
      <c r="AJ2115" s="1">
        <v>0</v>
      </c>
      <c r="AK2115" s="1">
        <v>0</v>
      </c>
      <c r="AL2115" s="1">
        <v>0</v>
      </c>
      <c r="AM2115" s="1">
        <v>42.984000000000002</v>
      </c>
      <c r="AN2115" s="1">
        <v>0</v>
      </c>
      <c r="AO2115" s="1">
        <v>0</v>
      </c>
      <c r="AP2115" s="1">
        <v>109.05200000000001</v>
      </c>
      <c r="AQ2115" s="1">
        <v>57.71</v>
      </c>
      <c r="AR2115" s="1">
        <v>111.44000000000001</v>
      </c>
      <c r="AS2115" s="1">
        <v>98.306000000000012</v>
      </c>
      <c r="AT2115" s="1">
        <v>152.036</v>
      </c>
    </row>
    <row r="2116" spans="1:46" x14ac:dyDescent="0.35">
      <c r="A2116" t="s">
        <v>20</v>
      </c>
      <c r="B2116" t="s">
        <v>2138</v>
      </c>
      <c r="C2116" s="1">
        <v>0.15840400000000002</v>
      </c>
      <c r="D2116" s="1">
        <v>0</v>
      </c>
      <c r="E2116" s="1">
        <v>0</v>
      </c>
      <c r="F2116" s="1">
        <v>0</v>
      </c>
      <c r="G2116" s="1">
        <v>6.766</v>
      </c>
      <c r="H2116" s="1">
        <v>0</v>
      </c>
      <c r="I2116" s="1">
        <v>-1.9900000000000002</v>
      </c>
      <c r="J2116" s="1">
        <v>0</v>
      </c>
      <c r="K2116" s="1">
        <v>1.5920000000000001</v>
      </c>
      <c r="L2116" s="1">
        <v>0</v>
      </c>
      <c r="M2116" s="1">
        <v>0</v>
      </c>
      <c r="N2116" s="1">
        <v>7.1640000000000006</v>
      </c>
      <c r="O2116" s="1">
        <v>0</v>
      </c>
      <c r="P2116" s="1">
        <v>4.7759999999999998</v>
      </c>
      <c r="Q2116" s="1">
        <v>0.39800000000000002</v>
      </c>
      <c r="R2116" s="1">
        <v>0</v>
      </c>
      <c r="S2116" s="1">
        <v>4.3780000000000001</v>
      </c>
      <c r="T2116" s="1">
        <v>5.5720000000000001</v>
      </c>
      <c r="U2116" s="1">
        <v>0</v>
      </c>
      <c r="V2116" s="1">
        <v>0</v>
      </c>
      <c r="W2116" s="1">
        <v>5.9700000000000006</v>
      </c>
      <c r="X2116" s="1">
        <v>5.9700000000000006</v>
      </c>
      <c r="Y2116" s="1">
        <v>18.706</v>
      </c>
      <c r="Z2116" s="1">
        <v>0</v>
      </c>
      <c r="AA2116" s="1">
        <v>0</v>
      </c>
      <c r="AB2116" s="1">
        <v>0</v>
      </c>
      <c r="AC2116" s="1">
        <v>203.49740000000003</v>
      </c>
      <c r="AD2116" s="1">
        <v>0</v>
      </c>
      <c r="AE2116" s="1">
        <v>-78.804000000000002</v>
      </c>
      <c r="AF2116" s="1">
        <v>0</v>
      </c>
      <c r="AG2116" s="1">
        <v>42.028799999999997</v>
      </c>
      <c r="AH2116" s="1">
        <v>0</v>
      </c>
      <c r="AI2116" s="1">
        <v>0</v>
      </c>
      <c r="AJ2116" s="1">
        <v>117.68860000000001</v>
      </c>
      <c r="AK2116" s="1">
        <v>0</v>
      </c>
      <c r="AL2116" s="1">
        <v>144.07599999999999</v>
      </c>
      <c r="AM2116" s="1">
        <v>4.6964000000000006</v>
      </c>
      <c r="AN2116" s="1">
        <v>0</v>
      </c>
      <c r="AO2116" s="1">
        <v>36.456800000000001</v>
      </c>
      <c r="AP2116" s="1">
        <v>39.163200000000003</v>
      </c>
      <c r="AQ2116" s="1">
        <v>0</v>
      </c>
      <c r="AR2116" s="1">
        <v>0</v>
      </c>
      <c r="AS2116" s="1">
        <v>47.760000000000005</v>
      </c>
      <c r="AT2116" s="1">
        <v>64.316800000000001</v>
      </c>
    </row>
    <row r="2117" spans="1:46" x14ac:dyDescent="0.35">
      <c r="A2117" t="s">
        <v>17</v>
      </c>
      <c r="B2117" t="s">
        <v>2139</v>
      </c>
      <c r="C2117" s="1">
        <v>0</v>
      </c>
      <c r="D2117" s="1">
        <v>0</v>
      </c>
      <c r="E2117" s="1">
        <v>0</v>
      </c>
      <c r="F2117" s="1">
        <v>0</v>
      </c>
      <c r="G2117" s="1">
        <v>0</v>
      </c>
      <c r="H2117" s="1">
        <v>0</v>
      </c>
      <c r="I2117" s="1">
        <v>0</v>
      </c>
      <c r="J2117" s="1">
        <v>0</v>
      </c>
      <c r="K2117" s="1">
        <v>0</v>
      </c>
      <c r="L2117" s="1">
        <v>0</v>
      </c>
      <c r="M2117" s="1">
        <v>0</v>
      </c>
      <c r="N2117" s="1">
        <v>0</v>
      </c>
      <c r="O2117" s="1">
        <v>3.9800000000000004</v>
      </c>
      <c r="P2117" s="1">
        <v>1.9900000000000002</v>
      </c>
      <c r="Q2117" s="1">
        <v>0</v>
      </c>
      <c r="R2117" s="1">
        <v>1.9900000000000002</v>
      </c>
      <c r="S2117" s="1">
        <v>1.9900000000000002</v>
      </c>
      <c r="T2117" s="1">
        <v>0</v>
      </c>
      <c r="U2117" s="1">
        <v>0</v>
      </c>
      <c r="V2117" s="1">
        <v>0</v>
      </c>
      <c r="W2117" s="1">
        <v>0</v>
      </c>
      <c r="X2117" s="1">
        <v>0</v>
      </c>
      <c r="Y2117" s="1">
        <v>0</v>
      </c>
      <c r="Z2117" s="1">
        <v>0</v>
      </c>
      <c r="AA2117" s="1">
        <v>0</v>
      </c>
      <c r="AB2117" s="1">
        <v>0</v>
      </c>
      <c r="AC2117" s="1">
        <v>0</v>
      </c>
      <c r="AD2117" s="1">
        <v>0</v>
      </c>
      <c r="AE2117" s="1">
        <v>0</v>
      </c>
      <c r="AF2117" s="1">
        <v>0</v>
      </c>
      <c r="AG2117" s="1">
        <v>0</v>
      </c>
      <c r="AH2117" s="1">
        <v>0</v>
      </c>
      <c r="AI2117" s="1">
        <v>0</v>
      </c>
      <c r="AJ2117" s="1">
        <v>0</v>
      </c>
      <c r="AK2117" s="1">
        <v>266.66000000000003</v>
      </c>
      <c r="AL2117" s="1">
        <v>105.98740000000001</v>
      </c>
      <c r="AM2117" s="1">
        <v>0</v>
      </c>
      <c r="AN2117" s="1">
        <v>133.33000000000001</v>
      </c>
      <c r="AO2117" s="1">
        <v>133.33000000000001</v>
      </c>
      <c r="AP2117" s="1">
        <v>0</v>
      </c>
      <c r="AQ2117" s="1">
        <v>0</v>
      </c>
      <c r="AR2117" s="1">
        <v>0</v>
      </c>
      <c r="AS2117" s="1">
        <v>0</v>
      </c>
      <c r="AT2117" s="1">
        <v>0</v>
      </c>
    </row>
    <row r="2118" spans="1:46" x14ac:dyDescent="0.35">
      <c r="A2118" t="s">
        <v>17</v>
      </c>
      <c r="B2118" t="s">
        <v>2140</v>
      </c>
      <c r="C2118" s="1">
        <v>0</v>
      </c>
      <c r="D2118" s="1">
        <v>5.9700000000000006</v>
      </c>
      <c r="E2118" s="1">
        <v>0</v>
      </c>
      <c r="F2118" s="1">
        <v>18.706</v>
      </c>
      <c r="G2118" s="1">
        <v>0</v>
      </c>
      <c r="H2118" s="1">
        <v>0</v>
      </c>
      <c r="I2118" s="1">
        <v>0</v>
      </c>
      <c r="J2118" s="1">
        <v>12.736000000000001</v>
      </c>
      <c r="K2118" s="1">
        <v>0</v>
      </c>
      <c r="L2118" s="1">
        <v>0</v>
      </c>
      <c r="M2118" s="1">
        <v>0</v>
      </c>
      <c r="N2118" s="1">
        <v>1.194</v>
      </c>
      <c r="O2118" s="1">
        <v>0</v>
      </c>
      <c r="P2118" s="1">
        <v>0</v>
      </c>
      <c r="Q2118" s="1">
        <v>12.736000000000001</v>
      </c>
      <c r="R2118" s="1">
        <v>0</v>
      </c>
      <c r="S2118" s="1">
        <v>0</v>
      </c>
      <c r="T2118" s="1">
        <v>0</v>
      </c>
      <c r="U2118" s="1">
        <v>20.696000000000002</v>
      </c>
      <c r="V2118" s="1">
        <v>0</v>
      </c>
      <c r="W2118" s="1">
        <v>0</v>
      </c>
      <c r="X2118" s="1">
        <v>0</v>
      </c>
      <c r="Y2118" s="1">
        <v>0</v>
      </c>
      <c r="Z2118" s="1">
        <v>68.933599999999998</v>
      </c>
      <c r="AA2118" s="1">
        <v>0</v>
      </c>
      <c r="AB2118" s="1">
        <v>154.86179999999999</v>
      </c>
      <c r="AC2118" s="1">
        <v>0</v>
      </c>
      <c r="AD2118" s="1">
        <v>0</v>
      </c>
      <c r="AE2118" s="1">
        <v>0</v>
      </c>
      <c r="AF2118" s="1">
        <v>78.406000000000006</v>
      </c>
      <c r="AG2118" s="1">
        <v>0</v>
      </c>
      <c r="AH2118" s="1">
        <v>0</v>
      </c>
      <c r="AI2118" s="1">
        <v>0</v>
      </c>
      <c r="AJ2118" s="1">
        <v>22.606400000000001</v>
      </c>
      <c r="AK2118" s="1">
        <v>0</v>
      </c>
      <c r="AL2118" s="1">
        <v>0</v>
      </c>
      <c r="AM2118" s="1">
        <v>85.132200000000012</v>
      </c>
      <c r="AN2118" s="1">
        <v>0</v>
      </c>
      <c r="AO2118" s="1">
        <v>0</v>
      </c>
      <c r="AP2118" s="1">
        <v>0</v>
      </c>
      <c r="AQ2118" s="1">
        <v>224.07400000000001</v>
      </c>
      <c r="AR2118" s="1">
        <v>0</v>
      </c>
      <c r="AS2118" s="1">
        <v>0</v>
      </c>
      <c r="AT2118" s="1">
        <v>0</v>
      </c>
    </row>
    <row r="2119" spans="1:46" x14ac:dyDescent="0.35">
      <c r="A2119" t="s">
        <v>19</v>
      </c>
      <c r="B2119" t="s">
        <v>2141</v>
      </c>
      <c r="C2119" s="1">
        <v>0</v>
      </c>
      <c r="D2119" s="1">
        <v>12.338000000000001</v>
      </c>
      <c r="E2119" s="1">
        <v>0</v>
      </c>
      <c r="F2119" s="1">
        <v>0</v>
      </c>
      <c r="G2119" s="1">
        <v>3.9800000000000004</v>
      </c>
      <c r="H2119" s="1">
        <v>0</v>
      </c>
      <c r="I2119" s="1">
        <v>0</v>
      </c>
      <c r="J2119" s="1">
        <v>0</v>
      </c>
      <c r="K2119" s="1">
        <v>0</v>
      </c>
      <c r="L2119" s="1">
        <v>1.5920000000000001</v>
      </c>
      <c r="M2119" s="1">
        <v>0</v>
      </c>
      <c r="N2119" s="1">
        <v>0</v>
      </c>
      <c r="O2119" s="1">
        <v>10.348000000000001</v>
      </c>
      <c r="P2119" s="1">
        <v>0</v>
      </c>
      <c r="Q2119" s="1">
        <v>7.9600000000000009</v>
      </c>
      <c r="R2119" s="1">
        <v>3.1840000000000002</v>
      </c>
      <c r="S2119" s="1">
        <v>0</v>
      </c>
      <c r="T2119" s="1">
        <v>0</v>
      </c>
      <c r="U2119" s="1">
        <v>7.9600000000000009</v>
      </c>
      <c r="V2119" s="1">
        <v>0</v>
      </c>
      <c r="W2119" s="1">
        <v>0</v>
      </c>
      <c r="X2119" s="1">
        <v>0</v>
      </c>
      <c r="Y2119" s="1">
        <v>0</v>
      </c>
      <c r="Z2119" s="1">
        <v>174.32400000000001</v>
      </c>
      <c r="AA2119" s="1">
        <v>0</v>
      </c>
      <c r="AB2119" s="1">
        <v>0</v>
      </c>
      <c r="AC2119" s="1">
        <v>56.157800000000002</v>
      </c>
      <c r="AD2119" s="1">
        <v>0</v>
      </c>
      <c r="AE2119" s="1">
        <v>0</v>
      </c>
      <c r="AF2119" s="1">
        <v>0</v>
      </c>
      <c r="AG2119" s="1">
        <v>0</v>
      </c>
      <c r="AH2119" s="1">
        <v>37.332400000000007</v>
      </c>
      <c r="AI2119" s="1">
        <v>0</v>
      </c>
      <c r="AJ2119" s="1">
        <v>0</v>
      </c>
      <c r="AK2119" s="1">
        <v>216.81050000000002</v>
      </c>
      <c r="AL2119" s="1">
        <v>0</v>
      </c>
      <c r="AM2119" s="1">
        <v>54.923999999999999</v>
      </c>
      <c r="AN2119" s="1">
        <v>34.785199999999996</v>
      </c>
      <c r="AO2119" s="1">
        <v>0</v>
      </c>
      <c r="AP2119" s="1">
        <v>0</v>
      </c>
      <c r="AQ2119" s="1">
        <v>54.923999999999999</v>
      </c>
      <c r="AR2119" s="1">
        <v>0</v>
      </c>
      <c r="AS2119" s="1">
        <v>0</v>
      </c>
      <c r="AT2119" s="1">
        <v>0</v>
      </c>
    </row>
    <row r="2120" spans="1:46" x14ac:dyDescent="0.35">
      <c r="A2120" t="s">
        <v>17</v>
      </c>
      <c r="B2120" t="s">
        <v>2142</v>
      </c>
      <c r="C2120" s="1">
        <v>0</v>
      </c>
      <c r="D2120" s="1">
        <v>3.9800000000000004</v>
      </c>
      <c r="E2120" s="1">
        <v>0</v>
      </c>
      <c r="F2120" s="1">
        <v>0</v>
      </c>
      <c r="G2120" s="1">
        <v>1.194</v>
      </c>
      <c r="H2120" s="1">
        <v>0</v>
      </c>
      <c r="I2120" s="1">
        <v>2.3879999999999999</v>
      </c>
      <c r="J2120" s="1">
        <v>1.5920000000000001</v>
      </c>
      <c r="K2120" s="1">
        <v>0</v>
      </c>
      <c r="L2120" s="1">
        <v>6.766</v>
      </c>
      <c r="M2120" s="1">
        <v>0</v>
      </c>
      <c r="N2120" s="1">
        <v>3.1840000000000002</v>
      </c>
      <c r="O2120" s="1">
        <v>0</v>
      </c>
      <c r="P2120" s="1">
        <v>0</v>
      </c>
      <c r="Q2120" s="1">
        <v>0</v>
      </c>
      <c r="R2120" s="1">
        <v>0</v>
      </c>
      <c r="S2120" s="1">
        <v>0</v>
      </c>
      <c r="T2120" s="1">
        <v>0</v>
      </c>
      <c r="U2120" s="1">
        <v>5.1740000000000004</v>
      </c>
      <c r="V2120" s="1">
        <v>0</v>
      </c>
      <c r="W2120" s="1">
        <v>0</v>
      </c>
      <c r="X2120" s="1">
        <v>3.9800000000000004</v>
      </c>
      <c r="Y2120" s="1">
        <v>0</v>
      </c>
      <c r="Z2120" s="1">
        <v>91.341000000000008</v>
      </c>
      <c r="AA2120" s="1">
        <v>0</v>
      </c>
      <c r="AB2120" s="1">
        <v>0</v>
      </c>
      <c r="AC2120" s="1">
        <v>41.79</v>
      </c>
      <c r="AD2120" s="1">
        <v>0</v>
      </c>
      <c r="AE2120" s="1">
        <v>51.023599999999995</v>
      </c>
      <c r="AF2120" s="1">
        <v>39.959200000000003</v>
      </c>
      <c r="AG2120" s="1">
        <v>0</v>
      </c>
      <c r="AH2120" s="1">
        <v>55.521000000000001</v>
      </c>
      <c r="AI2120" s="1">
        <v>0</v>
      </c>
      <c r="AJ2120" s="1">
        <v>45.809800000000003</v>
      </c>
      <c r="AK2120" s="1">
        <v>0</v>
      </c>
      <c r="AL2120" s="1">
        <v>0</v>
      </c>
      <c r="AM2120" s="1">
        <v>0</v>
      </c>
      <c r="AN2120" s="1">
        <v>0</v>
      </c>
      <c r="AO2120" s="1">
        <v>0</v>
      </c>
      <c r="AP2120" s="1">
        <v>0</v>
      </c>
      <c r="AQ2120" s="1">
        <v>228.85000000000002</v>
      </c>
      <c r="AR2120" s="1">
        <v>0</v>
      </c>
      <c r="AS2120" s="1">
        <v>0</v>
      </c>
      <c r="AT2120" s="1">
        <v>70.445999999999998</v>
      </c>
    </row>
    <row r="2121" spans="1:46" x14ac:dyDescent="0.35">
      <c r="A2121" t="s">
        <v>19</v>
      </c>
      <c r="B2121" t="s">
        <v>2143</v>
      </c>
      <c r="C2121" s="1">
        <v>1.4256360000000001</v>
      </c>
      <c r="D2121" s="1">
        <v>3.9800000000000004</v>
      </c>
      <c r="E2121" s="1">
        <v>9.1539999999999999</v>
      </c>
      <c r="F2121" s="1">
        <v>0</v>
      </c>
      <c r="G2121" s="1">
        <v>0</v>
      </c>
      <c r="H2121" s="1">
        <v>0</v>
      </c>
      <c r="I2121" s="1">
        <v>5.9700000000000006</v>
      </c>
      <c r="J2121" s="1">
        <v>0</v>
      </c>
      <c r="K2121" s="1">
        <v>0</v>
      </c>
      <c r="L2121" s="1">
        <v>3.1840000000000002</v>
      </c>
      <c r="M2121" s="1">
        <v>0.79600000000000004</v>
      </c>
      <c r="N2121" s="1">
        <v>0</v>
      </c>
      <c r="O2121" s="1">
        <v>0</v>
      </c>
      <c r="P2121" s="1">
        <v>1.9900000000000002</v>
      </c>
      <c r="Q2121" s="1">
        <v>0</v>
      </c>
      <c r="R2121" s="1">
        <v>0</v>
      </c>
      <c r="S2121" s="1">
        <v>0</v>
      </c>
      <c r="T2121" s="1">
        <v>0</v>
      </c>
      <c r="U2121" s="1">
        <v>0</v>
      </c>
      <c r="V2121" s="1">
        <v>2.0297999999999998</v>
      </c>
      <c r="W2121" s="1">
        <v>3.1840000000000002</v>
      </c>
      <c r="X2121" s="1">
        <v>0</v>
      </c>
      <c r="Y2121" s="1">
        <v>123.43174</v>
      </c>
      <c r="Z2121" s="1">
        <v>137.76769999999999</v>
      </c>
      <c r="AA2121" s="1">
        <v>91.938000000000002</v>
      </c>
      <c r="AB2121" s="1">
        <v>0</v>
      </c>
      <c r="AC2121" s="1">
        <v>0</v>
      </c>
      <c r="AD2121" s="1">
        <v>0</v>
      </c>
      <c r="AE2121" s="1">
        <v>62.088000000000001</v>
      </c>
      <c r="AF2121" s="1">
        <v>0</v>
      </c>
      <c r="AG2121" s="1">
        <v>0</v>
      </c>
      <c r="AH2121" s="1">
        <v>42.148199999999996</v>
      </c>
      <c r="AI2121" s="1">
        <v>30.566400000000002</v>
      </c>
      <c r="AJ2121" s="1">
        <v>0</v>
      </c>
      <c r="AK2121" s="1">
        <v>0</v>
      </c>
      <c r="AL2121" s="1">
        <v>40.337299999999999</v>
      </c>
      <c r="AM2121" s="1">
        <v>0</v>
      </c>
      <c r="AN2121" s="1">
        <v>0</v>
      </c>
      <c r="AO2121" s="1">
        <v>0</v>
      </c>
      <c r="AP2121" s="1">
        <v>0</v>
      </c>
      <c r="AQ2121" s="1">
        <v>0</v>
      </c>
      <c r="AR2121" s="1">
        <v>45.431700000000006</v>
      </c>
      <c r="AS2121" s="1">
        <v>46.884399999999999</v>
      </c>
      <c r="AT2121" s="1">
        <v>0</v>
      </c>
    </row>
    <row r="2122" spans="1:46" x14ac:dyDescent="0.35">
      <c r="A2122" t="s">
        <v>19</v>
      </c>
      <c r="B2122" t="s">
        <v>2144</v>
      </c>
      <c r="C2122" s="1">
        <v>0</v>
      </c>
      <c r="D2122" s="1">
        <v>1.194</v>
      </c>
      <c r="E2122" s="1">
        <v>1.194</v>
      </c>
      <c r="F2122" s="1">
        <v>0</v>
      </c>
      <c r="G2122" s="1">
        <v>0</v>
      </c>
      <c r="H2122" s="1">
        <v>0</v>
      </c>
      <c r="I2122" s="1">
        <v>1.5920000000000001</v>
      </c>
      <c r="J2122" s="1">
        <v>0</v>
      </c>
      <c r="K2122" s="1">
        <v>3.9800000000000004</v>
      </c>
      <c r="L2122" s="1">
        <v>0</v>
      </c>
      <c r="M2122" s="1">
        <v>0</v>
      </c>
      <c r="N2122" s="1">
        <v>6.3680000000000003</v>
      </c>
      <c r="O2122" s="1">
        <v>0</v>
      </c>
      <c r="P2122" s="1">
        <v>1.194</v>
      </c>
      <c r="Q2122" s="1">
        <v>0</v>
      </c>
      <c r="R2122" s="1">
        <v>0</v>
      </c>
      <c r="S2122" s="1">
        <v>0</v>
      </c>
      <c r="T2122" s="1">
        <v>0</v>
      </c>
      <c r="U2122" s="1">
        <v>4.7759999999999998</v>
      </c>
      <c r="V2122" s="1">
        <v>0</v>
      </c>
      <c r="W2122" s="1">
        <v>0</v>
      </c>
      <c r="X2122" s="1">
        <v>0</v>
      </c>
      <c r="Y2122" s="1">
        <v>0</v>
      </c>
      <c r="Z2122" s="1">
        <v>25.034200000000002</v>
      </c>
      <c r="AA2122" s="1">
        <v>38.207999999999998</v>
      </c>
      <c r="AB2122" s="1">
        <v>0</v>
      </c>
      <c r="AC2122" s="1">
        <v>0</v>
      </c>
      <c r="AD2122" s="1">
        <v>0</v>
      </c>
      <c r="AE2122" s="1">
        <v>133.72800000000001</v>
      </c>
      <c r="AF2122" s="1">
        <v>0</v>
      </c>
      <c r="AG2122" s="1">
        <v>115.619</v>
      </c>
      <c r="AH2122" s="1">
        <v>0</v>
      </c>
      <c r="AI2122" s="1">
        <v>0</v>
      </c>
      <c r="AJ2122" s="1">
        <v>223.83520000000001</v>
      </c>
      <c r="AK2122" s="1">
        <v>0</v>
      </c>
      <c r="AL2122" s="1">
        <v>43.581000000000003</v>
      </c>
      <c r="AM2122" s="1">
        <v>0</v>
      </c>
      <c r="AN2122" s="1">
        <v>0</v>
      </c>
      <c r="AO2122" s="1">
        <v>0</v>
      </c>
      <c r="AP2122" s="1">
        <v>0</v>
      </c>
      <c r="AQ2122" s="1">
        <v>40.198</v>
      </c>
      <c r="AR2122" s="1">
        <v>0</v>
      </c>
      <c r="AS2122" s="1">
        <v>0</v>
      </c>
      <c r="AT2122" s="1">
        <v>0</v>
      </c>
    </row>
    <row r="2123" spans="1:46" x14ac:dyDescent="0.35">
      <c r="A2123" t="s">
        <v>15</v>
      </c>
      <c r="B2123" t="s">
        <v>2145</v>
      </c>
      <c r="C2123" s="1">
        <v>0</v>
      </c>
      <c r="D2123" s="1">
        <v>0</v>
      </c>
      <c r="E2123" s="1">
        <v>0</v>
      </c>
      <c r="F2123" s="1">
        <v>0</v>
      </c>
      <c r="G2123" s="1">
        <v>0</v>
      </c>
      <c r="H2123" s="1">
        <v>0</v>
      </c>
      <c r="I2123" s="1">
        <v>0</v>
      </c>
      <c r="J2123" s="1">
        <v>0</v>
      </c>
      <c r="K2123" s="1">
        <v>0</v>
      </c>
      <c r="L2123" s="1">
        <v>0</v>
      </c>
      <c r="M2123" s="1">
        <v>0</v>
      </c>
      <c r="N2123" s="1">
        <v>0</v>
      </c>
      <c r="O2123" s="1">
        <v>0</v>
      </c>
      <c r="P2123" s="1">
        <v>0</v>
      </c>
      <c r="Q2123" s="1">
        <v>0</v>
      </c>
      <c r="R2123" s="1">
        <v>0</v>
      </c>
      <c r="S2123" s="1">
        <v>0</v>
      </c>
      <c r="T2123" s="1">
        <v>0</v>
      </c>
      <c r="U2123" s="1">
        <v>0</v>
      </c>
      <c r="V2123" s="1">
        <v>0</v>
      </c>
      <c r="W2123" s="1">
        <v>28.656000000000002</v>
      </c>
      <c r="X2123" s="1">
        <v>47.760000000000005</v>
      </c>
      <c r="Y2123" s="1">
        <v>0</v>
      </c>
      <c r="Z2123" s="1">
        <v>0</v>
      </c>
      <c r="AA2123" s="1">
        <v>0</v>
      </c>
      <c r="AB2123" s="1">
        <v>0</v>
      </c>
      <c r="AC2123" s="1">
        <v>0</v>
      </c>
      <c r="AD2123" s="1">
        <v>0</v>
      </c>
      <c r="AE2123" s="1">
        <v>0</v>
      </c>
      <c r="AF2123" s="1">
        <v>0</v>
      </c>
      <c r="AG2123" s="1">
        <v>0</v>
      </c>
      <c r="AH2123" s="1">
        <v>0</v>
      </c>
      <c r="AI2123" s="1">
        <v>0</v>
      </c>
      <c r="AJ2123" s="1">
        <v>0</v>
      </c>
      <c r="AK2123" s="1">
        <v>0</v>
      </c>
      <c r="AL2123" s="1">
        <v>0</v>
      </c>
      <c r="AM2123" s="1">
        <v>0</v>
      </c>
      <c r="AN2123" s="1">
        <v>0</v>
      </c>
      <c r="AO2123" s="1">
        <v>0</v>
      </c>
      <c r="AP2123" s="1">
        <v>0</v>
      </c>
      <c r="AQ2123" s="1">
        <v>0</v>
      </c>
      <c r="AR2123" s="1">
        <v>0</v>
      </c>
      <c r="AS2123" s="1">
        <v>248.39976000000001</v>
      </c>
      <c r="AT2123" s="1">
        <v>369.90120000000007</v>
      </c>
    </row>
    <row r="2124" spans="1:46" x14ac:dyDescent="0.35">
      <c r="A2124" t="s">
        <v>19</v>
      </c>
      <c r="B2124" t="s">
        <v>2146</v>
      </c>
      <c r="C2124" s="1">
        <v>0</v>
      </c>
      <c r="D2124" s="1">
        <v>0</v>
      </c>
      <c r="E2124" s="1">
        <v>0</v>
      </c>
      <c r="F2124" s="1">
        <v>0</v>
      </c>
      <c r="G2124" s="1">
        <v>79.600000000000009</v>
      </c>
      <c r="H2124" s="1">
        <v>0</v>
      </c>
      <c r="I2124" s="1">
        <v>1.5920000000000001</v>
      </c>
      <c r="J2124" s="1">
        <v>13.532</v>
      </c>
      <c r="K2124" s="1">
        <v>0</v>
      </c>
      <c r="L2124" s="1">
        <v>0</v>
      </c>
      <c r="M2124" s="1">
        <v>1.5920000000000001</v>
      </c>
      <c r="N2124" s="1">
        <v>0</v>
      </c>
      <c r="O2124" s="1">
        <v>4.3780000000000001</v>
      </c>
      <c r="P2124" s="1">
        <v>0</v>
      </c>
      <c r="Q2124" s="1">
        <v>0</v>
      </c>
      <c r="R2124" s="1">
        <v>0</v>
      </c>
      <c r="S2124" s="1">
        <v>0</v>
      </c>
      <c r="T2124" s="1">
        <v>0.82784000000000002</v>
      </c>
      <c r="U2124" s="1">
        <v>0</v>
      </c>
      <c r="V2124" s="1">
        <v>0</v>
      </c>
      <c r="W2124" s="1">
        <v>0</v>
      </c>
      <c r="X2124" s="1">
        <v>1.194</v>
      </c>
      <c r="Y2124" s="1">
        <v>0</v>
      </c>
      <c r="Z2124" s="1">
        <v>0</v>
      </c>
      <c r="AA2124" s="1">
        <v>0</v>
      </c>
      <c r="AB2124" s="1">
        <v>0</v>
      </c>
      <c r="AC2124" s="1">
        <v>194.22400000000002</v>
      </c>
      <c r="AD2124" s="1">
        <v>0</v>
      </c>
      <c r="AE2124" s="1">
        <v>156.01600000000002</v>
      </c>
      <c r="AF2124" s="1">
        <v>134.6036</v>
      </c>
      <c r="AG2124" s="1">
        <v>0</v>
      </c>
      <c r="AH2124" s="1">
        <v>0</v>
      </c>
      <c r="AI2124" s="1">
        <v>46.406799999999997</v>
      </c>
      <c r="AJ2124" s="1">
        <v>0</v>
      </c>
      <c r="AK2124" s="1">
        <v>50.987780000000008</v>
      </c>
      <c r="AL2124" s="1">
        <v>0</v>
      </c>
      <c r="AM2124" s="1">
        <v>0</v>
      </c>
      <c r="AN2124" s="1">
        <v>0</v>
      </c>
      <c r="AO2124" s="1">
        <v>0</v>
      </c>
      <c r="AP2124" s="1">
        <v>15.641399999999999</v>
      </c>
      <c r="AQ2124" s="1">
        <v>0</v>
      </c>
      <c r="AR2124" s="1">
        <v>0</v>
      </c>
      <c r="AS2124" s="1">
        <v>0</v>
      </c>
      <c r="AT2124" s="1">
        <v>20.059200000000001</v>
      </c>
    </row>
    <row r="2125" spans="1:46" x14ac:dyDescent="0.35">
      <c r="A2125" t="s">
        <v>17</v>
      </c>
      <c r="B2125" t="s">
        <v>2147</v>
      </c>
      <c r="C2125" s="1">
        <v>0</v>
      </c>
      <c r="D2125" s="1">
        <v>0.39800000000000002</v>
      </c>
      <c r="E2125" s="1">
        <v>0</v>
      </c>
      <c r="F2125" s="1">
        <v>0</v>
      </c>
      <c r="G2125" s="1">
        <v>0</v>
      </c>
      <c r="H2125" s="1">
        <v>0</v>
      </c>
      <c r="I2125" s="1">
        <v>5.5720000000000001</v>
      </c>
      <c r="J2125" s="1">
        <v>0</v>
      </c>
      <c r="K2125" s="1">
        <v>5.9700000000000006</v>
      </c>
      <c r="L2125" s="1">
        <v>0</v>
      </c>
      <c r="M2125" s="1">
        <v>0</v>
      </c>
      <c r="N2125" s="1">
        <v>0</v>
      </c>
      <c r="O2125" s="1">
        <v>0</v>
      </c>
      <c r="P2125" s="1">
        <v>0</v>
      </c>
      <c r="Q2125" s="1">
        <v>0</v>
      </c>
      <c r="R2125" s="1">
        <v>0</v>
      </c>
      <c r="S2125" s="1">
        <v>1.9900000000000002</v>
      </c>
      <c r="T2125" s="1">
        <v>0</v>
      </c>
      <c r="U2125" s="1">
        <v>0.79600000000000004</v>
      </c>
      <c r="V2125" s="1">
        <v>20.696000000000002</v>
      </c>
      <c r="W2125" s="1">
        <v>3.1840000000000002</v>
      </c>
      <c r="X2125" s="1">
        <v>2.786</v>
      </c>
      <c r="Y2125" s="1">
        <v>0</v>
      </c>
      <c r="Z2125" s="1">
        <v>32.636000000000003</v>
      </c>
      <c r="AA2125" s="1">
        <v>0</v>
      </c>
      <c r="AB2125" s="1">
        <v>0</v>
      </c>
      <c r="AC2125" s="1">
        <v>0</v>
      </c>
      <c r="AD2125" s="1">
        <v>0</v>
      </c>
      <c r="AE2125" s="1">
        <v>55.720000000000006</v>
      </c>
      <c r="AF2125" s="1">
        <v>0</v>
      </c>
      <c r="AG2125" s="1">
        <v>86.76400000000001</v>
      </c>
      <c r="AH2125" s="1">
        <v>0</v>
      </c>
      <c r="AI2125" s="1">
        <v>0</v>
      </c>
      <c r="AJ2125" s="1">
        <v>0</v>
      </c>
      <c r="AK2125" s="1">
        <v>0</v>
      </c>
      <c r="AL2125" s="1">
        <v>0</v>
      </c>
      <c r="AM2125" s="1">
        <v>0</v>
      </c>
      <c r="AN2125" s="1">
        <v>0</v>
      </c>
      <c r="AO2125" s="1">
        <v>46.964000000000006</v>
      </c>
      <c r="AP2125" s="1">
        <v>0</v>
      </c>
      <c r="AQ2125" s="1">
        <v>41.79</v>
      </c>
      <c r="AR2125" s="1">
        <v>79.679599999999994</v>
      </c>
      <c r="AS2125" s="1">
        <v>185.62719999999999</v>
      </c>
      <c r="AT2125" s="1">
        <v>88.754000000000005</v>
      </c>
    </row>
    <row r="2126" spans="1:46" x14ac:dyDescent="0.35">
      <c r="A2126" t="s">
        <v>20</v>
      </c>
      <c r="B2126" t="s">
        <v>2148</v>
      </c>
      <c r="C2126" s="1">
        <v>0</v>
      </c>
      <c r="D2126" s="1">
        <v>7.9600000000000009</v>
      </c>
      <c r="E2126" s="1">
        <v>0</v>
      </c>
      <c r="F2126" s="1">
        <v>0</v>
      </c>
      <c r="G2126" s="1">
        <v>0</v>
      </c>
      <c r="H2126" s="1">
        <v>0</v>
      </c>
      <c r="I2126" s="1">
        <v>1.9900000000000002</v>
      </c>
      <c r="J2126" s="1">
        <v>0</v>
      </c>
      <c r="K2126" s="1">
        <v>2.3879999999999999</v>
      </c>
      <c r="L2126" s="1">
        <v>0</v>
      </c>
      <c r="M2126" s="1">
        <v>0</v>
      </c>
      <c r="N2126" s="1">
        <v>0</v>
      </c>
      <c r="O2126" s="1">
        <v>0</v>
      </c>
      <c r="P2126" s="1">
        <v>7.9600000000000009</v>
      </c>
      <c r="Q2126" s="1">
        <v>0</v>
      </c>
      <c r="R2126" s="1">
        <v>0</v>
      </c>
      <c r="S2126" s="1">
        <v>0</v>
      </c>
      <c r="T2126" s="1">
        <v>0</v>
      </c>
      <c r="U2126" s="1">
        <v>12.377800000000001</v>
      </c>
      <c r="V2126" s="1">
        <v>0</v>
      </c>
      <c r="W2126" s="1">
        <v>5.5720000000000001</v>
      </c>
      <c r="X2126" s="1">
        <v>9.9500000000000011</v>
      </c>
      <c r="Y2126" s="1">
        <v>0</v>
      </c>
      <c r="Z2126" s="1">
        <v>60.496000000000002</v>
      </c>
      <c r="AA2126" s="1">
        <v>0</v>
      </c>
      <c r="AB2126" s="1">
        <v>0</v>
      </c>
      <c r="AC2126" s="1">
        <v>0</v>
      </c>
      <c r="AD2126" s="1">
        <v>0</v>
      </c>
      <c r="AE2126" s="1">
        <v>42.745200000000004</v>
      </c>
      <c r="AF2126" s="1">
        <v>0</v>
      </c>
      <c r="AG2126" s="1">
        <v>42.984000000000002</v>
      </c>
      <c r="AH2126" s="1">
        <v>0</v>
      </c>
      <c r="AI2126" s="1">
        <v>0</v>
      </c>
      <c r="AJ2126" s="1">
        <v>0</v>
      </c>
      <c r="AK2126" s="1">
        <v>0</v>
      </c>
      <c r="AL2126" s="1">
        <v>120.39500000000001</v>
      </c>
      <c r="AM2126" s="1">
        <v>0</v>
      </c>
      <c r="AN2126" s="1">
        <v>0</v>
      </c>
      <c r="AO2126" s="1">
        <v>0</v>
      </c>
      <c r="AP2126" s="1">
        <v>0</v>
      </c>
      <c r="AQ2126" s="1">
        <v>180.45320000000001</v>
      </c>
      <c r="AR2126" s="1">
        <v>0</v>
      </c>
      <c r="AS2126" s="1">
        <v>119.00200000000001</v>
      </c>
      <c r="AT2126" s="1">
        <v>51.143000000000001</v>
      </c>
    </row>
    <row r="2127" spans="1:46" x14ac:dyDescent="0.35">
      <c r="A2127" t="s">
        <v>19</v>
      </c>
      <c r="B2127" t="s">
        <v>2149</v>
      </c>
      <c r="C2127" s="1">
        <v>0</v>
      </c>
      <c r="D2127" s="1">
        <v>0</v>
      </c>
      <c r="E2127" s="1">
        <v>0</v>
      </c>
      <c r="F2127" s="1">
        <v>0</v>
      </c>
      <c r="G2127" s="1">
        <v>0.79600000000000004</v>
      </c>
      <c r="H2127" s="1">
        <v>0</v>
      </c>
      <c r="I2127" s="1">
        <v>8.3580000000000005</v>
      </c>
      <c r="J2127" s="1">
        <v>7.9600000000000009</v>
      </c>
      <c r="K2127" s="1">
        <v>0</v>
      </c>
      <c r="L2127" s="1">
        <v>0.79600000000000004</v>
      </c>
      <c r="M2127" s="1">
        <v>0</v>
      </c>
      <c r="N2127" s="1">
        <v>0</v>
      </c>
      <c r="O2127" s="1">
        <v>0</v>
      </c>
      <c r="P2127" s="1">
        <v>0</v>
      </c>
      <c r="Q2127" s="1">
        <v>0</v>
      </c>
      <c r="R2127" s="1">
        <v>0</v>
      </c>
      <c r="S2127" s="1">
        <v>0</v>
      </c>
      <c r="T2127" s="1">
        <v>0.39800000000000002</v>
      </c>
      <c r="U2127" s="1">
        <v>0</v>
      </c>
      <c r="V2127" s="1">
        <v>0.79600000000000004</v>
      </c>
      <c r="W2127" s="1">
        <v>0</v>
      </c>
      <c r="X2127" s="1">
        <v>0</v>
      </c>
      <c r="Y2127" s="1">
        <v>0</v>
      </c>
      <c r="Z2127" s="1">
        <v>0</v>
      </c>
      <c r="AA2127" s="1">
        <v>0</v>
      </c>
      <c r="AB2127" s="1">
        <v>0</v>
      </c>
      <c r="AC2127" s="1">
        <v>105.072</v>
      </c>
      <c r="AD2127" s="1">
        <v>0</v>
      </c>
      <c r="AE2127" s="1">
        <v>204.8904</v>
      </c>
      <c r="AF2127" s="1">
        <v>136.11600000000001</v>
      </c>
      <c r="AG2127" s="1">
        <v>0</v>
      </c>
      <c r="AH2127" s="1">
        <v>110.48480000000002</v>
      </c>
      <c r="AI2127" s="1">
        <v>0</v>
      </c>
      <c r="AJ2127" s="1">
        <v>0</v>
      </c>
      <c r="AK2127" s="1">
        <v>0</v>
      </c>
      <c r="AL2127" s="1">
        <v>0</v>
      </c>
      <c r="AM2127" s="1">
        <v>0</v>
      </c>
      <c r="AN2127" s="1">
        <v>0</v>
      </c>
      <c r="AO2127" s="1">
        <v>0</v>
      </c>
      <c r="AP2127" s="1">
        <v>28.258000000000003</v>
      </c>
      <c r="AQ2127" s="1">
        <v>0</v>
      </c>
      <c r="AR2127" s="1">
        <v>31.840000000000003</v>
      </c>
      <c r="AS2127" s="1">
        <v>0</v>
      </c>
      <c r="AT2127" s="1">
        <v>0</v>
      </c>
    </row>
    <row r="2128" spans="1:46" x14ac:dyDescent="0.35">
      <c r="A2128" t="s">
        <v>23</v>
      </c>
      <c r="B2128" t="s">
        <v>2150</v>
      </c>
      <c r="C2128" s="1">
        <v>0</v>
      </c>
      <c r="D2128" s="1">
        <v>0</v>
      </c>
      <c r="E2128" s="1">
        <v>0</v>
      </c>
      <c r="F2128" s="1">
        <v>0</v>
      </c>
      <c r="G2128" s="1">
        <v>0</v>
      </c>
      <c r="H2128" s="1">
        <v>0</v>
      </c>
      <c r="I2128" s="1">
        <v>0</v>
      </c>
      <c r="J2128" s="1">
        <v>0</v>
      </c>
      <c r="K2128" s="1">
        <v>0</v>
      </c>
      <c r="L2128" s="1">
        <v>0</v>
      </c>
      <c r="M2128" s="1">
        <v>0</v>
      </c>
      <c r="N2128" s="1">
        <v>1.5920000000000001</v>
      </c>
      <c r="O2128" s="1">
        <v>0</v>
      </c>
      <c r="P2128" s="1">
        <v>13.532</v>
      </c>
      <c r="Q2128" s="1">
        <v>1.5920000000000001</v>
      </c>
      <c r="R2128" s="1">
        <v>0</v>
      </c>
      <c r="S2128" s="1">
        <v>0</v>
      </c>
      <c r="T2128" s="1">
        <v>0</v>
      </c>
      <c r="U2128" s="1">
        <v>0</v>
      </c>
      <c r="V2128" s="1">
        <v>0</v>
      </c>
      <c r="W2128" s="1">
        <v>2.786</v>
      </c>
      <c r="X2128" s="1">
        <v>6.3680000000000003</v>
      </c>
      <c r="Y2128" s="1">
        <v>0</v>
      </c>
      <c r="Z2128" s="1">
        <v>0</v>
      </c>
      <c r="AA2128" s="1">
        <v>0</v>
      </c>
      <c r="AB2128" s="1">
        <v>0</v>
      </c>
      <c r="AC2128" s="1">
        <v>0</v>
      </c>
      <c r="AD2128" s="1">
        <v>0</v>
      </c>
      <c r="AE2128" s="1">
        <v>0</v>
      </c>
      <c r="AF2128" s="1">
        <v>0</v>
      </c>
      <c r="AG2128" s="1">
        <v>0</v>
      </c>
      <c r="AH2128" s="1">
        <v>0</v>
      </c>
      <c r="AI2128" s="1">
        <v>0</v>
      </c>
      <c r="AJ2128" s="1">
        <v>149.1704</v>
      </c>
      <c r="AK2128" s="1">
        <v>0</v>
      </c>
      <c r="AL2128" s="1">
        <v>82.290480000000002</v>
      </c>
      <c r="AM2128" s="1">
        <v>71.019120000000001</v>
      </c>
      <c r="AN2128" s="1">
        <v>0</v>
      </c>
      <c r="AO2128" s="1">
        <v>0</v>
      </c>
      <c r="AP2128" s="1">
        <v>0</v>
      </c>
      <c r="AQ2128" s="1">
        <v>0</v>
      </c>
      <c r="AR2128" s="1">
        <v>0</v>
      </c>
      <c r="AS2128" s="1">
        <v>120.39500000000001</v>
      </c>
      <c r="AT2128" s="1">
        <v>193.74640000000002</v>
      </c>
    </row>
    <row r="2129" spans="1:46" x14ac:dyDescent="0.35">
      <c r="A2129" t="s">
        <v>17</v>
      </c>
      <c r="B2129" t="s">
        <v>2151</v>
      </c>
      <c r="C2129" s="1">
        <v>0</v>
      </c>
      <c r="D2129" s="1">
        <v>0</v>
      </c>
      <c r="E2129" s="1">
        <v>0</v>
      </c>
      <c r="F2129" s="1">
        <v>0</v>
      </c>
      <c r="G2129" s="1">
        <v>0</v>
      </c>
      <c r="H2129" s="1">
        <v>0</v>
      </c>
      <c r="I2129" s="1">
        <v>13.134</v>
      </c>
      <c r="J2129" s="1">
        <v>0</v>
      </c>
      <c r="K2129" s="1">
        <v>0.39800000000000002</v>
      </c>
      <c r="L2129" s="1">
        <v>0</v>
      </c>
      <c r="M2129" s="1">
        <v>0</v>
      </c>
      <c r="N2129" s="1">
        <v>0</v>
      </c>
      <c r="O2129" s="1">
        <v>0</v>
      </c>
      <c r="P2129" s="1">
        <v>0</v>
      </c>
      <c r="Q2129" s="1">
        <v>0</v>
      </c>
      <c r="R2129" s="1">
        <v>0</v>
      </c>
      <c r="S2129" s="1">
        <v>3.1840000000000002</v>
      </c>
      <c r="T2129" s="1">
        <v>0.79600000000000004</v>
      </c>
      <c r="U2129" s="1">
        <v>2.1014400000000002</v>
      </c>
      <c r="V2129" s="1">
        <v>0</v>
      </c>
      <c r="W2129" s="1">
        <v>3.9800000000000004</v>
      </c>
      <c r="X2129" s="1">
        <v>0</v>
      </c>
      <c r="Y2129" s="1">
        <v>0</v>
      </c>
      <c r="Z2129" s="1">
        <v>0</v>
      </c>
      <c r="AA2129" s="1">
        <v>0</v>
      </c>
      <c r="AB2129" s="1">
        <v>0</v>
      </c>
      <c r="AC2129" s="1">
        <v>0</v>
      </c>
      <c r="AD2129" s="1">
        <v>0</v>
      </c>
      <c r="AE2129" s="1">
        <v>209.66639999999998</v>
      </c>
      <c r="AF2129" s="1">
        <v>0</v>
      </c>
      <c r="AG2129" s="1">
        <v>74.823999999999998</v>
      </c>
      <c r="AH2129" s="1">
        <v>0</v>
      </c>
      <c r="AI2129" s="1">
        <v>0</v>
      </c>
      <c r="AJ2129" s="1">
        <v>0</v>
      </c>
      <c r="AK2129" s="1">
        <v>0</v>
      </c>
      <c r="AL2129" s="1">
        <v>0</v>
      </c>
      <c r="AM2129" s="1">
        <v>0</v>
      </c>
      <c r="AN2129" s="1">
        <v>0</v>
      </c>
      <c r="AO2129" s="1">
        <v>27.024200000000004</v>
      </c>
      <c r="AP2129" s="1">
        <v>50.944000000000003</v>
      </c>
      <c r="AQ2129" s="1">
        <v>86.246600000000001</v>
      </c>
      <c r="AR2129" s="1">
        <v>0</v>
      </c>
      <c r="AS2129" s="1">
        <v>167.74108000000001</v>
      </c>
      <c r="AT2129" s="1">
        <v>0</v>
      </c>
    </row>
    <row r="2130" spans="1:46" x14ac:dyDescent="0.35">
      <c r="A2130" t="s">
        <v>19</v>
      </c>
      <c r="B2130" t="s">
        <v>2152</v>
      </c>
      <c r="C2130" s="1">
        <v>1.5840400000000003</v>
      </c>
      <c r="D2130" s="1">
        <v>9.5519999999999996</v>
      </c>
      <c r="E2130" s="1">
        <v>0</v>
      </c>
      <c r="F2130" s="1">
        <v>0</v>
      </c>
      <c r="G2130" s="1">
        <v>7.5620000000000003</v>
      </c>
      <c r="H2130" s="1">
        <v>0</v>
      </c>
      <c r="I2130" s="1">
        <v>0</v>
      </c>
      <c r="J2130" s="1">
        <v>0</v>
      </c>
      <c r="K2130" s="1">
        <v>0</v>
      </c>
      <c r="L2130" s="1">
        <v>0</v>
      </c>
      <c r="M2130" s="1">
        <v>0</v>
      </c>
      <c r="N2130" s="1">
        <v>0</v>
      </c>
      <c r="O2130" s="1">
        <v>0</v>
      </c>
      <c r="P2130" s="1">
        <v>0</v>
      </c>
      <c r="Q2130" s="1">
        <v>0</v>
      </c>
      <c r="R2130" s="1">
        <v>0</v>
      </c>
      <c r="S2130" s="1">
        <v>0</v>
      </c>
      <c r="T2130" s="1">
        <v>0</v>
      </c>
      <c r="U2130" s="1">
        <v>0</v>
      </c>
      <c r="V2130" s="1">
        <v>0</v>
      </c>
      <c r="W2130" s="1">
        <v>0</v>
      </c>
      <c r="X2130" s="1">
        <v>0</v>
      </c>
      <c r="Y2130" s="1">
        <v>109.5296</v>
      </c>
      <c r="Z2130" s="1">
        <v>463.7894</v>
      </c>
      <c r="AA2130" s="1">
        <v>0</v>
      </c>
      <c r="AB2130" s="1">
        <v>0</v>
      </c>
      <c r="AC2130" s="1">
        <v>40.058700000000002</v>
      </c>
      <c r="AD2130" s="1">
        <v>0</v>
      </c>
      <c r="AE2130" s="1">
        <v>0</v>
      </c>
      <c r="AF2130" s="1">
        <v>0</v>
      </c>
      <c r="AG2130" s="1">
        <v>0</v>
      </c>
      <c r="AH2130" s="1">
        <v>0</v>
      </c>
      <c r="AI2130" s="1">
        <v>0</v>
      </c>
      <c r="AJ2130" s="1">
        <v>0</v>
      </c>
      <c r="AK2130" s="1">
        <v>0</v>
      </c>
      <c r="AL2130" s="1">
        <v>0</v>
      </c>
      <c r="AM2130" s="1">
        <v>0</v>
      </c>
      <c r="AN2130" s="1">
        <v>0</v>
      </c>
      <c r="AO2130" s="1">
        <v>0</v>
      </c>
      <c r="AP2130" s="1">
        <v>0</v>
      </c>
      <c r="AQ2130" s="1">
        <v>0</v>
      </c>
      <c r="AR2130" s="1">
        <v>0</v>
      </c>
      <c r="AS2130" s="1">
        <v>0</v>
      </c>
      <c r="AT2130" s="1">
        <v>0</v>
      </c>
    </row>
    <row r="2131" spans="1:46" x14ac:dyDescent="0.35">
      <c r="A2131" t="s">
        <v>18</v>
      </c>
      <c r="B2131" t="s">
        <v>2153</v>
      </c>
      <c r="C2131" s="1">
        <v>0</v>
      </c>
      <c r="D2131" s="1">
        <v>0</v>
      </c>
      <c r="E2131" s="1">
        <v>14.328000000000001</v>
      </c>
      <c r="F2131" s="1">
        <v>0</v>
      </c>
      <c r="G2131" s="1">
        <v>0</v>
      </c>
      <c r="H2131" s="1">
        <v>7.9600000000000009</v>
      </c>
      <c r="I2131" s="1">
        <v>0</v>
      </c>
      <c r="J2131" s="1">
        <v>0</v>
      </c>
      <c r="K2131" s="1">
        <v>0</v>
      </c>
      <c r="L2131" s="1">
        <v>0</v>
      </c>
      <c r="M2131" s="1">
        <v>0</v>
      </c>
      <c r="N2131" s="1">
        <v>0</v>
      </c>
      <c r="O2131" s="1">
        <v>0</v>
      </c>
      <c r="P2131" s="1">
        <v>0</v>
      </c>
      <c r="Q2131" s="1">
        <v>0</v>
      </c>
      <c r="R2131" s="1">
        <v>0</v>
      </c>
      <c r="S2131" s="1">
        <v>0</v>
      </c>
      <c r="T2131" s="1">
        <v>0</v>
      </c>
      <c r="U2131" s="1">
        <v>0</v>
      </c>
      <c r="V2131" s="1">
        <v>0</v>
      </c>
      <c r="W2131" s="1">
        <v>0</v>
      </c>
      <c r="X2131" s="1">
        <v>0</v>
      </c>
      <c r="Y2131" s="1">
        <v>0</v>
      </c>
      <c r="Z2131" s="1">
        <v>0</v>
      </c>
      <c r="AA2131" s="1">
        <v>394.02000000000004</v>
      </c>
      <c r="AB2131" s="1">
        <v>0</v>
      </c>
      <c r="AC2131" s="1">
        <v>0</v>
      </c>
      <c r="AD2131" s="1">
        <v>218.9</v>
      </c>
      <c r="AE2131" s="1">
        <v>0</v>
      </c>
      <c r="AF2131" s="1">
        <v>0</v>
      </c>
      <c r="AG2131" s="1">
        <v>0</v>
      </c>
      <c r="AH2131" s="1">
        <v>0</v>
      </c>
      <c r="AI2131" s="1">
        <v>0</v>
      </c>
      <c r="AJ2131" s="1">
        <v>0</v>
      </c>
      <c r="AK2131" s="1">
        <v>0</v>
      </c>
      <c r="AL2131" s="1">
        <v>0</v>
      </c>
      <c r="AM2131" s="1">
        <v>0</v>
      </c>
      <c r="AN2131" s="1">
        <v>0</v>
      </c>
      <c r="AO2131" s="1">
        <v>0</v>
      </c>
      <c r="AP2131" s="1">
        <v>0</v>
      </c>
      <c r="AQ2131" s="1">
        <v>0</v>
      </c>
      <c r="AR2131" s="1">
        <v>0</v>
      </c>
      <c r="AS2131" s="1">
        <v>0</v>
      </c>
      <c r="AT2131" s="1">
        <v>0</v>
      </c>
    </row>
    <row r="2132" spans="1:46" x14ac:dyDescent="0.35">
      <c r="A2132" t="s">
        <v>19</v>
      </c>
      <c r="B2132" t="s">
        <v>2154</v>
      </c>
      <c r="C2132" s="1">
        <v>0</v>
      </c>
      <c r="D2132" s="1">
        <v>5.1740000000000004</v>
      </c>
      <c r="E2132" s="1">
        <v>0</v>
      </c>
      <c r="F2132" s="1">
        <v>13.930000000000001</v>
      </c>
      <c r="G2132" s="1">
        <v>0</v>
      </c>
      <c r="H2132" s="1">
        <v>0</v>
      </c>
      <c r="I2132" s="1">
        <v>0</v>
      </c>
      <c r="J2132" s="1">
        <v>0</v>
      </c>
      <c r="K2132" s="1">
        <v>0</v>
      </c>
      <c r="L2132" s="1">
        <v>0</v>
      </c>
      <c r="M2132" s="1">
        <v>0</v>
      </c>
      <c r="N2132" s="1">
        <v>0</v>
      </c>
      <c r="O2132" s="1">
        <v>0</v>
      </c>
      <c r="P2132" s="1">
        <v>0</v>
      </c>
      <c r="Q2132" s="1">
        <v>0</v>
      </c>
      <c r="R2132" s="1">
        <v>0</v>
      </c>
      <c r="S2132" s="1">
        <v>0</v>
      </c>
      <c r="T2132" s="1">
        <v>0</v>
      </c>
      <c r="U2132" s="1">
        <v>0</v>
      </c>
      <c r="V2132" s="1">
        <v>0</v>
      </c>
      <c r="W2132" s="1">
        <v>1.5920000000000001</v>
      </c>
      <c r="X2132" s="1">
        <v>0</v>
      </c>
      <c r="Y2132" s="1">
        <v>0</v>
      </c>
      <c r="Z2132" s="1">
        <v>194.86079999999998</v>
      </c>
      <c r="AA2132" s="1">
        <v>0</v>
      </c>
      <c r="AB2132" s="1">
        <v>345.03415999999999</v>
      </c>
      <c r="AC2132" s="1">
        <v>0</v>
      </c>
      <c r="AD2132" s="1">
        <v>0</v>
      </c>
      <c r="AE2132" s="1">
        <v>0</v>
      </c>
      <c r="AF2132" s="1">
        <v>0</v>
      </c>
      <c r="AG2132" s="1">
        <v>0</v>
      </c>
      <c r="AH2132" s="1">
        <v>0</v>
      </c>
      <c r="AI2132" s="1">
        <v>0</v>
      </c>
      <c r="AJ2132" s="1">
        <v>0</v>
      </c>
      <c r="AK2132" s="1">
        <v>0</v>
      </c>
      <c r="AL2132" s="1">
        <v>0</v>
      </c>
      <c r="AM2132" s="1">
        <v>0</v>
      </c>
      <c r="AN2132" s="1">
        <v>0</v>
      </c>
      <c r="AO2132" s="1">
        <v>0</v>
      </c>
      <c r="AP2132" s="1">
        <v>0</v>
      </c>
      <c r="AQ2132" s="1">
        <v>0</v>
      </c>
      <c r="AR2132" s="1">
        <v>0</v>
      </c>
      <c r="AS2132" s="1">
        <v>69.729600000000005</v>
      </c>
      <c r="AT2132" s="1">
        <v>0</v>
      </c>
    </row>
    <row r="2133" spans="1:46" x14ac:dyDescent="0.35">
      <c r="A2133" t="s">
        <v>17</v>
      </c>
      <c r="B2133" t="s">
        <v>2155</v>
      </c>
      <c r="C2133" s="1">
        <v>0</v>
      </c>
      <c r="D2133" s="1">
        <v>0</v>
      </c>
      <c r="E2133" s="1">
        <v>0</v>
      </c>
      <c r="F2133" s="1">
        <v>0</v>
      </c>
      <c r="G2133" s="1">
        <v>0</v>
      </c>
      <c r="H2133" s="1">
        <v>0</v>
      </c>
      <c r="I2133" s="1">
        <v>0</v>
      </c>
      <c r="J2133" s="1">
        <v>0</v>
      </c>
      <c r="K2133" s="1">
        <v>0</v>
      </c>
      <c r="L2133" s="1">
        <v>0</v>
      </c>
      <c r="M2133" s="1">
        <v>0</v>
      </c>
      <c r="N2133" s="1">
        <v>0</v>
      </c>
      <c r="O2133" s="1">
        <v>0</v>
      </c>
      <c r="P2133" s="1">
        <v>0</v>
      </c>
      <c r="Q2133" s="1">
        <v>0</v>
      </c>
      <c r="R2133" s="1">
        <v>3.1840000000000002</v>
      </c>
      <c r="S2133" s="1">
        <v>0</v>
      </c>
      <c r="T2133" s="1">
        <v>0</v>
      </c>
      <c r="U2133" s="1">
        <v>7.1640000000000006</v>
      </c>
      <c r="V2133" s="1">
        <v>0.79600000000000004</v>
      </c>
      <c r="W2133" s="1">
        <v>0</v>
      </c>
      <c r="X2133" s="1">
        <v>5.1740000000000004</v>
      </c>
      <c r="Y2133" s="1">
        <v>0</v>
      </c>
      <c r="Z2133" s="1">
        <v>0</v>
      </c>
      <c r="AA2133" s="1">
        <v>0</v>
      </c>
      <c r="AB2133" s="1">
        <v>0</v>
      </c>
      <c r="AC2133" s="1">
        <v>0</v>
      </c>
      <c r="AD2133" s="1">
        <v>0</v>
      </c>
      <c r="AE2133" s="1">
        <v>0</v>
      </c>
      <c r="AF2133" s="1">
        <v>0</v>
      </c>
      <c r="AG2133" s="1">
        <v>0</v>
      </c>
      <c r="AH2133" s="1">
        <v>0</v>
      </c>
      <c r="AI2133" s="1">
        <v>0</v>
      </c>
      <c r="AJ2133" s="1">
        <v>0</v>
      </c>
      <c r="AK2133" s="1">
        <v>0</v>
      </c>
      <c r="AL2133" s="1">
        <v>0</v>
      </c>
      <c r="AM2133" s="1">
        <v>0</v>
      </c>
      <c r="AN2133" s="1">
        <v>116.21600000000001</v>
      </c>
      <c r="AO2133" s="1">
        <v>0</v>
      </c>
      <c r="AP2133" s="1">
        <v>0</v>
      </c>
      <c r="AQ2133" s="1">
        <v>237.208</v>
      </c>
      <c r="AR2133" s="1">
        <v>63.680000000000007</v>
      </c>
      <c r="AS2133" s="1">
        <v>0</v>
      </c>
      <c r="AT2133" s="1">
        <v>191.43800000000002</v>
      </c>
    </row>
    <row r="2134" spans="1:46" x14ac:dyDescent="0.35">
      <c r="A2134" t="s">
        <v>19</v>
      </c>
      <c r="B2134" t="s">
        <v>2156</v>
      </c>
      <c r="C2134" s="1">
        <v>0.63361600000000007</v>
      </c>
      <c r="D2134" s="1">
        <v>14.726000000000001</v>
      </c>
      <c r="E2134" s="1">
        <v>0.79600000000000004</v>
      </c>
      <c r="F2134" s="1">
        <v>0</v>
      </c>
      <c r="G2134" s="1">
        <v>0</v>
      </c>
      <c r="H2134" s="1">
        <v>4.7759999999999998</v>
      </c>
      <c r="I2134" s="1">
        <v>1.194</v>
      </c>
      <c r="J2134" s="1">
        <v>1.9900000000000002</v>
      </c>
      <c r="K2134" s="1">
        <v>7.1640000000000006</v>
      </c>
      <c r="L2134" s="1">
        <v>5.9700000000000006</v>
      </c>
      <c r="M2134" s="1">
        <v>0</v>
      </c>
      <c r="N2134" s="1">
        <v>13.134</v>
      </c>
      <c r="O2134" s="1">
        <v>0</v>
      </c>
      <c r="P2134" s="1">
        <v>0</v>
      </c>
      <c r="Q2134" s="1">
        <v>0</v>
      </c>
      <c r="R2134" s="1">
        <v>0</v>
      </c>
      <c r="S2134" s="1">
        <v>0</v>
      </c>
      <c r="T2134" s="1">
        <v>0</v>
      </c>
      <c r="U2134" s="1">
        <v>0</v>
      </c>
      <c r="V2134" s="1">
        <v>0</v>
      </c>
      <c r="W2134" s="1">
        <v>0</v>
      </c>
      <c r="X2134" s="1">
        <v>0</v>
      </c>
      <c r="Y2134" s="1">
        <v>47.322200000000002</v>
      </c>
      <c r="Z2134" s="1">
        <v>147.39930000000001</v>
      </c>
      <c r="AA2134" s="1">
        <v>54.923999999999999</v>
      </c>
      <c r="AB2134" s="1">
        <v>0</v>
      </c>
      <c r="AC2134" s="1">
        <v>0</v>
      </c>
      <c r="AD2134" s="1">
        <v>101.68900000000001</v>
      </c>
      <c r="AE2134" s="1">
        <v>41.551200000000001</v>
      </c>
      <c r="AF2134" s="1">
        <v>41.332299999999996</v>
      </c>
      <c r="AG2134" s="1">
        <v>49.431600000000003</v>
      </c>
      <c r="AH2134" s="1">
        <v>42.586000000000006</v>
      </c>
      <c r="AI2134" s="1">
        <v>0</v>
      </c>
      <c r="AJ2134" s="1">
        <v>82.027799999999999</v>
      </c>
      <c r="AK2134" s="1">
        <v>0</v>
      </c>
      <c r="AL2134" s="1">
        <v>0</v>
      </c>
      <c r="AM2134" s="1">
        <v>0</v>
      </c>
      <c r="AN2134" s="1">
        <v>0</v>
      </c>
      <c r="AO2134" s="1">
        <v>0</v>
      </c>
      <c r="AP2134" s="1">
        <v>0</v>
      </c>
      <c r="AQ2134" s="1">
        <v>0</v>
      </c>
      <c r="AR2134" s="1">
        <v>0</v>
      </c>
      <c r="AS2134" s="1">
        <v>0</v>
      </c>
      <c r="AT2134" s="1">
        <v>0</v>
      </c>
    </row>
    <row r="2135" spans="1:46" x14ac:dyDescent="0.35">
      <c r="A2135" t="s">
        <v>17</v>
      </c>
      <c r="B2135" t="s">
        <v>2157</v>
      </c>
      <c r="C2135" s="1">
        <v>11.088280000000001</v>
      </c>
      <c r="D2135" s="1">
        <v>17.512</v>
      </c>
      <c r="E2135" s="1">
        <v>0</v>
      </c>
      <c r="F2135" s="1">
        <v>0</v>
      </c>
      <c r="G2135" s="1">
        <v>0</v>
      </c>
      <c r="H2135" s="1">
        <v>0</v>
      </c>
      <c r="I2135" s="1">
        <v>0</v>
      </c>
      <c r="J2135" s="1">
        <v>0</v>
      </c>
      <c r="K2135" s="1">
        <v>0</v>
      </c>
      <c r="L2135" s="1">
        <v>0</v>
      </c>
      <c r="M2135" s="1">
        <v>0</v>
      </c>
      <c r="N2135" s="1">
        <v>0</v>
      </c>
      <c r="O2135" s="1">
        <v>0</v>
      </c>
      <c r="P2135" s="1">
        <v>0</v>
      </c>
      <c r="Q2135" s="1">
        <v>0</v>
      </c>
      <c r="R2135" s="1">
        <v>0</v>
      </c>
      <c r="S2135" s="1">
        <v>0</v>
      </c>
      <c r="T2135" s="1">
        <v>0</v>
      </c>
      <c r="U2135" s="1">
        <v>0</v>
      </c>
      <c r="V2135" s="1">
        <v>0</v>
      </c>
      <c r="W2135" s="1">
        <v>0</v>
      </c>
      <c r="X2135" s="1">
        <v>0</v>
      </c>
      <c r="Y2135" s="1">
        <v>373.32400000000001</v>
      </c>
      <c r="Z2135" s="1">
        <v>234.66080000000002</v>
      </c>
      <c r="AA2135" s="1">
        <v>0</v>
      </c>
      <c r="AB2135" s="1">
        <v>0</v>
      </c>
      <c r="AC2135" s="1">
        <v>0</v>
      </c>
      <c r="AD2135" s="1">
        <v>0</v>
      </c>
      <c r="AE2135" s="1">
        <v>0</v>
      </c>
      <c r="AF2135" s="1">
        <v>0</v>
      </c>
      <c r="AG2135" s="1">
        <v>0</v>
      </c>
      <c r="AH2135" s="1">
        <v>0</v>
      </c>
      <c r="AI2135" s="1">
        <v>0</v>
      </c>
      <c r="AJ2135" s="1">
        <v>0</v>
      </c>
      <c r="AK2135" s="1">
        <v>0</v>
      </c>
      <c r="AL2135" s="1">
        <v>0</v>
      </c>
      <c r="AM2135" s="1">
        <v>0</v>
      </c>
      <c r="AN2135" s="1">
        <v>0</v>
      </c>
      <c r="AO2135" s="1">
        <v>0</v>
      </c>
      <c r="AP2135" s="1">
        <v>0</v>
      </c>
      <c r="AQ2135" s="1">
        <v>0</v>
      </c>
      <c r="AR2135" s="1">
        <v>0</v>
      </c>
      <c r="AS2135" s="1">
        <v>0</v>
      </c>
      <c r="AT2135" s="1">
        <v>0</v>
      </c>
    </row>
    <row r="2136" spans="1:46" x14ac:dyDescent="0.35">
      <c r="A2136" t="s">
        <v>17</v>
      </c>
      <c r="B2136" t="s">
        <v>2158</v>
      </c>
      <c r="C2136" s="1">
        <v>0</v>
      </c>
      <c r="D2136" s="1">
        <v>1.5920000000000001</v>
      </c>
      <c r="E2136" s="1">
        <v>0</v>
      </c>
      <c r="F2136" s="1">
        <v>0.79600000000000004</v>
      </c>
      <c r="G2136" s="1">
        <v>9.9500000000000011</v>
      </c>
      <c r="H2136" s="1">
        <v>0</v>
      </c>
      <c r="I2136" s="1">
        <v>0.39800000000000002</v>
      </c>
      <c r="J2136" s="1">
        <v>2.786</v>
      </c>
      <c r="K2136" s="1">
        <v>0</v>
      </c>
      <c r="L2136" s="1">
        <v>0</v>
      </c>
      <c r="M2136" s="1">
        <v>0</v>
      </c>
      <c r="N2136" s="1">
        <v>0</v>
      </c>
      <c r="O2136" s="1">
        <v>0</v>
      </c>
      <c r="P2136" s="1">
        <v>0</v>
      </c>
      <c r="Q2136" s="1">
        <v>3.1840000000000002</v>
      </c>
      <c r="R2136" s="1">
        <v>3.1840000000000002</v>
      </c>
      <c r="S2136" s="1">
        <v>3.1840000000000002</v>
      </c>
      <c r="T2136" s="1">
        <v>2.3879999999999999</v>
      </c>
      <c r="U2136" s="1">
        <v>0</v>
      </c>
      <c r="V2136" s="1">
        <v>2.786</v>
      </c>
      <c r="W2136" s="1">
        <v>1.5920000000000001</v>
      </c>
      <c r="X2136" s="1">
        <v>1.5920000000000001</v>
      </c>
      <c r="Y2136" s="1">
        <v>0</v>
      </c>
      <c r="Z2136" s="1">
        <v>18.467200000000002</v>
      </c>
      <c r="AA2136" s="1">
        <v>0</v>
      </c>
      <c r="AB2136" s="1">
        <v>46.566000000000003</v>
      </c>
      <c r="AC2136" s="1">
        <v>199</v>
      </c>
      <c r="AD2136" s="1">
        <v>0</v>
      </c>
      <c r="AE2136" s="1">
        <v>12.258400000000002</v>
      </c>
      <c r="AF2136" s="1">
        <v>44.576000000000001</v>
      </c>
      <c r="AG2136" s="1">
        <v>0</v>
      </c>
      <c r="AH2136" s="1">
        <v>0</v>
      </c>
      <c r="AI2136" s="1">
        <v>0</v>
      </c>
      <c r="AJ2136" s="1">
        <v>0</v>
      </c>
      <c r="AK2136" s="1">
        <v>0</v>
      </c>
      <c r="AL2136" s="1">
        <v>0</v>
      </c>
      <c r="AM2136" s="1">
        <v>41.392000000000003</v>
      </c>
      <c r="AN2136" s="1">
        <v>41.392000000000003</v>
      </c>
      <c r="AO2136" s="1">
        <v>39.640799999999999</v>
      </c>
      <c r="AP2136" s="1">
        <v>31.044</v>
      </c>
      <c r="AQ2136" s="1">
        <v>0</v>
      </c>
      <c r="AR2136" s="1">
        <v>39.083600000000004</v>
      </c>
      <c r="AS2136" s="1">
        <v>71.242000000000004</v>
      </c>
      <c r="AT2136" s="1">
        <v>20.696000000000002</v>
      </c>
    </row>
    <row r="2137" spans="1:46" x14ac:dyDescent="0.35">
      <c r="A2137" t="s">
        <v>19</v>
      </c>
      <c r="B2137" t="s">
        <v>2159</v>
      </c>
      <c r="C2137" s="1">
        <v>0</v>
      </c>
      <c r="D2137" s="1">
        <v>0</v>
      </c>
      <c r="E2137" s="1">
        <v>0</v>
      </c>
      <c r="F2137" s="1">
        <v>0</v>
      </c>
      <c r="G2137" s="1">
        <v>0</v>
      </c>
      <c r="H2137" s="1">
        <v>4.7759999999999998</v>
      </c>
      <c r="I2137" s="1">
        <v>15.522</v>
      </c>
      <c r="J2137" s="1">
        <v>4.7759999999999998</v>
      </c>
      <c r="K2137" s="1">
        <v>11.940000000000001</v>
      </c>
      <c r="L2137" s="1">
        <v>0</v>
      </c>
      <c r="M2137" s="1">
        <v>3.5820000000000003</v>
      </c>
      <c r="N2137" s="1">
        <v>0</v>
      </c>
      <c r="O2137" s="1">
        <v>0</v>
      </c>
      <c r="P2137" s="1">
        <v>0</v>
      </c>
      <c r="Q2137" s="1">
        <v>0</v>
      </c>
      <c r="R2137" s="1">
        <v>3.9800000000000004</v>
      </c>
      <c r="S2137" s="1">
        <v>3.1840000000000002</v>
      </c>
      <c r="T2137" s="1">
        <v>8.3580000000000005</v>
      </c>
      <c r="U2137" s="1">
        <v>0</v>
      </c>
      <c r="V2137" s="1">
        <v>5.9700000000000006</v>
      </c>
      <c r="W2137" s="1">
        <v>5.5720000000000001</v>
      </c>
      <c r="X2137" s="1">
        <v>0</v>
      </c>
      <c r="Y2137" s="1">
        <v>0</v>
      </c>
      <c r="Z2137" s="1">
        <v>0</v>
      </c>
      <c r="AA2137" s="1">
        <v>0</v>
      </c>
      <c r="AB2137" s="1">
        <v>0</v>
      </c>
      <c r="AC2137" s="1">
        <v>0</v>
      </c>
      <c r="AD2137" s="1">
        <v>109.251</v>
      </c>
      <c r="AE2137" s="1">
        <v>155.45880000000002</v>
      </c>
      <c r="AF2137" s="1">
        <v>64.280980000000014</v>
      </c>
      <c r="AG2137" s="1">
        <v>47.760000000000005</v>
      </c>
      <c r="AH2137" s="1">
        <v>0</v>
      </c>
      <c r="AI2137" s="1">
        <v>35.621000000000002</v>
      </c>
      <c r="AJ2137" s="1">
        <v>0</v>
      </c>
      <c r="AK2137" s="1">
        <v>0</v>
      </c>
      <c r="AL2137" s="1">
        <v>0</v>
      </c>
      <c r="AM2137" s="1">
        <v>0</v>
      </c>
      <c r="AN2137" s="1">
        <v>6.766</v>
      </c>
      <c r="AO2137" s="1">
        <v>55.720000000000006</v>
      </c>
      <c r="AP2137" s="1">
        <v>53.730000000000004</v>
      </c>
      <c r="AQ2137" s="1">
        <v>0</v>
      </c>
      <c r="AR2137" s="1">
        <v>9.5519999999999996</v>
      </c>
      <c r="AS2137" s="1">
        <v>67.063000000000002</v>
      </c>
      <c r="AT2137" s="1">
        <v>0</v>
      </c>
    </row>
    <row r="2138" spans="1:46" x14ac:dyDescent="0.35">
      <c r="A2138" t="s">
        <v>17</v>
      </c>
      <c r="B2138" t="s">
        <v>2160</v>
      </c>
      <c r="C2138" s="1">
        <v>0</v>
      </c>
      <c r="D2138" s="1">
        <v>0</v>
      </c>
      <c r="E2138" s="1">
        <v>0</v>
      </c>
      <c r="F2138" s="1">
        <v>0</v>
      </c>
      <c r="G2138" s="1">
        <v>0</v>
      </c>
      <c r="H2138" s="1">
        <v>0</v>
      </c>
      <c r="I2138" s="1">
        <v>0</v>
      </c>
      <c r="J2138" s="1">
        <v>0</v>
      </c>
      <c r="K2138" s="1">
        <v>4.7759999999999998</v>
      </c>
      <c r="L2138" s="1">
        <v>5.9700000000000006</v>
      </c>
      <c r="M2138" s="1">
        <v>0</v>
      </c>
      <c r="N2138" s="1">
        <v>0</v>
      </c>
      <c r="O2138" s="1">
        <v>5.1740000000000004</v>
      </c>
      <c r="P2138" s="1">
        <v>0</v>
      </c>
      <c r="Q2138" s="1">
        <v>9.5519999999999996</v>
      </c>
      <c r="R2138" s="1">
        <v>0</v>
      </c>
      <c r="S2138" s="1">
        <v>6.3680000000000003</v>
      </c>
      <c r="T2138" s="1">
        <v>3.5820000000000003</v>
      </c>
      <c r="U2138" s="1">
        <v>4.3780000000000001</v>
      </c>
      <c r="V2138" s="1">
        <v>1.9900000000000002</v>
      </c>
      <c r="W2138" s="1">
        <v>1.194</v>
      </c>
      <c r="X2138" s="1">
        <v>0</v>
      </c>
      <c r="Y2138" s="1">
        <v>0</v>
      </c>
      <c r="Z2138" s="1">
        <v>0</v>
      </c>
      <c r="AA2138" s="1">
        <v>0</v>
      </c>
      <c r="AB2138" s="1">
        <v>0</v>
      </c>
      <c r="AC2138" s="1">
        <v>0</v>
      </c>
      <c r="AD2138" s="1">
        <v>0</v>
      </c>
      <c r="AE2138" s="1">
        <v>0</v>
      </c>
      <c r="AF2138" s="1">
        <v>0</v>
      </c>
      <c r="AG2138" s="1">
        <v>41.551200000000001</v>
      </c>
      <c r="AH2138" s="1">
        <v>48.914200000000008</v>
      </c>
      <c r="AI2138" s="1">
        <v>0</v>
      </c>
      <c r="AJ2138" s="1">
        <v>0</v>
      </c>
      <c r="AK2138" s="1">
        <v>67.421199999999999</v>
      </c>
      <c r="AL2138" s="1">
        <v>0</v>
      </c>
      <c r="AM2138" s="1">
        <v>81.430800000000005</v>
      </c>
      <c r="AN2138" s="1">
        <v>0</v>
      </c>
      <c r="AO2138" s="1">
        <v>58.346800000000002</v>
      </c>
      <c r="AP2138" s="1">
        <v>80.077600000000004</v>
      </c>
      <c r="AQ2138" s="1">
        <v>86.366</v>
      </c>
      <c r="AR2138" s="1">
        <v>80.396000000000001</v>
      </c>
      <c r="AS2138" s="1">
        <v>59.540799999999997</v>
      </c>
      <c r="AT2138" s="1">
        <v>0</v>
      </c>
    </row>
    <row r="2139" spans="1:46" x14ac:dyDescent="0.35">
      <c r="A2139" t="s">
        <v>23</v>
      </c>
      <c r="B2139" t="s">
        <v>2161</v>
      </c>
      <c r="C2139" s="1">
        <v>1.2672320000000001</v>
      </c>
      <c r="D2139" s="1">
        <v>0</v>
      </c>
      <c r="E2139" s="1">
        <v>0</v>
      </c>
      <c r="F2139" s="1">
        <v>3.1840000000000002</v>
      </c>
      <c r="G2139" s="1">
        <v>0</v>
      </c>
      <c r="H2139" s="1">
        <v>2.3879999999999999</v>
      </c>
      <c r="I2139" s="1">
        <v>0</v>
      </c>
      <c r="J2139" s="1">
        <v>0.79600000000000004</v>
      </c>
      <c r="K2139" s="1">
        <v>3.5820000000000003</v>
      </c>
      <c r="L2139" s="1">
        <v>0</v>
      </c>
      <c r="M2139" s="1">
        <v>0</v>
      </c>
      <c r="N2139" s="1">
        <v>0</v>
      </c>
      <c r="O2139" s="1">
        <v>2.3879999999999999</v>
      </c>
      <c r="P2139" s="1">
        <v>3.5820000000000003</v>
      </c>
      <c r="Q2139" s="1">
        <v>0</v>
      </c>
      <c r="R2139" s="1">
        <v>5.1740000000000004</v>
      </c>
      <c r="S2139" s="1">
        <v>4.3780000000000001</v>
      </c>
      <c r="T2139" s="1">
        <v>0</v>
      </c>
      <c r="U2139" s="1">
        <v>1.194</v>
      </c>
      <c r="V2139" s="1">
        <v>5.9700000000000006</v>
      </c>
      <c r="W2139" s="1">
        <v>3.1840000000000002</v>
      </c>
      <c r="X2139" s="1">
        <v>0</v>
      </c>
      <c r="Y2139" s="1">
        <v>61.451200000000007</v>
      </c>
      <c r="Z2139" s="1">
        <v>0</v>
      </c>
      <c r="AA2139" s="1">
        <v>0</v>
      </c>
      <c r="AB2139" s="1">
        <v>27.939600000000002</v>
      </c>
      <c r="AC2139" s="1">
        <v>0</v>
      </c>
      <c r="AD2139" s="1">
        <v>22.268100000000004</v>
      </c>
      <c r="AE2139" s="1">
        <v>0</v>
      </c>
      <c r="AF2139" s="1">
        <v>31.840000000000003</v>
      </c>
      <c r="AG2139" s="1">
        <v>88.133120000000005</v>
      </c>
      <c r="AH2139" s="1">
        <v>0</v>
      </c>
      <c r="AI2139" s="1">
        <v>0</v>
      </c>
      <c r="AJ2139" s="1">
        <v>0</v>
      </c>
      <c r="AK2139" s="1">
        <v>45.610799999999998</v>
      </c>
      <c r="AL2139" s="1">
        <v>53.929000000000002</v>
      </c>
      <c r="AM2139" s="1">
        <v>0</v>
      </c>
      <c r="AN2139" s="1">
        <v>30.180340000000001</v>
      </c>
      <c r="AO2139" s="1">
        <v>37.929400000000008</v>
      </c>
      <c r="AP2139" s="1">
        <v>0</v>
      </c>
      <c r="AQ2139" s="1">
        <v>37.014000000000003</v>
      </c>
      <c r="AR2139" s="1">
        <v>104.72176</v>
      </c>
      <c r="AS2139" s="1">
        <v>62.247200000000007</v>
      </c>
      <c r="AT2139" s="1">
        <v>0</v>
      </c>
    </row>
    <row r="2140" spans="1:46" x14ac:dyDescent="0.35">
      <c r="A2140" t="s">
        <v>19</v>
      </c>
      <c r="B2140" t="s">
        <v>2162</v>
      </c>
      <c r="C2140" s="1">
        <v>0</v>
      </c>
      <c r="D2140" s="1">
        <v>0</v>
      </c>
      <c r="E2140" s="1">
        <v>0</v>
      </c>
      <c r="F2140" s="1">
        <v>0</v>
      </c>
      <c r="G2140" s="1">
        <v>0</v>
      </c>
      <c r="H2140" s="1">
        <v>25.074000000000002</v>
      </c>
      <c r="I2140" s="1">
        <v>0</v>
      </c>
      <c r="J2140" s="1">
        <v>0</v>
      </c>
      <c r="K2140" s="1">
        <v>0</v>
      </c>
      <c r="L2140" s="1">
        <v>0</v>
      </c>
      <c r="M2140" s="1">
        <v>0</v>
      </c>
      <c r="N2140" s="1">
        <v>0</v>
      </c>
      <c r="O2140" s="1">
        <v>0</v>
      </c>
      <c r="P2140" s="1">
        <v>0</v>
      </c>
      <c r="Q2140" s="1">
        <v>0</v>
      </c>
      <c r="R2140" s="1">
        <v>0</v>
      </c>
      <c r="S2140" s="1">
        <v>0</v>
      </c>
      <c r="T2140" s="1">
        <v>0</v>
      </c>
      <c r="U2140" s="1">
        <v>0</v>
      </c>
      <c r="V2140" s="1">
        <v>0</v>
      </c>
      <c r="W2140" s="1">
        <v>0</v>
      </c>
      <c r="X2140" s="1">
        <v>0</v>
      </c>
      <c r="Y2140" s="1">
        <v>0</v>
      </c>
      <c r="Z2140" s="1">
        <v>0</v>
      </c>
      <c r="AA2140" s="1">
        <v>0</v>
      </c>
      <c r="AB2140" s="1">
        <v>0</v>
      </c>
      <c r="AC2140" s="1">
        <v>0</v>
      </c>
      <c r="AD2140" s="1">
        <v>603.00980000000004</v>
      </c>
      <c r="AE2140" s="1">
        <v>0</v>
      </c>
      <c r="AF2140" s="1">
        <v>0</v>
      </c>
      <c r="AG2140" s="1">
        <v>0</v>
      </c>
      <c r="AH2140" s="1">
        <v>0</v>
      </c>
      <c r="AI2140" s="1">
        <v>0</v>
      </c>
      <c r="AJ2140" s="1">
        <v>0</v>
      </c>
      <c r="AK2140" s="1">
        <v>0</v>
      </c>
      <c r="AL2140" s="1">
        <v>0</v>
      </c>
      <c r="AM2140" s="1">
        <v>0</v>
      </c>
      <c r="AN2140" s="1">
        <v>0</v>
      </c>
      <c r="AO2140" s="1">
        <v>0</v>
      </c>
      <c r="AP2140" s="1">
        <v>0</v>
      </c>
      <c r="AQ2140" s="1">
        <v>0</v>
      </c>
      <c r="AR2140" s="1">
        <v>0</v>
      </c>
      <c r="AS2140" s="1">
        <v>0</v>
      </c>
      <c r="AT2140" s="1">
        <v>0</v>
      </c>
    </row>
    <row r="2141" spans="1:46" x14ac:dyDescent="0.35">
      <c r="A2141" t="s">
        <v>18</v>
      </c>
      <c r="B2141" t="s">
        <v>2163</v>
      </c>
      <c r="C2141" s="1">
        <v>0</v>
      </c>
      <c r="D2141" s="1">
        <v>0</v>
      </c>
      <c r="E2141" s="1">
        <v>0</v>
      </c>
      <c r="F2141" s="1">
        <v>0</v>
      </c>
      <c r="G2141" s="1">
        <v>0</v>
      </c>
      <c r="H2141" s="1">
        <v>0</v>
      </c>
      <c r="I2141" s="1">
        <v>0</v>
      </c>
      <c r="J2141" s="1">
        <v>0</v>
      </c>
      <c r="K2141" s="1">
        <v>0</v>
      </c>
      <c r="L2141" s="1">
        <v>0</v>
      </c>
      <c r="M2141" s="1">
        <v>0</v>
      </c>
      <c r="N2141" s="1">
        <v>0</v>
      </c>
      <c r="O2141" s="1">
        <v>0</v>
      </c>
      <c r="P2141" s="1">
        <v>0</v>
      </c>
      <c r="Q2141" s="1">
        <v>0</v>
      </c>
      <c r="R2141" s="1">
        <v>0</v>
      </c>
      <c r="S2141" s="1">
        <v>0</v>
      </c>
      <c r="T2141" s="1">
        <v>0</v>
      </c>
      <c r="U2141" s="1">
        <v>0</v>
      </c>
      <c r="V2141" s="1">
        <v>0</v>
      </c>
      <c r="W2141" s="1">
        <v>22.288</v>
      </c>
      <c r="X2141" s="1">
        <v>0</v>
      </c>
      <c r="Y2141" s="1">
        <v>0</v>
      </c>
      <c r="Z2141" s="1">
        <v>0</v>
      </c>
      <c r="AA2141" s="1">
        <v>0</v>
      </c>
      <c r="AB2141" s="1">
        <v>0</v>
      </c>
      <c r="AC2141" s="1">
        <v>0</v>
      </c>
      <c r="AD2141" s="1">
        <v>0</v>
      </c>
      <c r="AE2141" s="1">
        <v>0</v>
      </c>
      <c r="AF2141" s="1">
        <v>0</v>
      </c>
      <c r="AG2141" s="1">
        <v>0</v>
      </c>
      <c r="AH2141" s="1">
        <v>0</v>
      </c>
      <c r="AI2141" s="1">
        <v>0</v>
      </c>
      <c r="AJ2141" s="1">
        <v>0</v>
      </c>
      <c r="AK2141" s="1">
        <v>0</v>
      </c>
      <c r="AL2141" s="1">
        <v>0</v>
      </c>
      <c r="AM2141" s="1">
        <v>0</v>
      </c>
      <c r="AN2141" s="1">
        <v>0</v>
      </c>
      <c r="AO2141" s="1">
        <v>0</v>
      </c>
      <c r="AP2141" s="1">
        <v>0</v>
      </c>
      <c r="AQ2141" s="1">
        <v>0</v>
      </c>
      <c r="AR2141" s="1">
        <v>0</v>
      </c>
      <c r="AS2141" s="1">
        <v>602.47250000000008</v>
      </c>
      <c r="AT2141" s="1">
        <v>0</v>
      </c>
    </row>
    <row r="2142" spans="1:46" x14ac:dyDescent="0.35">
      <c r="A2142" t="s">
        <v>19</v>
      </c>
      <c r="B2142" t="s">
        <v>2164</v>
      </c>
      <c r="C2142" s="1">
        <v>0</v>
      </c>
      <c r="D2142" s="1">
        <v>1.9900000000000002</v>
      </c>
      <c r="E2142" s="1">
        <v>3.1840000000000002</v>
      </c>
      <c r="F2142" s="1">
        <v>1.194</v>
      </c>
      <c r="G2142" s="1">
        <v>0</v>
      </c>
      <c r="H2142" s="1">
        <v>5.5720000000000001</v>
      </c>
      <c r="I2142" s="1">
        <v>0</v>
      </c>
      <c r="J2142" s="1">
        <v>9.9500000000000011</v>
      </c>
      <c r="K2142" s="1">
        <v>3.9800000000000004</v>
      </c>
      <c r="L2142" s="1">
        <v>0</v>
      </c>
      <c r="M2142" s="1">
        <v>4.3780000000000001</v>
      </c>
      <c r="N2142" s="1">
        <v>2.3879999999999999</v>
      </c>
      <c r="O2142" s="1">
        <v>0</v>
      </c>
      <c r="P2142" s="1">
        <v>3.5820000000000003</v>
      </c>
      <c r="Q2142" s="1">
        <v>0</v>
      </c>
      <c r="R2142" s="1">
        <v>3.9800000000000004</v>
      </c>
      <c r="S2142" s="1">
        <v>3.5820000000000003</v>
      </c>
      <c r="T2142" s="1">
        <v>0</v>
      </c>
      <c r="U2142" s="1">
        <v>0</v>
      </c>
      <c r="V2142" s="1">
        <v>6.766</v>
      </c>
      <c r="W2142" s="1">
        <v>0</v>
      </c>
      <c r="X2142" s="1">
        <v>2.3879999999999999</v>
      </c>
      <c r="Y2142" s="1">
        <v>0</v>
      </c>
      <c r="Z2142" s="1">
        <v>60.814400000000006</v>
      </c>
      <c r="AA2142" s="1">
        <v>17.547820000000002</v>
      </c>
      <c r="AB2142" s="1">
        <v>21.2532</v>
      </c>
      <c r="AC2142" s="1">
        <v>0</v>
      </c>
      <c r="AD2142" s="1">
        <v>66.704800000000006</v>
      </c>
      <c r="AE2142" s="1">
        <v>0</v>
      </c>
      <c r="AF2142" s="1">
        <v>72.057900000000004</v>
      </c>
      <c r="AG2142" s="1">
        <v>37.81</v>
      </c>
      <c r="AH2142" s="1">
        <v>0</v>
      </c>
      <c r="AI2142" s="1">
        <v>62.048200000000008</v>
      </c>
      <c r="AJ2142" s="1">
        <v>41.431800000000003</v>
      </c>
      <c r="AK2142" s="1">
        <v>0</v>
      </c>
      <c r="AL2142" s="1">
        <v>56.695100000000011</v>
      </c>
      <c r="AM2142" s="1">
        <v>0</v>
      </c>
      <c r="AN2142" s="1">
        <v>43.978999999999999</v>
      </c>
      <c r="AO2142" s="1">
        <v>44.217799999999997</v>
      </c>
      <c r="AP2142" s="1">
        <v>0</v>
      </c>
      <c r="AQ2142" s="1">
        <v>0</v>
      </c>
      <c r="AR2142" s="1">
        <v>36.018999999999998</v>
      </c>
      <c r="AS2142" s="1">
        <v>0</v>
      </c>
      <c r="AT2142" s="1">
        <v>41.79</v>
      </c>
    </row>
    <row r="2143" spans="1:46" x14ac:dyDescent="0.35">
      <c r="A2143" t="s">
        <v>20</v>
      </c>
      <c r="B2143" t="s">
        <v>2165</v>
      </c>
      <c r="C2143" s="1">
        <v>0</v>
      </c>
      <c r="D2143" s="1">
        <v>0</v>
      </c>
      <c r="E2143" s="1">
        <v>0</v>
      </c>
      <c r="F2143" s="1">
        <v>0</v>
      </c>
      <c r="G2143" s="1">
        <v>0</v>
      </c>
      <c r="H2143" s="1">
        <v>0</v>
      </c>
      <c r="I2143" s="1">
        <v>0</v>
      </c>
      <c r="J2143" s="1">
        <v>0</v>
      </c>
      <c r="K2143" s="1">
        <v>0</v>
      </c>
      <c r="L2143" s="1">
        <v>0</v>
      </c>
      <c r="M2143" s="1">
        <v>0</v>
      </c>
      <c r="N2143" s="1">
        <v>1.9900000000000002</v>
      </c>
      <c r="O2143" s="1">
        <v>12.338000000000001</v>
      </c>
      <c r="P2143" s="1">
        <v>2.3879999999999999</v>
      </c>
      <c r="Q2143" s="1">
        <v>0</v>
      </c>
      <c r="R2143" s="1">
        <v>0</v>
      </c>
      <c r="S2143" s="1">
        <v>6.3680000000000003</v>
      </c>
      <c r="T2143" s="1">
        <v>0</v>
      </c>
      <c r="U2143" s="1">
        <v>7.1640000000000006</v>
      </c>
      <c r="V2143" s="1">
        <v>0</v>
      </c>
      <c r="W2143" s="1">
        <v>0</v>
      </c>
      <c r="X2143" s="1">
        <v>0</v>
      </c>
      <c r="Y2143" s="1">
        <v>0</v>
      </c>
      <c r="Z2143" s="1">
        <v>0</v>
      </c>
      <c r="AA2143" s="1">
        <v>0</v>
      </c>
      <c r="AB2143" s="1">
        <v>0</v>
      </c>
      <c r="AC2143" s="1">
        <v>0</v>
      </c>
      <c r="AD2143" s="1">
        <v>0</v>
      </c>
      <c r="AE2143" s="1">
        <v>0</v>
      </c>
      <c r="AF2143" s="1">
        <v>0</v>
      </c>
      <c r="AG2143" s="1">
        <v>0</v>
      </c>
      <c r="AH2143" s="1">
        <v>0</v>
      </c>
      <c r="AI2143" s="1">
        <v>0</v>
      </c>
      <c r="AJ2143" s="1">
        <v>69.650000000000006</v>
      </c>
      <c r="AK2143" s="1">
        <v>118.76320000000003</v>
      </c>
      <c r="AL2143" s="1">
        <v>83.58</v>
      </c>
      <c r="AM2143" s="1">
        <v>0</v>
      </c>
      <c r="AN2143" s="1">
        <v>0</v>
      </c>
      <c r="AO2143" s="1">
        <v>159.83680000000001</v>
      </c>
      <c r="AP2143" s="1">
        <v>0</v>
      </c>
      <c r="AQ2143" s="1">
        <v>169.2296</v>
      </c>
      <c r="AR2143" s="1">
        <v>0</v>
      </c>
      <c r="AS2143" s="1">
        <v>0</v>
      </c>
      <c r="AT2143" s="1">
        <v>0</v>
      </c>
    </row>
    <row r="2144" spans="1:46" x14ac:dyDescent="0.35">
      <c r="A2144" t="s">
        <v>17</v>
      </c>
      <c r="B2144" t="s">
        <v>2166</v>
      </c>
      <c r="C2144" s="1">
        <v>0</v>
      </c>
      <c r="D2144" s="1">
        <v>0</v>
      </c>
      <c r="E2144" s="1">
        <v>0</v>
      </c>
      <c r="F2144" s="1">
        <v>1.194</v>
      </c>
      <c r="G2144" s="1">
        <v>0</v>
      </c>
      <c r="H2144" s="1">
        <v>1.194</v>
      </c>
      <c r="I2144" s="1">
        <v>0</v>
      </c>
      <c r="J2144" s="1">
        <v>0</v>
      </c>
      <c r="K2144" s="1">
        <v>0</v>
      </c>
      <c r="L2144" s="1">
        <v>0</v>
      </c>
      <c r="M2144" s="1">
        <v>1.194</v>
      </c>
      <c r="N2144" s="1">
        <v>7.9600000000000009</v>
      </c>
      <c r="O2144" s="1">
        <v>0</v>
      </c>
      <c r="P2144" s="1">
        <v>2.786</v>
      </c>
      <c r="Q2144" s="1">
        <v>0</v>
      </c>
      <c r="R2144" s="1">
        <v>0</v>
      </c>
      <c r="S2144" s="1">
        <v>1.9900000000000002</v>
      </c>
      <c r="T2144" s="1">
        <v>0</v>
      </c>
      <c r="U2144" s="1">
        <v>0</v>
      </c>
      <c r="V2144" s="1">
        <v>0</v>
      </c>
      <c r="W2144" s="1">
        <v>0</v>
      </c>
      <c r="X2144" s="1">
        <v>0</v>
      </c>
      <c r="Y2144" s="1">
        <v>0</v>
      </c>
      <c r="Z2144" s="1">
        <v>0</v>
      </c>
      <c r="AA2144" s="1">
        <v>0</v>
      </c>
      <c r="AB2144" s="1">
        <v>39.999000000000002</v>
      </c>
      <c r="AC2144" s="1">
        <v>0</v>
      </c>
      <c r="AD2144" s="1">
        <v>47.282400000000003</v>
      </c>
      <c r="AE2144" s="1">
        <v>0</v>
      </c>
      <c r="AF2144" s="1">
        <v>0</v>
      </c>
      <c r="AG2144" s="1">
        <v>0</v>
      </c>
      <c r="AH2144" s="1">
        <v>0</v>
      </c>
      <c r="AI2144" s="1">
        <v>47.282400000000003</v>
      </c>
      <c r="AJ2144" s="1">
        <v>229.16839999999999</v>
      </c>
      <c r="AK2144" s="1">
        <v>0</v>
      </c>
      <c r="AL2144" s="1">
        <v>135.32</v>
      </c>
      <c r="AM2144" s="1">
        <v>0</v>
      </c>
      <c r="AN2144" s="1">
        <v>0</v>
      </c>
      <c r="AO2144" s="1">
        <v>100.893</v>
      </c>
      <c r="AP2144" s="1">
        <v>0</v>
      </c>
      <c r="AQ2144" s="1">
        <v>0</v>
      </c>
      <c r="AR2144" s="1">
        <v>0</v>
      </c>
      <c r="AS2144" s="1">
        <v>0</v>
      </c>
      <c r="AT2144" s="1">
        <v>0</v>
      </c>
    </row>
    <row r="2145" spans="1:46" x14ac:dyDescent="0.35">
      <c r="A2145" t="s">
        <v>17</v>
      </c>
      <c r="B2145" t="s">
        <v>2167</v>
      </c>
      <c r="C2145" s="1">
        <v>0</v>
      </c>
      <c r="D2145" s="1">
        <v>4.7759999999999998</v>
      </c>
      <c r="E2145" s="1">
        <v>0</v>
      </c>
      <c r="F2145" s="1">
        <v>0</v>
      </c>
      <c r="G2145" s="1">
        <v>0</v>
      </c>
      <c r="H2145" s="1">
        <v>0</v>
      </c>
      <c r="I2145" s="1">
        <v>0</v>
      </c>
      <c r="J2145" s="1">
        <v>0</v>
      </c>
      <c r="K2145" s="1">
        <v>6.3680000000000003</v>
      </c>
      <c r="L2145" s="1">
        <v>3.9800000000000004</v>
      </c>
      <c r="M2145" s="1">
        <v>0</v>
      </c>
      <c r="N2145" s="1">
        <v>0</v>
      </c>
      <c r="O2145" s="1">
        <v>0</v>
      </c>
      <c r="P2145" s="1">
        <v>4.3780000000000001</v>
      </c>
      <c r="Q2145" s="1">
        <v>0</v>
      </c>
      <c r="R2145" s="1">
        <v>0</v>
      </c>
      <c r="S2145" s="1">
        <v>0</v>
      </c>
      <c r="T2145" s="1">
        <v>5.9700000000000006</v>
      </c>
      <c r="U2145" s="1">
        <v>0</v>
      </c>
      <c r="V2145" s="1">
        <v>4.3780000000000001</v>
      </c>
      <c r="W2145" s="1">
        <v>0</v>
      </c>
      <c r="X2145" s="1">
        <v>0</v>
      </c>
      <c r="Y2145" s="1">
        <v>0</v>
      </c>
      <c r="Z2145" s="1">
        <v>151.51859999999999</v>
      </c>
      <c r="AA2145" s="1">
        <v>0</v>
      </c>
      <c r="AB2145" s="1">
        <v>0</v>
      </c>
      <c r="AC2145" s="1">
        <v>0</v>
      </c>
      <c r="AD2145" s="1">
        <v>0</v>
      </c>
      <c r="AE2145" s="1">
        <v>0</v>
      </c>
      <c r="AF2145" s="1">
        <v>0</v>
      </c>
      <c r="AG2145" s="1">
        <v>80.396000000000001</v>
      </c>
      <c r="AH2145" s="1">
        <v>46.566000000000003</v>
      </c>
      <c r="AI2145" s="1">
        <v>0</v>
      </c>
      <c r="AJ2145" s="1">
        <v>0</v>
      </c>
      <c r="AK2145" s="1">
        <v>0</v>
      </c>
      <c r="AL2145" s="1">
        <v>41.033799999999999</v>
      </c>
      <c r="AM2145" s="1">
        <v>0</v>
      </c>
      <c r="AN2145" s="1">
        <v>0</v>
      </c>
      <c r="AO2145" s="1">
        <v>0</v>
      </c>
      <c r="AP2145" s="1">
        <v>238.203</v>
      </c>
      <c r="AQ2145" s="1">
        <v>0</v>
      </c>
      <c r="AR2145" s="1">
        <v>42.028799999999997</v>
      </c>
      <c r="AS2145" s="1">
        <v>0</v>
      </c>
      <c r="AT2145" s="1">
        <v>0</v>
      </c>
    </row>
    <row r="2146" spans="1:46" x14ac:dyDescent="0.35">
      <c r="A2146" t="s">
        <v>17</v>
      </c>
      <c r="B2146" t="s">
        <v>2168</v>
      </c>
      <c r="C2146" s="1">
        <v>0</v>
      </c>
      <c r="D2146" s="1">
        <v>0</v>
      </c>
      <c r="E2146" s="1">
        <v>1.5920000000000001</v>
      </c>
      <c r="F2146" s="1">
        <v>4.3780000000000001</v>
      </c>
      <c r="G2146" s="1">
        <v>2.3879999999999999</v>
      </c>
      <c r="H2146" s="1">
        <v>3.9800000000000004</v>
      </c>
      <c r="I2146" s="1">
        <v>0.79600000000000004</v>
      </c>
      <c r="J2146" s="1">
        <v>0</v>
      </c>
      <c r="K2146" s="1">
        <v>0</v>
      </c>
      <c r="L2146" s="1">
        <v>3.9800000000000004</v>
      </c>
      <c r="M2146" s="1">
        <v>3.5820000000000003</v>
      </c>
      <c r="N2146" s="1">
        <v>1.194</v>
      </c>
      <c r="O2146" s="1">
        <v>0</v>
      </c>
      <c r="P2146" s="1">
        <v>0</v>
      </c>
      <c r="Q2146" s="1">
        <v>0</v>
      </c>
      <c r="R2146" s="1">
        <v>0</v>
      </c>
      <c r="S2146" s="1">
        <v>0.79600000000000004</v>
      </c>
      <c r="T2146" s="1">
        <v>0</v>
      </c>
      <c r="U2146" s="1">
        <v>0</v>
      </c>
      <c r="V2146" s="1">
        <v>0</v>
      </c>
      <c r="W2146" s="1">
        <v>0</v>
      </c>
      <c r="X2146" s="1">
        <v>0</v>
      </c>
      <c r="Y2146" s="1">
        <v>0</v>
      </c>
      <c r="Z2146" s="1">
        <v>0</v>
      </c>
      <c r="AA2146" s="1">
        <v>46.247600000000006</v>
      </c>
      <c r="AB2146" s="1">
        <v>101.64920000000002</v>
      </c>
      <c r="AC2146" s="1">
        <v>40.675600000000003</v>
      </c>
      <c r="AD2146" s="1">
        <v>82.863600000000005</v>
      </c>
      <c r="AE2146" s="1">
        <v>40.596000000000004</v>
      </c>
      <c r="AF2146" s="1">
        <v>0</v>
      </c>
      <c r="AG2146" s="1">
        <v>0</v>
      </c>
      <c r="AH2146" s="1">
        <v>80.634799999999998</v>
      </c>
      <c r="AI2146" s="1">
        <v>111.241</v>
      </c>
      <c r="AJ2146" s="1">
        <v>53.730000000000004</v>
      </c>
      <c r="AK2146" s="1">
        <v>0</v>
      </c>
      <c r="AL2146" s="1">
        <v>0</v>
      </c>
      <c r="AM2146" s="1">
        <v>0</v>
      </c>
      <c r="AN2146" s="1">
        <v>0</v>
      </c>
      <c r="AO2146" s="1">
        <v>41.392000000000003</v>
      </c>
      <c r="AP2146" s="1">
        <v>0</v>
      </c>
      <c r="AQ2146" s="1">
        <v>0</v>
      </c>
      <c r="AR2146" s="1">
        <v>0</v>
      </c>
      <c r="AS2146" s="1">
        <v>0</v>
      </c>
      <c r="AT2146" s="1">
        <v>0</v>
      </c>
    </row>
    <row r="2147" spans="1:46" x14ac:dyDescent="0.35">
      <c r="A2147" t="s">
        <v>19</v>
      </c>
      <c r="B2147" t="s">
        <v>2169</v>
      </c>
      <c r="C2147" s="1">
        <v>0</v>
      </c>
      <c r="D2147" s="1">
        <v>3.1840000000000002</v>
      </c>
      <c r="E2147" s="1">
        <v>0</v>
      </c>
      <c r="F2147" s="1">
        <v>4.3780000000000001</v>
      </c>
      <c r="G2147" s="1">
        <v>0</v>
      </c>
      <c r="H2147" s="1">
        <v>3.1840000000000002</v>
      </c>
      <c r="I2147" s="1">
        <v>0</v>
      </c>
      <c r="J2147" s="1">
        <v>3.9800000000000004</v>
      </c>
      <c r="K2147" s="1">
        <v>0</v>
      </c>
      <c r="L2147" s="1">
        <v>2.786</v>
      </c>
      <c r="M2147" s="1">
        <v>4.7759999999999998</v>
      </c>
      <c r="N2147" s="1">
        <v>0</v>
      </c>
      <c r="O2147" s="1">
        <v>3.9800000000000004</v>
      </c>
      <c r="P2147" s="1">
        <v>0</v>
      </c>
      <c r="Q2147" s="1">
        <v>0</v>
      </c>
      <c r="R2147" s="1">
        <v>9.3132000000000001</v>
      </c>
      <c r="S2147" s="1">
        <v>0</v>
      </c>
      <c r="T2147" s="1">
        <v>0</v>
      </c>
      <c r="U2147" s="1">
        <v>0</v>
      </c>
      <c r="V2147" s="1">
        <v>3.9800000000000004</v>
      </c>
      <c r="W2147" s="1">
        <v>2.8178400000000003</v>
      </c>
      <c r="X2147" s="1">
        <v>0</v>
      </c>
      <c r="Y2147" s="1">
        <v>0</v>
      </c>
      <c r="Z2147" s="1">
        <v>44.576000000000001</v>
      </c>
      <c r="AA2147" s="1">
        <v>0</v>
      </c>
      <c r="AB2147" s="1">
        <v>42.506399999999999</v>
      </c>
      <c r="AC2147" s="1">
        <v>0</v>
      </c>
      <c r="AD2147" s="1">
        <v>46.486400000000003</v>
      </c>
      <c r="AE2147" s="1">
        <v>0</v>
      </c>
      <c r="AF2147" s="1">
        <v>58.108000000000004</v>
      </c>
      <c r="AG2147" s="1">
        <v>0</v>
      </c>
      <c r="AH2147" s="1">
        <v>40.994</v>
      </c>
      <c r="AI2147" s="1">
        <v>65.749600000000015</v>
      </c>
      <c r="AJ2147" s="1">
        <v>0</v>
      </c>
      <c r="AK2147" s="1">
        <v>58.108000000000004</v>
      </c>
      <c r="AL2147" s="1">
        <v>0</v>
      </c>
      <c r="AM2147" s="1">
        <v>0</v>
      </c>
      <c r="AN2147" s="1">
        <v>134.8424</v>
      </c>
      <c r="AO2147" s="1">
        <v>0</v>
      </c>
      <c r="AP2147" s="1">
        <v>0</v>
      </c>
      <c r="AQ2147" s="1">
        <v>0</v>
      </c>
      <c r="AR2147" s="1">
        <v>62.884</v>
      </c>
      <c r="AS2147" s="1">
        <v>44.655600000000007</v>
      </c>
      <c r="AT2147" s="1">
        <v>0</v>
      </c>
    </row>
    <row r="2148" spans="1:46" x14ac:dyDescent="0.35">
      <c r="A2148" t="s">
        <v>23</v>
      </c>
      <c r="B2148" t="s">
        <v>2170</v>
      </c>
      <c r="C2148" s="1">
        <v>0</v>
      </c>
      <c r="D2148" s="1">
        <v>0</v>
      </c>
      <c r="E2148" s="1">
        <v>0</v>
      </c>
      <c r="F2148" s="1">
        <v>0</v>
      </c>
      <c r="G2148" s="1">
        <v>0</v>
      </c>
      <c r="H2148" s="1">
        <v>0</v>
      </c>
      <c r="I2148" s="1">
        <v>0</v>
      </c>
      <c r="J2148" s="1">
        <v>0</v>
      </c>
      <c r="K2148" s="1">
        <v>0</v>
      </c>
      <c r="L2148" s="1">
        <v>0</v>
      </c>
      <c r="M2148" s="1">
        <v>0</v>
      </c>
      <c r="N2148" s="1">
        <v>2.786</v>
      </c>
      <c r="O2148" s="1">
        <v>0</v>
      </c>
      <c r="P2148" s="1">
        <v>0</v>
      </c>
      <c r="Q2148" s="1">
        <v>0</v>
      </c>
      <c r="R2148" s="1">
        <v>1.194</v>
      </c>
      <c r="S2148" s="1">
        <v>0</v>
      </c>
      <c r="T2148" s="1">
        <v>0</v>
      </c>
      <c r="U2148" s="1">
        <v>0</v>
      </c>
      <c r="V2148" s="1">
        <v>7.4028000000000009</v>
      </c>
      <c r="W2148" s="1">
        <v>0</v>
      </c>
      <c r="X2148" s="1">
        <v>3.1840000000000002</v>
      </c>
      <c r="Y2148" s="1">
        <v>0</v>
      </c>
      <c r="Z2148" s="1">
        <v>0</v>
      </c>
      <c r="AA2148" s="1">
        <v>0</v>
      </c>
      <c r="AB2148" s="1">
        <v>0</v>
      </c>
      <c r="AC2148" s="1">
        <v>0</v>
      </c>
      <c r="AD2148" s="1">
        <v>0</v>
      </c>
      <c r="AE2148" s="1">
        <v>0</v>
      </c>
      <c r="AF2148" s="1">
        <v>0</v>
      </c>
      <c r="AG2148" s="1">
        <v>0</v>
      </c>
      <c r="AH2148" s="1">
        <v>0</v>
      </c>
      <c r="AI2148" s="1">
        <v>0</v>
      </c>
      <c r="AJ2148" s="1">
        <v>68.615200000000002</v>
      </c>
      <c r="AK2148" s="1">
        <v>0</v>
      </c>
      <c r="AL2148" s="1">
        <v>0</v>
      </c>
      <c r="AM2148" s="1">
        <v>0</v>
      </c>
      <c r="AN2148" s="1">
        <v>91.938000000000002</v>
      </c>
      <c r="AO2148" s="1">
        <v>0</v>
      </c>
      <c r="AP2148" s="1">
        <v>0</v>
      </c>
      <c r="AQ2148" s="1">
        <v>0</v>
      </c>
      <c r="AR2148" s="1">
        <v>391.19420000000002</v>
      </c>
      <c r="AS2148" s="1">
        <v>0</v>
      </c>
      <c r="AT2148" s="1">
        <v>46.964000000000006</v>
      </c>
    </row>
    <row r="2149" spans="1:46" x14ac:dyDescent="0.35">
      <c r="A2149" t="s">
        <v>23</v>
      </c>
      <c r="B2149" t="s">
        <v>2171</v>
      </c>
      <c r="C2149" s="1">
        <v>0</v>
      </c>
      <c r="D2149" s="1">
        <v>0</v>
      </c>
      <c r="E2149" s="1">
        <v>8.7560000000000002</v>
      </c>
      <c r="F2149" s="1">
        <v>0</v>
      </c>
      <c r="G2149" s="1">
        <v>0</v>
      </c>
      <c r="H2149" s="1">
        <v>9.5519999999999996</v>
      </c>
      <c r="I2149" s="1">
        <v>6.766</v>
      </c>
      <c r="J2149" s="1">
        <v>0</v>
      </c>
      <c r="K2149" s="1">
        <v>8.7560000000000002</v>
      </c>
      <c r="L2149" s="1">
        <v>0</v>
      </c>
      <c r="M2149" s="1">
        <v>0</v>
      </c>
      <c r="N2149" s="1">
        <v>0</v>
      </c>
      <c r="O2149" s="1">
        <v>7.5620000000000003</v>
      </c>
      <c r="P2149" s="1">
        <v>0</v>
      </c>
      <c r="Q2149" s="1">
        <v>0</v>
      </c>
      <c r="R2149" s="1">
        <v>11.144</v>
      </c>
      <c r="S2149" s="1">
        <v>0</v>
      </c>
      <c r="T2149" s="1">
        <v>11.542</v>
      </c>
      <c r="U2149" s="1">
        <v>0</v>
      </c>
      <c r="V2149" s="1">
        <v>0</v>
      </c>
      <c r="W2149" s="1">
        <v>0</v>
      </c>
      <c r="X2149" s="1">
        <v>7.5620000000000003</v>
      </c>
      <c r="Y2149" s="1">
        <v>0</v>
      </c>
      <c r="Z2149" s="1">
        <v>0</v>
      </c>
      <c r="AA2149" s="1">
        <v>75.102599999999995</v>
      </c>
      <c r="AB2149" s="1">
        <v>0</v>
      </c>
      <c r="AC2149" s="1">
        <v>0</v>
      </c>
      <c r="AD2149" s="1">
        <v>49.670400000000008</v>
      </c>
      <c r="AE2149" s="1">
        <v>82.067599999999999</v>
      </c>
      <c r="AF2149" s="1">
        <v>0</v>
      </c>
      <c r="AG2149" s="1">
        <v>58.108000000000004</v>
      </c>
      <c r="AH2149" s="1">
        <v>0</v>
      </c>
      <c r="AI2149" s="1">
        <v>0</v>
      </c>
      <c r="AJ2149" s="1">
        <v>0</v>
      </c>
      <c r="AK2149" s="1">
        <v>62.247200000000007</v>
      </c>
      <c r="AL2149" s="1">
        <v>0</v>
      </c>
      <c r="AM2149" s="1">
        <v>0</v>
      </c>
      <c r="AN2149" s="1">
        <v>92.335999999999999</v>
      </c>
      <c r="AO2149" s="1">
        <v>0</v>
      </c>
      <c r="AP2149" s="1">
        <v>95.400599999999997</v>
      </c>
      <c r="AQ2149" s="1">
        <v>0</v>
      </c>
      <c r="AR2149" s="1">
        <v>0</v>
      </c>
      <c r="AS2149" s="1">
        <v>0</v>
      </c>
      <c r="AT2149" s="1">
        <v>80.117400000000004</v>
      </c>
    </row>
    <row r="2150" spans="1:46" x14ac:dyDescent="0.35">
      <c r="A2150" t="s">
        <v>17</v>
      </c>
      <c r="B2150" t="s">
        <v>2172</v>
      </c>
      <c r="C2150" s="1">
        <v>0</v>
      </c>
      <c r="D2150" s="1">
        <v>4.7759999999999998</v>
      </c>
      <c r="E2150" s="1">
        <v>5.9700000000000006</v>
      </c>
      <c r="F2150" s="1">
        <v>0</v>
      </c>
      <c r="G2150" s="1">
        <v>0.79600000000000004</v>
      </c>
      <c r="H2150" s="1">
        <v>0.79600000000000004</v>
      </c>
      <c r="I2150" s="1">
        <v>0</v>
      </c>
      <c r="J2150" s="1">
        <v>0</v>
      </c>
      <c r="K2150" s="1">
        <v>1.194</v>
      </c>
      <c r="L2150" s="1">
        <v>0</v>
      </c>
      <c r="M2150" s="1">
        <v>0</v>
      </c>
      <c r="N2150" s="1">
        <v>2.786</v>
      </c>
      <c r="O2150" s="1">
        <v>0</v>
      </c>
      <c r="P2150" s="1">
        <v>0</v>
      </c>
      <c r="Q2150" s="1">
        <v>0</v>
      </c>
      <c r="R2150" s="1">
        <v>7.9600000000000009</v>
      </c>
      <c r="S2150" s="1">
        <v>0</v>
      </c>
      <c r="T2150" s="1">
        <v>0</v>
      </c>
      <c r="U2150" s="1">
        <v>0</v>
      </c>
      <c r="V2150" s="1">
        <v>0</v>
      </c>
      <c r="W2150" s="1">
        <v>0</v>
      </c>
      <c r="X2150" s="1">
        <v>0.79600000000000004</v>
      </c>
      <c r="Y2150" s="1">
        <v>0</v>
      </c>
      <c r="Z2150" s="1">
        <v>56.516000000000005</v>
      </c>
      <c r="AA2150" s="1">
        <v>15.820500000000001</v>
      </c>
      <c r="AB2150" s="1">
        <v>0</v>
      </c>
      <c r="AC2150" s="1">
        <v>78.00800000000001</v>
      </c>
      <c r="AD2150" s="1">
        <v>29.85</v>
      </c>
      <c r="AE2150" s="1">
        <v>0</v>
      </c>
      <c r="AF2150" s="1">
        <v>0</v>
      </c>
      <c r="AG2150" s="1">
        <v>46.566000000000003</v>
      </c>
      <c r="AH2150" s="1">
        <v>0</v>
      </c>
      <c r="AI2150" s="1">
        <v>0</v>
      </c>
      <c r="AJ2150" s="1">
        <v>164.374</v>
      </c>
      <c r="AK2150" s="1">
        <v>0</v>
      </c>
      <c r="AL2150" s="1">
        <v>0</v>
      </c>
      <c r="AM2150" s="1">
        <v>0</v>
      </c>
      <c r="AN2150" s="1">
        <v>175.12</v>
      </c>
      <c r="AO2150" s="1">
        <v>0</v>
      </c>
      <c r="AP2150" s="1">
        <v>0</v>
      </c>
      <c r="AQ2150" s="1">
        <v>0</v>
      </c>
      <c r="AR2150" s="1">
        <v>0</v>
      </c>
      <c r="AS2150" s="1">
        <v>0</v>
      </c>
      <c r="AT2150" s="1">
        <v>27.860000000000003</v>
      </c>
    </row>
    <row r="2151" spans="1:46" x14ac:dyDescent="0.35">
      <c r="A2151" t="s">
        <v>17</v>
      </c>
      <c r="B2151" t="s">
        <v>2173</v>
      </c>
      <c r="C2151" s="1">
        <v>2.0592520000000003</v>
      </c>
      <c r="D2151" s="1">
        <v>0</v>
      </c>
      <c r="E2151" s="1">
        <v>0</v>
      </c>
      <c r="F2151" s="1">
        <v>0</v>
      </c>
      <c r="G2151" s="1">
        <v>0</v>
      </c>
      <c r="H2151" s="1">
        <v>0</v>
      </c>
      <c r="I2151" s="1">
        <v>0</v>
      </c>
      <c r="J2151" s="1">
        <v>0</v>
      </c>
      <c r="K2151" s="1">
        <v>0</v>
      </c>
      <c r="L2151" s="1">
        <v>0</v>
      </c>
      <c r="M2151" s="1">
        <v>5.9700000000000006</v>
      </c>
      <c r="N2151" s="1">
        <v>0</v>
      </c>
      <c r="O2151" s="1">
        <v>0</v>
      </c>
      <c r="P2151" s="1">
        <v>0</v>
      </c>
      <c r="Q2151" s="1">
        <v>0.39800000000000002</v>
      </c>
      <c r="R2151" s="1">
        <v>0</v>
      </c>
      <c r="S2151" s="1">
        <v>0</v>
      </c>
      <c r="T2151" s="1">
        <v>0</v>
      </c>
      <c r="U2151" s="1">
        <v>0</v>
      </c>
      <c r="V2151" s="1">
        <v>0</v>
      </c>
      <c r="W2151" s="1">
        <v>0.79600000000000004</v>
      </c>
      <c r="X2151" s="1">
        <v>0</v>
      </c>
      <c r="Y2151" s="1">
        <v>127.7182</v>
      </c>
      <c r="Z2151" s="1">
        <v>0</v>
      </c>
      <c r="AA2151" s="1">
        <v>0</v>
      </c>
      <c r="AB2151" s="1">
        <v>0</v>
      </c>
      <c r="AC2151" s="1">
        <v>0</v>
      </c>
      <c r="AD2151" s="1">
        <v>0</v>
      </c>
      <c r="AE2151" s="1">
        <v>0</v>
      </c>
      <c r="AF2151" s="1">
        <v>0</v>
      </c>
      <c r="AG2151" s="1">
        <v>0</v>
      </c>
      <c r="AH2151" s="1">
        <v>0</v>
      </c>
      <c r="AI2151" s="1">
        <v>320.39000000000004</v>
      </c>
      <c r="AJ2151" s="1">
        <v>0</v>
      </c>
      <c r="AK2151" s="1">
        <v>0</v>
      </c>
      <c r="AL2151" s="1">
        <v>0</v>
      </c>
      <c r="AM2151" s="1">
        <v>103.48</v>
      </c>
      <c r="AN2151" s="1">
        <v>0</v>
      </c>
      <c r="AO2151" s="1">
        <v>0</v>
      </c>
      <c r="AP2151" s="1">
        <v>0</v>
      </c>
      <c r="AQ2151" s="1">
        <v>0</v>
      </c>
      <c r="AR2151" s="1">
        <v>0</v>
      </c>
      <c r="AS2151" s="1">
        <v>40.954200000000007</v>
      </c>
      <c r="AT2151" s="1">
        <v>0</v>
      </c>
    </row>
    <row r="2152" spans="1:46" x14ac:dyDescent="0.35">
      <c r="A2152" t="s">
        <v>17</v>
      </c>
      <c r="B2152" t="s">
        <v>2174</v>
      </c>
      <c r="C2152" s="1">
        <v>0</v>
      </c>
      <c r="D2152" s="1">
        <v>0</v>
      </c>
      <c r="E2152" s="1">
        <v>0</v>
      </c>
      <c r="F2152" s="1">
        <v>0</v>
      </c>
      <c r="G2152" s="1">
        <v>11.940000000000001</v>
      </c>
      <c r="H2152" s="1">
        <v>0</v>
      </c>
      <c r="I2152" s="1">
        <v>0</v>
      </c>
      <c r="J2152" s="1">
        <v>0</v>
      </c>
      <c r="K2152" s="1">
        <v>0</v>
      </c>
      <c r="L2152" s="1">
        <v>0</v>
      </c>
      <c r="M2152" s="1">
        <v>3.9800000000000004</v>
      </c>
      <c r="N2152" s="1">
        <v>0</v>
      </c>
      <c r="O2152" s="1">
        <v>0</v>
      </c>
      <c r="P2152" s="1">
        <v>0</v>
      </c>
      <c r="Q2152" s="1">
        <v>3.9800000000000004</v>
      </c>
      <c r="R2152" s="1">
        <v>0</v>
      </c>
      <c r="S2152" s="1">
        <v>0</v>
      </c>
      <c r="T2152" s="1">
        <v>3.9800000000000004</v>
      </c>
      <c r="U2152" s="1">
        <v>2.3879999999999999</v>
      </c>
      <c r="V2152" s="1">
        <v>3.9800000000000004</v>
      </c>
      <c r="W2152" s="1">
        <v>3.9800000000000004</v>
      </c>
      <c r="X2152" s="1">
        <v>0</v>
      </c>
      <c r="Y2152" s="1">
        <v>0</v>
      </c>
      <c r="Z2152" s="1">
        <v>0</v>
      </c>
      <c r="AA2152" s="1">
        <v>0</v>
      </c>
      <c r="AB2152" s="1">
        <v>0</v>
      </c>
      <c r="AC2152" s="1">
        <v>175.518</v>
      </c>
      <c r="AD2152" s="1">
        <v>0</v>
      </c>
      <c r="AE2152" s="1">
        <v>0</v>
      </c>
      <c r="AF2152" s="1">
        <v>0</v>
      </c>
      <c r="AG2152" s="1">
        <v>0</v>
      </c>
      <c r="AH2152" s="1">
        <v>0</v>
      </c>
      <c r="AI2152" s="1">
        <v>71.64</v>
      </c>
      <c r="AJ2152" s="1">
        <v>0</v>
      </c>
      <c r="AK2152" s="1">
        <v>0</v>
      </c>
      <c r="AL2152" s="1">
        <v>0</v>
      </c>
      <c r="AM2152" s="1">
        <v>71.64</v>
      </c>
      <c r="AN2152" s="1">
        <v>0</v>
      </c>
      <c r="AO2152" s="1">
        <v>0</v>
      </c>
      <c r="AP2152" s="1">
        <v>71.64</v>
      </c>
      <c r="AQ2152" s="1">
        <v>42.984000000000002</v>
      </c>
      <c r="AR2152" s="1">
        <v>79.201999999999998</v>
      </c>
      <c r="AS2152" s="1">
        <v>79.201999999999998</v>
      </c>
      <c r="AT2152" s="1">
        <v>0</v>
      </c>
    </row>
    <row r="2153" spans="1:46" x14ac:dyDescent="0.35">
      <c r="A2153" t="s">
        <v>23</v>
      </c>
      <c r="B2153" t="s">
        <v>2175</v>
      </c>
      <c r="C2153" s="1">
        <v>2.5344640000000003</v>
      </c>
      <c r="D2153" s="1">
        <v>0</v>
      </c>
      <c r="E2153" s="1">
        <v>0</v>
      </c>
      <c r="F2153" s="1">
        <v>1.5920000000000001</v>
      </c>
      <c r="G2153" s="1">
        <v>0</v>
      </c>
      <c r="H2153" s="1">
        <v>0</v>
      </c>
      <c r="I2153" s="1">
        <v>0</v>
      </c>
      <c r="J2153" s="1">
        <v>0</v>
      </c>
      <c r="K2153" s="1">
        <v>3.1840000000000002</v>
      </c>
      <c r="L2153" s="1">
        <v>0</v>
      </c>
      <c r="M2153" s="1">
        <v>0</v>
      </c>
      <c r="N2153" s="1">
        <v>0</v>
      </c>
      <c r="O2153" s="1">
        <v>0</v>
      </c>
      <c r="P2153" s="1">
        <v>0</v>
      </c>
      <c r="Q2153" s="1">
        <v>0</v>
      </c>
      <c r="R2153" s="1">
        <v>0</v>
      </c>
      <c r="S2153" s="1">
        <v>7.5620000000000003</v>
      </c>
      <c r="T2153" s="1">
        <v>0</v>
      </c>
      <c r="U2153" s="1">
        <v>0</v>
      </c>
      <c r="V2153" s="1">
        <v>0</v>
      </c>
      <c r="W2153" s="1">
        <v>0.39800000000000002</v>
      </c>
      <c r="X2153" s="1">
        <v>3.1840000000000002</v>
      </c>
      <c r="Y2153" s="1">
        <v>165.17000000000002</v>
      </c>
      <c r="Z2153" s="1">
        <v>0</v>
      </c>
      <c r="AA2153" s="1">
        <v>0</v>
      </c>
      <c r="AB2153" s="1">
        <v>76.415999999999997</v>
      </c>
      <c r="AC2153" s="1">
        <v>0</v>
      </c>
      <c r="AD2153" s="1">
        <v>0</v>
      </c>
      <c r="AE2153" s="1">
        <v>0</v>
      </c>
      <c r="AF2153" s="1">
        <v>0</v>
      </c>
      <c r="AG2153" s="1">
        <v>53.491200000000006</v>
      </c>
      <c r="AH2153" s="1">
        <v>0</v>
      </c>
      <c r="AI2153" s="1">
        <v>0</v>
      </c>
      <c r="AJ2153" s="1">
        <v>0</v>
      </c>
      <c r="AK2153" s="1">
        <v>0</v>
      </c>
      <c r="AL2153" s="1">
        <v>0</v>
      </c>
      <c r="AM2153" s="1">
        <v>0</v>
      </c>
      <c r="AN2153" s="1">
        <v>0</v>
      </c>
      <c r="AO2153" s="1">
        <v>152.036</v>
      </c>
      <c r="AP2153" s="1">
        <v>0</v>
      </c>
      <c r="AQ2153" s="1">
        <v>0</v>
      </c>
      <c r="AR2153" s="1">
        <v>0</v>
      </c>
      <c r="AS2153" s="1">
        <v>57.71</v>
      </c>
      <c r="AT2153" s="1">
        <v>85.968000000000004</v>
      </c>
    </row>
    <row r="2154" spans="1:46" x14ac:dyDescent="0.35">
      <c r="A2154" t="s">
        <v>17</v>
      </c>
      <c r="B2154" t="s">
        <v>2176</v>
      </c>
      <c r="C2154" s="1">
        <v>0</v>
      </c>
      <c r="D2154" s="1">
        <v>2.3879999999999999</v>
      </c>
      <c r="E2154" s="1">
        <v>0</v>
      </c>
      <c r="F2154" s="1">
        <v>0</v>
      </c>
      <c r="G2154" s="1">
        <v>2.3879999999999999</v>
      </c>
      <c r="H2154" s="1">
        <v>0</v>
      </c>
      <c r="I2154" s="1">
        <v>2.786</v>
      </c>
      <c r="J2154" s="1">
        <v>0</v>
      </c>
      <c r="K2154" s="1">
        <v>0</v>
      </c>
      <c r="L2154" s="1">
        <v>0</v>
      </c>
      <c r="M2154" s="1">
        <v>0</v>
      </c>
      <c r="N2154" s="1">
        <v>5.5720000000000001</v>
      </c>
      <c r="O2154" s="1">
        <v>0</v>
      </c>
      <c r="P2154" s="1">
        <v>0</v>
      </c>
      <c r="Q2154" s="1">
        <v>0</v>
      </c>
      <c r="R2154" s="1">
        <v>0</v>
      </c>
      <c r="S2154" s="1">
        <v>4.3780000000000001</v>
      </c>
      <c r="T2154" s="1">
        <v>0</v>
      </c>
      <c r="U2154" s="1">
        <v>0</v>
      </c>
      <c r="V2154" s="1">
        <v>4.3780000000000001</v>
      </c>
      <c r="W2154" s="1">
        <v>5.1740000000000004</v>
      </c>
      <c r="X2154" s="1">
        <v>0</v>
      </c>
      <c r="Y2154" s="1">
        <v>0</v>
      </c>
      <c r="Z2154" s="1">
        <v>47.083400000000005</v>
      </c>
      <c r="AA2154" s="1">
        <v>0</v>
      </c>
      <c r="AB2154" s="1">
        <v>0</v>
      </c>
      <c r="AC2154" s="1">
        <v>58.665200000000006</v>
      </c>
      <c r="AD2154" s="1">
        <v>0</v>
      </c>
      <c r="AE2154" s="1">
        <v>90.346000000000004</v>
      </c>
      <c r="AF2154" s="1">
        <v>0</v>
      </c>
      <c r="AG2154" s="1">
        <v>0</v>
      </c>
      <c r="AH2154" s="1">
        <v>0</v>
      </c>
      <c r="AI2154" s="1">
        <v>0</v>
      </c>
      <c r="AJ2154" s="1">
        <v>123.38000000000001</v>
      </c>
      <c r="AK2154" s="1">
        <v>0</v>
      </c>
      <c r="AL2154" s="1">
        <v>0</v>
      </c>
      <c r="AM2154" s="1">
        <v>0</v>
      </c>
      <c r="AN2154" s="1">
        <v>0</v>
      </c>
      <c r="AO2154" s="1">
        <v>78.00800000000001</v>
      </c>
      <c r="AP2154" s="1">
        <v>0</v>
      </c>
      <c r="AQ2154" s="1">
        <v>0</v>
      </c>
      <c r="AR2154" s="1">
        <v>76.177199999999999</v>
      </c>
      <c r="AS2154" s="1">
        <v>114.62400000000001</v>
      </c>
      <c r="AT2154" s="1">
        <v>0</v>
      </c>
    </row>
    <row r="2155" spans="1:46" x14ac:dyDescent="0.35">
      <c r="A2155" t="s">
        <v>17</v>
      </c>
      <c r="B2155" t="s">
        <v>2177</v>
      </c>
      <c r="C2155" s="1">
        <v>0</v>
      </c>
      <c r="D2155" s="1">
        <v>1.194</v>
      </c>
      <c r="E2155" s="1">
        <v>14.328000000000001</v>
      </c>
      <c r="F2155" s="1">
        <v>2.786</v>
      </c>
      <c r="G2155" s="1">
        <v>0</v>
      </c>
      <c r="H2155" s="1">
        <v>0</v>
      </c>
      <c r="I2155" s="1">
        <v>0</v>
      </c>
      <c r="J2155" s="1">
        <v>9.1539999999999999</v>
      </c>
      <c r="K2155" s="1">
        <v>0</v>
      </c>
      <c r="L2155" s="1">
        <v>0</v>
      </c>
      <c r="M2155" s="1">
        <v>0</v>
      </c>
      <c r="N2155" s="1">
        <v>0</v>
      </c>
      <c r="O2155" s="1">
        <v>0</v>
      </c>
      <c r="P2155" s="1">
        <v>0</v>
      </c>
      <c r="Q2155" s="1">
        <v>0</v>
      </c>
      <c r="R2155" s="1">
        <v>0</v>
      </c>
      <c r="S2155" s="1">
        <v>0</v>
      </c>
      <c r="T2155" s="1">
        <v>1.194</v>
      </c>
      <c r="U2155" s="1">
        <v>0</v>
      </c>
      <c r="V2155" s="1">
        <v>4.3780000000000001</v>
      </c>
      <c r="W2155" s="1">
        <v>0</v>
      </c>
      <c r="X2155" s="1">
        <v>1.5920000000000001</v>
      </c>
      <c r="Y2155" s="1">
        <v>0</v>
      </c>
      <c r="Z2155" s="1">
        <v>14.328000000000001</v>
      </c>
      <c r="AA2155" s="1">
        <v>274.14240000000001</v>
      </c>
      <c r="AB2155" s="1">
        <v>38.844799999999999</v>
      </c>
      <c r="AC2155" s="1">
        <v>0</v>
      </c>
      <c r="AD2155" s="1">
        <v>0</v>
      </c>
      <c r="AE2155" s="1">
        <v>0</v>
      </c>
      <c r="AF2155" s="1">
        <v>83.779000000000011</v>
      </c>
      <c r="AG2155" s="1">
        <v>0</v>
      </c>
      <c r="AH2155" s="1">
        <v>0</v>
      </c>
      <c r="AI2155" s="1">
        <v>0</v>
      </c>
      <c r="AJ2155" s="1">
        <v>0</v>
      </c>
      <c r="AK2155" s="1">
        <v>0</v>
      </c>
      <c r="AL2155" s="1">
        <v>0</v>
      </c>
      <c r="AM2155" s="1">
        <v>0</v>
      </c>
      <c r="AN2155" s="1">
        <v>0</v>
      </c>
      <c r="AO2155" s="1">
        <v>0</v>
      </c>
      <c r="AP2155" s="1">
        <v>47.760000000000005</v>
      </c>
      <c r="AQ2155" s="1">
        <v>0</v>
      </c>
      <c r="AR2155" s="1">
        <v>44.735200000000006</v>
      </c>
      <c r="AS2155" s="1">
        <v>0</v>
      </c>
      <c r="AT2155" s="1">
        <v>81.988</v>
      </c>
    </row>
    <row r="2156" spans="1:46" x14ac:dyDescent="0.35">
      <c r="A2156" t="s">
        <v>21</v>
      </c>
      <c r="B2156" t="s">
        <v>2178</v>
      </c>
      <c r="C2156" s="1">
        <v>0</v>
      </c>
      <c r="D2156" s="1">
        <v>0</v>
      </c>
      <c r="E2156" s="1">
        <v>0</v>
      </c>
      <c r="F2156" s="1">
        <v>0</v>
      </c>
      <c r="G2156" s="1">
        <v>0</v>
      </c>
      <c r="H2156" s="1">
        <v>0</v>
      </c>
      <c r="I2156" s="1">
        <v>0</v>
      </c>
      <c r="J2156" s="1">
        <v>0</v>
      </c>
      <c r="K2156" s="1">
        <v>0</v>
      </c>
      <c r="L2156" s="1">
        <v>0</v>
      </c>
      <c r="M2156" s="1">
        <v>0</v>
      </c>
      <c r="N2156" s="1">
        <v>0</v>
      </c>
      <c r="O2156" s="1">
        <v>0</v>
      </c>
      <c r="P2156" s="1">
        <v>0</v>
      </c>
      <c r="Q2156" s="1">
        <v>0</v>
      </c>
      <c r="R2156" s="1">
        <v>0</v>
      </c>
      <c r="S2156" s="1">
        <v>0</v>
      </c>
      <c r="T2156" s="1">
        <v>0</v>
      </c>
      <c r="U2156" s="1">
        <v>0</v>
      </c>
      <c r="V2156" s="1">
        <v>58.904000000000003</v>
      </c>
      <c r="W2156" s="1">
        <v>2.3879999999999999</v>
      </c>
      <c r="X2156" s="1">
        <v>10.348000000000001</v>
      </c>
      <c r="Y2156" s="1">
        <v>0</v>
      </c>
      <c r="Z2156" s="1">
        <v>0</v>
      </c>
      <c r="AA2156" s="1">
        <v>0</v>
      </c>
      <c r="AB2156" s="1">
        <v>0</v>
      </c>
      <c r="AC2156" s="1">
        <v>0</v>
      </c>
      <c r="AD2156" s="1">
        <v>0</v>
      </c>
      <c r="AE2156" s="1">
        <v>0</v>
      </c>
      <c r="AF2156" s="1">
        <v>0</v>
      </c>
      <c r="AG2156" s="1">
        <v>0</v>
      </c>
      <c r="AH2156" s="1">
        <v>0</v>
      </c>
      <c r="AI2156" s="1">
        <v>0</v>
      </c>
      <c r="AJ2156" s="1">
        <v>0</v>
      </c>
      <c r="AK2156" s="1">
        <v>0</v>
      </c>
      <c r="AL2156" s="1">
        <v>0</v>
      </c>
      <c r="AM2156" s="1">
        <v>0</v>
      </c>
      <c r="AN2156" s="1">
        <v>0</v>
      </c>
      <c r="AO2156" s="1">
        <v>0</v>
      </c>
      <c r="AP2156" s="1">
        <v>0</v>
      </c>
      <c r="AQ2156" s="1">
        <v>0</v>
      </c>
      <c r="AR2156" s="1">
        <v>479.06861999999995</v>
      </c>
      <c r="AS2156" s="1">
        <v>16.763760000000001</v>
      </c>
      <c r="AT2156" s="1">
        <v>88.06944</v>
      </c>
    </row>
    <row r="2157" spans="1:46" x14ac:dyDescent="0.35">
      <c r="A2157" t="s">
        <v>19</v>
      </c>
      <c r="B2157" t="s">
        <v>2179</v>
      </c>
      <c r="C2157" s="1">
        <v>0.47521200000000002</v>
      </c>
      <c r="D2157" s="1">
        <v>0</v>
      </c>
      <c r="E2157" s="1">
        <v>0.79600000000000004</v>
      </c>
      <c r="F2157" s="1">
        <v>0</v>
      </c>
      <c r="G2157" s="1">
        <v>0.79600000000000004</v>
      </c>
      <c r="H2157" s="1">
        <v>0</v>
      </c>
      <c r="I2157" s="1">
        <v>0</v>
      </c>
      <c r="J2157" s="1">
        <v>0</v>
      </c>
      <c r="K2157" s="1">
        <v>0</v>
      </c>
      <c r="L2157" s="1">
        <v>6.766</v>
      </c>
      <c r="M2157" s="1">
        <v>0</v>
      </c>
      <c r="N2157" s="1">
        <v>2.3879999999999999</v>
      </c>
      <c r="O2157" s="1">
        <v>0</v>
      </c>
      <c r="P2157" s="1">
        <v>0</v>
      </c>
      <c r="Q2157" s="1">
        <v>0</v>
      </c>
      <c r="R2157" s="1">
        <v>0</v>
      </c>
      <c r="S2157" s="1">
        <v>0</v>
      </c>
      <c r="T2157" s="1">
        <v>0</v>
      </c>
      <c r="U2157" s="1">
        <v>0</v>
      </c>
      <c r="V2157" s="1">
        <v>0</v>
      </c>
      <c r="W2157" s="1">
        <v>2.3879999999999999</v>
      </c>
      <c r="X2157" s="1">
        <v>0</v>
      </c>
      <c r="Y2157" s="1">
        <v>66.864000000000004</v>
      </c>
      <c r="Z2157" s="1">
        <v>0</v>
      </c>
      <c r="AA2157" s="1">
        <v>96.156800000000004</v>
      </c>
      <c r="AB2157" s="1">
        <v>0</v>
      </c>
      <c r="AC2157" s="1">
        <v>39.919400000000003</v>
      </c>
      <c r="AD2157" s="1">
        <v>0</v>
      </c>
      <c r="AE2157" s="1">
        <v>0</v>
      </c>
      <c r="AF2157" s="1">
        <v>0</v>
      </c>
      <c r="AG2157" s="1">
        <v>0</v>
      </c>
      <c r="AH2157" s="1">
        <v>150.52360000000002</v>
      </c>
      <c r="AI2157" s="1">
        <v>0</v>
      </c>
      <c r="AJ2157" s="1">
        <v>135.47919999999999</v>
      </c>
      <c r="AK2157" s="1">
        <v>0</v>
      </c>
      <c r="AL2157" s="1">
        <v>0</v>
      </c>
      <c r="AM2157" s="1">
        <v>0</v>
      </c>
      <c r="AN2157" s="1">
        <v>0</v>
      </c>
      <c r="AO2157" s="1">
        <v>0</v>
      </c>
      <c r="AP2157" s="1">
        <v>0</v>
      </c>
      <c r="AQ2157" s="1">
        <v>0</v>
      </c>
      <c r="AR2157" s="1">
        <v>0</v>
      </c>
      <c r="AS2157" s="1">
        <v>92.813599999999994</v>
      </c>
      <c r="AT2157" s="1">
        <v>0</v>
      </c>
    </row>
    <row r="2158" spans="1:46" x14ac:dyDescent="0.35">
      <c r="A2158" t="s">
        <v>23</v>
      </c>
      <c r="B2158" t="s">
        <v>2180</v>
      </c>
      <c r="C2158" s="1">
        <v>0.31680800000000003</v>
      </c>
      <c r="D2158" s="1">
        <v>5.9700000000000006</v>
      </c>
      <c r="E2158" s="1">
        <v>3.1840000000000002</v>
      </c>
      <c r="F2158" s="1">
        <v>0</v>
      </c>
      <c r="G2158" s="1">
        <v>3.1840000000000002</v>
      </c>
      <c r="H2158" s="1">
        <v>0</v>
      </c>
      <c r="I2158" s="1">
        <v>0</v>
      </c>
      <c r="J2158" s="1">
        <v>1.9900000000000002</v>
      </c>
      <c r="K2158" s="1">
        <v>0</v>
      </c>
      <c r="L2158" s="1">
        <v>5.1740000000000004</v>
      </c>
      <c r="M2158" s="1">
        <v>5.5720000000000001</v>
      </c>
      <c r="N2158" s="1">
        <v>0</v>
      </c>
      <c r="O2158" s="1">
        <v>5.9700000000000006</v>
      </c>
      <c r="P2158" s="1">
        <v>5.1740000000000004</v>
      </c>
      <c r="Q2158" s="1">
        <v>0</v>
      </c>
      <c r="R2158" s="1">
        <v>0</v>
      </c>
      <c r="S2158" s="1">
        <v>3.1840000000000002</v>
      </c>
      <c r="T2158" s="1">
        <v>0</v>
      </c>
      <c r="U2158" s="1">
        <v>4.3780000000000001</v>
      </c>
      <c r="V2158" s="1">
        <v>0</v>
      </c>
      <c r="W2158" s="1">
        <v>0</v>
      </c>
      <c r="X2158" s="1">
        <v>6.3680000000000003</v>
      </c>
      <c r="Y2158" s="1">
        <v>27.860000000000003</v>
      </c>
      <c r="Z2158" s="1">
        <v>43.581000000000003</v>
      </c>
      <c r="AA2158" s="1">
        <v>48.874400000000001</v>
      </c>
      <c r="AB2158" s="1">
        <v>0</v>
      </c>
      <c r="AC2158" s="1">
        <v>45.586919999999999</v>
      </c>
      <c r="AD2158" s="1">
        <v>0</v>
      </c>
      <c r="AE2158" s="1">
        <v>0</v>
      </c>
      <c r="AF2158" s="1">
        <v>46.1282</v>
      </c>
      <c r="AG2158" s="1">
        <v>0</v>
      </c>
      <c r="AH2158" s="1">
        <v>50.108200000000004</v>
      </c>
      <c r="AI2158" s="1">
        <v>43.8994</v>
      </c>
      <c r="AJ2158" s="1">
        <v>0</v>
      </c>
      <c r="AK2158" s="1">
        <v>87.544080000000008</v>
      </c>
      <c r="AL2158" s="1">
        <v>40.408940000000001</v>
      </c>
      <c r="AM2158" s="1">
        <v>0</v>
      </c>
      <c r="AN2158" s="1">
        <v>0</v>
      </c>
      <c r="AO2158" s="1">
        <v>41.479559999999999</v>
      </c>
      <c r="AP2158" s="1">
        <v>0</v>
      </c>
      <c r="AQ2158" s="1">
        <v>48.794800000000002</v>
      </c>
      <c r="AR2158" s="1">
        <v>0</v>
      </c>
      <c r="AS2158" s="1">
        <v>0</v>
      </c>
      <c r="AT2158" s="1">
        <v>55.572740000000003</v>
      </c>
    </row>
    <row r="2159" spans="1:46" x14ac:dyDescent="0.35">
      <c r="A2159" t="s">
        <v>17</v>
      </c>
      <c r="B2159" t="s">
        <v>2181</v>
      </c>
      <c r="C2159" s="1">
        <v>1.2672320000000001</v>
      </c>
      <c r="D2159" s="1">
        <v>0</v>
      </c>
      <c r="E2159" s="1">
        <v>0</v>
      </c>
      <c r="F2159" s="1">
        <v>0</v>
      </c>
      <c r="G2159" s="1">
        <v>0</v>
      </c>
      <c r="H2159" s="1">
        <v>0</v>
      </c>
      <c r="I2159" s="1">
        <v>0</v>
      </c>
      <c r="J2159" s="1">
        <v>0</v>
      </c>
      <c r="K2159" s="1">
        <v>0</v>
      </c>
      <c r="L2159" s="1">
        <v>0</v>
      </c>
      <c r="M2159" s="1">
        <v>0</v>
      </c>
      <c r="N2159" s="1">
        <v>1.194</v>
      </c>
      <c r="O2159" s="1">
        <v>5.5720000000000001</v>
      </c>
      <c r="P2159" s="1">
        <v>0</v>
      </c>
      <c r="Q2159" s="1">
        <v>0</v>
      </c>
      <c r="R2159" s="1">
        <v>0.79600000000000004</v>
      </c>
      <c r="S2159" s="1">
        <v>0</v>
      </c>
      <c r="T2159" s="1">
        <v>1.194</v>
      </c>
      <c r="U2159" s="1">
        <v>5.1740000000000004</v>
      </c>
      <c r="V2159" s="1">
        <v>0.47760000000000002</v>
      </c>
      <c r="W2159" s="1">
        <v>4.7759999999999998</v>
      </c>
      <c r="X2159" s="1">
        <v>0</v>
      </c>
      <c r="Y2159" s="1">
        <v>96.992599999999996</v>
      </c>
      <c r="Z2159" s="1">
        <v>0</v>
      </c>
      <c r="AA2159" s="1">
        <v>0</v>
      </c>
      <c r="AB2159" s="1">
        <v>0</v>
      </c>
      <c r="AC2159" s="1">
        <v>0</v>
      </c>
      <c r="AD2159" s="1">
        <v>0</v>
      </c>
      <c r="AE2159" s="1">
        <v>0</v>
      </c>
      <c r="AF2159" s="1">
        <v>0</v>
      </c>
      <c r="AG2159" s="1">
        <v>0</v>
      </c>
      <c r="AH2159" s="1">
        <v>0</v>
      </c>
      <c r="AI2159" s="1">
        <v>0</v>
      </c>
      <c r="AJ2159" s="1">
        <v>57.312000000000005</v>
      </c>
      <c r="AK2159" s="1">
        <v>55.162799999999997</v>
      </c>
      <c r="AL2159" s="1">
        <v>0</v>
      </c>
      <c r="AM2159" s="1">
        <v>0</v>
      </c>
      <c r="AN2159" s="1">
        <v>63.282000000000004</v>
      </c>
      <c r="AO2159" s="1">
        <v>0</v>
      </c>
      <c r="AP2159" s="1">
        <v>73.231999999999999</v>
      </c>
      <c r="AQ2159" s="1">
        <v>50.545999999999999</v>
      </c>
      <c r="AR2159" s="1">
        <v>64.973500000000001</v>
      </c>
      <c r="AS2159" s="1">
        <v>118.08660000000002</v>
      </c>
      <c r="AT2159" s="1">
        <v>0</v>
      </c>
    </row>
    <row r="2160" spans="1:46" x14ac:dyDescent="0.35">
      <c r="A2160" t="s">
        <v>23</v>
      </c>
      <c r="B2160" t="s">
        <v>2182</v>
      </c>
      <c r="C2160" s="1">
        <v>0</v>
      </c>
      <c r="D2160" s="1">
        <v>3.1840000000000002</v>
      </c>
      <c r="E2160" s="1">
        <v>0</v>
      </c>
      <c r="F2160" s="1">
        <v>0</v>
      </c>
      <c r="G2160" s="1">
        <v>0</v>
      </c>
      <c r="H2160" s="1">
        <v>0</v>
      </c>
      <c r="I2160" s="1">
        <v>0</v>
      </c>
      <c r="J2160" s="1">
        <v>0.79600000000000004</v>
      </c>
      <c r="K2160" s="1">
        <v>0</v>
      </c>
      <c r="L2160" s="1">
        <v>0</v>
      </c>
      <c r="M2160" s="1">
        <v>3.1840000000000002</v>
      </c>
      <c r="N2160" s="1">
        <v>0</v>
      </c>
      <c r="O2160" s="1">
        <v>0</v>
      </c>
      <c r="P2160" s="1">
        <v>0</v>
      </c>
      <c r="Q2160" s="1">
        <v>0</v>
      </c>
      <c r="R2160" s="1">
        <v>1.5920000000000001</v>
      </c>
      <c r="S2160" s="1">
        <v>0</v>
      </c>
      <c r="T2160" s="1">
        <v>0</v>
      </c>
      <c r="U2160" s="1">
        <v>3.1840000000000002</v>
      </c>
      <c r="V2160" s="1">
        <v>0</v>
      </c>
      <c r="W2160" s="1">
        <v>0</v>
      </c>
      <c r="X2160" s="1">
        <v>0</v>
      </c>
      <c r="Y2160" s="1">
        <v>0</v>
      </c>
      <c r="Z2160" s="1">
        <v>223.67600000000002</v>
      </c>
      <c r="AA2160" s="1">
        <v>0</v>
      </c>
      <c r="AB2160" s="1">
        <v>0</v>
      </c>
      <c r="AC2160" s="1">
        <v>0</v>
      </c>
      <c r="AD2160" s="1">
        <v>0</v>
      </c>
      <c r="AE2160" s="1">
        <v>0</v>
      </c>
      <c r="AF2160" s="1">
        <v>78.127400000000009</v>
      </c>
      <c r="AG2160" s="1">
        <v>0</v>
      </c>
      <c r="AH2160" s="1">
        <v>0</v>
      </c>
      <c r="AI2160" s="1">
        <v>101.80840000000001</v>
      </c>
      <c r="AJ2160" s="1">
        <v>0</v>
      </c>
      <c r="AK2160" s="1">
        <v>0</v>
      </c>
      <c r="AL2160" s="1">
        <v>0</v>
      </c>
      <c r="AM2160" s="1">
        <v>0</v>
      </c>
      <c r="AN2160" s="1">
        <v>129.98680000000002</v>
      </c>
      <c r="AO2160" s="1">
        <v>0</v>
      </c>
      <c r="AP2160" s="1">
        <v>0</v>
      </c>
      <c r="AQ2160" s="1">
        <v>45.431700000000006</v>
      </c>
      <c r="AR2160" s="1">
        <v>0</v>
      </c>
      <c r="AS2160" s="1">
        <v>0</v>
      </c>
      <c r="AT2160" s="1">
        <v>0</v>
      </c>
    </row>
    <row r="2161" spans="1:46" x14ac:dyDescent="0.35">
      <c r="A2161" t="s">
        <v>19</v>
      </c>
      <c r="B2161" t="s">
        <v>2183</v>
      </c>
      <c r="C2161" s="1">
        <v>0</v>
      </c>
      <c r="D2161" s="1">
        <v>0</v>
      </c>
      <c r="E2161" s="1">
        <v>2.3879999999999999</v>
      </c>
      <c r="F2161" s="1">
        <v>0</v>
      </c>
      <c r="G2161" s="1">
        <v>2.786</v>
      </c>
      <c r="H2161" s="1">
        <v>0</v>
      </c>
      <c r="I2161" s="1">
        <v>2.3879999999999999</v>
      </c>
      <c r="J2161" s="1">
        <v>1.5920000000000001</v>
      </c>
      <c r="K2161" s="1">
        <v>1.5920000000000001</v>
      </c>
      <c r="L2161" s="1">
        <v>0</v>
      </c>
      <c r="M2161" s="1">
        <v>5.5720000000000001</v>
      </c>
      <c r="N2161" s="1">
        <v>0</v>
      </c>
      <c r="O2161" s="1">
        <v>0</v>
      </c>
      <c r="P2161" s="1">
        <v>0.79600000000000004</v>
      </c>
      <c r="Q2161" s="1">
        <v>0</v>
      </c>
      <c r="R2161" s="1">
        <v>0</v>
      </c>
      <c r="S2161" s="1">
        <v>0</v>
      </c>
      <c r="T2161" s="1">
        <v>1.5920000000000001</v>
      </c>
      <c r="U2161" s="1">
        <v>0</v>
      </c>
      <c r="V2161" s="1">
        <v>6.3680000000000003</v>
      </c>
      <c r="W2161" s="1">
        <v>0</v>
      </c>
      <c r="X2161" s="1">
        <v>0</v>
      </c>
      <c r="Y2161" s="1">
        <v>0</v>
      </c>
      <c r="Z2161" s="1">
        <v>0</v>
      </c>
      <c r="AA2161" s="1">
        <v>71.401200000000003</v>
      </c>
      <c r="AB2161" s="1">
        <v>0</v>
      </c>
      <c r="AC2161" s="1">
        <v>76.615000000000009</v>
      </c>
      <c r="AD2161" s="1">
        <v>0</v>
      </c>
      <c r="AE2161" s="1">
        <v>71.321600000000004</v>
      </c>
      <c r="AF2161" s="1">
        <v>53.332000000000001</v>
      </c>
      <c r="AG2161" s="1">
        <v>41.312400000000004</v>
      </c>
      <c r="AH2161" s="1">
        <v>0</v>
      </c>
      <c r="AI2161" s="1">
        <v>160.91140000000001</v>
      </c>
      <c r="AJ2161" s="1">
        <v>0</v>
      </c>
      <c r="AK2161" s="1">
        <v>0</v>
      </c>
      <c r="AL2161" s="1">
        <v>40.596000000000004</v>
      </c>
      <c r="AM2161" s="1">
        <v>0</v>
      </c>
      <c r="AN2161" s="1">
        <v>0</v>
      </c>
      <c r="AO2161" s="1">
        <v>0</v>
      </c>
      <c r="AP2161" s="1">
        <v>22.566600000000001</v>
      </c>
      <c r="AQ2161" s="1">
        <v>0</v>
      </c>
      <c r="AR2161" s="1">
        <v>40.755200000000002</v>
      </c>
      <c r="AS2161" s="1">
        <v>0</v>
      </c>
      <c r="AT2161" s="1">
        <v>0</v>
      </c>
    </row>
    <row r="2162" spans="1:46" x14ac:dyDescent="0.35">
      <c r="A2162" t="s">
        <v>17</v>
      </c>
      <c r="B2162" t="s">
        <v>2184</v>
      </c>
      <c r="C2162" s="1">
        <v>0</v>
      </c>
      <c r="D2162" s="1">
        <v>0</v>
      </c>
      <c r="E2162" s="1">
        <v>0</v>
      </c>
      <c r="F2162" s="1">
        <v>0</v>
      </c>
      <c r="G2162" s="1">
        <v>0</v>
      </c>
      <c r="H2162" s="1">
        <v>0.39800000000000002</v>
      </c>
      <c r="I2162" s="1">
        <v>7.9600000000000009</v>
      </c>
      <c r="J2162" s="1">
        <v>0</v>
      </c>
      <c r="K2162" s="1">
        <v>3.5820000000000003</v>
      </c>
      <c r="L2162" s="1">
        <v>0</v>
      </c>
      <c r="M2162" s="1">
        <v>0</v>
      </c>
      <c r="N2162" s="1">
        <v>0</v>
      </c>
      <c r="O2162" s="1">
        <v>0</v>
      </c>
      <c r="P2162" s="1">
        <v>0</v>
      </c>
      <c r="Q2162" s="1">
        <v>0</v>
      </c>
      <c r="R2162" s="1">
        <v>5.9700000000000006</v>
      </c>
      <c r="S2162" s="1">
        <v>0</v>
      </c>
      <c r="T2162" s="1">
        <v>0</v>
      </c>
      <c r="U2162" s="1">
        <v>0</v>
      </c>
      <c r="V2162" s="1">
        <v>0</v>
      </c>
      <c r="W2162" s="1">
        <v>0</v>
      </c>
      <c r="X2162" s="1">
        <v>5.5720000000000001</v>
      </c>
      <c r="Y2162" s="1">
        <v>0</v>
      </c>
      <c r="Z2162" s="1">
        <v>0</v>
      </c>
      <c r="AA2162" s="1">
        <v>0</v>
      </c>
      <c r="AB2162" s="1">
        <v>0</v>
      </c>
      <c r="AC2162" s="1">
        <v>0</v>
      </c>
      <c r="AD2162" s="1">
        <v>91.54</v>
      </c>
      <c r="AE2162" s="1">
        <v>94.724000000000004</v>
      </c>
      <c r="AF2162" s="1">
        <v>0</v>
      </c>
      <c r="AG2162" s="1">
        <v>235.65580000000003</v>
      </c>
      <c r="AH2162" s="1">
        <v>0</v>
      </c>
      <c r="AI2162" s="1">
        <v>0</v>
      </c>
      <c r="AJ2162" s="1">
        <v>0</v>
      </c>
      <c r="AK2162" s="1">
        <v>0</v>
      </c>
      <c r="AL2162" s="1">
        <v>0</v>
      </c>
      <c r="AM2162" s="1">
        <v>0</v>
      </c>
      <c r="AN2162" s="1">
        <v>108.0172</v>
      </c>
      <c r="AO2162" s="1">
        <v>0</v>
      </c>
      <c r="AP2162" s="1">
        <v>0</v>
      </c>
      <c r="AQ2162" s="1">
        <v>0</v>
      </c>
      <c r="AR2162" s="1">
        <v>0</v>
      </c>
      <c r="AS2162" s="1">
        <v>0</v>
      </c>
      <c r="AT2162" s="1">
        <v>42.188000000000002</v>
      </c>
    </row>
    <row r="2163" spans="1:46" x14ac:dyDescent="0.35">
      <c r="A2163" t="s">
        <v>17</v>
      </c>
      <c r="B2163" t="s">
        <v>2185</v>
      </c>
      <c r="C2163" s="1">
        <v>0</v>
      </c>
      <c r="D2163" s="1">
        <v>0</v>
      </c>
      <c r="E2163" s="1">
        <v>0</v>
      </c>
      <c r="F2163" s="1">
        <v>0</v>
      </c>
      <c r="G2163" s="1">
        <v>0</v>
      </c>
      <c r="H2163" s="1">
        <v>0</v>
      </c>
      <c r="I2163" s="1">
        <v>0</v>
      </c>
      <c r="J2163" s="1">
        <v>0</v>
      </c>
      <c r="K2163" s="1">
        <v>5.9700000000000006</v>
      </c>
      <c r="L2163" s="1">
        <v>0</v>
      </c>
      <c r="M2163" s="1">
        <v>0</v>
      </c>
      <c r="N2163" s="1">
        <v>0</v>
      </c>
      <c r="O2163" s="1">
        <v>0</v>
      </c>
      <c r="P2163" s="1">
        <v>0</v>
      </c>
      <c r="Q2163" s="1">
        <v>2.786</v>
      </c>
      <c r="R2163" s="1">
        <v>0</v>
      </c>
      <c r="S2163" s="1">
        <v>0</v>
      </c>
      <c r="T2163" s="1">
        <v>1.5920000000000001</v>
      </c>
      <c r="U2163" s="1">
        <v>0</v>
      </c>
      <c r="V2163" s="1">
        <v>4.3780000000000001</v>
      </c>
      <c r="W2163" s="1">
        <v>0</v>
      </c>
      <c r="X2163" s="1">
        <v>0</v>
      </c>
      <c r="Y2163" s="1">
        <v>0</v>
      </c>
      <c r="Z2163" s="1">
        <v>0</v>
      </c>
      <c r="AA2163" s="1">
        <v>0</v>
      </c>
      <c r="AB2163" s="1">
        <v>0</v>
      </c>
      <c r="AC2163" s="1">
        <v>0</v>
      </c>
      <c r="AD2163" s="1">
        <v>0</v>
      </c>
      <c r="AE2163" s="1">
        <v>0</v>
      </c>
      <c r="AF2163" s="1">
        <v>0</v>
      </c>
      <c r="AG2163" s="1">
        <v>198.16420000000002</v>
      </c>
      <c r="AH2163" s="1">
        <v>0</v>
      </c>
      <c r="AI2163" s="1">
        <v>0</v>
      </c>
      <c r="AJ2163" s="1">
        <v>0</v>
      </c>
      <c r="AK2163" s="1">
        <v>0</v>
      </c>
      <c r="AL2163" s="1">
        <v>0</v>
      </c>
      <c r="AM2163" s="1">
        <v>124.176</v>
      </c>
      <c r="AN2163" s="1">
        <v>0</v>
      </c>
      <c r="AO2163" s="1">
        <v>0</v>
      </c>
      <c r="AP2163" s="1">
        <v>66.864000000000004</v>
      </c>
      <c r="AQ2163" s="1">
        <v>0</v>
      </c>
      <c r="AR2163" s="1">
        <v>182.68200000000002</v>
      </c>
      <c r="AS2163" s="1">
        <v>0</v>
      </c>
      <c r="AT2163" s="1">
        <v>0</v>
      </c>
    </row>
    <row r="2164" spans="1:46" x14ac:dyDescent="0.35">
      <c r="A2164" t="s">
        <v>19</v>
      </c>
      <c r="B2164" t="s">
        <v>2186</v>
      </c>
      <c r="C2164" s="1">
        <v>0.31680800000000003</v>
      </c>
      <c r="D2164" s="1">
        <v>4.3780000000000001</v>
      </c>
      <c r="E2164" s="1">
        <v>0</v>
      </c>
      <c r="F2164" s="1">
        <v>0</v>
      </c>
      <c r="G2164" s="1">
        <v>19.900000000000002</v>
      </c>
      <c r="H2164" s="1">
        <v>0</v>
      </c>
      <c r="I2164" s="1">
        <v>0</v>
      </c>
      <c r="J2164" s="1">
        <v>0</v>
      </c>
      <c r="K2164" s="1">
        <v>9.5519999999999996</v>
      </c>
      <c r="L2164" s="1">
        <v>0</v>
      </c>
      <c r="M2164" s="1">
        <v>0</v>
      </c>
      <c r="N2164" s="1">
        <v>0.79600000000000004</v>
      </c>
      <c r="O2164" s="1">
        <v>3.1840000000000002</v>
      </c>
      <c r="P2164" s="1">
        <v>1.5920000000000001</v>
      </c>
      <c r="Q2164" s="1">
        <v>0</v>
      </c>
      <c r="R2164" s="1">
        <v>3.9800000000000004</v>
      </c>
      <c r="S2164" s="1">
        <v>0</v>
      </c>
      <c r="T2164" s="1">
        <v>5.2138</v>
      </c>
      <c r="U2164" s="1">
        <v>0</v>
      </c>
      <c r="V2164" s="1">
        <v>3.9800000000000002E-2</v>
      </c>
      <c r="W2164" s="1">
        <v>2.3879999999999999</v>
      </c>
      <c r="X2164" s="1">
        <v>0</v>
      </c>
      <c r="Y2164" s="1">
        <v>56.516000000000005</v>
      </c>
      <c r="Z2164" s="1">
        <v>25.631200000000003</v>
      </c>
      <c r="AA2164" s="1">
        <v>0</v>
      </c>
      <c r="AB2164" s="1">
        <v>0</v>
      </c>
      <c r="AC2164" s="1">
        <v>75.62</v>
      </c>
      <c r="AD2164" s="1">
        <v>0</v>
      </c>
      <c r="AE2164" s="1">
        <v>0</v>
      </c>
      <c r="AF2164" s="1">
        <v>0</v>
      </c>
      <c r="AG2164" s="1">
        <v>66.864000000000004</v>
      </c>
      <c r="AH2164" s="1">
        <v>0</v>
      </c>
      <c r="AI2164" s="1">
        <v>0</v>
      </c>
      <c r="AJ2164" s="1">
        <v>25.87</v>
      </c>
      <c r="AK2164" s="1">
        <v>46.008800000000001</v>
      </c>
      <c r="AL2164" s="1">
        <v>43.222799999999999</v>
      </c>
      <c r="AM2164" s="1">
        <v>0</v>
      </c>
      <c r="AN2164" s="1">
        <v>47.362000000000002</v>
      </c>
      <c r="AO2164" s="1">
        <v>0</v>
      </c>
      <c r="AP2164" s="1">
        <v>98.146799999999999</v>
      </c>
      <c r="AQ2164" s="1">
        <v>0</v>
      </c>
      <c r="AR2164" s="1">
        <v>7.9600000000000009</v>
      </c>
      <c r="AS2164" s="1">
        <v>77.61</v>
      </c>
      <c r="AT2164" s="1">
        <v>0</v>
      </c>
    </row>
    <row r="2165" spans="1:46" x14ac:dyDescent="0.35">
      <c r="A2165" t="s">
        <v>23</v>
      </c>
      <c r="B2165" t="s">
        <v>2187</v>
      </c>
      <c r="C2165" s="1">
        <v>1.7424440000000001</v>
      </c>
      <c r="D2165" s="1">
        <v>0</v>
      </c>
      <c r="E2165" s="1">
        <v>0</v>
      </c>
      <c r="F2165" s="1">
        <v>0</v>
      </c>
      <c r="G2165" s="1">
        <v>0</v>
      </c>
      <c r="H2165" s="1">
        <v>0</v>
      </c>
      <c r="I2165" s="1">
        <v>0</v>
      </c>
      <c r="J2165" s="1">
        <v>0</v>
      </c>
      <c r="K2165" s="1">
        <v>0.79600000000000004</v>
      </c>
      <c r="L2165" s="1">
        <v>0</v>
      </c>
      <c r="M2165" s="1">
        <v>0</v>
      </c>
      <c r="N2165" s="1">
        <v>0</v>
      </c>
      <c r="O2165" s="1">
        <v>0</v>
      </c>
      <c r="P2165" s="1">
        <v>0</v>
      </c>
      <c r="Q2165" s="1">
        <v>0</v>
      </c>
      <c r="R2165" s="1">
        <v>0</v>
      </c>
      <c r="S2165" s="1">
        <v>0.79600000000000004</v>
      </c>
      <c r="T2165" s="1">
        <v>0</v>
      </c>
      <c r="U2165" s="1">
        <v>0</v>
      </c>
      <c r="V2165" s="1">
        <v>0</v>
      </c>
      <c r="W2165" s="1">
        <v>0</v>
      </c>
      <c r="X2165" s="1">
        <v>1.5920000000000001</v>
      </c>
      <c r="Y2165" s="1">
        <v>61.690000000000005</v>
      </c>
      <c r="Z2165" s="1">
        <v>0</v>
      </c>
      <c r="AA2165" s="1">
        <v>0</v>
      </c>
      <c r="AB2165" s="1">
        <v>0</v>
      </c>
      <c r="AC2165" s="1">
        <v>0</v>
      </c>
      <c r="AD2165" s="1">
        <v>0</v>
      </c>
      <c r="AE2165" s="1">
        <v>0</v>
      </c>
      <c r="AF2165" s="1">
        <v>0</v>
      </c>
      <c r="AG2165" s="1">
        <v>137.708</v>
      </c>
      <c r="AH2165" s="1">
        <v>0</v>
      </c>
      <c r="AI2165" s="1">
        <v>0</v>
      </c>
      <c r="AJ2165" s="1">
        <v>0</v>
      </c>
      <c r="AK2165" s="1">
        <v>0</v>
      </c>
      <c r="AL2165" s="1">
        <v>0</v>
      </c>
      <c r="AM2165" s="1">
        <v>0</v>
      </c>
      <c r="AN2165" s="1">
        <v>0</v>
      </c>
      <c r="AO2165" s="1">
        <v>128.952</v>
      </c>
      <c r="AP2165" s="1">
        <v>0</v>
      </c>
      <c r="AQ2165" s="1">
        <v>0</v>
      </c>
      <c r="AR2165" s="1">
        <v>0</v>
      </c>
      <c r="AS2165" s="1">
        <v>0</v>
      </c>
      <c r="AT2165" s="1">
        <v>242.38200000000001</v>
      </c>
    </row>
    <row r="2166" spans="1:46" x14ac:dyDescent="0.35">
      <c r="A2166" t="s">
        <v>17</v>
      </c>
      <c r="B2166" t="s">
        <v>2188</v>
      </c>
      <c r="C2166" s="1">
        <v>0</v>
      </c>
      <c r="D2166" s="1">
        <v>0</v>
      </c>
      <c r="E2166" s="1">
        <v>0</v>
      </c>
      <c r="F2166" s="1">
        <v>0</v>
      </c>
      <c r="G2166" s="1">
        <v>0</v>
      </c>
      <c r="H2166" s="1">
        <v>0</v>
      </c>
      <c r="I2166" s="1">
        <v>0</v>
      </c>
      <c r="J2166" s="1">
        <v>0</v>
      </c>
      <c r="K2166" s="1">
        <v>0</v>
      </c>
      <c r="L2166" s="1">
        <v>0</v>
      </c>
      <c r="M2166" s="1">
        <v>0</v>
      </c>
      <c r="N2166" s="1">
        <v>0</v>
      </c>
      <c r="O2166" s="1">
        <v>0</v>
      </c>
      <c r="P2166" s="1">
        <v>0</v>
      </c>
      <c r="Q2166" s="1">
        <v>0</v>
      </c>
      <c r="R2166" s="1">
        <v>0</v>
      </c>
      <c r="S2166" s="1">
        <v>0</v>
      </c>
      <c r="T2166" s="1">
        <v>0</v>
      </c>
      <c r="U2166" s="1">
        <v>9.9500000000000011</v>
      </c>
      <c r="V2166" s="1">
        <v>0</v>
      </c>
      <c r="W2166" s="1">
        <v>0</v>
      </c>
      <c r="X2166" s="1">
        <v>0</v>
      </c>
      <c r="Y2166" s="1">
        <v>0</v>
      </c>
      <c r="Z2166" s="1">
        <v>0</v>
      </c>
      <c r="AA2166" s="1">
        <v>0</v>
      </c>
      <c r="AB2166" s="1">
        <v>0</v>
      </c>
      <c r="AC2166" s="1">
        <v>0</v>
      </c>
      <c r="AD2166" s="1">
        <v>0</v>
      </c>
      <c r="AE2166" s="1">
        <v>0</v>
      </c>
      <c r="AF2166" s="1">
        <v>0</v>
      </c>
      <c r="AG2166" s="1">
        <v>0</v>
      </c>
      <c r="AH2166" s="1">
        <v>0</v>
      </c>
      <c r="AI2166" s="1">
        <v>0</v>
      </c>
      <c r="AJ2166" s="1">
        <v>0</v>
      </c>
      <c r="AK2166" s="1">
        <v>0</v>
      </c>
      <c r="AL2166" s="1">
        <v>0</v>
      </c>
      <c r="AM2166" s="1">
        <v>0</v>
      </c>
      <c r="AN2166" s="1">
        <v>0</v>
      </c>
      <c r="AO2166" s="1">
        <v>0</v>
      </c>
      <c r="AP2166" s="1">
        <v>0</v>
      </c>
      <c r="AQ2166" s="1">
        <v>570.13499999999999</v>
      </c>
      <c r="AR2166" s="1">
        <v>0</v>
      </c>
      <c r="AS2166" s="1">
        <v>0</v>
      </c>
      <c r="AT2166" s="1">
        <v>0</v>
      </c>
    </row>
    <row r="2167" spans="1:46" x14ac:dyDescent="0.35">
      <c r="A2167" t="s">
        <v>23</v>
      </c>
      <c r="B2167" t="s">
        <v>2189</v>
      </c>
      <c r="C2167" s="1">
        <v>0</v>
      </c>
      <c r="D2167" s="1">
        <v>3.9800000000000004</v>
      </c>
      <c r="E2167" s="1">
        <v>0</v>
      </c>
      <c r="F2167" s="1">
        <v>1.9900000000000002</v>
      </c>
      <c r="G2167" s="1">
        <v>1.9900000000000002</v>
      </c>
      <c r="H2167" s="1">
        <v>0</v>
      </c>
      <c r="I2167" s="1">
        <v>0</v>
      </c>
      <c r="J2167" s="1">
        <v>2.786</v>
      </c>
      <c r="K2167" s="1">
        <v>7.9600000000000009</v>
      </c>
      <c r="L2167" s="1">
        <v>0</v>
      </c>
      <c r="M2167" s="1">
        <v>0</v>
      </c>
      <c r="N2167" s="1">
        <v>0</v>
      </c>
      <c r="O2167" s="1">
        <v>6.766</v>
      </c>
      <c r="P2167" s="1">
        <v>0</v>
      </c>
      <c r="Q2167" s="1">
        <v>0</v>
      </c>
      <c r="R2167" s="1">
        <v>0.79600000000000004</v>
      </c>
      <c r="S2167" s="1">
        <v>0</v>
      </c>
      <c r="T2167" s="1">
        <v>3.9800000000000004</v>
      </c>
      <c r="U2167" s="1">
        <v>1.9900000000000002</v>
      </c>
      <c r="V2167" s="1">
        <v>0</v>
      </c>
      <c r="W2167" s="1">
        <v>0</v>
      </c>
      <c r="X2167" s="1">
        <v>9.9500000000000011</v>
      </c>
      <c r="Y2167" s="1">
        <v>0</v>
      </c>
      <c r="Z2167" s="1">
        <v>23.681000000000001</v>
      </c>
      <c r="AA2167" s="1">
        <v>0</v>
      </c>
      <c r="AB2167" s="1">
        <v>25.273</v>
      </c>
      <c r="AC2167" s="1">
        <v>47.282400000000003</v>
      </c>
      <c r="AD2167" s="1">
        <v>0</v>
      </c>
      <c r="AE2167" s="1">
        <v>0</v>
      </c>
      <c r="AF2167" s="1">
        <v>26.168500000000002</v>
      </c>
      <c r="AG2167" s="1">
        <v>97.832380000000001</v>
      </c>
      <c r="AH2167" s="1">
        <v>0</v>
      </c>
      <c r="AI2167" s="1">
        <v>0</v>
      </c>
      <c r="AJ2167" s="1">
        <v>0</v>
      </c>
      <c r="AK2167" s="1">
        <v>121.01190000000001</v>
      </c>
      <c r="AL2167" s="1">
        <v>0</v>
      </c>
      <c r="AM2167" s="1">
        <v>0</v>
      </c>
      <c r="AN2167" s="1">
        <v>31.840000000000003</v>
      </c>
      <c r="AO2167" s="1">
        <v>0</v>
      </c>
      <c r="AP2167" s="1">
        <v>23.681000000000001</v>
      </c>
      <c r="AQ2167" s="1">
        <v>35.82</v>
      </c>
      <c r="AR2167" s="1">
        <v>0</v>
      </c>
      <c r="AS2167" s="1">
        <v>0</v>
      </c>
      <c r="AT2167" s="1">
        <v>137.13487999999998</v>
      </c>
    </row>
    <row r="2168" spans="1:46" x14ac:dyDescent="0.35">
      <c r="A2168" t="s">
        <v>17</v>
      </c>
      <c r="B2168" t="s">
        <v>2190</v>
      </c>
      <c r="C2168" s="1">
        <v>0</v>
      </c>
      <c r="D2168" s="1">
        <v>0</v>
      </c>
      <c r="E2168" s="1">
        <v>0</v>
      </c>
      <c r="F2168" s="1">
        <v>3.1840000000000002</v>
      </c>
      <c r="G2168" s="1">
        <v>0</v>
      </c>
      <c r="H2168" s="1">
        <v>0</v>
      </c>
      <c r="I2168" s="1">
        <v>0</v>
      </c>
      <c r="J2168" s="1">
        <v>3.9800000000000004</v>
      </c>
      <c r="K2168" s="1">
        <v>0</v>
      </c>
      <c r="L2168" s="1">
        <v>0</v>
      </c>
      <c r="M2168" s="1">
        <v>0</v>
      </c>
      <c r="N2168" s="1">
        <v>0</v>
      </c>
      <c r="O2168" s="1">
        <v>0</v>
      </c>
      <c r="P2168" s="1">
        <v>0</v>
      </c>
      <c r="Q2168" s="1">
        <v>0</v>
      </c>
      <c r="R2168" s="1">
        <v>0</v>
      </c>
      <c r="S2168" s="1">
        <v>0</v>
      </c>
      <c r="T2168" s="1">
        <v>0</v>
      </c>
      <c r="U2168" s="1">
        <v>0</v>
      </c>
      <c r="V2168" s="1">
        <v>0</v>
      </c>
      <c r="W2168" s="1">
        <v>0</v>
      </c>
      <c r="X2168" s="1">
        <v>0</v>
      </c>
      <c r="Y2168" s="1">
        <v>0</v>
      </c>
      <c r="Z2168" s="1">
        <v>0</v>
      </c>
      <c r="AA2168" s="1">
        <v>0</v>
      </c>
      <c r="AB2168" s="1">
        <v>253.12800000000001</v>
      </c>
      <c r="AC2168" s="1">
        <v>0</v>
      </c>
      <c r="AD2168" s="1">
        <v>0</v>
      </c>
      <c r="AE2168" s="1">
        <v>0</v>
      </c>
      <c r="AF2168" s="1">
        <v>316.41000000000003</v>
      </c>
      <c r="AG2168" s="1">
        <v>0</v>
      </c>
      <c r="AH2168" s="1">
        <v>0</v>
      </c>
      <c r="AI2168" s="1">
        <v>0</v>
      </c>
      <c r="AJ2168" s="1">
        <v>0</v>
      </c>
      <c r="AK2168" s="1">
        <v>0</v>
      </c>
      <c r="AL2168" s="1">
        <v>0</v>
      </c>
      <c r="AM2168" s="1">
        <v>0</v>
      </c>
      <c r="AN2168" s="1">
        <v>0</v>
      </c>
      <c r="AO2168" s="1">
        <v>0</v>
      </c>
      <c r="AP2168" s="1">
        <v>0</v>
      </c>
      <c r="AQ2168" s="1">
        <v>0</v>
      </c>
      <c r="AR2168" s="1">
        <v>0</v>
      </c>
      <c r="AS2168" s="1">
        <v>0</v>
      </c>
      <c r="AT2168" s="1">
        <v>0</v>
      </c>
    </row>
    <row r="2169" spans="1:46" x14ac:dyDescent="0.35">
      <c r="A2169" t="s">
        <v>23</v>
      </c>
      <c r="B2169" t="s">
        <v>2191</v>
      </c>
      <c r="C2169" s="1">
        <v>7.9202000000000012</v>
      </c>
      <c r="D2169" s="1">
        <v>0</v>
      </c>
      <c r="E2169" s="1">
        <v>0</v>
      </c>
      <c r="F2169" s="1">
        <v>0</v>
      </c>
      <c r="G2169" s="1">
        <v>0</v>
      </c>
      <c r="H2169" s="1">
        <v>3.9800000000000004</v>
      </c>
      <c r="I2169" s="1">
        <v>0</v>
      </c>
      <c r="J2169" s="1">
        <v>21.492000000000001</v>
      </c>
      <c r="K2169" s="1">
        <v>0</v>
      </c>
      <c r="L2169" s="1">
        <v>0</v>
      </c>
      <c r="M2169" s="1">
        <v>0</v>
      </c>
      <c r="N2169" s="1">
        <v>0</v>
      </c>
      <c r="O2169" s="1">
        <v>0</v>
      </c>
      <c r="P2169" s="1">
        <v>0</v>
      </c>
      <c r="Q2169" s="1">
        <v>0</v>
      </c>
      <c r="R2169" s="1">
        <v>10.746</v>
      </c>
      <c r="S2169" s="1">
        <v>0</v>
      </c>
      <c r="T2169" s="1">
        <v>0</v>
      </c>
      <c r="U2169" s="1">
        <v>22.686</v>
      </c>
      <c r="V2169" s="1">
        <v>0</v>
      </c>
      <c r="W2169" s="1">
        <v>0</v>
      </c>
      <c r="X2169" s="1">
        <v>0</v>
      </c>
      <c r="Y2169" s="1">
        <v>123.38000000000001</v>
      </c>
      <c r="Z2169" s="1">
        <v>0</v>
      </c>
      <c r="AA2169" s="1">
        <v>0</v>
      </c>
      <c r="AB2169" s="1">
        <v>0</v>
      </c>
      <c r="AC2169" s="1">
        <v>0</v>
      </c>
      <c r="AD2169" s="1">
        <v>41.073600000000006</v>
      </c>
      <c r="AE2169" s="1">
        <v>0</v>
      </c>
      <c r="AF2169" s="1">
        <v>139.85720000000003</v>
      </c>
      <c r="AG2169" s="1">
        <v>0</v>
      </c>
      <c r="AH2169" s="1">
        <v>0</v>
      </c>
      <c r="AI2169" s="1">
        <v>0</v>
      </c>
      <c r="AJ2169" s="1">
        <v>0</v>
      </c>
      <c r="AK2169" s="1">
        <v>0</v>
      </c>
      <c r="AL2169" s="1">
        <v>0</v>
      </c>
      <c r="AM2169" s="1">
        <v>0</v>
      </c>
      <c r="AN2169" s="1">
        <v>66.545599999999993</v>
      </c>
      <c r="AO2169" s="1">
        <v>0</v>
      </c>
      <c r="AP2169" s="1">
        <v>0</v>
      </c>
      <c r="AQ2169" s="1">
        <v>198.1045</v>
      </c>
      <c r="AR2169" s="1">
        <v>0</v>
      </c>
      <c r="AS2169" s="1">
        <v>0</v>
      </c>
      <c r="AT2169" s="1">
        <v>0</v>
      </c>
    </row>
    <row r="2170" spans="1:46" x14ac:dyDescent="0.35">
      <c r="A2170" t="s">
        <v>20</v>
      </c>
      <c r="B2170" t="s">
        <v>2192</v>
      </c>
      <c r="C2170" s="1">
        <v>0</v>
      </c>
      <c r="D2170" s="1">
        <v>7.9600000000000009</v>
      </c>
      <c r="E2170" s="1">
        <v>3.9800000000000004</v>
      </c>
      <c r="F2170" s="1">
        <v>0</v>
      </c>
      <c r="G2170" s="1">
        <v>0</v>
      </c>
      <c r="H2170" s="1">
        <v>5.1740000000000004</v>
      </c>
      <c r="I2170" s="1">
        <v>0.39800000000000002</v>
      </c>
      <c r="J2170" s="1">
        <v>0</v>
      </c>
      <c r="K2170" s="1">
        <v>0</v>
      </c>
      <c r="L2170" s="1">
        <v>0</v>
      </c>
      <c r="M2170" s="1">
        <v>0.79600000000000004</v>
      </c>
      <c r="N2170" s="1">
        <v>1.5920000000000001</v>
      </c>
      <c r="O2170" s="1">
        <v>0</v>
      </c>
      <c r="P2170" s="1">
        <v>3.9800000000000004</v>
      </c>
      <c r="Q2170" s="1">
        <v>1.194</v>
      </c>
      <c r="R2170" s="1">
        <v>2.3879999999999999</v>
      </c>
      <c r="S2170" s="1">
        <v>2.786</v>
      </c>
      <c r="T2170" s="1">
        <v>0</v>
      </c>
      <c r="U2170" s="1">
        <v>5.5720000000000001</v>
      </c>
      <c r="V2170" s="1">
        <v>0.79600000000000004</v>
      </c>
      <c r="W2170" s="1">
        <v>3.9800000000000004</v>
      </c>
      <c r="X2170" s="1">
        <v>0</v>
      </c>
      <c r="Y2170" s="1">
        <v>0</v>
      </c>
      <c r="Z2170" s="1">
        <v>87.325180000000003</v>
      </c>
      <c r="AA2170" s="1">
        <v>137.21448000000001</v>
      </c>
      <c r="AB2170" s="1">
        <v>0</v>
      </c>
      <c r="AC2170" s="1">
        <v>0</v>
      </c>
      <c r="AD2170" s="1">
        <v>35.740400000000001</v>
      </c>
      <c r="AE2170" s="1">
        <v>19.103999999999999</v>
      </c>
      <c r="AF2170" s="1">
        <v>0</v>
      </c>
      <c r="AG2170" s="1">
        <v>0</v>
      </c>
      <c r="AH2170" s="1">
        <v>0</v>
      </c>
      <c r="AI2170" s="1">
        <v>21.651199999999999</v>
      </c>
      <c r="AJ2170" s="1">
        <v>10.188800000000001</v>
      </c>
      <c r="AK2170" s="1">
        <v>0</v>
      </c>
      <c r="AL2170" s="1">
        <v>50.227600000000002</v>
      </c>
      <c r="AM2170" s="1">
        <v>35.342399999999998</v>
      </c>
      <c r="AN2170" s="1">
        <v>88.754000000000005</v>
      </c>
      <c r="AO2170" s="1">
        <v>15.760800000000001</v>
      </c>
      <c r="AP2170" s="1">
        <v>0</v>
      </c>
      <c r="AQ2170" s="1">
        <v>44.655600000000007</v>
      </c>
      <c r="AR2170" s="1">
        <v>3.3432000000000004</v>
      </c>
      <c r="AS2170" s="1">
        <v>19.103999999999999</v>
      </c>
      <c r="AT2170" s="1">
        <v>0</v>
      </c>
    </row>
    <row r="2171" spans="1:46" x14ac:dyDescent="0.35">
      <c r="A2171" t="s">
        <v>17</v>
      </c>
      <c r="B2171" t="s">
        <v>2193</v>
      </c>
      <c r="C2171" s="1">
        <v>0</v>
      </c>
      <c r="D2171" s="1">
        <v>0</v>
      </c>
      <c r="E2171" s="1">
        <v>0</v>
      </c>
      <c r="F2171" s="1">
        <v>0</v>
      </c>
      <c r="G2171" s="1">
        <v>0</v>
      </c>
      <c r="H2171" s="1">
        <v>0</v>
      </c>
      <c r="I2171" s="1">
        <v>0</v>
      </c>
      <c r="J2171" s="1">
        <v>0</v>
      </c>
      <c r="K2171" s="1">
        <v>0</v>
      </c>
      <c r="L2171" s="1">
        <v>0</v>
      </c>
      <c r="M2171" s="1">
        <v>0</v>
      </c>
      <c r="N2171" s="1">
        <v>0</v>
      </c>
      <c r="O2171" s="1">
        <v>0</v>
      </c>
      <c r="P2171" s="1">
        <v>0</v>
      </c>
      <c r="Q2171" s="1">
        <v>0</v>
      </c>
      <c r="R2171" s="1">
        <v>0</v>
      </c>
      <c r="S2171" s="1">
        <v>0</v>
      </c>
      <c r="T2171" s="1">
        <v>20.696000000000002</v>
      </c>
      <c r="U2171" s="1">
        <v>4.3780000000000001</v>
      </c>
      <c r="V2171" s="1">
        <v>6.3680000000000003</v>
      </c>
      <c r="W2171" s="1">
        <v>3.9800000000000004</v>
      </c>
      <c r="X2171" s="1">
        <v>0</v>
      </c>
      <c r="Y2171" s="1">
        <v>0</v>
      </c>
      <c r="Z2171" s="1">
        <v>0</v>
      </c>
      <c r="AA2171" s="1">
        <v>0</v>
      </c>
      <c r="AB2171" s="1">
        <v>0</v>
      </c>
      <c r="AC2171" s="1">
        <v>0</v>
      </c>
      <c r="AD2171" s="1">
        <v>0</v>
      </c>
      <c r="AE2171" s="1">
        <v>0</v>
      </c>
      <c r="AF2171" s="1">
        <v>0</v>
      </c>
      <c r="AG2171" s="1">
        <v>0</v>
      </c>
      <c r="AH2171" s="1">
        <v>0</v>
      </c>
      <c r="AI2171" s="1">
        <v>0</v>
      </c>
      <c r="AJ2171" s="1">
        <v>0</v>
      </c>
      <c r="AK2171" s="1">
        <v>0</v>
      </c>
      <c r="AL2171" s="1">
        <v>0</v>
      </c>
      <c r="AM2171" s="1">
        <v>0</v>
      </c>
      <c r="AN2171" s="1">
        <v>0</v>
      </c>
      <c r="AO2171" s="1">
        <v>0</v>
      </c>
      <c r="AP2171" s="1">
        <v>391.41310000000004</v>
      </c>
      <c r="AQ2171" s="1">
        <v>67.66</v>
      </c>
      <c r="AR2171" s="1">
        <v>57.511000000000003</v>
      </c>
      <c r="AS2171" s="1">
        <v>51.342000000000006</v>
      </c>
      <c r="AT2171" s="1">
        <v>0</v>
      </c>
    </row>
    <row r="2172" spans="1:46" x14ac:dyDescent="0.35">
      <c r="A2172" t="s">
        <v>17</v>
      </c>
      <c r="B2172" t="s">
        <v>2194</v>
      </c>
      <c r="C2172" s="1">
        <v>1.2672320000000001</v>
      </c>
      <c r="D2172" s="1">
        <v>8.3580000000000005</v>
      </c>
      <c r="E2172" s="1">
        <v>1.194</v>
      </c>
      <c r="F2172" s="1">
        <v>13.134</v>
      </c>
      <c r="G2172" s="1">
        <v>-2.786</v>
      </c>
      <c r="H2172" s="1">
        <v>-1.194</v>
      </c>
      <c r="I2172" s="1">
        <v>0</v>
      </c>
      <c r="J2172" s="1">
        <v>0</v>
      </c>
      <c r="K2172" s="1">
        <v>0</v>
      </c>
      <c r="L2172" s="1">
        <v>0</v>
      </c>
      <c r="M2172" s="1">
        <v>0</v>
      </c>
      <c r="N2172" s="1">
        <v>0</v>
      </c>
      <c r="O2172" s="1">
        <v>0</v>
      </c>
      <c r="P2172" s="1">
        <v>0</v>
      </c>
      <c r="Q2172" s="1">
        <v>0</v>
      </c>
      <c r="R2172" s="1">
        <v>0</v>
      </c>
      <c r="S2172" s="1">
        <v>0</v>
      </c>
      <c r="T2172" s="1">
        <v>0</v>
      </c>
      <c r="U2172" s="1">
        <v>0</v>
      </c>
      <c r="V2172" s="1">
        <v>0</v>
      </c>
      <c r="W2172" s="1">
        <v>0</v>
      </c>
      <c r="X2172" s="1">
        <v>0</v>
      </c>
      <c r="Y2172" s="1">
        <v>135.4195</v>
      </c>
      <c r="Z2172" s="1">
        <v>254.70010000000002</v>
      </c>
      <c r="AA2172" s="1">
        <v>75.62</v>
      </c>
      <c r="AB2172" s="1">
        <v>150.04600000000002</v>
      </c>
      <c r="AC2172" s="1">
        <v>-21.905920000000002</v>
      </c>
      <c r="AD2172" s="1">
        <v>-27.342600000000001</v>
      </c>
      <c r="AE2172" s="1">
        <v>0</v>
      </c>
      <c r="AF2172" s="1">
        <v>0</v>
      </c>
      <c r="AG2172" s="1">
        <v>0</v>
      </c>
      <c r="AH2172" s="1">
        <v>0</v>
      </c>
      <c r="AI2172" s="1">
        <v>0</v>
      </c>
      <c r="AJ2172" s="1">
        <v>0</v>
      </c>
      <c r="AK2172" s="1">
        <v>0</v>
      </c>
      <c r="AL2172" s="1">
        <v>0</v>
      </c>
      <c r="AM2172" s="1">
        <v>0</v>
      </c>
      <c r="AN2172" s="1">
        <v>0</v>
      </c>
      <c r="AO2172" s="1">
        <v>0</v>
      </c>
      <c r="AP2172" s="1">
        <v>0</v>
      </c>
      <c r="AQ2172" s="1">
        <v>0</v>
      </c>
      <c r="AR2172" s="1">
        <v>0</v>
      </c>
      <c r="AS2172" s="1">
        <v>0</v>
      </c>
      <c r="AT2172" s="1">
        <v>0</v>
      </c>
    </row>
    <row r="2173" spans="1:46" x14ac:dyDescent="0.35">
      <c r="A2173" t="s">
        <v>20</v>
      </c>
      <c r="B2173" t="s">
        <v>2195</v>
      </c>
      <c r="C2173" s="1">
        <v>0</v>
      </c>
      <c r="D2173" s="1">
        <v>0</v>
      </c>
      <c r="E2173" s="1">
        <v>0</v>
      </c>
      <c r="F2173" s="1">
        <v>0</v>
      </c>
      <c r="G2173" s="1">
        <v>0</v>
      </c>
      <c r="H2173" s="1">
        <v>0</v>
      </c>
      <c r="I2173" s="1">
        <v>0</v>
      </c>
      <c r="J2173" s="1">
        <v>0</v>
      </c>
      <c r="K2173" s="1">
        <v>0</v>
      </c>
      <c r="L2173" s="1">
        <v>0</v>
      </c>
      <c r="M2173" s="1">
        <v>0</v>
      </c>
      <c r="N2173" s="1">
        <v>0</v>
      </c>
      <c r="O2173" s="1">
        <v>5.5720000000000001</v>
      </c>
      <c r="P2173" s="1">
        <v>7.5620000000000003</v>
      </c>
      <c r="Q2173" s="1">
        <v>0</v>
      </c>
      <c r="R2173" s="1">
        <v>3.5820000000000003</v>
      </c>
      <c r="S2173" s="1">
        <v>3.9800000000000004</v>
      </c>
      <c r="T2173" s="1">
        <v>0</v>
      </c>
      <c r="U2173" s="1">
        <v>7.5620000000000003</v>
      </c>
      <c r="V2173" s="1">
        <v>0</v>
      </c>
      <c r="W2173" s="1">
        <v>1.194</v>
      </c>
      <c r="X2173" s="1">
        <v>5.5720000000000001</v>
      </c>
      <c r="Y2173" s="1">
        <v>0</v>
      </c>
      <c r="Z2173" s="1">
        <v>0</v>
      </c>
      <c r="AA2173" s="1">
        <v>0</v>
      </c>
      <c r="AB2173" s="1">
        <v>0</v>
      </c>
      <c r="AC2173" s="1">
        <v>0</v>
      </c>
      <c r="AD2173" s="1">
        <v>0</v>
      </c>
      <c r="AE2173" s="1">
        <v>0</v>
      </c>
      <c r="AF2173" s="1">
        <v>0</v>
      </c>
      <c r="AG2173" s="1">
        <v>0</v>
      </c>
      <c r="AH2173" s="1">
        <v>0</v>
      </c>
      <c r="AI2173" s="1">
        <v>0</v>
      </c>
      <c r="AJ2173" s="1">
        <v>0</v>
      </c>
      <c r="AK2173" s="1">
        <v>58.904000000000003</v>
      </c>
      <c r="AL2173" s="1">
        <v>74.306600000000017</v>
      </c>
      <c r="AM2173" s="1">
        <v>0</v>
      </c>
      <c r="AN2173" s="1">
        <v>85.371000000000009</v>
      </c>
      <c r="AO2173" s="1">
        <v>102.485</v>
      </c>
      <c r="AP2173" s="1">
        <v>0</v>
      </c>
      <c r="AQ2173" s="1">
        <v>71.441000000000003</v>
      </c>
      <c r="AR2173" s="1">
        <v>0</v>
      </c>
      <c r="AS2173" s="1">
        <v>45.969000000000001</v>
      </c>
      <c r="AT2173" s="1">
        <v>127.75800000000001</v>
      </c>
    </row>
    <row r="2174" spans="1:46" x14ac:dyDescent="0.35">
      <c r="A2174" t="s">
        <v>19</v>
      </c>
      <c r="B2174" t="s">
        <v>2196</v>
      </c>
      <c r="C2174" s="1">
        <v>0</v>
      </c>
      <c r="D2174" s="1">
        <v>0</v>
      </c>
      <c r="E2174" s="1">
        <v>0.79600000000000004</v>
      </c>
      <c r="F2174" s="1">
        <v>5.1740000000000004</v>
      </c>
      <c r="G2174" s="1">
        <v>0</v>
      </c>
      <c r="H2174" s="1">
        <v>0</v>
      </c>
      <c r="I2174" s="1">
        <v>0.79600000000000004</v>
      </c>
      <c r="J2174" s="1">
        <v>0</v>
      </c>
      <c r="K2174" s="1">
        <v>0</v>
      </c>
      <c r="L2174" s="1">
        <v>0.39800000000000002</v>
      </c>
      <c r="M2174" s="1">
        <v>0</v>
      </c>
      <c r="N2174" s="1">
        <v>0</v>
      </c>
      <c r="O2174" s="1">
        <v>2.786</v>
      </c>
      <c r="P2174" s="1">
        <v>0</v>
      </c>
      <c r="Q2174" s="1">
        <v>0</v>
      </c>
      <c r="R2174" s="1">
        <v>0.79600000000000004</v>
      </c>
      <c r="S2174" s="1">
        <v>0</v>
      </c>
      <c r="T2174" s="1">
        <v>0.79600000000000004</v>
      </c>
      <c r="U2174" s="1">
        <v>0.39800000000000002</v>
      </c>
      <c r="V2174" s="1">
        <v>0.79600000000000004</v>
      </c>
      <c r="W2174" s="1">
        <v>0.79600000000000004</v>
      </c>
      <c r="X2174" s="1">
        <v>0</v>
      </c>
      <c r="Y2174" s="1">
        <v>0</v>
      </c>
      <c r="Z2174" s="1">
        <v>0</v>
      </c>
      <c r="AA2174" s="1">
        <v>65.272000000000006</v>
      </c>
      <c r="AB2174" s="1">
        <v>114.1862</v>
      </c>
      <c r="AC2174" s="1">
        <v>0</v>
      </c>
      <c r="AD2174" s="1">
        <v>0</v>
      </c>
      <c r="AE2174" s="1">
        <v>114.42500000000001</v>
      </c>
      <c r="AF2174" s="1">
        <v>0</v>
      </c>
      <c r="AG2174" s="1">
        <v>0</v>
      </c>
      <c r="AH2174" s="1">
        <v>31.840000000000003</v>
      </c>
      <c r="AI2174" s="1">
        <v>0</v>
      </c>
      <c r="AJ2174" s="1">
        <v>0</v>
      </c>
      <c r="AK2174" s="1">
        <v>51.103200000000008</v>
      </c>
      <c r="AL2174" s="1">
        <v>0</v>
      </c>
      <c r="AM2174" s="1">
        <v>0</v>
      </c>
      <c r="AN2174" s="1">
        <v>87.002800000000008</v>
      </c>
      <c r="AO2174" s="1">
        <v>0</v>
      </c>
      <c r="AP2174" s="1">
        <v>50.148000000000003</v>
      </c>
      <c r="AQ2174" s="1">
        <v>15.124000000000001</v>
      </c>
      <c r="AR2174" s="1">
        <v>26.268000000000001</v>
      </c>
      <c r="AS2174" s="1">
        <v>10.0296</v>
      </c>
      <c r="AT2174" s="1">
        <v>0</v>
      </c>
    </row>
    <row r="2175" spans="1:46" x14ac:dyDescent="0.35">
      <c r="A2175" t="s">
        <v>19</v>
      </c>
      <c r="B2175" t="s">
        <v>2197</v>
      </c>
      <c r="C2175" s="1">
        <v>0</v>
      </c>
      <c r="D2175" s="1">
        <v>0</v>
      </c>
      <c r="E2175" s="1">
        <v>0</v>
      </c>
      <c r="F2175" s="1">
        <v>0</v>
      </c>
      <c r="G2175" s="1">
        <v>4.3780000000000001</v>
      </c>
      <c r="H2175" s="1">
        <v>0</v>
      </c>
      <c r="I2175" s="1">
        <v>0</v>
      </c>
      <c r="J2175" s="1">
        <v>0</v>
      </c>
      <c r="K2175" s="1">
        <v>0</v>
      </c>
      <c r="L2175" s="1">
        <v>0</v>
      </c>
      <c r="M2175" s="1">
        <v>2.3879999999999999</v>
      </c>
      <c r="N2175" s="1">
        <v>0</v>
      </c>
      <c r="O2175" s="1">
        <v>1.194</v>
      </c>
      <c r="P2175" s="1">
        <v>0</v>
      </c>
      <c r="Q2175" s="1">
        <v>1.194</v>
      </c>
      <c r="R2175" s="1">
        <v>0</v>
      </c>
      <c r="S2175" s="1">
        <v>0</v>
      </c>
      <c r="T2175" s="1">
        <v>5.5720000000000001</v>
      </c>
      <c r="U2175" s="1">
        <v>2.786</v>
      </c>
      <c r="V2175" s="1">
        <v>0</v>
      </c>
      <c r="W2175" s="1">
        <v>0</v>
      </c>
      <c r="X2175" s="1">
        <v>5.1740000000000004</v>
      </c>
      <c r="Y2175" s="1">
        <v>0</v>
      </c>
      <c r="Z2175" s="1">
        <v>0</v>
      </c>
      <c r="AA2175" s="1">
        <v>0</v>
      </c>
      <c r="AB2175" s="1">
        <v>0</v>
      </c>
      <c r="AC2175" s="1">
        <v>177.309</v>
      </c>
      <c r="AD2175" s="1">
        <v>0</v>
      </c>
      <c r="AE2175" s="1">
        <v>0</v>
      </c>
      <c r="AF2175" s="1">
        <v>0</v>
      </c>
      <c r="AG2175" s="1">
        <v>0</v>
      </c>
      <c r="AH2175" s="1">
        <v>0</v>
      </c>
      <c r="AI2175" s="1">
        <v>61.252200000000002</v>
      </c>
      <c r="AJ2175" s="1">
        <v>0</v>
      </c>
      <c r="AK2175" s="1">
        <v>27.302799999999998</v>
      </c>
      <c r="AL2175" s="1">
        <v>0</v>
      </c>
      <c r="AM2175" s="1">
        <v>42.824800000000003</v>
      </c>
      <c r="AN2175" s="1">
        <v>0</v>
      </c>
      <c r="AO2175" s="1">
        <v>0</v>
      </c>
      <c r="AP2175" s="1">
        <v>131.10120000000001</v>
      </c>
      <c r="AQ2175" s="1">
        <v>49.590800000000002</v>
      </c>
      <c r="AR2175" s="1">
        <v>0</v>
      </c>
      <c r="AS2175" s="1">
        <v>0</v>
      </c>
      <c r="AT2175" s="1">
        <v>75.540400000000005</v>
      </c>
    </row>
    <row r="2176" spans="1:46" x14ac:dyDescent="0.35">
      <c r="A2176" t="s">
        <v>17</v>
      </c>
      <c r="B2176" t="s">
        <v>2198</v>
      </c>
      <c r="C2176" s="1">
        <v>0</v>
      </c>
      <c r="D2176" s="1">
        <v>0</v>
      </c>
      <c r="E2176" s="1">
        <v>0</v>
      </c>
      <c r="F2176" s="1">
        <v>0</v>
      </c>
      <c r="G2176" s="1">
        <v>0</v>
      </c>
      <c r="H2176" s="1">
        <v>0</v>
      </c>
      <c r="I2176" s="1">
        <v>0</v>
      </c>
      <c r="J2176" s="1">
        <v>4.7759999999999998</v>
      </c>
      <c r="K2176" s="1">
        <v>0</v>
      </c>
      <c r="L2176" s="1">
        <v>0</v>
      </c>
      <c r="M2176" s="1">
        <v>3.1840000000000002</v>
      </c>
      <c r="N2176" s="1">
        <v>0</v>
      </c>
      <c r="O2176" s="1">
        <v>1.5920000000000001</v>
      </c>
      <c r="P2176" s="1">
        <v>1.5920000000000001</v>
      </c>
      <c r="Q2176" s="1">
        <v>0</v>
      </c>
      <c r="R2176" s="1">
        <v>0</v>
      </c>
      <c r="S2176" s="1">
        <v>0</v>
      </c>
      <c r="T2176" s="1">
        <v>0</v>
      </c>
      <c r="U2176" s="1">
        <v>0</v>
      </c>
      <c r="V2176" s="1">
        <v>0</v>
      </c>
      <c r="W2176" s="1">
        <v>0</v>
      </c>
      <c r="X2176" s="1">
        <v>0</v>
      </c>
      <c r="Y2176" s="1">
        <v>0</v>
      </c>
      <c r="Z2176" s="1">
        <v>0</v>
      </c>
      <c r="AA2176" s="1">
        <v>0</v>
      </c>
      <c r="AB2176" s="1">
        <v>0</v>
      </c>
      <c r="AC2176" s="1">
        <v>0</v>
      </c>
      <c r="AD2176" s="1">
        <v>0</v>
      </c>
      <c r="AE2176" s="1">
        <v>0</v>
      </c>
      <c r="AF2176" s="1">
        <v>258.7</v>
      </c>
      <c r="AG2176" s="1">
        <v>0</v>
      </c>
      <c r="AH2176" s="1">
        <v>0</v>
      </c>
      <c r="AI2176" s="1">
        <v>199.28258</v>
      </c>
      <c r="AJ2176" s="1">
        <v>0</v>
      </c>
      <c r="AK2176" s="1">
        <v>66.067999999999998</v>
      </c>
      <c r="AL2176" s="1">
        <v>40.715400000000002</v>
      </c>
      <c r="AM2176" s="1">
        <v>0</v>
      </c>
      <c r="AN2176" s="1">
        <v>0</v>
      </c>
      <c r="AO2176" s="1">
        <v>0</v>
      </c>
      <c r="AP2176" s="1">
        <v>0</v>
      </c>
      <c r="AQ2176" s="1">
        <v>0</v>
      </c>
      <c r="AR2176" s="1">
        <v>0</v>
      </c>
      <c r="AS2176" s="1">
        <v>0</v>
      </c>
      <c r="AT2176" s="1">
        <v>0</v>
      </c>
    </row>
    <row r="2177" spans="1:46" x14ac:dyDescent="0.35">
      <c r="A2177" t="s">
        <v>17</v>
      </c>
      <c r="B2177" t="s">
        <v>2199</v>
      </c>
      <c r="C2177" s="1">
        <v>0</v>
      </c>
      <c r="D2177" s="1">
        <v>0</v>
      </c>
      <c r="E2177" s="1">
        <v>0</v>
      </c>
      <c r="F2177" s="1">
        <v>0</v>
      </c>
      <c r="G2177" s="1">
        <v>0</v>
      </c>
      <c r="H2177" s="1">
        <v>0</v>
      </c>
      <c r="I2177" s="1">
        <v>0</v>
      </c>
      <c r="J2177" s="1">
        <v>0.39800000000000002</v>
      </c>
      <c r="K2177" s="1">
        <v>0</v>
      </c>
      <c r="L2177" s="1">
        <v>0</v>
      </c>
      <c r="M2177" s="1">
        <v>1.194</v>
      </c>
      <c r="N2177" s="1">
        <v>7.5620000000000003</v>
      </c>
      <c r="O2177" s="1">
        <v>0</v>
      </c>
      <c r="P2177" s="1">
        <v>0</v>
      </c>
      <c r="Q2177" s="1">
        <v>3.9800000000000004</v>
      </c>
      <c r="R2177" s="1">
        <v>7.5620000000000003</v>
      </c>
      <c r="S2177" s="1">
        <v>0</v>
      </c>
      <c r="T2177" s="1">
        <v>0</v>
      </c>
      <c r="U2177" s="1">
        <v>0</v>
      </c>
      <c r="V2177" s="1">
        <v>0</v>
      </c>
      <c r="W2177" s="1">
        <v>0</v>
      </c>
      <c r="X2177" s="1">
        <v>0</v>
      </c>
      <c r="Y2177" s="1">
        <v>0</v>
      </c>
      <c r="Z2177" s="1">
        <v>0</v>
      </c>
      <c r="AA2177" s="1">
        <v>0</v>
      </c>
      <c r="AB2177" s="1">
        <v>0</v>
      </c>
      <c r="AC2177" s="1">
        <v>0</v>
      </c>
      <c r="AD2177" s="1">
        <v>0</v>
      </c>
      <c r="AE2177" s="1">
        <v>0</v>
      </c>
      <c r="AF2177" s="1">
        <v>56.516000000000005</v>
      </c>
      <c r="AG2177" s="1">
        <v>0</v>
      </c>
      <c r="AH2177" s="1">
        <v>0</v>
      </c>
      <c r="AI2177" s="1">
        <v>41.79</v>
      </c>
      <c r="AJ2177" s="1">
        <v>272.07280000000003</v>
      </c>
      <c r="AK2177" s="1">
        <v>0</v>
      </c>
      <c r="AL2177" s="1">
        <v>0</v>
      </c>
      <c r="AM2177" s="1">
        <v>70.501719999999992</v>
      </c>
      <c r="AN2177" s="1">
        <v>117.67268</v>
      </c>
      <c r="AO2177" s="1">
        <v>0</v>
      </c>
      <c r="AP2177" s="1">
        <v>0</v>
      </c>
      <c r="AQ2177" s="1">
        <v>0</v>
      </c>
      <c r="AR2177" s="1">
        <v>0</v>
      </c>
      <c r="AS2177" s="1">
        <v>0</v>
      </c>
      <c r="AT2177" s="1">
        <v>0</v>
      </c>
    </row>
    <row r="2178" spans="1:46" x14ac:dyDescent="0.35">
      <c r="A2178" t="s">
        <v>23</v>
      </c>
      <c r="B2178" t="s">
        <v>2200</v>
      </c>
      <c r="C2178" s="1">
        <v>0.63361600000000007</v>
      </c>
      <c r="D2178" s="1">
        <v>0</v>
      </c>
      <c r="E2178" s="1">
        <v>0</v>
      </c>
      <c r="F2178" s="1">
        <v>0</v>
      </c>
      <c r="G2178" s="1">
        <v>5.9700000000000006</v>
      </c>
      <c r="H2178" s="1">
        <v>0</v>
      </c>
      <c r="I2178" s="1">
        <v>0</v>
      </c>
      <c r="J2178" s="1">
        <v>0</v>
      </c>
      <c r="K2178" s="1">
        <v>0</v>
      </c>
      <c r="L2178" s="1">
        <v>0</v>
      </c>
      <c r="M2178" s="1">
        <v>0</v>
      </c>
      <c r="N2178" s="1">
        <v>1.5920000000000001</v>
      </c>
      <c r="O2178" s="1">
        <v>0</v>
      </c>
      <c r="P2178" s="1">
        <v>0</v>
      </c>
      <c r="Q2178" s="1">
        <v>0</v>
      </c>
      <c r="R2178" s="1">
        <v>5.5720000000000001</v>
      </c>
      <c r="S2178" s="1">
        <v>0</v>
      </c>
      <c r="T2178" s="1">
        <v>1.99796</v>
      </c>
      <c r="U2178" s="1">
        <v>1.5920000000000001</v>
      </c>
      <c r="V2178" s="1">
        <v>1.6716000000000002</v>
      </c>
      <c r="W2178" s="1">
        <v>0</v>
      </c>
      <c r="X2178" s="1">
        <v>0</v>
      </c>
      <c r="Y2178" s="1">
        <v>38.924399999999999</v>
      </c>
      <c r="Z2178" s="1">
        <v>0</v>
      </c>
      <c r="AA2178" s="1">
        <v>0</v>
      </c>
      <c r="AB2178" s="1">
        <v>0</v>
      </c>
      <c r="AC2178" s="1">
        <v>68.655000000000015</v>
      </c>
      <c r="AD2178" s="1">
        <v>0</v>
      </c>
      <c r="AE2178" s="1">
        <v>0</v>
      </c>
      <c r="AF2178" s="1">
        <v>0</v>
      </c>
      <c r="AG2178" s="1">
        <v>0</v>
      </c>
      <c r="AH2178" s="1">
        <v>0</v>
      </c>
      <c r="AI2178" s="1">
        <v>0</v>
      </c>
      <c r="AJ2178" s="1">
        <v>51.1828</v>
      </c>
      <c r="AK2178" s="1">
        <v>0</v>
      </c>
      <c r="AL2178" s="1">
        <v>0</v>
      </c>
      <c r="AM2178" s="1">
        <v>0</v>
      </c>
      <c r="AN2178" s="1">
        <v>129.15100000000001</v>
      </c>
      <c r="AO2178" s="1">
        <v>0</v>
      </c>
      <c r="AP2178" s="1">
        <v>55.739899999999999</v>
      </c>
      <c r="AQ2178" s="1">
        <v>91.380800000000008</v>
      </c>
      <c r="AR2178" s="1">
        <v>123.22080000000001</v>
      </c>
      <c r="AS2178" s="1">
        <v>0</v>
      </c>
      <c r="AT2178" s="1">
        <v>0</v>
      </c>
    </row>
    <row r="2179" spans="1:46" x14ac:dyDescent="0.35">
      <c r="A2179" t="s">
        <v>19</v>
      </c>
      <c r="B2179" t="s">
        <v>2201</v>
      </c>
      <c r="C2179" s="1">
        <v>0.15840400000000002</v>
      </c>
      <c r="D2179" s="1">
        <v>0</v>
      </c>
      <c r="E2179" s="1">
        <v>0</v>
      </c>
      <c r="F2179" s="1">
        <v>0</v>
      </c>
      <c r="G2179" s="1">
        <v>1.5920000000000001</v>
      </c>
      <c r="H2179" s="1">
        <v>0</v>
      </c>
      <c r="I2179" s="1">
        <v>0</v>
      </c>
      <c r="J2179" s="1">
        <v>0</v>
      </c>
      <c r="K2179" s="1">
        <v>0</v>
      </c>
      <c r="L2179" s="1">
        <v>0</v>
      </c>
      <c r="M2179" s="1">
        <v>0</v>
      </c>
      <c r="N2179" s="1">
        <v>1.194</v>
      </c>
      <c r="O2179" s="1">
        <v>1.9900000000000002</v>
      </c>
      <c r="P2179" s="1">
        <v>1.194</v>
      </c>
      <c r="Q2179" s="1">
        <v>0</v>
      </c>
      <c r="R2179" s="1">
        <v>1.194</v>
      </c>
      <c r="S2179" s="1">
        <v>0</v>
      </c>
      <c r="T2179" s="1">
        <v>0.79600000000000004</v>
      </c>
      <c r="U2179" s="1">
        <v>0</v>
      </c>
      <c r="V2179" s="1">
        <v>2.8218200000000002</v>
      </c>
      <c r="W2179" s="1">
        <v>0</v>
      </c>
      <c r="X2179" s="1">
        <v>0</v>
      </c>
      <c r="Y2179" s="1">
        <v>49.75</v>
      </c>
      <c r="Z2179" s="1">
        <v>0</v>
      </c>
      <c r="AA2179" s="1">
        <v>0</v>
      </c>
      <c r="AB2179" s="1">
        <v>0</v>
      </c>
      <c r="AC2179" s="1">
        <v>96.713999999999999</v>
      </c>
      <c r="AD2179" s="1">
        <v>0</v>
      </c>
      <c r="AE2179" s="1">
        <v>0</v>
      </c>
      <c r="AF2179" s="1">
        <v>0</v>
      </c>
      <c r="AG2179" s="1">
        <v>0</v>
      </c>
      <c r="AH2179" s="1">
        <v>0</v>
      </c>
      <c r="AI2179" s="1">
        <v>0</v>
      </c>
      <c r="AJ2179" s="1">
        <v>67.739599999999996</v>
      </c>
      <c r="AK2179" s="1">
        <v>82.425799999999995</v>
      </c>
      <c r="AL2179" s="1">
        <v>58.506</v>
      </c>
      <c r="AM2179" s="1">
        <v>0</v>
      </c>
      <c r="AN2179" s="1">
        <v>58.506</v>
      </c>
      <c r="AO2179" s="1">
        <v>0</v>
      </c>
      <c r="AP2179" s="1">
        <v>53.332000000000001</v>
      </c>
      <c r="AQ2179" s="1">
        <v>0</v>
      </c>
      <c r="AR2179" s="1">
        <v>88.913199999999989</v>
      </c>
      <c r="AS2179" s="1">
        <v>0</v>
      </c>
      <c r="AT2179" s="1">
        <v>0</v>
      </c>
    </row>
    <row r="2180" spans="1:46" x14ac:dyDescent="0.35">
      <c r="A2180" t="s">
        <v>20</v>
      </c>
      <c r="B2180" t="s">
        <v>2202</v>
      </c>
      <c r="C2180" s="1">
        <v>0</v>
      </c>
      <c r="D2180" s="1">
        <v>4.7759999999999998</v>
      </c>
      <c r="E2180" s="1">
        <v>0</v>
      </c>
      <c r="F2180" s="1">
        <v>0.39800000000000002</v>
      </c>
      <c r="G2180" s="1">
        <v>0</v>
      </c>
      <c r="H2180" s="1">
        <v>5.1740000000000004</v>
      </c>
      <c r="I2180" s="1">
        <v>3.1840000000000002</v>
      </c>
      <c r="J2180" s="1">
        <v>0</v>
      </c>
      <c r="K2180" s="1">
        <v>0</v>
      </c>
      <c r="L2180" s="1">
        <v>0</v>
      </c>
      <c r="M2180" s="1">
        <v>0</v>
      </c>
      <c r="N2180" s="1">
        <v>0</v>
      </c>
      <c r="O2180" s="1">
        <v>5.1740000000000004</v>
      </c>
      <c r="P2180" s="1">
        <v>0</v>
      </c>
      <c r="Q2180" s="1">
        <v>0</v>
      </c>
      <c r="R2180" s="1">
        <v>2.3879999999999999</v>
      </c>
      <c r="S2180" s="1">
        <v>0</v>
      </c>
      <c r="T2180" s="1">
        <v>0</v>
      </c>
      <c r="U2180" s="1">
        <v>1.9900000000000002</v>
      </c>
      <c r="V2180" s="1">
        <v>0</v>
      </c>
      <c r="W2180" s="1">
        <v>0</v>
      </c>
      <c r="X2180" s="1">
        <v>0</v>
      </c>
      <c r="Y2180" s="1">
        <v>0</v>
      </c>
      <c r="Z2180" s="1">
        <v>23.4024</v>
      </c>
      <c r="AA2180" s="1">
        <v>0</v>
      </c>
      <c r="AB2180" s="1">
        <v>32.317600000000006</v>
      </c>
      <c r="AC2180" s="1">
        <v>0</v>
      </c>
      <c r="AD2180" s="1">
        <v>108.256</v>
      </c>
      <c r="AE2180" s="1">
        <v>79.40100000000001</v>
      </c>
      <c r="AF2180" s="1">
        <v>0</v>
      </c>
      <c r="AG2180" s="1">
        <v>0</v>
      </c>
      <c r="AH2180" s="1">
        <v>0</v>
      </c>
      <c r="AI2180" s="1">
        <v>0</v>
      </c>
      <c r="AJ2180" s="1">
        <v>0</v>
      </c>
      <c r="AK2180" s="1">
        <v>122.14619999999999</v>
      </c>
      <c r="AL2180" s="1">
        <v>0</v>
      </c>
      <c r="AM2180" s="1">
        <v>0</v>
      </c>
      <c r="AN2180" s="1">
        <v>155.97620000000001</v>
      </c>
      <c r="AO2180" s="1">
        <v>0</v>
      </c>
      <c r="AP2180" s="1">
        <v>0</v>
      </c>
      <c r="AQ2180" s="1">
        <v>33.193199999999997</v>
      </c>
      <c r="AR2180" s="1">
        <v>0</v>
      </c>
      <c r="AS2180" s="1">
        <v>0</v>
      </c>
      <c r="AT2180" s="1">
        <v>0</v>
      </c>
    </row>
    <row r="2181" spans="1:46" x14ac:dyDescent="0.35">
      <c r="A2181" t="s">
        <v>17</v>
      </c>
      <c r="B2181" t="s">
        <v>2203</v>
      </c>
      <c r="C2181" s="1">
        <v>0</v>
      </c>
      <c r="D2181" s="1">
        <v>0</v>
      </c>
      <c r="E2181" s="1">
        <v>0</v>
      </c>
      <c r="F2181" s="1">
        <v>0</v>
      </c>
      <c r="G2181" s="1">
        <v>0</v>
      </c>
      <c r="H2181" s="1">
        <v>0</v>
      </c>
      <c r="I2181" s="1">
        <v>0</v>
      </c>
      <c r="J2181" s="1">
        <v>0</v>
      </c>
      <c r="K2181" s="1">
        <v>0</v>
      </c>
      <c r="L2181" s="1">
        <v>0</v>
      </c>
      <c r="M2181" s="1">
        <v>0</v>
      </c>
      <c r="N2181" s="1">
        <v>0</v>
      </c>
      <c r="O2181" s="1">
        <v>0</v>
      </c>
      <c r="P2181" s="1">
        <v>0</v>
      </c>
      <c r="Q2181" s="1">
        <v>0</v>
      </c>
      <c r="R2181" s="1">
        <v>0</v>
      </c>
      <c r="S2181" s="1">
        <v>0</v>
      </c>
      <c r="T2181" s="1">
        <v>2.3879999999999999</v>
      </c>
      <c r="U2181" s="1">
        <v>4.7759999999999998</v>
      </c>
      <c r="V2181" s="1">
        <v>0</v>
      </c>
      <c r="W2181" s="1">
        <v>0</v>
      </c>
      <c r="X2181" s="1">
        <v>0</v>
      </c>
      <c r="Y2181" s="1">
        <v>0</v>
      </c>
      <c r="Z2181" s="1">
        <v>0</v>
      </c>
      <c r="AA2181" s="1">
        <v>0</v>
      </c>
      <c r="AB2181" s="1">
        <v>0</v>
      </c>
      <c r="AC2181" s="1">
        <v>0</v>
      </c>
      <c r="AD2181" s="1">
        <v>0</v>
      </c>
      <c r="AE2181" s="1">
        <v>0</v>
      </c>
      <c r="AF2181" s="1">
        <v>0</v>
      </c>
      <c r="AG2181" s="1">
        <v>0</v>
      </c>
      <c r="AH2181" s="1">
        <v>0</v>
      </c>
      <c r="AI2181" s="1">
        <v>0</v>
      </c>
      <c r="AJ2181" s="1">
        <v>0</v>
      </c>
      <c r="AK2181" s="1">
        <v>0</v>
      </c>
      <c r="AL2181" s="1">
        <v>0</v>
      </c>
      <c r="AM2181" s="1">
        <v>0</v>
      </c>
      <c r="AN2181" s="1">
        <v>0</v>
      </c>
      <c r="AO2181" s="1">
        <v>0</v>
      </c>
      <c r="AP2181" s="1">
        <v>123.77800000000001</v>
      </c>
      <c r="AQ2181" s="1">
        <v>428.68579999999997</v>
      </c>
      <c r="AR2181" s="1">
        <v>0</v>
      </c>
      <c r="AS2181" s="1">
        <v>0</v>
      </c>
      <c r="AT2181" s="1">
        <v>0</v>
      </c>
    </row>
    <row r="2182" spans="1:46" x14ac:dyDescent="0.35">
      <c r="A2182" t="s">
        <v>23</v>
      </c>
      <c r="B2182" t="s">
        <v>2204</v>
      </c>
      <c r="C2182" s="1">
        <v>4.4353120000000006</v>
      </c>
      <c r="D2182" s="1">
        <v>9.5519999999999996</v>
      </c>
      <c r="E2182" s="1">
        <v>0</v>
      </c>
      <c r="F2182" s="1">
        <v>0</v>
      </c>
      <c r="G2182" s="1">
        <v>0</v>
      </c>
      <c r="H2182" s="1">
        <v>0</v>
      </c>
      <c r="I2182" s="1">
        <v>0</v>
      </c>
      <c r="J2182" s="1">
        <v>0</v>
      </c>
      <c r="K2182" s="1">
        <v>0</v>
      </c>
      <c r="L2182" s="1">
        <v>0</v>
      </c>
      <c r="M2182" s="1">
        <v>0</v>
      </c>
      <c r="N2182" s="1">
        <v>0</v>
      </c>
      <c r="O2182" s="1">
        <v>0</v>
      </c>
      <c r="P2182" s="1">
        <v>0</v>
      </c>
      <c r="Q2182" s="1">
        <v>0</v>
      </c>
      <c r="R2182" s="1">
        <v>0</v>
      </c>
      <c r="S2182" s="1">
        <v>0</v>
      </c>
      <c r="T2182" s="1">
        <v>0</v>
      </c>
      <c r="U2182" s="1">
        <v>0</v>
      </c>
      <c r="V2182" s="1">
        <v>0</v>
      </c>
      <c r="W2182" s="1">
        <v>0</v>
      </c>
      <c r="X2182" s="1">
        <v>0</v>
      </c>
      <c r="Y2182" s="1">
        <v>248.53110000000004</v>
      </c>
      <c r="Z2182" s="1">
        <v>302.71880000000004</v>
      </c>
      <c r="AA2182" s="1">
        <v>0</v>
      </c>
      <c r="AB2182" s="1">
        <v>0</v>
      </c>
      <c r="AC2182" s="1">
        <v>0</v>
      </c>
      <c r="AD2182" s="1">
        <v>0</v>
      </c>
      <c r="AE2182" s="1">
        <v>0</v>
      </c>
      <c r="AF2182" s="1">
        <v>0</v>
      </c>
      <c r="AG2182" s="1">
        <v>0</v>
      </c>
      <c r="AH2182" s="1">
        <v>0</v>
      </c>
      <c r="AI2182" s="1">
        <v>0</v>
      </c>
      <c r="AJ2182" s="1">
        <v>0</v>
      </c>
      <c r="AK2182" s="1">
        <v>0</v>
      </c>
      <c r="AL2182" s="1">
        <v>0</v>
      </c>
      <c r="AM2182" s="1">
        <v>0</v>
      </c>
      <c r="AN2182" s="1">
        <v>0</v>
      </c>
      <c r="AO2182" s="1">
        <v>0</v>
      </c>
      <c r="AP2182" s="1">
        <v>0</v>
      </c>
      <c r="AQ2182" s="1">
        <v>0</v>
      </c>
      <c r="AR2182" s="1">
        <v>0</v>
      </c>
      <c r="AS2182" s="1">
        <v>0</v>
      </c>
      <c r="AT2182" s="1">
        <v>0</v>
      </c>
    </row>
    <row r="2183" spans="1:46" x14ac:dyDescent="0.35">
      <c r="A2183" t="s">
        <v>23</v>
      </c>
      <c r="B2183" t="s">
        <v>2205</v>
      </c>
      <c r="C2183" s="1">
        <v>0</v>
      </c>
      <c r="D2183" s="1">
        <v>12.338000000000001</v>
      </c>
      <c r="E2183" s="1">
        <v>0</v>
      </c>
      <c r="F2183" s="1">
        <v>0</v>
      </c>
      <c r="G2183" s="1">
        <v>0</v>
      </c>
      <c r="H2183" s="1">
        <v>0</v>
      </c>
      <c r="I2183" s="1">
        <v>0</v>
      </c>
      <c r="J2183" s="1">
        <v>0</v>
      </c>
      <c r="K2183" s="1">
        <v>5.5720000000000001</v>
      </c>
      <c r="L2183" s="1">
        <v>0</v>
      </c>
      <c r="M2183" s="1">
        <v>0</v>
      </c>
      <c r="N2183" s="1">
        <v>0</v>
      </c>
      <c r="O2183" s="1">
        <v>0</v>
      </c>
      <c r="P2183" s="1">
        <v>0</v>
      </c>
      <c r="Q2183" s="1">
        <v>0</v>
      </c>
      <c r="R2183" s="1">
        <v>0</v>
      </c>
      <c r="S2183" s="1">
        <v>0</v>
      </c>
      <c r="T2183" s="1">
        <v>0</v>
      </c>
      <c r="U2183" s="1">
        <v>0</v>
      </c>
      <c r="V2183" s="1">
        <v>9.5519999999999996</v>
      </c>
      <c r="W2183" s="1">
        <v>0</v>
      </c>
      <c r="X2183" s="1">
        <v>0</v>
      </c>
      <c r="Y2183" s="1">
        <v>0</v>
      </c>
      <c r="Z2183" s="1">
        <v>144.07599999999999</v>
      </c>
      <c r="AA2183" s="1">
        <v>0</v>
      </c>
      <c r="AB2183" s="1">
        <v>0</v>
      </c>
      <c r="AC2183" s="1">
        <v>0</v>
      </c>
      <c r="AD2183" s="1">
        <v>0</v>
      </c>
      <c r="AE2183" s="1">
        <v>0</v>
      </c>
      <c r="AF2183" s="1">
        <v>0</v>
      </c>
      <c r="AG2183" s="1">
        <v>194.54240000000001</v>
      </c>
      <c r="AH2183" s="1">
        <v>0</v>
      </c>
      <c r="AI2183" s="1">
        <v>0</v>
      </c>
      <c r="AJ2183" s="1">
        <v>0</v>
      </c>
      <c r="AK2183" s="1">
        <v>0</v>
      </c>
      <c r="AL2183" s="1">
        <v>0</v>
      </c>
      <c r="AM2183" s="1">
        <v>0</v>
      </c>
      <c r="AN2183" s="1">
        <v>0</v>
      </c>
      <c r="AO2183" s="1">
        <v>0</v>
      </c>
      <c r="AP2183" s="1">
        <v>0</v>
      </c>
      <c r="AQ2183" s="1">
        <v>0</v>
      </c>
      <c r="AR2183" s="1">
        <v>211.17879999999997</v>
      </c>
      <c r="AS2183" s="1">
        <v>0</v>
      </c>
      <c r="AT2183" s="1">
        <v>0</v>
      </c>
    </row>
    <row r="2184" spans="1:46" x14ac:dyDescent="0.35">
      <c r="A2184" t="s">
        <v>17</v>
      </c>
      <c r="B2184" t="s">
        <v>2206</v>
      </c>
      <c r="C2184" s="1">
        <v>0</v>
      </c>
      <c r="D2184" s="1">
        <v>0</v>
      </c>
      <c r="E2184" s="1">
        <v>0</v>
      </c>
      <c r="F2184" s="1">
        <v>0</v>
      </c>
      <c r="G2184" s="1">
        <v>0</v>
      </c>
      <c r="H2184" s="1">
        <v>3.9800000000000004</v>
      </c>
      <c r="I2184" s="1">
        <v>0</v>
      </c>
      <c r="J2184" s="1">
        <v>0</v>
      </c>
      <c r="K2184" s="1">
        <v>11.940000000000001</v>
      </c>
      <c r="L2184" s="1">
        <v>0</v>
      </c>
      <c r="M2184" s="1">
        <v>0</v>
      </c>
      <c r="N2184" s="1">
        <v>1.194</v>
      </c>
      <c r="O2184" s="1">
        <v>0.79600000000000004</v>
      </c>
      <c r="P2184" s="1">
        <v>1.5920000000000001</v>
      </c>
      <c r="Q2184" s="1">
        <v>0</v>
      </c>
      <c r="R2184" s="1">
        <v>2.9770400000000001</v>
      </c>
      <c r="S2184" s="1">
        <v>0</v>
      </c>
      <c r="T2184" s="1">
        <v>2.3879999999999999</v>
      </c>
      <c r="U2184" s="1">
        <v>0</v>
      </c>
      <c r="V2184" s="1">
        <v>0</v>
      </c>
      <c r="W2184" s="1">
        <v>0</v>
      </c>
      <c r="X2184" s="1">
        <v>0</v>
      </c>
      <c r="Y2184" s="1">
        <v>0</v>
      </c>
      <c r="Z2184" s="1">
        <v>0</v>
      </c>
      <c r="AA2184" s="1">
        <v>0</v>
      </c>
      <c r="AB2184" s="1">
        <v>0</v>
      </c>
      <c r="AC2184" s="1">
        <v>0</v>
      </c>
      <c r="AD2184" s="1">
        <v>83.58</v>
      </c>
      <c r="AE2184" s="1">
        <v>0</v>
      </c>
      <c r="AF2184" s="1">
        <v>0</v>
      </c>
      <c r="AG2184" s="1">
        <v>112.634</v>
      </c>
      <c r="AH2184" s="1">
        <v>0</v>
      </c>
      <c r="AI2184" s="1">
        <v>0</v>
      </c>
      <c r="AJ2184" s="1">
        <v>92.137</v>
      </c>
      <c r="AK2184" s="1">
        <v>31.601199999999999</v>
      </c>
      <c r="AL2184" s="1">
        <v>76.495599999999996</v>
      </c>
      <c r="AM2184" s="1">
        <v>0</v>
      </c>
      <c r="AN2184" s="1">
        <v>73.59020000000001</v>
      </c>
      <c r="AO2184" s="1">
        <v>0</v>
      </c>
      <c r="AP2184" s="1">
        <v>79.003</v>
      </c>
      <c r="AQ2184" s="1">
        <v>0</v>
      </c>
      <c r="AR2184" s="1">
        <v>0</v>
      </c>
      <c r="AS2184" s="1">
        <v>0</v>
      </c>
      <c r="AT2184" s="1">
        <v>0</v>
      </c>
    </row>
    <row r="2185" spans="1:46" x14ac:dyDescent="0.35">
      <c r="A2185" t="s">
        <v>17</v>
      </c>
      <c r="B2185" t="s">
        <v>2207</v>
      </c>
      <c r="C2185" s="1">
        <v>0</v>
      </c>
      <c r="D2185" s="1">
        <v>0</v>
      </c>
      <c r="E2185" s="1">
        <v>0</v>
      </c>
      <c r="F2185" s="1">
        <v>0</v>
      </c>
      <c r="G2185" s="1">
        <v>0</v>
      </c>
      <c r="H2185" s="1">
        <v>0</v>
      </c>
      <c r="I2185" s="1">
        <v>0</v>
      </c>
      <c r="J2185" s="1">
        <v>0</v>
      </c>
      <c r="K2185" s="1">
        <v>0</v>
      </c>
      <c r="L2185" s="1">
        <v>0</v>
      </c>
      <c r="M2185" s="1">
        <v>0</v>
      </c>
      <c r="N2185" s="1">
        <v>0</v>
      </c>
      <c r="O2185" s="1">
        <v>0</v>
      </c>
      <c r="P2185" s="1">
        <v>0</v>
      </c>
      <c r="Q2185" s="1">
        <v>0</v>
      </c>
      <c r="R2185" s="1">
        <v>0</v>
      </c>
      <c r="S2185" s="1">
        <v>0</v>
      </c>
      <c r="T2185" s="1">
        <v>3.5820000000000003</v>
      </c>
      <c r="U2185" s="1">
        <v>2.786</v>
      </c>
      <c r="V2185" s="1">
        <v>1.5920000000000001</v>
      </c>
      <c r="W2185" s="1">
        <v>0</v>
      </c>
      <c r="X2185" s="1">
        <v>7.9600000000000009</v>
      </c>
      <c r="Y2185" s="1">
        <v>0</v>
      </c>
      <c r="Z2185" s="1">
        <v>0</v>
      </c>
      <c r="AA2185" s="1">
        <v>0</v>
      </c>
      <c r="AB2185" s="1">
        <v>0</v>
      </c>
      <c r="AC2185" s="1">
        <v>0</v>
      </c>
      <c r="AD2185" s="1">
        <v>0</v>
      </c>
      <c r="AE2185" s="1">
        <v>0</v>
      </c>
      <c r="AF2185" s="1">
        <v>0</v>
      </c>
      <c r="AG2185" s="1">
        <v>0</v>
      </c>
      <c r="AH2185" s="1">
        <v>0</v>
      </c>
      <c r="AI2185" s="1">
        <v>0</v>
      </c>
      <c r="AJ2185" s="1">
        <v>0</v>
      </c>
      <c r="AK2185" s="1">
        <v>0</v>
      </c>
      <c r="AL2185" s="1">
        <v>0</v>
      </c>
      <c r="AM2185" s="1">
        <v>0</v>
      </c>
      <c r="AN2185" s="1">
        <v>0</v>
      </c>
      <c r="AO2185" s="1">
        <v>0</v>
      </c>
      <c r="AP2185" s="1">
        <v>59.150760000000005</v>
      </c>
      <c r="AQ2185" s="1">
        <v>226.11574000000002</v>
      </c>
      <c r="AR2185" s="1">
        <v>183.08</v>
      </c>
      <c r="AS2185" s="1">
        <v>0</v>
      </c>
      <c r="AT2185" s="1">
        <v>80.236800000000002</v>
      </c>
    </row>
    <row r="2186" spans="1:46" x14ac:dyDescent="0.35">
      <c r="A2186" t="s">
        <v>17</v>
      </c>
      <c r="B2186" t="s">
        <v>2208</v>
      </c>
      <c r="C2186" s="1">
        <v>0</v>
      </c>
      <c r="D2186" s="1">
        <v>0</v>
      </c>
      <c r="E2186" s="1">
        <v>0</v>
      </c>
      <c r="F2186" s="1">
        <v>0</v>
      </c>
      <c r="G2186" s="1">
        <v>0</v>
      </c>
      <c r="H2186" s="1">
        <v>0</v>
      </c>
      <c r="I2186" s="1">
        <v>0</v>
      </c>
      <c r="J2186" s="1">
        <v>0</v>
      </c>
      <c r="K2186" s="1">
        <v>0</v>
      </c>
      <c r="L2186" s="1">
        <v>0</v>
      </c>
      <c r="M2186" s="1">
        <v>0</v>
      </c>
      <c r="N2186" s="1">
        <v>2.786</v>
      </c>
      <c r="O2186" s="1">
        <v>0.39800000000000002</v>
      </c>
      <c r="P2186" s="1">
        <v>0</v>
      </c>
      <c r="Q2186" s="1">
        <v>0</v>
      </c>
      <c r="R2186" s="1">
        <v>0.79600000000000004</v>
      </c>
      <c r="S2186" s="1">
        <v>0</v>
      </c>
      <c r="T2186" s="1">
        <v>0</v>
      </c>
      <c r="U2186" s="1">
        <v>0</v>
      </c>
      <c r="V2186" s="1">
        <v>3.9800000000000004</v>
      </c>
      <c r="W2186" s="1">
        <v>1.9900000000000002</v>
      </c>
      <c r="X2186" s="1">
        <v>0.39800000000000002</v>
      </c>
      <c r="Y2186" s="1">
        <v>0</v>
      </c>
      <c r="Z2186" s="1">
        <v>0</v>
      </c>
      <c r="AA2186" s="1">
        <v>0</v>
      </c>
      <c r="AB2186" s="1">
        <v>0</v>
      </c>
      <c r="AC2186" s="1">
        <v>0</v>
      </c>
      <c r="AD2186" s="1">
        <v>0</v>
      </c>
      <c r="AE2186" s="1">
        <v>0</v>
      </c>
      <c r="AF2186" s="1">
        <v>0</v>
      </c>
      <c r="AG2186" s="1">
        <v>0</v>
      </c>
      <c r="AH2186" s="1">
        <v>0</v>
      </c>
      <c r="AI2186" s="1">
        <v>0</v>
      </c>
      <c r="AJ2186" s="1">
        <v>149.11866000000001</v>
      </c>
      <c r="AK2186" s="1">
        <v>11.67334</v>
      </c>
      <c r="AL2186" s="1">
        <v>0</v>
      </c>
      <c r="AM2186" s="1">
        <v>0</v>
      </c>
      <c r="AN2186" s="1">
        <v>138.50400000000002</v>
      </c>
      <c r="AO2186" s="1">
        <v>0</v>
      </c>
      <c r="AP2186" s="1">
        <v>0</v>
      </c>
      <c r="AQ2186" s="1">
        <v>0</v>
      </c>
      <c r="AR2186" s="1">
        <v>93.53</v>
      </c>
      <c r="AS2186" s="1">
        <v>79.878600000000006</v>
      </c>
      <c r="AT2186" s="1">
        <v>70.844000000000008</v>
      </c>
    </row>
    <row r="2187" spans="1:46" x14ac:dyDescent="0.35">
      <c r="A2187" t="s">
        <v>17</v>
      </c>
      <c r="B2187" t="s">
        <v>2209</v>
      </c>
      <c r="C2187" s="1">
        <v>0</v>
      </c>
      <c r="D2187" s="1">
        <v>1.5920000000000001</v>
      </c>
      <c r="E2187" s="1">
        <v>4.7759999999999998</v>
      </c>
      <c r="F2187" s="1">
        <v>1.194</v>
      </c>
      <c r="G2187" s="1">
        <v>1.194</v>
      </c>
      <c r="H2187" s="1">
        <v>0</v>
      </c>
      <c r="I2187" s="1">
        <v>0.79600000000000004</v>
      </c>
      <c r="J2187" s="1">
        <v>0</v>
      </c>
      <c r="K2187" s="1">
        <v>1.5920000000000001</v>
      </c>
      <c r="L2187" s="1">
        <v>0</v>
      </c>
      <c r="M2187" s="1">
        <v>0</v>
      </c>
      <c r="N2187" s="1">
        <v>1.9900000000000002</v>
      </c>
      <c r="O2187" s="1">
        <v>0</v>
      </c>
      <c r="P2187" s="1">
        <v>0.39800000000000002</v>
      </c>
      <c r="Q2187" s="1">
        <v>0</v>
      </c>
      <c r="R2187" s="1">
        <v>0</v>
      </c>
      <c r="S2187" s="1">
        <v>0</v>
      </c>
      <c r="T2187" s="1">
        <v>1.9900000000000002</v>
      </c>
      <c r="U2187" s="1">
        <v>0</v>
      </c>
      <c r="V2187" s="1">
        <v>0</v>
      </c>
      <c r="W2187" s="1">
        <v>0</v>
      </c>
      <c r="X2187" s="1">
        <v>0</v>
      </c>
      <c r="Y2187" s="1">
        <v>0</v>
      </c>
      <c r="Z2187" s="1">
        <v>110.0072</v>
      </c>
      <c r="AA2187" s="1">
        <v>69.650000000000006</v>
      </c>
      <c r="AB2187" s="1">
        <v>70.048000000000002</v>
      </c>
      <c r="AC2187" s="1">
        <v>50.545999999999999</v>
      </c>
      <c r="AD2187" s="1">
        <v>0</v>
      </c>
      <c r="AE2187" s="1">
        <v>11.741000000000001</v>
      </c>
      <c r="AF2187" s="1">
        <v>0</v>
      </c>
      <c r="AG2187" s="1">
        <v>87.480400000000003</v>
      </c>
      <c r="AH2187" s="1">
        <v>0</v>
      </c>
      <c r="AI2187" s="1">
        <v>0</v>
      </c>
      <c r="AJ2187" s="1">
        <v>66.784400000000005</v>
      </c>
      <c r="AK2187" s="1">
        <v>0</v>
      </c>
      <c r="AL2187" s="1">
        <v>30.248000000000001</v>
      </c>
      <c r="AM2187" s="1">
        <v>0</v>
      </c>
      <c r="AN2187" s="1">
        <v>0</v>
      </c>
      <c r="AO2187" s="1">
        <v>0</v>
      </c>
      <c r="AP2187" s="1">
        <v>46.944099999999999</v>
      </c>
      <c r="AQ2187" s="1">
        <v>0</v>
      </c>
      <c r="AR2187" s="1">
        <v>0</v>
      </c>
      <c r="AS2187" s="1">
        <v>0</v>
      </c>
      <c r="AT2187" s="1">
        <v>0</v>
      </c>
    </row>
    <row r="2188" spans="1:46" x14ac:dyDescent="0.35">
      <c r="A2188" t="s">
        <v>17</v>
      </c>
      <c r="B2188" t="s">
        <v>2210</v>
      </c>
      <c r="C2188" s="1">
        <v>0</v>
      </c>
      <c r="D2188" s="1">
        <v>0</v>
      </c>
      <c r="E2188" s="1">
        <v>0</v>
      </c>
      <c r="F2188" s="1">
        <v>0</v>
      </c>
      <c r="G2188" s="1">
        <v>0</v>
      </c>
      <c r="H2188" s="1">
        <v>0</v>
      </c>
      <c r="I2188" s="1">
        <v>0</v>
      </c>
      <c r="J2188" s="1">
        <v>0</v>
      </c>
      <c r="K2188" s="1">
        <v>0</v>
      </c>
      <c r="L2188" s="1">
        <v>0</v>
      </c>
      <c r="M2188" s="1">
        <v>0</v>
      </c>
      <c r="N2188" s="1">
        <v>0</v>
      </c>
      <c r="O2188" s="1">
        <v>5.9700000000000006</v>
      </c>
      <c r="P2188" s="1">
        <v>0</v>
      </c>
      <c r="Q2188" s="1">
        <v>0.79600000000000004</v>
      </c>
      <c r="R2188" s="1">
        <v>9.5519999999999996</v>
      </c>
      <c r="S2188" s="1">
        <v>0</v>
      </c>
      <c r="T2188" s="1">
        <v>0</v>
      </c>
      <c r="U2188" s="1">
        <v>0</v>
      </c>
      <c r="V2188" s="1">
        <v>0</v>
      </c>
      <c r="W2188" s="1">
        <v>0</v>
      </c>
      <c r="X2188" s="1">
        <v>0</v>
      </c>
      <c r="Y2188" s="1">
        <v>0</v>
      </c>
      <c r="Z2188" s="1">
        <v>0</v>
      </c>
      <c r="AA2188" s="1">
        <v>0</v>
      </c>
      <c r="AB2188" s="1">
        <v>0</v>
      </c>
      <c r="AC2188" s="1">
        <v>0</v>
      </c>
      <c r="AD2188" s="1">
        <v>0</v>
      </c>
      <c r="AE2188" s="1">
        <v>0</v>
      </c>
      <c r="AF2188" s="1">
        <v>0</v>
      </c>
      <c r="AG2188" s="1">
        <v>0</v>
      </c>
      <c r="AH2188" s="1">
        <v>0</v>
      </c>
      <c r="AI2188" s="1">
        <v>0</v>
      </c>
      <c r="AJ2188" s="1">
        <v>0</v>
      </c>
      <c r="AK2188" s="1">
        <v>29.193300000000001</v>
      </c>
      <c r="AL2188" s="1">
        <v>0</v>
      </c>
      <c r="AM2188" s="1">
        <v>194.46280000000002</v>
      </c>
      <c r="AN2188" s="1">
        <v>319.03680000000003</v>
      </c>
      <c r="AO2188" s="1">
        <v>0</v>
      </c>
      <c r="AP2188" s="1">
        <v>0</v>
      </c>
      <c r="AQ2188" s="1">
        <v>0</v>
      </c>
      <c r="AR2188" s="1">
        <v>0</v>
      </c>
      <c r="AS2188" s="1">
        <v>0</v>
      </c>
      <c r="AT2188" s="1">
        <v>0</v>
      </c>
    </row>
    <row r="2189" spans="1:46" x14ac:dyDescent="0.35">
      <c r="A2189" t="s">
        <v>19</v>
      </c>
      <c r="B2189" t="s">
        <v>2211</v>
      </c>
      <c r="C2189" s="1">
        <v>0</v>
      </c>
      <c r="D2189" s="1">
        <v>0</v>
      </c>
      <c r="E2189" s="1">
        <v>0</v>
      </c>
      <c r="F2189" s="1">
        <v>0</v>
      </c>
      <c r="G2189" s="1">
        <v>0</v>
      </c>
      <c r="H2189" s="1">
        <v>0</v>
      </c>
      <c r="I2189" s="1">
        <v>0.79600000000000004</v>
      </c>
      <c r="J2189" s="1">
        <v>1.5920000000000001</v>
      </c>
      <c r="K2189" s="1">
        <v>0</v>
      </c>
      <c r="L2189" s="1">
        <v>4.7759999999999998</v>
      </c>
      <c r="M2189" s="1">
        <v>0</v>
      </c>
      <c r="N2189" s="1">
        <v>4.3780000000000001</v>
      </c>
      <c r="O2189" s="1">
        <v>0</v>
      </c>
      <c r="P2189" s="1">
        <v>1.9900000000000002</v>
      </c>
      <c r="Q2189" s="1">
        <v>0</v>
      </c>
      <c r="R2189" s="1">
        <v>0</v>
      </c>
      <c r="S2189" s="1">
        <v>7.9600000000000009</v>
      </c>
      <c r="T2189" s="1">
        <v>0</v>
      </c>
      <c r="U2189" s="1">
        <v>3.9800000000000004</v>
      </c>
      <c r="V2189" s="1">
        <v>0</v>
      </c>
      <c r="W2189" s="1">
        <v>3.9800000000000004</v>
      </c>
      <c r="X2189" s="1">
        <v>0</v>
      </c>
      <c r="Y2189" s="1">
        <v>0</v>
      </c>
      <c r="Z2189" s="1">
        <v>0</v>
      </c>
      <c r="AA2189" s="1">
        <v>0</v>
      </c>
      <c r="AB2189" s="1">
        <v>0</v>
      </c>
      <c r="AC2189" s="1">
        <v>0</v>
      </c>
      <c r="AD2189" s="1">
        <v>0</v>
      </c>
      <c r="AE2189" s="1">
        <v>51.541000000000004</v>
      </c>
      <c r="AF2189" s="1">
        <v>42.188000000000002</v>
      </c>
      <c r="AG2189" s="1">
        <v>0</v>
      </c>
      <c r="AH2189" s="1">
        <v>81.59</v>
      </c>
      <c r="AI2189" s="1">
        <v>0</v>
      </c>
      <c r="AJ2189" s="1">
        <v>66.665000000000006</v>
      </c>
      <c r="AK2189" s="1">
        <v>0</v>
      </c>
      <c r="AL2189" s="1">
        <v>112.9922</v>
      </c>
      <c r="AM2189" s="1">
        <v>0</v>
      </c>
      <c r="AN2189" s="1">
        <v>0</v>
      </c>
      <c r="AO2189" s="1">
        <v>89.550000000000011</v>
      </c>
      <c r="AP2189" s="1">
        <v>0</v>
      </c>
      <c r="AQ2189" s="1">
        <v>47.760000000000005</v>
      </c>
      <c r="AR2189" s="1">
        <v>0</v>
      </c>
      <c r="AS2189" s="1">
        <v>47.760000000000005</v>
      </c>
      <c r="AT2189" s="1">
        <v>0</v>
      </c>
    </row>
    <row r="2190" spans="1:46" x14ac:dyDescent="0.35">
      <c r="A2190" t="s">
        <v>18</v>
      </c>
      <c r="B2190" t="s">
        <v>2212</v>
      </c>
      <c r="C2190" s="1">
        <v>0</v>
      </c>
      <c r="D2190" s="1">
        <v>0</v>
      </c>
      <c r="E2190" s="1">
        <v>0</v>
      </c>
      <c r="F2190" s="1">
        <v>0</v>
      </c>
      <c r="G2190" s="1">
        <v>0</v>
      </c>
      <c r="H2190" s="1">
        <v>0</v>
      </c>
      <c r="I2190" s="1">
        <v>0</v>
      </c>
      <c r="J2190" s="1">
        <v>0.39800000000000002</v>
      </c>
      <c r="K2190" s="1">
        <v>0</v>
      </c>
      <c r="L2190" s="1">
        <v>0</v>
      </c>
      <c r="M2190" s="1">
        <v>0</v>
      </c>
      <c r="N2190" s="1">
        <v>0</v>
      </c>
      <c r="O2190" s="1">
        <v>0</v>
      </c>
      <c r="P2190" s="1">
        <v>0</v>
      </c>
      <c r="Q2190" s="1">
        <v>0</v>
      </c>
      <c r="R2190" s="1">
        <v>0</v>
      </c>
      <c r="S2190" s="1">
        <v>0</v>
      </c>
      <c r="T2190" s="1">
        <v>0</v>
      </c>
      <c r="U2190" s="1">
        <v>0</v>
      </c>
      <c r="V2190" s="1">
        <v>0</v>
      </c>
      <c r="W2190" s="1">
        <v>0</v>
      </c>
      <c r="X2190" s="1">
        <v>0</v>
      </c>
      <c r="Y2190" s="1">
        <v>0</v>
      </c>
      <c r="Z2190" s="1">
        <v>0</v>
      </c>
      <c r="AA2190" s="1">
        <v>0</v>
      </c>
      <c r="AB2190" s="1">
        <v>0</v>
      </c>
      <c r="AC2190" s="1">
        <v>0</v>
      </c>
      <c r="AD2190" s="1">
        <v>0</v>
      </c>
      <c r="AE2190" s="1">
        <v>0</v>
      </c>
      <c r="AF2190" s="1">
        <v>539.68799999999999</v>
      </c>
      <c r="AG2190" s="1">
        <v>0</v>
      </c>
      <c r="AH2190" s="1">
        <v>0</v>
      </c>
      <c r="AI2190" s="1">
        <v>0</v>
      </c>
      <c r="AJ2190" s="1">
        <v>0</v>
      </c>
      <c r="AK2190" s="1">
        <v>0</v>
      </c>
      <c r="AL2190" s="1">
        <v>0</v>
      </c>
      <c r="AM2190" s="1">
        <v>0</v>
      </c>
      <c r="AN2190" s="1">
        <v>0</v>
      </c>
      <c r="AO2190" s="1">
        <v>0</v>
      </c>
      <c r="AP2190" s="1">
        <v>0</v>
      </c>
      <c r="AQ2190" s="1">
        <v>0</v>
      </c>
      <c r="AR2190" s="1">
        <v>0</v>
      </c>
      <c r="AS2190" s="1">
        <v>0</v>
      </c>
      <c r="AT2190" s="1">
        <v>0</v>
      </c>
    </row>
    <row r="2191" spans="1:46" x14ac:dyDescent="0.35">
      <c r="A2191" t="s">
        <v>17</v>
      </c>
      <c r="B2191" t="s">
        <v>2213</v>
      </c>
      <c r="C2191" s="1">
        <v>1.5840400000000003</v>
      </c>
      <c r="D2191" s="1">
        <v>0</v>
      </c>
      <c r="E2191" s="1">
        <v>13.532</v>
      </c>
      <c r="F2191" s="1">
        <v>0</v>
      </c>
      <c r="G2191" s="1">
        <v>6.3680000000000003</v>
      </c>
      <c r="H2191" s="1">
        <v>0</v>
      </c>
      <c r="I2191" s="1">
        <v>2.3879999999999999</v>
      </c>
      <c r="J2191" s="1">
        <v>2.3879999999999999</v>
      </c>
      <c r="K2191" s="1">
        <v>8.3580000000000005</v>
      </c>
      <c r="L2191" s="1">
        <v>0</v>
      </c>
      <c r="M2191" s="1">
        <v>0</v>
      </c>
      <c r="N2191" s="1">
        <v>0</v>
      </c>
      <c r="O2191" s="1">
        <v>-0.23880000000000001</v>
      </c>
      <c r="P2191" s="1">
        <v>0</v>
      </c>
      <c r="Q2191" s="1">
        <v>0</v>
      </c>
      <c r="R2191" s="1">
        <v>0</v>
      </c>
      <c r="S2191" s="1">
        <v>0</v>
      </c>
      <c r="T2191" s="1">
        <v>0</v>
      </c>
      <c r="U2191" s="1">
        <v>0</v>
      </c>
      <c r="V2191" s="1">
        <v>0</v>
      </c>
      <c r="W2191" s="1">
        <v>0</v>
      </c>
      <c r="X2191" s="1">
        <v>0</v>
      </c>
      <c r="Y2191" s="1">
        <v>54.446400000000004</v>
      </c>
      <c r="Z2191" s="1">
        <v>0</v>
      </c>
      <c r="AA2191" s="1">
        <v>104.39540000000001</v>
      </c>
      <c r="AB2191" s="1">
        <v>0</v>
      </c>
      <c r="AC2191" s="1">
        <v>47.362000000000002</v>
      </c>
      <c r="AD2191" s="1">
        <v>0</v>
      </c>
      <c r="AE2191" s="1">
        <v>43.222799999999999</v>
      </c>
      <c r="AF2191" s="1">
        <v>148.61320000000001</v>
      </c>
      <c r="AG2191" s="1">
        <v>146.43614000000002</v>
      </c>
      <c r="AH2191" s="1">
        <v>0</v>
      </c>
      <c r="AI2191" s="1">
        <v>0</v>
      </c>
      <c r="AJ2191" s="1">
        <v>0</v>
      </c>
      <c r="AK2191" s="1">
        <v>-5.9700000000000006</v>
      </c>
      <c r="AL2191" s="1">
        <v>0</v>
      </c>
      <c r="AM2191" s="1">
        <v>0</v>
      </c>
      <c r="AN2191" s="1">
        <v>0</v>
      </c>
      <c r="AO2191" s="1">
        <v>0</v>
      </c>
      <c r="AP2191" s="1">
        <v>0</v>
      </c>
      <c r="AQ2191" s="1">
        <v>0</v>
      </c>
      <c r="AR2191" s="1">
        <v>0</v>
      </c>
      <c r="AS2191" s="1">
        <v>0</v>
      </c>
      <c r="AT2191" s="1">
        <v>0</v>
      </c>
    </row>
    <row r="2192" spans="1:46" x14ac:dyDescent="0.35">
      <c r="A2192" t="s">
        <v>17</v>
      </c>
      <c r="B2192" t="s">
        <v>2214</v>
      </c>
      <c r="C2192" s="1">
        <v>0</v>
      </c>
      <c r="D2192" s="1">
        <v>0</v>
      </c>
      <c r="E2192" s="1">
        <v>0</v>
      </c>
      <c r="F2192" s="1">
        <v>0</v>
      </c>
      <c r="G2192" s="1">
        <v>0</v>
      </c>
      <c r="H2192" s="1">
        <v>0</v>
      </c>
      <c r="I2192" s="1">
        <v>0</v>
      </c>
      <c r="J2192" s="1">
        <v>0</v>
      </c>
      <c r="K2192" s="1">
        <v>0</v>
      </c>
      <c r="L2192" s="1">
        <v>0</v>
      </c>
      <c r="M2192" s="1">
        <v>0</v>
      </c>
      <c r="N2192" s="1">
        <v>0</v>
      </c>
      <c r="O2192" s="1">
        <v>0</v>
      </c>
      <c r="P2192" s="1">
        <v>0</v>
      </c>
      <c r="Q2192" s="1">
        <v>0</v>
      </c>
      <c r="R2192" s="1">
        <v>0</v>
      </c>
      <c r="S2192" s="1">
        <v>0</v>
      </c>
      <c r="T2192" s="1">
        <v>0</v>
      </c>
      <c r="U2192" s="1">
        <v>0</v>
      </c>
      <c r="V2192" s="1">
        <v>0.39800000000000002</v>
      </c>
      <c r="W2192" s="1">
        <v>0</v>
      </c>
      <c r="X2192" s="1">
        <v>9.5519999999999996</v>
      </c>
      <c r="Y2192" s="1">
        <v>0</v>
      </c>
      <c r="Z2192" s="1">
        <v>0</v>
      </c>
      <c r="AA2192" s="1">
        <v>0</v>
      </c>
      <c r="AB2192" s="1">
        <v>0</v>
      </c>
      <c r="AC2192" s="1">
        <v>0</v>
      </c>
      <c r="AD2192" s="1">
        <v>0</v>
      </c>
      <c r="AE2192" s="1">
        <v>0</v>
      </c>
      <c r="AF2192" s="1">
        <v>0</v>
      </c>
      <c r="AG2192" s="1">
        <v>0</v>
      </c>
      <c r="AH2192" s="1">
        <v>0</v>
      </c>
      <c r="AI2192" s="1">
        <v>0</v>
      </c>
      <c r="AJ2192" s="1">
        <v>0</v>
      </c>
      <c r="AK2192" s="1">
        <v>0</v>
      </c>
      <c r="AL2192" s="1">
        <v>0</v>
      </c>
      <c r="AM2192" s="1">
        <v>0</v>
      </c>
      <c r="AN2192" s="1">
        <v>0</v>
      </c>
      <c r="AO2192" s="1">
        <v>0</v>
      </c>
      <c r="AP2192" s="1">
        <v>0</v>
      </c>
      <c r="AQ2192" s="1">
        <v>0</v>
      </c>
      <c r="AR2192" s="1">
        <v>15.124000000000001</v>
      </c>
      <c r="AS2192" s="1">
        <v>0</v>
      </c>
      <c r="AT2192" s="1">
        <v>522.3352000000001</v>
      </c>
    </row>
    <row r="2193" spans="1:46" x14ac:dyDescent="0.35">
      <c r="A2193" t="s">
        <v>20</v>
      </c>
      <c r="B2193" t="s">
        <v>2215</v>
      </c>
      <c r="C2193" s="1">
        <v>0.47521200000000002</v>
      </c>
      <c r="D2193" s="1">
        <v>0</v>
      </c>
      <c r="E2193" s="1">
        <v>0</v>
      </c>
      <c r="F2193" s="1">
        <v>2.3879999999999999</v>
      </c>
      <c r="G2193" s="1">
        <v>0</v>
      </c>
      <c r="H2193" s="1">
        <v>0</v>
      </c>
      <c r="I2193" s="1">
        <v>0</v>
      </c>
      <c r="J2193" s="1">
        <v>0.39800000000000002</v>
      </c>
      <c r="K2193" s="1">
        <v>0</v>
      </c>
      <c r="L2193" s="1">
        <v>1.5920000000000001</v>
      </c>
      <c r="M2193" s="1">
        <v>0.79600000000000004</v>
      </c>
      <c r="N2193" s="1">
        <v>0</v>
      </c>
      <c r="O2193" s="1">
        <v>1.194</v>
      </c>
      <c r="P2193" s="1">
        <v>0</v>
      </c>
      <c r="Q2193" s="1">
        <v>0</v>
      </c>
      <c r="R2193" s="1">
        <v>0</v>
      </c>
      <c r="S2193" s="1">
        <v>0.79600000000000004</v>
      </c>
      <c r="T2193" s="1">
        <v>0</v>
      </c>
      <c r="U2193" s="1">
        <v>0</v>
      </c>
      <c r="V2193" s="1">
        <v>0</v>
      </c>
      <c r="W2193" s="1">
        <v>0</v>
      </c>
      <c r="X2193" s="1">
        <v>0.39800000000000002</v>
      </c>
      <c r="Y2193" s="1">
        <v>52.536000000000001</v>
      </c>
      <c r="Z2193" s="1">
        <v>0</v>
      </c>
      <c r="AA2193" s="1">
        <v>0</v>
      </c>
      <c r="AB2193" s="1">
        <v>140.892</v>
      </c>
      <c r="AC2193" s="1">
        <v>0</v>
      </c>
      <c r="AD2193" s="1">
        <v>0</v>
      </c>
      <c r="AE2193" s="1">
        <v>0</v>
      </c>
      <c r="AF2193" s="1">
        <v>55.242400000000011</v>
      </c>
      <c r="AG2193" s="1">
        <v>0</v>
      </c>
      <c r="AH2193" s="1">
        <v>93.53</v>
      </c>
      <c r="AI2193" s="1">
        <v>46.964000000000006</v>
      </c>
      <c r="AJ2193" s="1">
        <v>0</v>
      </c>
      <c r="AK2193" s="1">
        <v>45.372</v>
      </c>
      <c r="AL2193" s="1">
        <v>0</v>
      </c>
      <c r="AM2193" s="1">
        <v>0</v>
      </c>
      <c r="AN2193" s="1">
        <v>0</v>
      </c>
      <c r="AO2193" s="1">
        <v>46.964000000000006</v>
      </c>
      <c r="AP2193" s="1">
        <v>0</v>
      </c>
      <c r="AQ2193" s="1">
        <v>0</v>
      </c>
      <c r="AR2193" s="1">
        <v>0</v>
      </c>
      <c r="AS2193" s="1">
        <v>0</v>
      </c>
      <c r="AT2193" s="1">
        <v>55.242400000000011</v>
      </c>
    </row>
    <row r="2194" spans="1:46" x14ac:dyDescent="0.35">
      <c r="A2194" t="s">
        <v>23</v>
      </c>
      <c r="B2194" t="s">
        <v>2216</v>
      </c>
      <c r="C2194" s="1">
        <v>1.5840400000000003</v>
      </c>
      <c r="D2194" s="1">
        <v>0</v>
      </c>
      <c r="E2194" s="1">
        <v>0</v>
      </c>
      <c r="F2194" s="1">
        <v>0</v>
      </c>
      <c r="G2194" s="1">
        <v>0</v>
      </c>
      <c r="H2194" s="1">
        <v>0</v>
      </c>
      <c r="I2194" s="1">
        <v>0</v>
      </c>
      <c r="J2194" s="1">
        <v>8.7560000000000002</v>
      </c>
      <c r="K2194" s="1">
        <v>2.3879999999999999</v>
      </c>
      <c r="L2194" s="1">
        <v>0.39800000000000002</v>
      </c>
      <c r="M2194" s="1">
        <v>0</v>
      </c>
      <c r="N2194" s="1">
        <v>0</v>
      </c>
      <c r="O2194" s="1">
        <v>1.194</v>
      </c>
      <c r="P2194" s="1">
        <v>0</v>
      </c>
      <c r="Q2194" s="1">
        <v>0</v>
      </c>
      <c r="R2194" s="1">
        <v>0</v>
      </c>
      <c r="S2194" s="1">
        <v>1.9900000000000002</v>
      </c>
      <c r="T2194" s="1">
        <v>0</v>
      </c>
      <c r="U2194" s="1">
        <v>0</v>
      </c>
      <c r="V2194" s="1">
        <v>0</v>
      </c>
      <c r="W2194" s="1">
        <v>0</v>
      </c>
      <c r="X2194" s="1">
        <v>0</v>
      </c>
      <c r="Y2194" s="1">
        <v>57.7896</v>
      </c>
      <c r="Z2194" s="1">
        <v>0</v>
      </c>
      <c r="AA2194" s="1">
        <v>0</v>
      </c>
      <c r="AB2194" s="1">
        <v>0</v>
      </c>
      <c r="AC2194" s="1">
        <v>0</v>
      </c>
      <c r="AD2194" s="1">
        <v>0</v>
      </c>
      <c r="AE2194" s="1">
        <v>0</v>
      </c>
      <c r="AF2194" s="1">
        <v>214.36280000000002</v>
      </c>
      <c r="AG2194" s="1">
        <v>22.288</v>
      </c>
      <c r="AH2194" s="1">
        <v>50.944000000000003</v>
      </c>
      <c r="AI2194" s="1">
        <v>0</v>
      </c>
      <c r="AJ2194" s="1">
        <v>0</v>
      </c>
      <c r="AK2194" s="1">
        <v>47.282400000000003</v>
      </c>
      <c r="AL2194" s="1">
        <v>0</v>
      </c>
      <c r="AM2194" s="1">
        <v>0</v>
      </c>
      <c r="AN2194" s="1">
        <v>0</v>
      </c>
      <c r="AO2194" s="1">
        <v>143.63820000000001</v>
      </c>
      <c r="AP2194" s="1">
        <v>0</v>
      </c>
      <c r="AQ2194" s="1">
        <v>0</v>
      </c>
      <c r="AR2194" s="1">
        <v>0</v>
      </c>
      <c r="AS2194" s="1">
        <v>0</v>
      </c>
      <c r="AT2194" s="1">
        <v>0</v>
      </c>
    </row>
    <row r="2195" spans="1:46" x14ac:dyDescent="0.35">
      <c r="A2195" t="s">
        <v>17</v>
      </c>
      <c r="B2195" t="s">
        <v>2217</v>
      </c>
      <c r="C2195" s="1">
        <v>1.4256360000000001</v>
      </c>
      <c r="D2195" s="1">
        <v>1.9900000000000002</v>
      </c>
      <c r="E2195" s="1">
        <v>0</v>
      </c>
      <c r="F2195" s="1">
        <v>0</v>
      </c>
      <c r="G2195" s="1">
        <v>1.5920000000000001</v>
      </c>
      <c r="H2195" s="1">
        <v>0</v>
      </c>
      <c r="I2195" s="1">
        <v>0</v>
      </c>
      <c r="J2195" s="1">
        <v>1.5920000000000001</v>
      </c>
      <c r="K2195" s="1">
        <v>0</v>
      </c>
      <c r="L2195" s="1">
        <v>3.5820000000000003</v>
      </c>
      <c r="M2195" s="1">
        <v>0</v>
      </c>
      <c r="N2195" s="1">
        <v>1.9900000000000002</v>
      </c>
      <c r="O2195" s="1">
        <v>1.5920000000000001</v>
      </c>
      <c r="P2195" s="1">
        <v>0</v>
      </c>
      <c r="Q2195" s="1">
        <v>0</v>
      </c>
      <c r="R2195" s="1">
        <v>0</v>
      </c>
      <c r="S2195" s="1">
        <v>2.786</v>
      </c>
      <c r="T2195" s="1">
        <v>0</v>
      </c>
      <c r="U2195" s="1">
        <v>1.9900000000000002</v>
      </c>
      <c r="V2195" s="1">
        <v>1.194</v>
      </c>
      <c r="W2195" s="1">
        <v>0</v>
      </c>
      <c r="X2195" s="1">
        <v>0</v>
      </c>
      <c r="Y2195" s="1">
        <v>102.88300000000001</v>
      </c>
      <c r="Z2195" s="1">
        <v>37.571200000000005</v>
      </c>
      <c r="AA2195" s="1">
        <v>0</v>
      </c>
      <c r="AB2195" s="1">
        <v>0</v>
      </c>
      <c r="AC2195" s="1">
        <v>27.342600000000001</v>
      </c>
      <c r="AD2195" s="1">
        <v>0</v>
      </c>
      <c r="AE2195" s="1">
        <v>0</v>
      </c>
      <c r="AF2195" s="1">
        <v>41.352200000000003</v>
      </c>
      <c r="AG2195" s="1">
        <v>0</v>
      </c>
      <c r="AH2195" s="1">
        <v>56.675200000000004</v>
      </c>
      <c r="AI2195" s="1">
        <v>0</v>
      </c>
      <c r="AJ2195" s="1">
        <v>101.092</v>
      </c>
      <c r="AK2195" s="1">
        <v>38.207999999999998</v>
      </c>
      <c r="AL2195" s="1">
        <v>0</v>
      </c>
      <c r="AM2195" s="1">
        <v>0</v>
      </c>
      <c r="AN2195" s="1">
        <v>0</v>
      </c>
      <c r="AO2195" s="1">
        <v>29.412199999999999</v>
      </c>
      <c r="AP2195" s="1">
        <v>0</v>
      </c>
      <c r="AQ2195" s="1">
        <v>20.8552</v>
      </c>
      <c r="AR2195" s="1">
        <v>77.212000000000003</v>
      </c>
      <c r="AS2195" s="1">
        <v>0</v>
      </c>
      <c r="AT2195" s="1">
        <v>0</v>
      </c>
    </row>
    <row r="2196" spans="1:46" x14ac:dyDescent="0.35">
      <c r="A2196" t="s">
        <v>23</v>
      </c>
      <c r="B2196" t="s">
        <v>2218</v>
      </c>
      <c r="C2196" s="1">
        <v>0</v>
      </c>
      <c r="D2196" s="1">
        <v>0</v>
      </c>
      <c r="E2196" s="1">
        <v>0</v>
      </c>
      <c r="F2196" s="1">
        <v>0</v>
      </c>
      <c r="G2196" s="1">
        <v>0</v>
      </c>
      <c r="H2196" s="1">
        <v>0</v>
      </c>
      <c r="I2196" s="1">
        <v>0</v>
      </c>
      <c r="J2196" s="1">
        <v>0</v>
      </c>
      <c r="K2196" s="1">
        <v>0</v>
      </c>
      <c r="L2196" s="1">
        <v>0</v>
      </c>
      <c r="M2196" s="1">
        <v>0</v>
      </c>
      <c r="N2196" s="1">
        <v>0</v>
      </c>
      <c r="O2196" s="1">
        <v>0</v>
      </c>
      <c r="P2196" s="1">
        <v>0</v>
      </c>
      <c r="Q2196" s="1">
        <v>0</v>
      </c>
      <c r="R2196" s="1">
        <v>0</v>
      </c>
      <c r="S2196" s="1">
        <v>0</v>
      </c>
      <c r="T2196" s="1">
        <v>9.5519999999999996</v>
      </c>
      <c r="U2196" s="1">
        <v>5.5720000000000001</v>
      </c>
      <c r="V2196" s="1">
        <v>4.7759999999999998</v>
      </c>
      <c r="W2196" s="1">
        <v>1.5920000000000001</v>
      </c>
      <c r="X2196" s="1">
        <v>10.348000000000001</v>
      </c>
      <c r="Y2196" s="1">
        <v>0</v>
      </c>
      <c r="Z2196" s="1">
        <v>0</v>
      </c>
      <c r="AA2196" s="1">
        <v>0</v>
      </c>
      <c r="AB2196" s="1">
        <v>0</v>
      </c>
      <c r="AC2196" s="1">
        <v>0</v>
      </c>
      <c r="AD2196" s="1">
        <v>0</v>
      </c>
      <c r="AE2196" s="1">
        <v>0</v>
      </c>
      <c r="AF2196" s="1">
        <v>0</v>
      </c>
      <c r="AG2196" s="1">
        <v>0</v>
      </c>
      <c r="AH2196" s="1">
        <v>0</v>
      </c>
      <c r="AI2196" s="1">
        <v>0</v>
      </c>
      <c r="AJ2196" s="1">
        <v>0</v>
      </c>
      <c r="AK2196" s="1">
        <v>0</v>
      </c>
      <c r="AL2196" s="1">
        <v>0</v>
      </c>
      <c r="AM2196" s="1">
        <v>0</v>
      </c>
      <c r="AN2196" s="1">
        <v>0</v>
      </c>
      <c r="AO2196" s="1">
        <v>0</v>
      </c>
      <c r="AP2196" s="1">
        <v>186.18042000000003</v>
      </c>
      <c r="AQ2196" s="1">
        <v>86.963000000000008</v>
      </c>
      <c r="AR2196" s="1">
        <v>115.45980000000002</v>
      </c>
      <c r="AS2196" s="1">
        <v>42.586000000000006</v>
      </c>
      <c r="AT2196" s="1">
        <v>100.7736</v>
      </c>
    </row>
    <row r="2197" spans="1:46" x14ac:dyDescent="0.35">
      <c r="A2197" t="s">
        <v>19</v>
      </c>
      <c r="B2197" t="s">
        <v>2219</v>
      </c>
      <c r="C2197" s="1">
        <v>0</v>
      </c>
      <c r="D2197" s="1">
        <v>0</v>
      </c>
      <c r="E2197" s="1">
        <v>0</v>
      </c>
      <c r="F2197" s="1">
        <v>0</v>
      </c>
      <c r="G2197" s="1">
        <v>0</v>
      </c>
      <c r="H2197" s="1">
        <v>0</v>
      </c>
      <c r="I2197" s="1">
        <v>0</v>
      </c>
      <c r="J2197" s="1">
        <v>0</v>
      </c>
      <c r="K2197" s="1">
        <v>0</v>
      </c>
      <c r="L2197" s="1">
        <v>0</v>
      </c>
      <c r="M2197" s="1">
        <v>0</v>
      </c>
      <c r="N2197" s="1">
        <v>0</v>
      </c>
      <c r="O2197" s="1">
        <v>4.3780000000000001</v>
      </c>
      <c r="P2197" s="1">
        <v>0</v>
      </c>
      <c r="Q2197" s="1">
        <v>0</v>
      </c>
      <c r="R2197" s="1">
        <v>1.9900000000000002</v>
      </c>
      <c r="S2197" s="1">
        <v>5.9700000000000006</v>
      </c>
      <c r="T2197" s="1">
        <v>7.9600000000000004E-2</v>
      </c>
      <c r="U2197" s="1">
        <v>3.9800000000000004</v>
      </c>
      <c r="V2197" s="1">
        <v>0</v>
      </c>
      <c r="W2197" s="1">
        <v>-1.5913632000000002</v>
      </c>
      <c r="X2197" s="1">
        <v>19.502000000000002</v>
      </c>
      <c r="Y2197" s="1">
        <v>0</v>
      </c>
      <c r="Z2197" s="1">
        <v>0</v>
      </c>
      <c r="AA2197" s="1">
        <v>0</v>
      </c>
      <c r="AB2197" s="1">
        <v>0</v>
      </c>
      <c r="AC2197" s="1">
        <v>0</v>
      </c>
      <c r="AD2197" s="1">
        <v>0</v>
      </c>
      <c r="AE2197" s="1">
        <v>0</v>
      </c>
      <c r="AF2197" s="1">
        <v>0</v>
      </c>
      <c r="AG2197" s="1">
        <v>0</v>
      </c>
      <c r="AH2197" s="1">
        <v>0</v>
      </c>
      <c r="AI2197" s="1">
        <v>0</v>
      </c>
      <c r="AJ2197" s="1">
        <v>0</v>
      </c>
      <c r="AK2197" s="1">
        <v>169.4684</v>
      </c>
      <c r="AL2197" s="1">
        <v>0</v>
      </c>
      <c r="AM2197" s="1">
        <v>0</v>
      </c>
      <c r="AN2197" s="1">
        <v>26.427200000000003</v>
      </c>
      <c r="AO2197" s="1">
        <v>69.052999999999997</v>
      </c>
      <c r="AP2197" s="1">
        <v>7.3630000000000004</v>
      </c>
      <c r="AQ2197" s="1">
        <v>58.108000000000004</v>
      </c>
      <c r="AR2197" s="1">
        <v>0</v>
      </c>
      <c r="AS2197" s="1">
        <v>-65.908799999999999</v>
      </c>
      <c r="AT2197" s="1">
        <v>262.20240000000001</v>
      </c>
    </row>
    <row r="2198" spans="1:46" x14ac:dyDescent="0.35">
      <c r="A2198" t="s">
        <v>23</v>
      </c>
      <c r="B2198" t="s">
        <v>2220</v>
      </c>
      <c r="C2198" s="1">
        <v>0</v>
      </c>
      <c r="D2198" s="1">
        <v>0.79600000000000004</v>
      </c>
      <c r="E2198" s="1">
        <v>4.3780000000000001</v>
      </c>
      <c r="F2198" s="1">
        <v>4.3780000000000001</v>
      </c>
      <c r="G2198" s="1">
        <v>5.9700000000000006</v>
      </c>
      <c r="H2198" s="1">
        <v>4.7759999999999998</v>
      </c>
      <c r="I2198" s="1">
        <v>0</v>
      </c>
      <c r="J2198" s="1">
        <v>3.5820000000000003</v>
      </c>
      <c r="K2198" s="1">
        <v>2.786</v>
      </c>
      <c r="L2198" s="1">
        <v>0</v>
      </c>
      <c r="M2198" s="1">
        <v>0</v>
      </c>
      <c r="N2198" s="1">
        <v>3.5820000000000003</v>
      </c>
      <c r="O2198" s="1">
        <v>6.766</v>
      </c>
      <c r="P2198" s="1">
        <v>0</v>
      </c>
      <c r="Q2198" s="1">
        <v>1.5920000000000001</v>
      </c>
      <c r="R2198" s="1">
        <v>0.39800000000000002</v>
      </c>
      <c r="S2198" s="1">
        <v>0</v>
      </c>
      <c r="T2198" s="1">
        <v>0</v>
      </c>
      <c r="U2198" s="1">
        <v>0</v>
      </c>
      <c r="V2198" s="1">
        <v>3.9800000000000004</v>
      </c>
      <c r="W2198" s="1">
        <v>0</v>
      </c>
      <c r="X2198" s="1">
        <v>0</v>
      </c>
      <c r="Y2198" s="1">
        <v>0</v>
      </c>
      <c r="Z2198" s="1">
        <v>22.686</v>
      </c>
      <c r="AA2198" s="1">
        <v>51.381799999999998</v>
      </c>
      <c r="AB2198" s="1">
        <v>45.929200000000002</v>
      </c>
      <c r="AC2198" s="1">
        <v>32.795200000000001</v>
      </c>
      <c r="AD2198" s="1">
        <v>69.590299999999999</v>
      </c>
      <c r="AE2198" s="1">
        <v>0</v>
      </c>
      <c r="AF2198" s="1">
        <v>47.576920000000001</v>
      </c>
      <c r="AG2198" s="1">
        <v>57.630400000000009</v>
      </c>
      <c r="AH2198" s="1">
        <v>0</v>
      </c>
      <c r="AI2198" s="1">
        <v>0</v>
      </c>
      <c r="AJ2198" s="1">
        <v>53.359859999999998</v>
      </c>
      <c r="AK2198" s="1">
        <v>61.148719999999997</v>
      </c>
      <c r="AL2198" s="1">
        <v>0</v>
      </c>
      <c r="AM2198" s="1">
        <v>25.479959999999998</v>
      </c>
      <c r="AN2198" s="1">
        <v>10.507199999999999</v>
      </c>
      <c r="AO2198" s="1">
        <v>0</v>
      </c>
      <c r="AP2198" s="1">
        <v>0</v>
      </c>
      <c r="AQ2198" s="1">
        <v>0</v>
      </c>
      <c r="AR2198" s="1">
        <v>47.875419999999998</v>
      </c>
      <c r="AS2198" s="1">
        <v>0</v>
      </c>
      <c r="AT2198" s="1">
        <v>0</v>
      </c>
    </row>
    <row r="2199" spans="1:46" x14ac:dyDescent="0.35">
      <c r="A2199" t="s">
        <v>17</v>
      </c>
      <c r="B2199" t="s">
        <v>2221</v>
      </c>
      <c r="C2199" s="1">
        <v>0</v>
      </c>
      <c r="D2199" s="1">
        <v>0</v>
      </c>
      <c r="E2199" s="1">
        <v>0</v>
      </c>
      <c r="F2199" s="1">
        <v>0</v>
      </c>
      <c r="G2199" s="1">
        <v>0</v>
      </c>
      <c r="H2199" s="1">
        <v>0</v>
      </c>
      <c r="I2199" s="1">
        <v>0</v>
      </c>
      <c r="J2199" s="1">
        <v>0</v>
      </c>
      <c r="K2199" s="1">
        <v>0</v>
      </c>
      <c r="L2199" s="1">
        <v>0</v>
      </c>
      <c r="M2199" s="1">
        <v>0</v>
      </c>
      <c r="N2199" s="1">
        <v>0</v>
      </c>
      <c r="O2199" s="1">
        <v>0</v>
      </c>
      <c r="P2199" s="1">
        <v>0</v>
      </c>
      <c r="Q2199" s="1">
        <v>0</v>
      </c>
      <c r="R2199" s="1">
        <v>0</v>
      </c>
      <c r="S2199" s="1">
        <v>3.5422000000000002</v>
      </c>
      <c r="T2199" s="1">
        <v>10.125119999999999</v>
      </c>
      <c r="U2199" s="1">
        <v>0</v>
      </c>
      <c r="V2199" s="1">
        <v>0.79600000000000004</v>
      </c>
      <c r="W2199" s="1">
        <v>9.1539999999999999</v>
      </c>
      <c r="X2199" s="1">
        <v>2.3879999999999999</v>
      </c>
      <c r="Y2199" s="1">
        <v>0</v>
      </c>
      <c r="Z2199" s="1">
        <v>0</v>
      </c>
      <c r="AA2199" s="1">
        <v>0</v>
      </c>
      <c r="AB2199" s="1">
        <v>0</v>
      </c>
      <c r="AC2199" s="1">
        <v>0</v>
      </c>
      <c r="AD2199" s="1">
        <v>0</v>
      </c>
      <c r="AE2199" s="1">
        <v>0</v>
      </c>
      <c r="AF2199" s="1">
        <v>0</v>
      </c>
      <c r="AG2199" s="1">
        <v>0</v>
      </c>
      <c r="AH2199" s="1">
        <v>0</v>
      </c>
      <c r="AI2199" s="1">
        <v>0</v>
      </c>
      <c r="AJ2199" s="1">
        <v>0</v>
      </c>
      <c r="AK2199" s="1">
        <v>0</v>
      </c>
      <c r="AL2199" s="1">
        <v>0</v>
      </c>
      <c r="AM2199" s="1">
        <v>0</v>
      </c>
      <c r="AN2199" s="1">
        <v>0</v>
      </c>
      <c r="AO2199" s="1">
        <v>53.730000000000004</v>
      </c>
      <c r="AP2199" s="1">
        <v>156.29460000000003</v>
      </c>
      <c r="AQ2199" s="1">
        <v>0</v>
      </c>
      <c r="AR2199" s="1">
        <v>94.326000000000008</v>
      </c>
      <c r="AS2199" s="1">
        <v>180.49300000000002</v>
      </c>
      <c r="AT2199" s="1">
        <v>40.914400000000001</v>
      </c>
    </row>
    <row r="2200" spans="1:46" x14ac:dyDescent="0.35">
      <c r="A2200" t="s">
        <v>17</v>
      </c>
      <c r="B2200" t="s">
        <v>2222</v>
      </c>
      <c r="C2200" s="1">
        <v>0</v>
      </c>
      <c r="D2200" s="1">
        <v>0</v>
      </c>
      <c r="E2200" s="1">
        <v>0</v>
      </c>
      <c r="F2200" s="1">
        <v>0.79600000000000004</v>
      </c>
      <c r="G2200" s="1">
        <v>0</v>
      </c>
      <c r="H2200" s="1">
        <v>0</v>
      </c>
      <c r="I2200" s="1">
        <v>0</v>
      </c>
      <c r="J2200" s="1">
        <v>0</v>
      </c>
      <c r="K2200" s="1">
        <v>0</v>
      </c>
      <c r="L2200" s="1">
        <v>3.9800000000000004</v>
      </c>
      <c r="M2200" s="1">
        <v>1.194</v>
      </c>
      <c r="N2200" s="1">
        <v>0</v>
      </c>
      <c r="O2200" s="1">
        <v>1.9900000000000002</v>
      </c>
      <c r="P2200" s="1">
        <v>0</v>
      </c>
      <c r="Q2200" s="1">
        <v>0.79600000000000004</v>
      </c>
      <c r="R2200" s="1">
        <v>1.194</v>
      </c>
      <c r="S2200" s="1">
        <v>0</v>
      </c>
      <c r="T2200" s="1">
        <v>1.9900000000000002</v>
      </c>
      <c r="U2200" s="1">
        <v>2.786</v>
      </c>
      <c r="V2200" s="1">
        <v>0</v>
      </c>
      <c r="W2200" s="1">
        <v>6.766</v>
      </c>
      <c r="X2200" s="1">
        <v>5.1740000000000004</v>
      </c>
      <c r="Y2200" s="1">
        <v>0</v>
      </c>
      <c r="Z2200" s="1">
        <v>0</v>
      </c>
      <c r="AA2200" s="1">
        <v>0</v>
      </c>
      <c r="AB2200" s="1">
        <v>14.726000000000001</v>
      </c>
      <c r="AC2200" s="1">
        <v>0</v>
      </c>
      <c r="AD2200" s="1">
        <v>0</v>
      </c>
      <c r="AE2200" s="1">
        <v>0</v>
      </c>
      <c r="AF2200" s="1">
        <v>0</v>
      </c>
      <c r="AG2200" s="1">
        <v>0</v>
      </c>
      <c r="AH2200" s="1">
        <v>45.889400000000002</v>
      </c>
      <c r="AI2200" s="1">
        <v>22.686</v>
      </c>
      <c r="AJ2200" s="1">
        <v>0</v>
      </c>
      <c r="AK2200" s="1">
        <v>60.41640000000001</v>
      </c>
      <c r="AL2200" s="1">
        <v>0</v>
      </c>
      <c r="AM2200" s="1">
        <v>15.124000000000001</v>
      </c>
      <c r="AN2200" s="1">
        <v>22.447200000000002</v>
      </c>
      <c r="AO2200" s="1">
        <v>0</v>
      </c>
      <c r="AP2200" s="1">
        <v>39.600999999999999</v>
      </c>
      <c r="AQ2200" s="1">
        <v>61.013400000000004</v>
      </c>
      <c r="AR2200" s="1">
        <v>0</v>
      </c>
      <c r="AS2200" s="1">
        <v>128.554</v>
      </c>
      <c r="AT2200" s="1">
        <v>114.62400000000001</v>
      </c>
    </row>
    <row r="2201" spans="1:46" x14ac:dyDescent="0.35">
      <c r="A2201" t="s">
        <v>19</v>
      </c>
      <c r="B2201" t="s">
        <v>2223</v>
      </c>
      <c r="C2201" s="1">
        <v>1.7424440000000001</v>
      </c>
      <c r="D2201" s="1">
        <v>0</v>
      </c>
      <c r="E2201" s="1">
        <v>4.3780000000000001</v>
      </c>
      <c r="F2201" s="1">
        <v>5.5720000000000001</v>
      </c>
      <c r="G2201" s="1">
        <v>0</v>
      </c>
      <c r="H2201" s="1">
        <v>0</v>
      </c>
      <c r="I2201" s="1">
        <v>4.7759999999999998</v>
      </c>
      <c r="J2201" s="1">
        <v>6.3680000000000003</v>
      </c>
      <c r="K2201" s="1">
        <v>0</v>
      </c>
      <c r="L2201" s="1">
        <v>2.3879999999999999</v>
      </c>
      <c r="M2201" s="1">
        <v>0</v>
      </c>
      <c r="N2201" s="1">
        <v>7.5620000000000003</v>
      </c>
      <c r="O2201" s="1">
        <v>0</v>
      </c>
      <c r="P2201" s="1">
        <v>0</v>
      </c>
      <c r="Q2201" s="1">
        <v>0</v>
      </c>
      <c r="R2201" s="1">
        <v>2.3879999999999999</v>
      </c>
      <c r="S2201" s="1">
        <v>1.5920000000000001</v>
      </c>
      <c r="T2201" s="1">
        <v>0</v>
      </c>
      <c r="U2201" s="1">
        <v>0</v>
      </c>
      <c r="V2201" s="1">
        <v>3.5820000000000003</v>
      </c>
      <c r="W2201" s="1">
        <v>2.3879999999999999</v>
      </c>
      <c r="X2201" s="1">
        <v>0</v>
      </c>
      <c r="Y2201" s="1">
        <v>40.277600000000007</v>
      </c>
      <c r="Z2201" s="1">
        <v>0</v>
      </c>
      <c r="AA2201" s="1">
        <v>86.445599999999999</v>
      </c>
      <c r="AB2201" s="1">
        <v>40.436799999999998</v>
      </c>
      <c r="AC2201" s="1">
        <v>0</v>
      </c>
      <c r="AD2201" s="1">
        <v>0</v>
      </c>
      <c r="AE2201" s="1">
        <v>43.939200000000007</v>
      </c>
      <c r="AF2201" s="1">
        <v>66.227200000000011</v>
      </c>
      <c r="AG2201" s="1">
        <v>0</v>
      </c>
      <c r="AH2201" s="1">
        <v>29.611200000000004</v>
      </c>
      <c r="AI2201" s="1">
        <v>0</v>
      </c>
      <c r="AJ2201" s="1">
        <v>85.649600000000007</v>
      </c>
      <c r="AK2201" s="1">
        <v>0</v>
      </c>
      <c r="AL2201" s="1">
        <v>0</v>
      </c>
      <c r="AM2201" s="1">
        <v>0</v>
      </c>
      <c r="AN2201" s="1">
        <v>29.611200000000004</v>
      </c>
      <c r="AO2201" s="1">
        <v>40.277600000000007</v>
      </c>
      <c r="AP2201" s="1">
        <v>0</v>
      </c>
      <c r="AQ2201" s="1">
        <v>0</v>
      </c>
      <c r="AR2201" s="1">
        <v>44.416800000000002</v>
      </c>
      <c r="AS2201" s="1">
        <v>14.0892</v>
      </c>
      <c r="AT2201" s="1">
        <v>0</v>
      </c>
    </row>
    <row r="2202" spans="1:46" x14ac:dyDescent="0.35">
      <c r="A2202" t="s">
        <v>17</v>
      </c>
      <c r="B2202" t="s">
        <v>2224</v>
      </c>
      <c r="C2202" s="1">
        <v>0</v>
      </c>
      <c r="D2202" s="1">
        <v>0</v>
      </c>
      <c r="E2202" s="1">
        <v>0</v>
      </c>
      <c r="F2202" s="1">
        <v>0</v>
      </c>
      <c r="G2202" s="1">
        <v>0</v>
      </c>
      <c r="H2202" s="1">
        <v>0</v>
      </c>
      <c r="I2202" s="1">
        <v>0</v>
      </c>
      <c r="J2202" s="1">
        <v>0</v>
      </c>
      <c r="K2202" s="1">
        <v>0</v>
      </c>
      <c r="L2202" s="1">
        <v>0</v>
      </c>
      <c r="M2202" s="1">
        <v>0</v>
      </c>
      <c r="N2202" s="1">
        <v>0</v>
      </c>
      <c r="O2202" s="1">
        <v>0</v>
      </c>
      <c r="P2202" s="1">
        <v>0</v>
      </c>
      <c r="Q2202" s="1">
        <v>0</v>
      </c>
      <c r="R2202" s="1">
        <v>0</v>
      </c>
      <c r="S2202" s="1">
        <v>0</v>
      </c>
      <c r="T2202" s="1">
        <v>6.766</v>
      </c>
      <c r="U2202" s="1">
        <v>8.7560000000000002</v>
      </c>
      <c r="V2202" s="1">
        <v>0</v>
      </c>
      <c r="W2202" s="1">
        <v>6.3680000000000003</v>
      </c>
      <c r="X2202" s="1">
        <v>5.5720000000000001</v>
      </c>
      <c r="Y2202" s="1">
        <v>0</v>
      </c>
      <c r="Z2202" s="1">
        <v>0</v>
      </c>
      <c r="AA2202" s="1">
        <v>0</v>
      </c>
      <c r="AB2202" s="1">
        <v>0</v>
      </c>
      <c r="AC2202" s="1">
        <v>0</v>
      </c>
      <c r="AD2202" s="1">
        <v>0</v>
      </c>
      <c r="AE2202" s="1">
        <v>0</v>
      </c>
      <c r="AF2202" s="1">
        <v>0</v>
      </c>
      <c r="AG2202" s="1">
        <v>0</v>
      </c>
      <c r="AH2202" s="1">
        <v>0</v>
      </c>
      <c r="AI2202" s="1">
        <v>0</v>
      </c>
      <c r="AJ2202" s="1">
        <v>0</v>
      </c>
      <c r="AK2202" s="1">
        <v>0</v>
      </c>
      <c r="AL2202" s="1">
        <v>0</v>
      </c>
      <c r="AM2202" s="1">
        <v>0</v>
      </c>
      <c r="AN2202" s="1">
        <v>0</v>
      </c>
      <c r="AO2202" s="1">
        <v>0</v>
      </c>
      <c r="AP2202" s="1">
        <v>144.03620000000001</v>
      </c>
      <c r="AQ2202" s="1">
        <v>101.29100000000001</v>
      </c>
      <c r="AR2202" s="1">
        <v>0</v>
      </c>
      <c r="AS2202" s="1">
        <v>154.70260000000002</v>
      </c>
      <c r="AT2202" s="1">
        <v>120.2756</v>
      </c>
    </row>
    <row r="2203" spans="1:46" x14ac:dyDescent="0.35">
      <c r="A2203" t="s">
        <v>17</v>
      </c>
      <c r="B2203" t="s">
        <v>2225</v>
      </c>
      <c r="C2203" s="1">
        <v>0.31680800000000003</v>
      </c>
      <c r="D2203" s="1">
        <v>0</v>
      </c>
      <c r="E2203" s="1">
        <v>0</v>
      </c>
      <c r="F2203" s="1">
        <v>0.79600000000000004</v>
      </c>
      <c r="G2203" s="1">
        <v>5.1740000000000004</v>
      </c>
      <c r="H2203" s="1">
        <v>0</v>
      </c>
      <c r="I2203" s="1">
        <v>0</v>
      </c>
      <c r="J2203" s="1">
        <v>0</v>
      </c>
      <c r="K2203" s="1">
        <v>1.194</v>
      </c>
      <c r="L2203" s="1">
        <v>0</v>
      </c>
      <c r="M2203" s="1">
        <v>0</v>
      </c>
      <c r="N2203" s="1">
        <v>0</v>
      </c>
      <c r="O2203" s="1">
        <v>1.5920000000000001</v>
      </c>
      <c r="P2203" s="1">
        <v>0</v>
      </c>
      <c r="Q2203" s="1">
        <v>0</v>
      </c>
      <c r="R2203" s="1">
        <v>0</v>
      </c>
      <c r="S2203" s="1">
        <v>2.3879999999999999</v>
      </c>
      <c r="T2203" s="1">
        <v>0</v>
      </c>
      <c r="U2203" s="1">
        <v>0</v>
      </c>
      <c r="V2203" s="1">
        <v>0</v>
      </c>
      <c r="W2203" s="1">
        <v>0</v>
      </c>
      <c r="X2203" s="1">
        <v>0.79600000000000004</v>
      </c>
      <c r="Y2203" s="1">
        <v>51.899200000000008</v>
      </c>
      <c r="Z2203" s="1">
        <v>0</v>
      </c>
      <c r="AA2203" s="1">
        <v>0</v>
      </c>
      <c r="AB2203" s="1">
        <v>54.128</v>
      </c>
      <c r="AC2203" s="1">
        <v>41.392000000000003</v>
      </c>
      <c r="AD2203" s="1">
        <v>0</v>
      </c>
      <c r="AE2203" s="1">
        <v>0</v>
      </c>
      <c r="AF2203" s="1">
        <v>0</v>
      </c>
      <c r="AG2203" s="1">
        <v>58.585599999999999</v>
      </c>
      <c r="AH2203" s="1">
        <v>0</v>
      </c>
      <c r="AI2203" s="1">
        <v>0</v>
      </c>
      <c r="AJ2203" s="1">
        <v>0</v>
      </c>
      <c r="AK2203" s="1">
        <v>41.312400000000004</v>
      </c>
      <c r="AL2203" s="1">
        <v>0</v>
      </c>
      <c r="AM2203" s="1">
        <v>0</v>
      </c>
      <c r="AN2203" s="1">
        <v>0</v>
      </c>
      <c r="AO2203" s="1">
        <v>145.50880000000001</v>
      </c>
      <c r="AP2203" s="1">
        <v>0</v>
      </c>
      <c r="AQ2203" s="1">
        <v>0</v>
      </c>
      <c r="AR2203" s="1">
        <v>0</v>
      </c>
      <c r="AS2203" s="1">
        <v>0</v>
      </c>
      <c r="AT2203" s="1">
        <v>127.36000000000001</v>
      </c>
    </row>
    <row r="2204" spans="1:46" x14ac:dyDescent="0.35">
      <c r="A2204" t="s">
        <v>17</v>
      </c>
      <c r="B2204" t="s">
        <v>2226</v>
      </c>
      <c r="C2204" s="1">
        <v>0</v>
      </c>
      <c r="D2204" s="1">
        <v>0</v>
      </c>
      <c r="E2204" s="1">
        <v>1.5920000000000001</v>
      </c>
      <c r="F2204" s="1">
        <v>0</v>
      </c>
      <c r="G2204" s="1">
        <v>0</v>
      </c>
      <c r="H2204" s="1">
        <v>0</v>
      </c>
      <c r="I2204" s="1">
        <v>0</v>
      </c>
      <c r="J2204" s="1">
        <v>0</v>
      </c>
      <c r="K2204" s="1">
        <v>2.3879999999999999</v>
      </c>
      <c r="L2204" s="1">
        <v>0</v>
      </c>
      <c r="M2204" s="1">
        <v>0</v>
      </c>
      <c r="N2204" s="1">
        <v>0</v>
      </c>
      <c r="O2204" s="1">
        <v>2.786</v>
      </c>
      <c r="P2204" s="1">
        <v>0</v>
      </c>
      <c r="Q2204" s="1">
        <v>4.7759999999999998</v>
      </c>
      <c r="R2204" s="1">
        <v>0</v>
      </c>
      <c r="S2204" s="1">
        <v>0</v>
      </c>
      <c r="T2204" s="1">
        <v>6.3680000000000003</v>
      </c>
      <c r="U2204" s="1">
        <v>0</v>
      </c>
      <c r="V2204" s="1">
        <v>0</v>
      </c>
      <c r="W2204" s="1">
        <v>0</v>
      </c>
      <c r="X2204" s="1">
        <v>0</v>
      </c>
      <c r="Y2204" s="1">
        <v>0</v>
      </c>
      <c r="Z2204" s="1">
        <v>0</v>
      </c>
      <c r="AA2204" s="1">
        <v>55.720000000000006</v>
      </c>
      <c r="AB2204" s="1">
        <v>0</v>
      </c>
      <c r="AC2204" s="1">
        <v>0</v>
      </c>
      <c r="AD2204" s="1">
        <v>0</v>
      </c>
      <c r="AE2204" s="1">
        <v>0</v>
      </c>
      <c r="AF2204" s="1">
        <v>0</v>
      </c>
      <c r="AG2204" s="1">
        <v>75.659800000000004</v>
      </c>
      <c r="AH2204" s="1">
        <v>0</v>
      </c>
      <c r="AI2204" s="1">
        <v>0</v>
      </c>
      <c r="AJ2204" s="1">
        <v>0</v>
      </c>
      <c r="AK2204" s="1">
        <v>81.868600000000001</v>
      </c>
      <c r="AL2204" s="1">
        <v>0</v>
      </c>
      <c r="AM2204" s="1">
        <v>135.95679999999999</v>
      </c>
      <c r="AN2204" s="1">
        <v>0</v>
      </c>
      <c r="AO2204" s="1">
        <v>0</v>
      </c>
      <c r="AP2204" s="1">
        <v>170.66239999999999</v>
      </c>
      <c r="AQ2204" s="1">
        <v>0</v>
      </c>
      <c r="AR2204" s="1">
        <v>0</v>
      </c>
      <c r="AS2204" s="1">
        <v>0</v>
      </c>
      <c r="AT2204" s="1">
        <v>0</v>
      </c>
    </row>
    <row r="2205" spans="1:46" x14ac:dyDescent="0.35">
      <c r="A2205" t="s">
        <v>17</v>
      </c>
      <c r="B2205" t="s">
        <v>2227</v>
      </c>
      <c r="C2205" s="1">
        <v>1.5840400000000003</v>
      </c>
      <c r="D2205" s="1">
        <v>0</v>
      </c>
      <c r="E2205" s="1">
        <v>0</v>
      </c>
      <c r="F2205" s="1">
        <v>0</v>
      </c>
      <c r="G2205" s="1">
        <v>0</v>
      </c>
      <c r="H2205" s="1">
        <v>6.3680000000000003</v>
      </c>
      <c r="I2205" s="1">
        <v>0</v>
      </c>
      <c r="J2205" s="1">
        <v>0</v>
      </c>
      <c r="K2205" s="1">
        <v>0</v>
      </c>
      <c r="L2205" s="1">
        <v>7.5620000000000003</v>
      </c>
      <c r="M2205" s="1">
        <v>0</v>
      </c>
      <c r="N2205" s="1">
        <v>0</v>
      </c>
      <c r="O2205" s="1">
        <v>0.79600000000000004</v>
      </c>
      <c r="P2205" s="1">
        <v>0</v>
      </c>
      <c r="Q2205" s="1">
        <v>4.3780000000000001</v>
      </c>
      <c r="R2205" s="1">
        <v>0</v>
      </c>
      <c r="S2205" s="1">
        <v>0</v>
      </c>
      <c r="T2205" s="1">
        <v>6.766</v>
      </c>
      <c r="U2205" s="1">
        <v>0</v>
      </c>
      <c r="V2205" s="1">
        <v>0</v>
      </c>
      <c r="W2205" s="1">
        <v>5.5720000000000001</v>
      </c>
      <c r="X2205" s="1">
        <v>0</v>
      </c>
      <c r="Y2205" s="1">
        <v>45.929200000000002</v>
      </c>
      <c r="Z2205" s="1">
        <v>0</v>
      </c>
      <c r="AA2205" s="1">
        <v>0</v>
      </c>
      <c r="AB2205" s="1">
        <v>0</v>
      </c>
      <c r="AC2205" s="1">
        <v>0</v>
      </c>
      <c r="AD2205" s="1">
        <v>58.665200000000006</v>
      </c>
      <c r="AE2205" s="1">
        <v>0</v>
      </c>
      <c r="AF2205" s="1">
        <v>0</v>
      </c>
      <c r="AG2205" s="1">
        <v>0</v>
      </c>
      <c r="AH2205" s="1">
        <v>80.634800000000013</v>
      </c>
      <c r="AI2205" s="1">
        <v>0</v>
      </c>
      <c r="AJ2205" s="1">
        <v>0</v>
      </c>
      <c r="AK2205" s="1">
        <v>46.566000000000003</v>
      </c>
      <c r="AL2205" s="1">
        <v>0</v>
      </c>
      <c r="AM2205" s="1">
        <v>89.390799999999999</v>
      </c>
      <c r="AN2205" s="1">
        <v>0</v>
      </c>
      <c r="AO2205" s="1">
        <v>0</v>
      </c>
      <c r="AP2205" s="1">
        <v>91.659400000000005</v>
      </c>
      <c r="AQ2205" s="1">
        <v>0</v>
      </c>
      <c r="AR2205" s="1">
        <v>0</v>
      </c>
      <c r="AS2205" s="1">
        <v>105.74860000000002</v>
      </c>
      <c r="AT2205" s="1">
        <v>0</v>
      </c>
    </row>
    <row r="2206" spans="1:46" x14ac:dyDescent="0.35">
      <c r="A2206" t="s">
        <v>19</v>
      </c>
      <c r="B2206" t="s">
        <v>2228</v>
      </c>
      <c r="C2206" s="1">
        <v>4.4353120000000006</v>
      </c>
      <c r="D2206" s="1">
        <v>0</v>
      </c>
      <c r="E2206" s="1">
        <v>7.9600000000000009</v>
      </c>
      <c r="F2206" s="1">
        <v>9.9500000000000011</v>
      </c>
      <c r="G2206" s="1">
        <v>0</v>
      </c>
      <c r="H2206" s="1">
        <v>0</v>
      </c>
      <c r="I2206" s="1">
        <v>0</v>
      </c>
      <c r="J2206" s="1">
        <v>0</v>
      </c>
      <c r="K2206" s="1">
        <v>7.9600000000000009</v>
      </c>
      <c r="L2206" s="1">
        <v>7.5620000000000003</v>
      </c>
      <c r="M2206" s="1">
        <v>0</v>
      </c>
      <c r="N2206" s="1">
        <v>0</v>
      </c>
      <c r="O2206" s="1">
        <v>0</v>
      </c>
      <c r="P2206" s="1">
        <v>11.940000000000001</v>
      </c>
      <c r="Q2206" s="1">
        <v>0</v>
      </c>
      <c r="R2206" s="1">
        <v>0</v>
      </c>
      <c r="S2206" s="1">
        <v>0</v>
      </c>
      <c r="T2206" s="1">
        <v>0</v>
      </c>
      <c r="U2206" s="1">
        <v>0</v>
      </c>
      <c r="V2206" s="1">
        <v>0</v>
      </c>
      <c r="W2206" s="1">
        <v>0</v>
      </c>
      <c r="X2206" s="1">
        <v>0</v>
      </c>
      <c r="Y2206" s="1">
        <v>153.03100000000001</v>
      </c>
      <c r="Z2206" s="1">
        <v>0</v>
      </c>
      <c r="AA2206" s="1">
        <v>56.118000000000002</v>
      </c>
      <c r="AB2206" s="1">
        <v>64.475999999999999</v>
      </c>
      <c r="AC2206" s="1">
        <v>0</v>
      </c>
      <c r="AD2206" s="1">
        <v>0</v>
      </c>
      <c r="AE2206" s="1">
        <v>0</v>
      </c>
      <c r="AF2206" s="1">
        <v>0</v>
      </c>
      <c r="AG2206" s="1">
        <v>40.596000000000004</v>
      </c>
      <c r="AH2206" s="1">
        <v>130.14600000000002</v>
      </c>
      <c r="AI2206" s="1">
        <v>0</v>
      </c>
      <c r="AJ2206" s="1">
        <v>0</v>
      </c>
      <c r="AK2206" s="1">
        <v>0</v>
      </c>
      <c r="AL2206" s="1">
        <v>72.237000000000009</v>
      </c>
      <c r="AM2206" s="1">
        <v>0</v>
      </c>
      <c r="AN2206" s="1">
        <v>0</v>
      </c>
      <c r="AO2206" s="1">
        <v>0</v>
      </c>
      <c r="AP2206" s="1">
        <v>0</v>
      </c>
      <c r="AQ2206" s="1">
        <v>0</v>
      </c>
      <c r="AR2206" s="1">
        <v>0</v>
      </c>
      <c r="AS2206" s="1">
        <v>0</v>
      </c>
      <c r="AT2206" s="1">
        <v>0</v>
      </c>
    </row>
    <row r="2207" spans="1:46" x14ac:dyDescent="0.35">
      <c r="A2207" t="s">
        <v>17</v>
      </c>
      <c r="B2207" t="s">
        <v>2229</v>
      </c>
      <c r="C2207" s="1">
        <v>0</v>
      </c>
      <c r="D2207" s="1">
        <v>0</v>
      </c>
      <c r="E2207" s="1">
        <v>0</v>
      </c>
      <c r="F2207" s="1">
        <v>0</v>
      </c>
      <c r="G2207" s="1">
        <v>9.5519999999999996</v>
      </c>
      <c r="H2207" s="1">
        <v>2.786</v>
      </c>
      <c r="I2207" s="1">
        <v>0</v>
      </c>
      <c r="J2207" s="1">
        <v>0</v>
      </c>
      <c r="K2207" s="1">
        <v>0</v>
      </c>
      <c r="L2207" s="1">
        <v>0</v>
      </c>
      <c r="M2207" s="1">
        <v>0</v>
      </c>
      <c r="N2207" s="1">
        <v>0</v>
      </c>
      <c r="O2207" s="1">
        <v>0</v>
      </c>
      <c r="P2207" s="1">
        <v>0</v>
      </c>
      <c r="Q2207" s="1">
        <v>0</v>
      </c>
      <c r="R2207" s="1">
        <v>0.79600000000000004</v>
      </c>
      <c r="S2207" s="1">
        <v>0</v>
      </c>
      <c r="T2207" s="1">
        <v>1.194</v>
      </c>
      <c r="U2207" s="1">
        <v>0</v>
      </c>
      <c r="V2207" s="1">
        <v>0</v>
      </c>
      <c r="W2207" s="1">
        <v>0</v>
      </c>
      <c r="X2207" s="1">
        <v>0</v>
      </c>
      <c r="Y2207" s="1">
        <v>0</v>
      </c>
      <c r="Z2207" s="1">
        <v>0</v>
      </c>
      <c r="AA2207" s="1">
        <v>0</v>
      </c>
      <c r="AB2207" s="1">
        <v>0</v>
      </c>
      <c r="AC2207" s="1">
        <v>368.548</v>
      </c>
      <c r="AD2207" s="1">
        <v>57.829400000000007</v>
      </c>
      <c r="AE2207" s="1">
        <v>0</v>
      </c>
      <c r="AF2207" s="1">
        <v>0</v>
      </c>
      <c r="AG2207" s="1">
        <v>0</v>
      </c>
      <c r="AH2207" s="1">
        <v>0</v>
      </c>
      <c r="AI2207" s="1">
        <v>0</v>
      </c>
      <c r="AJ2207" s="1">
        <v>0</v>
      </c>
      <c r="AK2207" s="1">
        <v>0</v>
      </c>
      <c r="AL2207" s="1">
        <v>0</v>
      </c>
      <c r="AM2207" s="1">
        <v>0</v>
      </c>
      <c r="AN2207" s="1">
        <v>70.048000000000002</v>
      </c>
      <c r="AO2207" s="1">
        <v>0</v>
      </c>
      <c r="AP2207" s="1">
        <v>19.103999999999999</v>
      </c>
      <c r="AQ2207" s="1">
        <v>0</v>
      </c>
      <c r="AR2207" s="1">
        <v>0</v>
      </c>
      <c r="AS2207" s="1">
        <v>0</v>
      </c>
      <c r="AT2207" s="1">
        <v>0</v>
      </c>
    </row>
    <row r="2208" spans="1:46" x14ac:dyDescent="0.35">
      <c r="A2208" t="s">
        <v>18</v>
      </c>
      <c r="B2208" t="s">
        <v>2230</v>
      </c>
      <c r="C2208" s="1">
        <v>0</v>
      </c>
      <c r="D2208" s="1">
        <v>0</v>
      </c>
      <c r="E2208" s="1">
        <v>0</v>
      </c>
      <c r="F2208" s="1">
        <v>0</v>
      </c>
      <c r="G2208" s="1">
        <v>0</v>
      </c>
      <c r="H2208" s="1">
        <v>0</v>
      </c>
      <c r="I2208" s="1">
        <v>0</v>
      </c>
      <c r="J2208" s="1">
        <v>0</v>
      </c>
      <c r="K2208" s="1">
        <v>0</v>
      </c>
      <c r="L2208" s="1">
        <v>12.338000000000001</v>
      </c>
      <c r="M2208" s="1">
        <v>1.5920000000000001</v>
      </c>
      <c r="N2208" s="1">
        <v>0</v>
      </c>
      <c r="O2208" s="1">
        <v>13.532</v>
      </c>
      <c r="P2208" s="1">
        <v>0</v>
      </c>
      <c r="Q2208" s="1">
        <v>0</v>
      </c>
      <c r="R2208" s="1">
        <v>0</v>
      </c>
      <c r="S2208" s="1">
        <v>5.5720000000000001</v>
      </c>
      <c r="T2208" s="1">
        <v>0</v>
      </c>
      <c r="U2208" s="1">
        <v>7.9600000000000009</v>
      </c>
      <c r="V2208" s="1">
        <v>0</v>
      </c>
      <c r="W2208" s="1">
        <v>0</v>
      </c>
      <c r="X2208" s="1">
        <v>0</v>
      </c>
      <c r="Y2208" s="1">
        <v>0</v>
      </c>
      <c r="Z2208" s="1">
        <v>0</v>
      </c>
      <c r="AA2208" s="1">
        <v>0</v>
      </c>
      <c r="AB2208" s="1">
        <v>0</v>
      </c>
      <c r="AC2208" s="1">
        <v>0</v>
      </c>
      <c r="AD2208" s="1">
        <v>0</v>
      </c>
      <c r="AE2208" s="1">
        <v>0</v>
      </c>
      <c r="AF2208" s="1">
        <v>0</v>
      </c>
      <c r="AG2208" s="1">
        <v>0</v>
      </c>
      <c r="AH2208" s="1">
        <v>215.21850000000001</v>
      </c>
      <c r="AI2208" s="1">
        <v>22.288</v>
      </c>
      <c r="AJ2208" s="1">
        <v>0</v>
      </c>
      <c r="AK2208" s="1">
        <v>120.59400000000001</v>
      </c>
      <c r="AL2208" s="1">
        <v>0</v>
      </c>
      <c r="AM2208" s="1">
        <v>0</v>
      </c>
      <c r="AN2208" s="1">
        <v>0</v>
      </c>
      <c r="AO2208" s="1">
        <v>61.252200000000002</v>
      </c>
      <c r="AP2208" s="1">
        <v>0</v>
      </c>
      <c r="AQ2208" s="1">
        <v>95.52000000000001</v>
      </c>
      <c r="AR2208" s="1">
        <v>0</v>
      </c>
      <c r="AS2208" s="1">
        <v>0</v>
      </c>
      <c r="AT2208" s="1">
        <v>0</v>
      </c>
    </row>
    <row r="2209" spans="1:46" x14ac:dyDescent="0.35">
      <c r="A2209" t="s">
        <v>23</v>
      </c>
      <c r="B2209" t="s">
        <v>2231</v>
      </c>
      <c r="C2209" s="1">
        <v>0</v>
      </c>
      <c r="D2209" s="1">
        <v>0</v>
      </c>
      <c r="E2209" s="1">
        <v>0</v>
      </c>
      <c r="F2209" s="1">
        <v>4.7759999999999998</v>
      </c>
      <c r="G2209" s="1">
        <v>5.9700000000000006</v>
      </c>
      <c r="H2209" s="1">
        <v>0</v>
      </c>
      <c r="I2209" s="1">
        <v>0</v>
      </c>
      <c r="J2209" s="1">
        <v>1.9900000000000002</v>
      </c>
      <c r="K2209" s="1">
        <v>0</v>
      </c>
      <c r="L2209" s="1">
        <v>0</v>
      </c>
      <c r="M2209" s="1">
        <v>0</v>
      </c>
      <c r="N2209" s="1">
        <v>0</v>
      </c>
      <c r="O2209" s="1">
        <v>5.1740000000000004</v>
      </c>
      <c r="P2209" s="1">
        <v>2.3879999999999999</v>
      </c>
      <c r="Q2209" s="1">
        <v>0</v>
      </c>
      <c r="R2209" s="1">
        <v>5.5720000000000001</v>
      </c>
      <c r="S2209" s="1">
        <v>0</v>
      </c>
      <c r="T2209" s="1">
        <v>0</v>
      </c>
      <c r="U2209" s="1">
        <v>0</v>
      </c>
      <c r="V2209" s="1">
        <v>0.39800000000000002</v>
      </c>
      <c r="W2209" s="1">
        <v>3.1840000000000002</v>
      </c>
      <c r="X2209" s="1">
        <v>7.5620000000000003</v>
      </c>
      <c r="Y2209" s="1">
        <v>0</v>
      </c>
      <c r="Z2209" s="1">
        <v>0</v>
      </c>
      <c r="AA2209" s="1">
        <v>0</v>
      </c>
      <c r="AB2209" s="1">
        <v>47.441600000000001</v>
      </c>
      <c r="AC2209" s="1">
        <v>49.909200000000006</v>
      </c>
      <c r="AD2209" s="1">
        <v>0</v>
      </c>
      <c r="AE2209" s="1">
        <v>0</v>
      </c>
      <c r="AF2209" s="1">
        <v>46.247600000000006</v>
      </c>
      <c r="AG2209" s="1">
        <v>0</v>
      </c>
      <c r="AH2209" s="1">
        <v>0</v>
      </c>
      <c r="AI2209" s="1">
        <v>0</v>
      </c>
      <c r="AJ2209" s="1">
        <v>0</v>
      </c>
      <c r="AK2209" s="1">
        <v>45.173000000000002</v>
      </c>
      <c r="AL2209" s="1">
        <v>51.302200000000006</v>
      </c>
      <c r="AM2209" s="1">
        <v>0</v>
      </c>
      <c r="AN2209" s="1">
        <v>78.585099999999997</v>
      </c>
      <c r="AO2209" s="1">
        <v>0</v>
      </c>
      <c r="AP2209" s="1">
        <v>0</v>
      </c>
      <c r="AQ2209" s="1">
        <v>0</v>
      </c>
      <c r="AR2209" s="1">
        <v>47.760000000000005</v>
      </c>
      <c r="AS2209" s="1">
        <v>61.371600000000001</v>
      </c>
      <c r="AT2209" s="1">
        <v>84.873500000000007</v>
      </c>
    </row>
    <row r="2210" spans="1:46" x14ac:dyDescent="0.35">
      <c r="A2210" t="s">
        <v>23</v>
      </c>
      <c r="B2210" t="s">
        <v>2232</v>
      </c>
      <c r="C2210" s="1">
        <v>0</v>
      </c>
      <c r="D2210" s="1">
        <v>4.7759999999999998</v>
      </c>
      <c r="E2210" s="1">
        <v>0</v>
      </c>
      <c r="F2210" s="1">
        <v>3.1840000000000002</v>
      </c>
      <c r="G2210" s="1">
        <v>0</v>
      </c>
      <c r="H2210" s="1">
        <v>0</v>
      </c>
      <c r="I2210" s="1">
        <v>1.5920000000000001</v>
      </c>
      <c r="J2210" s="1">
        <v>0</v>
      </c>
      <c r="K2210" s="1">
        <v>8.7560000000000002</v>
      </c>
      <c r="L2210" s="1">
        <v>0</v>
      </c>
      <c r="M2210" s="1">
        <v>0</v>
      </c>
      <c r="N2210" s="1">
        <v>0</v>
      </c>
      <c r="O2210" s="1">
        <v>0</v>
      </c>
      <c r="P2210" s="1">
        <v>0</v>
      </c>
      <c r="Q2210" s="1">
        <v>0</v>
      </c>
      <c r="R2210" s="1">
        <v>2.3879999999999999</v>
      </c>
      <c r="S2210" s="1">
        <v>3.1840000000000002</v>
      </c>
      <c r="T2210" s="1">
        <v>0</v>
      </c>
      <c r="U2210" s="1">
        <v>1.9900000000000002</v>
      </c>
      <c r="V2210" s="1">
        <v>0</v>
      </c>
      <c r="W2210" s="1">
        <v>0</v>
      </c>
      <c r="X2210" s="1">
        <v>5.1740000000000004</v>
      </c>
      <c r="Y2210" s="1">
        <v>0</v>
      </c>
      <c r="Z2210" s="1">
        <v>86.405799999999999</v>
      </c>
      <c r="AA2210" s="1">
        <v>0</v>
      </c>
      <c r="AB2210" s="1">
        <v>34.745400000000004</v>
      </c>
      <c r="AC2210" s="1">
        <v>0</v>
      </c>
      <c r="AD2210" s="1">
        <v>0</v>
      </c>
      <c r="AE2210" s="1">
        <v>41.073600000000006</v>
      </c>
      <c r="AF2210" s="1">
        <v>0</v>
      </c>
      <c r="AG2210" s="1">
        <v>128.05252000000002</v>
      </c>
      <c r="AH2210" s="1">
        <v>0</v>
      </c>
      <c r="AI2210" s="1">
        <v>0</v>
      </c>
      <c r="AJ2210" s="1">
        <v>0</v>
      </c>
      <c r="AK2210" s="1">
        <v>0</v>
      </c>
      <c r="AL2210" s="1">
        <v>0</v>
      </c>
      <c r="AM2210" s="1">
        <v>0</v>
      </c>
      <c r="AN2210" s="1">
        <v>30.327600000000004</v>
      </c>
      <c r="AO2210" s="1">
        <v>60.651219999999995</v>
      </c>
      <c r="AP2210" s="1">
        <v>0</v>
      </c>
      <c r="AQ2210" s="1">
        <v>63.055140000000009</v>
      </c>
      <c r="AR2210" s="1">
        <v>0</v>
      </c>
      <c r="AS2210" s="1">
        <v>0</v>
      </c>
      <c r="AT2210" s="1">
        <v>67.763480000000001</v>
      </c>
    </row>
    <row r="2211" spans="1:46" x14ac:dyDescent="0.35">
      <c r="A2211" t="s">
        <v>20</v>
      </c>
      <c r="B2211" t="s">
        <v>2233</v>
      </c>
      <c r="C2211" s="1">
        <v>0.79202000000000017</v>
      </c>
      <c r="D2211" s="1">
        <v>1.194</v>
      </c>
      <c r="E2211" s="1">
        <v>0.79600000000000004</v>
      </c>
      <c r="F2211" s="1">
        <v>0</v>
      </c>
      <c r="G2211" s="1">
        <v>0</v>
      </c>
      <c r="H2211" s="1">
        <v>0.79600000000000004</v>
      </c>
      <c r="I2211" s="1">
        <v>0</v>
      </c>
      <c r="J2211" s="1">
        <v>1.9900000000000002</v>
      </c>
      <c r="K2211" s="1">
        <v>0</v>
      </c>
      <c r="L2211" s="1">
        <v>0</v>
      </c>
      <c r="M2211" s="1">
        <v>1.9900000000000002</v>
      </c>
      <c r="N2211" s="1">
        <v>0</v>
      </c>
      <c r="O2211" s="1">
        <v>1.9900000000000002</v>
      </c>
      <c r="P2211" s="1">
        <v>0</v>
      </c>
      <c r="Q2211" s="1">
        <v>2.3879999999999999</v>
      </c>
      <c r="R2211" s="1">
        <v>0</v>
      </c>
      <c r="S2211" s="1">
        <v>0</v>
      </c>
      <c r="T2211" s="1">
        <v>0</v>
      </c>
      <c r="U2211" s="1">
        <v>4.7759999999999998</v>
      </c>
      <c r="V2211" s="1">
        <v>0</v>
      </c>
      <c r="W2211" s="1">
        <v>0</v>
      </c>
      <c r="X2211" s="1">
        <v>1.194</v>
      </c>
      <c r="Y2211" s="1">
        <v>44.814799999999998</v>
      </c>
      <c r="Z2211" s="1">
        <v>46.566000000000003</v>
      </c>
      <c r="AA2211" s="1">
        <v>78.804000000000002</v>
      </c>
      <c r="AB2211" s="1">
        <v>0</v>
      </c>
      <c r="AC2211" s="1">
        <v>0</v>
      </c>
      <c r="AD2211" s="1">
        <v>39.800000000000004</v>
      </c>
      <c r="AE2211" s="1">
        <v>0</v>
      </c>
      <c r="AF2211" s="1">
        <v>30.088799999999999</v>
      </c>
      <c r="AG2211" s="1">
        <v>0</v>
      </c>
      <c r="AH2211" s="1">
        <v>0</v>
      </c>
      <c r="AI2211" s="1">
        <v>72.396200000000007</v>
      </c>
      <c r="AJ2211" s="1">
        <v>0</v>
      </c>
      <c r="AK2211" s="1">
        <v>43.581000000000003</v>
      </c>
      <c r="AL2211" s="1">
        <v>0</v>
      </c>
      <c r="AM2211" s="1">
        <v>43.8596</v>
      </c>
      <c r="AN2211" s="1">
        <v>0</v>
      </c>
      <c r="AO2211" s="1">
        <v>0</v>
      </c>
      <c r="AP2211" s="1">
        <v>0</v>
      </c>
      <c r="AQ2211" s="1">
        <v>60.535800000000009</v>
      </c>
      <c r="AR2211" s="1">
        <v>0</v>
      </c>
      <c r="AS2211" s="1">
        <v>0</v>
      </c>
      <c r="AT2211" s="1">
        <v>50.983800000000002</v>
      </c>
    </row>
    <row r="2212" spans="1:46" x14ac:dyDescent="0.35">
      <c r="A2212" t="s">
        <v>17</v>
      </c>
      <c r="B2212" t="s">
        <v>2234</v>
      </c>
      <c r="C2212" s="1">
        <v>0</v>
      </c>
      <c r="D2212" s="1">
        <v>0</v>
      </c>
      <c r="E2212" s="1">
        <v>0</v>
      </c>
      <c r="F2212" s="1">
        <v>0</v>
      </c>
      <c r="G2212" s="1">
        <v>0</v>
      </c>
      <c r="H2212" s="1">
        <v>0</v>
      </c>
      <c r="I2212" s="1">
        <v>0</v>
      </c>
      <c r="J2212" s="1">
        <v>0</v>
      </c>
      <c r="K2212" s="1">
        <v>3.9800000000000004</v>
      </c>
      <c r="L2212" s="1">
        <v>3.9800000000000004</v>
      </c>
      <c r="M2212" s="1">
        <v>0</v>
      </c>
      <c r="N2212" s="1">
        <v>3.9800000000000004</v>
      </c>
      <c r="O2212" s="1">
        <v>3.9800000000000004</v>
      </c>
      <c r="P2212" s="1">
        <v>3.9800000000000004</v>
      </c>
      <c r="Q2212" s="1">
        <v>3.9800000000000004</v>
      </c>
      <c r="R2212" s="1">
        <v>3.1840000000000002</v>
      </c>
      <c r="S2212" s="1">
        <v>0</v>
      </c>
      <c r="T2212" s="1">
        <v>0</v>
      </c>
      <c r="U2212" s="1">
        <v>3.1840000000000002</v>
      </c>
      <c r="V2212" s="1">
        <v>0</v>
      </c>
      <c r="W2212" s="1">
        <v>3.9800000000000004</v>
      </c>
      <c r="X2212" s="1">
        <v>4.3780000000000001</v>
      </c>
      <c r="Y2212" s="1">
        <v>0</v>
      </c>
      <c r="Z2212" s="1">
        <v>0</v>
      </c>
      <c r="AA2212" s="1">
        <v>0</v>
      </c>
      <c r="AB2212" s="1">
        <v>0</v>
      </c>
      <c r="AC2212" s="1">
        <v>0</v>
      </c>
      <c r="AD2212" s="1">
        <v>0</v>
      </c>
      <c r="AE2212" s="1">
        <v>0</v>
      </c>
      <c r="AF2212" s="1">
        <v>0</v>
      </c>
      <c r="AG2212" s="1">
        <v>50.944000000000003</v>
      </c>
      <c r="AH2212" s="1">
        <v>50.944000000000003</v>
      </c>
      <c r="AI2212" s="1">
        <v>0</v>
      </c>
      <c r="AJ2212" s="1">
        <v>50.944000000000003</v>
      </c>
      <c r="AK2212" s="1">
        <v>50.944000000000003</v>
      </c>
      <c r="AL2212" s="1">
        <v>50.944000000000003</v>
      </c>
      <c r="AM2212" s="1">
        <v>50.944000000000003</v>
      </c>
      <c r="AN2212" s="1">
        <v>56.834400000000009</v>
      </c>
      <c r="AO2212" s="1">
        <v>0</v>
      </c>
      <c r="AP2212" s="1">
        <v>0</v>
      </c>
      <c r="AQ2212" s="1">
        <v>40.755200000000002</v>
      </c>
      <c r="AR2212" s="1">
        <v>0</v>
      </c>
      <c r="AS2212" s="1">
        <v>50.944000000000003</v>
      </c>
      <c r="AT2212" s="1">
        <v>57.073200000000007</v>
      </c>
    </row>
    <row r="2213" spans="1:46" x14ac:dyDescent="0.35">
      <c r="A2213" t="s">
        <v>23</v>
      </c>
      <c r="B2213" t="s">
        <v>2235</v>
      </c>
      <c r="C2213" s="1">
        <v>2.6928680000000003</v>
      </c>
      <c r="D2213" s="1">
        <v>0.39800000000000002</v>
      </c>
      <c r="E2213" s="1">
        <v>1.9900000000000002</v>
      </c>
      <c r="F2213" s="1">
        <v>0.39800000000000002</v>
      </c>
      <c r="G2213" s="1">
        <v>1.5920000000000001</v>
      </c>
      <c r="H2213" s="1">
        <v>0</v>
      </c>
      <c r="I2213" s="1">
        <v>1.9900000000000002</v>
      </c>
      <c r="J2213" s="1">
        <v>0</v>
      </c>
      <c r="K2213" s="1">
        <v>5.5720000000000001</v>
      </c>
      <c r="L2213" s="1">
        <v>0</v>
      </c>
      <c r="M2213" s="1">
        <v>0</v>
      </c>
      <c r="N2213" s="1">
        <v>0</v>
      </c>
      <c r="O2213" s="1">
        <v>3.9800000000000004</v>
      </c>
      <c r="P2213" s="1">
        <v>1.194</v>
      </c>
      <c r="Q2213" s="1">
        <v>4.3780000000000001</v>
      </c>
      <c r="R2213" s="1">
        <v>0</v>
      </c>
      <c r="S2213" s="1">
        <v>3.9800000000000004</v>
      </c>
      <c r="T2213" s="1">
        <v>7.9600000000000009</v>
      </c>
      <c r="U2213" s="1">
        <v>1.9900000000000002</v>
      </c>
      <c r="V2213" s="1">
        <v>0</v>
      </c>
      <c r="W2213" s="1">
        <v>0.79600000000000004</v>
      </c>
      <c r="X2213" s="1">
        <v>0</v>
      </c>
      <c r="Y2213" s="1">
        <v>64.157600000000002</v>
      </c>
      <c r="Z2213" s="1">
        <v>8.7560000000000002</v>
      </c>
      <c r="AA2213" s="1">
        <v>8.3580000000000005</v>
      </c>
      <c r="AB2213" s="1">
        <v>27.462</v>
      </c>
      <c r="AC2213" s="1">
        <v>20.218399999999999</v>
      </c>
      <c r="AD2213" s="1">
        <v>0</v>
      </c>
      <c r="AE2213" s="1">
        <v>47.003799999999998</v>
      </c>
      <c r="AF2213" s="1">
        <v>0</v>
      </c>
      <c r="AG2213" s="1">
        <v>34.769280000000009</v>
      </c>
      <c r="AH2213" s="1">
        <v>0</v>
      </c>
      <c r="AI2213" s="1">
        <v>0</v>
      </c>
      <c r="AJ2213" s="1">
        <v>0</v>
      </c>
      <c r="AK2213" s="1">
        <v>36.536400000000008</v>
      </c>
      <c r="AL2213" s="1">
        <v>17.273199999999999</v>
      </c>
      <c r="AM2213" s="1">
        <v>39.999000000000002</v>
      </c>
      <c r="AN2213" s="1">
        <v>0</v>
      </c>
      <c r="AO2213" s="1">
        <v>55.34190000000001</v>
      </c>
      <c r="AP2213" s="1">
        <v>47.362000000000002</v>
      </c>
      <c r="AQ2213" s="1">
        <v>25.273</v>
      </c>
      <c r="AR2213" s="1">
        <v>0</v>
      </c>
      <c r="AS2213" s="1">
        <v>78.406000000000006</v>
      </c>
      <c r="AT2213" s="1">
        <v>0</v>
      </c>
    </row>
    <row r="2214" spans="1:46" x14ac:dyDescent="0.35">
      <c r="A2214" t="s">
        <v>23</v>
      </c>
      <c r="B2214" t="s">
        <v>2236</v>
      </c>
      <c r="C2214" s="1">
        <v>0.95042400000000005</v>
      </c>
      <c r="D2214" s="1">
        <v>4.7759999999999998</v>
      </c>
      <c r="E2214" s="1">
        <v>2.3879999999999999</v>
      </c>
      <c r="F2214" s="1">
        <v>0</v>
      </c>
      <c r="G2214" s="1">
        <v>0</v>
      </c>
      <c r="H2214" s="1">
        <v>1.5920000000000001</v>
      </c>
      <c r="I2214" s="1">
        <v>0</v>
      </c>
      <c r="J2214" s="1">
        <v>6.3680000000000003</v>
      </c>
      <c r="K2214" s="1">
        <v>0</v>
      </c>
      <c r="L2214" s="1">
        <v>0</v>
      </c>
      <c r="M2214" s="1">
        <v>2.3879999999999999</v>
      </c>
      <c r="N2214" s="1">
        <v>0</v>
      </c>
      <c r="O2214" s="1">
        <v>0</v>
      </c>
      <c r="P2214" s="1">
        <v>4.7759999999999998</v>
      </c>
      <c r="Q2214" s="1">
        <v>2.3879999999999999</v>
      </c>
      <c r="R2214" s="1">
        <v>3.1840000000000002</v>
      </c>
      <c r="S2214" s="1">
        <v>0</v>
      </c>
      <c r="T2214" s="1">
        <v>1.5920000000000001</v>
      </c>
      <c r="U2214" s="1">
        <v>0</v>
      </c>
      <c r="V2214" s="1">
        <v>0</v>
      </c>
      <c r="W2214" s="1">
        <v>0</v>
      </c>
      <c r="X2214" s="1">
        <v>5.1740000000000004</v>
      </c>
      <c r="Y2214" s="1">
        <v>36.655799999999999</v>
      </c>
      <c r="Z2214" s="1">
        <v>53.133000000000003</v>
      </c>
      <c r="AA2214" s="1">
        <v>42.984000000000002</v>
      </c>
      <c r="AB2214" s="1">
        <v>0</v>
      </c>
      <c r="AC2214" s="1">
        <v>0</v>
      </c>
      <c r="AD2214" s="1">
        <v>58.084119999999999</v>
      </c>
      <c r="AE2214" s="1">
        <v>0</v>
      </c>
      <c r="AF2214" s="1">
        <v>60.336800000000004</v>
      </c>
      <c r="AG2214" s="1">
        <v>0</v>
      </c>
      <c r="AH2214" s="1">
        <v>0</v>
      </c>
      <c r="AI2214" s="1">
        <v>52.138000000000005</v>
      </c>
      <c r="AJ2214" s="1">
        <v>0</v>
      </c>
      <c r="AK2214" s="1">
        <v>0</v>
      </c>
      <c r="AL2214" s="1">
        <v>39.780100000000004</v>
      </c>
      <c r="AM2214" s="1">
        <v>52.138000000000005</v>
      </c>
      <c r="AN2214" s="1">
        <v>45.252600000000001</v>
      </c>
      <c r="AO2214" s="1">
        <v>0</v>
      </c>
      <c r="AP2214" s="1">
        <v>20.218399999999999</v>
      </c>
      <c r="AQ2214" s="1">
        <v>0</v>
      </c>
      <c r="AR2214" s="1">
        <v>0</v>
      </c>
      <c r="AS2214" s="1">
        <v>0</v>
      </c>
      <c r="AT2214" s="1">
        <v>50.108200000000004</v>
      </c>
    </row>
    <row r="2215" spans="1:46" x14ac:dyDescent="0.35">
      <c r="A2215" t="s">
        <v>19</v>
      </c>
      <c r="B2215" t="s">
        <v>2237</v>
      </c>
      <c r="C2215" s="1">
        <v>0</v>
      </c>
      <c r="D2215" s="1">
        <v>0</v>
      </c>
      <c r="E2215" s="1">
        <v>0</v>
      </c>
      <c r="F2215" s="1">
        <v>0</v>
      </c>
      <c r="G2215" s="1">
        <v>0</v>
      </c>
      <c r="H2215" s="1">
        <v>0</v>
      </c>
      <c r="I2215" s="1">
        <v>0</v>
      </c>
      <c r="J2215" s="1">
        <v>0</v>
      </c>
      <c r="K2215" s="1">
        <v>0</v>
      </c>
      <c r="L2215" s="1">
        <v>0</v>
      </c>
      <c r="M2215" s="1">
        <v>0</v>
      </c>
      <c r="N2215" s="1">
        <v>5.9700000000000006</v>
      </c>
      <c r="O2215" s="1">
        <v>1.194</v>
      </c>
      <c r="P2215" s="1">
        <v>0</v>
      </c>
      <c r="Q2215" s="1">
        <v>0.79600000000000004</v>
      </c>
      <c r="R2215" s="1">
        <v>0</v>
      </c>
      <c r="S2215" s="1">
        <v>1.9900000000000002</v>
      </c>
      <c r="T2215" s="1">
        <v>0</v>
      </c>
      <c r="U2215" s="1">
        <v>0</v>
      </c>
      <c r="V2215" s="1">
        <v>0</v>
      </c>
      <c r="W2215" s="1">
        <v>0</v>
      </c>
      <c r="X2215" s="1">
        <v>0</v>
      </c>
      <c r="Y2215" s="1">
        <v>0</v>
      </c>
      <c r="Z2215" s="1">
        <v>0</v>
      </c>
      <c r="AA2215" s="1">
        <v>0</v>
      </c>
      <c r="AB2215" s="1">
        <v>0</v>
      </c>
      <c r="AC2215" s="1">
        <v>0</v>
      </c>
      <c r="AD2215" s="1">
        <v>0</v>
      </c>
      <c r="AE2215" s="1">
        <v>0</v>
      </c>
      <c r="AF2215" s="1">
        <v>0</v>
      </c>
      <c r="AG2215" s="1">
        <v>0</v>
      </c>
      <c r="AH2215" s="1">
        <v>0</v>
      </c>
      <c r="AI2215" s="1">
        <v>0</v>
      </c>
      <c r="AJ2215" s="1">
        <v>230.08380000000002</v>
      </c>
      <c r="AK2215" s="1">
        <v>51.720099999999995</v>
      </c>
      <c r="AL2215" s="1">
        <v>0</v>
      </c>
      <c r="AM2215" s="1">
        <v>126.16600000000001</v>
      </c>
      <c r="AN2215" s="1">
        <v>0</v>
      </c>
      <c r="AO2215" s="1">
        <v>102.68400000000001</v>
      </c>
      <c r="AP2215" s="1">
        <v>0</v>
      </c>
      <c r="AQ2215" s="1">
        <v>0</v>
      </c>
      <c r="AR2215" s="1">
        <v>0</v>
      </c>
      <c r="AS2215" s="1">
        <v>0</v>
      </c>
      <c r="AT2215" s="1">
        <v>0</v>
      </c>
    </row>
    <row r="2216" spans="1:46" x14ac:dyDescent="0.35">
      <c r="A2216" t="s">
        <v>23</v>
      </c>
      <c r="B2216" t="s">
        <v>2238</v>
      </c>
      <c r="C2216" s="1">
        <v>1.1088280000000001</v>
      </c>
      <c r="D2216" s="1">
        <v>0</v>
      </c>
      <c r="E2216" s="1">
        <v>3.1840000000000002</v>
      </c>
      <c r="F2216" s="1">
        <v>0</v>
      </c>
      <c r="G2216" s="1">
        <v>0</v>
      </c>
      <c r="H2216" s="1">
        <v>6.766</v>
      </c>
      <c r="I2216" s="1">
        <v>0</v>
      </c>
      <c r="J2216" s="1">
        <v>0</v>
      </c>
      <c r="K2216" s="1">
        <v>0.79600000000000004</v>
      </c>
      <c r="L2216" s="1">
        <v>0</v>
      </c>
      <c r="M2216" s="1">
        <v>0</v>
      </c>
      <c r="N2216" s="1">
        <v>6.766</v>
      </c>
      <c r="O2216" s="1">
        <v>0</v>
      </c>
      <c r="P2216" s="1">
        <v>0</v>
      </c>
      <c r="Q2216" s="1">
        <v>1.9900000000000002</v>
      </c>
      <c r="R2216" s="1">
        <v>0</v>
      </c>
      <c r="S2216" s="1">
        <v>0</v>
      </c>
      <c r="T2216" s="1">
        <v>1.9900000000000002</v>
      </c>
      <c r="U2216" s="1">
        <v>0</v>
      </c>
      <c r="V2216" s="1">
        <v>0</v>
      </c>
      <c r="W2216" s="1">
        <v>5.9700000000000006</v>
      </c>
      <c r="X2216" s="1">
        <v>6.766</v>
      </c>
      <c r="Y2216" s="1">
        <v>41.7104</v>
      </c>
      <c r="Z2216" s="1">
        <v>0</v>
      </c>
      <c r="AA2216" s="1">
        <v>43.302399999999999</v>
      </c>
      <c r="AB2216" s="1">
        <v>0</v>
      </c>
      <c r="AC2216" s="1">
        <v>0</v>
      </c>
      <c r="AD2216" s="1">
        <v>71.759400000000014</v>
      </c>
      <c r="AE2216" s="1">
        <v>0</v>
      </c>
      <c r="AF2216" s="1">
        <v>0</v>
      </c>
      <c r="AG2216" s="1">
        <v>31.840000000000003</v>
      </c>
      <c r="AH2216" s="1">
        <v>0</v>
      </c>
      <c r="AI2216" s="1">
        <v>0</v>
      </c>
      <c r="AJ2216" s="1">
        <v>42.944200000000002</v>
      </c>
      <c r="AK2216" s="1">
        <v>0</v>
      </c>
      <c r="AL2216" s="1">
        <v>0</v>
      </c>
      <c r="AM2216" s="1">
        <v>40.755200000000002</v>
      </c>
      <c r="AN2216" s="1">
        <v>0</v>
      </c>
      <c r="AO2216" s="1">
        <v>0</v>
      </c>
      <c r="AP2216" s="1">
        <v>40.357200000000006</v>
      </c>
      <c r="AQ2216" s="1">
        <v>0</v>
      </c>
      <c r="AR2216" s="1">
        <v>0</v>
      </c>
      <c r="AS2216" s="1">
        <v>54.844400000000007</v>
      </c>
      <c r="AT2216" s="1">
        <v>139.95670000000001</v>
      </c>
    </row>
    <row r="2217" spans="1:46" x14ac:dyDescent="0.35">
      <c r="A2217" t="s">
        <v>19</v>
      </c>
      <c r="B2217" t="s">
        <v>2239</v>
      </c>
      <c r="C2217" s="1">
        <v>0</v>
      </c>
      <c r="D2217" s="1">
        <v>0</v>
      </c>
      <c r="E2217" s="1">
        <v>0</v>
      </c>
      <c r="F2217" s="1">
        <v>0</v>
      </c>
      <c r="G2217" s="1">
        <v>0</v>
      </c>
      <c r="H2217" s="1">
        <v>0</v>
      </c>
      <c r="I2217" s="1">
        <v>0</v>
      </c>
      <c r="J2217" s="1">
        <v>0</v>
      </c>
      <c r="K2217" s="1">
        <v>0</v>
      </c>
      <c r="L2217" s="1">
        <v>0</v>
      </c>
      <c r="M2217" s="1">
        <v>0</v>
      </c>
      <c r="N2217" s="1">
        <v>0</v>
      </c>
      <c r="O2217" s="1">
        <v>0</v>
      </c>
      <c r="P2217" s="1">
        <v>0</v>
      </c>
      <c r="Q2217" s="1">
        <v>0</v>
      </c>
      <c r="R2217" s="1">
        <v>0</v>
      </c>
      <c r="S2217" s="1">
        <v>2.786</v>
      </c>
      <c r="T2217" s="1">
        <v>14.351880000000001</v>
      </c>
      <c r="U2217" s="1">
        <v>12.736000000000001</v>
      </c>
      <c r="V2217" s="1">
        <v>4.3780000000000001</v>
      </c>
      <c r="W2217" s="1">
        <v>0.79600000000000004</v>
      </c>
      <c r="X2217" s="1">
        <v>4.7759999999999998</v>
      </c>
      <c r="Y2217" s="1">
        <v>0</v>
      </c>
      <c r="Z2217" s="1">
        <v>0</v>
      </c>
      <c r="AA2217" s="1">
        <v>0</v>
      </c>
      <c r="AB2217" s="1">
        <v>0</v>
      </c>
      <c r="AC2217" s="1">
        <v>0</v>
      </c>
      <c r="AD2217" s="1">
        <v>0</v>
      </c>
      <c r="AE2217" s="1">
        <v>0</v>
      </c>
      <c r="AF2217" s="1">
        <v>0</v>
      </c>
      <c r="AG2217" s="1">
        <v>0</v>
      </c>
      <c r="AH2217" s="1">
        <v>0</v>
      </c>
      <c r="AI2217" s="1">
        <v>0</v>
      </c>
      <c r="AJ2217" s="1">
        <v>0</v>
      </c>
      <c r="AK2217" s="1">
        <v>0</v>
      </c>
      <c r="AL2217" s="1">
        <v>0</v>
      </c>
      <c r="AM2217" s="1">
        <v>0</v>
      </c>
      <c r="AN2217" s="1">
        <v>0</v>
      </c>
      <c r="AO2217" s="1">
        <v>51.143000000000001</v>
      </c>
      <c r="AP2217" s="1">
        <v>215.4374</v>
      </c>
      <c r="AQ2217" s="1">
        <v>137.94680000000002</v>
      </c>
      <c r="AR2217" s="1">
        <v>56.197600000000001</v>
      </c>
      <c r="AS2217" s="1">
        <v>5.293400000000001</v>
      </c>
      <c r="AT2217" s="1">
        <v>39.800000000000004</v>
      </c>
    </row>
    <row r="2218" spans="1:46" x14ac:dyDescent="0.35">
      <c r="A2218" t="s">
        <v>19</v>
      </c>
      <c r="B2218" t="s">
        <v>2240</v>
      </c>
      <c r="C2218" s="1">
        <v>0</v>
      </c>
      <c r="D2218" s="1">
        <v>4.7759999999999998</v>
      </c>
      <c r="E2218" s="1">
        <v>0</v>
      </c>
      <c r="F2218" s="1">
        <v>1.5920000000000001</v>
      </c>
      <c r="G2218" s="1">
        <v>4.7759999999999998</v>
      </c>
      <c r="H2218" s="1">
        <v>0</v>
      </c>
      <c r="I2218" s="1">
        <v>0</v>
      </c>
      <c r="J2218" s="1">
        <v>8.3580000000000005</v>
      </c>
      <c r="K2218" s="1">
        <v>0</v>
      </c>
      <c r="L2218" s="1">
        <v>0</v>
      </c>
      <c r="M2218" s="1">
        <v>7.9600000000000009</v>
      </c>
      <c r="N2218" s="1">
        <v>0</v>
      </c>
      <c r="O2218" s="1">
        <v>0</v>
      </c>
      <c r="P2218" s="1">
        <v>9.5519999999999996</v>
      </c>
      <c r="Q2218" s="1">
        <v>0</v>
      </c>
      <c r="R2218" s="1">
        <v>0</v>
      </c>
      <c r="S2218" s="1">
        <v>0</v>
      </c>
      <c r="T2218" s="1">
        <v>0</v>
      </c>
      <c r="U2218" s="1">
        <v>12.338000000000001</v>
      </c>
      <c r="V2218" s="1">
        <v>0</v>
      </c>
      <c r="W2218" s="1">
        <v>0</v>
      </c>
      <c r="X2218" s="1">
        <v>0</v>
      </c>
      <c r="Y2218" s="1">
        <v>0</v>
      </c>
      <c r="Z2218" s="1">
        <v>42.984000000000002</v>
      </c>
      <c r="AA2218" s="1">
        <v>0</v>
      </c>
      <c r="AB2218" s="1">
        <v>39.800000000000004</v>
      </c>
      <c r="AC2218" s="1">
        <v>42.984000000000002</v>
      </c>
      <c r="AD2218" s="1">
        <v>0</v>
      </c>
      <c r="AE2218" s="1">
        <v>0</v>
      </c>
      <c r="AF2218" s="1">
        <v>74.983200000000011</v>
      </c>
      <c r="AG2218" s="1">
        <v>0</v>
      </c>
      <c r="AH2218" s="1">
        <v>0</v>
      </c>
      <c r="AI2218" s="1">
        <v>71.64</v>
      </c>
      <c r="AJ2218" s="1">
        <v>0</v>
      </c>
      <c r="AK2218" s="1">
        <v>0</v>
      </c>
      <c r="AL2218" s="1">
        <v>118.604</v>
      </c>
      <c r="AM2218" s="1">
        <v>0</v>
      </c>
      <c r="AN2218" s="1">
        <v>0</v>
      </c>
      <c r="AO2218" s="1">
        <v>0</v>
      </c>
      <c r="AP2218" s="1">
        <v>0</v>
      </c>
      <c r="AQ2218" s="1">
        <v>110.80319999999999</v>
      </c>
      <c r="AR2218" s="1">
        <v>0</v>
      </c>
      <c r="AS2218" s="1">
        <v>0</v>
      </c>
      <c r="AT2218" s="1">
        <v>0</v>
      </c>
    </row>
    <row r="2219" spans="1:46" x14ac:dyDescent="0.35">
      <c r="A2219" t="s">
        <v>19</v>
      </c>
      <c r="B2219" t="s">
        <v>2241</v>
      </c>
      <c r="C2219" s="1">
        <v>0.79202000000000017</v>
      </c>
      <c r="D2219" s="1">
        <v>0</v>
      </c>
      <c r="E2219" s="1">
        <v>0</v>
      </c>
      <c r="F2219" s="1">
        <v>0</v>
      </c>
      <c r="G2219" s="1">
        <v>0</v>
      </c>
      <c r="H2219" s="1">
        <v>0.79600000000000004</v>
      </c>
      <c r="I2219" s="1">
        <v>0</v>
      </c>
      <c r="J2219" s="1">
        <v>2.786</v>
      </c>
      <c r="K2219" s="1">
        <v>0</v>
      </c>
      <c r="L2219" s="1">
        <v>0</v>
      </c>
      <c r="M2219" s="1">
        <v>17.91</v>
      </c>
      <c r="N2219" s="1">
        <v>0</v>
      </c>
      <c r="O2219" s="1">
        <v>0</v>
      </c>
      <c r="P2219" s="1">
        <v>0</v>
      </c>
      <c r="Q2219" s="1">
        <v>0</v>
      </c>
      <c r="R2219" s="1">
        <v>2.786</v>
      </c>
      <c r="S2219" s="1">
        <v>17.91</v>
      </c>
      <c r="T2219" s="1">
        <v>0</v>
      </c>
      <c r="U2219" s="1">
        <v>0</v>
      </c>
      <c r="V2219" s="1">
        <v>0</v>
      </c>
      <c r="W2219" s="1">
        <v>0</v>
      </c>
      <c r="X2219" s="1">
        <v>0</v>
      </c>
      <c r="Y2219" s="1">
        <v>59.381599999999999</v>
      </c>
      <c r="Z2219" s="1">
        <v>0</v>
      </c>
      <c r="AA2219" s="1">
        <v>0</v>
      </c>
      <c r="AB2219" s="1">
        <v>0</v>
      </c>
      <c r="AC2219" s="1">
        <v>0</v>
      </c>
      <c r="AD2219" s="1">
        <v>46.167999999999999</v>
      </c>
      <c r="AE2219" s="1">
        <v>0</v>
      </c>
      <c r="AF2219" s="1">
        <v>42.4268</v>
      </c>
      <c r="AG2219" s="1">
        <v>0</v>
      </c>
      <c r="AH2219" s="1">
        <v>0</v>
      </c>
      <c r="AI2219" s="1">
        <v>144.87200000000001</v>
      </c>
      <c r="AJ2219" s="1">
        <v>0</v>
      </c>
      <c r="AK2219" s="1">
        <v>0</v>
      </c>
      <c r="AL2219" s="1">
        <v>0</v>
      </c>
      <c r="AM2219" s="1">
        <v>0</v>
      </c>
      <c r="AN2219" s="1">
        <v>41.232799999999997</v>
      </c>
      <c r="AO2219" s="1">
        <v>165.9461</v>
      </c>
      <c r="AP2219" s="1">
        <v>0</v>
      </c>
      <c r="AQ2219" s="1">
        <v>0</v>
      </c>
      <c r="AR2219" s="1">
        <v>0</v>
      </c>
      <c r="AS2219" s="1">
        <v>0</v>
      </c>
      <c r="AT2219" s="1">
        <v>0</v>
      </c>
    </row>
    <row r="2220" spans="1:46" x14ac:dyDescent="0.35">
      <c r="A2220" t="s">
        <v>23</v>
      </c>
      <c r="B2220" t="s">
        <v>2242</v>
      </c>
      <c r="C2220" s="1">
        <v>0</v>
      </c>
      <c r="D2220" s="1">
        <v>3.9800000000000004</v>
      </c>
      <c r="E2220" s="1">
        <v>0</v>
      </c>
      <c r="F2220" s="1">
        <v>0</v>
      </c>
      <c r="G2220" s="1">
        <v>3.9800000000000004</v>
      </c>
      <c r="H2220" s="1">
        <v>0</v>
      </c>
      <c r="I2220" s="1">
        <v>0</v>
      </c>
      <c r="J2220" s="1">
        <v>0</v>
      </c>
      <c r="K2220" s="1">
        <v>0.39800000000000002</v>
      </c>
      <c r="L2220" s="1">
        <v>0</v>
      </c>
      <c r="M2220" s="1">
        <v>4.3780000000000001</v>
      </c>
      <c r="N2220" s="1">
        <v>0</v>
      </c>
      <c r="O2220" s="1">
        <v>3.9800000000000004</v>
      </c>
      <c r="P2220" s="1">
        <v>0</v>
      </c>
      <c r="Q2220" s="1">
        <v>0</v>
      </c>
      <c r="R2220" s="1">
        <v>0</v>
      </c>
      <c r="S2220" s="1">
        <v>2.3879999999999999</v>
      </c>
      <c r="T2220" s="1">
        <v>0</v>
      </c>
      <c r="U2220" s="1">
        <v>0</v>
      </c>
      <c r="V2220" s="1">
        <v>0</v>
      </c>
      <c r="W2220" s="1">
        <v>0.79600000000000004</v>
      </c>
      <c r="X2220" s="1">
        <v>0</v>
      </c>
      <c r="Y2220" s="1">
        <v>0</v>
      </c>
      <c r="Z2220" s="1">
        <v>40.994</v>
      </c>
      <c r="AA2220" s="1">
        <v>0</v>
      </c>
      <c r="AB2220" s="1">
        <v>0</v>
      </c>
      <c r="AC2220" s="1">
        <v>43.78</v>
      </c>
      <c r="AD2220" s="1">
        <v>0</v>
      </c>
      <c r="AE2220" s="1">
        <v>0</v>
      </c>
      <c r="AF2220" s="1">
        <v>0</v>
      </c>
      <c r="AG2220" s="1">
        <v>67.262</v>
      </c>
      <c r="AH2220" s="1">
        <v>0</v>
      </c>
      <c r="AI2220" s="1">
        <v>99.102000000000004</v>
      </c>
      <c r="AJ2220" s="1">
        <v>0</v>
      </c>
      <c r="AK2220" s="1">
        <v>47.362000000000002</v>
      </c>
      <c r="AL2220" s="1">
        <v>0</v>
      </c>
      <c r="AM2220" s="1">
        <v>0</v>
      </c>
      <c r="AN2220" s="1">
        <v>0</v>
      </c>
      <c r="AO2220" s="1">
        <v>74.028000000000006</v>
      </c>
      <c r="AP2220" s="1">
        <v>0</v>
      </c>
      <c r="AQ2220" s="1">
        <v>0</v>
      </c>
      <c r="AR2220" s="1">
        <v>0</v>
      </c>
      <c r="AS2220" s="1">
        <v>127.36000000000001</v>
      </c>
      <c r="AT2220" s="1">
        <v>0</v>
      </c>
    </row>
    <row r="2221" spans="1:46" x14ac:dyDescent="0.35">
      <c r="A2221" t="s">
        <v>23</v>
      </c>
      <c r="B2221" t="s">
        <v>2243</v>
      </c>
      <c r="C2221" s="1">
        <v>0</v>
      </c>
      <c r="D2221" s="1">
        <v>7.9600000000000009</v>
      </c>
      <c r="E2221" s="1">
        <v>1.9900000000000002</v>
      </c>
      <c r="F2221" s="1">
        <v>0</v>
      </c>
      <c r="G2221" s="1">
        <v>0.39800000000000002</v>
      </c>
      <c r="H2221" s="1">
        <v>0</v>
      </c>
      <c r="I2221" s="1">
        <v>3.1840000000000002</v>
      </c>
      <c r="J2221" s="1">
        <v>9.5519999999999996</v>
      </c>
      <c r="K2221" s="1">
        <v>0</v>
      </c>
      <c r="L2221" s="1">
        <v>0</v>
      </c>
      <c r="M2221" s="1">
        <v>0</v>
      </c>
      <c r="N2221" s="1">
        <v>1.9900000000000002</v>
      </c>
      <c r="O2221" s="1">
        <v>7.9600000000000009</v>
      </c>
      <c r="P2221" s="1">
        <v>0</v>
      </c>
      <c r="Q2221" s="1">
        <v>2.786</v>
      </c>
      <c r="R2221" s="1">
        <v>7.9600000000000009</v>
      </c>
      <c r="S2221" s="1">
        <v>0</v>
      </c>
      <c r="T2221" s="1">
        <v>0</v>
      </c>
      <c r="U2221" s="1">
        <v>0</v>
      </c>
      <c r="V2221" s="1">
        <v>9.9500000000000011</v>
      </c>
      <c r="W2221" s="1">
        <v>0</v>
      </c>
      <c r="X2221" s="1">
        <v>4.3780000000000001</v>
      </c>
      <c r="Y2221" s="1">
        <v>0</v>
      </c>
      <c r="Z2221" s="1">
        <v>47.362000000000002</v>
      </c>
      <c r="AA2221" s="1">
        <v>28.974399999999999</v>
      </c>
      <c r="AB2221" s="1">
        <v>0</v>
      </c>
      <c r="AC2221" s="1">
        <v>27.462</v>
      </c>
      <c r="AD2221" s="1">
        <v>0</v>
      </c>
      <c r="AE2221" s="1">
        <v>35.310560000000002</v>
      </c>
      <c r="AF2221" s="1">
        <v>67.580400000000012</v>
      </c>
      <c r="AG2221" s="1">
        <v>0</v>
      </c>
      <c r="AH2221" s="1">
        <v>0</v>
      </c>
      <c r="AI2221" s="1">
        <v>0</v>
      </c>
      <c r="AJ2221" s="1">
        <v>36.659780000000005</v>
      </c>
      <c r="AK2221" s="1">
        <v>47.362000000000002</v>
      </c>
      <c r="AL2221" s="1">
        <v>0</v>
      </c>
      <c r="AM2221" s="1">
        <v>47.166980000000002</v>
      </c>
      <c r="AN2221" s="1">
        <v>47.362000000000002</v>
      </c>
      <c r="AO2221" s="1">
        <v>0</v>
      </c>
      <c r="AP2221" s="1">
        <v>0</v>
      </c>
      <c r="AQ2221" s="1">
        <v>0</v>
      </c>
      <c r="AR2221" s="1">
        <v>73.677760000000006</v>
      </c>
      <c r="AS2221" s="1">
        <v>0</v>
      </c>
      <c r="AT2221" s="1">
        <v>39.203000000000003</v>
      </c>
    </row>
    <row r="2222" spans="1:46" x14ac:dyDescent="0.35">
      <c r="A2222" t="s">
        <v>23</v>
      </c>
      <c r="B2222" t="s">
        <v>2244</v>
      </c>
      <c r="C2222" s="1">
        <v>0.63361600000000007</v>
      </c>
      <c r="D2222" s="1">
        <v>0</v>
      </c>
      <c r="E2222" s="1">
        <v>3.5820000000000003</v>
      </c>
      <c r="F2222" s="1">
        <v>0</v>
      </c>
      <c r="G2222" s="1">
        <v>0</v>
      </c>
      <c r="H2222" s="1">
        <v>1.194</v>
      </c>
      <c r="I2222" s="1">
        <v>0</v>
      </c>
      <c r="J2222" s="1">
        <v>3.1840000000000002</v>
      </c>
      <c r="K2222" s="1">
        <v>0</v>
      </c>
      <c r="L2222" s="1">
        <v>0</v>
      </c>
      <c r="M2222" s="1">
        <v>2.786</v>
      </c>
      <c r="N2222" s="1">
        <v>0</v>
      </c>
      <c r="O2222" s="1">
        <v>3.1840000000000002</v>
      </c>
      <c r="P2222" s="1">
        <v>0</v>
      </c>
      <c r="Q2222" s="1">
        <v>0</v>
      </c>
      <c r="R2222" s="1">
        <v>5.9700000000000006</v>
      </c>
      <c r="S2222" s="1">
        <v>0</v>
      </c>
      <c r="T2222" s="1">
        <v>0</v>
      </c>
      <c r="U2222" s="1">
        <v>0</v>
      </c>
      <c r="V2222" s="1">
        <v>0</v>
      </c>
      <c r="W2222" s="1">
        <v>0</v>
      </c>
      <c r="X2222" s="1">
        <v>1.5920000000000001</v>
      </c>
      <c r="Y2222" s="1">
        <v>40.317399999999999</v>
      </c>
      <c r="Z2222" s="1">
        <v>0</v>
      </c>
      <c r="AA2222" s="1">
        <v>62.884</v>
      </c>
      <c r="AB2222" s="1">
        <v>0</v>
      </c>
      <c r="AC2222" s="1">
        <v>0</v>
      </c>
      <c r="AD2222" s="1">
        <v>55.401599999999995</v>
      </c>
      <c r="AE2222" s="1">
        <v>0</v>
      </c>
      <c r="AF2222" s="1">
        <v>34.307600000000001</v>
      </c>
      <c r="AG2222" s="1">
        <v>0</v>
      </c>
      <c r="AH2222" s="1">
        <v>0</v>
      </c>
      <c r="AI2222" s="1">
        <v>118.405</v>
      </c>
      <c r="AJ2222" s="1">
        <v>0</v>
      </c>
      <c r="AK2222" s="1">
        <v>42.160139999999998</v>
      </c>
      <c r="AL2222" s="1">
        <v>0</v>
      </c>
      <c r="AM2222" s="1">
        <v>0</v>
      </c>
      <c r="AN2222" s="1">
        <v>98.863200000000006</v>
      </c>
      <c r="AO2222" s="1">
        <v>0</v>
      </c>
      <c r="AP2222" s="1">
        <v>0</v>
      </c>
      <c r="AQ2222" s="1">
        <v>0</v>
      </c>
      <c r="AR2222" s="1">
        <v>0</v>
      </c>
      <c r="AS2222" s="1">
        <v>0</v>
      </c>
      <c r="AT2222" s="1">
        <v>45.690400000000004</v>
      </c>
    </row>
    <row r="2223" spans="1:46" x14ac:dyDescent="0.35">
      <c r="A2223" t="s">
        <v>20</v>
      </c>
      <c r="B2223" t="s">
        <v>2245</v>
      </c>
      <c r="C2223" s="1">
        <v>0.31680800000000003</v>
      </c>
      <c r="D2223" s="1">
        <v>0</v>
      </c>
      <c r="E2223" s="1">
        <v>0</v>
      </c>
      <c r="F2223" s="1">
        <v>0</v>
      </c>
      <c r="G2223" s="1">
        <v>0.79600000000000004</v>
      </c>
      <c r="H2223" s="1">
        <v>0</v>
      </c>
      <c r="I2223" s="1">
        <v>0</v>
      </c>
      <c r="J2223" s="1">
        <v>0.79600000000000004</v>
      </c>
      <c r="K2223" s="1">
        <v>0</v>
      </c>
      <c r="L2223" s="1">
        <v>0</v>
      </c>
      <c r="M2223" s="1">
        <v>1.194</v>
      </c>
      <c r="N2223" s="1">
        <v>0</v>
      </c>
      <c r="O2223" s="1">
        <v>0</v>
      </c>
      <c r="P2223" s="1">
        <v>0</v>
      </c>
      <c r="Q2223" s="1">
        <v>0</v>
      </c>
      <c r="R2223" s="1">
        <v>0.79600000000000004</v>
      </c>
      <c r="S2223" s="1">
        <v>0</v>
      </c>
      <c r="T2223" s="1">
        <v>0</v>
      </c>
      <c r="U2223" s="1">
        <v>0.79600000000000004</v>
      </c>
      <c r="V2223" s="1">
        <v>0</v>
      </c>
      <c r="W2223" s="1">
        <v>0</v>
      </c>
      <c r="X2223" s="1">
        <v>0.79600000000000004</v>
      </c>
      <c r="Y2223" s="1">
        <v>65.272000000000006</v>
      </c>
      <c r="Z2223" s="1">
        <v>0</v>
      </c>
      <c r="AA2223" s="1">
        <v>0</v>
      </c>
      <c r="AB2223" s="1">
        <v>0</v>
      </c>
      <c r="AC2223" s="1">
        <v>65.272000000000006</v>
      </c>
      <c r="AD2223" s="1">
        <v>0</v>
      </c>
      <c r="AE2223" s="1">
        <v>0</v>
      </c>
      <c r="AF2223" s="1">
        <v>65.272000000000006</v>
      </c>
      <c r="AG2223" s="1">
        <v>0</v>
      </c>
      <c r="AH2223" s="1">
        <v>0</v>
      </c>
      <c r="AI2223" s="1">
        <v>97.908000000000001</v>
      </c>
      <c r="AJ2223" s="1">
        <v>0</v>
      </c>
      <c r="AK2223" s="1">
        <v>0</v>
      </c>
      <c r="AL2223" s="1">
        <v>0</v>
      </c>
      <c r="AM2223" s="1">
        <v>0</v>
      </c>
      <c r="AN2223" s="1">
        <v>65.272000000000006</v>
      </c>
      <c r="AO2223" s="1">
        <v>0</v>
      </c>
      <c r="AP2223" s="1">
        <v>0</v>
      </c>
      <c r="AQ2223" s="1">
        <v>69.17240000000001</v>
      </c>
      <c r="AR2223" s="1">
        <v>0</v>
      </c>
      <c r="AS2223" s="1">
        <v>0</v>
      </c>
      <c r="AT2223" s="1">
        <v>69.17240000000001</v>
      </c>
    </row>
    <row r="2224" spans="1:46" x14ac:dyDescent="0.35">
      <c r="A2224" t="s">
        <v>20</v>
      </c>
      <c r="B2224" t="s">
        <v>2246</v>
      </c>
      <c r="C2224" s="1">
        <v>0.79202000000000017</v>
      </c>
      <c r="D2224" s="1">
        <v>0</v>
      </c>
      <c r="E2224" s="1">
        <v>0</v>
      </c>
      <c r="F2224" s="1">
        <v>0</v>
      </c>
      <c r="G2224" s="1">
        <v>1.9900000000000002</v>
      </c>
      <c r="H2224" s="1">
        <v>0</v>
      </c>
      <c r="I2224" s="1">
        <v>0</v>
      </c>
      <c r="J2224" s="1">
        <v>0.39800000000000002</v>
      </c>
      <c r="K2224" s="1">
        <v>2.786</v>
      </c>
      <c r="L2224" s="1">
        <v>0</v>
      </c>
      <c r="M2224" s="1">
        <v>0</v>
      </c>
      <c r="N2224" s="1">
        <v>0</v>
      </c>
      <c r="O2224" s="1">
        <v>0</v>
      </c>
      <c r="P2224" s="1">
        <v>0</v>
      </c>
      <c r="Q2224" s="1">
        <v>0</v>
      </c>
      <c r="R2224" s="1">
        <v>0</v>
      </c>
      <c r="S2224" s="1">
        <v>1.9900000000000002</v>
      </c>
      <c r="T2224" s="1">
        <v>0</v>
      </c>
      <c r="U2224" s="1">
        <v>0</v>
      </c>
      <c r="V2224" s="1">
        <v>0</v>
      </c>
      <c r="W2224" s="1">
        <v>0</v>
      </c>
      <c r="X2224" s="1">
        <v>0</v>
      </c>
      <c r="Y2224" s="1">
        <v>85.570000000000007</v>
      </c>
      <c r="Z2224" s="1">
        <v>0</v>
      </c>
      <c r="AA2224" s="1">
        <v>0</v>
      </c>
      <c r="AB2224" s="1">
        <v>0</v>
      </c>
      <c r="AC2224" s="1">
        <v>85.570000000000007</v>
      </c>
      <c r="AD2224" s="1">
        <v>0</v>
      </c>
      <c r="AE2224" s="1">
        <v>0</v>
      </c>
      <c r="AF2224" s="1">
        <v>51.342000000000006</v>
      </c>
      <c r="AG2224" s="1">
        <v>188.25400000000002</v>
      </c>
      <c r="AH2224" s="1">
        <v>0</v>
      </c>
      <c r="AI2224" s="1">
        <v>0</v>
      </c>
      <c r="AJ2224" s="1">
        <v>0</v>
      </c>
      <c r="AK2224" s="1">
        <v>0</v>
      </c>
      <c r="AL2224" s="1">
        <v>0</v>
      </c>
      <c r="AM2224" s="1">
        <v>0</v>
      </c>
      <c r="AN2224" s="1">
        <v>0</v>
      </c>
      <c r="AO2224" s="1">
        <v>85.570000000000007</v>
      </c>
      <c r="AP2224" s="1">
        <v>0</v>
      </c>
      <c r="AQ2224" s="1">
        <v>0</v>
      </c>
      <c r="AR2224" s="1">
        <v>0</v>
      </c>
      <c r="AS2224" s="1">
        <v>0</v>
      </c>
      <c r="AT2224" s="1">
        <v>0</v>
      </c>
    </row>
    <row r="2225" spans="1:46" x14ac:dyDescent="0.35">
      <c r="A2225" t="s">
        <v>17</v>
      </c>
      <c r="B2225" t="s">
        <v>2247</v>
      </c>
      <c r="C2225" s="1">
        <v>0</v>
      </c>
      <c r="D2225" s="1">
        <v>0</v>
      </c>
      <c r="E2225" s="1">
        <v>0</v>
      </c>
      <c r="F2225" s="1">
        <v>0</v>
      </c>
      <c r="G2225" s="1">
        <v>0</v>
      </c>
      <c r="H2225" s="1">
        <v>0</v>
      </c>
      <c r="I2225" s="1">
        <v>0</v>
      </c>
      <c r="J2225" s="1">
        <v>0</v>
      </c>
      <c r="K2225" s="1">
        <v>0</v>
      </c>
      <c r="L2225" s="1">
        <v>3.1840000000000002</v>
      </c>
      <c r="M2225" s="1">
        <v>0</v>
      </c>
      <c r="N2225" s="1">
        <v>0</v>
      </c>
      <c r="O2225" s="1">
        <v>0</v>
      </c>
      <c r="P2225" s="1">
        <v>0</v>
      </c>
      <c r="Q2225" s="1">
        <v>3.5820000000000003</v>
      </c>
      <c r="R2225" s="1">
        <v>0</v>
      </c>
      <c r="S2225" s="1">
        <v>4.7759999999999998</v>
      </c>
      <c r="T2225" s="1">
        <v>0</v>
      </c>
      <c r="U2225" s="1">
        <v>0</v>
      </c>
      <c r="V2225" s="1">
        <v>0</v>
      </c>
      <c r="W2225" s="1">
        <v>0</v>
      </c>
      <c r="X2225" s="1">
        <v>0</v>
      </c>
      <c r="Y2225" s="1">
        <v>0</v>
      </c>
      <c r="Z2225" s="1">
        <v>0</v>
      </c>
      <c r="AA2225" s="1">
        <v>0</v>
      </c>
      <c r="AB2225" s="1">
        <v>0</v>
      </c>
      <c r="AC2225" s="1">
        <v>0</v>
      </c>
      <c r="AD2225" s="1">
        <v>0</v>
      </c>
      <c r="AE2225" s="1">
        <v>0</v>
      </c>
      <c r="AF2225" s="1">
        <v>0</v>
      </c>
      <c r="AG2225" s="1">
        <v>0</v>
      </c>
      <c r="AH2225" s="1">
        <v>86.76400000000001</v>
      </c>
      <c r="AI2225" s="1">
        <v>0</v>
      </c>
      <c r="AJ2225" s="1">
        <v>0</v>
      </c>
      <c r="AK2225" s="1">
        <v>0</v>
      </c>
      <c r="AL2225" s="1">
        <v>0</v>
      </c>
      <c r="AM2225" s="1">
        <v>149.25</v>
      </c>
      <c r="AN2225" s="1">
        <v>0</v>
      </c>
      <c r="AO2225" s="1">
        <v>258.85919999999999</v>
      </c>
      <c r="AP2225" s="1">
        <v>0</v>
      </c>
      <c r="AQ2225" s="1">
        <v>0</v>
      </c>
      <c r="AR2225" s="1">
        <v>0</v>
      </c>
      <c r="AS2225" s="1">
        <v>0</v>
      </c>
      <c r="AT2225" s="1">
        <v>0</v>
      </c>
    </row>
    <row r="2226" spans="1:46" x14ac:dyDescent="0.35">
      <c r="A2226" t="s">
        <v>17</v>
      </c>
      <c r="B2226" t="s">
        <v>2248</v>
      </c>
      <c r="C2226" s="1">
        <v>0</v>
      </c>
      <c r="D2226" s="1">
        <v>0</v>
      </c>
      <c r="E2226" s="1">
        <v>0</v>
      </c>
      <c r="F2226" s="1">
        <v>0</v>
      </c>
      <c r="G2226" s="1">
        <v>0</v>
      </c>
      <c r="H2226" s="1">
        <v>0</v>
      </c>
      <c r="I2226" s="1">
        <v>0</v>
      </c>
      <c r="J2226" s="1">
        <v>0</v>
      </c>
      <c r="K2226" s="1">
        <v>0</v>
      </c>
      <c r="L2226" s="1">
        <v>0</v>
      </c>
      <c r="M2226" s="1">
        <v>0</v>
      </c>
      <c r="N2226" s="1">
        <v>0</v>
      </c>
      <c r="O2226" s="1">
        <v>0</v>
      </c>
      <c r="P2226" s="1">
        <v>0</v>
      </c>
      <c r="Q2226" s="1">
        <v>0</v>
      </c>
      <c r="R2226" s="1">
        <v>8.3978000000000002</v>
      </c>
      <c r="S2226" s="1">
        <v>1.194</v>
      </c>
      <c r="T2226" s="1">
        <v>0.79600000000000004</v>
      </c>
      <c r="U2226" s="1">
        <v>11.940000000000001</v>
      </c>
      <c r="V2226" s="1">
        <v>0</v>
      </c>
      <c r="W2226" s="1">
        <v>0</v>
      </c>
      <c r="X2226" s="1">
        <v>10.746</v>
      </c>
      <c r="Y2226" s="1">
        <v>0</v>
      </c>
      <c r="Z2226" s="1">
        <v>0</v>
      </c>
      <c r="AA2226" s="1">
        <v>0</v>
      </c>
      <c r="AB2226" s="1">
        <v>0</v>
      </c>
      <c r="AC2226" s="1">
        <v>0</v>
      </c>
      <c r="AD2226" s="1">
        <v>0</v>
      </c>
      <c r="AE2226" s="1">
        <v>0</v>
      </c>
      <c r="AF2226" s="1">
        <v>0</v>
      </c>
      <c r="AG2226" s="1">
        <v>0</v>
      </c>
      <c r="AH2226" s="1">
        <v>0</v>
      </c>
      <c r="AI2226" s="1">
        <v>0</v>
      </c>
      <c r="AJ2226" s="1">
        <v>0</v>
      </c>
      <c r="AK2226" s="1">
        <v>0</v>
      </c>
      <c r="AL2226" s="1">
        <v>0</v>
      </c>
      <c r="AM2226" s="1">
        <v>0</v>
      </c>
      <c r="AN2226" s="1">
        <v>107.81819999999999</v>
      </c>
      <c r="AO2226" s="1">
        <v>41.551200000000001</v>
      </c>
      <c r="AP2226" s="1">
        <v>152.83199999999999</v>
      </c>
      <c r="AQ2226" s="1">
        <v>75.222000000000008</v>
      </c>
      <c r="AR2226" s="1">
        <v>0</v>
      </c>
      <c r="AS2226" s="1">
        <v>0</v>
      </c>
      <c r="AT2226" s="1">
        <v>115.619</v>
      </c>
    </row>
    <row r="2227" spans="1:46" x14ac:dyDescent="0.35">
      <c r="A2227" t="s">
        <v>23</v>
      </c>
      <c r="B2227" t="s">
        <v>2249</v>
      </c>
      <c r="C2227" s="1">
        <v>0.79202000000000017</v>
      </c>
      <c r="D2227" s="1">
        <v>1.9900000000000002</v>
      </c>
      <c r="E2227" s="1">
        <v>0</v>
      </c>
      <c r="F2227" s="1">
        <v>0</v>
      </c>
      <c r="G2227" s="1">
        <v>0</v>
      </c>
      <c r="H2227" s="1">
        <v>0</v>
      </c>
      <c r="I2227" s="1">
        <v>0</v>
      </c>
      <c r="J2227" s="1">
        <v>0</v>
      </c>
      <c r="K2227" s="1">
        <v>0</v>
      </c>
      <c r="L2227" s="1">
        <v>0</v>
      </c>
      <c r="M2227" s="1">
        <v>0</v>
      </c>
      <c r="N2227" s="1">
        <v>0</v>
      </c>
      <c r="O2227" s="1">
        <v>0</v>
      </c>
      <c r="P2227" s="1">
        <v>0.39800000000000002</v>
      </c>
      <c r="Q2227" s="1">
        <v>0</v>
      </c>
      <c r="R2227" s="1">
        <v>0</v>
      </c>
      <c r="S2227" s="1">
        <v>0</v>
      </c>
      <c r="T2227" s="1">
        <v>0</v>
      </c>
      <c r="U2227" s="1">
        <v>0</v>
      </c>
      <c r="V2227" s="1">
        <v>0</v>
      </c>
      <c r="W2227" s="1">
        <v>0</v>
      </c>
      <c r="X2227" s="1">
        <v>0</v>
      </c>
      <c r="Y2227" s="1">
        <v>102.286</v>
      </c>
      <c r="Z2227" s="1">
        <v>361.38400000000001</v>
      </c>
      <c r="AA2227" s="1">
        <v>0</v>
      </c>
      <c r="AB2227" s="1">
        <v>0</v>
      </c>
      <c r="AC2227" s="1">
        <v>0</v>
      </c>
      <c r="AD2227" s="1">
        <v>0</v>
      </c>
      <c r="AE2227" s="1">
        <v>0</v>
      </c>
      <c r="AF2227" s="1">
        <v>0</v>
      </c>
      <c r="AG2227" s="1">
        <v>0</v>
      </c>
      <c r="AH2227" s="1">
        <v>0</v>
      </c>
      <c r="AI2227" s="1">
        <v>0</v>
      </c>
      <c r="AJ2227" s="1">
        <v>0</v>
      </c>
      <c r="AK2227" s="1">
        <v>0</v>
      </c>
      <c r="AL2227" s="1">
        <v>29.054000000000002</v>
      </c>
      <c r="AM2227" s="1">
        <v>0</v>
      </c>
      <c r="AN2227" s="1">
        <v>0</v>
      </c>
      <c r="AO2227" s="1">
        <v>0</v>
      </c>
      <c r="AP2227" s="1">
        <v>0</v>
      </c>
      <c r="AQ2227" s="1">
        <v>0</v>
      </c>
      <c r="AR2227" s="1">
        <v>0</v>
      </c>
      <c r="AS2227" s="1">
        <v>0</v>
      </c>
      <c r="AT2227" s="1">
        <v>0</v>
      </c>
    </row>
    <row r="2228" spans="1:46" x14ac:dyDescent="0.35">
      <c r="A2228" t="s">
        <v>19</v>
      </c>
      <c r="B2228" t="s">
        <v>2250</v>
      </c>
      <c r="C2228" s="1">
        <v>2.0592520000000003</v>
      </c>
      <c r="D2228" s="1">
        <v>5.9700000000000006</v>
      </c>
      <c r="E2228" s="1">
        <v>1.9900000000000002</v>
      </c>
      <c r="F2228" s="1">
        <v>0</v>
      </c>
      <c r="G2228" s="1">
        <v>4.7759999999999998</v>
      </c>
      <c r="H2228" s="1">
        <v>0</v>
      </c>
      <c r="I2228" s="1">
        <v>3.5820000000000003</v>
      </c>
      <c r="J2228" s="1">
        <v>0</v>
      </c>
      <c r="K2228" s="1">
        <v>5.5720000000000001</v>
      </c>
      <c r="L2228" s="1">
        <v>0</v>
      </c>
      <c r="M2228" s="1">
        <v>0</v>
      </c>
      <c r="N2228" s="1">
        <v>0</v>
      </c>
      <c r="O2228" s="1">
        <v>0</v>
      </c>
      <c r="P2228" s="1">
        <v>0</v>
      </c>
      <c r="Q2228" s="1">
        <v>0</v>
      </c>
      <c r="R2228" s="1">
        <v>0</v>
      </c>
      <c r="S2228" s="1">
        <v>0</v>
      </c>
      <c r="T2228" s="1">
        <v>0</v>
      </c>
      <c r="U2228" s="1">
        <v>0</v>
      </c>
      <c r="V2228" s="1">
        <v>0</v>
      </c>
      <c r="W2228" s="1">
        <v>0</v>
      </c>
      <c r="X2228" s="1">
        <v>0</v>
      </c>
      <c r="Y2228" s="1">
        <v>44.775000000000006</v>
      </c>
      <c r="Z2228" s="1">
        <v>216.75080000000003</v>
      </c>
      <c r="AA2228" s="1">
        <v>48.954000000000001</v>
      </c>
      <c r="AB2228" s="1">
        <v>0</v>
      </c>
      <c r="AC2228" s="1">
        <v>73.072800000000001</v>
      </c>
      <c r="AD2228" s="1">
        <v>0</v>
      </c>
      <c r="AE2228" s="1">
        <v>39.800000000000004</v>
      </c>
      <c r="AF2228" s="1">
        <v>0</v>
      </c>
      <c r="AG2228" s="1">
        <v>69.17240000000001</v>
      </c>
      <c r="AH2228" s="1">
        <v>0</v>
      </c>
      <c r="AI2228" s="1">
        <v>0</v>
      </c>
      <c r="AJ2228" s="1">
        <v>0</v>
      </c>
      <c r="AK2228" s="1">
        <v>0</v>
      </c>
      <c r="AL2228" s="1">
        <v>0</v>
      </c>
      <c r="AM2228" s="1">
        <v>0</v>
      </c>
      <c r="AN2228" s="1">
        <v>0</v>
      </c>
      <c r="AO2228" s="1">
        <v>0</v>
      </c>
      <c r="AP2228" s="1">
        <v>0</v>
      </c>
      <c r="AQ2228" s="1">
        <v>0</v>
      </c>
      <c r="AR2228" s="1">
        <v>0</v>
      </c>
      <c r="AS2228" s="1">
        <v>0</v>
      </c>
      <c r="AT2228" s="1">
        <v>0</v>
      </c>
    </row>
    <row r="2229" spans="1:46" x14ac:dyDescent="0.35">
      <c r="A2229" t="s">
        <v>19</v>
      </c>
      <c r="B2229" t="s">
        <v>2251</v>
      </c>
      <c r="C2229" s="1">
        <v>0</v>
      </c>
      <c r="D2229" s="1">
        <v>0</v>
      </c>
      <c r="E2229" s="1">
        <v>0</v>
      </c>
      <c r="F2229" s="1">
        <v>0</v>
      </c>
      <c r="G2229" s="1">
        <v>0</v>
      </c>
      <c r="H2229" s="1">
        <v>0</v>
      </c>
      <c r="I2229" s="1">
        <v>0</v>
      </c>
      <c r="J2229" s="1">
        <v>0</v>
      </c>
      <c r="K2229" s="1">
        <v>0</v>
      </c>
      <c r="L2229" s="1">
        <v>0</v>
      </c>
      <c r="M2229" s="1">
        <v>0</v>
      </c>
      <c r="N2229" s="1">
        <v>0</v>
      </c>
      <c r="O2229" s="1">
        <v>0</v>
      </c>
      <c r="P2229" s="1">
        <v>0</v>
      </c>
      <c r="Q2229" s="1">
        <v>0</v>
      </c>
      <c r="R2229" s="1">
        <v>0</v>
      </c>
      <c r="S2229" s="1">
        <v>0</v>
      </c>
      <c r="T2229" s="1">
        <v>0</v>
      </c>
      <c r="U2229" s="1">
        <v>0</v>
      </c>
      <c r="V2229" s="1">
        <v>9.1539999999999999</v>
      </c>
      <c r="W2229" s="1">
        <v>0</v>
      </c>
      <c r="X2229" s="1">
        <v>8.3580000000000005</v>
      </c>
      <c r="Y2229" s="1">
        <v>0</v>
      </c>
      <c r="Z2229" s="1">
        <v>0</v>
      </c>
      <c r="AA2229" s="1">
        <v>0</v>
      </c>
      <c r="AB2229" s="1">
        <v>0</v>
      </c>
      <c r="AC2229" s="1">
        <v>0</v>
      </c>
      <c r="AD2229" s="1">
        <v>0</v>
      </c>
      <c r="AE2229" s="1">
        <v>0</v>
      </c>
      <c r="AF2229" s="1">
        <v>0</v>
      </c>
      <c r="AG2229" s="1">
        <v>0</v>
      </c>
      <c r="AH2229" s="1">
        <v>0</v>
      </c>
      <c r="AI2229" s="1">
        <v>0</v>
      </c>
      <c r="AJ2229" s="1">
        <v>0</v>
      </c>
      <c r="AK2229" s="1">
        <v>0</v>
      </c>
      <c r="AL2229" s="1">
        <v>0</v>
      </c>
      <c r="AM2229" s="1">
        <v>0</v>
      </c>
      <c r="AN2229" s="1">
        <v>0</v>
      </c>
      <c r="AO2229" s="1">
        <v>0</v>
      </c>
      <c r="AP2229" s="1">
        <v>0</v>
      </c>
      <c r="AQ2229" s="1">
        <v>0</v>
      </c>
      <c r="AR2229" s="1">
        <v>119.4</v>
      </c>
      <c r="AS2229" s="1">
        <v>0</v>
      </c>
      <c r="AT2229" s="1">
        <v>372.06631999999996</v>
      </c>
    </row>
    <row r="2230" spans="1:46" x14ac:dyDescent="0.35">
      <c r="A2230" t="s">
        <v>23</v>
      </c>
      <c r="B2230" t="s">
        <v>2252</v>
      </c>
      <c r="C2230" s="1">
        <v>0</v>
      </c>
      <c r="D2230" s="1">
        <v>0</v>
      </c>
      <c r="E2230" s="1">
        <v>0.39800000000000002</v>
      </c>
      <c r="F2230" s="1">
        <v>0</v>
      </c>
      <c r="G2230" s="1">
        <v>0</v>
      </c>
      <c r="H2230" s="1">
        <v>0</v>
      </c>
      <c r="I2230" s="1">
        <v>0.79600000000000004</v>
      </c>
      <c r="J2230" s="1">
        <v>0.39800000000000002</v>
      </c>
      <c r="K2230" s="1">
        <v>0</v>
      </c>
      <c r="L2230" s="1">
        <v>0</v>
      </c>
      <c r="M2230" s="1">
        <v>0</v>
      </c>
      <c r="N2230" s="1">
        <v>0</v>
      </c>
      <c r="O2230" s="1">
        <v>0</v>
      </c>
      <c r="P2230" s="1">
        <v>0</v>
      </c>
      <c r="Q2230" s="1">
        <v>0</v>
      </c>
      <c r="R2230" s="1">
        <v>0</v>
      </c>
      <c r="S2230" s="1">
        <v>1.194</v>
      </c>
      <c r="T2230" s="1">
        <v>0.39800000000000002</v>
      </c>
      <c r="U2230" s="1">
        <v>0.79600000000000004</v>
      </c>
      <c r="V2230" s="1">
        <v>0</v>
      </c>
      <c r="W2230" s="1">
        <v>0</v>
      </c>
      <c r="X2230" s="1">
        <v>0</v>
      </c>
      <c r="Y2230" s="1">
        <v>0</v>
      </c>
      <c r="Z2230" s="1">
        <v>0</v>
      </c>
      <c r="AA2230" s="1">
        <v>76.415999999999997</v>
      </c>
      <c r="AB2230" s="1">
        <v>0</v>
      </c>
      <c r="AC2230" s="1">
        <v>0</v>
      </c>
      <c r="AD2230" s="1">
        <v>0</v>
      </c>
      <c r="AE2230" s="1">
        <v>44.974000000000004</v>
      </c>
      <c r="AF2230" s="1">
        <v>48.755000000000003</v>
      </c>
      <c r="AG2230" s="1">
        <v>0</v>
      </c>
      <c r="AH2230" s="1">
        <v>0</v>
      </c>
      <c r="AI2230" s="1">
        <v>0</v>
      </c>
      <c r="AJ2230" s="1">
        <v>0</v>
      </c>
      <c r="AK2230" s="1">
        <v>0</v>
      </c>
      <c r="AL2230" s="1">
        <v>0</v>
      </c>
      <c r="AM2230" s="1">
        <v>0</v>
      </c>
      <c r="AN2230" s="1">
        <v>0</v>
      </c>
      <c r="AO2230" s="1">
        <v>187.97540000000001</v>
      </c>
      <c r="AP2230" s="1">
        <v>45.969000000000001</v>
      </c>
      <c r="AQ2230" s="1">
        <v>87.162000000000006</v>
      </c>
      <c r="AR2230" s="1">
        <v>0</v>
      </c>
      <c r="AS2230" s="1">
        <v>0</v>
      </c>
      <c r="AT2230" s="1">
        <v>0</v>
      </c>
    </row>
    <row r="2231" spans="1:46" x14ac:dyDescent="0.35">
      <c r="A2231" t="s">
        <v>19</v>
      </c>
      <c r="B2231" t="s">
        <v>2253</v>
      </c>
      <c r="C2231" s="1">
        <v>0</v>
      </c>
      <c r="D2231" s="1">
        <v>0</v>
      </c>
      <c r="E2231" s="1">
        <v>0</v>
      </c>
      <c r="F2231" s="1">
        <v>0</v>
      </c>
      <c r="G2231" s="1">
        <v>0</v>
      </c>
      <c r="H2231" s="1">
        <v>0</v>
      </c>
      <c r="I2231" s="1">
        <v>0</v>
      </c>
      <c r="J2231" s="1">
        <v>0</v>
      </c>
      <c r="K2231" s="1">
        <v>0</v>
      </c>
      <c r="L2231" s="1">
        <v>0</v>
      </c>
      <c r="M2231" s="1">
        <v>0</v>
      </c>
      <c r="N2231" s="1">
        <v>0</v>
      </c>
      <c r="O2231" s="1">
        <v>0</v>
      </c>
      <c r="P2231" s="1">
        <v>0</v>
      </c>
      <c r="Q2231" s="1">
        <v>0</v>
      </c>
      <c r="R2231" s="1">
        <v>0</v>
      </c>
      <c r="S2231" s="1">
        <v>0</v>
      </c>
      <c r="T2231" s="1">
        <v>0</v>
      </c>
      <c r="U2231" s="1">
        <v>7.5620000000000003</v>
      </c>
      <c r="V2231" s="1">
        <v>17.91</v>
      </c>
      <c r="W2231" s="1">
        <v>0</v>
      </c>
      <c r="X2231" s="1">
        <v>5.5720000000000001</v>
      </c>
      <c r="Y2231" s="1">
        <v>0</v>
      </c>
      <c r="Z2231" s="1">
        <v>0</v>
      </c>
      <c r="AA2231" s="1">
        <v>0</v>
      </c>
      <c r="AB2231" s="1">
        <v>0</v>
      </c>
      <c r="AC2231" s="1">
        <v>0</v>
      </c>
      <c r="AD2231" s="1">
        <v>0</v>
      </c>
      <c r="AE2231" s="1">
        <v>0</v>
      </c>
      <c r="AF2231" s="1">
        <v>0</v>
      </c>
      <c r="AG2231" s="1">
        <v>0</v>
      </c>
      <c r="AH2231" s="1">
        <v>0</v>
      </c>
      <c r="AI2231" s="1">
        <v>0</v>
      </c>
      <c r="AJ2231" s="1">
        <v>0</v>
      </c>
      <c r="AK2231" s="1">
        <v>0</v>
      </c>
      <c r="AL2231" s="1">
        <v>0</v>
      </c>
      <c r="AM2231" s="1">
        <v>0</v>
      </c>
      <c r="AN2231" s="1">
        <v>0</v>
      </c>
      <c r="AO2231" s="1">
        <v>0</v>
      </c>
      <c r="AP2231" s="1">
        <v>0</v>
      </c>
      <c r="AQ2231" s="1">
        <v>215.51700000000002</v>
      </c>
      <c r="AR2231" s="1">
        <v>223.83520000000001</v>
      </c>
      <c r="AS2231" s="1">
        <v>0</v>
      </c>
      <c r="AT2231" s="1">
        <v>48.476399999999998</v>
      </c>
    </row>
    <row r="2232" spans="1:46" x14ac:dyDescent="0.35">
      <c r="A2232" t="s">
        <v>17</v>
      </c>
      <c r="B2232" t="s">
        <v>2254</v>
      </c>
      <c r="C2232" s="1">
        <v>0</v>
      </c>
      <c r="D2232" s="1">
        <v>0</v>
      </c>
      <c r="E2232" s="1">
        <v>0</v>
      </c>
      <c r="F2232" s="1">
        <v>0</v>
      </c>
      <c r="G2232" s="1">
        <v>0</v>
      </c>
      <c r="H2232" s="1">
        <v>0</v>
      </c>
      <c r="I2232" s="1">
        <v>0</v>
      </c>
      <c r="J2232" s="1">
        <v>0</v>
      </c>
      <c r="K2232" s="1">
        <v>2.3879999999999999</v>
      </c>
      <c r="L2232" s="1">
        <v>2.3879999999999999</v>
      </c>
      <c r="M2232" s="1">
        <v>0</v>
      </c>
      <c r="N2232" s="1">
        <v>0</v>
      </c>
      <c r="O2232" s="1">
        <v>0</v>
      </c>
      <c r="P2232" s="1">
        <v>0</v>
      </c>
      <c r="Q2232" s="1">
        <v>1.5920000000000001</v>
      </c>
      <c r="R2232" s="1">
        <v>2.3879999999999999</v>
      </c>
      <c r="S2232" s="1">
        <v>0</v>
      </c>
      <c r="T2232" s="1">
        <v>3.5820000000000003</v>
      </c>
      <c r="U2232" s="1">
        <v>4.3780000000000001</v>
      </c>
      <c r="V2232" s="1">
        <v>0</v>
      </c>
      <c r="W2232" s="1">
        <v>3.9800000000000004</v>
      </c>
      <c r="X2232" s="1">
        <v>0</v>
      </c>
      <c r="Y2232" s="1">
        <v>0</v>
      </c>
      <c r="Z2232" s="1">
        <v>0</v>
      </c>
      <c r="AA2232" s="1">
        <v>0</v>
      </c>
      <c r="AB2232" s="1">
        <v>0</v>
      </c>
      <c r="AC2232" s="1">
        <v>0</v>
      </c>
      <c r="AD2232" s="1">
        <v>0</v>
      </c>
      <c r="AE2232" s="1">
        <v>0</v>
      </c>
      <c r="AF2232" s="1">
        <v>0</v>
      </c>
      <c r="AG2232" s="1">
        <v>45.372</v>
      </c>
      <c r="AH2232" s="1">
        <v>45.372</v>
      </c>
      <c r="AI2232" s="1">
        <v>0</v>
      </c>
      <c r="AJ2232" s="1">
        <v>0</v>
      </c>
      <c r="AK2232" s="1">
        <v>0</v>
      </c>
      <c r="AL2232" s="1">
        <v>0</v>
      </c>
      <c r="AM2232" s="1">
        <v>65.510800000000003</v>
      </c>
      <c r="AN2232" s="1">
        <v>92.375799999999998</v>
      </c>
      <c r="AO2232" s="1">
        <v>0</v>
      </c>
      <c r="AP2232" s="1">
        <v>84.455600000000004</v>
      </c>
      <c r="AQ2232" s="1">
        <v>77.61</v>
      </c>
      <c r="AR2232" s="1">
        <v>0</v>
      </c>
      <c r="AS2232" s="1">
        <v>75.62</v>
      </c>
      <c r="AT2232" s="1">
        <v>0</v>
      </c>
    </row>
    <row r="2233" spans="1:46" x14ac:dyDescent="0.35">
      <c r="A2233" t="s">
        <v>20</v>
      </c>
      <c r="B2233" t="s">
        <v>2255</v>
      </c>
      <c r="C2233" s="1">
        <v>-0.31680800000000003</v>
      </c>
      <c r="D2233" s="1">
        <v>0</v>
      </c>
      <c r="E2233" s="1">
        <v>0</v>
      </c>
      <c r="F2233" s="1">
        <v>2.3879999999999999</v>
      </c>
      <c r="G2233" s="1">
        <v>5.5720000000000001</v>
      </c>
      <c r="H2233" s="1">
        <v>0</v>
      </c>
      <c r="I2233" s="1">
        <v>0</v>
      </c>
      <c r="J2233" s="1">
        <v>1.9900000000000002</v>
      </c>
      <c r="K2233" s="1">
        <v>0</v>
      </c>
      <c r="L2233" s="1">
        <v>1.9900000000000002</v>
      </c>
      <c r="M2233" s="1">
        <v>1.194</v>
      </c>
      <c r="N2233" s="1">
        <v>0</v>
      </c>
      <c r="O2233" s="1">
        <v>3.1840000000000002</v>
      </c>
      <c r="P2233" s="1">
        <v>4.3780000000000001</v>
      </c>
      <c r="Q2233" s="1">
        <v>0</v>
      </c>
      <c r="R2233" s="1">
        <v>0</v>
      </c>
      <c r="S2233" s="1">
        <v>0</v>
      </c>
      <c r="T2233" s="1">
        <v>1.5920000000000001</v>
      </c>
      <c r="U2233" s="1">
        <v>0</v>
      </c>
      <c r="V2233" s="1">
        <v>0</v>
      </c>
      <c r="W2233" s="1">
        <v>1.194</v>
      </c>
      <c r="X2233" s="1">
        <v>0</v>
      </c>
      <c r="Y2233" s="1">
        <v>-0.23880000000000001</v>
      </c>
      <c r="Z2233" s="1">
        <v>0</v>
      </c>
      <c r="AA2233" s="1">
        <v>0</v>
      </c>
      <c r="AB2233" s="1">
        <v>44.416800000000002</v>
      </c>
      <c r="AC2233" s="1">
        <v>85.808800000000005</v>
      </c>
      <c r="AD2233" s="1">
        <v>0</v>
      </c>
      <c r="AE2233" s="1">
        <v>0</v>
      </c>
      <c r="AF2233" s="1">
        <v>27.860000000000003</v>
      </c>
      <c r="AG2233" s="1">
        <v>0</v>
      </c>
      <c r="AH2233" s="1">
        <v>56.197600000000001</v>
      </c>
      <c r="AI2233" s="1">
        <v>42.506400000000006</v>
      </c>
      <c r="AJ2233" s="1">
        <v>0</v>
      </c>
      <c r="AK2233" s="1">
        <v>88.992800000000017</v>
      </c>
      <c r="AL2233" s="1">
        <v>52.496200000000002</v>
      </c>
      <c r="AM2233" s="1">
        <v>0</v>
      </c>
      <c r="AN2233" s="1">
        <v>0</v>
      </c>
      <c r="AO2233" s="1">
        <v>0</v>
      </c>
      <c r="AP2233" s="1">
        <v>45.053600000000003</v>
      </c>
      <c r="AQ2233" s="1">
        <v>0</v>
      </c>
      <c r="AR2233" s="1">
        <v>0</v>
      </c>
      <c r="AS2233" s="1">
        <v>43.063600000000001</v>
      </c>
      <c r="AT2233" s="1">
        <v>0</v>
      </c>
    </row>
    <row r="2234" spans="1:46" x14ac:dyDescent="0.35">
      <c r="A2234" t="s">
        <v>19</v>
      </c>
      <c r="B2234" t="s">
        <v>2256</v>
      </c>
      <c r="C2234" s="1">
        <v>0.95042400000000005</v>
      </c>
      <c r="D2234" s="1">
        <v>6.3680000000000003</v>
      </c>
      <c r="E2234" s="1">
        <v>0</v>
      </c>
      <c r="F2234" s="1">
        <v>7.1640000000000006</v>
      </c>
      <c r="G2234" s="1">
        <v>0.79600000000000004</v>
      </c>
      <c r="H2234" s="1">
        <v>0.79600000000000004</v>
      </c>
      <c r="I2234" s="1">
        <v>0</v>
      </c>
      <c r="J2234" s="1">
        <v>0</v>
      </c>
      <c r="K2234" s="1">
        <v>0</v>
      </c>
      <c r="L2234" s="1">
        <v>2.3879999999999999</v>
      </c>
      <c r="M2234" s="1">
        <v>0</v>
      </c>
      <c r="N2234" s="1">
        <v>0</v>
      </c>
      <c r="O2234" s="1">
        <v>0</v>
      </c>
      <c r="P2234" s="1">
        <v>0.79600000000000004</v>
      </c>
      <c r="Q2234" s="1">
        <v>0</v>
      </c>
      <c r="R2234" s="1">
        <v>0</v>
      </c>
      <c r="S2234" s="1">
        <v>0</v>
      </c>
      <c r="T2234" s="1">
        <v>0</v>
      </c>
      <c r="U2234" s="1">
        <v>0</v>
      </c>
      <c r="V2234" s="1">
        <v>0</v>
      </c>
      <c r="W2234" s="1">
        <v>0</v>
      </c>
      <c r="X2234" s="1">
        <v>0</v>
      </c>
      <c r="Y2234" s="1">
        <v>51.103200000000008</v>
      </c>
      <c r="Z2234" s="1">
        <v>83.381</v>
      </c>
      <c r="AA2234" s="1">
        <v>0</v>
      </c>
      <c r="AB2234" s="1">
        <v>62.685000000000002</v>
      </c>
      <c r="AC2234" s="1">
        <v>63.680000000000007</v>
      </c>
      <c r="AD2234" s="1">
        <v>30.725600000000004</v>
      </c>
      <c r="AE2234" s="1">
        <v>0</v>
      </c>
      <c r="AF2234" s="1">
        <v>0</v>
      </c>
      <c r="AG2234" s="1">
        <v>0</v>
      </c>
      <c r="AH2234" s="1">
        <v>137.6284</v>
      </c>
      <c r="AI2234" s="1">
        <v>0</v>
      </c>
      <c r="AJ2234" s="1">
        <v>0</v>
      </c>
      <c r="AK2234" s="1">
        <v>0</v>
      </c>
      <c r="AL2234" s="1">
        <v>56.914000000000001</v>
      </c>
      <c r="AM2234" s="1">
        <v>0</v>
      </c>
      <c r="AN2234" s="1">
        <v>0</v>
      </c>
      <c r="AO2234" s="1">
        <v>0</v>
      </c>
      <c r="AP2234" s="1">
        <v>0</v>
      </c>
      <c r="AQ2234" s="1">
        <v>0</v>
      </c>
      <c r="AR2234" s="1">
        <v>0</v>
      </c>
      <c r="AS2234" s="1">
        <v>0</v>
      </c>
      <c r="AT2234" s="1">
        <v>0</v>
      </c>
    </row>
    <row r="2235" spans="1:46" x14ac:dyDescent="0.35">
      <c r="A2235" t="s">
        <v>17</v>
      </c>
      <c r="B2235" t="s">
        <v>2257</v>
      </c>
      <c r="C2235" s="1">
        <v>0</v>
      </c>
      <c r="D2235" s="1">
        <v>7.9600000000000009</v>
      </c>
      <c r="E2235" s="1">
        <v>0</v>
      </c>
      <c r="F2235" s="1">
        <v>23.880000000000003</v>
      </c>
      <c r="G2235" s="1">
        <v>0</v>
      </c>
      <c r="H2235" s="1">
        <v>0</v>
      </c>
      <c r="I2235" s="1">
        <v>0</v>
      </c>
      <c r="J2235" s="1">
        <v>0</v>
      </c>
      <c r="K2235" s="1">
        <v>0</v>
      </c>
      <c r="L2235" s="1">
        <v>0</v>
      </c>
      <c r="M2235" s="1">
        <v>0</v>
      </c>
      <c r="N2235" s="1">
        <v>0</v>
      </c>
      <c r="O2235" s="1">
        <v>0</v>
      </c>
      <c r="P2235" s="1">
        <v>11.940000000000001</v>
      </c>
      <c r="Q2235" s="1">
        <v>0</v>
      </c>
      <c r="R2235" s="1">
        <v>15.920000000000002</v>
      </c>
      <c r="S2235" s="1">
        <v>0</v>
      </c>
      <c r="T2235" s="1">
        <v>0</v>
      </c>
      <c r="U2235" s="1">
        <v>0</v>
      </c>
      <c r="V2235" s="1">
        <v>0</v>
      </c>
      <c r="W2235" s="1">
        <v>0</v>
      </c>
      <c r="X2235" s="1">
        <v>0</v>
      </c>
      <c r="Y2235" s="1">
        <v>0</v>
      </c>
      <c r="Z2235" s="1">
        <v>111.44000000000001</v>
      </c>
      <c r="AA2235" s="1">
        <v>0</v>
      </c>
      <c r="AB2235" s="1">
        <v>157.608</v>
      </c>
      <c r="AC2235" s="1">
        <v>0</v>
      </c>
      <c r="AD2235" s="1">
        <v>0</v>
      </c>
      <c r="AE2235" s="1">
        <v>0</v>
      </c>
      <c r="AF2235" s="1">
        <v>0</v>
      </c>
      <c r="AG2235" s="1">
        <v>0</v>
      </c>
      <c r="AH2235" s="1">
        <v>0</v>
      </c>
      <c r="AI2235" s="1">
        <v>0</v>
      </c>
      <c r="AJ2235" s="1">
        <v>0</v>
      </c>
      <c r="AK2235" s="1">
        <v>0</v>
      </c>
      <c r="AL2235" s="1">
        <v>167.16</v>
      </c>
      <c r="AM2235" s="1">
        <v>0</v>
      </c>
      <c r="AN2235" s="1">
        <v>49.352000000000004</v>
      </c>
      <c r="AO2235" s="1">
        <v>0</v>
      </c>
      <c r="AP2235" s="1">
        <v>0</v>
      </c>
      <c r="AQ2235" s="1">
        <v>0</v>
      </c>
      <c r="AR2235" s="1">
        <v>0</v>
      </c>
      <c r="AS2235" s="1">
        <v>0</v>
      </c>
      <c r="AT2235" s="1">
        <v>0</v>
      </c>
    </row>
    <row r="2236" spans="1:46" x14ac:dyDescent="0.35">
      <c r="A2236" t="s">
        <v>23</v>
      </c>
      <c r="B2236" t="s">
        <v>2258</v>
      </c>
      <c r="C2236" s="1">
        <v>4.4353120000000006</v>
      </c>
      <c r="D2236" s="1">
        <v>3.9800000000000004</v>
      </c>
      <c r="E2236" s="1">
        <v>0</v>
      </c>
      <c r="F2236" s="1">
        <v>0</v>
      </c>
      <c r="G2236" s="1">
        <v>0</v>
      </c>
      <c r="H2236" s="1">
        <v>3.9800000000000004</v>
      </c>
      <c r="I2236" s="1">
        <v>2.3879999999999999</v>
      </c>
      <c r="J2236" s="1">
        <v>0</v>
      </c>
      <c r="K2236" s="1">
        <v>0</v>
      </c>
      <c r="L2236" s="1">
        <v>0</v>
      </c>
      <c r="M2236" s="1">
        <v>0</v>
      </c>
      <c r="N2236" s="1">
        <v>0</v>
      </c>
      <c r="O2236" s="1">
        <v>0</v>
      </c>
      <c r="P2236" s="1">
        <v>0</v>
      </c>
      <c r="Q2236" s="1">
        <v>0</v>
      </c>
      <c r="R2236" s="1">
        <v>0</v>
      </c>
      <c r="S2236" s="1">
        <v>0</v>
      </c>
      <c r="T2236" s="1">
        <v>0</v>
      </c>
      <c r="U2236" s="1">
        <v>0</v>
      </c>
      <c r="V2236" s="1">
        <v>0</v>
      </c>
      <c r="W2236" s="1">
        <v>0</v>
      </c>
      <c r="X2236" s="1">
        <v>0</v>
      </c>
      <c r="Y2236" s="1">
        <v>199.87560000000002</v>
      </c>
      <c r="Z2236" s="1">
        <v>107.46000000000001</v>
      </c>
      <c r="AA2236" s="1">
        <v>0</v>
      </c>
      <c r="AB2236" s="1">
        <v>0</v>
      </c>
      <c r="AC2236" s="1">
        <v>0</v>
      </c>
      <c r="AD2236" s="1">
        <v>109.45</v>
      </c>
      <c r="AE2236" s="1">
        <v>65.67</v>
      </c>
      <c r="AF2236" s="1">
        <v>0</v>
      </c>
      <c r="AG2236" s="1">
        <v>0</v>
      </c>
      <c r="AH2236" s="1">
        <v>0</v>
      </c>
      <c r="AI2236" s="1">
        <v>0</v>
      </c>
      <c r="AJ2236" s="1">
        <v>0</v>
      </c>
      <c r="AK2236" s="1">
        <v>0</v>
      </c>
      <c r="AL2236" s="1">
        <v>0</v>
      </c>
      <c r="AM2236" s="1">
        <v>0</v>
      </c>
      <c r="AN2236" s="1">
        <v>0</v>
      </c>
      <c r="AO2236" s="1">
        <v>0</v>
      </c>
      <c r="AP2236" s="1">
        <v>0</v>
      </c>
      <c r="AQ2236" s="1">
        <v>0</v>
      </c>
      <c r="AR2236" s="1">
        <v>0</v>
      </c>
      <c r="AS2236" s="1">
        <v>0</v>
      </c>
      <c r="AT2236" s="1">
        <v>0</v>
      </c>
    </row>
    <row r="2237" spans="1:46" x14ac:dyDescent="0.35">
      <c r="A2237" t="s">
        <v>17</v>
      </c>
      <c r="B2237" t="s">
        <v>2259</v>
      </c>
      <c r="C2237" s="1">
        <v>0.63361600000000007</v>
      </c>
      <c r="D2237" s="1">
        <v>0</v>
      </c>
      <c r="E2237" s="1">
        <v>0</v>
      </c>
      <c r="F2237" s="1">
        <v>1.5920000000000001</v>
      </c>
      <c r="G2237" s="1">
        <v>1.5920000000000001</v>
      </c>
      <c r="H2237" s="1">
        <v>0.39800000000000002</v>
      </c>
      <c r="I2237" s="1">
        <v>0.39800000000000002</v>
      </c>
      <c r="J2237" s="1">
        <v>0</v>
      </c>
      <c r="K2237" s="1">
        <v>0</v>
      </c>
      <c r="L2237" s="1">
        <v>0</v>
      </c>
      <c r="M2237" s="1">
        <v>0</v>
      </c>
      <c r="N2237" s="1">
        <v>0</v>
      </c>
      <c r="O2237" s="1">
        <v>0.79600000000000004</v>
      </c>
      <c r="P2237" s="1">
        <v>0</v>
      </c>
      <c r="Q2237" s="1">
        <v>1.9900000000000002</v>
      </c>
      <c r="R2237" s="1">
        <v>0</v>
      </c>
      <c r="S2237" s="1">
        <v>0</v>
      </c>
      <c r="T2237" s="1">
        <v>1.194</v>
      </c>
      <c r="U2237" s="1">
        <v>0</v>
      </c>
      <c r="V2237" s="1">
        <v>0</v>
      </c>
      <c r="W2237" s="1">
        <v>0</v>
      </c>
      <c r="X2237" s="1">
        <v>1.194</v>
      </c>
      <c r="Y2237" s="1">
        <v>45.531200000000005</v>
      </c>
      <c r="Z2237" s="1">
        <v>0</v>
      </c>
      <c r="AA2237" s="1">
        <v>0</v>
      </c>
      <c r="AB2237" s="1">
        <v>64.157600000000002</v>
      </c>
      <c r="AC2237" s="1">
        <v>52.536000000000001</v>
      </c>
      <c r="AD2237" s="1">
        <v>15.760800000000001</v>
      </c>
      <c r="AE2237" s="1">
        <v>2.5472000000000001</v>
      </c>
      <c r="AF2237" s="1">
        <v>0</v>
      </c>
      <c r="AG2237" s="1">
        <v>0</v>
      </c>
      <c r="AH2237" s="1">
        <v>0</v>
      </c>
      <c r="AI2237" s="1">
        <v>0</v>
      </c>
      <c r="AJ2237" s="1">
        <v>0</v>
      </c>
      <c r="AK2237" s="1">
        <v>26.268000000000001</v>
      </c>
      <c r="AL2237" s="1">
        <v>0</v>
      </c>
      <c r="AM2237" s="1">
        <v>44.496400000000001</v>
      </c>
      <c r="AN2237" s="1">
        <v>0</v>
      </c>
      <c r="AO2237" s="1">
        <v>0</v>
      </c>
      <c r="AP2237" s="1">
        <v>191.637</v>
      </c>
      <c r="AQ2237" s="1">
        <v>0</v>
      </c>
      <c r="AR2237" s="1">
        <v>0</v>
      </c>
      <c r="AS2237" s="1">
        <v>0</v>
      </c>
      <c r="AT2237" s="1">
        <v>39.402000000000001</v>
      </c>
    </row>
    <row r="2238" spans="1:46" x14ac:dyDescent="0.35">
      <c r="A2238" t="s">
        <v>17</v>
      </c>
      <c r="B2238" t="s">
        <v>2260</v>
      </c>
      <c r="C2238" s="1">
        <v>0.15840400000000002</v>
      </c>
      <c r="D2238" s="1">
        <v>4.3780000000000001</v>
      </c>
      <c r="E2238" s="1">
        <v>0.79600000000000004</v>
      </c>
      <c r="F2238" s="1">
        <v>0</v>
      </c>
      <c r="G2238" s="1">
        <v>0</v>
      </c>
      <c r="H2238" s="1">
        <v>4.7759999999999998</v>
      </c>
      <c r="I2238" s="1">
        <v>0.39800000000000002</v>
      </c>
      <c r="J2238" s="1">
        <v>0</v>
      </c>
      <c r="K2238" s="1">
        <v>0</v>
      </c>
      <c r="L2238" s="1">
        <v>4.7759999999999998</v>
      </c>
      <c r="M2238" s="1">
        <v>7.9600000000000009</v>
      </c>
      <c r="N2238" s="1">
        <v>0</v>
      </c>
      <c r="O2238" s="1">
        <v>3.9800000000000004</v>
      </c>
      <c r="P2238" s="1">
        <v>0</v>
      </c>
      <c r="Q2238" s="1">
        <v>0</v>
      </c>
      <c r="R2238" s="1">
        <v>0</v>
      </c>
      <c r="S2238" s="1">
        <v>6.3680000000000003</v>
      </c>
      <c r="T2238" s="1">
        <v>0</v>
      </c>
      <c r="U2238" s="1">
        <v>6.3680000000000003</v>
      </c>
      <c r="V2238" s="1">
        <v>0</v>
      </c>
      <c r="W2238" s="1">
        <v>6.766</v>
      </c>
      <c r="X2238" s="1">
        <v>0</v>
      </c>
      <c r="Y2238" s="1">
        <v>7.2237</v>
      </c>
      <c r="Z2238" s="1">
        <v>41.053700000000006</v>
      </c>
      <c r="AA2238" s="1">
        <v>49.511200000000002</v>
      </c>
      <c r="AB2238" s="1">
        <v>0</v>
      </c>
      <c r="AC2238" s="1">
        <v>0</v>
      </c>
      <c r="AD2238" s="1">
        <v>40.596000000000004</v>
      </c>
      <c r="AE2238" s="1">
        <v>8.1988000000000003</v>
      </c>
      <c r="AF2238" s="1">
        <v>0</v>
      </c>
      <c r="AG2238" s="1">
        <v>0</v>
      </c>
      <c r="AH2238" s="1">
        <v>40.596000000000004</v>
      </c>
      <c r="AI2238" s="1">
        <v>67.66</v>
      </c>
      <c r="AJ2238" s="1">
        <v>0</v>
      </c>
      <c r="AK2238" s="1">
        <v>33.83</v>
      </c>
      <c r="AL2238" s="1">
        <v>0</v>
      </c>
      <c r="AM2238" s="1">
        <v>0</v>
      </c>
      <c r="AN2238" s="1">
        <v>0</v>
      </c>
      <c r="AO2238" s="1">
        <v>58.943800000000003</v>
      </c>
      <c r="AP2238" s="1">
        <v>0</v>
      </c>
      <c r="AQ2238" s="1">
        <v>61.928800000000003</v>
      </c>
      <c r="AR2238" s="1">
        <v>0</v>
      </c>
      <c r="AS2238" s="1">
        <v>70.127600000000001</v>
      </c>
      <c r="AT2238" s="1">
        <v>0</v>
      </c>
    </row>
    <row r="2239" spans="1:46" x14ac:dyDescent="0.35">
      <c r="A2239" t="s">
        <v>19</v>
      </c>
      <c r="B2239" t="s">
        <v>2261</v>
      </c>
      <c r="C2239" s="1">
        <v>0</v>
      </c>
      <c r="D2239" s="1">
        <v>0</v>
      </c>
      <c r="E2239" s="1">
        <v>3.9800000000000004</v>
      </c>
      <c r="F2239" s="1">
        <v>0</v>
      </c>
      <c r="G2239" s="1">
        <v>0</v>
      </c>
      <c r="H2239" s="1">
        <v>0</v>
      </c>
      <c r="I2239" s="1">
        <v>1.9900000000000002</v>
      </c>
      <c r="J2239" s="1">
        <v>3.1840000000000002</v>
      </c>
      <c r="K2239" s="1">
        <v>0</v>
      </c>
      <c r="L2239" s="1">
        <v>1.5920000000000001</v>
      </c>
      <c r="M2239" s="1">
        <v>0</v>
      </c>
      <c r="N2239" s="1">
        <v>1.194</v>
      </c>
      <c r="O2239" s="1">
        <v>0</v>
      </c>
      <c r="P2239" s="1">
        <v>4.3780000000000001</v>
      </c>
      <c r="Q2239" s="1">
        <v>0</v>
      </c>
      <c r="R2239" s="1">
        <v>0</v>
      </c>
      <c r="S2239" s="1">
        <v>0</v>
      </c>
      <c r="T2239" s="1">
        <v>0</v>
      </c>
      <c r="U2239" s="1">
        <v>0</v>
      </c>
      <c r="V2239" s="1">
        <v>0</v>
      </c>
      <c r="W2239" s="1">
        <v>0</v>
      </c>
      <c r="X2239" s="1">
        <v>0</v>
      </c>
      <c r="Y2239" s="1">
        <v>0</v>
      </c>
      <c r="Z2239" s="1">
        <v>0</v>
      </c>
      <c r="AA2239" s="1">
        <v>56.078200000000002</v>
      </c>
      <c r="AB2239" s="1">
        <v>0</v>
      </c>
      <c r="AC2239" s="1">
        <v>0</v>
      </c>
      <c r="AD2239" s="1">
        <v>0</v>
      </c>
      <c r="AE2239" s="1">
        <v>99.89800000000001</v>
      </c>
      <c r="AF2239" s="1">
        <v>84.694400000000016</v>
      </c>
      <c r="AG2239" s="1">
        <v>0</v>
      </c>
      <c r="AH2239" s="1">
        <v>106.9426</v>
      </c>
      <c r="AI2239" s="1">
        <v>0</v>
      </c>
      <c r="AJ2239" s="1">
        <v>56.914000000000001</v>
      </c>
      <c r="AK2239" s="1">
        <v>0</v>
      </c>
      <c r="AL2239" s="1">
        <v>72.873800000000003</v>
      </c>
      <c r="AM2239" s="1">
        <v>0</v>
      </c>
      <c r="AN2239" s="1">
        <v>0</v>
      </c>
      <c r="AO2239" s="1">
        <v>0</v>
      </c>
      <c r="AP2239" s="1">
        <v>0</v>
      </c>
      <c r="AQ2239" s="1">
        <v>0</v>
      </c>
      <c r="AR2239" s="1">
        <v>0</v>
      </c>
      <c r="AS2239" s="1">
        <v>0</v>
      </c>
      <c r="AT2239" s="1">
        <v>0</v>
      </c>
    </row>
    <row r="2240" spans="1:46" x14ac:dyDescent="0.35">
      <c r="A2240" t="s">
        <v>23</v>
      </c>
      <c r="B2240" t="s">
        <v>2262</v>
      </c>
      <c r="C2240" s="1">
        <v>0</v>
      </c>
      <c r="D2240" s="1">
        <v>0</v>
      </c>
      <c r="E2240" s="1">
        <v>0.79600000000000004</v>
      </c>
      <c r="F2240" s="1">
        <v>0</v>
      </c>
      <c r="G2240" s="1">
        <v>0</v>
      </c>
      <c r="H2240" s="1">
        <v>0</v>
      </c>
      <c r="I2240" s="1">
        <v>0</v>
      </c>
      <c r="J2240" s="1">
        <v>0</v>
      </c>
      <c r="K2240" s="1">
        <v>0</v>
      </c>
      <c r="L2240" s="1">
        <v>15.522</v>
      </c>
      <c r="M2240" s="1">
        <v>0</v>
      </c>
      <c r="N2240" s="1">
        <v>0</v>
      </c>
      <c r="O2240" s="1">
        <v>0</v>
      </c>
      <c r="P2240" s="1">
        <v>0</v>
      </c>
      <c r="Q2240" s="1">
        <v>0</v>
      </c>
      <c r="R2240" s="1">
        <v>2.786</v>
      </c>
      <c r="S2240" s="1">
        <v>0</v>
      </c>
      <c r="T2240" s="1">
        <v>0</v>
      </c>
      <c r="U2240" s="1">
        <v>2.3879999999999999</v>
      </c>
      <c r="V2240" s="1">
        <v>0</v>
      </c>
      <c r="W2240" s="1">
        <v>0</v>
      </c>
      <c r="X2240" s="1">
        <v>7.9600000000000009</v>
      </c>
      <c r="Y2240" s="1">
        <v>0</v>
      </c>
      <c r="Z2240" s="1">
        <v>0</v>
      </c>
      <c r="AA2240" s="1">
        <v>63.680000000000007</v>
      </c>
      <c r="AB2240" s="1">
        <v>0</v>
      </c>
      <c r="AC2240" s="1">
        <v>0</v>
      </c>
      <c r="AD2240" s="1">
        <v>0</v>
      </c>
      <c r="AE2240" s="1">
        <v>0</v>
      </c>
      <c r="AF2240" s="1">
        <v>0</v>
      </c>
      <c r="AG2240" s="1">
        <v>0</v>
      </c>
      <c r="AH2240" s="1">
        <v>206.08439999999999</v>
      </c>
      <c r="AI2240" s="1">
        <v>0</v>
      </c>
      <c r="AJ2240" s="1">
        <v>0</v>
      </c>
      <c r="AK2240" s="1">
        <v>0</v>
      </c>
      <c r="AL2240" s="1">
        <v>0</v>
      </c>
      <c r="AM2240" s="1">
        <v>0</v>
      </c>
      <c r="AN2240" s="1">
        <v>67.421199999999999</v>
      </c>
      <c r="AO2240" s="1">
        <v>0</v>
      </c>
      <c r="AP2240" s="1">
        <v>0</v>
      </c>
      <c r="AQ2240" s="1">
        <v>87.281400000000005</v>
      </c>
      <c r="AR2240" s="1">
        <v>0</v>
      </c>
      <c r="AS2240" s="1">
        <v>0</v>
      </c>
      <c r="AT2240" s="1">
        <v>51.74</v>
      </c>
    </row>
    <row r="2241" spans="1:46" x14ac:dyDescent="0.35">
      <c r="A2241" t="s">
        <v>17</v>
      </c>
      <c r="B2241" t="s">
        <v>2263</v>
      </c>
      <c r="C2241" s="1">
        <v>0</v>
      </c>
      <c r="D2241" s="1">
        <v>0</v>
      </c>
      <c r="E2241" s="1">
        <v>0</v>
      </c>
      <c r="F2241" s="1">
        <v>0</v>
      </c>
      <c r="G2241" s="1">
        <v>0</v>
      </c>
      <c r="H2241" s="1">
        <v>0</v>
      </c>
      <c r="I2241" s="1">
        <v>0</v>
      </c>
      <c r="J2241" s="1">
        <v>0</v>
      </c>
      <c r="K2241" s="1">
        <v>0</v>
      </c>
      <c r="L2241" s="1">
        <v>0</v>
      </c>
      <c r="M2241" s="1">
        <v>0</v>
      </c>
      <c r="N2241" s="1">
        <v>0</v>
      </c>
      <c r="O2241" s="1">
        <v>0</v>
      </c>
      <c r="P2241" s="1">
        <v>0</v>
      </c>
      <c r="Q2241" s="1">
        <v>0</v>
      </c>
      <c r="R2241" s="1">
        <v>0</v>
      </c>
      <c r="S2241" s="1">
        <v>0</v>
      </c>
      <c r="T2241" s="1">
        <v>0</v>
      </c>
      <c r="U2241" s="1">
        <v>0</v>
      </c>
      <c r="V2241" s="1">
        <v>22.057160000000003</v>
      </c>
      <c r="W2241" s="1">
        <v>11.542</v>
      </c>
      <c r="X2241" s="1">
        <v>1.5920000000000001</v>
      </c>
      <c r="Y2241" s="1">
        <v>0</v>
      </c>
      <c r="Z2241" s="1">
        <v>0</v>
      </c>
      <c r="AA2241" s="1">
        <v>0</v>
      </c>
      <c r="AB2241" s="1">
        <v>0</v>
      </c>
      <c r="AC2241" s="1">
        <v>0</v>
      </c>
      <c r="AD2241" s="1">
        <v>0</v>
      </c>
      <c r="AE2241" s="1">
        <v>0</v>
      </c>
      <c r="AF2241" s="1">
        <v>0</v>
      </c>
      <c r="AG2241" s="1">
        <v>0</v>
      </c>
      <c r="AH2241" s="1">
        <v>0</v>
      </c>
      <c r="AI2241" s="1">
        <v>0</v>
      </c>
      <c r="AJ2241" s="1">
        <v>0</v>
      </c>
      <c r="AK2241" s="1">
        <v>0</v>
      </c>
      <c r="AL2241" s="1">
        <v>0</v>
      </c>
      <c r="AM2241" s="1">
        <v>0</v>
      </c>
      <c r="AN2241" s="1">
        <v>0</v>
      </c>
      <c r="AO2241" s="1">
        <v>0</v>
      </c>
      <c r="AP2241" s="1">
        <v>0</v>
      </c>
      <c r="AQ2241" s="1">
        <v>0</v>
      </c>
      <c r="AR2241" s="1">
        <v>274.19812000000002</v>
      </c>
      <c r="AS2241" s="1">
        <v>159.001</v>
      </c>
      <c r="AT2241" s="1">
        <v>42.785000000000004</v>
      </c>
    </row>
    <row r="2242" spans="1:46" x14ac:dyDescent="0.35">
      <c r="A2242" t="s">
        <v>19</v>
      </c>
      <c r="B2242" t="s">
        <v>2264</v>
      </c>
      <c r="C2242" s="1">
        <v>0</v>
      </c>
      <c r="D2242" s="1">
        <v>0</v>
      </c>
      <c r="E2242" s="1">
        <v>0</v>
      </c>
      <c r="F2242" s="1">
        <v>0</v>
      </c>
      <c r="G2242" s="1">
        <v>0</v>
      </c>
      <c r="H2242" s="1">
        <v>0</v>
      </c>
      <c r="I2242" s="1">
        <v>0</v>
      </c>
      <c r="J2242" s="1">
        <v>3.9800000000000004</v>
      </c>
      <c r="K2242" s="1">
        <v>39.800000000000004</v>
      </c>
      <c r="L2242" s="1">
        <v>0</v>
      </c>
      <c r="M2242" s="1">
        <v>0</v>
      </c>
      <c r="N2242" s="1">
        <v>0</v>
      </c>
      <c r="O2242" s="1">
        <v>0</v>
      </c>
      <c r="P2242" s="1">
        <v>0</v>
      </c>
      <c r="Q2242" s="1">
        <v>0</v>
      </c>
      <c r="R2242" s="1">
        <v>3.9800000000000004</v>
      </c>
      <c r="S2242" s="1">
        <v>0</v>
      </c>
      <c r="T2242" s="1">
        <v>0</v>
      </c>
      <c r="U2242" s="1">
        <v>0</v>
      </c>
      <c r="V2242" s="1">
        <v>0</v>
      </c>
      <c r="W2242" s="1">
        <v>0</v>
      </c>
      <c r="X2242" s="1">
        <v>0</v>
      </c>
      <c r="Y2242" s="1">
        <v>0</v>
      </c>
      <c r="Z2242" s="1">
        <v>0</v>
      </c>
      <c r="AA2242" s="1">
        <v>0</v>
      </c>
      <c r="AB2242" s="1">
        <v>0</v>
      </c>
      <c r="AC2242" s="1">
        <v>0</v>
      </c>
      <c r="AD2242" s="1">
        <v>0</v>
      </c>
      <c r="AE2242" s="1">
        <v>0</v>
      </c>
      <c r="AF2242" s="1">
        <v>139.30000000000001</v>
      </c>
      <c r="AG2242" s="1">
        <v>197.01000000000002</v>
      </c>
      <c r="AH2242" s="1">
        <v>0</v>
      </c>
      <c r="AI2242" s="1">
        <v>0</v>
      </c>
      <c r="AJ2242" s="1">
        <v>0</v>
      </c>
      <c r="AK2242" s="1">
        <v>0</v>
      </c>
      <c r="AL2242" s="1">
        <v>0</v>
      </c>
      <c r="AM2242" s="1">
        <v>0</v>
      </c>
      <c r="AN2242" s="1">
        <v>139.30000000000001</v>
      </c>
      <c r="AO2242" s="1">
        <v>0</v>
      </c>
      <c r="AP2242" s="1">
        <v>0</v>
      </c>
      <c r="AQ2242" s="1">
        <v>0</v>
      </c>
      <c r="AR2242" s="1">
        <v>0</v>
      </c>
      <c r="AS2242" s="1">
        <v>0</v>
      </c>
      <c r="AT2242" s="1">
        <v>0</v>
      </c>
    </row>
    <row r="2243" spans="1:46" x14ac:dyDescent="0.35">
      <c r="A2243" t="s">
        <v>23</v>
      </c>
      <c r="B2243" t="s">
        <v>2265</v>
      </c>
      <c r="C2243" s="1">
        <v>0</v>
      </c>
      <c r="D2243" s="1">
        <v>0.79600000000000004</v>
      </c>
      <c r="E2243" s="1">
        <v>5.9700000000000006</v>
      </c>
      <c r="F2243" s="1">
        <v>0</v>
      </c>
      <c r="G2243" s="1">
        <v>0</v>
      </c>
      <c r="H2243" s="1">
        <v>4.3780000000000001</v>
      </c>
      <c r="I2243" s="1">
        <v>0</v>
      </c>
      <c r="J2243" s="1">
        <v>1.9900000000000002</v>
      </c>
      <c r="K2243" s="1">
        <v>0</v>
      </c>
      <c r="L2243" s="1">
        <v>0</v>
      </c>
      <c r="M2243" s="1">
        <v>0</v>
      </c>
      <c r="N2243" s="1">
        <v>1.9900000000000002</v>
      </c>
      <c r="O2243" s="1">
        <v>0</v>
      </c>
      <c r="P2243" s="1">
        <v>0</v>
      </c>
      <c r="Q2243" s="1">
        <v>1.9900000000000002</v>
      </c>
      <c r="R2243" s="1">
        <v>0</v>
      </c>
      <c r="S2243" s="1">
        <v>9.5519999999999996</v>
      </c>
      <c r="T2243" s="1">
        <v>0.79600000000000004</v>
      </c>
      <c r="U2243" s="1">
        <v>0</v>
      </c>
      <c r="V2243" s="1">
        <v>5.5720000000000001</v>
      </c>
      <c r="W2243" s="1">
        <v>0</v>
      </c>
      <c r="X2243" s="1">
        <v>5.9700000000000006</v>
      </c>
      <c r="Y2243" s="1">
        <v>0</v>
      </c>
      <c r="Z2243" s="1">
        <v>31.044</v>
      </c>
      <c r="AA2243" s="1">
        <v>59.262200000000007</v>
      </c>
      <c r="AB2243" s="1">
        <v>0</v>
      </c>
      <c r="AC2243" s="1">
        <v>0</v>
      </c>
      <c r="AD2243" s="1">
        <v>46.363019999999992</v>
      </c>
      <c r="AE2243" s="1">
        <v>0</v>
      </c>
      <c r="AF2243" s="1">
        <v>27.879899999999999</v>
      </c>
      <c r="AG2243" s="1">
        <v>0</v>
      </c>
      <c r="AH2243" s="1">
        <v>0</v>
      </c>
      <c r="AI2243" s="1">
        <v>0</v>
      </c>
      <c r="AJ2243" s="1">
        <v>27.879899999999999</v>
      </c>
      <c r="AK2243" s="1">
        <v>0</v>
      </c>
      <c r="AL2243" s="1">
        <v>0</v>
      </c>
      <c r="AM2243" s="1">
        <v>27.879899999999999</v>
      </c>
      <c r="AN2243" s="1">
        <v>0</v>
      </c>
      <c r="AO2243" s="1">
        <v>120.2756</v>
      </c>
      <c r="AP2243" s="1">
        <v>31.044</v>
      </c>
      <c r="AQ2243" s="1">
        <v>0</v>
      </c>
      <c r="AR2243" s="1">
        <v>39.569160000000004</v>
      </c>
      <c r="AS2243" s="1">
        <v>0</v>
      </c>
      <c r="AT2243" s="1">
        <v>63.600400000000008</v>
      </c>
    </row>
    <row r="2244" spans="1:46" x14ac:dyDescent="0.35">
      <c r="A2244" t="s">
        <v>23</v>
      </c>
      <c r="B2244" t="s">
        <v>2266</v>
      </c>
      <c r="C2244" s="1">
        <v>0</v>
      </c>
      <c r="D2244" s="1">
        <v>3.5820000000000003</v>
      </c>
      <c r="E2244" s="1">
        <v>0</v>
      </c>
      <c r="F2244" s="1">
        <v>0</v>
      </c>
      <c r="G2244" s="1">
        <v>0</v>
      </c>
      <c r="H2244" s="1">
        <v>0</v>
      </c>
      <c r="I2244" s="1">
        <v>0</v>
      </c>
      <c r="J2244" s="1">
        <v>2.3879999999999999</v>
      </c>
      <c r="K2244" s="1">
        <v>0</v>
      </c>
      <c r="L2244" s="1">
        <v>0</v>
      </c>
      <c r="M2244" s="1">
        <v>2.3879999999999999</v>
      </c>
      <c r="N2244" s="1">
        <v>0</v>
      </c>
      <c r="O2244" s="1">
        <v>2.3879999999999999</v>
      </c>
      <c r="P2244" s="1">
        <v>0</v>
      </c>
      <c r="Q2244" s="1">
        <v>1.5920000000000001</v>
      </c>
      <c r="R2244" s="1">
        <v>0</v>
      </c>
      <c r="S2244" s="1">
        <v>0</v>
      </c>
      <c r="T2244" s="1">
        <v>2.3879999999999999</v>
      </c>
      <c r="U2244" s="1">
        <v>3.5820000000000003</v>
      </c>
      <c r="V2244" s="1">
        <v>0</v>
      </c>
      <c r="W2244" s="1">
        <v>0</v>
      </c>
      <c r="X2244" s="1">
        <v>4.7759999999999998</v>
      </c>
      <c r="Y2244" s="1">
        <v>0</v>
      </c>
      <c r="Z2244" s="1">
        <v>75.62</v>
      </c>
      <c r="AA2244" s="1">
        <v>0</v>
      </c>
      <c r="AB2244" s="1">
        <v>0</v>
      </c>
      <c r="AC2244" s="1">
        <v>0</v>
      </c>
      <c r="AD2244" s="1">
        <v>0</v>
      </c>
      <c r="AE2244" s="1">
        <v>0</v>
      </c>
      <c r="AF2244" s="1">
        <v>40.874600000000001</v>
      </c>
      <c r="AG2244" s="1">
        <v>0</v>
      </c>
      <c r="AH2244" s="1">
        <v>0</v>
      </c>
      <c r="AI2244" s="1">
        <v>40.874600000000001</v>
      </c>
      <c r="AJ2244" s="1">
        <v>0</v>
      </c>
      <c r="AK2244" s="1">
        <v>42.984000000000002</v>
      </c>
      <c r="AL2244" s="1">
        <v>0</v>
      </c>
      <c r="AM2244" s="1">
        <v>46.167999999999999</v>
      </c>
      <c r="AN2244" s="1">
        <v>0</v>
      </c>
      <c r="AO2244" s="1">
        <v>0</v>
      </c>
      <c r="AP2244" s="1">
        <v>42.984000000000002</v>
      </c>
      <c r="AQ2244" s="1">
        <v>29.631100000000004</v>
      </c>
      <c r="AR2244" s="1">
        <v>0</v>
      </c>
      <c r="AS2244" s="1">
        <v>0</v>
      </c>
      <c r="AT2244" s="1">
        <v>155.22</v>
      </c>
    </row>
    <row r="2245" spans="1:46" x14ac:dyDescent="0.35">
      <c r="A2245" t="s">
        <v>20</v>
      </c>
      <c r="B2245" t="s">
        <v>2267</v>
      </c>
      <c r="C2245" s="1">
        <v>0</v>
      </c>
      <c r="D2245" s="1">
        <v>0</v>
      </c>
      <c r="E2245" s="1">
        <v>0</v>
      </c>
      <c r="F2245" s="1">
        <v>0</v>
      </c>
      <c r="G2245" s="1">
        <v>5.9700000000000006</v>
      </c>
      <c r="H2245" s="1">
        <v>0</v>
      </c>
      <c r="I2245" s="1">
        <v>0</v>
      </c>
      <c r="J2245" s="1">
        <v>5.5720000000000001</v>
      </c>
      <c r="K2245" s="1">
        <v>0</v>
      </c>
      <c r="L2245" s="1">
        <v>0</v>
      </c>
      <c r="M2245" s="1">
        <v>5.5720000000000001</v>
      </c>
      <c r="N2245" s="1">
        <v>0</v>
      </c>
      <c r="O2245" s="1">
        <v>0</v>
      </c>
      <c r="P2245" s="1">
        <v>0</v>
      </c>
      <c r="Q2245" s="1">
        <v>9.5519999999999996</v>
      </c>
      <c r="R2245" s="1">
        <v>2.3879999999999999</v>
      </c>
      <c r="S2245" s="1">
        <v>3.9800000000000004</v>
      </c>
      <c r="T2245" s="1">
        <v>0</v>
      </c>
      <c r="U2245" s="1">
        <v>3.9800000000000004</v>
      </c>
      <c r="V2245" s="1">
        <v>0</v>
      </c>
      <c r="W2245" s="1">
        <v>1.9900000000000002</v>
      </c>
      <c r="X2245" s="1">
        <v>0</v>
      </c>
      <c r="Y2245" s="1">
        <v>0</v>
      </c>
      <c r="Z2245" s="1">
        <v>0</v>
      </c>
      <c r="AA2245" s="1">
        <v>0</v>
      </c>
      <c r="AB2245" s="1">
        <v>0</v>
      </c>
      <c r="AC2245" s="1">
        <v>56.914000000000001</v>
      </c>
      <c r="AD2245" s="1">
        <v>0</v>
      </c>
      <c r="AE2245" s="1">
        <v>0</v>
      </c>
      <c r="AF2245" s="1">
        <v>44.974000000000004</v>
      </c>
      <c r="AG2245" s="1">
        <v>0</v>
      </c>
      <c r="AH2245" s="1">
        <v>0</v>
      </c>
      <c r="AI2245" s="1">
        <v>54.207600000000006</v>
      </c>
      <c r="AJ2245" s="1">
        <v>0</v>
      </c>
      <c r="AK2245" s="1">
        <v>0</v>
      </c>
      <c r="AL2245" s="1">
        <v>0</v>
      </c>
      <c r="AM2245" s="1">
        <v>91.022599999999997</v>
      </c>
      <c r="AN2245" s="1">
        <v>40.397000000000006</v>
      </c>
      <c r="AO2245" s="1">
        <v>71.64</v>
      </c>
      <c r="AP2245" s="1">
        <v>0</v>
      </c>
      <c r="AQ2245" s="1">
        <v>71.64</v>
      </c>
      <c r="AR2245" s="1">
        <v>0</v>
      </c>
      <c r="AS2245" s="1">
        <v>42.785000000000004</v>
      </c>
      <c r="AT2245" s="1">
        <v>0</v>
      </c>
    </row>
    <row r="2246" spans="1:46" x14ac:dyDescent="0.35">
      <c r="A2246" t="s">
        <v>19</v>
      </c>
      <c r="B2246" t="s">
        <v>2268</v>
      </c>
      <c r="C2246" s="1">
        <v>0</v>
      </c>
      <c r="D2246" s="1">
        <v>0</v>
      </c>
      <c r="E2246" s="1">
        <v>0</v>
      </c>
      <c r="F2246" s="1">
        <v>0</v>
      </c>
      <c r="G2246" s="1">
        <v>0</v>
      </c>
      <c r="H2246" s="1">
        <v>0</v>
      </c>
      <c r="I2246" s="1">
        <v>0</v>
      </c>
      <c r="J2246" s="1">
        <v>0</v>
      </c>
      <c r="K2246" s="1">
        <v>0</v>
      </c>
      <c r="L2246" s="1">
        <v>0</v>
      </c>
      <c r="M2246" s="1">
        <v>0</v>
      </c>
      <c r="N2246" s="1">
        <v>0</v>
      </c>
      <c r="O2246" s="1">
        <v>0</v>
      </c>
      <c r="P2246" s="1">
        <v>0</v>
      </c>
      <c r="Q2246" s="1">
        <v>0</v>
      </c>
      <c r="R2246" s="1">
        <v>3.1840000000000002</v>
      </c>
      <c r="S2246" s="1">
        <v>9.5519999999999996</v>
      </c>
      <c r="T2246" s="1">
        <v>0</v>
      </c>
      <c r="U2246" s="1">
        <v>5.1740000000000004</v>
      </c>
      <c r="V2246" s="1">
        <v>2.3879999999999999</v>
      </c>
      <c r="W2246" s="1">
        <v>0</v>
      </c>
      <c r="X2246" s="1">
        <v>1.5920000000000001</v>
      </c>
      <c r="Y2246" s="1">
        <v>0</v>
      </c>
      <c r="Z2246" s="1">
        <v>0</v>
      </c>
      <c r="AA2246" s="1">
        <v>0</v>
      </c>
      <c r="AB2246" s="1">
        <v>0</v>
      </c>
      <c r="AC2246" s="1">
        <v>0</v>
      </c>
      <c r="AD2246" s="1">
        <v>0</v>
      </c>
      <c r="AE2246" s="1">
        <v>0</v>
      </c>
      <c r="AF2246" s="1">
        <v>0</v>
      </c>
      <c r="AG2246" s="1">
        <v>0</v>
      </c>
      <c r="AH2246" s="1">
        <v>0</v>
      </c>
      <c r="AI2246" s="1">
        <v>0</v>
      </c>
      <c r="AJ2246" s="1">
        <v>0</v>
      </c>
      <c r="AK2246" s="1">
        <v>0</v>
      </c>
      <c r="AL2246" s="1">
        <v>0</v>
      </c>
      <c r="AM2246" s="1">
        <v>0</v>
      </c>
      <c r="AN2246" s="1">
        <v>60.496000000000002</v>
      </c>
      <c r="AO2246" s="1">
        <v>164.07549999999998</v>
      </c>
      <c r="AP2246" s="1">
        <v>0</v>
      </c>
      <c r="AQ2246" s="1">
        <v>116.53440000000001</v>
      </c>
      <c r="AR2246" s="1">
        <v>62.088000000000001</v>
      </c>
      <c r="AS2246" s="1">
        <v>0</v>
      </c>
      <c r="AT2246" s="1">
        <v>69.610199999999992</v>
      </c>
    </row>
    <row r="2247" spans="1:46" x14ac:dyDescent="0.35">
      <c r="A2247" t="s">
        <v>17</v>
      </c>
      <c r="B2247" t="s">
        <v>2269</v>
      </c>
      <c r="C2247" s="1">
        <v>0</v>
      </c>
      <c r="D2247" s="1">
        <v>1.9900000000000002</v>
      </c>
      <c r="E2247" s="1">
        <v>0</v>
      </c>
      <c r="F2247" s="1">
        <v>0</v>
      </c>
      <c r="G2247" s="1">
        <v>3.5820000000000003</v>
      </c>
      <c r="H2247" s="1">
        <v>0</v>
      </c>
      <c r="I2247" s="1">
        <v>0</v>
      </c>
      <c r="J2247" s="1">
        <v>0</v>
      </c>
      <c r="K2247" s="1">
        <v>0</v>
      </c>
      <c r="L2247" s="1">
        <v>0</v>
      </c>
      <c r="M2247" s="1">
        <v>1.5920000000000001</v>
      </c>
      <c r="N2247" s="1">
        <v>0</v>
      </c>
      <c r="O2247" s="1">
        <v>0</v>
      </c>
      <c r="P2247" s="1">
        <v>0</v>
      </c>
      <c r="Q2247" s="1">
        <v>1.5920000000000001</v>
      </c>
      <c r="R2247" s="1">
        <v>0</v>
      </c>
      <c r="S2247" s="1">
        <v>0</v>
      </c>
      <c r="T2247" s="1">
        <v>0</v>
      </c>
      <c r="U2247" s="1">
        <v>0</v>
      </c>
      <c r="V2247" s="1">
        <v>0</v>
      </c>
      <c r="W2247" s="1">
        <v>0</v>
      </c>
      <c r="X2247" s="1">
        <v>0</v>
      </c>
      <c r="Y2247" s="1">
        <v>0</v>
      </c>
      <c r="Z2247" s="1">
        <v>127.36000000000001</v>
      </c>
      <c r="AA2247" s="1">
        <v>0</v>
      </c>
      <c r="AB2247" s="1">
        <v>0</v>
      </c>
      <c r="AC2247" s="1">
        <v>193.428</v>
      </c>
      <c r="AD2247" s="1">
        <v>0</v>
      </c>
      <c r="AE2247" s="1">
        <v>0</v>
      </c>
      <c r="AF2247" s="1">
        <v>0</v>
      </c>
      <c r="AG2247" s="1">
        <v>0</v>
      </c>
      <c r="AH2247" s="1">
        <v>0</v>
      </c>
      <c r="AI2247" s="1">
        <v>60.496000000000002</v>
      </c>
      <c r="AJ2247" s="1">
        <v>0</v>
      </c>
      <c r="AK2247" s="1">
        <v>0</v>
      </c>
      <c r="AL2247" s="1">
        <v>0</v>
      </c>
      <c r="AM2247" s="1">
        <v>91.420599999999993</v>
      </c>
      <c r="AN2247" s="1">
        <v>0</v>
      </c>
      <c r="AO2247" s="1">
        <v>0</v>
      </c>
      <c r="AP2247" s="1">
        <v>0</v>
      </c>
      <c r="AQ2247" s="1">
        <v>0</v>
      </c>
      <c r="AR2247" s="1">
        <v>0</v>
      </c>
      <c r="AS2247" s="1">
        <v>0</v>
      </c>
      <c r="AT2247" s="1">
        <v>0</v>
      </c>
    </row>
    <row r="2248" spans="1:46" x14ac:dyDescent="0.35">
      <c r="A2248" t="s">
        <v>19</v>
      </c>
      <c r="B2248" t="s">
        <v>2270</v>
      </c>
      <c r="C2248" s="1">
        <v>0</v>
      </c>
      <c r="D2248" s="1">
        <v>0</v>
      </c>
      <c r="E2248" s="1">
        <v>2.3879999999999999</v>
      </c>
      <c r="F2248" s="1">
        <v>0</v>
      </c>
      <c r="G2248" s="1">
        <v>0.79600000000000004</v>
      </c>
      <c r="H2248" s="1">
        <v>1.9900000000000002</v>
      </c>
      <c r="I2248" s="1">
        <v>0.39800000000000002</v>
      </c>
      <c r="J2248" s="1">
        <v>0</v>
      </c>
      <c r="K2248" s="1">
        <v>0</v>
      </c>
      <c r="L2248" s="1">
        <v>0.39800000000000002</v>
      </c>
      <c r="M2248" s="1">
        <v>1.5920000000000001</v>
      </c>
      <c r="N2248" s="1">
        <v>0</v>
      </c>
      <c r="O2248" s="1">
        <v>0.39800000000000002</v>
      </c>
      <c r="P2248" s="1">
        <v>1.194</v>
      </c>
      <c r="Q2248" s="1">
        <v>0</v>
      </c>
      <c r="R2248" s="1">
        <v>0</v>
      </c>
      <c r="S2248" s="1">
        <v>3.5820000000000003</v>
      </c>
      <c r="T2248" s="1">
        <v>0.79600000000000004</v>
      </c>
      <c r="U2248" s="1">
        <v>3.1840000000000002</v>
      </c>
      <c r="V2248" s="1">
        <v>0</v>
      </c>
      <c r="W2248" s="1">
        <v>0</v>
      </c>
      <c r="X2248" s="1">
        <v>0.79600000000000004</v>
      </c>
      <c r="Y2248" s="1">
        <v>0</v>
      </c>
      <c r="Z2248" s="1">
        <v>0</v>
      </c>
      <c r="AA2248" s="1">
        <v>53.328020000000009</v>
      </c>
      <c r="AB2248" s="1">
        <v>0</v>
      </c>
      <c r="AC2248" s="1">
        <v>54.923999999999999</v>
      </c>
      <c r="AD2248" s="1">
        <v>48.197800000000001</v>
      </c>
      <c r="AE2248" s="1">
        <v>15.402600000000001</v>
      </c>
      <c r="AF2248" s="1">
        <v>0</v>
      </c>
      <c r="AG2248" s="1">
        <v>0</v>
      </c>
      <c r="AH2248" s="1">
        <v>13.532</v>
      </c>
      <c r="AI2248" s="1">
        <v>104.81330000000001</v>
      </c>
      <c r="AJ2248" s="1">
        <v>0</v>
      </c>
      <c r="AK2248" s="1">
        <v>1.9900000000000002</v>
      </c>
      <c r="AL2248" s="1">
        <v>66.943600000000004</v>
      </c>
      <c r="AM2248" s="1">
        <v>0</v>
      </c>
      <c r="AN2248" s="1">
        <v>0</v>
      </c>
      <c r="AO2248" s="1">
        <v>42.864600000000003</v>
      </c>
      <c r="AP2248" s="1">
        <v>21.9497</v>
      </c>
      <c r="AQ2248" s="1">
        <v>35.621000000000002</v>
      </c>
      <c r="AR2248" s="1">
        <v>0</v>
      </c>
      <c r="AS2248" s="1">
        <v>0</v>
      </c>
      <c r="AT2248" s="1">
        <v>12.736000000000001</v>
      </c>
    </row>
    <row r="2249" spans="1:46" x14ac:dyDescent="0.35">
      <c r="A2249" t="s">
        <v>23</v>
      </c>
      <c r="B2249" t="s">
        <v>2271</v>
      </c>
      <c r="C2249" s="1">
        <v>0</v>
      </c>
      <c r="D2249" s="1">
        <v>0</v>
      </c>
      <c r="E2249" s="1">
        <v>2.786</v>
      </c>
      <c r="F2249" s="1">
        <v>0</v>
      </c>
      <c r="G2249" s="1">
        <v>0</v>
      </c>
      <c r="H2249" s="1">
        <v>3.9800000000000004</v>
      </c>
      <c r="I2249" s="1">
        <v>0</v>
      </c>
      <c r="J2249" s="1">
        <v>0</v>
      </c>
      <c r="K2249" s="1">
        <v>3.9800000000000004</v>
      </c>
      <c r="L2249" s="1">
        <v>1.9900000000000002</v>
      </c>
      <c r="M2249" s="1">
        <v>3.5820000000000003</v>
      </c>
      <c r="N2249" s="1">
        <v>0</v>
      </c>
      <c r="O2249" s="1">
        <v>5.1740000000000004</v>
      </c>
      <c r="P2249" s="1">
        <v>0</v>
      </c>
      <c r="Q2249" s="1">
        <v>0</v>
      </c>
      <c r="R2249" s="1">
        <v>5.1740000000000004</v>
      </c>
      <c r="S2249" s="1">
        <v>0</v>
      </c>
      <c r="T2249" s="1">
        <v>0</v>
      </c>
      <c r="U2249" s="1">
        <v>2.3879999999999999</v>
      </c>
      <c r="V2249" s="1">
        <v>5.1740000000000004</v>
      </c>
      <c r="W2249" s="1">
        <v>0</v>
      </c>
      <c r="X2249" s="1">
        <v>1.5920000000000001</v>
      </c>
      <c r="Y2249" s="1">
        <v>0</v>
      </c>
      <c r="Z2249" s="1">
        <v>0</v>
      </c>
      <c r="AA2249" s="1">
        <v>74.067800000000005</v>
      </c>
      <c r="AB2249" s="1">
        <v>0</v>
      </c>
      <c r="AC2249" s="1">
        <v>0</v>
      </c>
      <c r="AD2249" s="1">
        <v>23.681000000000001</v>
      </c>
      <c r="AE2249" s="1">
        <v>0</v>
      </c>
      <c r="AF2249" s="1">
        <v>0</v>
      </c>
      <c r="AG2249" s="1">
        <v>23.681000000000001</v>
      </c>
      <c r="AH2249" s="1">
        <v>27.879899999999999</v>
      </c>
      <c r="AI2249" s="1">
        <v>25.587419999999998</v>
      </c>
      <c r="AJ2249" s="1">
        <v>0</v>
      </c>
      <c r="AK2249" s="1">
        <v>38.844799999999999</v>
      </c>
      <c r="AL2249" s="1">
        <v>0</v>
      </c>
      <c r="AM2249" s="1">
        <v>0</v>
      </c>
      <c r="AN2249" s="1">
        <v>61.889000000000003</v>
      </c>
      <c r="AO2249" s="1">
        <v>0</v>
      </c>
      <c r="AP2249" s="1">
        <v>0</v>
      </c>
      <c r="AQ2249" s="1">
        <v>60.503960000000006</v>
      </c>
      <c r="AR2249" s="1">
        <v>76.177199999999999</v>
      </c>
      <c r="AS2249" s="1">
        <v>0</v>
      </c>
      <c r="AT2249" s="1">
        <v>59.7</v>
      </c>
    </row>
    <row r="2250" spans="1:46" x14ac:dyDescent="0.35">
      <c r="A2250" t="s">
        <v>17</v>
      </c>
      <c r="B2250" t="s">
        <v>2272</v>
      </c>
      <c r="C2250" s="1">
        <v>0</v>
      </c>
      <c r="D2250" s="1">
        <v>0</v>
      </c>
      <c r="E2250" s="1">
        <v>0</v>
      </c>
      <c r="F2250" s="1">
        <v>0</v>
      </c>
      <c r="G2250" s="1">
        <v>0</v>
      </c>
      <c r="H2250" s="1">
        <v>0</v>
      </c>
      <c r="I2250" s="1">
        <v>0</v>
      </c>
      <c r="J2250" s="1">
        <v>0</v>
      </c>
      <c r="K2250" s="1">
        <v>0</v>
      </c>
      <c r="L2250" s="1">
        <v>0</v>
      </c>
      <c r="M2250" s="1">
        <v>0</v>
      </c>
      <c r="N2250" s="1">
        <v>0</v>
      </c>
      <c r="O2250" s="1">
        <v>0</v>
      </c>
      <c r="P2250" s="1">
        <v>0</v>
      </c>
      <c r="Q2250" s="1">
        <v>0</v>
      </c>
      <c r="R2250" s="1">
        <v>0</v>
      </c>
      <c r="S2250" s="1">
        <v>0</v>
      </c>
      <c r="T2250" s="1">
        <v>0</v>
      </c>
      <c r="U2250" s="1">
        <v>0</v>
      </c>
      <c r="V2250" s="1">
        <v>0</v>
      </c>
      <c r="W2250" s="1">
        <v>0</v>
      </c>
      <c r="X2250" s="1">
        <v>20.337800000000001</v>
      </c>
      <c r="Y2250" s="1">
        <v>0</v>
      </c>
      <c r="Z2250" s="1">
        <v>0</v>
      </c>
      <c r="AA2250" s="1">
        <v>0</v>
      </c>
      <c r="AB2250" s="1">
        <v>0</v>
      </c>
      <c r="AC2250" s="1">
        <v>0</v>
      </c>
      <c r="AD2250" s="1">
        <v>0</v>
      </c>
      <c r="AE2250" s="1">
        <v>0</v>
      </c>
      <c r="AF2250" s="1">
        <v>0</v>
      </c>
      <c r="AG2250" s="1">
        <v>0</v>
      </c>
      <c r="AH2250" s="1">
        <v>0</v>
      </c>
      <c r="AI2250" s="1">
        <v>0</v>
      </c>
      <c r="AJ2250" s="1">
        <v>0</v>
      </c>
      <c r="AK2250" s="1">
        <v>0</v>
      </c>
      <c r="AL2250" s="1">
        <v>0</v>
      </c>
      <c r="AM2250" s="1">
        <v>0</v>
      </c>
      <c r="AN2250" s="1">
        <v>0</v>
      </c>
      <c r="AO2250" s="1">
        <v>0</v>
      </c>
      <c r="AP2250" s="1">
        <v>0</v>
      </c>
      <c r="AQ2250" s="1">
        <v>0</v>
      </c>
      <c r="AR2250" s="1">
        <v>0</v>
      </c>
      <c r="AS2250" s="1">
        <v>0</v>
      </c>
      <c r="AT2250" s="1">
        <v>470.35640000000001</v>
      </c>
    </row>
    <row r="2251" spans="1:46" x14ac:dyDescent="0.35">
      <c r="A2251" t="s">
        <v>19</v>
      </c>
      <c r="B2251" t="s">
        <v>2273</v>
      </c>
      <c r="C2251" s="1">
        <v>2.3760600000000003</v>
      </c>
      <c r="D2251" s="1">
        <v>0</v>
      </c>
      <c r="E2251" s="1">
        <v>0</v>
      </c>
      <c r="F2251" s="1">
        <v>0</v>
      </c>
      <c r="G2251" s="1">
        <v>0</v>
      </c>
      <c r="H2251" s="1">
        <v>0</v>
      </c>
      <c r="I2251" s="1">
        <v>0</v>
      </c>
      <c r="J2251" s="1">
        <v>7.5620000000000003</v>
      </c>
      <c r="K2251" s="1">
        <v>0</v>
      </c>
      <c r="L2251" s="1">
        <v>0</v>
      </c>
      <c r="M2251" s="1">
        <v>0</v>
      </c>
      <c r="N2251" s="1">
        <v>0</v>
      </c>
      <c r="O2251" s="1">
        <v>5.9938799999999999</v>
      </c>
      <c r="P2251" s="1">
        <v>0</v>
      </c>
      <c r="Q2251" s="1">
        <v>2.3959600000000001</v>
      </c>
      <c r="R2251" s="1">
        <v>0</v>
      </c>
      <c r="S2251" s="1">
        <v>5.5879199999999996</v>
      </c>
      <c r="T2251" s="1">
        <v>0</v>
      </c>
      <c r="U2251" s="1">
        <v>0</v>
      </c>
      <c r="V2251" s="1">
        <v>3.9800000000000004</v>
      </c>
      <c r="W2251" s="1">
        <v>3.9800000000000004</v>
      </c>
      <c r="X2251" s="1">
        <v>0</v>
      </c>
      <c r="Y2251" s="1">
        <v>40.397000000000006</v>
      </c>
      <c r="Z2251" s="1">
        <v>0</v>
      </c>
      <c r="AA2251" s="1">
        <v>0</v>
      </c>
      <c r="AB2251" s="1">
        <v>0</v>
      </c>
      <c r="AC2251" s="1">
        <v>0</v>
      </c>
      <c r="AD2251" s="1">
        <v>0</v>
      </c>
      <c r="AE2251" s="1">
        <v>0</v>
      </c>
      <c r="AF2251" s="1">
        <v>35.481699999999996</v>
      </c>
      <c r="AG2251" s="1">
        <v>0</v>
      </c>
      <c r="AH2251" s="1">
        <v>0</v>
      </c>
      <c r="AI2251" s="1">
        <v>0</v>
      </c>
      <c r="AJ2251" s="1">
        <v>0</v>
      </c>
      <c r="AK2251" s="1">
        <v>84.754099999999994</v>
      </c>
      <c r="AL2251" s="1">
        <v>0</v>
      </c>
      <c r="AM2251" s="1">
        <v>40.894500000000001</v>
      </c>
      <c r="AN2251" s="1">
        <v>0</v>
      </c>
      <c r="AO2251" s="1">
        <v>140.2552</v>
      </c>
      <c r="AP2251" s="1">
        <v>0</v>
      </c>
      <c r="AQ2251" s="1">
        <v>0</v>
      </c>
      <c r="AR2251" s="1">
        <v>39.859700000000004</v>
      </c>
      <c r="AS2251" s="1">
        <v>87.719200000000001</v>
      </c>
      <c r="AT2251" s="1">
        <v>0</v>
      </c>
    </row>
    <row r="2252" spans="1:46" x14ac:dyDescent="0.35">
      <c r="A2252" t="s">
        <v>19</v>
      </c>
      <c r="B2252" t="s">
        <v>2274</v>
      </c>
      <c r="C2252" s="1">
        <v>1.9008480000000001</v>
      </c>
      <c r="D2252" s="1">
        <v>0</v>
      </c>
      <c r="E2252" s="1">
        <v>0.79600000000000004</v>
      </c>
      <c r="F2252" s="1">
        <v>3.9800000000000004</v>
      </c>
      <c r="G2252" s="1">
        <v>0.79600000000000004</v>
      </c>
      <c r="H2252" s="1">
        <v>0</v>
      </c>
      <c r="I2252" s="1">
        <v>3.5820000000000003</v>
      </c>
      <c r="J2252" s="1">
        <v>0.39800000000000002</v>
      </c>
      <c r="K2252" s="1">
        <v>3.9800000000000004</v>
      </c>
      <c r="L2252" s="1">
        <v>0</v>
      </c>
      <c r="M2252" s="1">
        <v>0.79600000000000004</v>
      </c>
      <c r="N2252" s="1">
        <v>1.9900000000000002</v>
      </c>
      <c r="O2252" s="1">
        <v>4.7759999999999998</v>
      </c>
      <c r="P2252" s="1">
        <v>1.194</v>
      </c>
      <c r="Q2252" s="1">
        <v>0</v>
      </c>
      <c r="R2252" s="1">
        <v>0</v>
      </c>
      <c r="S2252" s="1">
        <v>2.3879999999999999</v>
      </c>
      <c r="T2252" s="1">
        <v>0</v>
      </c>
      <c r="U2252" s="1">
        <v>0</v>
      </c>
      <c r="V2252" s="1">
        <v>0</v>
      </c>
      <c r="W2252" s="1">
        <v>6.3680000000000003</v>
      </c>
      <c r="X2252" s="1">
        <v>1.5920000000000001</v>
      </c>
      <c r="Y2252" s="1">
        <v>51.779800000000002</v>
      </c>
      <c r="Z2252" s="1">
        <v>0</v>
      </c>
      <c r="AA2252" s="1">
        <v>36.178200000000004</v>
      </c>
      <c r="AB2252" s="1">
        <v>19.502000000000002</v>
      </c>
      <c r="AC2252" s="1">
        <v>3.9004000000000003</v>
      </c>
      <c r="AD2252" s="1">
        <v>0</v>
      </c>
      <c r="AE2252" s="1">
        <v>23.322800000000001</v>
      </c>
      <c r="AF2252" s="1">
        <v>9.1938000000000013</v>
      </c>
      <c r="AG2252" s="1">
        <v>19.502000000000002</v>
      </c>
      <c r="AH2252" s="1">
        <v>0</v>
      </c>
      <c r="AI2252" s="1">
        <v>16.636399999999998</v>
      </c>
      <c r="AJ2252" s="1">
        <v>9.7510000000000012</v>
      </c>
      <c r="AK2252" s="1">
        <v>41.829799999999999</v>
      </c>
      <c r="AL2252" s="1">
        <v>22.009399999999999</v>
      </c>
      <c r="AM2252" s="1">
        <v>0</v>
      </c>
      <c r="AN2252" s="1">
        <v>0</v>
      </c>
      <c r="AO2252" s="1">
        <v>11.7012</v>
      </c>
      <c r="AP2252" s="1">
        <v>0</v>
      </c>
      <c r="AQ2252" s="1">
        <v>0</v>
      </c>
      <c r="AR2252" s="1">
        <v>0</v>
      </c>
      <c r="AS2252" s="1">
        <v>46.267500000000005</v>
      </c>
      <c r="AT2252" s="1">
        <v>156.41400000000002</v>
      </c>
    </row>
    <row r="2253" spans="1:46" x14ac:dyDescent="0.35">
      <c r="A2253" t="s">
        <v>17</v>
      </c>
      <c r="B2253" t="s">
        <v>2275</v>
      </c>
      <c r="C2253" s="1">
        <v>0</v>
      </c>
      <c r="D2253" s="1">
        <v>0</v>
      </c>
      <c r="E2253" s="1">
        <v>0</v>
      </c>
      <c r="F2253" s="1">
        <v>0</v>
      </c>
      <c r="G2253" s="1">
        <v>0</v>
      </c>
      <c r="H2253" s="1">
        <v>0</v>
      </c>
      <c r="I2253" s="1">
        <v>0</v>
      </c>
      <c r="J2253" s="1">
        <v>0</v>
      </c>
      <c r="K2253" s="1">
        <v>0</v>
      </c>
      <c r="L2253" s="1">
        <v>0</v>
      </c>
      <c r="M2253" s="1">
        <v>0</v>
      </c>
      <c r="N2253" s="1">
        <v>0</v>
      </c>
      <c r="O2253" s="1">
        <v>0</v>
      </c>
      <c r="P2253" s="1">
        <v>0</v>
      </c>
      <c r="Q2253" s="1">
        <v>0</v>
      </c>
      <c r="R2253" s="1">
        <v>0</v>
      </c>
      <c r="S2253" s="1">
        <v>0</v>
      </c>
      <c r="T2253" s="1">
        <v>0</v>
      </c>
      <c r="U2253" s="1">
        <v>15.96776</v>
      </c>
      <c r="V2253" s="1">
        <v>3.1840000000000002</v>
      </c>
      <c r="W2253" s="1">
        <v>2.786</v>
      </c>
      <c r="X2253" s="1">
        <v>2.3879999999999999</v>
      </c>
      <c r="Y2253" s="1">
        <v>0</v>
      </c>
      <c r="Z2253" s="1">
        <v>0</v>
      </c>
      <c r="AA2253" s="1">
        <v>0</v>
      </c>
      <c r="AB2253" s="1">
        <v>0</v>
      </c>
      <c r="AC2253" s="1">
        <v>0</v>
      </c>
      <c r="AD2253" s="1">
        <v>0</v>
      </c>
      <c r="AE2253" s="1">
        <v>0</v>
      </c>
      <c r="AF2253" s="1">
        <v>0</v>
      </c>
      <c r="AG2253" s="1">
        <v>0</v>
      </c>
      <c r="AH2253" s="1">
        <v>0</v>
      </c>
      <c r="AI2253" s="1">
        <v>0</v>
      </c>
      <c r="AJ2253" s="1">
        <v>0</v>
      </c>
      <c r="AK2253" s="1">
        <v>0</v>
      </c>
      <c r="AL2253" s="1">
        <v>0</v>
      </c>
      <c r="AM2253" s="1">
        <v>0</v>
      </c>
      <c r="AN2253" s="1">
        <v>0</v>
      </c>
      <c r="AO2253" s="1">
        <v>0</v>
      </c>
      <c r="AP2253" s="1">
        <v>0</v>
      </c>
      <c r="AQ2253" s="1">
        <v>283.69439999999997</v>
      </c>
      <c r="AR2253" s="1">
        <v>83.619799999999998</v>
      </c>
      <c r="AS2253" s="1">
        <v>41.431800000000003</v>
      </c>
      <c r="AT2253" s="1">
        <v>56.635400000000004</v>
      </c>
    </row>
    <row r="2254" spans="1:46" x14ac:dyDescent="0.35">
      <c r="A2254" t="s">
        <v>23</v>
      </c>
      <c r="B2254" t="s">
        <v>2276</v>
      </c>
      <c r="C2254" s="1">
        <v>0</v>
      </c>
      <c r="D2254" s="1">
        <v>0</v>
      </c>
      <c r="E2254" s="1">
        <v>0</v>
      </c>
      <c r="F2254" s="1">
        <v>4.3780000000000001</v>
      </c>
      <c r="G2254" s="1">
        <v>0</v>
      </c>
      <c r="H2254" s="1">
        <v>0</v>
      </c>
      <c r="I2254" s="1">
        <v>0</v>
      </c>
      <c r="J2254" s="1">
        <v>3.5820000000000003</v>
      </c>
      <c r="K2254" s="1">
        <v>0</v>
      </c>
      <c r="L2254" s="1">
        <v>0</v>
      </c>
      <c r="M2254" s="1">
        <v>4.3780000000000001</v>
      </c>
      <c r="N2254" s="1">
        <v>0</v>
      </c>
      <c r="O2254" s="1">
        <v>0</v>
      </c>
      <c r="P2254" s="1">
        <v>4.3780000000000001</v>
      </c>
      <c r="Q2254" s="1">
        <v>0</v>
      </c>
      <c r="R2254" s="1">
        <v>0</v>
      </c>
      <c r="S2254" s="1">
        <v>0</v>
      </c>
      <c r="T2254" s="1">
        <v>0</v>
      </c>
      <c r="U2254" s="1">
        <v>3.9800000000000004</v>
      </c>
      <c r="V2254" s="1">
        <v>0</v>
      </c>
      <c r="W2254" s="1">
        <v>2.786</v>
      </c>
      <c r="X2254" s="1">
        <v>0</v>
      </c>
      <c r="Y2254" s="1">
        <v>0</v>
      </c>
      <c r="Z2254" s="1">
        <v>0</v>
      </c>
      <c r="AA2254" s="1">
        <v>0</v>
      </c>
      <c r="AB2254" s="1">
        <v>103.16160000000002</v>
      </c>
      <c r="AC2254" s="1">
        <v>0</v>
      </c>
      <c r="AD2254" s="1">
        <v>0</v>
      </c>
      <c r="AE2254" s="1">
        <v>0</v>
      </c>
      <c r="AF2254" s="1">
        <v>80.95320000000001</v>
      </c>
      <c r="AG2254" s="1">
        <v>0</v>
      </c>
      <c r="AH2254" s="1">
        <v>0</v>
      </c>
      <c r="AI2254" s="1">
        <v>93.728999999999999</v>
      </c>
      <c r="AJ2254" s="1">
        <v>0</v>
      </c>
      <c r="AK2254" s="1">
        <v>0</v>
      </c>
      <c r="AL2254" s="1">
        <v>81.550200000000018</v>
      </c>
      <c r="AM2254" s="1">
        <v>0</v>
      </c>
      <c r="AN2254" s="1">
        <v>0</v>
      </c>
      <c r="AO2254" s="1">
        <v>0</v>
      </c>
      <c r="AP2254" s="1">
        <v>0</v>
      </c>
      <c r="AQ2254" s="1">
        <v>62.366599999999998</v>
      </c>
      <c r="AR2254" s="1">
        <v>0</v>
      </c>
      <c r="AS2254" s="1">
        <v>41.312400000000004</v>
      </c>
      <c r="AT2254" s="1">
        <v>0</v>
      </c>
    </row>
    <row r="2255" spans="1:46" x14ac:dyDescent="0.35">
      <c r="A2255" t="s">
        <v>19</v>
      </c>
      <c r="B2255" t="s">
        <v>2277</v>
      </c>
      <c r="C2255" s="1">
        <v>0</v>
      </c>
      <c r="D2255" s="1">
        <v>4.3780000000000001</v>
      </c>
      <c r="E2255" s="1">
        <v>0.79600000000000004</v>
      </c>
      <c r="F2255" s="1">
        <v>0</v>
      </c>
      <c r="G2255" s="1">
        <v>4.3780000000000001</v>
      </c>
      <c r="H2255" s="1">
        <v>4.7759999999999998</v>
      </c>
      <c r="I2255" s="1">
        <v>0</v>
      </c>
      <c r="J2255" s="1">
        <v>1.9900000000000002</v>
      </c>
      <c r="K2255" s="1">
        <v>1.9900000000000002</v>
      </c>
      <c r="L2255" s="1">
        <v>0</v>
      </c>
      <c r="M2255" s="1">
        <v>0</v>
      </c>
      <c r="N2255" s="1">
        <v>1.5920000000000001</v>
      </c>
      <c r="O2255" s="1">
        <v>0</v>
      </c>
      <c r="P2255" s="1">
        <v>0</v>
      </c>
      <c r="Q2255" s="1">
        <v>0</v>
      </c>
      <c r="R2255" s="1">
        <v>0</v>
      </c>
      <c r="S2255" s="1">
        <v>0</v>
      </c>
      <c r="T2255" s="1">
        <v>0</v>
      </c>
      <c r="U2255" s="1">
        <v>0</v>
      </c>
      <c r="V2255" s="1">
        <v>0.79600000000000004</v>
      </c>
      <c r="W2255" s="1">
        <v>0</v>
      </c>
      <c r="X2255" s="1">
        <v>0</v>
      </c>
      <c r="Y2255" s="1">
        <v>0</v>
      </c>
      <c r="Z2255" s="1">
        <v>83.978000000000009</v>
      </c>
      <c r="AA2255" s="1">
        <v>31.879799999999999</v>
      </c>
      <c r="AB2255" s="1">
        <v>0</v>
      </c>
      <c r="AC2255" s="1">
        <v>60.297000000000004</v>
      </c>
      <c r="AD2255" s="1">
        <v>123.2606</v>
      </c>
      <c r="AE2255" s="1">
        <v>0</v>
      </c>
      <c r="AF2255" s="1">
        <v>30.248000000000001</v>
      </c>
      <c r="AG2255" s="1">
        <v>40.755200000000002</v>
      </c>
      <c r="AH2255" s="1">
        <v>0</v>
      </c>
      <c r="AI2255" s="1">
        <v>0</v>
      </c>
      <c r="AJ2255" s="1">
        <v>42.108400000000003</v>
      </c>
      <c r="AK2255" s="1">
        <v>0</v>
      </c>
      <c r="AL2255" s="1">
        <v>0</v>
      </c>
      <c r="AM2255" s="1">
        <v>0</v>
      </c>
      <c r="AN2255" s="1">
        <v>0</v>
      </c>
      <c r="AO2255" s="1">
        <v>0</v>
      </c>
      <c r="AP2255" s="1">
        <v>0</v>
      </c>
      <c r="AQ2255" s="1">
        <v>0</v>
      </c>
      <c r="AR2255" s="1">
        <v>49.909200000000006</v>
      </c>
      <c r="AS2255" s="1">
        <v>0</v>
      </c>
      <c r="AT2255" s="1">
        <v>0</v>
      </c>
    </row>
    <row r="2256" spans="1:46" x14ac:dyDescent="0.35">
      <c r="A2256" t="s">
        <v>23</v>
      </c>
      <c r="B2256" t="s">
        <v>2278</v>
      </c>
      <c r="C2256" s="1">
        <v>0</v>
      </c>
      <c r="D2256" s="1">
        <v>0</v>
      </c>
      <c r="E2256" s="1">
        <v>0</v>
      </c>
      <c r="F2256" s="1">
        <v>0</v>
      </c>
      <c r="G2256" s="1">
        <v>0</v>
      </c>
      <c r="H2256" s="1">
        <v>0</v>
      </c>
      <c r="I2256" s="1">
        <v>1.194</v>
      </c>
      <c r="J2256" s="1">
        <v>0</v>
      </c>
      <c r="K2256" s="1">
        <v>0</v>
      </c>
      <c r="L2256" s="1">
        <v>1.9900000000000002</v>
      </c>
      <c r="M2256" s="1">
        <v>0</v>
      </c>
      <c r="N2256" s="1">
        <v>2.786</v>
      </c>
      <c r="O2256" s="1">
        <v>0</v>
      </c>
      <c r="P2256" s="1">
        <v>0</v>
      </c>
      <c r="Q2256" s="1">
        <v>2.786</v>
      </c>
      <c r="R2256" s="1">
        <v>0</v>
      </c>
      <c r="S2256" s="1">
        <v>3.5820000000000003</v>
      </c>
      <c r="T2256" s="1">
        <v>0</v>
      </c>
      <c r="U2256" s="1">
        <v>1.194</v>
      </c>
      <c r="V2256" s="1">
        <v>0</v>
      </c>
      <c r="W2256" s="1">
        <v>1.9900000000000002</v>
      </c>
      <c r="X2256" s="1">
        <v>0</v>
      </c>
      <c r="Y2256" s="1">
        <v>0</v>
      </c>
      <c r="Z2256" s="1">
        <v>0</v>
      </c>
      <c r="AA2256" s="1">
        <v>0</v>
      </c>
      <c r="AB2256" s="1">
        <v>0</v>
      </c>
      <c r="AC2256" s="1">
        <v>0</v>
      </c>
      <c r="AD2256" s="1">
        <v>0</v>
      </c>
      <c r="AE2256" s="1">
        <v>62.088000000000001</v>
      </c>
      <c r="AF2256" s="1">
        <v>0</v>
      </c>
      <c r="AG2256" s="1">
        <v>0</v>
      </c>
      <c r="AH2256" s="1">
        <v>43.939200000000007</v>
      </c>
      <c r="AI2256" s="1">
        <v>0</v>
      </c>
      <c r="AJ2256" s="1">
        <v>137.34980000000002</v>
      </c>
      <c r="AK2256" s="1">
        <v>0</v>
      </c>
      <c r="AL2256" s="1">
        <v>0</v>
      </c>
      <c r="AM2256" s="1">
        <v>49.511200000000002</v>
      </c>
      <c r="AN2256" s="1">
        <v>0</v>
      </c>
      <c r="AO2256" s="1">
        <v>41.232799999999997</v>
      </c>
      <c r="AP2256" s="1">
        <v>0</v>
      </c>
      <c r="AQ2256" s="1">
        <v>48.715200000000003</v>
      </c>
      <c r="AR2256" s="1">
        <v>0</v>
      </c>
      <c r="AS2256" s="1">
        <v>79.480599999999995</v>
      </c>
      <c r="AT2256" s="1">
        <v>0</v>
      </c>
    </row>
    <row r="2257" spans="1:46" x14ac:dyDescent="0.35">
      <c r="A2257" t="s">
        <v>19</v>
      </c>
      <c r="B2257" t="s">
        <v>2279</v>
      </c>
      <c r="C2257" s="1">
        <v>0</v>
      </c>
      <c r="D2257" s="1">
        <v>0</v>
      </c>
      <c r="E2257" s="1">
        <v>0</v>
      </c>
      <c r="F2257" s="1">
        <v>0</v>
      </c>
      <c r="G2257" s="1">
        <v>0</v>
      </c>
      <c r="H2257" s="1">
        <v>0</v>
      </c>
      <c r="I2257" s="1">
        <v>0</v>
      </c>
      <c r="J2257" s="1">
        <v>0</v>
      </c>
      <c r="K2257" s="1">
        <v>0</v>
      </c>
      <c r="L2257" s="1">
        <v>0</v>
      </c>
      <c r="M2257" s="1">
        <v>0</v>
      </c>
      <c r="N2257" s="1">
        <v>0</v>
      </c>
      <c r="O2257" s="1">
        <v>2.786</v>
      </c>
      <c r="P2257" s="1">
        <v>0</v>
      </c>
      <c r="Q2257" s="1">
        <v>0</v>
      </c>
      <c r="R2257" s="1">
        <v>0</v>
      </c>
      <c r="S2257" s="1">
        <v>0</v>
      </c>
      <c r="T2257" s="1">
        <v>0</v>
      </c>
      <c r="U2257" s="1">
        <v>3.1840000000000002</v>
      </c>
      <c r="V2257" s="1">
        <v>0</v>
      </c>
      <c r="W2257" s="1">
        <v>0</v>
      </c>
      <c r="X2257" s="1">
        <v>0</v>
      </c>
      <c r="Y2257" s="1">
        <v>0</v>
      </c>
      <c r="Z2257" s="1">
        <v>0</v>
      </c>
      <c r="AA2257" s="1">
        <v>0</v>
      </c>
      <c r="AB2257" s="1">
        <v>0</v>
      </c>
      <c r="AC2257" s="1">
        <v>0</v>
      </c>
      <c r="AD2257" s="1">
        <v>0</v>
      </c>
      <c r="AE2257" s="1">
        <v>0</v>
      </c>
      <c r="AF2257" s="1">
        <v>0</v>
      </c>
      <c r="AG2257" s="1">
        <v>0</v>
      </c>
      <c r="AH2257" s="1">
        <v>0</v>
      </c>
      <c r="AI2257" s="1">
        <v>0</v>
      </c>
      <c r="AJ2257" s="1">
        <v>0</v>
      </c>
      <c r="AK2257" s="1">
        <v>230.84</v>
      </c>
      <c r="AL2257" s="1">
        <v>0</v>
      </c>
      <c r="AM2257" s="1">
        <v>0</v>
      </c>
      <c r="AN2257" s="1">
        <v>0</v>
      </c>
      <c r="AO2257" s="1">
        <v>0</v>
      </c>
      <c r="AP2257" s="1">
        <v>0</v>
      </c>
      <c r="AQ2257" s="1">
        <v>231.43700000000001</v>
      </c>
      <c r="AR2257" s="1">
        <v>0</v>
      </c>
      <c r="AS2257" s="1">
        <v>0</v>
      </c>
      <c r="AT2257" s="1">
        <v>0</v>
      </c>
    </row>
    <row r="2258" spans="1:46" x14ac:dyDescent="0.35">
      <c r="A2258" t="s">
        <v>17</v>
      </c>
      <c r="B2258" t="s">
        <v>2280</v>
      </c>
      <c r="C2258" s="1">
        <v>0</v>
      </c>
      <c r="D2258" s="1">
        <v>10.348000000000001</v>
      </c>
      <c r="E2258" s="1">
        <v>0.79600000000000004</v>
      </c>
      <c r="F2258" s="1">
        <v>0</v>
      </c>
      <c r="G2258" s="1">
        <v>1.5920000000000001</v>
      </c>
      <c r="H2258" s="1">
        <v>0</v>
      </c>
      <c r="I2258" s="1">
        <v>0</v>
      </c>
      <c r="J2258" s="1">
        <v>8.3580000000000005</v>
      </c>
      <c r="K2258" s="1">
        <v>0</v>
      </c>
      <c r="L2258" s="1">
        <v>0</v>
      </c>
      <c r="M2258" s="1">
        <v>0</v>
      </c>
      <c r="N2258" s="1">
        <v>0</v>
      </c>
      <c r="O2258" s="1">
        <v>0</v>
      </c>
      <c r="P2258" s="1">
        <v>0</v>
      </c>
      <c r="Q2258" s="1">
        <v>0</v>
      </c>
      <c r="R2258" s="1">
        <v>0</v>
      </c>
      <c r="S2258" s="1">
        <v>0</v>
      </c>
      <c r="T2258" s="1">
        <v>0</v>
      </c>
      <c r="U2258" s="1">
        <v>0</v>
      </c>
      <c r="V2258" s="1">
        <v>0</v>
      </c>
      <c r="W2258" s="1">
        <v>0</v>
      </c>
      <c r="X2258" s="1">
        <v>0</v>
      </c>
      <c r="Y2258" s="1">
        <v>0</v>
      </c>
      <c r="Z2258" s="1">
        <v>165.767</v>
      </c>
      <c r="AA2258" s="1">
        <v>2.0696000000000003</v>
      </c>
      <c r="AB2258" s="1">
        <v>0</v>
      </c>
      <c r="AC2258" s="1">
        <v>40.795000000000002</v>
      </c>
      <c r="AD2258" s="1">
        <v>0</v>
      </c>
      <c r="AE2258" s="1">
        <v>0</v>
      </c>
      <c r="AF2258" s="1">
        <v>252.96880000000002</v>
      </c>
      <c r="AG2258" s="1">
        <v>0</v>
      </c>
      <c r="AH2258" s="1">
        <v>0</v>
      </c>
      <c r="AI2258" s="1">
        <v>0</v>
      </c>
      <c r="AJ2258" s="1">
        <v>0</v>
      </c>
      <c r="AK2258" s="1">
        <v>0</v>
      </c>
      <c r="AL2258" s="1">
        <v>0</v>
      </c>
      <c r="AM2258" s="1">
        <v>0</v>
      </c>
      <c r="AN2258" s="1">
        <v>0</v>
      </c>
      <c r="AO2258" s="1">
        <v>0</v>
      </c>
      <c r="AP2258" s="1">
        <v>0</v>
      </c>
      <c r="AQ2258" s="1">
        <v>0</v>
      </c>
      <c r="AR2258" s="1">
        <v>0</v>
      </c>
      <c r="AS2258" s="1">
        <v>0</v>
      </c>
      <c r="AT2258" s="1">
        <v>0</v>
      </c>
    </row>
    <row r="2259" spans="1:46" x14ac:dyDescent="0.35">
      <c r="A2259" t="s">
        <v>17</v>
      </c>
      <c r="B2259" t="s">
        <v>2281</v>
      </c>
      <c r="C2259" s="1">
        <v>1.9008480000000001</v>
      </c>
      <c r="D2259" s="1">
        <v>5.5720000000000001</v>
      </c>
      <c r="E2259" s="1">
        <v>3.5820000000000003</v>
      </c>
      <c r="F2259" s="1">
        <v>6.766</v>
      </c>
      <c r="G2259" s="1">
        <v>0</v>
      </c>
      <c r="H2259" s="1">
        <v>0</v>
      </c>
      <c r="I2259" s="1">
        <v>0</v>
      </c>
      <c r="J2259" s="1">
        <v>0</v>
      </c>
      <c r="K2259" s="1">
        <v>0</v>
      </c>
      <c r="L2259" s="1">
        <v>0</v>
      </c>
      <c r="M2259" s="1">
        <v>0</v>
      </c>
      <c r="N2259" s="1">
        <v>0</v>
      </c>
      <c r="O2259" s="1">
        <v>0</v>
      </c>
      <c r="P2259" s="1">
        <v>0</v>
      </c>
      <c r="Q2259" s="1">
        <v>0</v>
      </c>
      <c r="R2259" s="1">
        <v>0</v>
      </c>
      <c r="S2259" s="1">
        <v>0</v>
      </c>
      <c r="T2259" s="1">
        <v>0</v>
      </c>
      <c r="U2259" s="1">
        <v>0</v>
      </c>
      <c r="V2259" s="1">
        <v>0</v>
      </c>
      <c r="W2259" s="1">
        <v>0</v>
      </c>
      <c r="X2259" s="1">
        <v>0</v>
      </c>
      <c r="Y2259" s="1">
        <v>173.94590000000002</v>
      </c>
      <c r="Z2259" s="1">
        <v>96.395600000000002</v>
      </c>
      <c r="AA2259" s="1">
        <v>52.297200000000004</v>
      </c>
      <c r="AB2259" s="1">
        <v>138.7826</v>
      </c>
      <c r="AC2259" s="1">
        <v>0</v>
      </c>
      <c r="AD2259" s="1">
        <v>0</v>
      </c>
      <c r="AE2259" s="1">
        <v>0</v>
      </c>
      <c r="AF2259" s="1">
        <v>0</v>
      </c>
      <c r="AG2259" s="1">
        <v>0</v>
      </c>
      <c r="AH2259" s="1">
        <v>0</v>
      </c>
      <c r="AI2259" s="1">
        <v>0</v>
      </c>
      <c r="AJ2259" s="1">
        <v>0</v>
      </c>
      <c r="AK2259" s="1">
        <v>0</v>
      </c>
      <c r="AL2259" s="1">
        <v>0</v>
      </c>
      <c r="AM2259" s="1">
        <v>0</v>
      </c>
      <c r="AN2259" s="1">
        <v>0</v>
      </c>
      <c r="AO2259" s="1">
        <v>0</v>
      </c>
      <c r="AP2259" s="1">
        <v>0</v>
      </c>
      <c r="AQ2259" s="1">
        <v>0</v>
      </c>
      <c r="AR2259" s="1">
        <v>0</v>
      </c>
      <c r="AS2259" s="1">
        <v>0</v>
      </c>
      <c r="AT2259" s="1">
        <v>0</v>
      </c>
    </row>
    <row r="2260" spans="1:46" x14ac:dyDescent="0.35">
      <c r="A2260" t="s">
        <v>19</v>
      </c>
      <c r="B2260" t="s">
        <v>2282</v>
      </c>
      <c r="C2260" s="1">
        <v>3.0096760000000002</v>
      </c>
      <c r="D2260" s="1">
        <v>0</v>
      </c>
      <c r="E2260" s="1">
        <v>0</v>
      </c>
      <c r="F2260" s="1">
        <v>0</v>
      </c>
      <c r="G2260" s="1">
        <v>0</v>
      </c>
      <c r="H2260" s="1">
        <v>0</v>
      </c>
      <c r="I2260" s="1">
        <v>0</v>
      </c>
      <c r="J2260" s="1">
        <v>0</v>
      </c>
      <c r="K2260" s="1">
        <v>0</v>
      </c>
      <c r="L2260" s="1">
        <v>0</v>
      </c>
      <c r="M2260" s="1">
        <v>0</v>
      </c>
      <c r="N2260" s="1">
        <v>0</v>
      </c>
      <c r="O2260" s="1">
        <v>2.786</v>
      </c>
      <c r="P2260" s="1">
        <v>0</v>
      </c>
      <c r="Q2260" s="1">
        <v>0</v>
      </c>
      <c r="R2260" s="1">
        <v>0</v>
      </c>
      <c r="S2260" s="1">
        <v>0</v>
      </c>
      <c r="T2260" s="1">
        <v>0</v>
      </c>
      <c r="U2260" s="1">
        <v>3.1840000000000002</v>
      </c>
      <c r="V2260" s="1">
        <v>0</v>
      </c>
      <c r="W2260" s="1">
        <v>0</v>
      </c>
      <c r="X2260" s="1">
        <v>0</v>
      </c>
      <c r="Y2260" s="1">
        <v>257.108</v>
      </c>
      <c r="Z2260" s="1">
        <v>0</v>
      </c>
      <c r="AA2260" s="1">
        <v>0</v>
      </c>
      <c r="AB2260" s="1">
        <v>0</v>
      </c>
      <c r="AC2260" s="1">
        <v>0</v>
      </c>
      <c r="AD2260" s="1">
        <v>0</v>
      </c>
      <c r="AE2260" s="1">
        <v>0</v>
      </c>
      <c r="AF2260" s="1">
        <v>0</v>
      </c>
      <c r="AG2260" s="1">
        <v>0</v>
      </c>
      <c r="AH2260" s="1">
        <v>0</v>
      </c>
      <c r="AI2260" s="1">
        <v>0</v>
      </c>
      <c r="AJ2260" s="1">
        <v>0</v>
      </c>
      <c r="AK2260" s="1">
        <v>94.724000000000004</v>
      </c>
      <c r="AL2260" s="1">
        <v>0</v>
      </c>
      <c r="AM2260" s="1">
        <v>0</v>
      </c>
      <c r="AN2260" s="1">
        <v>0</v>
      </c>
      <c r="AO2260" s="1">
        <v>0</v>
      </c>
      <c r="AP2260" s="1">
        <v>0</v>
      </c>
      <c r="AQ2260" s="1">
        <v>108.256</v>
      </c>
      <c r="AR2260" s="1">
        <v>0</v>
      </c>
      <c r="AS2260" s="1">
        <v>0</v>
      </c>
      <c r="AT2260" s="1">
        <v>0</v>
      </c>
    </row>
    <row r="2261" spans="1:46" x14ac:dyDescent="0.35">
      <c r="A2261" t="s">
        <v>19</v>
      </c>
      <c r="B2261" t="s">
        <v>2283</v>
      </c>
      <c r="C2261" s="1">
        <v>3.1680800000000007</v>
      </c>
      <c r="D2261" s="1">
        <v>0</v>
      </c>
      <c r="E2261" s="1">
        <v>4.7759999999999998</v>
      </c>
      <c r="F2261" s="1">
        <v>0</v>
      </c>
      <c r="G2261" s="1">
        <v>9.1539999999999999</v>
      </c>
      <c r="H2261" s="1">
        <v>0</v>
      </c>
      <c r="I2261" s="1">
        <v>3.1840000000000002</v>
      </c>
      <c r="J2261" s="1">
        <v>0</v>
      </c>
      <c r="K2261" s="1">
        <v>0</v>
      </c>
      <c r="L2261" s="1">
        <v>0</v>
      </c>
      <c r="M2261" s="1">
        <v>12.338000000000001</v>
      </c>
      <c r="N2261" s="1">
        <v>0</v>
      </c>
      <c r="O2261" s="1">
        <v>0</v>
      </c>
      <c r="P2261" s="1">
        <v>1.9900000000000002</v>
      </c>
      <c r="Q2261" s="1">
        <v>0</v>
      </c>
      <c r="R2261" s="1">
        <v>2.786</v>
      </c>
      <c r="S2261" s="1">
        <v>0</v>
      </c>
      <c r="T2261" s="1">
        <v>0.79600000000000004</v>
      </c>
      <c r="U2261" s="1">
        <v>0.82784000000000002</v>
      </c>
      <c r="V2261" s="1">
        <v>0</v>
      </c>
      <c r="W2261" s="1">
        <v>1.9900000000000002</v>
      </c>
      <c r="X2261" s="1">
        <v>0.39800000000000002</v>
      </c>
      <c r="Y2261" s="1">
        <v>43.501400000000004</v>
      </c>
      <c r="Z2261" s="1">
        <v>0</v>
      </c>
      <c r="AA2261" s="1">
        <v>41.551200000000001</v>
      </c>
      <c r="AB2261" s="1">
        <v>0</v>
      </c>
      <c r="AC2261" s="1">
        <v>40.054720000000003</v>
      </c>
      <c r="AD2261" s="1">
        <v>0</v>
      </c>
      <c r="AE2261" s="1">
        <v>45.610800000000005</v>
      </c>
      <c r="AF2261" s="1">
        <v>0</v>
      </c>
      <c r="AG2261" s="1">
        <v>0</v>
      </c>
      <c r="AH2261" s="1">
        <v>0</v>
      </c>
      <c r="AI2261" s="1">
        <v>34.952359999999999</v>
      </c>
      <c r="AJ2261" s="1">
        <v>0</v>
      </c>
      <c r="AK2261" s="1">
        <v>0</v>
      </c>
      <c r="AL2261" s="1">
        <v>42.884500000000003</v>
      </c>
      <c r="AM2261" s="1">
        <v>0</v>
      </c>
      <c r="AN2261" s="1">
        <v>41.79</v>
      </c>
      <c r="AO2261" s="1">
        <v>0</v>
      </c>
      <c r="AP2261" s="1">
        <v>20.126860000000001</v>
      </c>
      <c r="AQ2261" s="1">
        <v>43.023800000000001</v>
      </c>
      <c r="AR2261" s="1">
        <v>0</v>
      </c>
      <c r="AS2261" s="1">
        <v>46.128200000000007</v>
      </c>
      <c r="AT2261" s="1">
        <v>58.904000000000003</v>
      </c>
    </row>
    <row r="2262" spans="1:46" x14ac:dyDescent="0.35">
      <c r="A2262" t="s">
        <v>17</v>
      </c>
      <c r="B2262" t="s">
        <v>2284</v>
      </c>
      <c r="C2262" s="1">
        <v>0</v>
      </c>
      <c r="D2262" s="1">
        <v>0</v>
      </c>
      <c r="E2262" s="1">
        <v>0</v>
      </c>
      <c r="F2262" s="1">
        <v>0</v>
      </c>
      <c r="G2262" s="1">
        <v>0</v>
      </c>
      <c r="H2262" s="1">
        <v>0</v>
      </c>
      <c r="I2262" s="1">
        <v>0</v>
      </c>
      <c r="J2262" s="1">
        <v>0</v>
      </c>
      <c r="K2262" s="1">
        <v>0</v>
      </c>
      <c r="L2262" s="1">
        <v>0</v>
      </c>
      <c r="M2262" s="1">
        <v>0</v>
      </c>
      <c r="N2262" s="1">
        <v>3.5820000000000003</v>
      </c>
      <c r="O2262" s="1">
        <v>11.940000000000001</v>
      </c>
      <c r="P2262" s="1">
        <v>7.6018000000000008</v>
      </c>
      <c r="Q2262" s="1">
        <v>2.3879999999999999</v>
      </c>
      <c r="R2262" s="1">
        <v>15.920000000000002</v>
      </c>
      <c r="S2262" s="1">
        <v>0</v>
      </c>
      <c r="T2262" s="1">
        <v>0</v>
      </c>
      <c r="U2262" s="1">
        <v>0</v>
      </c>
      <c r="V2262" s="1">
        <v>0</v>
      </c>
      <c r="W2262" s="1">
        <v>0</v>
      </c>
      <c r="X2262" s="1">
        <v>0</v>
      </c>
      <c r="Y2262" s="1">
        <v>0</v>
      </c>
      <c r="Z2262" s="1">
        <v>0</v>
      </c>
      <c r="AA2262" s="1">
        <v>0</v>
      </c>
      <c r="AB2262" s="1">
        <v>0</v>
      </c>
      <c r="AC2262" s="1">
        <v>0</v>
      </c>
      <c r="AD2262" s="1">
        <v>0</v>
      </c>
      <c r="AE2262" s="1">
        <v>0</v>
      </c>
      <c r="AF2262" s="1">
        <v>0</v>
      </c>
      <c r="AG2262" s="1">
        <v>0</v>
      </c>
      <c r="AH2262" s="1">
        <v>0</v>
      </c>
      <c r="AI2262" s="1">
        <v>0</v>
      </c>
      <c r="AJ2262" s="1">
        <v>63.481000000000002</v>
      </c>
      <c r="AK2262" s="1">
        <v>99.738799999999998</v>
      </c>
      <c r="AL2262" s="1">
        <v>99.798500000000004</v>
      </c>
      <c r="AM2262" s="1">
        <v>66.426200000000009</v>
      </c>
      <c r="AN2262" s="1">
        <v>127.99680000000002</v>
      </c>
      <c r="AO2262" s="1">
        <v>0</v>
      </c>
      <c r="AP2262" s="1">
        <v>0</v>
      </c>
      <c r="AQ2262" s="1">
        <v>0</v>
      </c>
      <c r="AR2262" s="1">
        <v>0</v>
      </c>
      <c r="AS2262" s="1">
        <v>0</v>
      </c>
      <c r="AT2262" s="1">
        <v>0</v>
      </c>
    </row>
    <row r="2263" spans="1:46" x14ac:dyDescent="0.35">
      <c r="A2263" t="s">
        <v>19</v>
      </c>
      <c r="B2263" t="s">
        <v>2285</v>
      </c>
      <c r="C2263" s="1">
        <v>0</v>
      </c>
      <c r="D2263" s="1">
        <v>25.074000000000002</v>
      </c>
      <c r="E2263" s="1">
        <v>0</v>
      </c>
      <c r="F2263" s="1">
        <v>5.1740000000000004</v>
      </c>
      <c r="G2263" s="1">
        <v>0</v>
      </c>
      <c r="H2263" s="1">
        <v>0</v>
      </c>
      <c r="I2263" s="1">
        <v>0</v>
      </c>
      <c r="J2263" s="1">
        <v>0</v>
      </c>
      <c r="K2263" s="1">
        <v>0</v>
      </c>
      <c r="L2263" s="1">
        <v>0</v>
      </c>
      <c r="M2263" s="1">
        <v>0</v>
      </c>
      <c r="N2263" s="1">
        <v>0</v>
      </c>
      <c r="O2263" s="1">
        <v>0</v>
      </c>
      <c r="P2263" s="1">
        <v>0</v>
      </c>
      <c r="Q2263" s="1">
        <v>0</v>
      </c>
      <c r="R2263" s="1">
        <v>0</v>
      </c>
      <c r="S2263" s="1">
        <v>0</v>
      </c>
      <c r="T2263" s="1">
        <v>0</v>
      </c>
      <c r="U2263" s="1">
        <v>0</v>
      </c>
      <c r="V2263" s="1">
        <v>0</v>
      </c>
      <c r="W2263" s="1">
        <v>0</v>
      </c>
      <c r="X2263" s="1">
        <v>0</v>
      </c>
      <c r="Y2263" s="1">
        <v>0</v>
      </c>
      <c r="Z2263" s="1">
        <v>434.6518200000001</v>
      </c>
      <c r="AA2263" s="1">
        <v>0</v>
      </c>
      <c r="AB2263" s="1">
        <v>22.650179999999999</v>
      </c>
      <c r="AC2263" s="1">
        <v>0</v>
      </c>
      <c r="AD2263" s="1">
        <v>0</v>
      </c>
      <c r="AE2263" s="1">
        <v>0</v>
      </c>
      <c r="AF2263" s="1">
        <v>0</v>
      </c>
      <c r="AG2263" s="1">
        <v>0</v>
      </c>
      <c r="AH2263" s="1">
        <v>0</v>
      </c>
      <c r="AI2263" s="1">
        <v>0</v>
      </c>
      <c r="AJ2263" s="1">
        <v>0</v>
      </c>
      <c r="AK2263" s="1">
        <v>0</v>
      </c>
      <c r="AL2263" s="1">
        <v>0</v>
      </c>
      <c r="AM2263" s="1">
        <v>0</v>
      </c>
      <c r="AN2263" s="1">
        <v>0</v>
      </c>
      <c r="AO2263" s="1">
        <v>0</v>
      </c>
      <c r="AP2263" s="1">
        <v>0</v>
      </c>
      <c r="AQ2263" s="1">
        <v>0</v>
      </c>
      <c r="AR2263" s="1">
        <v>0</v>
      </c>
      <c r="AS2263" s="1">
        <v>0</v>
      </c>
      <c r="AT2263" s="1">
        <v>0</v>
      </c>
    </row>
    <row r="2264" spans="1:46" x14ac:dyDescent="0.35">
      <c r="A2264" t="s">
        <v>18</v>
      </c>
      <c r="B2264" t="s">
        <v>2286</v>
      </c>
      <c r="C2264" s="1">
        <v>16.157208000000001</v>
      </c>
      <c r="D2264" s="1">
        <v>39.402000000000001</v>
      </c>
      <c r="E2264" s="1">
        <v>22.686</v>
      </c>
      <c r="F2264" s="1">
        <v>0</v>
      </c>
      <c r="G2264" s="1">
        <v>0</v>
      </c>
      <c r="H2264" s="1">
        <v>0</v>
      </c>
      <c r="I2264" s="1">
        <v>0</v>
      </c>
      <c r="J2264" s="1">
        <v>0</v>
      </c>
      <c r="K2264" s="1">
        <v>0</v>
      </c>
      <c r="L2264" s="1">
        <v>0</v>
      </c>
      <c r="M2264" s="1">
        <v>0</v>
      </c>
      <c r="N2264" s="1">
        <v>0</v>
      </c>
      <c r="O2264" s="1">
        <v>0</v>
      </c>
      <c r="P2264" s="1">
        <v>0</v>
      </c>
      <c r="Q2264" s="1">
        <v>0</v>
      </c>
      <c r="R2264" s="1">
        <v>0</v>
      </c>
      <c r="S2264" s="1">
        <v>0</v>
      </c>
      <c r="T2264" s="1">
        <v>0</v>
      </c>
      <c r="U2264" s="1">
        <v>0</v>
      </c>
      <c r="V2264" s="1">
        <v>0</v>
      </c>
      <c r="W2264" s="1">
        <v>0</v>
      </c>
      <c r="X2264" s="1">
        <v>0</v>
      </c>
      <c r="Y2264" s="1">
        <v>180.69200000000001</v>
      </c>
      <c r="Z2264" s="1">
        <v>153.66780000000003</v>
      </c>
      <c r="AA2264" s="1">
        <v>122.90239999999999</v>
      </c>
      <c r="AB2264" s="1">
        <v>0</v>
      </c>
      <c r="AC2264" s="1">
        <v>0</v>
      </c>
      <c r="AD2264" s="1">
        <v>0</v>
      </c>
      <c r="AE2264" s="1">
        <v>0</v>
      </c>
      <c r="AF2264" s="1">
        <v>0</v>
      </c>
      <c r="AG2264" s="1">
        <v>0</v>
      </c>
      <c r="AH2264" s="1">
        <v>0</v>
      </c>
      <c r="AI2264" s="1">
        <v>0</v>
      </c>
      <c r="AJ2264" s="1">
        <v>0</v>
      </c>
      <c r="AK2264" s="1">
        <v>0</v>
      </c>
      <c r="AL2264" s="1">
        <v>0</v>
      </c>
      <c r="AM2264" s="1">
        <v>0</v>
      </c>
      <c r="AN2264" s="1">
        <v>0</v>
      </c>
      <c r="AO2264" s="1">
        <v>0</v>
      </c>
      <c r="AP2264" s="1">
        <v>0</v>
      </c>
      <c r="AQ2264" s="1">
        <v>0</v>
      </c>
      <c r="AR2264" s="1">
        <v>0</v>
      </c>
      <c r="AS2264" s="1">
        <v>0</v>
      </c>
      <c r="AT2264" s="1">
        <v>0</v>
      </c>
    </row>
    <row r="2265" spans="1:46" x14ac:dyDescent="0.35">
      <c r="A2265" t="s">
        <v>19</v>
      </c>
      <c r="B2265" t="s">
        <v>2287</v>
      </c>
      <c r="C2265" s="1">
        <v>0</v>
      </c>
      <c r="D2265" s="1">
        <v>0</v>
      </c>
      <c r="E2265" s="1">
        <v>0</v>
      </c>
      <c r="F2265" s="1">
        <v>0</v>
      </c>
      <c r="G2265" s="1">
        <v>0</v>
      </c>
      <c r="H2265" s="1">
        <v>1.194</v>
      </c>
      <c r="I2265" s="1">
        <v>0</v>
      </c>
      <c r="J2265" s="1">
        <v>0</v>
      </c>
      <c r="K2265" s="1">
        <v>0</v>
      </c>
      <c r="L2265" s="1">
        <v>0</v>
      </c>
      <c r="M2265" s="1">
        <v>0</v>
      </c>
      <c r="N2265" s="1">
        <v>0.79600000000000004</v>
      </c>
      <c r="O2265" s="1">
        <v>0</v>
      </c>
      <c r="P2265" s="1">
        <v>0</v>
      </c>
      <c r="Q2265" s="1">
        <v>4.3780000000000001</v>
      </c>
      <c r="R2265" s="1">
        <v>0</v>
      </c>
      <c r="S2265" s="1">
        <v>0</v>
      </c>
      <c r="T2265" s="1">
        <v>0</v>
      </c>
      <c r="U2265" s="1">
        <v>1.194</v>
      </c>
      <c r="V2265" s="1">
        <v>0</v>
      </c>
      <c r="W2265" s="1">
        <v>0</v>
      </c>
      <c r="X2265" s="1">
        <v>0.39800000000000002</v>
      </c>
      <c r="Y2265" s="1">
        <v>0</v>
      </c>
      <c r="Z2265" s="1">
        <v>0</v>
      </c>
      <c r="AA2265" s="1">
        <v>0</v>
      </c>
      <c r="AB2265" s="1">
        <v>0</v>
      </c>
      <c r="AC2265" s="1">
        <v>0</v>
      </c>
      <c r="AD2265" s="1">
        <v>62.884</v>
      </c>
      <c r="AE2265" s="1">
        <v>0</v>
      </c>
      <c r="AF2265" s="1">
        <v>0</v>
      </c>
      <c r="AG2265" s="1">
        <v>193.90560000000002</v>
      </c>
      <c r="AH2265" s="1">
        <v>0</v>
      </c>
      <c r="AI2265" s="1">
        <v>0</v>
      </c>
      <c r="AJ2265" s="1">
        <v>97.494080000000011</v>
      </c>
      <c r="AK2265" s="1">
        <v>0</v>
      </c>
      <c r="AL2265" s="1">
        <v>0</v>
      </c>
      <c r="AM2265" s="1">
        <v>32.365359999999995</v>
      </c>
      <c r="AN2265" s="1">
        <v>0</v>
      </c>
      <c r="AO2265" s="1">
        <v>0</v>
      </c>
      <c r="AP2265" s="1">
        <v>0</v>
      </c>
      <c r="AQ2265" s="1">
        <v>54.128</v>
      </c>
      <c r="AR2265" s="1">
        <v>0</v>
      </c>
      <c r="AS2265" s="1">
        <v>0</v>
      </c>
      <c r="AT2265" s="1">
        <v>16.28218</v>
      </c>
    </row>
    <row r="2266" spans="1:46" x14ac:dyDescent="0.35">
      <c r="A2266" t="s">
        <v>17</v>
      </c>
      <c r="B2266" t="s">
        <v>2288</v>
      </c>
      <c r="C2266" s="1">
        <v>0</v>
      </c>
      <c r="D2266" s="1">
        <v>0</v>
      </c>
      <c r="E2266" s="1">
        <v>29.85</v>
      </c>
      <c r="F2266" s="1">
        <v>0</v>
      </c>
      <c r="G2266" s="1">
        <v>0</v>
      </c>
      <c r="H2266" s="1">
        <v>0</v>
      </c>
      <c r="I2266" s="1">
        <v>29.85</v>
      </c>
      <c r="J2266" s="1">
        <v>0</v>
      </c>
      <c r="K2266" s="1">
        <v>0</v>
      </c>
      <c r="L2266" s="1">
        <v>31.044</v>
      </c>
      <c r="M2266" s="1">
        <v>0</v>
      </c>
      <c r="N2266" s="1">
        <v>0</v>
      </c>
      <c r="O2266" s="1">
        <v>0</v>
      </c>
      <c r="P2266" s="1">
        <v>0</v>
      </c>
      <c r="Q2266" s="1">
        <v>30.248000000000001</v>
      </c>
      <c r="R2266" s="1">
        <v>0</v>
      </c>
      <c r="S2266" s="1">
        <v>0</v>
      </c>
      <c r="T2266" s="1">
        <v>29.85</v>
      </c>
      <c r="U2266" s="1">
        <v>0</v>
      </c>
      <c r="V2266" s="1">
        <v>0</v>
      </c>
      <c r="W2266" s="1">
        <v>0</v>
      </c>
      <c r="X2266" s="1">
        <v>19.900000000000002</v>
      </c>
      <c r="Y2266" s="1">
        <v>0</v>
      </c>
      <c r="Z2266" s="1">
        <v>0</v>
      </c>
      <c r="AA2266" s="1">
        <v>65.67</v>
      </c>
      <c r="AB2266" s="1">
        <v>0</v>
      </c>
      <c r="AC2266" s="1">
        <v>0</v>
      </c>
      <c r="AD2266" s="1">
        <v>0</v>
      </c>
      <c r="AE2266" s="1">
        <v>65.67</v>
      </c>
      <c r="AF2266" s="1">
        <v>0</v>
      </c>
      <c r="AG2266" s="1">
        <v>0</v>
      </c>
      <c r="AH2266" s="1">
        <v>105.072</v>
      </c>
      <c r="AI2266" s="1">
        <v>0</v>
      </c>
      <c r="AJ2266" s="1">
        <v>0</v>
      </c>
      <c r="AK2266" s="1">
        <v>0</v>
      </c>
      <c r="AL2266" s="1">
        <v>0</v>
      </c>
      <c r="AM2266" s="1">
        <v>101.092</v>
      </c>
      <c r="AN2266" s="1">
        <v>0</v>
      </c>
      <c r="AO2266" s="1">
        <v>0</v>
      </c>
      <c r="AP2266" s="1">
        <v>71.64</v>
      </c>
      <c r="AQ2266" s="1">
        <v>0</v>
      </c>
      <c r="AR2266" s="1">
        <v>0</v>
      </c>
      <c r="AS2266" s="1">
        <v>0</v>
      </c>
      <c r="AT2266" s="1">
        <v>47.760000000000005</v>
      </c>
    </row>
    <row r="2267" spans="1:46" x14ac:dyDescent="0.35">
      <c r="A2267" t="s">
        <v>21</v>
      </c>
      <c r="B2267" t="s">
        <v>2289</v>
      </c>
      <c r="C2267" s="1">
        <v>0.95042400000000005</v>
      </c>
      <c r="D2267" s="1">
        <v>1.9900000000000002</v>
      </c>
      <c r="E2267" s="1">
        <v>0</v>
      </c>
      <c r="F2267" s="1">
        <v>0.79600000000000004</v>
      </c>
      <c r="G2267" s="1">
        <v>0</v>
      </c>
      <c r="H2267" s="1">
        <v>0</v>
      </c>
      <c r="I2267" s="1">
        <v>1.194</v>
      </c>
      <c r="J2267" s="1">
        <v>0</v>
      </c>
      <c r="K2267" s="1">
        <v>0</v>
      </c>
      <c r="L2267" s="1">
        <v>0</v>
      </c>
      <c r="M2267" s="1">
        <v>0</v>
      </c>
      <c r="N2267" s="1">
        <v>0</v>
      </c>
      <c r="O2267" s="1">
        <v>0</v>
      </c>
      <c r="P2267" s="1">
        <v>0</v>
      </c>
      <c r="Q2267" s="1">
        <v>0</v>
      </c>
      <c r="R2267" s="1">
        <v>0</v>
      </c>
      <c r="S2267" s="1">
        <v>0</v>
      </c>
      <c r="T2267" s="1">
        <v>0</v>
      </c>
      <c r="U2267" s="1">
        <v>0</v>
      </c>
      <c r="V2267" s="1">
        <v>0</v>
      </c>
      <c r="W2267" s="1">
        <v>0</v>
      </c>
      <c r="X2267" s="1">
        <v>0</v>
      </c>
      <c r="Y2267" s="1">
        <v>218.50200000000001</v>
      </c>
      <c r="Z2267" s="1">
        <v>149.25</v>
      </c>
      <c r="AA2267" s="1">
        <v>0</v>
      </c>
      <c r="AB2267" s="1">
        <v>35.581200000000003</v>
      </c>
      <c r="AC2267" s="1">
        <v>0</v>
      </c>
      <c r="AD2267" s="1">
        <v>0</v>
      </c>
      <c r="AE2267" s="1">
        <v>53.3718</v>
      </c>
      <c r="AF2267" s="1">
        <v>0</v>
      </c>
      <c r="AG2267" s="1">
        <v>0</v>
      </c>
      <c r="AH2267" s="1">
        <v>0</v>
      </c>
      <c r="AI2267" s="1">
        <v>0</v>
      </c>
      <c r="AJ2267" s="1">
        <v>0</v>
      </c>
      <c r="AK2267" s="1">
        <v>0</v>
      </c>
      <c r="AL2267" s="1">
        <v>0</v>
      </c>
      <c r="AM2267" s="1">
        <v>0</v>
      </c>
      <c r="AN2267" s="1">
        <v>0</v>
      </c>
      <c r="AO2267" s="1">
        <v>0</v>
      </c>
      <c r="AP2267" s="1">
        <v>0</v>
      </c>
      <c r="AQ2267" s="1">
        <v>0</v>
      </c>
      <c r="AR2267" s="1">
        <v>0</v>
      </c>
      <c r="AS2267" s="1">
        <v>0</v>
      </c>
      <c r="AT2267" s="1">
        <v>0</v>
      </c>
    </row>
    <row r="2268" spans="1:46" x14ac:dyDescent="0.35">
      <c r="A2268" t="s">
        <v>20</v>
      </c>
      <c r="B2268" t="s">
        <v>2290</v>
      </c>
      <c r="C2268" s="1">
        <v>0</v>
      </c>
      <c r="D2268" s="1">
        <v>19.900000000000002</v>
      </c>
      <c r="E2268" s="1">
        <v>0</v>
      </c>
      <c r="F2268" s="1">
        <v>25.87</v>
      </c>
      <c r="G2268" s="1">
        <v>0</v>
      </c>
      <c r="H2268" s="1">
        <v>0</v>
      </c>
      <c r="I2268" s="1">
        <v>0</v>
      </c>
      <c r="J2268" s="1">
        <v>0</v>
      </c>
      <c r="K2268" s="1">
        <v>0</v>
      </c>
      <c r="L2268" s="1">
        <v>0</v>
      </c>
      <c r="M2268" s="1">
        <v>0</v>
      </c>
      <c r="N2268" s="1">
        <v>0</v>
      </c>
      <c r="O2268" s="1">
        <v>0</v>
      </c>
      <c r="P2268" s="1">
        <v>0</v>
      </c>
      <c r="Q2268" s="1">
        <v>0</v>
      </c>
      <c r="R2268" s="1">
        <v>0</v>
      </c>
      <c r="S2268" s="1">
        <v>0</v>
      </c>
      <c r="T2268" s="1">
        <v>0</v>
      </c>
      <c r="U2268" s="1">
        <v>0</v>
      </c>
      <c r="V2268" s="1">
        <v>0</v>
      </c>
      <c r="W2268" s="1">
        <v>0</v>
      </c>
      <c r="X2268" s="1">
        <v>0</v>
      </c>
      <c r="Y2268" s="1">
        <v>0</v>
      </c>
      <c r="Z2268" s="1">
        <v>105.072</v>
      </c>
      <c r="AA2268" s="1">
        <v>0</v>
      </c>
      <c r="AB2268" s="1">
        <v>349.84200000000004</v>
      </c>
      <c r="AC2268" s="1">
        <v>0</v>
      </c>
      <c r="AD2268" s="1">
        <v>0</v>
      </c>
      <c r="AE2268" s="1">
        <v>0</v>
      </c>
      <c r="AF2268" s="1">
        <v>0</v>
      </c>
      <c r="AG2268" s="1">
        <v>0</v>
      </c>
      <c r="AH2268" s="1">
        <v>0</v>
      </c>
      <c r="AI2268" s="1">
        <v>0</v>
      </c>
      <c r="AJ2268" s="1">
        <v>0</v>
      </c>
      <c r="AK2268" s="1">
        <v>0</v>
      </c>
      <c r="AL2268" s="1">
        <v>0</v>
      </c>
      <c r="AM2268" s="1">
        <v>0</v>
      </c>
      <c r="AN2268" s="1">
        <v>0</v>
      </c>
      <c r="AO2268" s="1">
        <v>0</v>
      </c>
      <c r="AP2268" s="1">
        <v>0</v>
      </c>
      <c r="AQ2268" s="1">
        <v>0</v>
      </c>
      <c r="AR2268" s="1">
        <v>0</v>
      </c>
      <c r="AS2268" s="1">
        <v>0</v>
      </c>
      <c r="AT2268" s="1">
        <v>0</v>
      </c>
    </row>
    <row r="2269" spans="1:46" x14ac:dyDescent="0.35">
      <c r="A2269" t="s">
        <v>20</v>
      </c>
      <c r="B2269" t="s">
        <v>2291</v>
      </c>
      <c r="C2269" s="1">
        <v>0</v>
      </c>
      <c r="D2269" s="1">
        <v>2.3879999999999999</v>
      </c>
      <c r="E2269" s="1">
        <v>3.5820000000000003</v>
      </c>
      <c r="F2269" s="1">
        <v>1.5920000000000001</v>
      </c>
      <c r="G2269" s="1">
        <v>0</v>
      </c>
      <c r="H2269" s="1">
        <v>0</v>
      </c>
      <c r="I2269" s="1">
        <v>0</v>
      </c>
      <c r="J2269" s="1">
        <v>0</v>
      </c>
      <c r="K2269" s="1">
        <v>0</v>
      </c>
      <c r="L2269" s="1">
        <v>0</v>
      </c>
      <c r="M2269" s="1">
        <v>0</v>
      </c>
      <c r="N2269" s="1">
        <v>0</v>
      </c>
      <c r="O2269" s="1">
        <v>0</v>
      </c>
      <c r="P2269" s="1">
        <v>2.786</v>
      </c>
      <c r="Q2269" s="1">
        <v>0</v>
      </c>
      <c r="R2269" s="1">
        <v>0</v>
      </c>
      <c r="S2269" s="1">
        <v>0</v>
      </c>
      <c r="T2269" s="1">
        <v>0</v>
      </c>
      <c r="U2269" s="1">
        <v>3.1840000000000002</v>
      </c>
      <c r="V2269" s="1">
        <v>0</v>
      </c>
      <c r="W2269" s="1">
        <v>0</v>
      </c>
      <c r="X2269" s="1">
        <v>0</v>
      </c>
      <c r="Y2269" s="1">
        <v>0</v>
      </c>
      <c r="Z2269" s="1">
        <v>99.5</v>
      </c>
      <c r="AA2269" s="1">
        <v>146.86199999999999</v>
      </c>
      <c r="AB2269" s="1">
        <v>47.242600000000003</v>
      </c>
      <c r="AC2269" s="1">
        <v>0</v>
      </c>
      <c r="AD2269" s="1">
        <v>0</v>
      </c>
      <c r="AE2269" s="1">
        <v>0</v>
      </c>
      <c r="AF2269" s="1">
        <v>0</v>
      </c>
      <c r="AG2269" s="1">
        <v>0</v>
      </c>
      <c r="AH2269" s="1">
        <v>0</v>
      </c>
      <c r="AI2269" s="1">
        <v>0</v>
      </c>
      <c r="AJ2269" s="1">
        <v>0</v>
      </c>
      <c r="AK2269" s="1">
        <v>0</v>
      </c>
      <c r="AL2269" s="1">
        <v>42.864600000000003</v>
      </c>
      <c r="AM2269" s="1">
        <v>0</v>
      </c>
      <c r="AN2269" s="1">
        <v>0</v>
      </c>
      <c r="AO2269" s="1">
        <v>0</v>
      </c>
      <c r="AP2269" s="1">
        <v>0</v>
      </c>
      <c r="AQ2269" s="1">
        <v>118.04680000000002</v>
      </c>
      <c r="AR2269" s="1">
        <v>0</v>
      </c>
      <c r="AS2269" s="1">
        <v>0</v>
      </c>
      <c r="AT2269" s="1">
        <v>0</v>
      </c>
    </row>
    <row r="2270" spans="1:46" x14ac:dyDescent="0.35">
      <c r="A2270" t="s">
        <v>23</v>
      </c>
      <c r="B2270" t="s">
        <v>2292</v>
      </c>
      <c r="C2270" s="1">
        <v>0</v>
      </c>
      <c r="D2270" s="1">
        <v>0</v>
      </c>
      <c r="E2270" s="1">
        <v>0</v>
      </c>
      <c r="F2270" s="1">
        <v>0</v>
      </c>
      <c r="G2270" s="1">
        <v>15.920000000000002</v>
      </c>
      <c r="H2270" s="1">
        <v>0</v>
      </c>
      <c r="I2270" s="1">
        <v>0</v>
      </c>
      <c r="J2270" s="1">
        <v>0</v>
      </c>
      <c r="K2270" s="1">
        <v>0</v>
      </c>
      <c r="L2270" s="1">
        <v>0</v>
      </c>
      <c r="M2270" s="1">
        <v>0</v>
      </c>
      <c r="N2270" s="1">
        <v>0</v>
      </c>
      <c r="O2270" s="1">
        <v>0</v>
      </c>
      <c r="P2270" s="1">
        <v>1.5044400000000002</v>
      </c>
      <c r="Q2270" s="1">
        <v>11.144</v>
      </c>
      <c r="R2270" s="1">
        <v>0</v>
      </c>
      <c r="S2270" s="1">
        <v>0</v>
      </c>
      <c r="T2270" s="1">
        <v>0</v>
      </c>
      <c r="U2270" s="1">
        <v>0</v>
      </c>
      <c r="V2270" s="1">
        <v>0</v>
      </c>
      <c r="W2270" s="1">
        <v>0</v>
      </c>
      <c r="X2270" s="1">
        <v>0</v>
      </c>
      <c r="Y2270" s="1">
        <v>0</v>
      </c>
      <c r="Z2270" s="1">
        <v>0</v>
      </c>
      <c r="AA2270" s="1">
        <v>0</v>
      </c>
      <c r="AB2270" s="1">
        <v>0</v>
      </c>
      <c r="AC2270" s="1">
        <v>237.208</v>
      </c>
      <c r="AD2270" s="1">
        <v>0</v>
      </c>
      <c r="AE2270" s="1">
        <v>0</v>
      </c>
      <c r="AF2270" s="1">
        <v>0</v>
      </c>
      <c r="AG2270" s="1">
        <v>0</v>
      </c>
      <c r="AH2270" s="1">
        <v>0</v>
      </c>
      <c r="AI2270" s="1">
        <v>0</v>
      </c>
      <c r="AJ2270" s="1">
        <v>0</v>
      </c>
      <c r="AK2270" s="1">
        <v>0</v>
      </c>
      <c r="AL2270" s="1">
        <v>19.283100000000001</v>
      </c>
      <c r="AM2270" s="1">
        <v>197.4478</v>
      </c>
      <c r="AN2270" s="1">
        <v>0</v>
      </c>
      <c r="AO2270" s="1">
        <v>0</v>
      </c>
      <c r="AP2270" s="1">
        <v>0</v>
      </c>
      <c r="AQ2270" s="1">
        <v>0</v>
      </c>
      <c r="AR2270" s="1">
        <v>0</v>
      </c>
      <c r="AS2270" s="1">
        <v>0</v>
      </c>
      <c r="AT2270" s="1">
        <v>0</v>
      </c>
    </row>
    <row r="2271" spans="1:46" x14ac:dyDescent="0.35">
      <c r="A2271" t="s">
        <v>19</v>
      </c>
      <c r="B2271" t="s">
        <v>2293</v>
      </c>
      <c r="C2271" s="1">
        <v>3.1680800000000007</v>
      </c>
      <c r="D2271" s="1">
        <v>0</v>
      </c>
      <c r="E2271" s="1">
        <v>4.3780000000000001</v>
      </c>
      <c r="F2271" s="1">
        <v>3.5820000000000003</v>
      </c>
      <c r="G2271" s="1">
        <v>0</v>
      </c>
      <c r="H2271" s="1">
        <v>0</v>
      </c>
      <c r="I2271" s="1">
        <v>0</v>
      </c>
      <c r="J2271" s="1">
        <v>0</v>
      </c>
      <c r="K2271" s="1">
        <v>7.5620000000000003</v>
      </c>
      <c r="L2271" s="1">
        <v>0</v>
      </c>
      <c r="M2271" s="1">
        <v>10.348000000000001</v>
      </c>
      <c r="N2271" s="1">
        <v>0</v>
      </c>
      <c r="O2271" s="1">
        <v>0</v>
      </c>
      <c r="P2271" s="1">
        <v>30.646000000000001</v>
      </c>
      <c r="Q2271" s="1">
        <v>0</v>
      </c>
      <c r="R2271" s="1">
        <v>0</v>
      </c>
      <c r="S2271" s="1">
        <v>0</v>
      </c>
      <c r="T2271" s="1">
        <v>0</v>
      </c>
      <c r="U2271" s="1">
        <v>0</v>
      </c>
      <c r="V2271" s="1">
        <v>0</v>
      </c>
      <c r="W2271" s="1">
        <v>0</v>
      </c>
      <c r="X2271" s="1">
        <v>4.7759999999999998</v>
      </c>
      <c r="Y2271" s="1">
        <v>68.456000000000003</v>
      </c>
      <c r="Z2271" s="1">
        <v>0</v>
      </c>
      <c r="AA2271" s="1">
        <v>35.501600000000003</v>
      </c>
      <c r="AB2271" s="1">
        <v>17.91</v>
      </c>
      <c r="AC2271" s="1">
        <v>0</v>
      </c>
      <c r="AD2271" s="1">
        <v>0</v>
      </c>
      <c r="AE2271" s="1">
        <v>0</v>
      </c>
      <c r="AF2271" s="1">
        <v>0</v>
      </c>
      <c r="AG2271" s="1">
        <v>65.033200000000008</v>
      </c>
      <c r="AH2271" s="1">
        <v>0</v>
      </c>
      <c r="AI2271" s="1">
        <v>76.0976</v>
      </c>
      <c r="AJ2271" s="1">
        <v>0</v>
      </c>
      <c r="AK2271" s="1">
        <v>0</v>
      </c>
      <c r="AL2271" s="1">
        <v>153.36930000000001</v>
      </c>
      <c r="AM2271" s="1">
        <v>0</v>
      </c>
      <c r="AN2271" s="1">
        <v>0</v>
      </c>
      <c r="AO2271" s="1">
        <v>0</v>
      </c>
      <c r="AP2271" s="1">
        <v>0</v>
      </c>
      <c r="AQ2271" s="1">
        <v>0</v>
      </c>
      <c r="AR2271" s="1">
        <v>0</v>
      </c>
      <c r="AS2271" s="1">
        <v>0</v>
      </c>
      <c r="AT2271" s="1">
        <v>34.387200000000007</v>
      </c>
    </row>
    <row r="2272" spans="1:46" x14ac:dyDescent="0.35">
      <c r="A2272" t="s">
        <v>17</v>
      </c>
      <c r="B2272" t="s">
        <v>2294</v>
      </c>
      <c r="C2272" s="1">
        <v>6.3361600000000013</v>
      </c>
      <c r="D2272" s="1">
        <v>5.5720000000000001</v>
      </c>
      <c r="E2272" s="1">
        <v>0.79600000000000004</v>
      </c>
      <c r="F2272" s="1">
        <v>0</v>
      </c>
      <c r="G2272" s="1">
        <v>0</v>
      </c>
      <c r="H2272" s="1">
        <v>0</v>
      </c>
      <c r="I2272" s="1">
        <v>0</v>
      </c>
      <c r="J2272" s="1">
        <v>0</v>
      </c>
      <c r="K2272" s="1">
        <v>0</v>
      </c>
      <c r="L2272" s="1">
        <v>0</v>
      </c>
      <c r="M2272" s="1">
        <v>0</v>
      </c>
      <c r="N2272" s="1">
        <v>3.1840000000000002</v>
      </c>
      <c r="O2272" s="1">
        <v>2.786</v>
      </c>
      <c r="P2272" s="1">
        <v>0</v>
      </c>
      <c r="Q2272" s="1">
        <v>0</v>
      </c>
      <c r="R2272" s="1">
        <v>2.3879999999999999</v>
      </c>
      <c r="S2272" s="1">
        <v>1.194</v>
      </c>
      <c r="T2272" s="1">
        <v>3.9800000000000004</v>
      </c>
      <c r="U2272" s="1">
        <v>0</v>
      </c>
      <c r="V2272" s="1">
        <v>0</v>
      </c>
      <c r="W2272" s="1">
        <v>11.542</v>
      </c>
      <c r="X2272" s="1">
        <v>0</v>
      </c>
      <c r="Y2272" s="1">
        <v>76.415999999999997</v>
      </c>
      <c r="Z2272" s="1">
        <v>47.003800000000005</v>
      </c>
      <c r="AA2272" s="1">
        <v>35.82</v>
      </c>
      <c r="AB2272" s="1">
        <v>0</v>
      </c>
      <c r="AC2272" s="1">
        <v>0</v>
      </c>
      <c r="AD2272" s="1">
        <v>0</v>
      </c>
      <c r="AE2272" s="1">
        <v>0</v>
      </c>
      <c r="AF2272" s="1">
        <v>0</v>
      </c>
      <c r="AG2272" s="1">
        <v>0</v>
      </c>
      <c r="AH2272" s="1">
        <v>0</v>
      </c>
      <c r="AI2272" s="1">
        <v>0</v>
      </c>
      <c r="AJ2272" s="1">
        <v>40.755200000000002</v>
      </c>
      <c r="AK2272" s="1">
        <v>57.670200000000008</v>
      </c>
      <c r="AL2272" s="1">
        <v>0</v>
      </c>
      <c r="AM2272" s="1">
        <v>0</v>
      </c>
      <c r="AN2272" s="1">
        <v>42.984000000000002</v>
      </c>
      <c r="AO2272" s="1">
        <v>42.984000000000002</v>
      </c>
      <c r="AP2272" s="1">
        <v>63.282000000000004</v>
      </c>
      <c r="AQ2272" s="1">
        <v>0</v>
      </c>
      <c r="AR2272" s="1">
        <v>0</v>
      </c>
      <c r="AS2272" s="1">
        <v>41.630800000000001</v>
      </c>
      <c r="AT2272" s="1">
        <v>0</v>
      </c>
    </row>
    <row r="2273" spans="1:46" x14ac:dyDescent="0.35">
      <c r="A2273" t="s">
        <v>19</v>
      </c>
      <c r="B2273" t="s">
        <v>2295</v>
      </c>
      <c r="C2273" s="1">
        <v>0</v>
      </c>
      <c r="D2273" s="1">
        <v>3.1840000000000002</v>
      </c>
      <c r="E2273" s="1">
        <v>0</v>
      </c>
      <c r="F2273" s="1">
        <v>0</v>
      </c>
      <c r="G2273" s="1">
        <v>0</v>
      </c>
      <c r="H2273" s="1">
        <v>0</v>
      </c>
      <c r="I2273" s="1">
        <v>0</v>
      </c>
      <c r="J2273" s="1">
        <v>0</v>
      </c>
      <c r="K2273" s="1">
        <v>0</v>
      </c>
      <c r="L2273" s="1">
        <v>0</v>
      </c>
      <c r="M2273" s="1">
        <v>0</v>
      </c>
      <c r="N2273" s="1">
        <v>0</v>
      </c>
      <c r="O2273" s="1">
        <v>0</v>
      </c>
      <c r="P2273" s="1">
        <v>0</v>
      </c>
      <c r="Q2273" s="1">
        <v>0</v>
      </c>
      <c r="R2273" s="1">
        <v>0</v>
      </c>
      <c r="S2273" s="1">
        <v>0</v>
      </c>
      <c r="T2273" s="1">
        <v>0</v>
      </c>
      <c r="U2273" s="1">
        <v>0</v>
      </c>
      <c r="V2273" s="1">
        <v>0</v>
      </c>
      <c r="W2273" s="1">
        <v>0</v>
      </c>
      <c r="X2273" s="1">
        <v>0</v>
      </c>
      <c r="Y2273" s="1">
        <v>0</v>
      </c>
      <c r="Z2273" s="1">
        <v>448.14800000000002</v>
      </c>
      <c r="AA2273" s="1">
        <v>0</v>
      </c>
      <c r="AB2273" s="1">
        <v>0</v>
      </c>
      <c r="AC2273" s="1">
        <v>0</v>
      </c>
      <c r="AD2273" s="1">
        <v>0</v>
      </c>
      <c r="AE2273" s="1">
        <v>0</v>
      </c>
      <c r="AF2273" s="1">
        <v>0</v>
      </c>
      <c r="AG2273" s="1">
        <v>0</v>
      </c>
      <c r="AH2273" s="1">
        <v>0</v>
      </c>
      <c r="AI2273" s="1">
        <v>0</v>
      </c>
      <c r="AJ2273" s="1">
        <v>0</v>
      </c>
      <c r="AK2273" s="1">
        <v>0</v>
      </c>
      <c r="AL2273" s="1">
        <v>0</v>
      </c>
      <c r="AM2273" s="1">
        <v>0</v>
      </c>
      <c r="AN2273" s="1">
        <v>0</v>
      </c>
      <c r="AO2273" s="1">
        <v>0</v>
      </c>
      <c r="AP2273" s="1">
        <v>0</v>
      </c>
      <c r="AQ2273" s="1">
        <v>0</v>
      </c>
      <c r="AR2273" s="1">
        <v>0</v>
      </c>
      <c r="AS2273" s="1">
        <v>0</v>
      </c>
      <c r="AT2273" s="1">
        <v>0</v>
      </c>
    </row>
    <row r="2274" spans="1:46" x14ac:dyDescent="0.35">
      <c r="A2274" t="s">
        <v>23</v>
      </c>
      <c r="B2274" t="s">
        <v>2296</v>
      </c>
      <c r="C2274" s="1">
        <v>0</v>
      </c>
      <c r="D2274" s="1">
        <v>2.3879999999999999</v>
      </c>
      <c r="E2274" s="1">
        <v>0</v>
      </c>
      <c r="F2274" s="1">
        <v>0</v>
      </c>
      <c r="G2274" s="1">
        <v>1.9900000000000002</v>
      </c>
      <c r="H2274" s="1">
        <v>8.7560000000000002</v>
      </c>
      <c r="I2274" s="1">
        <v>0</v>
      </c>
      <c r="J2274" s="1">
        <v>0</v>
      </c>
      <c r="K2274" s="1">
        <v>0</v>
      </c>
      <c r="L2274" s="1">
        <v>5.1740000000000004</v>
      </c>
      <c r="M2274" s="1">
        <v>0</v>
      </c>
      <c r="N2274" s="1">
        <v>5.1740000000000004</v>
      </c>
      <c r="O2274" s="1">
        <v>0</v>
      </c>
      <c r="P2274" s="1">
        <v>0</v>
      </c>
      <c r="Q2274" s="1">
        <v>9.1539999999999999</v>
      </c>
      <c r="R2274" s="1">
        <v>0</v>
      </c>
      <c r="S2274" s="1">
        <v>1.5920000000000001</v>
      </c>
      <c r="T2274" s="1">
        <v>0</v>
      </c>
      <c r="U2274" s="1">
        <v>0</v>
      </c>
      <c r="V2274" s="1">
        <v>4.7759999999999998</v>
      </c>
      <c r="W2274" s="1">
        <v>0</v>
      </c>
      <c r="X2274" s="1">
        <v>5.5720000000000001</v>
      </c>
      <c r="Y2274" s="1">
        <v>0</v>
      </c>
      <c r="Z2274" s="1">
        <v>48.078400000000002</v>
      </c>
      <c r="AA2274" s="1">
        <v>0</v>
      </c>
      <c r="AB2274" s="1">
        <v>0</v>
      </c>
      <c r="AC2274" s="1">
        <v>27.879899999999999</v>
      </c>
      <c r="AD2274" s="1">
        <v>52.098200000000006</v>
      </c>
      <c r="AE2274" s="1">
        <v>0</v>
      </c>
      <c r="AF2274" s="1">
        <v>0</v>
      </c>
      <c r="AG2274" s="1">
        <v>0</v>
      </c>
      <c r="AH2274" s="1">
        <v>72.237000000000009</v>
      </c>
      <c r="AI2274" s="1">
        <v>0</v>
      </c>
      <c r="AJ2274" s="1">
        <v>40.408940000000001</v>
      </c>
      <c r="AK2274" s="1">
        <v>0</v>
      </c>
      <c r="AL2274" s="1">
        <v>0</v>
      </c>
      <c r="AM2274" s="1">
        <v>64.058099999999996</v>
      </c>
      <c r="AN2274" s="1">
        <v>0</v>
      </c>
      <c r="AO2274" s="1">
        <v>23.891940000000002</v>
      </c>
      <c r="AP2274" s="1">
        <v>0</v>
      </c>
      <c r="AQ2274" s="1">
        <v>0</v>
      </c>
      <c r="AR2274" s="1">
        <v>56.317</v>
      </c>
      <c r="AS2274" s="1">
        <v>0</v>
      </c>
      <c r="AT2274" s="1">
        <v>63.063099999999999</v>
      </c>
    </row>
    <row r="2275" spans="1:46" x14ac:dyDescent="0.35">
      <c r="A2275" t="s">
        <v>19</v>
      </c>
      <c r="B2275" t="s">
        <v>2297</v>
      </c>
      <c r="C2275" s="1">
        <v>0</v>
      </c>
      <c r="D2275" s="1">
        <v>0</v>
      </c>
      <c r="E2275" s="1">
        <v>0</v>
      </c>
      <c r="F2275" s="1">
        <v>0</v>
      </c>
      <c r="G2275" s="1">
        <v>0</v>
      </c>
      <c r="H2275" s="1">
        <v>0</v>
      </c>
      <c r="I2275" s="1">
        <v>0</v>
      </c>
      <c r="J2275" s="1">
        <v>0</v>
      </c>
      <c r="K2275" s="1">
        <v>0</v>
      </c>
      <c r="L2275" s="1">
        <v>0</v>
      </c>
      <c r="M2275" s="1">
        <v>0</v>
      </c>
      <c r="N2275" s="1">
        <v>0</v>
      </c>
      <c r="O2275" s="1">
        <v>0</v>
      </c>
      <c r="P2275" s="1">
        <v>0</v>
      </c>
      <c r="Q2275" s="1">
        <v>0</v>
      </c>
      <c r="R2275" s="1">
        <v>0</v>
      </c>
      <c r="S2275" s="1">
        <v>0</v>
      </c>
      <c r="T2275" s="1">
        <v>0</v>
      </c>
      <c r="U2275" s="1">
        <v>1.194</v>
      </c>
      <c r="V2275" s="1">
        <v>9.1539999999999999</v>
      </c>
      <c r="W2275" s="1">
        <v>4.7759999999999998</v>
      </c>
      <c r="X2275" s="1">
        <v>5.1740000000000004</v>
      </c>
      <c r="Y2275" s="1">
        <v>0</v>
      </c>
      <c r="Z2275" s="1">
        <v>0</v>
      </c>
      <c r="AA2275" s="1">
        <v>0</v>
      </c>
      <c r="AB2275" s="1">
        <v>0</v>
      </c>
      <c r="AC2275" s="1">
        <v>0</v>
      </c>
      <c r="AD2275" s="1">
        <v>0</v>
      </c>
      <c r="AE2275" s="1">
        <v>0</v>
      </c>
      <c r="AF2275" s="1">
        <v>0</v>
      </c>
      <c r="AG2275" s="1">
        <v>0</v>
      </c>
      <c r="AH2275" s="1">
        <v>0</v>
      </c>
      <c r="AI2275" s="1">
        <v>0</v>
      </c>
      <c r="AJ2275" s="1">
        <v>0</v>
      </c>
      <c r="AK2275" s="1">
        <v>0</v>
      </c>
      <c r="AL2275" s="1">
        <v>0</v>
      </c>
      <c r="AM2275" s="1">
        <v>0</v>
      </c>
      <c r="AN2275" s="1">
        <v>0</v>
      </c>
      <c r="AO2275" s="1">
        <v>0</v>
      </c>
      <c r="AP2275" s="1">
        <v>0</v>
      </c>
      <c r="AQ2275" s="1">
        <v>44.775000000000006</v>
      </c>
      <c r="AR2275" s="1">
        <v>98.007500000000007</v>
      </c>
      <c r="AS2275" s="1">
        <v>211.91510000000002</v>
      </c>
      <c r="AT2275" s="1">
        <v>92.196699999999993</v>
      </c>
    </row>
    <row r="2276" spans="1:46" x14ac:dyDescent="0.35">
      <c r="A2276" t="s">
        <v>17</v>
      </c>
      <c r="B2276" t="s">
        <v>2298</v>
      </c>
      <c r="C2276" s="1">
        <v>3.9601000000000006</v>
      </c>
      <c r="D2276" s="1">
        <v>0</v>
      </c>
      <c r="E2276" s="1">
        <v>0</v>
      </c>
      <c r="F2276" s="1">
        <v>0</v>
      </c>
      <c r="G2276" s="1">
        <v>0</v>
      </c>
      <c r="H2276" s="1">
        <v>0</v>
      </c>
      <c r="I2276" s="1">
        <v>0</v>
      </c>
      <c r="J2276" s="1">
        <v>0</v>
      </c>
      <c r="K2276" s="1">
        <v>0</v>
      </c>
      <c r="L2276" s="1">
        <v>0</v>
      </c>
      <c r="M2276" s="1">
        <v>0</v>
      </c>
      <c r="N2276" s="1">
        <v>0</v>
      </c>
      <c r="O2276" s="1">
        <v>0</v>
      </c>
      <c r="P2276" s="1">
        <v>0</v>
      </c>
      <c r="Q2276" s="1">
        <v>0</v>
      </c>
      <c r="R2276" s="1">
        <v>0</v>
      </c>
      <c r="S2276" s="1">
        <v>0</v>
      </c>
      <c r="T2276" s="1">
        <v>0</v>
      </c>
      <c r="U2276" s="1">
        <v>0</v>
      </c>
      <c r="V2276" s="1">
        <v>0</v>
      </c>
      <c r="W2276" s="1">
        <v>0</v>
      </c>
      <c r="X2276" s="1">
        <v>0</v>
      </c>
      <c r="Y2276" s="1">
        <v>445.76000000000005</v>
      </c>
      <c r="Z2276" s="1">
        <v>0</v>
      </c>
      <c r="AA2276" s="1">
        <v>0</v>
      </c>
      <c r="AB2276" s="1">
        <v>0</v>
      </c>
      <c r="AC2276" s="1">
        <v>0</v>
      </c>
      <c r="AD2276" s="1">
        <v>0</v>
      </c>
      <c r="AE2276" s="1">
        <v>0</v>
      </c>
      <c r="AF2276" s="1">
        <v>0</v>
      </c>
      <c r="AG2276" s="1">
        <v>0</v>
      </c>
      <c r="AH2276" s="1">
        <v>0</v>
      </c>
      <c r="AI2276" s="1">
        <v>0</v>
      </c>
      <c r="AJ2276" s="1">
        <v>0</v>
      </c>
      <c r="AK2276" s="1">
        <v>0</v>
      </c>
      <c r="AL2276" s="1">
        <v>0</v>
      </c>
      <c r="AM2276" s="1">
        <v>0</v>
      </c>
      <c r="AN2276" s="1">
        <v>0</v>
      </c>
      <c r="AO2276" s="1">
        <v>0</v>
      </c>
      <c r="AP2276" s="1">
        <v>0</v>
      </c>
      <c r="AQ2276" s="1">
        <v>0</v>
      </c>
      <c r="AR2276" s="1">
        <v>0</v>
      </c>
      <c r="AS2276" s="1">
        <v>0</v>
      </c>
      <c r="AT2276" s="1">
        <v>0</v>
      </c>
    </row>
    <row r="2277" spans="1:46" x14ac:dyDescent="0.35">
      <c r="A2277" t="s">
        <v>19</v>
      </c>
      <c r="B2277" t="s">
        <v>2299</v>
      </c>
      <c r="C2277" s="1">
        <v>0</v>
      </c>
      <c r="D2277" s="1">
        <v>8.3580000000000005</v>
      </c>
      <c r="E2277" s="1">
        <v>0</v>
      </c>
      <c r="F2277" s="1">
        <v>0</v>
      </c>
      <c r="G2277" s="1">
        <v>0</v>
      </c>
      <c r="H2277" s="1">
        <v>0</v>
      </c>
      <c r="I2277" s="1">
        <v>0</v>
      </c>
      <c r="J2277" s="1">
        <v>0</v>
      </c>
      <c r="K2277" s="1">
        <v>0</v>
      </c>
      <c r="L2277" s="1">
        <v>0</v>
      </c>
      <c r="M2277" s="1">
        <v>0</v>
      </c>
      <c r="N2277" s="1">
        <v>0</v>
      </c>
      <c r="O2277" s="1">
        <v>0</v>
      </c>
      <c r="P2277" s="1">
        <v>0</v>
      </c>
      <c r="Q2277" s="1">
        <v>0</v>
      </c>
      <c r="R2277" s="1">
        <v>0</v>
      </c>
      <c r="S2277" s="1">
        <v>0</v>
      </c>
      <c r="T2277" s="1">
        <v>0</v>
      </c>
      <c r="U2277" s="1">
        <v>0</v>
      </c>
      <c r="V2277" s="1">
        <v>0</v>
      </c>
      <c r="W2277" s="1">
        <v>0</v>
      </c>
      <c r="X2277" s="1">
        <v>0</v>
      </c>
      <c r="Y2277" s="1">
        <v>0</v>
      </c>
      <c r="Z2277" s="1">
        <v>442.98991999999998</v>
      </c>
      <c r="AA2277" s="1">
        <v>0</v>
      </c>
      <c r="AB2277" s="1">
        <v>0</v>
      </c>
      <c r="AC2277" s="1">
        <v>0</v>
      </c>
      <c r="AD2277" s="1">
        <v>0</v>
      </c>
      <c r="AE2277" s="1">
        <v>0</v>
      </c>
      <c r="AF2277" s="1">
        <v>0</v>
      </c>
      <c r="AG2277" s="1">
        <v>0</v>
      </c>
      <c r="AH2277" s="1">
        <v>0</v>
      </c>
      <c r="AI2277" s="1">
        <v>0</v>
      </c>
      <c r="AJ2277" s="1">
        <v>0</v>
      </c>
      <c r="AK2277" s="1">
        <v>0</v>
      </c>
      <c r="AL2277" s="1">
        <v>0</v>
      </c>
      <c r="AM2277" s="1">
        <v>0</v>
      </c>
      <c r="AN2277" s="1">
        <v>0</v>
      </c>
      <c r="AO2277" s="1">
        <v>0</v>
      </c>
      <c r="AP2277" s="1">
        <v>0</v>
      </c>
      <c r="AQ2277" s="1">
        <v>0</v>
      </c>
      <c r="AR2277" s="1">
        <v>0</v>
      </c>
      <c r="AS2277" s="1">
        <v>0</v>
      </c>
      <c r="AT2277" s="1">
        <v>0</v>
      </c>
    </row>
    <row r="2278" spans="1:46" x14ac:dyDescent="0.35">
      <c r="A2278" t="s">
        <v>23</v>
      </c>
      <c r="B2278" t="s">
        <v>2300</v>
      </c>
      <c r="C2278" s="1">
        <v>0</v>
      </c>
      <c r="D2278" s="1">
        <v>0</v>
      </c>
      <c r="E2278" s="1">
        <v>0</v>
      </c>
      <c r="F2278" s="1">
        <v>0</v>
      </c>
      <c r="G2278" s="1">
        <v>0</v>
      </c>
      <c r="H2278" s="1">
        <v>0</v>
      </c>
      <c r="I2278" s="1">
        <v>0</v>
      </c>
      <c r="J2278" s="1">
        <v>0</v>
      </c>
      <c r="K2278" s="1">
        <v>0</v>
      </c>
      <c r="L2278" s="1">
        <v>0</v>
      </c>
      <c r="M2278" s="1">
        <v>0</v>
      </c>
      <c r="N2278" s="1">
        <v>0.39800000000000002</v>
      </c>
      <c r="O2278" s="1">
        <v>0</v>
      </c>
      <c r="P2278" s="1">
        <v>0</v>
      </c>
      <c r="Q2278" s="1">
        <v>5.5720000000000001</v>
      </c>
      <c r="R2278" s="1">
        <v>6.3680000000000003</v>
      </c>
      <c r="S2278" s="1">
        <v>0</v>
      </c>
      <c r="T2278" s="1">
        <v>0</v>
      </c>
      <c r="U2278" s="1">
        <v>0</v>
      </c>
      <c r="V2278" s="1">
        <v>7.9600000000000009</v>
      </c>
      <c r="W2278" s="1">
        <v>0</v>
      </c>
      <c r="X2278" s="1">
        <v>0</v>
      </c>
      <c r="Y2278" s="1">
        <v>0</v>
      </c>
      <c r="Z2278" s="1">
        <v>0</v>
      </c>
      <c r="AA2278" s="1">
        <v>0</v>
      </c>
      <c r="AB2278" s="1">
        <v>0</v>
      </c>
      <c r="AC2278" s="1">
        <v>0</v>
      </c>
      <c r="AD2278" s="1">
        <v>0</v>
      </c>
      <c r="AE2278" s="1">
        <v>0</v>
      </c>
      <c r="AF2278" s="1">
        <v>0</v>
      </c>
      <c r="AG2278" s="1">
        <v>0</v>
      </c>
      <c r="AH2278" s="1">
        <v>0</v>
      </c>
      <c r="AI2278" s="1">
        <v>0</v>
      </c>
      <c r="AJ2278" s="1">
        <v>67.262</v>
      </c>
      <c r="AK2278" s="1">
        <v>0</v>
      </c>
      <c r="AL2278" s="1">
        <v>0</v>
      </c>
      <c r="AM2278" s="1">
        <v>176.95080000000002</v>
      </c>
      <c r="AN2278" s="1">
        <v>119.49950000000001</v>
      </c>
      <c r="AO2278" s="1">
        <v>0</v>
      </c>
      <c r="AP2278" s="1">
        <v>0</v>
      </c>
      <c r="AQ2278" s="1">
        <v>0</v>
      </c>
      <c r="AR2278" s="1">
        <v>79.201999999999998</v>
      </c>
      <c r="AS2278" s="1">
        <v>0</v>
      </c>
      <c r="AT2278" s="1">
        <v>0</v>
      </c>
    </row>
    <row r="2279" spans="1:46" x14ac:dyDescent="0.35">
      <c r="A2279" t="s">
        <v>17</v>
      </c>
      <c r="B2279" t="s">
        <v>2301</v>
      </c>
      <c r="C2279" s="1">
        <v>0</v>
      </c>
      <c r="D2279" s="1">
        <v>0</v>
      </c>
      <c r="E2279" s="1">
        <v>0</v>
      </c>
      <c r="F2279" s="1">
        <v>0</v>
      </c>
      <c r="G2279" s="1">
        <v>0</v>
      </c>
      <c r="H2279" s="1">
        <v>0</v>
      </c>
      <c r="I2279" s="1">
        <v>0</v>
      </c>
      <c r="J2279" s="1">
        <v>0</v>
      </c>
      <c r="K2279" s="1">
        <v>0</v>
      </c>
      <c r="L2279" s="1">
        <v>0</v>
      </c>
      <c r="M2279" s="1">
        <v>0</v>
      </c>
      <c r="N2279" s="1">
        <v>0</v>
      </c>
      <c r="O2279" s="1">
        <v>0</v>
      </c>
      <c r="P2279" s="1">
        <v>0</v>
      </c>
      <c r="Q2279" s="1">
        <v>0</v>
      </c>
      <c r="R2279" s="1">
        <v>0.79600000000000004</v>
      </c>
      <c r="S2279" s="1">
        <v>0</v>
      </c>
      <c r="T2279" s="1">
        <v>8.4375999999999998</v>
      </c>
      <c r="U2279" s="1">
        <v>0</v>
      </c>
      <c r="V2279" s="1">
        <v>0</v>
      </c>
      <c r="W2279" s="1">
        <v>3.1840000000000002</v>
      </c>
      <c r="X2279" s="1">
        <v>1.5920000000000001</v>
      </c>
      <c r="Y2279" s="1">
        <v>0</v>
      </c>
      <c r="Z2279" s="1">
        <v>0</v>
      </c>
      <c r="AA2279" s="1">
        <v>0</v>
      </c>
      <c r="AB2279" s="1">
        <v>0</v>
      </c>
      <c r="AC2279" s="1">
        <v>0</v>
      </c>
      <c r="AD2279" s="1">
        <v>0</v>
      </c>
      <c r="AE2279" s="1">
        <v>0</v>
      </c>
      <c r="AF2279" s="1">
        <v>0</v>
      </c>
      <c r="AG2279" s="1">
        <v>0</v>
      </c>
      <c r="AH2279" s="1">
        <v>0</v>
      </c>
      <c r="AI2279" s="1">
        <v>0</v>
      </c>
      <c r="AJ2279" s="1">
        <v>0</v>
      </c>
      <c r="AK2279" s="1">
        <v>0</v>
      </c>
      <c r="AL2279" s="1">
        <v>0</v>
      </c>
      <c r="AM2279" s="1">
        <v>0</v>
      </c>
      <c r="AN2279" s="1">
        <v>70.048000000000002</v>
      </c>
      <c r="AO2279" s="1">
        <v>0</v>
      </c>
      <c r="AP2279" s="1">
        <v>134.524</v>
      </c>
      <c r="AQ2279" s="1">
        <v>0</v>
      </c>
      <c r="AR2279" s="1">
        <v>0</v>
      </c>
      <c r="AS2279" s="1">
        <v>108.65400000000001</v>
      </c>
      <c r="AT2279" s="1">
        <v>128.15600000000001</v>
      </c>
    </row>
    <row r="2280" spans="1:46" x14ac:dyDescent="0.35">
      <c r="A2280" t="s">
        <v>17</v>
      </c>
      <c r="B2280" t="s">
        <v>2302</v>
      </c>
      <c r="C2280" s="1">
        <v>0</v>
      </c>
      <c r="D2280" s="1">
        <v>1.194</v>
      </c>
      <c r="E2280" s="1">
        <v>0</v>
      </c>
      <c r="F2280" s="1">
        <v>1.9900000000000002</v>
      </c>
      <c r="G2280" s="1">
        <v>0</v>
      </c>
      <c r="H2280" s="1">
        <v>0</v>
      </c>
      <c r="I2280" s="1">
        <v>0.79600000000000004</v>
      </c>
      <c r="J2280" s="1">
        <v>0</v>
      </c>
      <c r="K2280" s="1">
        <v>0</v>
      </c>
      <c r="L2280" s="1">
        <v>2.3879999999999999</v>
      </c>
      <c r="M2280" s="1">
        <v>0</v>
      </c>
      <c r="N2280" s="1">
        <v>1.194</v>
      </c>
      <c r="O2280" s="1">
        <v>1.194</v>
      </c>
      <c r="P2280" s="1">
        <v>0</v>
      </c>
      <c r="Q2280" s="1">
        <v>0</v>
      </c>
      <c r="R2280" s="1">
        <v>1.5920000000000001</v>
      </c>
      <c r="S2280" s="1">
        <v>0</v>
      </c>
      <c r="T2280" s="1">
        <v>1.5920000000000001</v>
      </c>
      <c r="U2280" s="1">
        <v>1.5920000000000001</v>
      </c>
      <c r="V2280" s="1">
        <v>0</v>
      </c>
      <c r="W2280" s="1">
        <v>0</v>
      </c>
      <c r="X2280" s="1">
        <v>0</v>
      </c>
      <c r="Y2280" s="1">
        <v>0</v>
      </c>
      <c r="Z2280" s="1">
        <v>40.198</v>
      </c>
      <c r="AA2280" s="1">
        <v>0</v>
      </c>
      <c r="AB2280" s="1">
        <v>48.317200000000007</v>
      </c>
      <c r="AC2280" s="1">
        <v>0</v>
      </c>
      <c r="AD2280" s="1">
        <v>0</v>
      </c>
      <c r="AE2280" s="1">
        <v>25.790400000000002</v>
      </c>
      <c r="AF2280" s="1">
        <v>0</v>
      </c>
      <c r="AG2280" s="1">
        <v>0</v>
      </c>
      <c r="AH2280" s="1">
        <v>66.386400000000009</v>
      </c>
      <c r="AI2280" s="1">
        <v>0</v>
      </c>
      <c r="AJ2280" s="1">
        <v>43.939200000000007</v>
      </c>
      <c r="AK2280" s="1">
        <v>43.382000000000005</v>
      </c>
      <c r="AL2280" s="1">
        <v>0</v>
      </c>
      <c r="AM2280" s="1">
        <v>0</v>
      </c>
      <c r="AN2280" s="1">
        <v>69.650000000000006</v>
      </c>
      <c r="AO2280" s="1">
        <v>0</v>
      </c>
      <c r="AP2280" s="1">
        <v>40.834800000000001</v>
      </c>
      <c r="AQ2280" s="1">
        <v>62.645200000000003</v>
      </c>
      <c r="AR2280" s="1">
        <v>0</v>
      </c>
      <c r="AS2280" s="1">
        <v>0</v>
      </c>
      <c r="AT2280" s="1">
        <v>0</v>
      </c>
    </row>
    <row r="2281" spans="1:46" x14ac:dyDescent="0.35">
      <c r="A2281" t="s">
        <v>18</v>
      </c>
      <c r="B2281" t="s">
        <v>2303</v>
      </c>
      <c r="C2281" s="1">
        <v>0</v>
      </c>
      <c r="D2281" s="1">
        <v>0</v>
      </c>
      <c r="E2281" s="1">
        <v>0</v>
      </c>
      <c r="F2281" s="1">
        <v>0</v>
      </c>
      <c r="G2281" s="1">
        <v>0</v>
      </c>
      <c r="H2281" s="1">
        <v>0</v>
      </c>
      <c r="I2281" s="1">
        <v>0</v>
      </c>
      <c r="J2281" s="1">
        <v>0</v>
      </c>
      <c r="K2281" s="1">
        <v>2.3879999999999999</v>
      </c>
      <c r="L2281" s="1">
        <v>0</v>
      </c>
      <c r="M2281" s="1">
        <v>0</v>
      </c>
      <c r="N2281" s="1">
        <v>2.786</v>
      </c>
      <c r="O2281" s="1">
        <v>0</v>
      </c>
      <c r="P2281" s="1">
        <v>0</v>
      </c>
      <c r="Q2281" s="1">
        <v>0</v>
      </c>
      <c r="R2281" s="1">
        <v>0</v>
      </c>
      <c r="S2281" s="1">
        <v>3.9800000000000004</v>
      </c>
      <c r="T2281" s="1">
        <v>0</v>
      </c>
      <c r="U2281" s="1">
        <v>0</v>
      </c>
      <c r="V2281" s="1">
        <v>0</v>
      </c>
      <c r="W2281" s="1">
        <v>0</v>
      </c>
      <c r="X2281" s="1">
        <v>0</v>
      </c>
      <c r="Y2281" s="1">
        <v>0</v>
      </c>
      <c r="Z2281" s="1">
        <v>0</v>
      </c>
      <c r="AA2281" s="1">
        <v>0</v>
      </c>
      <c r="AB2281" s="1">
        <v>0</v>
      </c>
      <c r="AC2281" s="1">
        <v>0</v>
      </c>
      <c r="AD2281" s="1">
        <v>0</v>
      </c>
      <c r="AE2281" s="1">
        <v>0</v>
      </c>
      <c r="AF2281" s="1">
        <v>0</v>
      </c>
      <c r="AG2281" s="1">
        <v>94.326000000000008</v>
      </c>
      <c r="AH2281" s="1">
        <v>0</v>
      </c>
      <c r="AI2281" s="1">
        <v>0</v>
      </c>
      <c r="AJ2281" s="1">
        <v>119.798</v>
      </c>
      <c r="AK2281" s="1">
        <v>0</v>
      </c>
      <c r="AL2281" s="1">
        <v>0</v>
      </c>
      <c r="AM2281" s="1">
        <v>0</v>
      </c>
      <c r="AN2281" s="1">
        <v>0</v>
      </c>
      <c r="AO2281" s="1">
        <v>226.86</v>
      </c>
      <c r="AP2281" s="1">
        <v>0</v>
      </c>
      <c r="AQ2281" s="1">
        <v>0</v>
      </c>
      <c r="AR2281" s="1">
        <v>0</v>
      </c>
      <c r="AS2281" s="1">
        <v>0</v>
      </c>
      <c r="AT2281" s="1">
        <v>0</v>
      </c>
    </row>
    <row r="2282" spans="1:46" x14ac:dyDescent="0.35">
      <c r="A2282" t="s">
        <v>17</v>
      </c>
      <c r="B2282" t="s">
        <v>2304</v>
      </c>
      <c r="C2282" s="1">
        <v>0</v>
      </c>
      <c r="D2282" s="1">
        <v>0</v>
      </c>
      <c r="E2282" s="1">
        <v>31.840000000000003</v>
      </c>
      <c r="F2282" s="1">
        <v>0</v>
      </c>
      <c r="G2282" s="1">
        <v>0</v>
      </c>
      <c r="H2282" s="1">
        <v>0</v>
      </c>
      <c r="I2282" s="1">
        <v>0</v>
      </c>
      <c r="J2282" s="1">
        <v>0</v>
      </c>
      <c r="K2282" s="1">
        <v>0</v>
      </c>
      <c r="L2282" s="1">
        <v>0</v>
      </c>
      <c r="M2282" s="1">
        <v>0</v>
      </c>
      <c r="N2282" s="1">
        <v>0</v>
      </c>
      <c r="O2282" s="1">
        <v>0</v>
      </c>
      <c r="P2282" s="1">
        <v>11.940000000000001</v>
      </c>
      <c r="Q2282" s="1">
        <v>0</v>
      </c>
      <c r="R2282" s="1">
        <v>0</v>
      </c>
      <c r="S2282" s="1">
        <v>0</v>
      </c>
      <c r="T2282" s="1">
        <v>0</v>
      </c>
      <c r="U2282" s="1">
        <v>0</v>
      </c>
      <c r="V2282" s="1">
        <v>0</v>
      </c>
      <c r="W2282" s="1">
        <v>0</v>
      </c>
      <c r="X2282" s="1">
        <v>0</v>
      </c>
      <c r="Y2282" s="1">
        <v>0</v>
      </c>
      <c r="Z2282" s="1">
        <v>0</v>
      </c>
      <c r="AA2282" s="1">
        <v>333.92200000000003</v>
      </c>
      <c r="AB2282" s="1">
        <v>0</v>
      </c>
      <c r="AC2282" s="1">
        <v>0</v>
      </c>
      <c r="AD2282" s="1">
        <v>0</v>
      </c>
      <c r="AE2282" s="1">
        <v>0</v>
      </c>
      <c r="AF2282" s="1">
        <v>0</v>
      </c>
      <c r="AG2282" s="1">
        <v>0</v>
      </c>
      <c r="AH2282" s="1">
        <v>0</v>
      </c>
      <c r="AI2282" s="1">
        <v>0</v>
      </c>
      <c r="AJ2282" s="1">
        <v>0</v>
      </c>
      <c r="AK2282" s="1">
        <v>0</v>
      </c>
      <c r="AL2282" s="1">
        <v>106.26600000000001</v>
      </c>
      <c r="AM2282" s="1">
        <v>0</v>
      </c>
      <c r="AN2282" s="1">
        <v>0</v>
      </c>
      <c r="AO2282" s="1">
        <v>0</v>
      </c>
      <c r="AP2282" s="1">
        <v>0</v>
      </c>
      <c r="AQ2282" s="1">
        <v>0</v>
      </c>
      <c r="AR2282" s="1">
        <v>0</v>
      </c>
      <c r="AS2282" s="1">
        <v>0</v>
      </c>
      <c r="AT2282" s="1">
        <v>0</v>
      </c>
    </row>
    <row r="2283" spans="1:46" x14ac:dyDescent="0.35">
      <c r="A2283" t="s">
        <v>17</v>
      </c>
      <c r="B2283" t="s">
        <v>2305</v>
      </c>
      <c r="C2283" s="1">
        <v>0</v>
      </c>
      <c r="D2283" s="1">
        <v>0</v>
      </c>
      <c r="E2283" s="1">
        <v>0</v>
      </c>
      <c r="F2283" s="1">
        <v>0</v>
      </c>
      <c r="G2283" s="1">
        <v>0</v>
      </c>
      <c r="H2283" s="1">
        <v>0</v>
      </c>
      <c r="I2283" s="1">
        <v>8.3580000000000005</v>
      </c>
      <c r="J2283" s="1">
        <v>0</v>
      </c>
      <c r="K2283" s="1">
        <v>8.3580000000000005</v>
      </c>
      <c r="L2283" s="1">
        <v>0</v>
      </c>
      <c r="M2283" s="1">
        <v>0</v>
      </c>
      <c r="N2283" s="1">
        <v>0</v>
      </c>
      <c r="O2283" s="1">
        <v>0</v>
      </c>
      <c r="P2283" s="1">
        <v>0</v>
      </c>
      <c r="Q2283" s="1">
        <v>0</v>
      </c>
      <c r="R2283" s="1">
        <v>7.9600000000000009</v>
      </c>
      <c r="S2283" s="1">
        <v>0</v>
      </c>
      <c r="T2283" s="1">
        <v>0</v>
      </c>
      <c r="U2283" s="1">
        <v>0</v>
      </c>
      <c r="V2283" s="1">
        <v>7.9600000000000009</v>
      </c>
      <c r="W2283" s="1">
        <v>0</v>
      </c>
      <c r="X2283" s="1">
        <v>0</v>
      </c>
      <c r="Y2283" s="1">
        <v>0</v>
      </c>
      <c r="Z2283" s="1">
        <v>0</v>
      </c>
      <c r="AA2283" s="1">
        <v>0</v>
      </c>
      <c r="AB2283" s="1">
        <v>0</v>
      </c>
      <c r="AC2283" s="1">
        <v>0</v>
      </c>
      <c r="AD2283" s="1">
        <v>0</v>
      </c>
      <c r="AE2283" s="1">
        <v>115.02200000000001</v>
      </c>
      <c r="AF2283" s="1">
        <v>0</v>
      </c>
      <c r="AG2283" s="1">
        <v>108.65400000000001</v>
      </c>
      <c r="AH2283" s="1">
        <v>0</v>
      </c>
      <c r="AI2283" s="1">
        <v>0</v>
      </c>
      <c r="AJ2283" s="1">
        <v>0</v>
      </c>
      <c r="AK2283" s="1">
        <v>0</v>
      </c>
      <c r="AL2283" s="1">
        <v>0</v>
      </c>
      <c r="AM2283" s="1">
        <v>0</v>
      </c>
      <c r="AN2283" s="1">
        <v>107.46000000000001</v>
      </c>
      <c r="AO2283" s="1">
        <v>0</v>
      </c>
      <c r="AP2283" s="1">
        <v>0</v>
      </c>
      <c r="AQ2283" s="1">
        <v>0</v>
      </c>
      <c r="AR2283" s="1">
        <v>107.46000000000001</v>
      </c>
      <c r="AS2283" s="1">
        <v>0</v>
      </c>
      <c r="AT2283" s="1">
        <v>0</v>
      </c>
    </row>
    <row r="2284" spans="1:46" x14ac:dyDescent="0.35">
      <c r="A2284" t="s">
        <v>17</v>
      </c>
      <c r="B2284" t="s">
        <v>2306</v>
      </c>
      <c r="C2284" s="1">
        <v>0</v>
      </c>
      <c r="D2284" s="1">
        <v>0</v>
      </c>
      <c r="E2284" s="1">
        <v>0</v>
      </c>
      <c r="F2284" s="1">
        <v>0</v>
      </c>
      <c r="G2284" s="1">
        <v>0</v>
      </c>
      <c r="H2284" s="1">
        <v>0</v>
      </c>
      <c r="I2284" s="1">
        <v>0</v>
      </c>
      <c r="J2284" s="1">
        <v>0</v>
      </c>
      <c r="K2284" s="1">
        <v>0</v>
      </c>
      <c r="L2284" s="1">
        <v>28.258000000000003</v>
      </c>
      <c r="M2284" s="1">
        <v>0</v>
      </c>
      <c r="N2284" s="1">
        <v>0</v>
      </c>
      <c r="O2284" s="1">
        <v>0</v>
      </c>
      <c r="P2284" s="1">
        <v>0</v>
      </c>
      <c r="Q2284" s="1">
        <v>7.9600000000000009</v>
      </c>
      <c r="R2284" s="1">
        <v>0</v>
      </c>
      <c r="S2284" s="1">
        <v>0</v>
      </c>
      <c r="T2284" s="1">
        <v>0</v>
      </c>
      <c r="U2284" s="1">
        <v>0</v>
      </c>
      <c r="V2284" s="1">
        <v>0</v>
      </c>
      <c r="W2284" s="1">
        <v>0.79600000000000004</v>
      </c>
      <c r="X2284" s="1">
        <v>0</v>
      </c>
      <c r="Y2284" s="1">
        <v>0</v>
      </c>
      <c r="Z2284" s="1">
        <v>0</v>
      </c>
      <c r="AA2284" s="1">
        <v>0</v>
      </c>
      <c r="AB2284" s="1">
        <v>0</v>
      </c>
      <c r="AC2284" s="1">
        <v>0</v>
      </c>
      <c r="AD2284" s="1">
        <v>0</v>
      </c>
      <c r="AE2284" s="1">
        <v>0</v>
      </c>
      <c r="AF2284" s="1">
        <v>0</v>
      </c>
      <c r="AG2284" s="1">
        <v>0</v>
      </c>
      <c r="AH2284" s="1">
        <v>310.51959999999997</v>
      </c>
      <c r="AI2284" s="1">
        <v>0</v>
      </c>
      <c r="AJ2284" s="1">
        <v>0</v>
      </c>
      <c r="AK2284" s="1">
        <v>0</v>
      </c>
      <c r="AL2284" s="1">
        <v>0</v>
      </c>
      <c r="AM2284" s="1">
        <v>123.41980000000001</v>
      </c>
      <c r="AN2284" s="1">
        <v>0</v>
      </c>
      <c r="AO2284" s="1">
        <v>0</v>
      </c>
      <c r="AP2284" s="1">
        <v>0</v>
      </c>
      <c r="AQ2284" s="1">
        <v>0</v>
      </c>
      <c r="AR2284" s="1">
        <v>0</v>
      </c>
      <c r="AS2284" s="1">
        <v>3.9800000000000004</v>
      </c>
      <c r="AT2284" s="1">
        <v>0</v>
      </c>
    </row>
    <row r="2285" spans="1:46" x14ac:dyDescent="0.35">
      <c r="A2285" t="s">
        <v>20</v>
      </c>
      <c r="B2285" t="s">
        <v>2307</v>
      </c>
      <c r="C2285" s="1">
        <v>1.9008480000000001</v>
      </c>
      <c r="D2285" s="1">
        <v>0.39800000000000002</v>
      </c>
      <c r="E2285" s="1">
        <v>16.716000000000001</v>
      </c>
      <c r="F2285" s="1">
        <v>1.194</v>
      </c>
      <c r="G2285" s="1">
        <v>0</v>
      </c>
      <c r="H2285" s="1">
        <v>0</v>
      </c>
      <c r="I2285" s="1">
        <v>0</v>
      </c>
      <c r="J2285" s="1">
        <v>0</v>
      </c>
      <c r="K2285" s="1">
        <v>0</v>
      </c>
      <c r="L2285" s="1">
        <v>0</v>
      </c>
      <c r="M2285" s="1">
        <v>2.3879999999999999</v>
      </c>
      <c r="N2285" s="1">
        <v>0</v>
      </c>
      <c r="O2285" s="1">
        <v>0</v>
      </c>
      <c r="P2285" s="1">
        <v>0</v>
      </c>
      <c r="Q2285" s="1">
        <v>0</v>
      </c>
      <c r="R2285" s="1">
        <v>0</v>
      </c>
      <c r="S2285" s="1">
        <v>0</v>
      </c>
      <c r="T2285" s="1">
        <v>3.1840000000000002</v>
      </c>
      <c r="U2285" s="1">
        <v>0</v>
      </c>
      <c r="V2285" s="1">
        <v>0</v>
      </c>
      <c r="W2285" s="1">
        <v>0</v>
      </c>
      <c r="X2285" s="1">
        <v>0</v>
      </c>
      <c r="Y2285" s="1">
        <v>78.804000000000002</v>
      </c>
      <c r="Z2285" s="1">
        <v>50.944000000000003</v>
      </c>
      <c r="AA2285" s="1">
        <v>208.47239999999999</v>
      </c>
      <c r="AB2285" s="1">
        <v>15.522</v>
      </c>
      <c r="AC2285" s="1">
        <v>0</v>
      </c>
      <c r="AD2285" s="1">
        <v>0</v>
      </c>
      <c r="AE2285" s="1">
        <v>0</v>
      </c>
      <c r="AF2285" s="1">
        <v>0</v>
      </c>
      <c r="AG2285" s="1">
        <v>0</v>
      </c>
      <c r="AH2285" s="1">
        <v>0</v>
      </c>
      <c r="AI2285" s="1">
        <v>42.506399999999999</v>
      </c>
      <c r="AJ2285" s="1">
        <v>0</v>
      </c>
      <c r="AK2285" s="1">
        <v>0</v>
      </c>
      <c r="AL2285" s="1">
        <v>0</v>
      </c>
      <c r="AM2285" s="1">
        <v>0</v>
      </c>
      <c r="AN2285" s="1">
        <v>0</v>
      </c>
      <c r="AO2285" s="1">
        <v>0</v>
      </c>
      <c r="AP2285" s="1">
        <v>41.392000000000003</v>
      </c>
      <c r="AQ2285" s="1">
        <v>0</v>
      </c>
      <c r="AR2285" s="1">
        <v>0</v>
      </c>
      <c r="AS2285" s="1">
        <v>0</v>
      </c>
      <c r="AT2285" s="1">
        <v>0</v>
      </c>
    </row>
    <row r="2286" spans="1:46" x14ac:dyDescent="0.35">
      <c r="A2286" t="s">
        <v>19</v>
      </c>
      <c r="B2286" t="s">
        <v>2308</v>
      </c>
      <c r="C2286" s="1">
        <v>0</v>
      </c>
      <c r="D2286" s="1">
        <v>0.39800000000000002</v>
      </c>
      <c r="E2286" s="1">
        <v>0</v>
      </c>
      <c r="F2286" s="1">
        <v>1.9900000000000002</v>
      </c>
      <c r="G2286" s="1">
        <v>0</v>
      </c>
      <c r="H2286" s="1">
        <v>0</v>
      </c>
      <c r="I2286" s="1">
        <v>0.79600000000000004</v>
      </c>
      <c r="J2286" s="1">
        <v>0</v>
      </c>
      <c r="K2286" s="1">
        <v>0</v>
      </c>
      <c r="L2286" s="1">
        <v>0</v>
      </c>
      <c r="M2286" s="1">
        <v>1.9900000000000002</v>
      </c>
      <c r="N2286" s="1">
        <v>0</v>
      </c>
      <c r="O2286" s="1">
        <v>0.79600000000000004</v>
      </c>
      <c r="P2286" s="1">
        <v>1.9900000000000002</v>
      </c>
      <c r="Q2286" s="1">
        <v>0</v>
      </c>
      <c r="R2286" s="1">
        <v>0</v>
      </c>
      <c r="S2286" s="1">
        <v>0</v>
      </c>
      <c r="T2286" s="1">
        <v>0</v>
      </c>
      <c r="U2286" s="1">
        <v>0</v>
      </c>
      <c r="V2286" s="1">
        <v>0</v>
      </c>
      <c r="W2286" s="1">
        <v>3.5820000000000003</v>
      </c>
      <c r="X2286" s="1">
        <v>2.3879999999999999</v>
      </c>
      <c r="Y2286" s="1">
        <v>0</v>
      </c>
      <c r="Z2286" s="1">
        <v>56.516000000000005</v>
      </c>
      <c r="AA2286" s="1">
        <v>0</v>
      </c>
      <c r="AB2286" s="1">
        <v>41.869599999999998</v>
      </c>
      <c r="AC2286" s="1">
        <v>0</v>
      </c>
      <c r="AD2286" s="1">
        <v>0</v>
      </c>
      <c r="AE2286" s="1">
        <v>23.283000000000001</v>
      </c>
      <c r="AF2286" s="1">
        <v>0</v>
      </c>
      <c r="AG2286" s="1">
        <v>0</v>
      </c>
      <c r="AH2286" s="1">
        <v>0</v>
      </c>
      <c r="AI2286" s="1">
        <v>65.952579999999998</v>
      </c>
      <c r="AJ2286" s="1">
        <v>0</v>
      </c>
      <c r="AK2286" s="1">
        <v>34.506600000000006</v>
      </c>
      <c r="AL2286" s="1">
        <v>141.40939999999998</v>
      </c>
      <c r="AM2286" s="1">
        <v>0</v>
      </c>
      <c r="AN2286" s="1">
        <v>0</v>
      </c>
      <c r="AO2286" s="1">
        <v>0</v>
      </c>
      <c r="AP2286" s="1">
        <v>0</v>
      </c>
      <c r="AQ2286" s="1">
        <v>0</v>
      </c>
      <c r="AR2286" s="1">
        <v>0</v>
      </c>
      <c r="AS2286" s="1">
        <v>43.342200000000005</v>
      </c>
      <c r="AT2286" s="1">
        <v>28.337600000000002</v>
      </c>
    </row>
    <row r="2287" spans="1:46" x14ac:dyDescent="0.35">
      <c r="A2287" t="s">
        <v>19</v>
      </c>
      <c r="B2287" t="s">
        <v>2309</v>
      </c>
      <c r="C2287" s="1">
        <v>0</v>
      </c>
      <c r="D2287" s="1">
        <v>0</v>
      </c>
      <c r="E2287" s="1">
        <v>3.1840000000000002</v>
      </c>
      <c r="F2287" s="1">
        <v>1.194</v>
      </c>
      <c r="G2287" s="1">
        <v>0</v>
      </c>
      <c r="H2287" s="1">
        <v>0</v>
      </c>
      <c r="I2287" s="1">
        <v>15.124000000000001</v>
      </c>
      <c r="J2287" s="1">
        <v>0</v>
      </c>
      <c r="K2287" s="1">
        <v>1.5920000000000001</v>
      </c>
      <c r="L2287" s="1">
        <v>0</v>
      </c>
      <c r="M2287" s="1">
        <v>0</v>
      </c>
      <c r="N2287" s="1">
        <v>1.5920000000000001</v>
      </c>
      <c r="O2287" s="1">
        <v>0</v>
      </c>
      <c r="P2287" s="1">
        <v>0</v>
      </c>
      <c r="Q2287" s="1">
        <v>0</v>
      </c>
      <c r="R2287" s="1">
        <v>0</v>
      </c>
      <c r="S2287" s="1">
        <v>0</v>
      </c>
      <c r="T2287" s="1">
        <v>0</v>
      </c>
      <c r="U2287" s="1">
        <v>0</v>
      </c>
      <c r="V2287" s="1">
        <v>0</v>
      </c>
      <c r="W2287" s="1">
        <v>0</v>
      </c>
      <c r="X2287" s="1">
        <v>0</v>
      </c>
      <c r="Y2287" s="1">
        <v>0</v>
      </c>
      <c r="Z2287" s="1">
        <v>0</v>
      </c>
      <c r="AA2287" s="1">
        <v>79.361200000000011</v>
      </c>
      <c r="AB2287" s="1">
        <v>6.7461000000000002</v>
      </c>
      <c r="AC2287" s="1">
        <v>0</v>
      </c>
      <c r="AD2287" s="1">
        <v>0</v>
      </c>
      <c r="AE2287" s="1">
        <v>74.823999999999998</v>
      </c>
      <c r="AF2287" s="1">
        <v>0</v>
      </c>
      <c r="AG2287" s="1">
        <v>136.91200000000001</v>
      </c>
      <c r="AH2287" s="1">
        <v>0</v>
      </c>
      <c r="AI2287" s="1">
        <v>0</v>
      </c>
      <c r="AJ2287" s="1">
        <v>136.91200000000001</v>
      </c>
      <c r="AK2287" s="1">
        <v>0</v>
      </c>
      <c r="AL2287" s="1">
        <v>0</v>
      </c>
      <c r="AM2287" s="1">
        <v>0</v>
      </c>
      <c r="AN2287" s="1">
        <v>0</v>
      </c>
      <c r="AO2287" s="1">
        <v>0</v>
      </c>
      <c r="AP2287" s="1">
        <v>0</v>
      </c>
      <c r="AQ2287" s="1">
        <v>0</v>
      </c>
      <c r="AR2287" s="1">
        <v>0</v>
      </c>
      <c r="AS2287" s="1">
        <v>0</v>
      </c>
      <c r="AT2287" s="1">
        <v>0</v>
      </c>
    </row>
    <row r="2288" spans="1:46" x14ac:dyDescent="0.35">
      <c r="A2288" t="s">
        <v>17</v>
      </c>
      <c r="B2288" t="s">
        <v>2310</v>
      </c>
      <c r="C2288" s="1">
        <v>0</v>
      </c>
      <c r="D2288" s="1">
        <v>0</v>
      </c>
      <c r="E2288" s="1">
        <v>0</v>
      </c>
      <c r="F2288" s="1">
        <v>0</v>
      </c>
      <c r="G2288" s="1">
        <v>0</v>
      </c>
      <c r="H2288" s="1">
        <v>1.5920000000000001</v>
      </c>
      <c r="I2288" s="1">
        <v>1.194</v>
      </c>
      <c r="J2288" s="1">
        <v>-1.5920000000000001</v>
      </c>
      <c r="K2288" s="1">
        <v>0</v>
      </c>
      <c r="L2288" s="1">
        <v>0</v>
      </c>
      <c r="M2288" s="1">
        <v>0</v>
      </c>
      <c r="N2288" s="1">
        <v>0</v>
      </c>
      <c r="O2288" s="1">
        <v>0</v>
      </c>
      <c r="P2288" s="1">
        <v>0</v>
      </c>
      <c r="Q2288" s="1">
        <v>0</v>
      </c>
      <c r="R2288" s="1">
        <v>0</v>
      </c>
      <c r="S2288" s="1">
        <v>0</v>
      </c>
      <c r="T2288" s="1">
        <v>0</v>
      </c>
      <c r="U2288" s="1">
        <v>3.9800000000000004</v>
      </c>
      <c r="V2288" s="1">
        <v>8.3580000000000005</v>
      </c>
      <c r="W2288" s="1">
        <v>7.9600000000000009</v>
      </c>
      <c r="X2288" s="1">
        <v>14.805600000000002</v>
      </c>
      <c r="Y2288" s="1">
        <v>0</v>
      </c>
      <c r="Z2288" s="1">
        <v>0</v>
      </c>
      <c r="AA2288" s="1">
        <v>0</v>
      </c>
      <c r="AB2288" s="1">
        <v>0</v>
      </c>
      <c r="AC2288" s="1">
        <v>0</v>
      </c>
      <c r="AD2288" s="1">
        <v>71.242000000000004</v>
      </c>
      <c r="AE2288" s="1">
        <v>102.68400000000001</v>
      </c>
      <c r="AF2288" s="1">
        <v>-71.242000000000004</v>
      </c>
      <c r="AG2288" s="1">
        <v>0</v>
      </c>
      <c r="AH2288" s="1">
        <v>0</v>
      </c>
      <c r="AI2288" s="1">
        <v>0</v>
      </c>
      <c r="AJ2288" s="1">
        <v>0</v>
      </c>
      <c r="AK2288" s="1">
        <v>0</v>
      </c>
      <c r="AL2288" s="1">
        <v>0</v>
      </c>
      <c r="AM2288" s="1">
        <v>0</v>
      </c>
      <c r="AN2288" s="1">
        <v>0</v>
      </c>
      <c r="AO2288" s="1">
        <v>0</v>
      </c>
      <c r="AP2288" s="1">
        <v>0</v>
      </c>
      <c r="AQ2288" s="1">
        <v>143.51880000000003</v>
      </c>
      <c r="AR2288" s="1">
        <v>46.008800000000001</v>
      </c>
      <c r="AS2288" s="1">
        <v>22.288</v>
      </c>
      <c r="AT2288" s="1">
        <v>119.5592</v>
      </c>
    </row>
    <row r="2289" spans="1:46" x14ac:dyDescent="0.35">
      <c r="A2289" t="s">
        <v>23</v>
      </c>
      <c r="B2289" t="s">
        <v>2311</v>
      </c>
      <c r="C2289" s="1">
        <v>3.1680800000000007</v>
      </c>
      <c r="D2289" s="1">
        <v>0</v>
      </c>
      <c r="E2289" s="1">
        <v>0</v>
      </c>
      <c r="F2289" s="1">
        <v>0</v>
      </c>
      <c r="G2289" s="1">
        <v>7.9600000000000009</v>
      </c>
      <c r="H2289" s="1">
        <v>0.79600000000000004</v>
      </c>
      <c r="I2289" s="1">
        <v>0</v>
      </c>
      <c r="J2289" s="1">
        <v>0</v>
      </c>
      <c r="K2289" s="1">
        <v>0</v>
      </c>
      <c r="L2289" s="1">
        <v>0</v>
      </c>
      <c r="M2289" s="1">
        <v>2.3879999999999999</v>
      </c>
      <c r="N2289" s="1">
        <v>0</v>
      </c>
      <c r="O2289" s="1">
        <v>0</v>
      </c>
      <c r="P2289" s="1">
        <v>0</v>
      </c>
      <c r="Q2289" s="1">
        <v>0</v>
      </c>
      <c r="R2289" s="1">
        <v>0</v>
      </c>
      <c r="S2289" s="1">
        <v>0</v>
      </c>
      <c r="T2289" s="1">
        <v>0</v>
      </c>
      <c r="U2289" s="1">
        <v>0</v>
      </c>
      <c r="V2289" s="1">
        <v>0</v>
      </c>
      <c r="W2289" s="1">
        <v>0</v>
      </c>
      <c r="X2289" s="1">
        <v>0</v>
      </c>
      <c r="Y2289" s="1">
        <v>114.62400000000001</v>
      </c>
      <c r="Z2289" s="1">
        <v>0</v>
      </c>
      <c r="AA2289" s="1">
        <v>0</v>
      </c>
      <c r="AB2289" s="1">
        <v>0</v>
      </c>
      <c r="AC2289" s="1">
        <v>95.52000000000001</v>
      </c>
      <c r="AD2289" s="1">
        <v>144.87200000000001</v>
      </c>
      <c r="AE2289" s="1">
        <v>0</v>
      </c>
      <c r="AF2289" s="1">
        <v>0</v>
      </c>
      <c r="AG2289" s="1">
        <v>0</v>
      </c>
      <c r="AH2289" s="1">
        <v>0</v>
      </c>
      <c r="AI2289" s="1">
        <v>78.804000000000002</v>
      </c>
      <c r="AJ2289" s="1">
        <v>0</v>
      </c>
      <c r="AK2289" s="1">
        <v>0</v>
      </c>
      <c r="AL2289" s="1">
        <v>0</v>
      </c>
      <c r="AM2289" s="1">
        <v>0</v>
      </c>
      <c r="AN2289" s="1">
        <v>0</v>
      </c>
      <c r="AO2289" s="1">
        <v>0</v>
      </c>
      <c r="AP2289" s="1">
        <v>0</v>
      </c>
      <c r="AQ2289" s="1">
        <v>0</v>
      </c>
      <c r="AR2289" s="1">
        <v>0</v>
      </c>
      <c r="AS2289" s="1">
        <v>0</v>
      </c>
      <c r="AT2289" s="1">
        <v>0</v>
      </c>
    </row>
    <row r="2290" spans="1:46" x14ac:dyDescent="0.35">
      <c r="A2290" t="s">
        <v>23</v>
      </c>
      <c r="B2290" t="s">
        <v>2312</v>
      </c>
      <c r="C2290" s="1">
        <v>0</v>
      </c>
      <c r="D2290" s="1">
        <v>3.1840000000000002</v>
      </c>
      <c r="E2290" s="1">
        <v>0</v>
      </c>
      <c r="F2290" s="1">
        <v>3.5820000000000003</v>
      </c>
      <c r="G2290" s="1">
        <v>0</v>
      </c>
      <c r="H2290" s="1">
        <v>0</v>
      </c>
      <c r="I2290" s="1">
        <v>1.5920000000000001</v>
      </c>
      <c r="J2290" s="1">
        <v>0</v>
      </c>
      <c r="K2290" s="1">
        <v>0</v>
      </c>
      <c r="L2290" s="1">
        <v>7.1640000000000006</v>
      </c>
      <c r="M2290" s="1">
        <v>0</v>
      </c>
      <c r="N2290" s="1">
        <v>0</v>
      </c>
      <c r="O2290" s="1">
        <v>3.1840000000000002</v>
      </c>
      <c r="P2290" s="1">
        <v>2.3879999999999999</v>
      </c>
      <c r="Q2290" s="1">
        <v>0</v>
      </c>
      <c r="R2290" s="1">
        <v>0</v>
      </c>
      <c r="S2290" s="1">
        <v>5.5720000000000001</v>
      </c>
      <c r="T2290" s="1">
        <v>0</v>
      </c>
      <c r="U2290" s="1">
        <v>1.194</v>
      </c>
      <c r="V2290" s="1">
        <v>0</v>
      </c>
      <c r="W2290" s="1">
        <v>0</v>
      </c>
      <c r="X2290" s="1">
        <v>6.766</v>
      </c>
      <c r="Y2290" s="1">
        <v>0</v>
      </c>
      <c r="Z2290" s="1">
        <v>38.207999999999998</v>
      </c>
      <c r="AA2290" s="1">
        <v>0</v>
      </c>
      <c r="AB2290" s="1">
        <v>27.700799999999997</v>
      </c>
      <c r="AC2290" s="1">
        <v>0</v>
      </c>
      <c r="AD2290" s="1">
        <v>0</v>
      </c>
      <c r="AE2290" s="1">
        <v>41.949200000000005</v>
      </c>
      <c r="AF2290" s="1">
        <v>0</v>
      </c>
      <c r="AG2290" s="1">
        <v>0</v>
      </c>
      <c r="AH2290" s="1">
        <v>39.899500000000003</v>
      </c>
      <c r="AI2290" s="1">
        <v>0</v>
      </c>
      <c r="AJ2290" s="1">
        <v>0</v>
      </c>
      <c r="AK2290" s="1">
        <v>42.486499999999999</v>
      </c>
      <c r="AL2290" s="1">
        <v>52.138000000000005</v>
      </c>
      <c r="AM2290" s="1">
        <v>0</v>
      </c>
      <c r="AN2290" s="1">
        <v>0</v>
      </c>
      <c r="AO2290" s="1">
        <v>43.8994</v>
      </c>
      <c r="AP2290" s="1">
        <v>0</v>
      </c>
      <c r="AQ2290" s="1">
        <v>47.362000000000002</v>
      </c>
      <c r="AR2290" s="1">
        <v>0</v>
      </c>
      <c r="AS2290" s="1">
        <v>0</v>
      </c>
      <c r="AT2290" s="1">
        <v>98.664200000000008</v>
      </c>
    </row>
    <row r="2291" spans="1:46" x14ac:dyDescent="0.35">
      <c r="A2291" t="s">
        <v>23</v>
      </c>
      <c r="B2291" t="s">
        <v>2313</v>
      </c>
      <c r="C2291" s="1">
        <v>0.95042400000000005</v>
      </c>
      <c r="D2291" s="1">
        <v>1.194</v>
      </c>
      <c r="E2291" s="1">
        <v>0</v>
      </c>
      <c r="F2291" s="1">
        <v>0</v>
      </c>
      <c r="G2291" s="1">
        <v>1.5920000000000001</v>
      </c>
      <c r="H2291" s="1">
        <v>0</v>
      </c>
      <c r="I2291" s="1">
        <v>0</v>
      </c>
      <c r="J2291" s="1">
        <v>0</v>
      </c>
      <c r="K2291" s="1">
        <v>0</v>
      </c>
      <c r="L2291" s="1">
        <v>0</v>
      </c>
      <c r="M2291" s="1">
        <v>1.5920000000000001</v>
      </c>
      <c r="N2291" s="1">
        <v>0</v>
      </c>
      <c r="O2291" s="1">
        <v>0</v>
      </c>
      <c r="P2291" s="1">
        <v>0</v>
      </c>
      <c r="Q2291" s="1">
        <v>0</v>
      </c>
      <c r="R2291" s="1">
        <v>0</v>
      </c>
      <c r="S2291" s="1">
        <v>0</v>
      </c>
      <c r="T2291" s="1">
        <v>4.3780000000000001</v>
      </c>
      <c r="U2291" s="1">
        <v>1.194</v>
      </c>
      <c r="V2291" s="1">
        <v>0.79600000000000004</v>
      </c>
      <c r="W2291" s="1">
        <v>1.5920000000000001</v>
      </c>
      <c r="X2291" s="1">
        <v>0</v>
      </c>
      <c r="Y2291" s="1">
        <v>116.85280000000002</v>
      </c>
      <c r="Z2291" s="1">
        <v>43.063600000000001</v>
      </c>
      <c r="AA2291" s="1">
        <v>0</v>
      </c>
      <c r="AB2291" s="1">
        <v>0</v>
      </c>
      <c r="AC2291" s="1">
        <v>44.337200000000003</v>
      </c>
      <c r="AD2291" s="1">
        <v>0</v>
      </c>
      <c r="AE2291" s="1">
        <v>0</v>
      </c>
      <c r="AF2291" s="1">
        <v>0</v>
      </c>
      <c r="AG2291" s="1">
        <v>0</v>
      </c>
      <c r="AH2291" s="1">
        <v>0</v>
      </c>
      <c r="AI2291" s="1">
        <v>19.462199999999999</v>
      </c>
      <c r="AJ2291" s="1">
        <v>0</v>
      </c>
      <c r="AK2291" s="1">
        <v>0</v>
      </c>
      <c r="AL2291" s="1">
        <v>0</v>
      </c>
      <c r="AM2291" s="1">
        <v>0</v>
      </c>
      <c r="AN2291" s="1">
        <v>0</v>
      </c>
      <c r="AO2291" s="1">
        <v>0</v>
      </c>
      <c r="AP2291" s="1">
        <v>60.894000000000005</v>
      </c>
      <c r="AQ2291" s="1">
        <v>44.974000000000004</v>
      </c>
      <c r="AR2291" s="1">
        <v>36.616</v>
      </c>
      <c r="AS2291" s="1">
        <v>65.67</v>
      </c>
      <c r="AT2291" s="1">
        <v>0</v>
      </c>
    </row>
    <row r="2292" spans="1:46" x14ac:dyDescent="0.35">
      <c r="A2292" t="s">
        <v>19</v>
      </c>
      <c r="B2292" t="s">
        <v>2314</v>
      </c>
      <c r="C2292" s="1">
        <v>0</v>
      </c>
      <c r="D2292" s="1">
        <v>1.194</v>
      </c>
      <c r="E2292" s="1">
        <v>0.39800000000000002</v>
      </c>
      <c r="F2292" s="1">
        <v>0</v>
      </c>
      <c r="G2292" s="1">
        <v>0</v>
      </c>
      <c r="H2292" s="1">
        <v>0</v>
      </c>
      <c r="I2292" s="1">
        <v>0</v>
      </c>
      <c r="J2292" s="1">
        <v>0</v>
      </c>
      <c r="K2292" s="1">
        <v>0</v>
      </c>
      <c r="L2292" s="1">
        <v>0</v>
      </c>
      <c r="M2292" s="1">
        <v>0</v>
      </c>
      <c r="N2292" s="1">
        <v>0</v>
      </c>
      <c r="O2292" s="1">
        <v>0</v>
      </c>
      <c r="P2292" s="1">
        <v>0</v>
      </c>
      <c r="Q2292" s="1">
        <v>0</v>
      </c>
      <c r="R2292" s="1">
        <v>1.194</v>
      </c>
      <c r="S2292" s="1">
        <v>3.9800000000000004</v>
      </c>
      <c r="T2292" s="1">
        <v>0</v>
      </c>
      <c r="U2292" s="1">
        <v>0</v>
      </c>
      <c r="V2292" s="1">
        <v>0</v>
      </c>
      <c r="W2292" s="1">
        <v>0</v>
      </c>
      <c r="X2292" s="1">
        <v>0</v>
      </c>
      <c r="Y2292" s="1">
        <v>0</v>
      </c>
      <c r="Z2292" s="1">
        <v>44.178000000000004</v>
      </c>
      <c r="AA2292" s="1">
        <v>10.348000000000001</v>
      </c>
      <c r="AB2292" s="1">
        <v>0</v>
      </c>
      <c r="AC2292" s="1">
        <v>0</v>
      </c>
      <c r="AD2292" s="1">
        <v>0</v>
      </c>
      <c r="AE2292" s="1">
        <v>0</v>
      </c>
      <c r="AF2292" s="1">
        <v>0</v>
      </c>
      <c r="AG2292" s="1">
        <v>0</v>
      </c>
      <c r="AH2292" s="1">
        <v>0</v>
      </c>
      <c r="AI2292" s="1">
        <v>0</v>
      </c>
      <c r="AJ2292" s="1">
        <v>0</v>
      </c>
      <c r="AK2292" s="1">
        <v>0</v>
      </c>
      <c r="AL2292" s="1">
        <v>0</v>
      </c>
      <c r="AM2292" s="1">
        <v>0</v>
      </c>
      <c r="AN2292" s="1">
        <v>57.312000000000005</v>
      </c>
      <c r="AO2292" s="1">
        <v>318.40000000000003</v>
      </c>
      <c r="AP2292" s="1">
        <v>0</v>
      </c>
      <c r="AQ2292" s="1">
        <v>0</v>
      </c>
      <c r="AR2292" s="1">
        <v>0</v>
      </c>
      <c r="AS2292" s="1">
        <v>0</v>
      </c>
      <c r="AT2292" s="1">
        <v>0</v>
      </c>
    </row>
    <row r="2293" spans="1:46" x14ac:dyDescent="0.35">
      <c r="A2293" t="s">
        <v>19</v>
      </c>
      <c r="B2293" t="s">
        <v>2315</v>
      </c>
      <c r="C2293" s="1">
        <v>7.1281800000000004</v>
      </c>
      <c r="D2293" s="1">
        <v>1.9900000000000002</v>
      </c>
      <c r="E2293" s="1">
        <v>3.5820000000000003</v>
      </c>
      <c r="F2293" s="1">
        <v>3.1840000000000002</v>
      </c>
      <c r="G2293" s="1">
        <v>0</v>
      </c>
      <c r="H2293" s="1">
        <v>1.5920000000000001</v>
      </c>
      <c r="I2293" s="1">
        <v>0</v>
      </c>
      <c r="J2293" s="1">
        <v>0</v>
      </c>
      <c r="K2293" s="1">
        <v>0</v>
      </c>
      <c r="L2293" s="1">
        <v>5.1740000000000004</v>
      </c>
      <c r="M2293" s="1">
        <v>0</v>
      </c>
      <c r="N2293" s="1">
        <v>0.79600000000000004</v>
      </c>
      <c r="O2293" s="1">
        <v>0</v>
      </c>
      <c r="P2293" s="1">
        <v>0</v>
      </c>
      <c r="Q2293" s="1">
        <v>0</v>
      </c>
      <c r="R2293" s="1">
        <v>0</v>
      </c>
      <c r="S2293" s="1">
        <v>0</v>
      </c>
      <c r="T2293" s="1">
        <v>0</v>
      </c>
      <c r="U2293" s="1">
        <v>0</v>
      </c>
      <c r="V2293" s="1">
        <v>0</v>
      </c>
      <c r="W2293" s="1">
        <v>0</v>
      </c>
      <c r="X2293" s="1">
        <v>0</v>
      </c>
      <c r="Y2293" s="1">
        <v>68.913699999999992</v>
      </c>
      <c r="Z2293" s="1">
        <v>79.679599999999994</v>
      </c>
      <c r="AA2293" s="1">
        <v>44.735200000000006</v>
      </c>
      <c r="AB2293" s="1">
        <v>40.994</v>
      </c>
      <c r="AC2293" s="1">
        <v>0</v>
      </c>
      <c r="AD2293" s="1">
        <v>98.704000000000008</v>
      </c>
      <c r="AE2293" s="1">
        <v>0</v>
      </c>
      <c r="AF2293" s="1">
        <v>0</v>
      </c>
      <c r="AG2293" s="1">
        <v>0</v>
      </c>
      <c r="AH2293" s="1">
        <v>49.431600000000003</v>
      </c>
      <c r="AI2293" s="1">
        <v>0</v>
      </c>
      <c r="AJ2293" s="1">
        <v>46.167999999999999</v>
      </c>
      <c r="AK2293" s="1">
        <v>0</v>
      </c>
      <c r="AL2293" s="1">
        <v>0</v>
      </c>
      <c r="AM2293" s="1">
        <v>0</v>
      </c>
      <c r="AN2293" s="1">
        <v>0</v>
      </c>
      <c r="AO2293" s="1">
        <v>0</v>
      </c>
      <c r="AP2293" s="1">
        <v>0</v>
      </c>
      <c r="AQ2293" s="1">
        <v>0</v>
      </c>
      <c r="AR2293" s="1">
        <v>0</v>
      </c>
      <c r="AS2293" s="1">
        <v>0</v>
      </c>
      <c r="AT2293" s="1">
        <v>0</v>
      </c>
    </row>
    <row r="2294" spans="1:46" x14ac:dyDescent="0.35">
      <c r="A2294" t="s">
        <v>19</v>
      </c>
      <c r="B2294" t="s">
        <v>2316</v>
      </c>
      <c r="C2294" s="1">
        <v>0</v>
      </c>
      <c r="D2294" s="1">
        <v>0</v>
      </c>
      <c r="E2294" s="1">
        <v>0</v>
      </c>
      <c r="F2294" s="1">
        <v>0</v>
      </c>
      <c r="G2294" s="1">
        <v>0</v>
      </c>
      <c r="H2294" s="1">
        <v>16.318000000000001</v>
      </c>
      <c r="I2294" s="1">
        <v>0</v>
      </c>
      <c r="J2294" s="1">
        <v>0</v>
      </c>
      <c r="K2294" s="1">
        <v>0</v>
      </c>
      <c r="L2294" s="1">
        <v>0</v>
      </c>
      <c r="M2294" s="1">
        <v>4.3780000000000001</v>
      </c>
      <c r="N2294" s="1">
        <v>0</v>
      </c>
      <c r="O2294" s="1">
        <v>0</v>
      </c>
      <c r="P2294" s="1">
        <v>0</v>
      </c>
      <c r="Q2294" s="1">
        <v>0</v>
      </c>
      <c r="R2294" s="1">
        <v>0</v>
      </c>
      <c r="S2294" s="1">
        <v>0</v>
      </c>
      <c r="T2294" s="1">
        <v>0</v>
      </c>
      <c r="U2294" s="1">
        <v>0</v>
      </c>
      <c r="V2294" s="1">
        <v>0</v>
      </c>
      <c r="W2294" s="1">
        <v>0</v>
      </c>
      <c r="X2294" s="1">
        <v>0</v>
      </c>
      <c r="Y2294" s="1">
        <v>0</v>
      </c>
      <c r="Z2294" s="1">
        <v>0</v>
      </c>
      <c r="AA2294" s="1">
        <v>0</v>
      </c>
      <c r="AB2294" s="1">
        <v>0</v>
      </c>
      <c r="AC2294" s="1">
        <v>0</v>
      </c>
      <c r="AD2294" s="1">
        <v>376.34880000000004</v>
      </c>
      <c r="AE2294" s="1">
        <v>0</v>
      </c>
      <c r="AF2294" s="1">
        <v>0</v>
      </c>
      <c r="AG2294" s="1">
        <v>0</v>
      </c>
      <c r="AH2294" s="1">
        <v>0</v>
      </c>
      <c r="AI2294" s="1">
        <v>51.74</v>
      </c>
      <c r="AJ2294" s="1">
        <v>0</v>
      </c>
      <c r="AK2294" s="1">
        <v>0</v>
      </c>
      <c r="AL2294" s="1">
        <v>0</v>
      </c>
      <c r="AM2294" s="1">
        <v>0</v>
      </c>
      <c r="AN2294" s="1">
        <v>0</v>
      </c>
      <c r="AO2294" s="1">
        <v>0</v>
      </c>
      <c r="AP2294" s="1">
        <v>0</v>
      </c>
      <c r="AQ2294" s="1">
        <v>0</v>
      </c>
      <c r="AR2294" s="1">
        <v>0</v>
      </c>
      <c r="AS2294" s="1">
        <v>0</v>
      </c>
      <c r="AT2294" s="1">
        <v>0</v>
      </c>
    </row>
    <row r="2295" spans="1:46" x14ac:dyDescent="0.35">
      <c r="A2295" t="s">
        <v>19</v>
      </c>
      <c r="B2295" t="s">
        <v>2317</v>
      </c>
      <c r="C2295" s="1">
        <v>0</v>
      </c>
      <c r="D2295" s="1">
        <v>0</v>
      </c>
      <c r="E2295" s="1">
        <v>0</v>
      </c>
      <c r="F2295" s="1">
        <v>0</v>
      </c>
      <c r="G2295" s="1">
        <v>3.5820000000000003</v>
      </c>
      <c r="H2295" s="1">
        <v>-0.39800000000000002</v>
      </c>
      <c r="I2295" s="1">
        <v>0</v>
      </c>
      <c r="J2295" s="1">
        <v>0</v>
      </c>
      <c r="K2295" s="1">
        <v>0.79600000000000004</v>
      </c>
      <c r="L2295" s="1">
        <v>0</v>
      </c>
      <c r="M2295" s="1">
        <v>0</v>
      </c>
      <c r="N2295" s="1">
        <v>0</v>
      </c>
      <c r="O2295" s="1">
        <v>0</v>
      </c>
      <c r="P2295" s="1">
        <v>0</v>
      </c>
      <c r="Q2295" s="1">
        <v>0</v>
      </c>
      <c r="R2295" s="1">
        <v>0</v>
      </c>
      <c r="S2295" s="1">
        <v>0</v>
      </c>
      <c r="T2295" s="1">
        <v>1.2338</v>
      </c>
      <c r="U2295" s="1">
        <v>0</v>
      </c>
      <c r="V2295" s="1">
        <v>2.41188</v>
      </c>
      <c r="W2295" s="1">
        <v>2.786</v>
      </c>
      <c r="X2295" s="1">
        <v>2.786</v>
      </c>
      <c r="Y2295" s="1">
        <v>0</v>
      </c>
      <c r="Z2295" s="1">
        <v>0</v>
      </c>
      <c r="AA2295" s="1">
        <v>0</v>
      </c>
      <c r="AB2295" s="1">
        <v>0</v>
      </c>
      <c r="AC2295" s="1">
        <v>64.316800000000001</v>
      </c>
      <c r="AD2295" s="1">
        <v>-1.9502000000000002</v>
      </c>
      <c r="AE2295" s="1">
        <v>0</v>
      </c>
      <c r="AF2295" s="1">
        <v>0</v>
      </c>
      <c r="AG2295" s="1">
        <v>85.33120000000001</v>
      </c>
      <c r="AH2295" s="1">
        <v>0</v>
      </c>
      <c r="AI2295" s="1">
        <v>0</v>
      </c>
      <c r="AJ2295" s="1">
        <v>0</v>
      </c>
      <c r="AK2295" s="1">
        <v>0</v>
      </c>
      <c r="AL2295" s="1">
        <v>0</v>
      </c>
      <c r="AM2295" s="1">
        <v>0</v>
      </c>
      <c r="AN2295" s="1">
        <v>0</v>
      </c>
      <c r="AO2295" s="1">
        <v>0</v>
      </c>
      <c r="AP2295" s="1">
        <v>122.90240000000001</v>
      </c>
      <c r="AQ2295" s="1">
        <v>0</v>
      </c>
      <c r="AR2295" s="1">
        <v>44.775000000000006</v>
      </c>
      <c r="AS2295" s="1">
        <v>54.008600000000001</v>
      </c>
      <c r="AT2295" s="1">
        <v>58.625400000000006</v>
      </c>
    </row>
    <row r="2296" spans="1:46" x14ac:dyDescent="0.35">
      <c r="A2296" t="s">
        <v>19</v>
      </c>
      <c r="B2296" t="s">
        <v>2318</v>
      </c>
      <c r="C2296" s="1">
        <v>0</v>
      </c>
      <c r="D2296" s="1">
        <v>0</v>
      </c>
      <c r="E2296" s="1">
        <v>0</v>
      </c>
      <c r="F2296" s="1">
        <v>0</v>
      </c>
      <c r="G2296" s="1">
        <v>0</v>
      </c>
      <c r="H2296" s="1">
        <v>0</v>
      </c>
      <c r="I2296" s="1">
        <v>0</v>
      </c>
      <c r="J2296" s="1">
        <v>0</v>
      </c>
      <c r="K2296" s="1">
        <v>0</v>
      </c>
      <c r="L2296" s="1">
        <v>0</v>
      </c>
      <c r="M2296" s="1">
        <v>0</v>
      </c>
      <c r="N2296" s="1">
        <v>0</v>
      </c>
      <c r="O2296" s="1">
        <v>0</v>
      </c>
      <c r="P2296" s="1">
        <v>0</v>
      </c>
      <c r="Q2296" s="1">
        <v>0</v>
      </c>
      <c r="R2296" s="1">
        <v>0</v>
      </c>
      <c r="S2296" s="1">
        <v>0</v>
      </c>
      <c r="T2296" s="1">
        <v>0</v>
      </c>
      <c r="U2296" s="1">
        <v>0</v>
      </c>
      <c r="V2296" s="1">
        <v>18.308</v>
      </c>
      <c r="W2296" s="1">
        <v>1.194</v>
      </c>
      <c r="X2296" s="1">
        <v>3.9800000000000004</v>
      </c>
      <c r="Y2296" s="1">
        <v>0</v>
      </c>
      <c r="Z2296" s="1">
        <v>0</v>
      </c>
      <c r="AA2296" s="1">
        <v>0</v>
      </c>
      <c r="AB2296" s="1">
        <v>0</v>
      </c>
      <c r="AC2296" s="1">
        <v>0</v>
      </c>
      <c r="AD2296" s="1">
        <v>0</v>
      </c>
      <c r="AE2296" s="1">
        <v>0</v>
      </c>
      <c r="AF2296" s="1">
        <v>0</v>
      </c>
      <c r="AG2296" s="1">
        <v>0</v>
      </c>
      <c r="AH2296" s="1">
        <v>0</v>
      </c>
      <c r="AI2296" s="1">
        <v>0</v>
      </c>
      <c r="AJ2296" s="1">
        <v>0</v>
      </c>
      <c r="AK2296" s="1">
        <v>0</v>
      </c>
      <c r="AL2296" s="1">
        <v>0</v>
      </c>
      <c r="AM2296" s="1">
        <v>0</v>
      </c>
      <c r="AN2296" s="1">
        <v>0</v>
      </c>
      <c r="AO2296" s="1">
        <v>0</v>
      </c>
      <c r="AP2296" s="1">
        <v>0</v>
      </c>
      <c r="AQ2296" s="1">
        <v>0</v>
      </c>
      <c r="AR2296" s="1">
        <v>209.78580000000002</v>
      </c>
      <c r="AS2296" s="1">
        <v>68.655000000000001</v>
      </c>
      <c r="AT2296" s="1">
        <v>149.56840000000003</v>
      </c>
    </row>
    <row r="2297" spans="1:46" x14ac:dyDescent="0.35">
      <c r="A2297" t="s">
        <v>23</v>
      </c>
      <c r="B2297" t="s">
        <v>2319</v>
      </c>
      <c r="C2297" s="1">
        <v>0</v>
      </c>
      <c r="D2297" s="1">
        <v>0</v>
      </c>
      <c r="E2297" s="1">
        <v>0</v>
      </c>
      <c r="F2297" s="1">
        <v>0</v>
      </c>
      <c r="G2297" s="1">
        <v>5.1740000000000004</v>
      </c>
      <c r="H2297" s="1">
        <v>0</v>
      </c>
      <c r="I2297" s="1">
        <v>0</v>
      </c>
      <c r="J2297" s="1">
        <v>1.194</v>
      </c>
      <c r="K2297" s="1">
        <v>0</v>
      </c>
      <c r="L2297" s="1">
        <v>0</v>
      </c>
      <c r="M2297" s="1">
        <v>0</v>
      </c>
      <c r="N2297" s="1">
        <v>0</v>
      </c>
      <c r="O2297" s="1">
        <v>6.3680000000000003</v>
      </c>
      <c r="P2297" s="1">
        <v>0</v>
      </c>
      <c r="Q2297" s="1">
        <v>0.39800000000000002</v>
      </c>
      <c r="R2297" s="1">
        <v>0</v>
      </c>
      <c r="S2297" s="1">
        <v>0</v>
      </c>
      <c r="T2297" s="1">
        <v>0</v>
      </c>
      <c r="U2297" s="1">
        <v>1.5920000000000001</v>
      </c>
      <c r="V2297" s="1">
        <v>0</v>
      </c>
      <c r="W2297" s="1">
        <v>0</v>
      </c>
      <c r="X2297" s="1">
        <v>0</v>
      </c>
      <c r="Y2297" s="1">
        <v>0</v>
      </c>
      <c r="Z2297" s="1">
        <v>0</v>
      </c>
      <c r="AA2297" s="1">
        <v>0</v>
      </c>
      <c r="AB2297" s="1">
        <v>0</v>
      </c>
      <c r="AC2297" s="1">
        <v>104.59440000000001</v>
      </c>
      <c r="AD2297" s="1">
        <v>0</v>
      </c>
      <c r="AE2297" s="1">
        <v>0</v>
      </c>
      <c r="AF2297" s="1">
        <v>95.798599999999993</v>
      </c>
      <c r="AG2297" s="1">
        <v>0</v>
      </c>
      <c r="AH2297" s="1">
        <v>0</v>
      </c>
      <c r="AI2297" s="1">
        <v>0</v>
      </c>
      <c r="AJ2297" s="1">
        <v>0</v>
      </c>
      <c r="AK2297" s="1">
        <v>111.83800000000001</v>
      </c>
      <c r="AL2297" s="1">
        <v>0</v>
      </c>
      <c r="AM2297" s="1">
        <v>67.262</v>
      </c>
      <c r="AN2297" s="1">
        <v>0</v>
      </c>
      <c r="AO2297" s="1">
        <v>0</v>
      </c>
      <c r="AP2297" s="1">
        <v>0</v>
      </c>
      <c r="AQ2297" s="1">
        <v>47.242600000000003</v>
      </c>
      <c r="AR2297" s="1">
        <v>0</v>
      </c>
      <c r="AS2297" s="1">
        <v>0</v>
      </c>
      <c r="AT2297" s="1">
        <v>0</v>
      </c>
    </row>
    <row r="2298" spans="1:46" x14ac:dyDescent="0.35">
      <c r="A2298" t="s">
        <v>17</v>
      </c>
      <c r="B2298" t="s">
        <v>2320</v>
      </c>
      <c r="C2298" s="1">
        <v>0</v>
      </c>
      <c r="D2298" s="1">
        <v>0.79600000000000004</v>
      </c>
      <c r="E2298" s="1">
        <v>0</v>
      </c>
      <c r="F2298" s="1">
        <v>0.39800000000000002</v>
      </c>
      <c r="G2298" s="1">
        <v>0</v>
      </c>
      <c r="H2298" s="1">
        <v>0.79600000000000004</v>
      </c>
      <c r="I2298" s="1">
        <v>0</v>
      </c>
      <c r="J2298" s="1">
        <v>45.77</v>
      </c>
      <c r="K2298" s="1">
        <v>0.79600000000000004</v>
      </c>
      <c r="L2298" s="1">
        <v>0</v>
      </c>
      <c r="M2298" s="1">
        <v>0</v>
      </c>
      <c r="N2298" s="1">
        <v>0.39800000000000002</v>
      </c>
      <c r="O2298" s="1">
        <v>0</v>
      </c>
      <c r="P2298" s="1">
        <v>0</v>
      </c>
      <c r="Q2298" s="1">
        <v>0</v>
      </c>
      <c r="R2298" s="1">
        <v>0</v>
      </c>
      <c r="S2298" s="1">
        <v>1.5920000000000001</v>
      </c>
      <c r="T2298" s="1">
        <v>0.39800000000000002</v>
      </c>
      <c r="U2298" s="1">
        <v>0</v>
      </c>
      <c r="V2298" s="1">
        <v>0</v>
      </c>
      <c r="W2298" s="1">
        <v>0</v>
      </c>
      <c r="X2298" s="1">
        <v>0</v>
      </c>
      <c r="Y2298" s="1">
        <v>0</v>
      </c>
      <c r="Z2298" s="1">
        <v>25.273</v>
      </c>
      <c r="AA2298" s="1">
        <v>0</v>
      </c>
      <c r="AB2298" s="1">
        <v>16.318000000000001</v>
      </c>
      <c r="AC2298" s="1">
        <v>0</v>
      </c>
      <c r="AD2298" s="1">
        <v>9.7111999999999998</v>
      </c>
      <c r="AE2298" s="1">
        <v>0</v>
      </c>
      <c r="AF2298" s="1">
        <v>329.74299999999999</v>
      </c>
      <c r="AG2298" s="1">
        <v>7.8008000000000006</v>
      </c>
      <c r="AH2298" s="1">
        <v>0</v>
      </c>
      <c r="AI2298" s="1">
        <v>0</v>
      </c>
      <c r="AJ2298" s="1">
        <v>3.9004000000000003</v>
      </c>
      <c r="AK2298" s="1">
        <v>0</v>
      </c>
      <c r="AL2298" s="1">
        <v>0</v>
      </c>
      <c r="AM2298" s="1">
        <v>0</v>
      </c>
      <c r="AN2298" s="1">
        <v>0</v>
      </c>
      <c r="AO2298" s="1">
        <v>15.601600000000001</v>
      </c>
      <c r="AP2298" s="1">
        <v>16.318000000000001</v>
      </c>
      <c r="AQ2298" s="1">
        <v>0</v>
      </c>
      <c r="AR2298" s="1">
        <v>0</v>
      </c>
      <c r="AS2298" s="1">
        <v>0</v>
      </c>
      <c r="AT2298" s="1">
        <v>0</v>
      </c>
    </row>
    <row r="2299" spans="1:46" x14ac:dyDescent="0.35">
      <c r="A2299" t="s">
        <v>17</v>
      </c>
      <c r="B2299" t="s">
        <v>2321</v>
      </c>
      <c r="C2299" s="1">
        <v>0.79202000000000017</v>
      </c>
      <c r="D2299" s="1">
        <v>0</v>
      </c>
      <c r="E2299" s="1">
        <v>0</v>
      </c>
      <c r="F2299" s="1">
        <v>2.3879999999999999</v>
      </c>
      <c r="G2299" s="1">
        <v>0</v>
      </c>
      <c r="H2299" s="1">
        <v>1.9900000000000002</v>
      </c>
      <c r="I2299" s="1">
        <v>0</v>
      </c>
      <c r="J2299" s="1">
        <v>6.3680000000000003</v>
      </c>
      <c r="K2299" s="1">
        <v>0</v>
      </c>
      <c r="L2299" s="1">
        <v>0</v>
      </c>
      <c r="M2299" s="1">
        <v>0</v>
      </c>
      <c r="N2299" s="1">
        <v>0</v>
      </c>
      <c r="O2299" s="1">
        <v>0</v>
      </c>
      <c r="P2299" s="1">
        <v>0</v>
      </c>
      <c r="Q2299" s="1">
        <v>0</v>
      </c>
      <c r="R2299" s="1">
        <v>0</v>
      </c>
      <c r="S2299" s="1">
        <v>0</v>
      </c>
      <c r="T2299" s="1">
        <v>0</v>
      </c>
      <c r="U2299" s="1">
        <v>0</v>
      </c>
      <c r="V2299" s="1">
        <v>0</v>
      </c>
      <c r="W2299" s="1">
        <v>0</v>
      </c>
      <c r="X2299" s="1">
        <v>0</v>
      </c>
      <c r="Y2299" s="1">
        <v>49.153000000000006</v>
      </c>
      <c r="Z2299" s="1">
        <v>0</v>
      </c>
      <c r="AA2299" s="1">
        <v>0</v>
      </c>
      <c r="AB2299" s="1">
        <v>90.584800000000001</v>
      </c>
      <c r="AC2299" s="1">
        <v>0</v>
      </c>
      <c r="AD2299" s="1">
        <v>30.407200000000003</v>
      </c>
      <c r="AE2299" s="1">
        <v>0</v>
      </c>
      <c r="AF2299" s="1">
        <v>252.33200000000002</v>
      </c>
      <c r="AG2299" s="1">
        <v>0</v>
      </c>
      <c r="AH2299" s="1">
        <v>0</v>
      </c>
      <c r="AI2299" s="1">
        <v>0</v>
      </c>
      <c r="AJ2299" s="1">
        <v>0</v>
      </c>
      <c r="AK2299" s="1">
        <v>0</v>
      </c>
      <c r="AL2299" s="1">
        <v>0</v>
      </c>
      <c r="AM2299" s="1">
        <v>0</v>
      </c>
      <c r="AN2299" s="1">
        <v>0</v>
      </c>
      <c r="AO2299" s="1">
        <v>0</v>
      </c>
      <c r="AP2299" s="1">
        <v>0</v>
      </c>
      <c r="AQ2299" s="1">
        <v>0</v>
      </c>
      <c r="AR2299" s="1">
        <v>0</v>
      </c>
      <c r="AS2299" s="1">
        <v>0</v>
      </c>
      <c r="AT2299" s="1">
        <v>0</v>
      </c>
    </row>
    <row r="2300" spans="1:46" x14ac:dyDescent="0.35">
      <c r="A2300" t="s">
        <v>23</v>
      </c>
      <c r="B2300" t="s">
        <v>2322</v>
      </c>
      <c r="C2300" s="1">
        <v>1.2672320000000001</v>
      </c>
      <c r="D2300" s="1">
        <v>0</v>
      </c>
      <c r="E2300" s="1">
        <v>0</v>
      </c>
      <c r="F2300" s="1">
        <v>4.7759999999999998</v>
      </c>
      <c r="G2300" s="1">
        <v>0</v>
      </c>
      <c r="H2300" s="1">
        <v>0</v>
      </c>
      <c r="I2300" s="1">
        <v>0</v>
      </c>
      <c r="J2300" s="1">
        <v>4.3780000000000001</v>
      </c>
      <c r="K2300" s="1">
        <v>2.786</v>
      </c>
      <c r="L2300" s="1">
        <v>5.1740000000000004</v>
      </c>
      <c r="M2300" s="1">
        <v>2.3879999999999999</v>
      </c>
      <c r="N2300" s="1">
        <v>0</v>
      </c>
      <c r="O2300" s="1">
        <v>0</v>
      </c>
      <c r="P2300" s="1">
        <v>1.5920000000000001</v>
      </c>
      <c r="Q2300" s="1">
        <v>0</v>
      </c>
      <c r="R2300" s="1">
        <v>0</v>
      </c>
      <c r="S2300" s="1">
        <v>3.1840000000000002</v>
      </c>
      <c r="T2300" s="1">
        <v>0</v>
      </c>
      <c r="U2300" s="1">
        <v>0</v>
      </c>
      <c r="V2300" s="1">
        <v>0</v>
      </c>
      <c r="W2300" s="1">
        <v>1.194</v>
      </c>
      <c r="X2300" s="1">
        <v>5.1740000000000004</v>
      </c>
      <c r="Y2300" s="1">
        <v>33.113600000000005</v>
      </c>
      <c r="Z2300" s="1">
        <v>0</v>
      </c>
      <c r="AA2300" s="1">
        <v>0</v>
      </c>
      <c r="AB2300" s="1">
        <v>51.441500000000005</v>
      </c>
      <c r="AC2300" s="1">
        <v>0</v>
      </c>
      <c r="AD2300" s="1">
        <v>0</v>
      </c>
      <c r="AE2300" s="1">
        <v>0</v>
      </c>
      <c r="AF2300" s="1">
        <v>39.947260000000007</v>
      </c>
      <c r="AG2300" s="1">
        <v>91.559900000000013</v>
      </c>
      <c r="AH2300" s="1">
        <v>40.914400000000008</v>
      </c>
      <c r="AI2300" s="1">
        <v>30.216160000000002</v>
      </c>
      <c r="AJ2300" s="1">
        <v>0</v>
      </c>
      <c r="AK2300" s="1">
        <v>0</v>
      </c>
      <c r="AL2300" s="1">
        <v>28.656000000000002</v>
      </c>
      <c r="AM2300" s="1">
        <v>0</v>
      </c>
      <c r="AN2300" s="1">
        <v>0</v>
      </c>
      <c r="AO2300" s="1">
        <v>27.131660000000004</v>
      </c>
      <c r="AP2300" s="1">
        <v>0</v>
      </c>
      <c r="AQ2300" s="1">
        <v>0</v>
      </c>
      <c r="AR2300" s="1">
        <v>0</v>
      </c>
      <c r="AS2300" s="1">
        <v>25.631200000000003</v>
      </c>
      <c r="AT2300" s="1">
        <v>53.4116</v>
      </c>
    </row>
    <row r="2301" spans="1:46" x14ac:dyDescent="0.35">
      <c r="A2301" t="s">
        <v>20</v>
      </c>
      <c r="B2301" t="s">
        <v>2323</v>
      </c>
      <c r="C2301" s="1">
        <v>0</v>
      </c>
      <c r="D2301" s="1">
        <v>3.5820000000000003</v>
      </c>
      <c r="E2301" s="1">
        <v>0.79600000000000004</v>
      </c>
      <c r="F2301" s="1">
        <v>0</v>
      </c>
      <c r="G2301" s="1">
        <v>0</v>
      </c>
      <c r="H2301" s="1">
        <v>0</v>
      </c>
      <c r="I2301" s="1">
        <v>0</v>
      </c>
      <c r="J2301" s="1">
        <v>0</v>
      </c>
      <c r="K2301" s="1">
        <v>0.79600000000000004</v>
      </c>
      <c r="L2301" s="1">
        <v>0</v>
      </c>
      <c r="M2301" s="1">
        <v>0.79600000000000004</v>
      </c>
      <c r="N2301" s="1">
        <v>0</v>
      </c>
      <c r="O2301" s="1">
        <v>0.79600000000000004</v>
      </c>
      <c r="P2301" s="1">
        <v>5.1740000000000004</v>
      </c>
      <c r="Q2301" s="1">
        <v>0</v>
      </c>
      <c r="R2301" s="1">
        <v>0</v>
      </c>
      <c r="S2301" s="1">
        <v>0.39800000000000002</v>
      </c>
      <c r="T2301" s="1">
        <v>0</v>
      </c>
      <c r="U2301" s="1">
        <v>3.9800000000000004</v>
      </c>
      <c r="V2301" s="1">
        <v>1.194</v>
      </c>
      <c r="W2301" s="1">
        <v>1.194</v>
      </c>
      <c r="X2301" s="1">
        <v>2.786</v>
      </c>
      <c r="Y2301" s="1">
        <v>0</v>
      </c>
      <c r="Z2301" s="1">
        <v>87.7988</v>
      </c>
      <c r="AA2301" s="1">
        <v>14.805600000000002</v>
      </c>
      <c r="AB2301" s="1">
        <v>0</v>
      </c>
      <c r="AC2301" s="1">
        <v>0</v>
      </c>
      <c r="AD2301" s="1">
        <v>0</v>
      </c>
      <c r="AE2301" s="1">
        <v>0</v>
      </c>
      <c r="AF2301" s="1">
        <v>0</v>
      </c>
      <c r="AG2301" s="1">
        <v>29.452000000000002</v>
      </c>
      <c r="AH2301" s="1">
        <v>0</v>
      </c>
      <c r="AI2301" s="1">
        <v>6.2127800000000004</v>
      </c>
      <c r="AJ2301" s="1">
        <v>0</v>
      </c>
      <c r="AK2301" s="1">
        <v>34.228000000000002</v>
      </c>
      <c r="AL2301" s="1">
        <v>69.013200000000012</v>
      </c>
      <c r="AM2301" s="1">
        <v>0</v>
      </c>
      <c r="AN2301" s="1">
        <v>0</v>
      </c>
      <c r="AO2301" s="1">
        <v>14.726000000000001</v>
      </c>
      <c r="AP2301" s="1">
        <v>0</v>
      </c>
      <c r="AQ2301" s="1">
        <v>24.588440000000002</v>
      </c>
      <c r="AR2301" s="1">
        <v>53.332000000000001</v>
      </c>
      <c r="AS2301" s="1">
        <v>20.775600000000001</v>
      </c>
      <c r="AT2301" s="1">
        <v>65.681939999999997</v>
      </c>
    </row>
    <row r="2302" spans="1:46" x14ac:dyDescent="0.35">
      <c r="A2302" t="s">
        <v>19</v>
      </c>
      <c r="B2302" t="s">
        <v>2324</v>
      </c>
      <c r="C2302" s="1">
        <v>0</v>
      </c>
      <c r="D2302" s="1">
        <v>0</v>
      </c>
      <c r="E2302" s="1">
        <v>0</v>
      </c>
      <c r="F2302" s="1">
        <v>0</v>
      </c>
      <c r="G2302" s="1">
        <v>0</v>
      </c>
      <c r="H2302" s="1">
        <v>2.3879999999999999</v>
      </c>
      <c r="I2302" s="1">
        <v>0</v>
      </c>
      <c r="J2302" s="1">
        <v>0</v>
      </c>
      <c r="K2302" s="1">
        <v>0</v>
      </c>
      <c r="L2302" s="1">
        <v>0</v>
      </c>
      <c r="M2302" s="1">
        <v>0</v>
      </c>
      <c r="N2302" s="1">
        <v>0</v>
      </c>
      <c r="O2302" s="1">
        <v>0</v>
      </c>
      <c r="P2302" s="1">
        <v>0</v>
      </c>
      <c r="Q2302" s="1">
        <v>0</v>
      </c>
      <c r="R2302" s="1">
        <v>0</v>
      </c>
      <c r="S2302" s="1">
        <v>5.9700000000000006</v>
      </c>
      <c r="T2302" s="1">
        <v>0</v>
      </c>
      <c r="U2302" s="1">
        <v>0</v>
      </c>
      <c r="V2302" s="1">
        <v>0</v>
      </c>
      <c r="W2302" s="1">
        <v>0</v>
      </c>
      <c r="X2302" s="1">
        <v>0</v>
      </c>
      <c r="Y2302" s="1">
        <v>0</v>
      </c>
      <c r="Z2302" s="1">
        <v>0</v>
      </c>
      <c r="AA2302" s="1">
        <v>0</v>
      </c>
      <c r="AB2302" s="1">
        <v>0</v>
      </c>
      <c r="AC2302" s="1">
        <v>0</v>
      </c>
      <c r="AD2302" s="1">
        <v>102.20640000000002</v>
      </c>
      <c r="AE2302" s="1">
        <v>0</v>
      </c>
      <c r="AF2302" s="1">
        <v>0</v>
      </c>
      <c r="AG2302" s="1">
        <v>0</v>
      </c>
      <c r="AH2302" s="1">
        <v>0</v>
      </c>
      <c r="AI2302" s="1">
        <v>0</v>
      </c>
      <c r="AJ2302" s="1">
        <v>0</v>
      </c>
      <c r="AK2302" s="1">
        <v>0</v>
      </c>
      <c r="AL2302" s="1">
        <v>0</v>
      </c>
      <c r="AM2302" s="1">
        <v>0</v>
      </c>
      <c r="AN2302" s="1">
        <v>0</v>
      </c>
      <c r="AO2302" s="1">
        <v>317.00700000000001</v>
      </c>
      <c r="AP2302" s="1">
        <v>0</v>
      </c>
      <c r="AQ2302" s="1">
        <v>0</v>
      </c>
      <c r="AR2302" s="1">
        <v>0</v>
      </c>
      <c r="AS2302" s="1">
        <v>0</v>
      </c>
      <c r="AT2302" s="1">
        <v>0</v>
      </c>
    </row>
    <row r="2303" spans="1:46" x14ac:dyDescent="0.35">
      <c r="A2303" t="s">
        <v>23</v>
      </c>
      <c r="B2303" t="s">
        <v>2325</v>
      </c>
      <c r="C2303" s="1">
        <v>1.9008480000000001</v>
      </c>
      <c r="D2303" s="1">
        <v>0</v>
      </c>
      <c r="E2303" s="1">
        <v>0</v>
      </c>
      <c r="F2303" s="1">
        <v>0</v>
      </c>
      <c r="G2303" s="1">
        <v>0</v>
      </c>
      <c r="H2303" s="1">
        <v>0</v>
      </c>
      <c r="I2303" s="1">
        <v>3.5820000000000003</v>
      </c>
      <c r="J2303" s="1">
        <v>0</v>
      </c>
      <c r="K2303" s="1">
        <v>0</v>
      </c>
      <c r="L2303" s="1">
        <v>5.5720000000000001</v>
      </c>
      <c r="M2303" s="1">
        <v>0</v>
      </c>
      <c r="N2303" s="1">
        <v>0</v>
      </c>
      <c r="O2303" s="1">
        <v>0</v>
      </c>
      <c r="P2303" s="1">
        <v>0</v>
      </c>
      <c r="Q2303" s="1">
        <v>3.5820000000000003</v>
      </c>
      <c r="R2303" s="1">
        <v>0</v>
      </c>
      <c r="S2303" s="1">
        <v>0</v>
      </c>
      <c r="T2303" s="1">
        <v>2.3879999999999999</v>
      </c>
      <c r="U2303" s="1">
        <v>3.5820000000000003</v>
      </c>
      <c r="V2303" s="1">
        <v>0</v>
      </c>
      <c r="W2303" s="1">
        <v>0</v>
      </c>
      <c r="X2303" s="1">
        <v>0</v>
      </c>
      <c r="Y2303" s="1">
        <v>57.331900000000005</v>
      </c>
      <c r="Z2303" s="1">
        <v>0</v>
      </c>
      <c r="AA2303" s="1">
        <v>0</v>
      </c>
      <c r="AB2303" s="1">
        <v>0</v>
      </c>
      <c r="AC2303" s="1">
        <v>0</v>
      </c>
      <c r="AD2303" s="1">
        <v>0</v>
      </c>
      <c r="AE2303" s="1">
        <v>70.923600000000008</v>
      </c>
      <c r="AF2303" s="1">
        <v>0</v>
      </c>
      <c r="AG2303" s="1">
        <v>0</v>
      </c>
      <c r="AH2303" s="1">
        <v>136.51400000000001</v>
      </c>
      <c r="AI2303" s="1">
        <v>0</v>
      </c>
      <c r="AJ2303" s="1">
        <v>0</v>
      </c>
      <c r="AK2303" s="1">
        <v>0</v>
      </c>
      <c r="AL2303" s="1">
        <v>0</v>
      </c>
      <c r="AM2303" s="1">
        <v>98.704000000000008</v>
      </c>
      <c r="AN2303" s="1">
        <v>0</v>
      </c>
      <c r="AO2303" s="1">
        <v>0</v>
      </c>
      <c r="AP2303" s="1">
        <v>15.522</v>
      </c>
      <c r="AQ2303" s="1">
        <v>39.999000000000002</v>
      </c>
      <c r="AR2303" s="1">
        <v>0</v>
      </c>
      <c r="AS2303" s="1">
        <v>0</v>
      </c>
      <c r="AT2303" s="1">
        <v>0</v>
      </c>
    </row>
    <row r="2304" spans="1:46" x14ac:dyDescent="0.35">
      <c r="A2304" t="s">
        <v>17</v>
      </c>
      <c r="B2304" t="s">
        <v>2326</v>
      </c>
      <c r="C2304" s="1">
        <v>0</v>
      </c>
      <c r="D2304" s="1">
        <v>0</v>
      </c>
      <c r="E2304" s="1">
        <v>7.1640000000000006</v>
      </c>
      <c r="F2304" s="1">
        <v>2.786</v>
      </c>
      <c r="G2304" s="1">
        <v>0.39800000000000002</v>
      </c>
      <c r="H2304" s="1">
        <v>0</v>
      </c>
      <c r="I2304" s="1">
        <v>2.3879999999999999</v>
      </c>
      <c r="J2304" s="1">
        <v>0</v>
      </c>
      <c r="K2304" s="1">
        <v>0</v>
      </c>
      <c r="L2304" s="1">
        <v>0</v>
      </c>
      <c r="M2304" s="1">
        <v>0</v>
      </c>
      <c r="N2304" s="1">
        <v>0</v>
      </c>
      <c r="O2304" s="1">
        <v>0</v>
      </c>
      <c r="P2304" s="1">
        <v>0</v>
      </c>
      <c r="Q2304" s="1">
        <v>0</v>
      </c>
      <c r="R2304" s="1">
        <v>9.9500000000000011</v>
      </c>
      <c r="S2304" s="1">
        <v>0</v>
      </c>
      <c r="T2304" s="1">
        <v>0</v>
      </c>
      <c r="U2304" s="1">
        <v>0</v>
      </c>
      <c r="V2304" s="1">
        <v>0</v>
      </c>
      <c r="W2304" s="1">
        <v>0</v>
      </c>
      <c r="X2304" s="1">
        <v>5.1740000000000004</v>
      </c>
      <c r="Y2304" s="1">
        <v>0</v>
      </c>
      <c r="Z2304" s="1">
        <v>0</v>
      </c>
      <c r="AA2304" s="1">
        <v>70.111680000000007</v>
      </c>
      <c r="AB2304" s="1">
        <v>41.511400000000002</v>
      </c>
      <c r="AC2304" s="1">
        <v>47.760000000000005</v>
      </c>
      <c r="AD2304" s="1">
        <v>0</v>
      </c>
      <c r="AE2304" s="1">
        <v>55.692140000000009</v>
      </c>
      <c r="AF2304" s="1">
        <v>0</v>
      </c>
      <c r="AG2304" s="1">
        <v>0</v>
      </c>
      <c r="AH2304" s="1">
        <v>0</v>
      </c>
      <c r="AI2304" s="1">
        <v>0</v>
      </c>
      <c r="AJ2304" s="1">
        <v>0</v>
      </c>
      <c r="AK2304" s="1">
        <v>0</v>
      </c>
      <c r="AL2304" s="1">
        <v>0</v>
      </c>
      <c r="AM2304" s="1">
        <v>0</v>
      </c>
      <c r="AN2304" s="1">
        <v>120.19600000000001</v>
      </c>
      <c r="AO2304" s="1">
        <v>0</v>
      </c>
      <c r="AP2304" s="1">
        <v>0</v>
      </c>
      <c r="AQ2304" s="1">
        <v>0</v>
      </c>
      <c r="AR2304" s="1">
        <v>0</v>
      </c>
      <c r="AS2304" s="1">
        <v>0</v>
      </c>
      <c r="AT2304" s="1">
        <v>83.301400000000015</v>
      </c>
    </row>
    <row r="2305" spans="1:46" x14ac:dyDescent="0.35">
      <c r="A2305" t="s">
        <v>18</v>
      </c>
      <c r="B2305" t="s">
        <v>2327</v>
      </c>
      <c r="C2305" s="1">
        <v>0</v>
      </c>
      <c r="D2305" s="1">
        <v>0</v>
      </c>
      <c r="E2305" s="1">
        <v>0</v>
      </c>
      <c r="F2305" s="1">
        <v>0</v>
      </c>
      <c r="G2305" s="1">
        <v>0</v>
      </c>
      <c r="H2305" s="1">
        <v>0</v>
      </c>
      <c r="I2305" s="1">
        <v>0</v>
      </c>
      <c r="J2305" s="1">
        <v>0</v>
      </c>
      <c r="K2305" s="1">
        <v>0</v>
      </c>
      <c r="L2305" s="1">
        <v>0</v>
      </c>
      <c r="M2305" s="1">
        <v>0</v>
      </c>
      <c r="N2305" s="1">
        <v>0</v>
      </c>
      <c r="O2305" s="1">
        <v>0</v>
      </c>
      <c r="P2305" s="1">
        <v>0.39800000000000002</v>
      </c>
      <c r="Q2305" s="1">
        <v>0</v>
      </c>
      <c r="R2305" s="1">
        <v>0</v>
      </c>
      <c r="S2305" s="1">
        <v>0</v>
      </c>
      <c r="T2305" s="1">
        <v>0</v>
      </c>
      <c r="U2305" s="1">
        <v>0</v>
      </c>
      <c r="V2305" s="1">
        <v>0</v>
      </c>
      <c r="W2305" s="1">
        <v>31.840000000000003</v>
      </c>
      <c r="X2305" s="1">
        <v>39.800000000000004</v>
      </c>
      <c r="Y2305" s="1">
        <v>0</v>
      </c>
      <c r="Z2305" s="1">
        <v>0</v>
      </c>
      <c r="AA2305" s="1">
        <v>0</v>
      </c>
      <c r="AB2305" s="1">
        <v>0</v>
      </c>
      <c r="AC2305" s="1">
        <v>0</v>
      </c>
      <c r="AD2305" s="1">
        <v>0</v>
      </c>
      <c r="AE2305" s="1">
        <v>0</v>
      </c>
      <c r="AF2305" s="1">
        <v>0</v>
      </c>
      <c r="AG2305" s="1">
        <v>0</v>
      </c>
      <c r="AH2305" s="1">
        <v>0</v>
      </c>
      <c r="AI2305" s="1">
        <v>0</v>
      </c>
      <c r="AJ2305" s="1">
        <v>0</v>
      </c>
      <c r="AK2305" s="1">
        <v>0</v>
      </c>
      <c r="AL2305" s="1">
        <v>23.840199999999999</v>
      </c>
      <c r="AM2305" s="1">
        <v>0</v>
      </c>
      <c r="AN2305" s="1">
        <v>0</v>
      </c>
      <c r="AO2305" s="1">
        <v>0</v>
      </c>
      <c r="AP2305" s="1">
        <v>0</v>
      </c>
      <c r="AQ2305" s="1">
        <v>0</v>
      </c>
      <c r="AR2305" s="1">
        <v>0</v>
      </c>
      <c r="AS2305" s="1">
        <v>175.12</v>
      </c>
      <c r="AT2305" s="1">
        <v>218.9</v>
      </c>
    </row>
    <row r="2306" spans="1:46" x14ac:dyDescent="0.35">
      <c r="A2306" t="s">
        <v>23</v>
      </c>
      <c r="B2306" t="s">
        <v>2328</v>
      </c>
      <c r="C2306" s="1">
        <v>0</v>
      </c>
      <c r="D2306" s="1">
        <v>0</v>
      </c>
      <c r="E2306" s="1">
        <v>1.9900000000000002</v>
      </c>
      <c r="F2306" s="1">
        <v>0</v>
      </c>
      <c r="G2306" s="1">
        <v>2.3879999999999999</v>
      </c>
      <c r="H2306" s="1">
        <v>0</v>
      </c>
      <c r="I2306" s="1">
        <v>0</v>
      </c>
      <c r="J2306" s="1">
        <v>0</v>
      </c>
      <c r="K2306" s="1">
        <v>0</v>
      </c>
      <c r="L2306" s="1">
        <v>1.9900000000000002</v>
      </c>
      <c r="M2306" s="1">
        <v>0</v>
      </c>
      <c r="N2306" s="1">
        <v>4.7759999999999998</v>
      </c>
      <c r="O2306" s="1">
        <v>0</v>
      </c>
      <c r="P2306" s="1">
        <v>4.3780000000000001</v>
      </c>
      <c r="Q2306" s="1">
        <v>3.9800000000000004</v>
      </c>
      <c r="R2306" s="1">
        <v>0</v>
      </c>
      <c r="S2306" s="1">
        <v>0</v>
      </c>
      <c r="T2306" s="1">
        <v>0</v>
      </c>
      <c r="U2306" s="1">
        <v>0</v>
      </c>
      <c r="V2306" s="1">
        <v>0</v>
      </c>
      <c r="W2306" s="1">
        <v>0</v>
      </c>
      <c r="X2306" s="1">
        <v>0</v>
      </c>
      <c r="Y2306" s="1">
        <v>0</v>
      </c>
      <c r="Z2306" s="1">
        <v>0</v>
      </c>
      <c r="AA2306" s="1">
        <v>54.685200000000002</v>
      </c>
      <c r="AB2306" s="1">
        <v>0</v>
      </c>
      <c r="AC2306" s="1">
        <v>76.336400000000012</v>
      </c>
      <c r="AD2306" s="1">
        <v>0</v>
      </c>
      <c r="AE2306" s="1">
        <v>0</v>
      </c>
      <c r="AF2306" s="1">
        <v>0</v>
      </c>
      <c r="AG2306" s="1">
        <v>0</v>
      </c>
      <c r="AH2306" s="1">
        <v>46.0884</v>
      </c>
      <c r="AI2306" s="1">
        <v>0</v>
      </c>
      <c r="AJ2306" s="1">
        <v>83.739200000000011</v>
      </c>
      <c r="AK2306" s="1">
        <v>0</v>
      </c>
      <c r="AL2306" s="1">
        <v>68.535600000000017</v>
      </c>
      <c r="AM2306" s="1">
        <v>87.56</v>
      </c>
      <c r="AN2306" s="1">
        <v>0</v>
      </c>
      <c r="AO2306" s="1">
        <v>0</v>
      </c>
      <c r="AP2306" s="1">
        <v>0</v>
      </c>
      <c r="AQ2306" s="1">
        <v>0</v>
      </c>
      <c r="AR2306" s="1">
        <v>0</v>
      </c>
      <c r="AS2306" s="1">
        <v>0</v>
      </c>
      <c r="AT2306" s="1">
        <v>0</v>
      </c>
    </row>
    <row r="2307" spans="1:46" x14ac:dyDescent="0.35">
      <c r="A2307" t="s">
        <v>19</v>
      </c>
      <c r="B2307" t="s">
        <v>2329</v>
      </c>
      <c r="C2307" s="1">
        <v>0</v>
      </c>
      <c r="D2307" s="1">
        <v>0</v>
      </c>
      <c r="E2307" s="1">
        <v>4.3780000000000001</v>
      </c>
      <c r="F2307" s="1">
        <v>0</v>
      </c>
      <c r="G2307" s="1">
        <v>0</v>
      </c>
      <c r="H2307" s="1">
        <v>1.194</v>
      </c>
      <c r="I2307" s="1">
        <v>2.786</v>
      </c>
      <c r="J2307" s="1">
        <v>0</v>
      </c>
      <c r="K2307" s="1">
        <v>0</v>
      </c>
      <c r="L2307" s="1">
        <v>0</v>
      </c>
      <c r="M2307" s="1">
        <v>0.79600000000000004</v>
      </c>
      <c r="N2307" s="1">
        <v>0</v>
      </c>
      <c r="O2307" s="1">
        <v>0</v>
      </c>
      <c r="P2307" s="1">
        <v>0</v>
      </c>
      <c r="Q2307" s="1">
        <v>0.39800000000000002</v>
      </c>
      <c r="R2307" s="1">
        <v>0</v>
      </c>
      <c r="S2307" s="1">
        <v>1.9900000000000002</v>
      </c>
      <c r="T2307" s="1">
        <v>0</v>
      </c>
      <c r="U2307" s="1">
        <v>3.1840000000000002</v>
      </c>
      <c r="V2307" s="1">
        <v>0</v>
      </c>
      <c r="W2307" s="1">
        <v>0.79600000000000004</v>
      </c>
      <c r="X2307" s="1">
        <v>2.3879999999999999</v>
      </c>
      <c r="Y2307" s="1">
        <v>0</v>
      </c>
      <c r="Z2307" s="1">
        <v>0</v>
      </c>
      <c r="AA2307" s="1">
        <v>138.52787999999998</v>
      </c>
      <c r="AB2307" s="1">
        <v>0</v>
      </c>
      <c r="AC2307" s="1">
        <v>0</v>
      </c>
      <c r="AD2307" s="1">
        <v>25.472000000000001</v>
      </c>
      <c r="AE2307" s="1">
        <v>55.322000000000003</v>
      </c>
      <c r="AF2307" s="1">
        <v>0</v>
      </c>
      <c r="AG2307" s="1">
        <v>0</v>
      </c>
      <c r="AH2307" s="1">
        <v>0</v>
      </c>
      <c r="AI2307" s="1">
        <v>47.720200000000006</v>
      </c>
      <c r="AJ2307" s="1">
        <v>0</v>
      </c>
      <c r="AK2307" s="1">
        <v>0</v>
      </c>
      <c r="AL2307" s="1">
        <v>0</v>
      </c>
      <c r="AM2307" s="1">
        <v>4.7362000000000002</v>
      </c>
      <c r="AN2307" s="1">
        <v>0</v>
      </c>
      <c r="AO2307" s="1">
        <v>24.994399999999999</v>
      </c>
      <c r="AP2307" s="1">
        <v>0</v>
      </c>
      <c r="AQ2307" s="1">
        <v>45.491399999999999</v>
      </c>
      <c r="AR2307" s="1">
        <v>0</v>
      </c>
      <c r="AS2307" s="1">
        <v>44.576000000000001</v>
      </c>
      <c r="AT2307" s="1">
        <v>30.009200000000003</v>
      </c>
    </row>
    <row r="2308" spans="1:46" x14ac:dyDescent="0.35">
      <c r="A2308" t="s">
        <v>19</v>
      </c>
      <c r="B2308" t="s">
        <v>2330</v>
      </c>
      <c r="C2308" s="1">
        <v>0</v>
      </c>
      <c r="D2308" s="1">
        <v>0</v>
      </c>
      <c r="E2308" s="1">
        <v>0</v>
      </c>
      <c r="F2308" s="1">
        <v>2.3879999999999999</v>
      </c>
      <c r="G2308" s="1">
        <v>1.194</v>
      </c>
      <c r="H2308" s="1">
        <v>0</v>
      </c>
      <c r="I2308" s="1">
        <v>0</v>
      </c>
      <c r="J2308" s="1">
        <v>0</v>
      </c>
      <c r="K2308" s="1">
        <v>0</v>
      </c>
      <c r="L2308" s="1">
        <v>2.3879999999999999</v>
      </c>
      <c r="M2308" s="1">
        <v>0</v>
      </c>
      <c r="N2308" s="1">
        <v>1.194</v>
      </c>
      <c r="O2308" s="1">
        <v>2.3879999999999999</v>
      </c>
      <c r="P2308" s="1">
        <v>5.5720000000000001</v>
      </c>
      <c r="Q2308" s="1">
        <v>0</v>
      </c>
      <c r="R2308" s="1">
        <v>1.5920000000000001</v>
      </c>
      <c r="S2308" s="1">
        <v>4.3780000000000001</v>
      </c>
      <c r="T2308" s="1">
        <v>0</v>
      </c>
      <c r="U2308" s="1">
        <v>0</v>
      </c>
      <c r="V2308" s="1">
        <v>0</v>
      </c>
      <c r="W2308" s="1">
        <v>0</v>
      </c>
      <c r="X2308" s="1">
        <v>0</v>
      </c>
      <c r="Y2308" s="1">
        <v>0</v>
      </c>
      <c r="Z2308" s="1">
        <v>0</v>
      </c>
      <c r="AA2308" s="1">
        <v>0</v>
      </c>
      <c r="AB2308" s="1">
        <v>39.043799999999997</v>
      </c>
      <c r="AC2308" s="1">
        <v>47.640600000000006</v>
      </c>
      <c r="AD2308" s="1">
        <v>0</v>
      </c>
      <c r="AE2308" s="1">
        <v>0</v>
      </c>
      <c r="AF2308" s="1">
        <v>0</v>
      </c>
      <c r="AG2308" s="1">
        <v>0</v>
      </c>
      <c r="AH2308" s="1">
        <v>13.850399999999999</v>
      </c>
      <c r="AI2308" s="1">
        <v>0</v>
      </c>
      <c r="AJ2308" s="1">
        <v>46.884399999999999</v>
      </c>
      <c r="AK2308" s="1">
        <v>44.018799999999999</v>
      </c>
      <c r="AL2308" s="1">
        <v>45.212800000000001</v>
      </c>
      <c r="AM2308" s="1">
        <v>0</v>
      </c>
      <c r="AN2308" s="1">
        <v>83.022800000000004</v>
      </c>
      <c r="AO2308" s="1">
        <v>95.95780000000002</v>
      </c>
      <c r="AP2308" s="1">
        <v>0</v>
      </c>
      <c r="AQ2308" s="1">
        <v>0</v>
      </c>
      <c r="AR2308" s="1">
        <v>0</v>
      </c>
      <c r="AS2308" s="1">
        <v>0</v>
      </c>
      <c r="AT2308" s="1">
        <v>0</v>
      </c>
    </row>
    <row r="2309" spans="1:46" x14ac:dyDescent="0.35">
      <c r="A2309" t="s">
        <v>19</v>
      </c>
      <c r="B2309" t="s">
        <v>2331</v>
      </c>
      <c r="C2309" s="1">
        <v>0</v>
      </c>
      <c r="D2309" s="1">
        <v>0</v>
      </c>
      <c r="E2309" s="1">
        <v>0</v>
      </c>
      <c r="F2309" s="1">
        <v>0</v>
      </c>
      <c r="G2309" s="1">
        <v>0</v>
      </c>
      <c r="H2309" s="1">
        <v>0</v>
      </c>
      <c r="I2309" s="1">
        <v>0</v>
      </c>
      <c r="J2309" s="1">
        <v>0</v>
      </c>
      <c r="K2309" s="1">
        <v>0</v>
      </c>
      <c r="L2309" s="1">
        <v>0</v>
      </c>
      <c r="M2309" s="1">
        <v>0</v>
      </c>
      <c r="N2309" s="1">
        <v>0</v>
      </c>
      <c r="O2309" s="1">
        <v>0</v>
      </c>
      <c r="P2309" s="1">
        <v>0</v>
      </c>
      <c r="Q2309" s="1">
        <v>0.79600000000000004</v>
      </c>
      <c r="R2309" s="1">
        <v>8.7560000000000002</v>
      </c>
      <c r="S2309" s="1">
        <v>4.7759999999999998</v>
      </c>
      <c r="T2309" s="1">
        <v>0</v>
      </c>
      <c r="U2309" s="1">
        <v>13.930000000000001</v>
      </c>
      <c r="V2309" s="1">
        <v>0</v>
      </c>
      <c r="W2309" s="1">
        <v>2.786</v>
      </c>
      <c r="X2309" s="1">
        <v>1.194</v>
      </c>
      <c r="Y2309" s="1">
        <v>0</v>
      </c>
      <c r="Z2309" s="1">
        <v>0</v>
      </c>
      <c r="AA2309" s="1">
        <v>0</v>
      </c>
      <c r="AB2309" s="1">
        <v>0</v>
      </c>
      <c r="AC2309" s="1">
        <v>0</v>
      </c>
      <c r="AD2309" s="1">
        <v>0</v>
      </c>
      <c r="AE2309" s="1">
        <v>0</v>
      </c>
      <c r="AF2309" s="1">
        <v>0</v>
      </c>
      <c r="AG2309" s="1">
        <v>0</v>
      </c>
      <c r="AH2309" s="1">
        <v>0</v>
      </c>
      <c r="AI2309" s="1">
        <v>0</v>
      </c>
      <c r="AJ2309" s="1">
        <v>0</v>
      </c>
      <c r="AK2309" s="1">
        <v>0</v>
      </c>
      <c r="AL2309" s="1">
        <v>0</v>
      </c>
      <c r="AM2309" s="1">
        <v>27.143600000000003</v>
      </c>
      <c r="AN2309" s="1">
        <v>87.997800000000012</v>
      </c>
      <c r="AO2309" s="1">
        <v>68.058000000000007</v>
      </c>
      <c r="AP2309" s="1">
        <v>0</v>
      </c>
      <c r="AQ2309" s="1">
        <v>121.94720000000002</v>
      </c>
      <c r="AR2309" s="1">
        <v>0</v>
      </c>
      <c r="AS2309" s="1">
        <v>49.471400000000003</v>
      </c>
      <c r="AT2309" s="1">
        <v>59.620400000000011</v>
      </c>
    </row>
    <row r="2310" spans="1:46" x14ac:dyDescent="0.35">
      <c r="A2310" t="s">
        <v>20</v>
      </c>
      <c r="B2310" t="s">
        <v>2332</v>
      </c>
      <c r="C2310" s="1">
        <v>10.137856000000001</v>
      </c>
      <c r="D2310" s="1">
        <v>52.138000000000005</v>
      </c>
      <c r="E2310" s="1">
        <v>0</v>
      </c>
      <c r="F2310" s="1">
        <v>0</v>
      </c>
      <c r="G2310" s="1">
        <v>0</v>
      </c>
      <c r="H2310" s="1">
        <v>0</v>
      </c>
      <c r="I2310" s="1">
        <v>0</v>
      </c>
      <c r="J2310" s="1">
        <v>0</v>
      </c>
      <c r="K2310" s="1">
        <v>9.1539999999999999</v>
      </c>
      <c r="L2310" s="1">
        <v>0</v>
      </c>
      <c r="M2310" s="1">
        <v>0.39800000000000002</v>
      </c>
      <c r="N2310" s="1">
        <v>0.39800000000000002</v>
      </c>
      <c r="O2310" s="1">
        <v>0</v>
      </c>
      <c r="P2310" s="1">
        <v>0</v>
      </c>
      <c r="Q2310" s="1">
        <v>0</v>
      </c>
      <c r="R2310" s="1">
        <v>0</v>
      </c>
      <c r="S2310" s="1">
        <v>0</v>
      </c>
      <c r="T2310" s="1">
        <v>0</v>
      </c>
      <c r="U2310" s="1">
        <v>0</v>
      </c>
      <c r="V2310" s="1">
        <v>7.5620000000000003</v>
      </c>
      <c r="W2310" s="1">
        <v>0</v>
      </c>
      <c r="X2310" s="1">
        <v>0</v>
      </c>
      <c r="Y2310" s="1">
        <v>42.028799999999997</v>
      </c>
      <c r="Z2310" s="1">
        <v>53.332000000000001</v>
      </c>
      <c r="AA2310" s="1">
        <v>0</v>
      </c>
      <c r="AB2310" s="1">
        <v>0</v>
      </c>
      <c r="AC2310" s="1">
        <v>0</v>
      </c>
      <c r="AD2310" s="1">
        <v>0</v>
      </c>
      <c r="AE2310" s="1">
        <v>0</v>
      </c>
      <c r="AF2310" s="1">
        <v>0</v>
      </c>
      <c r="AG2310" s="1">
        <v>51.939</v>
      </c>
      <c r="AH2310" s="1">
        <v>0</v>
      </c>
      <c r="AI2310" s="1">
        <v>62.884</v>
      </c>
      <c r="AJ2310" s="1">
        <v>55.720000000000006</v>
      </c>
      <c r="AK2310" s="1">
        <v>0</v>
      </c>
      <c r="AL2310" s="1">
        <v>0</v>
      </c>
      <c r="AM2310" s="1">
        <v>0</v>
      </c>
      <c r="AN2310" s="1">
        <v>0</v>
      </c>
      <c r="AO2310" s="1">
        <v>0</v>
      </c>
      <c r="AP2310" s="1">
        <v>0</v>
      </c>
      <c r="AQ2310" s="1">
        <v>0</v>
      </c>
      <c r="AR2310" s="1">
        <v>147.3794</v>
      </c>
      <c r="AS2310" s="1">
        <v>0</v>
      </c>
      <c r="AT2310" s="1">
        <v>0</v>
      </c>
    </row>
    <row r="2311" spans="1:46" x14ac:dyDescent="0.35">
      <c r="A2311" t="s">
        <v>23</v>
      </c>
      <c r="B2311" t="s">
        <v>2333</v>
      </c>
      <c r="C2311" s="1">
        <v>0</v>
      </c>
      <c r="D2311" s="1">
        <v>1.5920000000000001</v>
      </c>
      <c r="E2311" s="1">
        <v>1.9900000000000002</v>
      </c>
      <c r="F2311" s="1">
        <v>0</v>
      </c>
      <c r="G2311" s="1">
        <v>7.5620000000000003</v>
      </c>
      <c r="H2311" s="1">
        <v>0</v>
      </c>
      <c r="I2311" s="1">
        <v>1.9900000000000002</v>
      </c>
      <c r="J2311" s="1">
        <v>0</v>
      </c>
      <c r="K2311" s="1">
        <v>0</v>
      </c>
      <c r="L2311" s="1">
        <v>0</v>
      </c>
      <c r="M2311" s="1">
        <v>1.9900000000000002</v>
      </c>
      <c r="N2311" s="1">
        <v>0</v>
      </c>
      <c r="O2311" s="1">
        <v>0</v>
      </c>
      <c r="P2311" s="1">
        <v>2.3879999999999999</v>
      </c>
      <c r="Q2311" s="1">
        <v>0</v>
      </c>
      <c r="R2311" s="1">
        <v>0</v>
      </c>
      <c r="S2311" s="1">
        <v>2.3879999999999999</v>
      </c>
      <c r="T2311" s="1">
        <v>5.9700000000000006</v>
      </c>
      <c r="U2311" s="1">
        <v>3.1840000000000002</v>
      </c>
      <c r="V2311" s="1">
        <v>0</v>
      </c>
      <c r="W2311" s="1">
        <v>2.3879999999999999</v>
      </c>
      <c r="X2311" s="1">
        <v>0</v>
      </c>
      <c r="Y2311" s="1">
        <v>0</v>
      </c>
      <c r="Z2311" s="1">
        <v>28.656000000000002</v>
      </c>
      <c r="AA2311" s="1">
        <v>35.82</v>
      </c>
      <c r="AB2311" s="1">
        <v>0</v>
      </c>
      <c r="AC2311" s="1">
        <v>74.028000000000006</v>
      </c>
      <c r="AD2311" s="1">
        <v>0</v>
      </c>
      <c r="AE2311" s="1">
        <v>35.82</v>
      </c>
      <c r="AF2311" s="1">
        <v>0</v>
      </c>
      <c r="AG2311" s="1">
        <v>0</v>
      </c>
      <c r="AH2311" s="1">
        <v>0</v>
      </c>
      <c r="AI2311" s="1">
        <v>35.82</v>
      </c>
      <c r="AJ2311" s="1">
        <v>0</v>
      </c>
      <c r="AK2311" s="1">
        <v>0</v>
      </c>
      <c r="AL2311" s="1">
        <v>42.984000000000002</v>
      </c>
      <c r="AM2311" s="1">
        <v>0</v>
      </c>
      <c r="AN2311" s="1">
        <v>0</v>
      </c>
      <c r="AO2311" s="1">
        <v>42.984000000000002</v>
      </c>
      <c r="AP2311" s="1">
        <v>47.640600000000006</v>
      </c>
      <c r="AQ2311" s="1">
        <v>25.1934</v>
      </c>
      <c r="AR2311" s="1">
        <v>0</v>
      </c>
      <c r="AS2311" s="1">
        <v>42.984000000000002</v>
      </c>
      <c r="AT2311" s="1">
        <v>0</v>
      </c>
    </row>
    <row r="2312" spans="1:46" x14ac:dyDescent="0.35">
      <c r="A2312" t="s">
        <v>23</v>
      </c>
      <c r="B2312" t="s">
        <v>2334</v>
      </c>
      <c r="C2312" s="1">
        <v>1.7424440000000001</v>
      </c>
      <c r="D2312" s="1">
        <v>0</v>
      </c>
      <c r="E2312" s="1">
        <v>0</v>
      </c>
      <c r="F2312" s="1">
        <v>0</v>
      </c>
      <c r="G2312" s="1">
        <v>3.5820000000000003</v>
      </c>
      <c r="H2312" s="1">
        <v>0</v>
      </c>
      <c r="I2312" s="1">
        <v>0</v>
      </c>
      <c r="J2312" s="1">
        <v>3.1840000000000002</v>
      </c>
      <c r="K2312" s="1">
        <v>0</v>
      </c>
      <c r="L2312" s="1">
        <v>0</v>
      </c>
      <c r="M2312" s="1">
        <v>9.9500000000000011</v>
      </c>
      <c r="N2312" s="1">
        <v>0</v>
      </c>
      <c r="O2312" s="1">
        <v>0</v>
      </c>
      <c r="P2312" s="1">
        <v>0</v>
      </c>
      <c r="Q2312" s="1">
        <v>0.79600000000000004</v>
      </c>
      <c r="R2312" s="1">
        <v>0</v>
      </c>
      <c r="S2312" s="1">
        <v>0</v>
      </c>
      <c r="T2312" s="1">
        <v>0</v>
      </c>
      <c r="U2312" s="1">
        <v>0</v>
      </c>
      <c r="V2312" s="1">
        <v>1.9900000000000002</v>
      </c>
      <c r="W2312" s="1">
        <v>0.79600000000000004</v>
      </c>
      <c r="X2312" s="1">
        <v>1.5920000000000001</v>
      </c>
      <c r="Y2312" s="1">
        <v>89.072400000000016</v>
      </c>
      <c r="Z2312" s="1">
        <v>0</v>
      </c>
      <c r="AA2312" s="1">
        <v>0</v>
      </c>
      <c r="AB2312" s="1">
        <v>0</v>
      </c>
      <c r="AC2312" s="1">
        <v>54.366799999999998</v>
      </c>
      <c r="AD2312" s="1">
        <v>0</v>
      </c>
      <c r="AE2312" s="1">
        <v>0</v>
      </c>
      <c r="AF2312" s="1">
        <v>25.551599999999997</v>
      </c>
      <c r="AG2312" s="1">
        <v>0</v>
      </c>
      <c r="AH2312" s="1">
        <v>0</v>
      </c>
      <c r="AI2312" s="1">
        <v>73.152400000000014</v>
      </c>
      <c r="AJ2312" s="1">
        <v>0</v>
      </c>
      <c r="AK2312" s="1">
        <v>0</v>
      </c>
      <c r="AL2312" s="1">
        <v>0</v>
      </c>
      <c r="AM2312" s="1">
        <v>31.840000000000003</v>
      </c>
      <c r="AN2312" s="1">
        <v>0</v>
      </c>
      <c r="AO2312" s="1">
        <v>0</v>
      </c>
      <c r="AP2312" s="1">
        <v>0</v>
      </c>
      <c r="AQ2312" s="1">
        <v>0</v>
      </c>
      <c r="AR2312" s="1">
        <v>25.273</v>
      </c>
      <c r="AS2312" s="1">
        <v>63.282000000000004</v>
      </c>
      <c r="AT2312" s="1">
        <v>49.352000000000004</v>
      </c>
    </row>
    <row r="2313" spans="1:46" x14ac:dyDescent="0.35">
      <c r="A2313" t="s">
        <v>19</v>
      </c>
      <c r="B2313" t="s">
        <v>2335</v>
      </c>
      <c r="C2313" s="1">
        <v>0</v>
      </c>
      <c r="D2313" s="1">
        <v>0</v>
      </c>
      <c r="E2313" s="1">
        <v>0</v>
      </c>
      <c r="F2313" s="1">
        <v>0</v>
      </c>
      <c r="G2313" s="1">
        <v>0</v>
      </c>
      <c r="H2313" s="1">
        <v>5.5720000000000001</v>
      </c>
      <c r="I2313" s="1">
        <v>0</v>
      </c>
      <c r="J2313" s="1">
        <v>0</v>
      </c>
      <c r="K2313" s="1">
        <v>1.9900000000000002</v>
      </c>
      <c r="L2313" s="1">
        <v>2.3879999999999999</v>
      </c>
      <c r="M2313" s="1">
        <v>0</v>
      </c>
      <c r="N2313" s="1">
        <v>8.3580000000000005</v>
      </c>
      <c r="O2313" s="1">
        <v>0</v>
      </c>
      <c r="P2313" s="1">
        <v>0</v>
      </c>
      <c r="Q2313" s="1">
        <v>0</v>
      </c>
      <c r="R2313" s="1">
        <v>0</v>
      </c>
      <c r="S2313" s="1">
        <v>0</v>
      </c>
      <c r="T2313" s="1">
        <v>0</v>
      </c>
      <c r="U2313" s="1">
        <v>0</v>
      </c>
      <c r="V2313" s="1">
        <v>0</v>
      </c>
      <c r="W2313" s="1">
        <v>3.5820000000000003</v>
      </c>
      <c r="X2313" s="1">
        <v>0</v>
      </c>
      <c r="Y2313" s="1">
        <v>0</v>
      </c>
      <c r="Z2313" s="1">
        <v>0</v>
      </c>
      <c r="AA2313" s="1">
        <v>0</v>
      </c>
      <c r="AB2313" s="1">
        <v>0</v>
      </c>
      <c r="AC2313" s="1">
        <v>0</v>
      </c>
      <c r="AD2313" s="1">
        <v>52.217599999999997</v>
      </c>
      <c r="AE2313" s="1">
        <v>0</v>
      </c>
      <c r="AF2313" s="1">
        <v>0</v>
      </c>
      <c r="AG2313" s="1">
        <v>98.385599999999997</v>
      </c>
      <c r="AH2313" s="1">
        <v>102.68400000000001</v>
      </c>
      <c r="AI2313" s="1">
        <v>0</v>
      </c>
      <c r="AJ2313" s="1">
        <v>99.420400000000015</v>
      </c>
      <c r="AK2313" s="1">
        <v>0</v>
      </c>
      <c r="AL2313" s="1">
        <v>0</v>
      </c>
      <c r="AM2313" s="1">
        <v>0</v>
      </c>
      <c r="AN2313" s="1">
        <v>0</v>
      </c>
      <c r="AO2313" s="1">
        <v>0</v>
      </c>
      <c r="AP2313" s="1">
        <v>0</v>
      </c>
      <c r="AQ2313" s="1">
        <v>0</v>
      </c>
      <c r="AR2313" s="1">
        <v>0</v>
      </c>
      <c r="AS2313" s="1">
        <v>57.312000000000005</v>
      </c>
      <c r="AT2313" s="1">
        <v>0</v>
      </c>
    </row>
    <row r="2314" spans="1:46" x14ac:dyDescent="0.35">
      <c r="A2314" t="s">
        <v>17</v>
      </c>
      <c r="B2314" t="s">
        <v>2336</v>
      </c>
      <c r="C2314" s="1">
        <v>0</v>
      </c>
      <c r="D2314" s="1">
        <v>0</v>
      </c>
      <c r="E2314" s="1">
        <v>0</v>
      </c>
      <c r="F2314" s="1">
        <v>0</v>
      </c>
      <c r="G2314" s="1">
        <v>0</v>
      </c>
      <c r="H2314" s="1">
        <v>0</v>
      </c>
      <c r="I2314" s="1">
        <v>0</v>
      </c>
      <c r="J2314" s="1">
        <v>0</v>
      </c>
      <c r="K2314" s="1">
        <v>0</v>
      </c>
      <c r="L2314" s="1">
        <v>0</v>
      </c>
      <c r="M2314" s="1">
        <v>0</v>
      </c>
      <c r="N2314" s="1">
        <v>0</v>
      </c>
      <c r="O2314" s="1">
        <v>0</v>
      </c>
      <c r="P2314" s="1">
        <v>0</v>
      </c>
      <c r="Q2314" s="1">
        <v>0</v>
      </c>
      <c r="R2314" s="1">
        <v>0</v>
      </c>
      <c r="S2314" s="1">
        <v>0</v>
      </c>
      <c r="T2314" s="1">
        <v>0</v>
      </c>
      <c r="U2314" s="1">
        <v>0</v>
      </c>
      <c r="V2314" s="1">
        <v>0</v>
      </c>
      <c r="W2314" s="1">
        <v>11.542</v>
      </c>
      <c r="X2314" s="1">
        <v>4.3780000000000001</v>
      </c>
      <c r="Y2314" s="1">
        <v>0</v>
      </c>
      <c r="Z2314" s="1">
        <v>0</v>
      </c>
      <c r="AA2314" s="1">
        <v>0</v>
      </c>
      <c r="AB2314" s="1">
        <v>0</v>
      </c>
      <c r="AC2314" s="1">
        <v>0</v>
      </c>
      <c r="AD2314" s="1">
        <v>0</v>
      </c>
      <c r="AE2314" s="1">
        <v>0</v>
      </c>
      <c r="AF2314" s="1">
        <v>0</v>
      </c>
      <c r="AG2314" s="1">
        <v>0</v>
      </c>
      <c r="AH2314" s="1">
        <v>0</v>
      </c>
      <c r="AI2314" s="1">
        <v>0</v>
      </c>
      <c r="AJ2314" s="1">
        <v>0</v>
      </c>
      <c r="AK2314" s="1">
        <v>0</v>
      </c>
      <c r="AL2314" s="1">
        <v>0</v>
      </c>
      <c r="AM2314" s="1">
        <v>0</v>
      </c>
      <c r="AN2314" s="1">
        <v>0</v>
      </c>
      <c r="AO2314" s="1">
        <v>0</v>
      </c>
      <c r="AP2314" s="1">
        <v>0</v>
      </c>
      <c r="AQ2314" s="1">
        <v>0</v>
      </c>
      <c r="AR2314" s="1">
        <v>0</v>
      </c>
      <c r="AS2314" s="1">
        <v>149.25</v>
      </c>
      <c r="AT2314" s="1">
        <v>259.89400000000001</v>
      </c>
    </row>
    <row r="2315" spans="1:46" x14ac:dyDescent="0.35">
      <c r="A2315" t="s">
        <v>19</v>
      </c>
      <c r="B2315" t="s">
        <v>2337</v>
      </c>
      <c r="C2315" s="1">
        <v>0</v>
      </c>
      <c r="D2315" s="1">
        <v>0</v>
      </c>
      <c r="E2315" s="1">
        <v>0</v>
      </c>
      <c r="F2315" s="1">
        <v>1.194</v>
      </c>
      <c r="G2315" s="1">
        <v>2.3879999999999999</v>
      </c>
      <c r="H2315" s="1">
        <v>0</v>
      </c>
      <c r="I2315" s="1">
        <v>0</v>
      </c>
      <c r="J2315" s="1">
        <v>0</v>
      </c>
      <c r="K2315" s="1">
        <v>2.3879999999999999</v>
      </c>
      <c r="L2315" s="1">
        <v>0</v>
      </c>
      <c r="M2315" s="1">
        <v>0</v>
      </c>
      <c r="N2315" s="1">
        <v>0</v>
      </c>
      <c r="O2315" s="1">
        <v>0</v>
      </c>
      <c r="P2315" s="1">
        <v>0</v>
      </c>
      <c r="Q2315" s="1">
        <v>0</v>
      </c>
      <c r="R2315" s="1">
        <v>0</v>
      </c>
      <c r="S2315" s="1">
        <v>1.5920000000000001</v>
      </c>
      <c r="T2315" s="1">
        <v>5.5720000000000001</v>
      </c>
      <c r="U2315" s="1">
        <v>0</v>
      </c>
      <c r="V2315" s="1">
        <v>0</v>
      </c>
      <c r="W2315" s="1">
        <v>0</v>
      </c>
      <c r="X2315" s="1">
        <v>0</v>
      </c>
      <c r="Y2315" s="1">
        <v>0</v>
      </c>
      <c r="Z2315" s="1">
        <v>0</v>
      </c>
      <c r="AA2315" s="1">
        <v>0</v>
      </c>
      <c r="AB2315" s="1">
        <v>58.506</v>
      </c>
      <c r="AC2315" s="1">
        <v>78.00800000000001</v>
      </c>
      <c r="AD2315" s="1">
        <v>0</v>
      </c>
      <c r="AE2315" s="1">
        <v>0</v>
      </c>
      <c r="AF2315" s="1">
        <v>0</v>
      </c>
      <c r="AG2315" s="1">
        <v>55.481200000000008</v>
      </c>
      <c r="AH2315" s="1">
        <v>0</v>
      </c>
      <c r="AI2315" s="1">
        <v>0</v>
      </c>
      <c r="AJ2315" s="1">
        <v>0</v>
      </c>
      <c r="AK2315" s="1">
        <v>0</v>
      </c>
      <c r="AL2315" s="1">
        <v>0</v>
      </c>
      <c r="AM2315" s="1">
        <v>0</v>
      </c>
      <c r="AN2315" s="1">
        <v>0</v>
      </c>
      <c r="AO2315" s="1">
        <v>133.72800000000001</v>
      </c>
      <c r="AP2315" s="1">
        <v>82.983000000000004</v>
      </c>
      <c r="AQ2315" s="1">
        <v>0</v>
      </c>
      <c r="AR2315" s="1">
        <v>0</v>
      </c>
      <c r="AS2315" s="1">
        <v>0</v>
      </c>
      <c r="AT2315" s="1">
        <v>0</v>
      </c>
    </row>
    <row r="2316" spans="1:46" x14ac:dyDescent="0.35">
      <c r="A2316" t="s">
        <v>23</v>
      </c>
      <c r="B2316" t="s">
        <v>2338</v>
      </c>
      <c r="C2316" s="1">
        <v>0</v>
      </c>
      <c r="D2316" s="1">
        <v>9.1539999999999999</v>
      </c>
      <c r="E2316" s="1">
        <v>0</v>
      </c>
      <c r="F2316" s="1">
        <v>0.79600000000000004</v>
      </c>
      <c r="G2316" s="1">
        <v>0</v>
      </c>
      <c r="H2316" s="1">
        <v>0</v>
      </c>
      <c r="I2316" s="1">
        <v>0</v>
      </c>
      <c r="J2316" s="1">
        <v>0</v>
      </c>
      <c r="K2316" s="1">
        <v>0</v>
      </c>
      <c r="L2316" s="1">
        <v>6.766</v>
      </c>
      <c r="M2316" s="1">
        <v>0</v>
      </c>
      <c r="N2316" s="1">
        <v>10.746</v>
      </c>
      <c r="O2316" s="1">
        <v>0</v>
      </c>
      <c r="P2316" s="1">
        <v>0</v>
      </c>
      <c r="Q2316" s="1">
        <v>5.9700000000000006</v>
      </c>
      <c r="R2316" s="1">
        <v>0</v>
      </c>
      <c r="S2316" s="1">
        <v>0</v>
      </c>
      <c r="T2316" s="1">
        <v>0</v>
      </c>
      <c r="U2316" s="1">
        <v>0</v>
      </c>
      <c r="V2316" s="1">
        <v>7.1640000000000006</v>
      </c>
      <c r="W2316" s="1">
        <v>7.1640000000000006</v>
      </c>
      <c r="X2316" s="1">
        <v>0.39800000000000002</v>
      </c>
      <c r="Y2316" s="1">
        <v>0</v>
      </c>
      <c r="Z2316" s="1">
        <v>42.984000000000002</v>
      </c>
      <c r="AA2316" s="1">
        <v>0</v>
      </c>
      <c r="AB2316" s="1">
        <v>40.476600000000005</v>
      </c>
      <c r="AC2316" s="1">
        <v>0</v>
      </c>
      <c r="AD2316" s="1">
        <v>0</v>
      </c>
      <c r="AE2316" s="1">
        <v>0</v>
      </c>
      <c r="AF2316" s="1">
        <v>0</v>
      </c>
      <c r="AG2316" s="1">
        <v>0</v>
      </c>
      <c r="AH2316" s="1">
        <v>96.097099999999998</v>
      </c>
      <c r="AI2316" s="1">
        <v>0</v>
      </c>
      <c r="AJ2316" s="1">
        <v>79.6995</v>
      </c>
      <c r="AK2316" s="1">
        <v>0</v>
      </c>
      <c r="AL2316" s="1">
        <v>0</v>
      </c>
      <c r="AM2316" s="1">
        <v>45.949100000000001</v>
      </c>
      <c r="AN2316" s="1">
        <v>0</v>
      </c>
      <c r="AO2316" s="1">
        <v>0</v>
      </c>
      <c r="AP2316" s="1">
        <v>0</v>
      </c>
      <c r="AQ2316" s="1">
        <v>0</v>
      </c>
      <c r="AR2316" s="1">
        <v>49.551000000000002</v>
      </c>
      <c r="AS2316" s="1">
        <v>49.551000000000002</v>
      </c>
      <c r="AT2316" s="1">
        <v>2.1292999999999997</v>
      </c>
    </row>
    <row r="2317" spans="1:46" x14ac:dyDescent="0.35">
      <c r="A2317" t="s">
        <v>23</v>
      </c>
      <c r="B2317" t="s">
        <v>2339</v>
      </c>
      <c r="C2317" s="1">
        <v>0</v>
      </c>
      <c r="D2317" s="1">
        <v>0</v>
      </c>
      <c r="E2317" s="1">
        <v>2.3879999999999999</v>
      </c>
      <c r="F2317" s="1">
        <v>0</v>
      </c>
      <c r="G2317" s="1">
        <v>0</v>
      </c>
      <c r="H2317" s="1">
        <v>0</v>
      </c>
      <c r="I2317" s="1">
        <v>0</v>
      </c>
      <c r="J2317" s="1">
        <v>5.9700000000000006</v>
      </c>
      <c r="K2317" s="1">
        <v>2.786</v>
      </c>
      <c r="L2317" s="1">
        <v>0</v>
      </c>
      <c r="M2317" s="1">
        <v>0</v>
      </c>
      <c r="N2317" s="1">
        <v>3.9800000000000004</v>
      </c>
      <c r="O2317" s="1">
        <v>3.1840000000000002</v>
      </c>
      <c r="P2317" s="1">
        <v>0</v>
      </c>
      <c r="Q2317" s="1">
        <v>0.39800000000000002</v>
      </c>
      <c r="R2317" s="1">
        <v>0</v>
      </c>
      <c r="S2317" s="1">
        <v>3.5820000000000003</v>
      </c>
      <c r="T2317" s="1">
        <v>0</v>
      </c>
      <c r="U2317" s="1">
        <v>0</v>
      </c>
      <c r="V2317" s="1">
        <v>9.9500000000000011</v>
      </c>
      <c r="W2317" s="1">
        <v>1.194</v>
      </c>
      <c r="X2317" s="1">
        <v>0</v>
      </c>
      <c r="Y2317" s="1">
        <v>0</v>
      </c>
      <c r="Z2317" s="1">
        <v>0</v>
      </c>
      <c r="AA2317" s="1">
        <v>23.880000000000003</v>
      </c>
      <c r="AB2317" s="1">
        <v>0</v>
      </c>
      <c r="AC2317" s="1">
        <v>0</v>
      </c>
      <c r="AD2317" s="1">
        <v>0</v>
      </c>
      <c r="AE2317" s="1">
        <v>0</v>
      </c>
      <c r="AF2317" s="1">
        <v>89.701239999999999</v>
      </c>
      <c r="AG2317" s="1">
        <v>47.139119999999998</v>
      </c>
      <c r="AH2317" s="1">
        <v>0</v>
      </c>
      <c r="AI2317" s="1">
        <v>0</v>
      </c>
      <c r="AJ2317" s="1">
        <v>23.681000000000001</v>
      </c>
      <c r="AK2317" s="1">
        <v>29.054000000000002</v>
      </c>
      <c r="AL2317" s="1">
        <v>0</v>
      </c>
      <c r="AM2317" s="1">
        <v>51.74</v>
      </c>
      <c r="AN2317" s="1">
        <v>0</v>
      </c>
      <c r="AO2317" s="1">
        <v>40.496500000000005</v>
      </c>
      <c r="AP2317" s="1">
        <v>0</v>
      </c>
      <c r="AQ2317" s="1">
        <v>0</v>
      </c>
      <c r="AR2317" s="1">
        <v>91.476320000000001</v>
      </c>
      <c r="AS2317" s="1">
        <v>4.5372000000000003</v>
      </c>
      <c r="AT2317" s="1">
        <v>0</v>
      </c>
    </row>
    <row r="2318" spans="1:46" x14ac:dyDescent="0.35">
      <c r="A2318" t="s">
        <v>23</v>
      </c>
      <c r="B2318" t="s">
        <v>2340</v>
      </c>
      <c r="C2318" s="1">
        <v>0</v>
      </c>
      <c r="D2318" s="1">
        <v>1.194</v>
      </c>
      <c r="E2318" s="1">
        <v>4.7759999999999998</v>
      </c>
      <c r="F2318" s="1">
        <v>0</v>
      </c>
      <c r="G2318" s="1">
        <v>1.5920000000000001</v>
      </c>
      <c r="H2318" s="1">
        <v>0</v>
      </c>
      <c r="I2318" s="1">
        <v>0</v>
      </c>
      <c r="J2318" s="1">
        <v>0</v>
      </c>
      <c r="K2318" s="1">
        <v>0</v>
      </c>
      <c r="L2318" s="1">
        <v>0</v>
      </c>
      <c r="M2318" s="1">
        <v>3.5820000000000003</v>
      </c>
      <c r="N2318" s="1">
        <v>0</v>
      </c>
      <c r="O2318" s="1">
        <v>0</v>
      </c>
      <c r="P2318" s="1">
        <v>0</v>
      </c>
      <c r="Q2318" s="1">
        <v>6.766</v>
      </c>
      <c r="R2318" s="1">
        <v>0</v>
      </c>
      <c r="S2318" s="1">
        <v>0.79600000000000004</v>
      </c>
      <c r="T2318" s="1">
        <v>0</v>
      </c>
      <c r="U2318" s="1">
        <v>0.39800000000000002</v>
      </c>
      <c r="V2318" s="1">
        <v>0</v>
      </c>
      <c r="W2318" s="1">
        <v>0</v>
      </c>
      <c r="X2318" s="1">
        <v>2.3879999999999999</v>
      </c>
      <c r="Y2318" s="1">
        <v>0</v>
      </c>
      <c r="Z2318" s="1">
        <v>49.670400000000001</v>
      </c>
      <c r="AA2318" s="1">
        <v>28.417200000000005</v>
      </c>
      <c r="AB2318" s="1">
        <v>0</v>
      </c>
      <c r="AC2318" s="1">
        <v>77.052800000000005</v>
      </c>
      <c r="AD2318" s="1">
        <v>0</v>
      </c>
      <c r="AE2318" s="1">
        <v>0</v>
      </c>
      <c r="AF2318" s="1">
        <v>0</v>
      </c>
      <c r="AG2318" s="1">
        <v>0</v>
      </c>
      <c r="AH2318" s="1">
        <v>0</v>
      </c>
      <c r="AI2318" s="1">
        <v>57.208520000000007</v>
      </c>
      <c r="AJ2318" s="1">
        <v>0</v>
      </c>
      <c r="AK2318" s="1">
        <v>0</v>
      </c>
      <c r="AL2318" s="1">
        <v>0</v>
      </c>
      <c r="AM2318" s="1">
        <v>60.627339999999997</v>
      </c>
      <c r="AN2318" s="1">
        <v>0</v>
      </c>
      <c r="AO2318" s="1">
        <v>49.248519999999999</v>
      </c>
      <c r="AP2318" s="1">
        <v>0</v>
      </c>
      <c r="AQ2318" s="1">
        <v>32.930520000000001</v>
      </c>
      <c r="AR2318" s="1">
        <v>0</v>
      </c>
      <c r="AS2318" s="1">
        <v>0</v>
      </c>
      <c r="AT2318" s="1">
        <v>44.894400000000005</v>
      </c>
    </row>
    <row r="2319" spans="1:46" x14ac:dyDescent="0.35">
      <c r="A2319" t="s">
        <v>23</v>
      </c>
      <c r="B2319" t="s">
        <v>2341</v>
      </c>
      <c r="C2319" s="1">
        <v>0</v>
      </c>
      <c r="D2319" s="1">
        <v>0</v>
      </c>
      <c r="E2319" s="1">
        <v>9.1539999999999999</v>
      </c>
      <c r="F2319" s="1">
        <v>0</v>
      </c>
      <c r="G2319" s="1">
        <v>0</v>
      </c>
      <c r="H2319" s="1">
        <v>0.79600000000000004</v>
      </c>
      <c r="I2319" s="1">
        <v>1.9900000000000002</v>
      </c>
      <c r="J2319" s="1">
        <v>0</v>
      </c>
      <c r="K2319" s="1">
        <v>0</v>
      </c>
      <c r="L2319" s="1">
        <v>8.3580000000000005</v>
      </c>
      <c r="M2319" s="1">
        <v>0</v>
      </c>
      <c r="N2319" s="1">
        <v>0</v>
      </c>
      <c r="O2319" s="1">
        <v>0</v>
      </c>
      <c r="P2319" s="1">
        <v>0</v>
      </c>
      <c r="Q2319" s="1">
        <v>0</v>
      </c>
      <c r="R2319" s="1">
        <v>7.9600000000000009</v>
      </c>
      <c r="S2319" s="1">
        <v>0</v>
      </c>
      <c r="T2319" s="1">
        <v>0</v>
      </c>
      <c r="U2319" s="1">
        <v>0</v>
      </c>
      <c r="V2319" s="1">
        <v>0</v>
      </c>
      <c r="W2319" s="1">
        <v>3.9800000000000004</v>
      </c>
      <c r="X2319" s="1">
        <v>1.9900000000000002</v>
      </c>
      <c r="Y2319" s="1">
        <v>0</v>
      </c>
      <c r="Z2319" s="1">
        <v>0</v>
      </c>
      <c r="AA2319" s="1">
        <v>68.853999999999999</v>
      </c>
      <c r="AB2319" s="1">
        <v>0</v>
      </c>
      <c r="AC2319" s="1">
        <v>0</v>
      </c>
      <c r="AD2319" s="1">
        <v>52.058400000000006</v>
      </c>
      <c r="AE2319" s="1">
        <v>35.82</v>
      </c>
      <c r="AF2319" s="1">
        <v>0</v>
      </c>
      <c r="AG2319" s="1">
        <v>0</v>
      </c>
      <c r="AH2319" s="1">
        <v>49.7301</v>
      </c>
      <c r="AI2319" s="1">
        <v>0</v>
      </c>
      <c r="AJ2319" s="1">
        <v>0</v>
      </c>
      <c r="AK2319" s="1">
        <v>0</v>
      </c>
      <c r="AL2319" s="1">
        <v>0</v>
      </c>
      <c r="AM2319" s="1">
        <v>0</v>
      </c>
      <c r="AN2319" s="1">
        <v>47.362000000000002</v>
      </c>
      <c r="AO2319" s="1">
        <v>0</v>
      </c>
      <c r="AP2319" s="1">
        <v>0</v>
      </c>
      <c r="AQ2319" s="1">
        <v>0</v>
      </c>
      <c r="AR2319" s="1">
        <v>0</v>
      </c>
      <c r="AS2319" s="1">
        <v>83.591940000000008</v>
      </c>
      <c r="AT2319" s="1">
        <v>61.690000000000005</v>
      </c>
    </row>
    <row r="2320" spans="1:46" x14ac:dyDescent="0.35">
      <c r="A2320" t="s">
        <v>17</v>
      </c>
      <c r="B2320" t="s">
        <v>2342</v>
      </c>
      <c r="C2320" s="1">
        <v>0</v>
      </c>
      <c r="D2320" s="1">
        <v>0</v>
      </c>
      <c r="E2320" s="1">
        <v>15.124000000000001</v>
      </c>
      <c r="F2320" s="1">
        <v>0</v>
      </c>
      <c r="G2320" s="1">
        <v>0</v>
      </c>
      <c r="H2320" s="1">
        <v>0</v>
      </c>
      <c r="I2320" s="1">
        <v>0</v>
      </c>
      <c r="J2320" s="1">
        <v>0</v>
      </c>
      <c r="K2320" s="1">
        <v>0</v>
      </c>
      <c r="L2320" s="1">
        <v>0</v>
      </c>
      <c r="M2320" s="1">
        <v>0</v>
      </c>
      <c r="N2320" s="1">
        <v>0</v>
      </c>
      <c r="O2320" s="1">
        <v>0</v>
      </c>
      <c r="P2320" s="1">
        <v>0</v>
      </c>
      <c r="Q2320" s="1">
        <v>0</v>
      </c>
      <c r="R2320" s="1">
        <v>0</v>
      </c>
      <c r="S2320" s="1">
        <v>0</v>
      </c>
      <c r="T2320" s="1">
        <v>0</v>
      </c>
      <c r="U2320" s="1">
        <v>0</v>
      </c>
      <c r="V2320" s="1">
        <v>0</v>
      </c>
      <c r="W2320" s="1">
        <v>0</v>
      </c>
      <c r="X2320" s="1">
        <v>0</v>
      </c>
      <c r="Y2320" s="1">
        <v>0</v>
      </c>
      <c r="Z2320" s="1">
        <v>0</v>
      </c>
      <c r="AA2320" s="1">
        <v>398.95519999999999</v>
      </c>
      <c r="AB2320" s="1">
        <v>0</v>
      </c>
      <c r="AC2320" s="1">
        <v>0</v>
      </c>
      <c r="AD2320" s="1">
        <v>0</v>
      </c>
      <c r="AE2320" s="1">
        <v>0</v>
      </c>
      <c r="AF2320" s="1">
        <v>0</v>
      </c>
      <c r="AG2320" s="1">
        <v>0</v>
      </c>
      <c r="AH2320" s="1">
        <v>0</v>
      </c>
      <c r="AI2320" s="1">
        <v>0</v>
      </c>
      <c r="AJ2320" s="1">
        <v>0</v>
      </c>
      <c r="AK2320" s="1">
        <v>0</v>
      </c>
      <c r="AL2320" s="1">
        <v>0</v>
      </c>
      <c r="AM2320" s="1">
        <v>0</v>
      </c>
      <c r="AN2320" s="1">
        <v>0</v>
      </c>
      <c r="AO2320" s="1">
        <v>0</v>
      </c>
      <c r="AP2320" s="1">
        <v>0</v>
      </c>
      <c r="AQ2320" s="1">
        <v>0</v>
      </c>
      <c r="AR2320" s="1">
        <v>0</v>
      </c>
      <c r="AS2320" s="1">
        <v>0</v>
      </c>
      <c r="AT2320" s="1">
        <v>0</v>
      </c>
    </row>
    <row r="2321" spans="1:46" x14ac:dyDescent="0.35">
      <c r="A2321" t="s">
        <v>17</v>
      </c>
      <c r="B2321" t="s">
        <v>2343</v>
      </c>
      <c r="C2321" s="1">
        <v>0</v>
      </c>
      <c r="D2321" s="1">
        <v>0</v>
      </c>
      <c r="E2321" s="1">
        <v>0</v>
      </c>
      <c r="F2321" s="1">
        <v>21.094000000000001</v>
      </c>
      <c r="G2321" s="1">
        <v>0</v>
      </c>
      <c r="H2321" s="1">
        <v>11.940000000000001</v>
      </c>
      <c r="I2321" s="1">
        <v>0</v>
      </c>
      <c r="J2321" s="1">
        <v>0</v>
      </c>
      <c r="K2321" s="1">
        <v>0</v>
      </c>
      <c r="L2321" s="1">
        <v>0</v>
      </c>
      <c r="M2321" s="1">
        <v>11.940000000000001</v>
      </c>
      <c r="N2321" s="1">
        <v>0</v>
      </c>
      <c r="O2321" s="1">
        <v>0</v>
      </c>
      <c r="P2321" s="1">
        <v>0</v>
      </c>
      <c r="Q2321" s="1">
        <v>11.940000000000001</v>
      </c>
      <c r="R2321" s="1">
        <v>0</v>
      </c>
      <c r="S2321" s="1">
        <v>0</v>
      </c>
      <c r="T2321" s="1">
        <v>0</v>
      </c>
      <c r="U2321" s="1">
        <v>11.940000000000001</v>
      </c>
      <c r="V2321" s="1">
        <v>0</v>
      </c>
      <c r="W2321" s="1">
        <v>0</v>
      </c>
      <c r="X2321" s="1">
        <v>0</v>
      </c>
      <c r="Y2321" s="1">
        <v>0</v>
      </c>
      <c r="Z2321" s="1">
        <v>0</v>
      </c>
      <c r="AA2321" s="1">
        <v>0</v>
      </c>
      <c r="AB2321" s="1">
        <v>72.037999999999997</v>
      </c>
      <c r="AC2321" s="1">
        <v>0</v>
      </c>
      <c r="AD2321" s="1">
        <v>78.804000000000002</v>
      </c>
      <c r="AE2321" s="1">
        <v>0</v>
      </c>
      <c r="AF2321" s="1">
        <v>0</v>
      </c>
      <c r="AG2321" s="1">
        <v>0</v>
      </c>
      <c r="AH2321" s="1">
        <v>0</v>
      </c>
      <c r="AI2321" s="1">
        <v>82.38600000000001</v>
      </c>
      <c r="AJ2321" s="1">
        <v>0</v>
      </c>
      <c r="AK2321" s="1">
        <v>0</v>
      </c>
      <c r="AL2321" s="1">
        <v>0</v>
      </c>
      <c r="AM2321" s="1">
        <v>82.38600000000001</v>
      </c>
      <c r="AN2321" s="1">
        <v>0</v>
      </c>
      <c r="AO2321" s="1">
        <v>0</v>
      </c>
      <c r="AP2321" s="1">
        <v>0</v>
      </c>
      <c r="AQ2321" s="1">
        <v>82.38600000000001</v>
      </c>
      <c r="AR2321" s="1">
        <v>0</v>
      </c>
      <c r="AS2321" s="1">
        <v>0</v>
      </c>
      <c r="AT2321" s="1">
        <v>0</v>
      </c>
    </row>
    <row r="2322" spans="1:46" x14ac:dyDescent="0.35">
      <c r="A2322" t="s">
        <v>17</v>
      </c>
      <c r="B2322" t="s">
        <v>2344</v>
      </c>
      <c r="C2322" s="1">
        <v>0</v>
      </c>
      <c r="D2322" s="1">
        <v>0</v>
      </c>
      <c r="E2322" s="1">
        <v>0</v>
      </c>
      <c r="F2322" s="1">
        <v>0</v>
      </c>
      <c r="G2322" s="1">
        <v>0</v>
      </c>
      <c r="H2322" s="1">
        <v>0</v>
      </c>
      <c r="I2322" s="1">
        <v>0</v>
      </c>
      <c r="J2322" s="1">
        <v>0</v>
      </c>
      <c r="K2322" s="1">
        <v>0</v>
      </c>
      <c r="L2322" s="1">
        <v>0</v>
      </c>
      <c r="M2322" s="1">
        <v>0</v>
      </c>
      <c r="N2322" s="1">
        <v>0</v>
      </c>
      <c r="O2322" s="1">
        <v>0</v>
      </c>
      <c r="P2322" s="1">
        <v>0</v>
      </c>
      <c r="Q2322" s="1">
        <v>0</v>
      </c>
      <c r="R2322" s="1">
        <v>0</v>
      </c>
      <c r="S2322" s="1">
        <v>0</v>
      </c>
      <c r="T2322" s="1">
        <v>0</v>
      </c>
      <c r="U2322" s="1">
        <v>0</v>
      </c>
      <c r="V2322" s="1">
        <v>3.9800000000000004</v>
      </c>
      <c r="W2322" s="1">
        <v>7.9600000000000009</v>
      </c>
      <c r="X2322" s="1">
        <v>7.9600000000000009</v>
      </c>
      <c r="Y2322" s="1">
        <v>0</v>
      </c>
      <c r="Z2322" s="1">
        <v>0</v>
      </c>
      <c r="AA2322" s="1">
        <v>0</v>
      </c>
      <c r="AB2322" s="1">
        <v>0</v>
      </c>
      <c r="AC2322" s="1">
        <v>0</v>
      </c>
      <c r="AD2322" s="1">
        <v>0</v>
      </c>
      <c r="AE2322" s="1">
        <v>0</v>
      </c>
      <c r="AF2322" s="1">
        <v>0</v>
      </c>
      <c r="AG2322" s="1">
        <v>0</v>
      </c>
      <c r="AH2322" s="1">
        <v>0</v>
      </c>
      <c r="AI2322" s="1">
        <v>0</v>
      </c>
      <c r="AJ2322" s="1">
        <v>0</v>
      </c>
      <c r="AK2322" s="1">
        <v>0</v>
      </c>
      <c r="AL2322" s="1">
        <v>0</v>
      </c>
      <c r="AM2322" s="1">
        <v>0</v>
      </c>
      <c r="AN2322" s="1">
        <v>0</v>
      </c>
      <c r="AO2322" s="1">
        <v>0</v>
      </c>
      <c r="AP2322" s="1">
        <v>0</v>
      </c>
      <c r="AQ2322" s="1">
        <v>0</v>
      </c>
      <c r="AR2322" s="1">
        <v>79.201999999999998</v>
      </c>
      <c r="AS2322" s="1">
        <v>158.404</v>
      </c>
      <c r="AT2322" s="1">
        <v>158.404</v>
      </c>
    </row>
    <row r="2323" spans="1:46" x14ac:dyDescent="0.35">
      <c r="A2323" t="s">
        <v>23</v>
      </c>
      <c r="B2323" t="s">
        <v>2345</v>
      </c>
      <c r="C2323" s="1">
        <v>1.2672320000000001</v>
      </c>
      <c r="D2323" s="1">
        <v>0</v>
      </c>
      <c r="E2323" s="1">
        <v>0</v>
      </c>
      <c r="F2323" s="1">
        <v>4.7759999999999998</v>
      </c>
      <c r="G2323" s="1">
        <v>0</v>
      </c>
      <c r="H2323" s="1">
        <v>0</v>
      </c>
      <c r="I2323" s="1">
        <v>5.5720000000000001</v>
      </c>
      <c r="J2323" s="1">
        <v>0</v>
      </c>
      <c r="K2323" s="1">
        <v>0</v>
      </c>
      <c r="L2323" s="1">
        <v>0</v>
      </c>
      <c r="M2323" s="1">
        <v>2.3879999999999999</v>
      </c>
      <c r="N2323" s="1">
        <v>0</v>
      </c>
      <c r="O2323" s="1">
        <v>4.3780000000000001</v>
      </c>
      <c r="P2323" s="1">
        <v>0</v>
      </c>
      <c r="Q2323" s="1">
        <v>0</v>
      </c>
      <c r="R2323" s="1">
        <v>0</v>
      </c>
      <c r="S2323" s="1">
        <v>0</v>
      </c>
      <c r="T2323" s="1">
        <v>7.5620000000000003</v>
      </c>
      <c r="U2323" s="1">
        <v>1.194</v>
      </c>
      <c r="V2323" s="1">
        <v>0.39800000000000002</v>
      </c>
      <c r="W2323" s="1">
        <v>0.39800000000000002</v>
      </c>
      <c r="X2323" s="1">
        <v>1.9900000000000002</v>
      </c>
      <c r="Y2323" s="1">
        <v>24.596399999999999</v>
      </c>
      <c r="Z2323" s="1">
        <v>0</v>
      </c>
      <c r="AA2323" s="1">
        <v>0</v>
      </c>
      <c r="AB2323" s="1">
        <v>28.417200000000005</v>
      </c>
      <c r="AC2323" s="1">
        <v>0</v>
      </c>
      <c r="AD2323" s="1">
        <v>0</v>
      </c>
      <c r="AE2323" s="1">
        <v>42.745200000000004</v>
      </c>
      <c r="AF2323" s="1">
        <v>0</v>
      </c>
      <c r="AG2323" s="1">
        <v>0</v>
      </c>
      <c r="AH2323" s="1">
        <v>0</v>
      </c>
      <c r="AI2323" s="1">
        <v>24.636200000000002</v>
      </c>
      <c r="AJ2323" s="1">
        <v>0</v>
      </c>
      <c r="AK2323" s="1">
        <v>39.999000000000002</v>
      </c>
      <c r="AL2323" s="1">
        <v>0</v>
      </c>
      <c r="AM2323" s="1">
        <v>0</v>
      </c>
      <c r="AN2323" s="1">
        <v>0</v>
      </c>
      <c r="AO2323" s="1">
        <v>0</v>
      </c>
      <c r="AP2323" s="1">
        <v>57.793579999999992</v>
      </c>
      <c r="AQ2323" s="1">
        <v>37.014000000000003</v>
      </c>
      <c r="AR2323" s="1">
        <v>47.760000000000005</v>
      </c>
      <c r="AS2323" s="1">
        <v>30.646000000000001</v>
      </c>
      <c r="AT2323" s="1">
        <v>61.690000000000005</v>
      </c>
    </row>
    <row r="2324" spans="1:46" x14ac:dyDescent="0.35">
      <c r="A2324" t="s">
        <v>23</v>
      </c>
      <c r="B2324" t="s">
        <v>2346</v>
      </c>
      <c r="C2324" s="1">
        <v>1.7424440000000001</v>
      </c>
      <c r="D2324" s="1">
        <v>3.1840000000000002</v>
      </c>
      <c r="E2324" s="1">
        <v>0</v>
      </c>
      <c r="F2324" s="1">
        <v>0</v>
      </c>
      <c r="G2324" s="1">
        <v>0</v>
      </c>
      <c r="H2324" s="1">
        <v>2.3879999999999999</v>
      </c>
      <c r="I2324" s="1">
        <v>0</v>
      </c>
      <c r="J2324" s="1">
        <v>0.79600000000000004</v>
      </c>
      <c r="K2324" s="1">
        <v>0</v>
      </c>
      <c r="L2324" s="1">
        <v>0</v>
      </c>
      <c r="M2324" s="1">
        <v>3.9800000000000004</v>
      </c>
      <c r="N2324" s="1">
        <v>0</v>
      </c>
      <c r="O2324" s="1">
        <v>0</v>
      </c>
      <c r="P2324" s="1">
        <v>5.5720000000000001</v>
      </c>
      <c r="Q2324" s="1">
        <v>0</v>
      </c>
      <c r="R2324" s="1">
        <v>4.3780000000000001</v>
      </c>
      <c r="S2324" s="1">
        <v>0</v>
      </c>
      <c r="T2324" s="1">
        <v>0</v>
      </c>
      <c r="U2324" s="1">
        <v>1.9900000000000002</v>
      </c>
      <c r="V2324" s="1">
        <v>0</v>
      </c>
      <c r="W2324" s="1">
        <v>0</v>
      </c>
      <c r="X2324" s="1">
        <v>5.5720000000000001</v>
      </c>
      <c r="Y2324" s="1">
        <v>26.467000000000002</v>
      </c>
      <c r="Z2324" s="1">
        <v>48.874400000000001</v>
      </c>
      <c r="AA2324" s="1">
        <v>0</v>
      </c>
      <c r="AB2324" s="1">
        <v>0</v>
      </c>
      <c r="AC2324" s="1">
        <v>0</v>
      </c>
      <c r="AD2324" s="1">
        <v>24.1586</v>
      </c>
      <c r="AE2324" s="1">
        <v>0</v>
      </c>
      <c r="AF2324" s="1">
        <v>52.058400000000006</v>
      </c>
      <c r="AG2324" s="1">
        <v>0</v>
      </c>
      <c r="AH2324" s="1">
        <v>0</v>
      </c>
      <c r="AI2324" s="1">
        <v>50.545999999999999</v>
      </c>
      <c r="AJ2324" s="1">
        <v>0</v>
      </c>
      <c r="AK2324" s="1">
        <v>0</v>
      </c>
      <c r="AL2324" s="1">
        <v>87.361000000000004</v>
      </c>
      <c r="AM2324" s="1">
        <v>0</v>
      </c>
      <c r="AN2324" s="1">
        <v>26.049100000000003</v>
      </c>
      <c r="AO2324" s="1">
        <v>0</v>
      </c>
      <c r="AP2324" s="1">
        <v>0</v>
      </c>
      <c r="AQ2324" s="1">
        <v>35.82</v>
      </c>
      <c r="AR2324" s="1">
        <v>0</v>
      </c>
      <c r="AS2324" s="1">
        <v>0</v>
      </c>
      <c r="AT2324" s="1">
        <v>43.8994</v>
      </c>
    </row>
    <row r="2325" spans="1:46" x14ac:dyDescent="0.35">
      <c r="A2325" t="s">
        <v>19</v>
      </c>
      <c r="B2325" t="s">
        <v>2347</v>
      </c>
      <c r="C2325" s="1">
        <v>2.5344640000000003</v>
      </c>
      <c r="D2325" s="1">
        <v>0</v>
      </c>
      <c r="E2325" s="1">
        <v>1.194</v>
      </c>
      <c r="F2325" s="1">
        <v>2.786</v>
      </c>
      <c r="G2325" s="1">
        <v>3.9800000000000004</v>
      </c>
      <c r="H2325" s="1">
        <v>0</v>
      </c>
      <c r="I2325" s="1">
        <v>0</v>
      </c>
      <c r="J2325" s="1">
        <v>0</v>
      </c>
      <c r="K2325" s="1">
        <v>0</v>
      </c>
      <c r="L2325" s="1">
        <v>0</v>
      </c>
      <c r="M2325" s="1">
        <v>2.786</v>
      </c>
      <c r="N2325" s="1">
        <v>4.7759999999999998</v>
      </c>
      <c r="O2325" s="1">
        <v>0</v>
      </c>
      <c r="P2325" s="1">
        <v>0</v>
      </c>
      <c r="Q2325" s="1">
        <v>3.9800000000000004</v>
      </c>
      <c r="R2325" s="1">
        <v>0</v>
      </c>
      <c r="S2325" s="1">
        <v>0</v>
      </c>
      <c r="T2325" s="1">
        <v>0</v>
      </c>
      <c r="U2325" s="1">
        <v>0</v>
      </c>
      <c r="V2325" s="1">
        <v>0</v>
      </c>
      <c r="W2325" s="1">
        <v>0</v>
      </c>
      <c r="X2325" s="1">
        <v>0</v>
      </c>
      <c r="Y2325" s="1">
        <v>90.604700000000008</v>
      </c>
      <c r="Z2325" s="1">
        <v>0</v>
      </c>
      <c r="AA2325" s="1">
        <v>58.506</v>
      </c>
      <c r="AB2325" s="1">
        <v>45.969000000000001</v>
      </c>
      <c r="AC2325" s="1">
        <v>50.944000000000003</v>
      </c>
      <c r="AD2325" s="1">
        <v>0</v>
      </c>
      <c r="AE2325" s="1">
        <v>0</v>
      </c>
      <c r="AF2325" s="1">
        <v>0</v>
      </c>
      <c r="AG2325" s="1">
        <v>0</v>
      </c>
      <c r="AH2325" s="1">
        <v>0</v>
      </c>
      <c r="AI2325" s="1">
        <v>41.511400000000002</v>
      </c>
      <c r="AJ2325" s="1">
        <v>42.028799999999997</v>
      </c>
      <c r="AK2325" s="1">
        <v>0</v>
      </c>
      <c r="AL2325" s="1">
        <v>0</v>
      </c>
      <c r="AM2325" s="1">
        <v>61.491</v>
      </c>
      <c r="AN2325" s="1">
        <v>0</v>
      </c>
      <c r="AO2325" s="1">
        <v>0</v>
      </c>
      <c r="AP2325" s="1">
        <v>0</v>
      </c>
      <c r="AQ2325" s="1">
        <v>0</v>
      </c>
      <c r="AR2325" s="1">
        <v>0</v>
      </c>
      <c r="AS2325" s="1">
        <v>0</v>
      </c>
      <c r="AT2325" s="1">
        <v>0</v>
      </c>
    </row>
    <row r="2326" spans="1:46" x14ac:dyDescent="0.35">
      <c r="A2326" t="s">
        <v>20</v>
      </c>
      <c r="B2326" t="s">
        <v>2348</v>
      </c>
      <c r="C2326" s="1">
        <v>0</v>
      </c>
      <c r="D2326" s="1">
        <v>0</v>
      </c>
      <c r="E2326" s="1">
        <v>0</v>
      </c>
      <c r="F2326" s="1">
        <v>10.746</v>
      </c>
      <c r="G2326" s="1">
        <v>0</v>
      </c>
      <c r="H2326" s="1">
        <v>0</v>
      </c>
      <c r="I2326" s="1">
        <v>0</v>
      </c>
      <c r="J2326" s="1">
        <v>0</v>
      </c>
      <c r="K2326" s="1">
        <v>0</v>
      </c>
      <c r="L2326" s="1">
        <v>0</v>
      </c>
      <c r="M2326" s="1">
        <v>0</v>
      </c>
      <c r="N2326" s="1">
        <v>0</v>
      </c>
      <c r="O2326" s="1">
        <v>0</v>
      </c>
      <c r="P2326" s="1">
        <v>0</v>
      </c>
      <c r="Q2326" s="1">
        <v>0</v>
      </c>
      <c r="R2326" s="1">
        <v>0</v>
      </c>
      <c r="S2326" s="1">
        <v>0</v>
      </c>
      <c r="T2326" s="1">
        <v>0</v>
      </c>
      <c r="U2326" s="1">
        <v>0</v>
      </c>
      <c r="V2326" s="1">
        <v>0</v>
      </c>
      <c r="W2326" s="1">
        <v>0</v>
      </c>
      <c r="X2326" s="1">
        <v>0</v>
      </c>
      <c r="Y2326" s="1">
        <v>0</v>
      </c>
      <c r="Z2326" s="1">
        <v>0</v>
      </c>
      <c r="AA2326" s="1">
        <v>0</v>
      </c>
      <c r="AB2326" s="1">
        <v>390.91560000000004</v>
      </c>
      <c r="AC2326" s="1">
        <v>0</v>
      </c>
      <c r="AD2326" s="1">
        <v>0</v>
      </c>
      <c r="AE2326" s="1">
        <v>0</v>
      </c>
      <c r="AF2326" s="1">
        <v>0</v>
      </c>
      <c r="AG2326" s="1">
        <v>0</v>
      </c>
      <c r="AH2326" s="1">
        <v>0</v>
      </c>
      <c r="AI2326" s="1">
        <v>0</v>
      </c>
      <c r="AJ2326" s="1">
        <v>0</v>
      </c>
      <c r="AK2326" s="1">
        <v>0</v>
      </c>
      <c r="AL2326" s="1">
        <v>0</v>
      </c>
      <c r="AM2326" s="1">
        <v>0</v>
      </c>
      <c r="AN2326" s="1">
        <v>0</v>
      </c>
      <c r="AO2326" s="1">
        <v>0</v>
      </c>
      <c r="AP2326" s="1">
        <v>0</v>
      </c>
      <c r="AQ2326" s="1">
        <v>0</v>
      </c>
      <c r="AR2326" s="1">
        <v>0</v>
      </c>
      <c r="AS2326" s="1">
        <v>0</v>
      </c>
      <c r="AT2326" s="1">
        <v>0</v>
      </c>
    </row>
    <row r="2327" spans="1:46" x14ac:dyDescent="0.35">
      <c r="A2327" t="s">
        <v>19</v>
      </c>
      <c r="B2327" t="s">
        <v>2349</v>
      </c>
      <c r="C2327" s="1">
        <v>3.6432920000000002</v>
      </c>
      <c r="D2327" s="1">
        <v>0</v>
      </c>
      <c r="E2327" s="1">
        <v>0</v>
      </c>
      <c r="F2327" s="1">
        <v>2.3879999999999999</v>
      </c>
      <c r="G2327" s="1">
        <v>0</v>
      </c>
      <c r="H2327" s="1">
        <v>0</v>
      </c>
      <c r="I2327" s="1">
        <v>0</v>
      </c>
      <c r="J2327" s="1">
        <v>0</v>
      </c>
      <c r="K2327" s="1">
        <v>0</v>
      </c>
      <c r="L2327" s="1">
        <v>0</v>
      </c>
      <c r="M2327" s="1">
        <v>0</v>
      </c>
      <c r="N2327" s="1">
        <v>1.5920000000000001</v>
      </c>
      <c r="O2327" s="1">
        <v>0</v>
      </c>
      <c r="P2327" s="1">
        <v>0</v>
      </c>
      <c r="Q2327" s="1">
        <v>0</v>
      </c>
      <c r="R2327" s="1">
        <v>7.9600000000000009</v>
      </c>
      <c r="S2327" s="1">
        <v>0</v>
      </c>
      <c r="T2327" s="1">
        <v>0</v>
      </c>
      <c r="U2327" s="1">
        <v>0</v>
      </c>
      <c r="V2327" s="1">
        <v>1.194</v>
      </c>
      <c r="W2327" s="1">
        <v>0</v>
      </c>
      <c r="X2327" s="1">
        <v>0</v>
      </c>
      <c r="Y2327" s="1">
        <v>116.53440000000001</v>
      </c>
      <c r="Z2327" s="1">
        <v>0</v>
      </c>
      <c r="AA2327" s="1">
        <v>0</v>
      </c>
      <c r="AB2327" s="1">
        <v>41.073600000000006</v>
      </c>
      <c r="AC2327" s="1">
        <v>0</v>
      </c>
      <c r="AD2327" s="1">
        <v>0</v>
      </c>
      <c r="AE2327" s="1">
        <v>0</v>
      </c>
      <c r="AF2327" s="1">
        <v>0</v>
      </c>
      <c r="AG2327" s="1">
        <v>0</v>
      </c>
      <c r="AH2327" s="1">
        <v>0</v>
      </c>
      <c r="AI2327" s="1">
        <v>0</v>
      </c>
      <c r="AJ2327" s="1">
        <v>46.0486</v>
      </c>
      <c r="AK2327" s="1">
        <v>0</v>
      </c>
      <c r="AL2327" s="1">
        <v>0</v>
      </c>
      <c r="AM2327" s="1">
        <v>0</v>
      </c>
      <c r="AN2327" s="1">
        <v>119.4</v>
      </c>
      <c r="AO2327" s="1">
        <v>0</v>
      </c>
      <c r="AP2327" s="1">
        <v>0</v>
      </c>
      <c r="AQ2327" s="1">
        <v>0</v>
      </c>
      <c r="AR2327" s="1">
        <v>67.620200000000011</v>
      </c>
      <c r="AS2327" s="1">
        <v>0</v>
      </c>
      <c r="AT2327" s="1">
        <v>0</v>
      </c>
    </row>
    <row r="2328" spans="1:46" x14ac:dyDescent="0.35">
      <c r="A2328" t="s">
        <v>17</v>
      </c>
      <c r="B2328" t="s">
        <v>2350</v>
      </c>
      <c r="C2328" s="1">
        <v>0</v>
      </c>
      <c r="D2328" s="1">
        <v>0</v>
      </c>
      <c r="E2328" s="1">
        <v>0</v>
      </c>
      <c r="F2328" s="1">
        <v>0</v>
      </c>
      <c r="G2328" s="1">
        <v>0</v>
      </c>
      <c r="H2328" s="1">
        <v>0</v>
      </c>
      <c r="I2328" s="1">
        <v>0</v>
      </c>
      <c r="J2328" s="1">
        <v>0</v>
      </c>
      <c r="K2328" s="1">
        <v>0</v>
      </c>
      <c r="L2328" s="1">
        <v>7.9600000000000009</v>
      </c>
      <c r="M2328" s="1">
        <v>0</v>
      </c>
      <c r="N2328" s="1">
        <v>0</v>
      </c>
      <c r="O2328" s="1">
        <v>0</v>
      </c>
      <c r="P2328" s="1">
        <v>0</v>
      </c>
      <c r="Q2328" s="1">
        <v>0</v>
      </c>
      <c r="R2328" s="1">
        <v>19.900000000000002</v>
      </c>
      <c r="S2328" s="1">
        <v>0</v>
      </c>
      <c r="T2328" s="1">
        <v>0</v>
      </c>
      <c r="U2328" s="1">
        <v>0</v>
      </c>
      <c r="V2328" s="1">
        <v>0</v>
      </c>
      <c r="W2328" s="1">
        <v>0</v>
      </c>
      <c r="X2328" s="1">
        <v>0</v>
      </c>
      <c r="Y2328" s="1">
        <v>0</v>
      </c>
      <c r="Z2328" s="1">
        <v>0</v>
      </c>
      <c r="AA2328" s="1">
        <v>0</v>
      </c>
      <c r="AB2328" s="1">
        <v>0</v>
      </c>
      <c r="AC2328" s="1">
        <v>0</v>
      </c>
      <c r="AD2328" s="1">
        <v>0</v>
      </c>
      <c r="AE2328" s="1">
        <v>0</v>
      </c>
      <c r="AF2328" s="1">
        <v>0</v>
      </c>
      <c r="AG2328" s="1">
        <v>0</v>
      </c>
      <c r="AH2328" s="1">
        <v>226.86</v>
      </c>
      <c r="AI2328" s="1">
        <v>0</v>
      </c>
      <c r="AJ2328" s="1">
        <v>0</v>
      </c>
      <c r="AK2328" s="1">
        <v>0</v>
      </c>
      <c r="AL2328" s="1">
        <v>0</v>
      </c>
      <c r="AM2328" s="1">
        <v>0</v>
      </c>
      <c r="AN2328" s="1">
        <v>163.18</v>
      </c>
      <c r="AO2328" s="1">
        <v>0</v>
      </c>
      <c r="AP2328" s="1">
        <v>0</v>
      </c>
      <c r="AQ2328" s="1">
        <v>0</v>
      </c>
      <c r="AR2328" s="1">
        <v>0</v>
      </c>
      <c r="AS2328" s="1">
        <v>0</v>
      </c>
      <c r="AT2328" s="1">
        <v>0</v>
      </c>
    </row>
    <row r="2329" spans="1:46" x14ac:dyDescent="0.35">
      <c r="A2329" t="s">
        <v>17</v>
      </c>
      <c r="B2329" t="s">
        <v>2351</v>
      </c>
      <c r="C2329" s="1">
        <v>0</v>
      </c>
      <c r="D2329" s="1">
        <v>0</v>
      </c>
      <c r="E2329" s="1">
        <v>0</v>
      </c>
      <c r="F2329" s="1">
        <v>0</v>
      </c>
      <c r="G2329" s="1">
        <v>1.5920000000000001</v>
      </c>
      <c r="H2329" s="1">
        <v>1.9900000000000002</v>
      </c>
      <c r="I2329" s="1">
        <v>1.9900000000000002</v>
      </c>
      <c r="J2329" s="1">
        <v>0</v>
      </c>
      <c r="K2329" s="1">
        <v>0</v>
      </c>
      <c r="L2329" s="1">
        <v>0</v>
      </c>
      <c r="M2329" s="1">
        <v>0</v>
      </c>
      <c r="N2329" s="1">
        <v>0</v>
      </c>
      <c r="O2329" s="1">
        <v>0</v>
      </c>
      <c r="P2329" s="1">
        <v>1.9900000000000002</v>
      </c>
      <c r="Q2329" s="1">
        <v>0</v>
      </c>
      <c r="R2329" s="1">
        <v>1.9900000000000002</v>
      </c>
      <c r="S2329" s="1">
        <v>0</v>
      </c>
      <c r="T2329" s="1">
        <v>1.29748</v>
      </c>
      <c r="U2329" s="1">
        <v>0</v>
      </c>
      <c r="V2329" s="1">
        <v>0</v>
      </c>
      <c r="W2329" s="1">
        <v>0</v>
      </c>
      <c r="X2329" s="1">
        <v>0</v>
      </c>
      <c r="Y2329" s="1">
        <v>0</v>
      </c>
      <c r="Z2329" s="1">
        <v>0</v>
      </c>
      <c r="AA2329" s="1">
        <v>0</v>
      </c>
      <c r="AB2329" s="1">
        <v>0</v>
      </c>
      <c r="AC2329" s="1">
        <v>137.31</v>
      </c>
      <c r="AD2329" s="1">
        <v>104.9924</v>
      </c>
      <c r="AE2329" s="1">
        <v>32.8748</v>
      </c>
      <c r="AF2329" s="1">
        <v>0</v>
      </c>
      <c r="AG2329" s="1">
        <v>0</v>
      </c>
      <c r="AH2329" s="1">
        <v>0</v>
      </c>
      <c r="AI2329" s="1">
        <v>0</v>
      </c>
      <c r="AJ2329" s="1">
        <v>0</v>
      </c>
      <c r="AK2329" s="1">
        <v>0</v>
      </c>
      <c r="AL2329" s="1">
        <v>36.377200000000002</v>
      </c>
      <c r="AM2329" s="1">
        <v>0</v>
      </c>
      <c r="AN2329" s="1">
        <v>51.143000000000001</v>
      </c>
      <c r="AO2329" s="1">
        <v>0</v>
      </c>
      <c r="AP2329" s="1">
        <v>26.546600000000002</v>
      </c>
      <c r="AQ2329" s="1">
        <v>0</v>
      </c>
      <c r="AR2329" s="1">
        <v>0</v>
      </c>
      <c r="AS2329" s="1">
        <v>0</v>
      </c>
      <c r="AT2329" s="1">
        <v>0</v>
      </c>
    </row>
    <row r="2330" spans="1:46" x14ac:dyDescent="0.35">
      <c r="A2330" t="s">
        <v>23</v>
      </c>
      <c r="B2330" t="s">
        <v>2352</v>
      </c>
      <c r="C2330" s="1">
        <v>0</v>
      </c>
      <c r="D2330" s="1">
        <v>0</v>
      </c>
      <c r="E2330" s="1">
        <v>0</v>
      </c>
      <c r="F2330" s="1">
        <v>0</v>
      </c>
      <c r="G2330" s="1">
        <v>3.5820000000000003</v>
      </c>
      <c r="H2330" s="1">
        <v>0</v>
      </c>
      <c r="I2330" s="1">
        <v>3.5820000000000003</v>
      </c>
      <c r="J2330" s="1">
        <v>0</v>
      </c>
      <c r="K2330" s="1">
        <v>0</v>
      </c>
      <c r="L2330" s="1">
        <v>1.5920000000000001</v>
      </c>
      <c r="M2330" s="1">
        <v>0</v>
      </c>
      <c r="N2330" s="1">
        <v>0</v>
      </c>
      <c r="O2330" s="1">
        <v>0</v>
      </c>
      <c r="P2330" s="1">
        <v>4.3780000000000001</v>
      </c>
      <c r="Q2330" s="1">
        <v>0</v>
      </c>
      <c r="R2330" s="1">
        <v>7.1640000000000006</v>
      </c>
      <c r="S2330" s="1">
        <v>0</v>
      </c>
      <c r="T2330" s="1">
        <v>0</v>
      </c>
      <c r="U2330" s="1">
        <v>0</v>
      </c>
      <c r="V2330" s="1">
        <v>0</v>
      </c>
      <c r="W2330" s="1">
        <v>0</v>
      </c>
      <c r="X2330" s="1">
        <v>0</v>
      </c>
      <c r="Y2330" s="1">
        <v>0</v>
      </c>
      <c r="Z2330" s="1">
        <v>0</v>
      </c>
      <c r="AA2330" s="1">
        <v>0</v>
      </c>
      <c r="AB2330" s="1">
        <v>0</v>
      </c>
      <c r="AC2330" s="1">
        <v>42.148200000000003</v>
      </c>
      <c r="AD2330" s="1">
        <v>0</v>
      </c>
      <c r="AE2330" s="1">
        <v>40.357200000000006</v>
      </c>
      <c r="AF2330" s="1">
        <v>0</v>
      </c>
      <c r="AG2330" s="1">
        <v>0</v>
      </c>
      <c r="AH2330" s="1">
        <v>45.212800000000001</v>
      </c>
      <c r="AI2330" s="1">
        <v>0</v>
      </c>
      <c r="AJ2330" s="1">
        <v>0</v>
      </c>
      <c r="AK2330" s="1">
        <v>0</v>
      </c>
      <c r="AL2330" s="1">
        <v>137.34980000000002</v>
      </c>
      <c r="AM2330" s="1">
        <v>0</v>
      </c>
      <c r="AN2330" s="1">
        <v>124.1163</v>
      </c>
      <c r="AO2330" s="1">
        <v>0</v>
      </c>
      <c r="AP2330" s="1">
        <v>0</v>
      </c>
      <c r="AQ2330" s="1">
        <v>0</v>
      </c>
      <c r="AR2330" s="1">
        <v>0</v>
      </c>
      <c r="AS2330" s="1">
        <v>0</v>
      </c>
      <c r="AT2330" s="1">
        <v>0</v>
      </c>
    </row>
    <row r="2331" spans="1:46" x14ac:dyDescent="0.35">
      <c r="A2331" t="s">
        <v>20</v>
      </c>
      <c r="B2331" t="s">
        <v>2353</v>
      </c>
      <c r="C2331" s="1">
        <v>0</v>
      </c>
      <c r="D2331" s="1">
        <v>0</v>
      </c>
      <c r="E2331" s="1">
        <v>0</v>
      </c>
      <c r="F2331" s="1">
        <v>0</v>
      </c>
      <c r="G2331" s="1">
        <v>0.79600000000000004</v>
      </c>
      <c r="H2331" s="1">
        <v>0</v>
      </c>
      <c r="I2331" s="1">
        <v>0.39800000000000002</v>
      </c>
      <c r="J2331" s="1">
        <v>1.9900000000000002</v>
      </c>
      <c r="K2331" s="1">
        <v>3.9800000000000004</v>
      </c>
      <c r="L2331" s="1">
        <v>0</v>
      </c>
      <c r="M2331" s="1">
        <v>0</v>
      </c>
      <c r="N2331" s="1">
        <v>4.3780000000000001</v>
      </c>
      <c r="O2331" s="1">
        <v>0</v>
      </c>
      <c r="P2331" s="1">
        <v>0</v>
      </c>
      <c r="Q2331" s="1">
        <v>3.9800000000000004</v>
      </c>
      <c r="R2331" s="1">
        <v>0</v>
      </c>
      <c r="S2331" s="1">
        <v>0</v>
      </c>
      <c r="T2331" s="1">
        <v>0</v>
      </c>
      <c r="U2331" s="1">
        <v>1.6477199999999999</v>
      </c>
      <c r="V2331" s="1">
        <v>0</v>
      </c>
      <c r="W2331" s="1">
        <v>3.9800000000000004</v>
      </c>
      <c r="X2331" s="1">
        <v>0.79600000000000004</v>
      </c>
      <c r="Y2331" s="1">
        <v>0</v>
      </c>
      <c r="Z2331" s="1">
        <v>0</v>
      </c>
      <c r="AA2331" s="1">
        <v>0</v>
      </c>
      <c r="AB2331" s="1">
        <v>0</v>
      </c>
      <c r="AC2331" s="1">
        <v>46.964000000000006</v>
      </c>
      <c r="AD2331" s="1">
        <v>0</v>
      </c>
      <c r="AE2331" s="1">
        <v>26.268000000000001</v>
      </c>
      <c r="AF2331" s="1">
        <v>19.900000000000002</v>
      </c>
      <c r="AG2331" s="1">
        <v>39.800000000000004</v>
      </c>
      <c r="AH2331" s="1">
        <v>0</v>
      </c>
      <c r="AI2331" s="1">
        <v>0</v>
      </c>
      <c r="AJ2331" s="1">
        <v>66.067999999999998</v>
      </c>
      <c r="AK2331" s="1">
        <v>0</v>
      </c>
      <c r="AL2331" s="1">
        <v>0</v>
      </c>
      <c r="AM2331" s="1">
        <v>39.800000000000004</v>
      </c>
      <c r="AN2331" s="1">
        <v>0</v>
      </c>
      <c r="AO2331" s="1">
        <v>0</v>
      </c>
      <c r="AP2331" s="1">
        <v>0</v>
      </c>
      <c r="AQ2331" s="1">
        <v>62.724800000000002</v>
      </c>
      <c r="AR2331" s="1">
        <v>0</v>
      </c>
      <c r="AS2331" s="1">
        <v>39.800000000000004</v>
      </c>
      <c r="AT2331" s="1">
        <v>46.964000000000006</v>
      </c>
    </row>
    <row r="2332" spans="1:46" x14ac:dyDescent="0.35">
      <c r="A2332" t="s">
        <v>23</v>
      </c>
      <c r="B2332" t="s">
        <v>2354</v>
      </c>
      <c r="C2332" s="1">
        <v>0</v>
      </c>
      <c r="D2332" s="1">
        <v>0.79600000000000004</v>
      </c>
      <c r="E2332" s="1">
        <v>0</v>
      </c>
      <c r="F2332" s="1">
        <v>0</v>
      </c>
      <c r="G2332" s="1">
        <v>1.9900000000000002</v>
      </c>
      <c r="H2332" s="1">
        <v>0</v>
      </c>
      <c r="I2332" s="1">
        <v>1.194</v>
      </c>
      <c r="J2332" s="1">
        <v>1.5920000000000001</v>
      </c>
      <c r="K2332" s="1">
        <v>0</v>
      </c>
      <c r="L2332" s="1">
        <v>0.39800000000000002</v>
      </c>
      <c r="M2332" s="1">
        <v>0</v>
      </c>
      <c r="N2332" s="1">
        <v>5.1740000000000004</v>
      </c>
      <c r="O2332" s="1">
        <v>0</v>
      </c>
      <c r="P2332" s="1">
        <v>4.7759999999999998</v>
      </c>
      <c r="Q2332" s="1">
        <v>0</v>
      </c>
      <c r="R2332" s="1">
        <v>0</v>
      </c>
      <c r="S2332" s="1">
        <v>4.7759999999999998</v>
      </c>
      <c r="T2332" s="1">
        <v>0</v>
      </c>
      <c r="U2332" s="1">
        <v>0</v>
      </c>
      <c r="V2332" s="1">
        <v>0</v>
      </c>
      <c r="W2332" s="1">
        <v>0</v>
      </c>
      <c r="X2332" s="1">
        <v>0</v>
      </c>
      <c r="Y2332" s="1">
        <v>0</v>
      </c>
      <c r="Z2332" s="1">
        <v>48.615700000000004</v>
      </c>
      <c r="AA2332" s="1">
        <v>0</v>
      </c>
      <c r="AB2332" s="1">
        <v>0</v>
      </c>
      <c r="AC2332" s="1">
        <v>59.899000000000001</v>
      </c>
      <c r="AD2332" s="1">
        <v>0</v>
      </c>
      <c r="AE2332" s="1">
        <v>54.327000000000005</v>
      </c>
      <c r="AF2332" s="1">
        <v>56.595599999999997</v>
      </c>
      <c r="AG2332" s="1">
        <v>0</v>
      </c>
      <c r="AH2332" s="1">
        <v>47.799799999999998</v>
      </c>
      <c r="AI2332" s="1">
        <v>0</v>
      </c>
      <c r="AJ2332" s="1">
        <v>41.591000000000001</v>
      </c>
      <c r="AK2332" s="1">
        <v>0</v>
      </c>
      <c r="AL2332" s="1">
        <v>39.083599999999997</v>
      </c>
      <c r="AM2332" s="1">
        <v>0</v>
      </c>
      <c r="AN2332" s="1">
        <v>0</v>
      </c>
      <c r="AO2332" s="1">
        <v>39.999000000000002</v>
      </c>
      <c r="AP2332" s="1">
        <v>0</v>
      </c>
      <c r="AQ2332" s="1">
        <v>0</v>
      </c>
      <c r="AR2332" s="1">
        <v>0</v>
      </c>
      <c r="AS2332" s="1">
        <v>0</v>
      </c>
      <c r="AT2332" s="1">
        <v>0</v>
      </c>
    </row>
    <row r="2333" spans="1:46" x14ac:dyDescent="0.35">
      <c r="A2333" t="s">
        <v>23</v>
      </c>
      <c r="B2333" t="s">
        <v>2355</v>
      </c>
      <c r="C2333" s="1">
        <v>0</v>
      </c>
      <c r="D2333" s="1">
        <v>0</v>
      </c>
      <c r="E2333" s="1">
        <v>0</v>
      </c>
      <c r="F2333" s="1">
        <v>0</v>
      </c>
      <c r="G2333" s="1">
        <v>7.5620000000000003</v>
      </c>
      <c r="H2333" s="1">
        <v>0</v>
      </c>
      <c r="I2333" s="1">
        <v>0</v>
      </c>
      <c r="J2333" s="1">
        <v>0</v>
      </c>
      <c r="K2333" s="1">
        <v>0</v>
      </c>
      <c r="L2333" s="1">
        <v>0</v>
      </c>
      <c r="M2333" s="1">
        <v>6.766</v>
      </c>
      <c r="N2333" s="1">
        <v>0</v>
      </c>
      <c r="O2333" s="1">
        <v>0</v>
      </c>
      <c r="P2333" s="1">
        <v>0</v>
      </c>
      <c r="Q2333" s="1">
        <v>0</v>
      </c>
      <c r="R2333" s="1">
        <v>5.5720000000000001</v>
      </c>
      <c r="S2333" s="1">
        <v>0</v>
      </c>
      <c r="T2333" s="1">
        <v>0</v>
      </c>
      <c r="U2333" s="1">
        <v>0</v>
      </c>
      <c r="V2333" s="1">
        <v>0</v>
      </c>
      <c r="W2333" s="1">
        <v>9.1539999999999999</v>
      </c>
      <c r="X2333" s="1">
        <v>0</v>
      </c>
      <c r="Y2333" s="1">
        <v>0</v>
      </c>
      <c r="Z2333" s="1">
        <v>0</v>
      </c>
      <c r="AA2333" s="1">
        <v>0</v>
      </c>
      <c r="AB2333" s="1">
        <v>0</v>
      </c>
      <c r="AC2333" s="1">
        <v>81.789000000000001</v>
      </c>
      <c r="AD2333" s="1">
        <v>0</v>
      </c>
      <c r="AE2333" s="1">
        <v>0</v>
      </c>
      <c r="AF2333" s="1">
        <v>0</v>
      </c>
      <c r="AG2333" s="1">
        <v>0</v>
      </c>
      <c r="AH2333" s="1">
        <v>0</v>
      </c>
      <c r="AI2333" s="1">
        <v>119.08159999999999</v>
      </c>
      <c r="AJ2333" s="1">
        <v>0</v>
      </c>
      <c r="AK2333" s="1">
        <v>0</v>
      </c>
      <c r="AL2333" s="1">
        <v>0</v>
      </c>
      <c r="AM2333" s="1">
        <v>0</v>
      </c>
      <c r="AN2333" s="1">
        <v>117.80800000000001</v>
      </c>
      <c r="AO2333" s="1">
        <v>0</v>
      </c>
      <c r="AP2333" s="1">
        <v>0</v>
      </c>
      <c r="AQ2333" s="1">
        <v>0</v>
      </c>
      <c r="AR2333" s="1">
        <v>0</v>
      </c>
      <c r="AS2333" s="1">
        <v>69.013200000000012</v>
      </c>
      <c r="AT2333" s="1">
        <v>0</v>
      </c>
    </row>
    <row r="2334" spans="1:46" x14ac:dyDescent="0.35">
      <c r="A2334" t="s">
        <v>19</v>
      </c>
      <c r="B2334" t="s">
        <v>2356</v>
      </c>
      <c r="C2334" s="1">
        <v>0</v>
      </c>
      <c r="D2334" s="1">
        <v>0</v>
      </c>
      <c r="E2334" s="1">
        <v>0</v>
      </c>
      <c r="F2334" s="1">
        <v>0</v>
      </c>
      <c r="G2334" s="1">
        <v>0</v>
      </c>
      <c r="H2334" s="1">
        <v>0</v>
      </c>
      <c r="I2334" s="1">
        <v>5.5720000000000001</v>
      </c>
      <c r="J2334" s="1">
        <v>0</v>
      </c>
      <c r="K2334" s="1">
        <v>2.3879999999999999</v>
      </c>
      <c r="L2334" s="1">
        <v>0</v>
      </c>
      <c r="M2334" s="1">
        <v>0</v>
      </c>
      <c r="N2334" s="1">
        <v>0</v>
      </c>
      <c r="O2334" s="1">
        <v>0</v>
      </c>
      <c r="P2334" s="1">
        <v>3.9800000000000004</v>
      </c>
      <c r="Q2334" s="1">
        <v>0</v>
      </c>
      <c r="R2334" s="1">
        <v>0</v>
      </c>
      <c r="S2334" s="1">
        <v>0</v>
      </c>
      <c r="T2334" s="1">
        <v>0</v>
      </c>
      <c r="U2334" s="1">
        <v>0</v>
      </c>
      <c r="V2334" s="1">
        <v>0</v>
      </c>
      <c r="W2334" s="1">
        <v>0</v>
      </c>
      <c r="X2334" s="1">
        <v>0</v>
      </c>
      <c r="Y2334" s="1">
        <v>0</v>
      </c>
      <c r="Z2334" s="1">
        <v>0</v>
      </c>
      <c r="AA2334" s="1">
        <v>0</v>
      </c>
      <c r="AB2334" s="1">
        <v>0</v>
      </c>
      <c r="AC2334" s="1">
        <v>0</v>
      </c>
      <c r="AD2334" s="1">
        <v>0</v>
      </c>
      <c r="AE2334" s="1">
        <v>257.904</v>
      </c>
      <c r="AF2334" s="1">
        <v>0</v>
      </c>
      <c r="AG2334" s="1">
        <v>74.028000000000006</v>
      </c>
      <c r="AH2334" s="1">
        <v>0</v>
      </c>
      <c r="AI2334" s="1">
        <v>0</v>
      </c>
      <c r="AJ2334" s="1">
        <v>0</v>
      </c>
      <c r="AK2334" s="1">
        <v>0</v>
      </c>
      <c r="AL2334" s="1">
        <v>55.720000000000006</v>
      </c>
      <c r="AM2334" s="1">
        <v>0</v>
      </c>
      <c r="AN2334" s="1">
        <v>0</v>
      </c>
      <c r="AO2334" s="1">
        <v>0</v>
      </c>
      <c r="AP2334" s="1">
        <v>0</v>
      </c>
      <c r="AQ2334" s="1">
        <v>0</v>
      </c>
      <c r="AR2334" s="1">
        <v>0</v>
      </c>
      <c r="AS2334" s="1">
        <v>0</v>
      </c>
      <c r="AT2334" s="1">
        <v>0</v>
      </c>
    </row>
    <row r="2335" spans="1:46" x14ac:dyDescent="0.35">
      <c r="A2335" t="s">
        <v>17</v>
      </c>
      <c r="B2335" t="s">
        <v>2357</v>
      </c>
      <c r="C2335" s="1">
        <v>0</v>
      </c>
      <c r="D2335" s="1">
        <v>1.5920000000000001</v>
      </c>
      <c r="E2335" s="1">
        <v>0</v>
      </c>
      <c r="F2335" s="1">
        <v>0</v>
      </c>
      <c r="G2335" s="1">
        <v>0</v>
      </c>
      <c r="H2335" s="1">
        <v>1.5920000000000001</v>
      </c>
      <c r="I2335" s="1">
        <v>2.786</v>
      </c>
      <c r="J2335" s="1">
        <v>0</v>
      </c>
      <c r="K2335" s="1">
        <v>0</v>
      </c>
      <c r="L2335" s="1">
        <v>0</v>
      </c>
      <c r="M2335" s="1">
        <v>0</v>
      </c>
      <c r="N2335" s="1">
        <v>0</v>
      </c>
      <c r="O2335" s="1">
        <v>0</v>
      </c>
      <c r="P2335" s="1">
        <v>0</v>
      </c>
      <c r="Q2335" s="1">
        <v>0</v>
      </c>
      <c r="R2335" s="1">
        <v>0</v>
      </c>
      <c r="S2335" s="1">
        <v>2.1492000000000004</v>
      </c>
      <c r="T2335" s="1">
        <v>0</v>
      </c>
      <c r="U2335" s="1">
        <v>0.80396000000000001</v>
      </c>
      <c r="V2335" s="1">
        <v>0</v>
      </c>
      <c r="W2335" s="1">
        <v>0</v>
      </c>
      <c r="X2335" s="1">
        <v>0</v>
      </c>
      <c r="Y2335" s="1">
        <v>0</v>
      </c>
      <c r="Z2335" s="1">
        <v>50.944000000000003</v>
      </c>
      <c r="AA2335" s="1">
        <v>0</v>
      </c>
      <c r="AB2335" s="1">
        <v>0</v>
      </c>
      <c r="AC2335" s="1">
        <v>0</v>
      </c>
      <c r="AD2335" s="1">
        <v>62.884</v>
      </c>
      <c r="AE2335" s="1">
        <v>98.704000000000008</v>
      </c>
      <c r="AF2335" s="1">
        <v>0</v>
      </c>
      <c r="AG2335" s="1">
        <v>0</v>
      </c>
      <c r="AH2335" s="1">
        <v>0</v>
      </c>
      <c r="AI2335" s="1">
        <v>0</v>
      </c>
      <c r="AJ2335" s="1">
        <v>0</v>
      </c>
      <c r="AK2335" s="1">
        <v>0</v>
      </c>
      <c r="AL2335" s="1">
        <v>0</v>
      </c>
      <c r="AM2335" s="1">
        <v>0</v>
      </c>
      <c r="AN2335" s="1">
        <v>0</v>
      </c>
      <c r="AO2335" s="1">
        <v>128.15600000000001</v>
      </c>
      <c r="AP2335" s="1">
        <v>0</v>
      </c>
      <c r="AQ2335" s="1">
        <v>45.3521</v>
      </c>
      <c r="AR2335" s="1">
        <v>0</v>
      </c>
      <c r="AS2335" s="1">
        <v>0</v>
      </c>
      <c r="AT2335" s="1">
        <v>0</v>
      </c>
    </row>
    <row r="2336" spans="1:46" x14ac:dyDescent="0.35">
      <c r="A2336" t="s">
        <v>18</v>
      </c>
      <c r="B2336" t="s">
        <v>2358</v>
      </c>
      <c r="C2336" s="1">
        <v>0</v>
      </c>
      <c r="D2336" s="1">
        <v>3.9800000000000004</v>
      </c>
      <c r="E2336" s="1">
        <v>0</v>
      </c>
      <c r="F2336" s="1">
        <v>0</v>
      </c>
      <c r="G2336" s="1">
        <v>0</v>
      </c>
      <c r="H2336" s="1">
        <v>0</v>
      </c>
      <c r="I2336" s="1">
        <v>3.9800000000000004</v>
      </c>
      <c r="J2336" s="1">
        <v>0</v>
      </c>
      <c r="K2336" s="1">
        <v>0</v>
      </c>
      <c r="L2336" s="1">
        <v>0</v>
      </c>
      <c r="M2336" s="1">
        <v>0</v>
      </c>
      <c r="N2336" s="1">
        <v>5.9700000000000006</v>
      </c>
      <c r="O2336" s="1">
        <v>0</v>
      </c>
      <c r="P2336" s="1">
        <v>0</v>
      </c>
      <c r="Q2336" s="1">
        <v>0</v>
      </c>
      <c r="R2336" s="1">
        <v>0</v>
      </c>
      <c r="S2336" s="1">
        <v>6.3680000000000003</v>
      </c>
      <c r="T2336" s="1">
        <v>0</v>
      </c>
      <c r="U2336" s="1">
        <v>0</v>
      </c>
      <c r="V2336" s="1">
        <v>0</v>
      </c>
      <c r="W2336" s="1">
        <v>3.9800000000000004</v>
      </c>
      <c r="X2336" s="1">
        <v>0</v>
      </c>
      <c r="Y2336" s="1">
        <v>0</v>
      </c>
      <c r="Z2336" s="1">
        <v>59.7</v>
      </c>
      <c r="AA2336" s="1">
        <v>0</v>
      </c>
      <c r="AB2336" s="1">
        <v>0</v>
      </c>
      <c r="AC2336" s="1">
        <v>0</v>
      </c>
      <c r="AD2336" s="1">
        <v>0</v>
      </c>
      <c r="AE2336" s="1">
        <v>64.475999999999999</v>
      </c>
      <c r="AF2336" s="1">
        <v>0</v>
      </c>
      <c r="AG2336" s="1">
        <v>0</v>
      </c>
      <c r="AH2336" s="1">
        <v>0</v>
      </c>
      <c r="AI2336" s="1">
        <v>0</v>
      </c>
      <c r="AJ2336" s="1">
        <v>96.713999999999999</v>
      </c>
      <c r="AK2336" s="1">
        <v>0</v>
      </c>
      <c r="AL2336" s="1">
        <v>0</v>
      </c>
      <c r="AM2336" s="1">
        <v>0</v>
      </c>
      <c r="AN2336" s="1">
        <v>0</v>
      </c>
      <c r="AO2336" s="1">
        <v>101.25120000000001</v>
      </c>
      <c r="AP2336" s="1">
        <v>0</v>
      </c>
      <c r="AQ2336" s="1">
        <v>0</v>
      </c>
      <c r="AR2336" s="1">
        <v>0</v>
      </c>
      <c r="AS2336" s="1">
        <v>63.282000000000004</v>
      </c>
      <c r="AT2336" s="1">
        <v>0</v>
      </c>
    </row>
    <row r="2337" spans="1:46" x14ac:dyDescent="0.35">
      <c r="A2337" t="s">
        <v>19</v>
      </c>
      <c r="B2337" t="s">
        <v>2359</v>
      </c>
      <c r="C2337" s="1">
        <v>0</v>
      </c>
      <c r="D2337" s="1">
        <v>0</v>
      </c>
      <c r="E2337" s="1">
        <v>0</v>
      </c>
      <c r="F2337" s="1">
        <v>0</v>
      </c>
      <c r="G2337" s="1">
        <v>17.91</v>
      </c>
      <c r="H2337" s="1">
        <v>0</v>
      </c>
      <c r="I2337" s="1">
        <v>0</v>
      </c>
      <c r="J2337" s="1">
        <v>0</v>
      </c>
      <c r="K2337" s="1">
        <v>0</v>
      </c>
      <c r="L2337" s="1">
        <v>0</v>
      </c>
      <c r="M2337" s="1">
        <v>0</v>
      </c>
      <c r="N2337" s="1">
        <v>0</v>
      </c>
      <c r="O2337" s="1">
        <v>0</v>
      </c>
      <c r="P2337" s="1">
        <v>0</v>
      </c>
      <c r="Q2337" s="1">
        <v>0</v>
      </c>
      <c r="R2337" s="1">
        <v>0</v>
      </c>
      <c r="S2337" s="1">
        <v>0</v>
      </c>
      <c r="T2337" s="1">
        <v>0</v>
      </c>
      <c r="U2337" s="1">
        <v>0</v>
      </c>
      <c r="V2337" s="1">
        <v>0</v>
      </c>
      <c r="W2337" s="1">
        <v>0</v>
      </c>
      <c r="X2337" s="1">
        <v>0</v>
      </c>
      <c r="Y2337" s="1">
        <v>0</v>
      </c>
      <c r="Z2337" s="1">
        <v>0</v>
      </c>
      <c r="AA2337" s="1">
        <v>0</v>
      </c>
      <c r="AB2337" s="1">
        <v>0</v>
      </c>
      <c r="AC2337" s="1">
        <v>382.87600000000003</v>
      </c>
      <c r="AD2337" s="1">
        <v>0</v>
      </c>
      <c r="AE2337" s="1">
        <v>0</v>
      </c>
      <c r="AF2337" s="1">
        <v>0</v>
      </c>
      <c r="AG2337" s="1">
        <v>0</v>
      </c>
      <c r="AH2337" s="1">
        <v>0</v>
      </c>
      <c r="AI2337" s="1">
        <v>0</v>
      </c>
      <c r="AJ2337" s="1">
        <v>0</v>
      </c>
      <c r="AK2337" s="1">
        <v>0</v>
      </c>
      <c r="AL2337" s="1">
        <v>0</v>
      </c>
      <c r="AM2337" s="1">
        <v>0</v>
      </c>
      <c r="AN2337" s="1">
        <v>0</v>
      </c>
      <c r="AO2337" s="1">
        <v>0</v>
      </c>
      <c r="AP2337" s="1">
        <v>0</v>
      </c>
      <c r="AQ2337" s="1">
        <v>0</v>
      </c>
      <c r="AR2337" s="1">
        <v>0</v>
      </c>
      <c r="AS2337" s="1">
        <v>0</v>
      </c>
      <c r="AT2337" s="1">
        <v>0</v>
      </c>
    </row>
    <row r="2338" spans="1:46" x14ac:dyDescent="0.35">
      <c r="A2338" t="s">
        <v>17</v>
      </c>
      <c r="B2338" t="s">
        <v>2360</v>
      </c>
      <c r="C2338" s="1">
        <v>0</v>
      </c>
      <c r="D2338" s="1">
        <v>0</v>
      </c>
      <c r="E2338" s="1">
        <v>7.9600000000000009</v>
      </c>
      <c r="F2338" s="1">
        <v>0</v>
      </c>
      <c r="G2338" s="1">
        <v>0</v>
      </c>
      <c r="H2338" s="1">
        <v>0</v>
      </c>
      <c r="I2338" s="1">
        <v>0</v>
      </c>
      <c r="J2338" s="1">
        <v>0</v>
      </c>
      <c r="K2338" s="1">
        <v>0</v>
      </c>
      <c r="L2338" s="1">
        <v>0</v>
      </c>
      <c r="M2338" s="1">
        <v>0</v>
      </c>
      <c r="N2338" s="1">
        <v>0</v>
      </c>
      <c r="O2338" s="1">
        <v>0</v>
      </c>
      <c r="P2338" s="1">
        <v>0</v>
      </c>
      <c r="Q2338" s="1">
        <v>0</v>
      </c>
      <c r="R2338" s="1">
        <v>0</v>
      </c>
      <c r="S2338" s="1">
        <v>0</v>
      </c>
      <c r="T2338" s="1">
        <v>0</v>
      </c>
      <c r="U2338" s="1">
        <v>0</v>
      </c>
      <c r="V2338" s="1">
        <v>20.696000000000002</v>
      </c>
      <c r="W2338" s="1">
        <v>1.5920000000000001</v>
      </c>
      <c r="X2338" s="1">
        <v>0</v>
      </c>
      <c r="Y2338" s="1">
        <v>0</v>
      </c>
      <c r="Z2338" s="1">
        <v>0</v>
      </c>
      <c r="AA2338" s="1">
        <v>101.88800000000001</v>
      </c>
      <c r="AB2338" s="1">
        <v>0</v>
      </c>
      <c r="AC2338" s="1">
        <v>0</v>
      </c>
      <c r="AD2338" s="1">
        <v>0</v>
      </c>
      <c r="AE2338" s="1">
        <v>0</v>
      </c>
      <c r="AF2338" s="1">
        <v>0</v>
      </c>
      <c r="AG2338" s="1">
        <v>0</v>
      </c>
      <c r="AH2338" s="1">
        <v>0</v>
      </c>
      <c r="AI2338" s="1">
        <v>0</v>
      </c>
      <c r="AJ2338" s="1">
        <v>0</v>
      </c>
      <c r="AK2338" s="1">
        <v>0</v>
      </c>
      <c r="AL2338" s="1">
        <v>0</v>
      </c>
      <c r="AM2338" s="1">
        <v>0</v>
      </c>
      <c r="AN2338" s="1">
        <v>0</v>
      </c>
      <c r="AO2338" s="1">
        <v>0</v>
      </c>
      <c r="AP2338" s="1">
        <v>0</v>
      </c>
      <c r="AQ2338" s="1">
        <v>0</v>
      </c>
      <c r="AR2338" s="1">
        <v>130.14600000000002</v>
      </c>
      <c r="AS2338" s="1">
        <v>149.60820000000001</v>
      </c>
      <c r="AT2338" s="1">
        <v>0</v>
      </c>
    </row>
    <row r="2339" spans="1:46" x14ac:dyDescent="0.35">
      <c r="A2339" t="s">
        <v>23</v>
      </c>
      <c r="B2339" t="s">
        <v>2361</v>
      </c>
      <c r="C2339" s="1">
        <v>1.5840400000000003</v>
      </c>
      <c r="D2339" s="1">
        <v>0</v>
      </c>
      <c r="E2339" s="1">
        <v>5.9700000000000006</v>
      </c>
      <c r="F2339" s="1">
        <v>0.39800000000000002</v>
      </c>
      <c r="G2339" s="1">
        <v>0</v>
      </c>
      <c r="H2339" s="1">
        <v>0</v>
      </c>
      <c r="I2339" s="1">
        <v>0</v>
      </c>
      <c r="J2339" s="1">
        <v>0</v>
      </c>
      <c r="K2339" s="1">
        <v>7.1640000000000006</v>
      </c>
      <c r="L2339" s="1">
        <v>0</v>
      </c>
      <c r="M2339" s="1">
        <v>0</v>
      </c>
      <c r="N2339" s="1">
        <v>0</v>
      </c>
      <c r="O2339" s="1">
        <v>1.194</v>
      </c>
      <c r="P2339" s="1">
        <v>0</v>
      </c>
      <c r="Q2339" s="1">
        <v>3.5820000000000003</v>
      </c>
      <c r="R2339" s="1">
        <v>0</v>
      </c>
      <c r="S2339" s="1">
        <v>0</v>
      </c>
      <c r="T2339" s="1">
        <v>0</v>
      </c>
      <c r="U2339" s="1">
        <v>0</v>
      </c>
      <c r="V2339" s="1">
        <v>0</v>
      </c>
      <c r="W2339" s="1">
        <v>0</v>
      </c>
      <c r="X2339" s="1">
        <v>1.194</v>
      </c>
      <c r="Y2339" s="1">
        <v>50.545999999999999</v>
      </c>
      <c r="Z2339" s="1">
        <v>0</v>
      </c>
      <c r="AA2339" s="1">
        <v>67.938599999999994</v>
      </c>
      <c r="AB2339" s="1">
        <v>27.462</v>
      </c>
      <c r="AC2339" s="1">
        <v>0</v>
      </c>
      <c r="AD2339" s="1">
        <v>0</v>
      </c>
      <c r="AE2339" s="1">
        <v>0</v>
      </c>
      <c r="AF2339" s="1">
        <v>0</v>
      </c>
      <c r="AG2339" s="1">
        <v>39.899500000000003</v>
      </c>
      <c r="AH2339" s="1">
        <v>0</v>
      </c>
      <c r="AI2339" s="1">
        <v>0</v>
      </c>
      <c r="AJ2339" s="1">
        <v>0</v>
      </c>
      <c r="AK2339" s="1">
        <v>47.760000000000005</v>
      </c>
      <c r="AL2339" s="1">
        <v>0</v>
      </c>
      <c r="AM2339" s="1">
        <v>50.028600000000004</v>
      </c>
      <c r="AN2339" s="1">
        <v>0</v>
      </c>
      <c r="AO2339" s="1">
        <v>0</v>
      </c>
      <c r="AP2339" s="1">
        <v>0</v>
      </c>
      <c r="AQ2339" s="1">
        <v>0</v>
      </c>
      <c r="AR2339" s="1">
        <v>0</v>
      </c>
      <c r="AS2339" s="1">
        <v>0</v>
      </c>
      <c r="AT2339" s="1">
        <v>97.430400000000006</v>
      </c>
    </row>
    <row r="2340" spans="1:46" x14ac:dyDescent="0.35">
      <c r="A2340" t="s">
        <v>17</v>
      </c>
      <c r="B2340" t="s">
        <v>2362</v>
      </c>
      <c r="C2340" s="1">
        <v>0.31680800000000003</v>
      </c>
      <c r="D2340" s="1">
        <v>0.39800000000000002</v>
      </c>
      <c r="E2340" s="1">
        <v>1.194</v>
      </c>
      <c r="F2340" s="1">
        <v>0.39800000000000002</v>
      </c>
      <c r="G2340" s="1">
        <v>2.3879999999999999</v>
      </c>
      <c r="H2340" s="1">
        <v>0</v>
      </c>
      <c r="I2340" s="1">
        <v>0.39800000000000002</v>
      </c>
      <c r="J2340" s="1">
        <v>1.194</v>
      </c>
      <c r="K2340" s="1">
        <v>0.79600000000000004</v>
      </c>
      <c r="L2340" s="1">
        <v>0.39800000000000002</v>
      </c>
      <c r="M2340" s="1">
        <v>95.52000000000001</v>
      </c>
      <c r="N2340" s="1">
        <v>0.39800000000000002</v>
      </c>
      <c r="O2340" s="1">
        <v>0.39800000000000002</v>
      </c>
      <c r="P2340" s="1">
        <v>0.39800000000000002</v>
      </c>
      <c r="Q2340" s="1">
        <v>0</v>
      </c>
      <c r="R2340" s="1">
        <v>0.39800000000000002</v>
      </c>
      <c r="S2340" s="1">
        <v>0</v>
      </c>
      <c r="T2340" s="1">
        <v>0.39800000000000002</v>
      </c>
      <c r="U2340" s="1">
        <v>1.194</v>
      </c>
      <c r="V2340" s="1">
        <v>0.79600000000000004</v>
      </c>
      <c r="W2340" s="1">
        <v>0</v>
      </c>
      <c r="X2340" s="1">
        <v>1.194</v>
      </c>
      <c r="Y2340" s="1">
        <v>8.9152000000000005</v>
      </c>
      <c r="Z2340" s="1">
        <v>1.5920000000000001</v>
      </c>
      <c r="AA2340" s="1">
        <v>20.298000000000002</v>
      </c>
      <c r="AB2340" s="1">
        <v>20.298000000000002</v>
      </c>
      <c r="AC2340" s="1">
        <v>45.650599999999997</v>
      </c>
      <c r="AD2340" s="1">
        <v>0</v>
      </c>
      <c r="AE2340" s="1">
        <v>1.2736000000000001</v>
      </c>
      <c r="AF2340" s="1">
        <v>78.644800000000018</v>
      </c>
      <c r="AG2340" s="1">
        <v>82.784000000000006</v>
      </c>
      <c r="AH2340" s="1">
        <v>1.5124</v>
      </c>
      <c r="AI2340" s="1">
        <v>2.5074000000000001</v>
      </c>
      <c r="AJ2340" s="1">
        <v>9.9500000000000011</v>
      </c>
      <c r="AK2340" s="1">
        <v>10.865400000000001</v>
      </c>
      <c r="AL2340" s="1">
        <v>2.5074000000000001</v>
      </c>
      <c r="AM2340" s="1">
        <v>0</v>
      </c>
      <c r="AN2340" s="1">
        <v>20.895</v>
      </c>
      <c r="AO2340" s="1">
        <v>0</v>
      </c>
      <c r="AP2340" s="1">
        <v>8.3580000000000005</v>
      </c>
      <c r="AQ2340" s="1">
        <v>8.5968000000000018</v>
      </c>
      <c r="AR2340" s="1">
        <v>23.4024</v>
      </c>
      <c r="AS2340" s="1">
        <v>0</v>
      </c>
      <c r="AT2340" s="1">
        <v>31.760400000000001</v>
      </c>
    </row>
    <row r="2341" spans="1:46" x14ac:dyDescent="0.35">
      <c r="A2341" t="s">
        <v>23</v>
      </c>
      <c r="B2341" t="s">
        <v>2363</v>
      </c>
      <c r="C2341" s="1">
        <v>0</v>
      </c>
      <c r="D2341" s="1">
        <v>0</v>
      </c>
      <c r="E2341" s="1">
        <v>7.5620000000000003</v>
      </c>
      <c r="F2341" s="1">
        <v>0</v>
      </c>
      <c r="G2341" s="1">
        <v>4.7759999999999998</v>
      </c>
      <c r="H2341" s="1">
        <v>0</v>
      </c>
      <c r="I2341" s="1">
        <v>9.9500000000000011</v>
      </c>
      <c r="J2341" s="1">
        <v>0</v>
      </c>
      <c r="K2341" s="1">
        <v>0</v>
      </c>
      <c r="L2341" s="1">
        <v>0</v>
      </c>
      <c r="M2341" s="1">
        <v>0</v>
      </c>
      <c r="N2341" s="1">
        <v>9.1539999999999999</v>
      </c>
      <c r="O2341" s="1">
        <v>0</v>
      </c>
      <c r="P2341" s="1">
        <v>7.1640000000000006</v>
      </c>
      <c r="Q2341" s="1">
        <v>0</v>
      </c>
      <c r="R2341" s="1">
        <v>0</v>
      </c>
      <c r="S2341" s="1">
        <v>0</v>
      </c>
      <c r="T2341" s="1">
        <v>0</v>
      </c>
      <c r="U2341" s="1">
        <v>0</v>
      </c>
      <c r="V2341" s="1">
        <v>0</v>
      </c>
      <c r="W2341" s="1">
        <v>0</v>
      </c>
      <c r="X2341" s="1">
        <v>0</v>
      </c>
      <c r="Y2341" s="1">
        <v>0</v>
      </c>
      <c r="Z2341" s="1">
        <v>0</v>
      </c>
      <c r="AA2341" s="1">
        <v>91.301199999999994</v>
      </c>
      <c r="AB2341" s="1">
        <v>0</v>
      </c>
      <c r="AC2341" s="1">
        <v>105.21528000000001</v>
      </c>
      <c r="AD2341" s="1">
        <v>0</v>
      </c>
      <c r="AE2341" s="1">
        <v>61.053200000000004</v>
      </c>
      <c r="AF2341" s="1">
        <v>0</v>
      </c>
      <c r="AG2341" s="1">
        <v>0</v>
      </c>
      <c r="AH2341" s="1">
        <v>0</v>
      </c>
      <c r="AI2341" s="1">
        <v>0</v>
      </c>
      <c r="AJ2341" s="1">
        <v>44.337200000000003</v>
      </c>
      <c r="AK2341" s="1">
        <v>0</v>
      </c>
      <c r="AL2341" s="1">
        <v>76.575200000000009</v>
      </c>
      <c r="AM2341" s="1">
        <v>0</v>
      </c>
      <c r="AN2341" s="1">
        <v>0</v>
      </c>
      <c r="AO2341" s="1">
        <v>0</v>
      </c>
      <c r="AP2341" s="1">
        <v>0</v>
      </c>
      <c r="AQ2341" s="1">
        <v>0</v>
      </c>
      <c r="AR2341" s="1">
        <v>0</v>
      </c>
      <c r="AS2341" s="1">
        <v>0</v>
      </c>
      <c r="AT2341" s="1">
        <v>0</v>
      </c>
    </row>
    <row r="2342" spans="1:46" x14ac:dyDescent="0.35">
      <c r="A2342" t="s">
        <v>19</v>
      </c>
      <c r="B2342" t="s">
        <v>2364</v>
      </c>
      <c r="C2342" s="1">
        <v>0</v>
      </c>
      <c r="D2342" s="1">
        <v>0</v>
      </c>
      <c r="E2342" s="1">
        <v>0</v>
      </c>
      <c r="F2342" s="1">
        <v>0</v>
      </c>
      <c r="G2342" s="1">
        <v>0</v>
      </c>
      <c r="H2342" s="1">
        <v>0</v>
      </c>
      <c r="I2342" s="1">
        <v>0</v>
      </c>
      <c r="J2342" s="1">
        <v>0</v>
      </c>
      <c r="K2342" s="1">
        <v>0</v>
      </c>
      <c r="L2342" s="1">
        <v>0</v>
      </c>
      <c r="M2342" s="1">
        <v>0</v>
      </c>
      <c r="N2342" s="1">
        <v>0</v>
      </c>
      <c r="O2342" s="1">
        <v>0</v>
      </c>
      <c r="P2342" s="1">
        <v>0</v>
      </c>
      <c r="Q2342" s="1">
        <v>0</v>
      </c>
      <c r="R2342" s="1">
        <v>0</v>
      </c>
      <c r="S2342" s="1">
        <v>0</v>
      </c>
      <c r="T2342" s="1">
        <v>0</v>
      </c>
      <c r="U2342" s="1">
        <v>0</v>
      </c>
      <c r="V2342" s="1">
        <v>3.6217999999999999</v>
      </c>
      <c r="W2342" s="1">
        <v>0</v>
      </c>
      <c r="X2342" s="1">
        <v>4.3780000000000001</v>
      </c>
      <c r="Y2342" s="1">
        <v>0</v>
      </c>
      <c r="Z2342" s="1">
        <v>0</v>
      </c>
      <c r="AA2342" s="1">
        <v>0</v>
      </c>
      <c r="AB2342" s="1">
        <v>0</v>
      </c>
      <c r="AC2342" s="1">
        <v>0</v>
      </c>
      <c r="AD2342" s="1">
        <v>0</v>
      </c>
      <c r="AE2342" s="1">
        <v>0</v>
      </c>
      <c r="AF2342" s="1">
        <v>0</v>
      </c>
      <c r="AG2342" s="1">
        <v>0</v>
      </c>
      <c r="AH2342" s="1">
        <v>0</v>
      </c>
      <c r="AI2342" s="1">
        <v>0</v>
      </c>
      <c r="AJ2342" s="1">
        <v>0</v>
      </c>
      <c r="AK2342" s="1">
        <v>0</v>
      </c>
      <c r="AL2342" s="1">
        <v>0</v>
      </c>
      <c r="AM2342" s="1">
        <v>0</v>
      </c>
      <c r="AN2342" s="1">
        <v>0</v>
      </c>
      <c r="AO2342" s="1">
        <v>0</v>
      </c>
      <c r="AP2342" s="1">
        <v>0</v>
      </c>
      <c r="AQ2342" s="1">
        <v>0</v>
      </c>
      <c r="AR2342" s="1">
        <v>56.73490000000001</v>
      </c>
      <c r="AS2342" s="1">
        <v>0</v>
      </c>
      <c r="AT2342" s="1">
        <v>321.30142000000001</v>
      </c>
    </row>
    <row r="2343" spans="1:46" x14ac:dyDescent="0.35">
      <c r="A2343" t="s">
        <v>17</v>
      </c>
      <c r="B2343" t="s">
        <v>2365</v>
      </c>
      <c r="C2343" s="1">
        <v>0</v>
      </c>
      <c r="D2343" s="1">
        <v>0</v>
      </c>
      <c r="E2343" s="1">
        <v>0</v>
      </c>
      <c r="F2343" s="1">
        <v>0</v>
      </c>
      <c r="G2343" s="1">
        <v>0</v>
      </c>
      <c r="H2343" s="1">
        <v>0</v>
      </c>
      <c r="I2343" s="1">
        <v>0</v>
      </c>
      <c r="J2343" s="1">
        <v>19.900000000000002</v>
      </c>
      <c r="K2343" s="1">
        <v>0</v>
      </c>
      <c r="L2343" s="1">
        <v>3.9800000000000004</v>
      </c>
      <c r="M2343" s="1">
        <v>0</v>
      </c>
      <c r="N2343" s="1">
        <v>0</v>
      </c>
      <c r="O2343" s="1">
        <v>3.5820000000000003</v>
      </c>
      <c r="P2343" s="1">
        <v>0</v>
      </c>
      <c r="Q2343" s="1">
        <v>0</v>
      </c>
      <c r="R2343" s="1">
        <v>0</v>
      </c>
      <c r="S2343" s="1">
        <v>0</v>
      </c>
      <c r="T2343" s="1">
        <v>4.7759999999999998</v>
      </c>
      <c r="U2343" s="1">
        <v>0</v>
      </c>
      <c r="V2343" s="1">
        <v>0</v>
      </c>
      <c r="W2343" s="1">
        <v>0</v>
      </c>
      <c r="X2343" s="1">
        <v>0</v>
      </c>
      <c r="Y2343" s="1">
        <v>0</v>
      </c>
      <c r="Z2343" s="1">
        <v>0</v>
      </c>
      <c r="AA2343" s="1">
        <v>0</v>
      </c>
      <c r="AB2343" s="1">
        <v>0</v>
      </c>
      <c r="AC2343" s="1">
        <v>0</v>
      </c>
      <c r="AD2343" s="1">
        <v>0</v>
      </c>
      <c r="AE2343" s="1">
        <v>0</v>
      </c>
      <c r="AF2343" s="1">
        <v>197.01000000000002</v>
      </c>
      <c r="AG2343" s="1">
        <v>0</v>
      </c>
      <c r="AH2343" s="1">
        <v>63.282000000000004</v>
      </c>
      <c r="AI2343" s="1">
        <v>0</v>
      </c>
      <c r="AJ2343" s="1">
        <v>0</v>
      </c>
      <c r="AK2343" s="1">
        <v>41.551200000000001</v>
      </c>
      <c r="AL2343" s="1">
        <v>0</v>
      </c>
      <c r="AM2343" s="1">
        <v>0</v>
      </c>
      <c r="AN2343" s="1">
        <v>0</v>
      </c>
      <c r="AO2343" s="1">
        <v>0</v>
      </c>
      <c r="AP2343" s="1">
        <v>75.938400000000001</v>
      </c>
      <c r="AQ2343" s="1">
        <v>0</v>
      </c>
      <c r="AR2343" s="1">
        <v>0</v>
      </c>
      <c r="AS2343" s="1">
        <v>0</v>
      </c>
      <c r="AT2343" s="1">
        <v>0</v>
      </c>
    </row>
    <row r="2344" spans="1:46" x14ac:dyDescent="0.35">
      <c r="A2344" t="s">
        <v>19</v>
      </c>
      <c r="B2344" t="s">
        <v>2366</v>
      </c>
      <c r="C2344" s="1">
        <v>0</v>
      </c>
      <c r="D2344" s="1">
        <v>0</v>
      </c>
      <c r="E2344" s="1">
        <v>0</v>
      </c>
      <c r="F2344" s="1">
        <v>0</v>
      </c>
      <c r="G2344" s="1">
        <v>0</v>
      </c>
      <c r="H2344" s="1">
        <v>0</v>
      </c>
      <c r="I2344" s="1">
        <v>0</v>
      </c>
      <c r="J2344" s="1">
        <v>0</v>
      </c>
      <c r="K2344" s="1">
        <v>0</v>
      </c>
      <c r="L2344" s="1">
        <v>3.9800000000000004</v>
      </c>
      <c r="M2344" s="1">
        <v>3.9800000000000004</v>
      </c>
      <c r="N2344" s="1">
        <v>0</v>
      </c>
      <c r="O2344" s="1">
        <v>0</v>
      </c>
      <c r="P2344" s="1">
        <v>0</v>
      </c>
      <c r="Q2344" s="1">
        <v>0</v>
      </c>
      <c r="R2344" s="1">
        <v>0</v>
      </c>
      <c r="S2344" s="1">
        <v>0</v>
      </c>
      <c r="T2344" s="1">
        <v>1.5920000000000001</v>
      </c>
      <c r="U2344" s="1">
        <v>3.9800000000000004</v>
      </c>
      <c r="V2344" s="1">
        <v>0</v>
      </c>
      <c r="W2344" s="1">
        <v>1.194</v>
      </c>
      <c r="X2344" s="1">
        <v>0</v>
      </c>
      <c r="Y2344" s="1">
        <v>0</v>
      </c>
      <c r="Z2344" s="1">
        <v>0</v>
      </c>
      <c r="AA2344" s="1">
        <v>0</v>
      </c>
      <c r="AB2344" s="1">
        <v>0</v>
      </c>
      <c r="AC2344" s="1">
        <v>0</v>
      </c>
      <c r="AD2344" s="1">
        <v>0</v>
      </c>
      <c r="AE2344" s="1">
        <v>0</v>
      </c>
      <c r="AF2344" s="1">
        <v>0</v>
      </c>
      <c r="AG2344" s="1">
        <v>0</v>
      </c>
      <c r="AH2344" s="1">
        <v>59.103000000000002</v>
      </c>
      <c r="AI2344" s="1">
        <v>23.084</v>
      </c>
      <c r="AJ2344" s="1">
        <v>0</v>
      </c>
      <c r="AK2344" s="1">
        <v>0</v>
      </c>
      <c r="AL2344" s="1">
        <v>0</v>
      </c>
      <c r="AM2344" s="1">
        <v>0</v>
      </c>
      <c r="AN2344" s="1">
        <v>0</v>
      </c>
      <c r="AO2344" s="1">
        <v>0</v>
      </c>
      <c r="AP2344" s="1">
        <v>204.97</v>
      </c>
      <c r="AQ2344" s="1">
        <v>43.382000000000005</v>
      </c>
      <c r="AR2344" s="1">
        <v>0</v>
      </c>
      <c r="AS2344" s="1">
        <v>45.969000000000001</v>
      </c>
      <c r="AT2344" s="1">
        <v>0</v>
      </c>
    </row>
    <row r="2345" spans="1:46" x14ac:dyDescent="0.35">
      <c r="A2345" t="s">
        <v>19</v>
      </c>
      <c r="B2345" t="s">
        <v>2367</v>
      </c>
      <c r="C2345" s="1">
        <v>0</v>
      </c>
      <c r="D2345" s="1">
        <v>0</v>
      </c>
      <c r="E2345" s="1">
        <v>0</v>
      </c>
      <c r="F2345" s="1">
        <v>0</v>
      </c>
      <c r="G2345" s="1">
        <v>0</v>
      </c>
      <c r="H2345" s="1">
        <v>0</v>
      </c>
      <c r="I2345" s="1">
        <v>0</v>
      </c>
      <c r="J2345" s="1">
        <v>0</v>
      </c>
      <c r="K2345" s="1">
        <v>0</v>
      </c>
      <c r="L2345" s="1">
        <v>0</v>
      </c>
      <c r="M2345" s="1">
        <v>0</v>
      </c>
      <c r="N2345" s="1">
        <v>0</v>
      </c>
      <c r="O2345" s="1">
        <v>0</v>
      </c>
      <c r="P2345" s="1">
        <v>0</v>
      </c>
      <c r="Q2345" s="1">
        <v>35.024000000000001</v>
      </c>
      <c r="R2345" s="1">
        <v>0</v>
      </c>
      <c r="S2345" s="1">
        <v>5.9700000000000006</v>
      </c>
      <c r="T2345" s="1">
        <v>4.3780000000000001</v>
      </c>
      <c r="U2345" s="1">
        <v>0</v>
      </c>
      <c r="V2345" s="1">
        <v>0</v>
      </c>
      <c r="W2345" s="1">
        <v>0</v>
      </c>
      <c r="X2345" s="1">
        <v>0</v>
      </c>
      <c r="Y2345" s="1">
        <v>0</v>
      </c>
      <c r="Z2345" s="1">
        <v>0</v>
      </c>
      <c r="AA2345" s="1">
        <v>0</v>
      </c>
      <c r="AB2345" s="1">
        <v>0</v>
      </c>
      <c r="AC2345" s="1">
        <v>0</v>
      </c>
      <c r="AD2345" s="1">
        <v>0</v>
      </c>
      <c r="AE2345" s="1">
        <v>0</v>
      </c>
      <c r="AF2345" s="1">
        <v>0</v>
      </c>
      <c r="AG2345" s="1">
        <v>0</v>
      </c>
      <c r="AH2345" s="1">
        <v>0</v>
      </c>
      <c r="AI2345" s="1">
        <v>0</v>
      </c>
      <c r="AJ2345" s="1">
        <v>0</v>
      </c>
      <c r="AK2345" s="1">
        <v>0</v>
      </c>
      <c r="AL2345" s="1">
        <v>0</v>
      </c>
      <c r="AM2345" s="1">
        <v>255.03840000000005</v>
      </c>
      <c r="AN2345" s="1">
        <v>0</v>
      </c>
      <c r="AO2345" s="1">
        <v>54.725000000000001</v>
      </c>
      <c r="AP2345" s="1">
        <v>65.272000000000006</v>
      </c>
      <c r="AQ2345" s="1">
        <v>0</v>
      </c>
      <c r="AR2345" s="1">
        <v>0</v>
      </c>
      <c r="AS2345" s="1">
        <v>0</v>
      </c>
      <c r="AT2345" s="1">
        <v>0</v>
      </c>
    </row>
    <row r="2346" spans="1:46" x14ac:dyDescent="0.35">
      <c r="A2346" t="s">
        <v>19</v>
      </c>
      <c r="B2346" t="s">
        <v>2368</v>
      </c>
      <c r="C2346" s="1">
        <v>0</v>
      </c>
      <c r="D2346" s="1">
        <v>0</v>
      </c>
      <c r="E2346" s="1">
        <v>0</v>
      </c>
      <c r="F2346" s="1">
        <v>0</v>
      </c>
      <c r="G2346" s="1">
        <v>0</v>
      </c>
      <c r="H2346" s="1">
        <v>4.7759999999999998</v>
      </c>
      <c r="I2346" s="1">
        <v>0</v>
      </c>
      <c r="J2346" s="1">
        <v>0</v>
      </c>
      <c r="K2346" s="1">
        <v>0</v>
      </c>
      <c r="L2346" s="1">
        <v>0</v>
      </c>
      <c r="M2346" s="1">
        <v>0</v>
      </c>
      <c r="N2346" s="1">
        <v>0</v>
      </c>
      <c r="O2346" s="1">
        <v>0</v>
      </c>
      <c r="P2346" s="1">
        <v>0</v>
      </c>
      <c r="Q2346" s="1">
        <v>0</v>
      </c>
      <c r="R2346" s="1">
        <v>0</v>
      </c>
      <c r="S2346" s="1">
        <v>0</v>
      </c>
      <c r="T2346" s="1">
        <v>0</v>
      </c>
      <c r="U2346" s="1">
        <v>0</v>
      </c>
      <c r="V2346" s="1">
        <v>0</v>
      </c>
      <c r="W2346" s="1">
        <v>0</v>
      </c>
      <c r="X2346" s="1">
        <v>0</v>
      </c>
      <c r="Y2346" s="1">
        <v>0</v>
      </c>
      <c r="Z2346" s="1">
        <v>0</v>
      </c>
      <c r="AA2346" s="1">
        <v>0</v>
      </c>
      <c r="AB2346" s="1">
        <v>0</v>
      </c>
      <c r="AC2346" s="1">
        <v>0</v>
      </c>
      <c r="AD2346" s="1">
        <v>374.12</v>
      </c>
      <c r="AE2346" s="1">
        <v>0</v>
      </c>
      <c r="AF2346" s="1">
        <v>0</v>
      </c>
      <c r="AG2346" s="1">
        <v>0</v>
      </c>
      <c r="AH2346" s="1">
        <v>0</v>
      </c>
      <c r="AI2346" s="1">
        <v>0</v>
      </c>
      <c r="AJ2346" s="1">
        <v>0</v>
      </c>
      <c r="AK2346" s="1">
        <v>0</v>
      </c>
      <c r="AL2346" s="1">
        <v>0</v>
      </c>
      <c r="AM2346" s="1">
        <v>0</v>
      </c>
      <c r="AN2346" s="1">
        <v>0</v>
      </c>
      <c r="AO2346" s="1">
        <v>0</v>
      </c>
      <c r="AP2346" s="1">
        <v>0</v>
      </c>
      <c r="AQ2346" s="1">
        <v>0</v>
      </c>
      <c r="AR2346" s="1">
        <v>0</v>
      </c>
      <c r="AS2346" s="1">
        <v>0</v>
      </c>
      <c r="AT2346" s="1">
        <v>0</v>
      </c>
    </row>
    <row r="2347" spans="1:46" x14ac:dyDescent="0.35">
      <c r="A2347" t="s">
        <v>17</v>
      </c>
      <c r="B2347" t="s">
        <v>2369</v>
      </c>
      <c r="C2347" s="1">
        <v>0</v>
      </c>
      <c r="D2347" s="1">
        <v>0</v>
      </c>
      <c r="E2347" s="1">
        <v>0</v>
      </c>
      <c r="F2347" s="1">
        <v>0</v>
      </c>
      <c r="G2347" s="1">
        <v>0</v>
      </c>
      <c r="H2347" s="1">
        <v>2.786</v>
      </c>
      <c r="I2347" s="1">
        <v>5.9700000000000006</v>
      </c>
      <c r="J2347" s="1">
        <v>0</v>
      </c>
      <c r="K2347" s="1">
        <v>0</v>
      </c>
      <c r="L2347" s="1">
        <v>0</v>
      </c>
      <c r="M2347" s="1">
        <v>2.786</v>
      </c>
      <c r="N2347" s="1">
        <v>0</v>
      </c>
      <c r="O2347" s="1">
        <v>0</v>
      </c>
      <c r="P2347" s="1">
        <v>9.1539999999999999</v>
      </c>
      <c r="Q2347" s="1">
        <v>0</v>
      </c>
      <c r="R2347" s="1">
        <v>1.9900000000000002</v>
      </c>
      <c r="S2347" s="1">
        <v>0</v>
      </c>
      <c r="T2347" s="1">
        <v>0</v>
      </c>
      <c r="U2347" s="1">
        <v>0</v>
      </c>
      <c r="V2347" s="1">
        <v>0</v>
      </c>
      <c r="W2347" s="1">
        <v>0</v>
      </c>
      <c r="X2347" s="1">
        <v>1.5920000000000001</v>
      </c>
      <c r="Y2347" s="1">
        <v>0</v>
      </c>
      <c r="Z2347" s="1">
        <v>0</v>
      </c>
      <c r="AA2347" s="1">
        <v>0</v>
      </c>
      <c r="AB2347" s="1">
        <v>0</v>
      </c>
      <c r="AC2347" s="1">
        <v>0</v>
      </c>
      <c r="AD2347" s="1">
        <v>60.336800000000004</v>
      </c>
      <c r="AE2347" s="1">
        <v>101.60940000000001</v>
      </c>
      <c r="AF2347" s="1">
        <v>0</v>
      </c>
      <c r="AG2347" s="1">
        <v>0</v>
      </c>
      <c r="AH2347" s="1">
        <v>0</v>
      </c>
      <c r="AI2347" s="1">
        <v>54.088200000000008</v>
      </c>
      <c r="AJ2347" s="1">
        <v>0</v>
      </c>
      <c r="AK2347" s="1">
        <v>0</v>
      </c>
      <c r="AL2347" s="1">
        <v>104.07700000000001</v>
      </c>
      <c r="AM2347" s="1">
        <v>0</v>
      </c>
      <c r="AN2347" s="1">
        <v>1.194</v>
      </c>
      <c r="AO2347" s="1">
        <v>0</v>
      </c>
      <c r="AP2347" s="1">
        <v>0</v>
      </c>
      <c r="AQ2347" s="1">
        <v>0</v>
      </c>
      <c r="AR2347" s="1">
        <v>0</v>
      </c>
      <c r="AS2347" s="1">
        <v>0</v>
      </c>
      <c r="AT2347" s="1">
        <v>51.74</v>
      </c>
    </row>
    <row r="2348" spans="1:46" x14ac:dyDescent="0.35">
      <c r="A2348" t="s">
        <v>19</v>
      </c>
      <c r="B2348" t="s">
        <v>2370</v>
      </c>
      <c r="C2348" s="1">
        <v>0</v>
      </c>
      <c r="D2348" s="1">
        <v>12.736000000000001</v>
      </c>
      <c r="E2348" s="1">
        <v>0</v>
      </c>
      <c r="F2348" s="1">
        <v>0</v>
      </c>
      <c r="G2348" s="1">
        <v>0</v>
      </c>
      <c r="H2348" s="1">
        <v>0</v>
      </c>
      <c r="I2348" s="1">
        <v>0</v>
      </c>
      <c r="J2348" s="1">
        <v>1.9900000000000002</v>
      </c>
      <c r="K2348" s="1">
        <v>0</v>
      </c>
      <c r="L2348" s="1">
        <v>0</v>
      </c>
      <c r="M2348" s="1">
        <v>9.5519999999999996</v>
      </c>
      <c r="N2348" s="1">
        <v>0</v>
      </c>
      <c r="O2348" s="1">
        <v>0</v>
      </c>
      <c r="P2348" s="1">
        <v>0</v>
      </c>
      <c r="Q2348" s="1">
        <v>0</v>
      </c>
      <c r="R2348" s="1">
        <v>6.3680000000000003</v>
      </c>
      <c r="S2348" s="1">
        <v>0</v>
      </c>
      <c r="T2348" s="1">
        <v>0</v>
      </c>
      <c r="U2348" s="1">
        <v>0</v>
      </c>
      <c r="V2348" s="1">
        <v>0</v>
      </c>
      <c r="W2348" s="1">
        <v>0</v>
      </c>
      <c r="X2348" s="1">
        <v>0</v>
      </c>
      <c r="Y2348" s="1">
        <v>0</v>
      </c>
      <c r="Z2348" s="1">
        <v>142.88200000000001</v>
      </c>
      <c r="AA2348" s="1">
        <v>0</v>
      </c>
      <c r="AB2348" s="1">
        <v>0</v>
      </c>
      <c r="AC2348" s="1">
        <v>0</v>
      </c>
      <c r="AD2348" s="1">
        <v>0</v>
      </c>
      <c r="AE2348" s="1">
        <v>0</v>
      </c>
      <c r="AF2348" s="1">
        <v>39.800000000000004</v>
      </c>
      <c r="AG2348" s="1">
        <v>0</v>
      </c>
      <c r="AH2348" s="1">
        <v>0</v>
      </c>
      <c r="AI2348" s="1">
        <v>125.13119999999999</v>
      </c>
      <c r="AJ2348" s="1">
        <v>0</v>
      </c>
      <c r="AK2348" s="1">
        <v>0</v>
      </c>
      <c r="AL2348" s="1">
        <v>0</v>
      </c>
      <c r="AM2348" s="1">
        <v>0</v>
      </c>
      <c r="AN2348" s="1">
        <v>63.680000000000007</v>
      </c>
      <c r="AO2348" s="1">
        <v>0</v>
      </c>
      <c r="AP2348" s="1">
        <v>0</v>
      </c>
      <c r="AQ2348" s="1">
        <v>0</v>
      </c>
      <c r="AR2348" s="1">
        <v>0</v>
      </c>
      <c r="AS2348" s="1">
        <v>0</v>
      </c>
      <c r="AT2348" s="1">
        <v>0</v>
      </c>
    </row>
    <row r="2349" spans="1:46" x14ac:dyDescent="0.35">
      <c r="A2349" t="s">
        <v>23</v>
      </c>
      <c r="B2349" t="s">
        <v>2371</v>
      </c>
      <c r="C2349" s="1">
        <v>0.79202000000000017</v>
      </c>
      <c r="D2349" s="1">
        <v>0.39800000000000002</v>
      </c>
      <c r="E2349" s="1">
        <v>0</v>
      </c>
      <c r="F2349" s="1">
        <v>1.9900000000000002</v>
      </c>
      <c r="G2349" s="1">
        <v>0</v>
      </c>
      <c r="H2349" s="1">
        <v>0</v>
      </c>
      <c r="I2349" s="1">
        <v>0</v>
      </c>
      <c r="J2349" s="1">
        <v>0</v>
      </c>
      <c r="K2349" s="1">
        <v>2.3879999999999999</v>
      </c>
      <c r="L2349" s="1">
        <v>4.7759999999999998</v>
      </c>
      <c r="M2349" s="1">
        <v>0</v>
      </c>
      <c r="N2349" s="1">
        <v>0</v>
      </c>
      <c r="O2349" s="1">
        <v>0</v>
      </c>
      <c r="P2349" s="1">
        <v>0</v>
      </c>
      <c r="Q2349" s="1">
        <v>0</v>
      </c>
      <c r="R2349" s="1">
        <v>2.3879999999999999</v>
      </c>
      <c r="S2349" s="1">
        <v>0</v>
      </c>
      <c r="T2349" s="1">
        <v>0</v>
      </c>
      <c r="U2349" s="1">
        <v>0</v>
      </c>
      <c r="V2349" s="1">
        <v>0</v>
      </c>
      <c r="W2349" s="1">
        <v>4.3780000000000001</v>
      </c>
      <c r="X2349" s="1">
        <v>1.194</v>
      </c>
      <c r="Y2349" s="1">
        <v>29.491799999999998</v>
      </c>
      <c r="Z2349" s="1">
        <v>27.462</v>
      </c>
      <c r="AA2349" s="1">
        <v>0</v>
      </c>
      <c r="AB2349" s="1">
        <v>37.173200000000001</v>
      </c>
      <c r="AC2349" s="1">
        <v>0</v>
      </c>
      <c r="AD2349" s="1">
        <v>0</v>
      </c>
      <c r="AE2349" s="1">
        <v>0</v>
      </c>
      <c r="AF2349" s="1">
        <v>0</v>
      </c>
      <c r="AG2349" s="1">
        <v>89.557959999999994</v>
      </c>
      <c r="AH2349" s="1">
        <v>39.242800000000003</v>
      </c>
      <c r="AI2349" s="1">
        <v>0</v>
      </c>
      <c r="AJ2349" s="1">
        <v>0</v>
      </c>
      <c r="AK2349" s="1">
        <v>0</v>
      </c>
      <c r="AL2349" s="1">
        <v>0</v>
      </c>
      <c r="AM2349" s="1">
        <v>0</v>
      </c>
      <c r="AN2349" s="1">
        <v>38.219940000000001</v>
      </c>
      <c r="AO2349" s="1">
        <v>0</v>
      </c>
      <c r="AP2349" s="1">
        <v>0</v>
      </c>
      <c r="AQ2349" s="1">
        <v>0</v>
      </c>
      <c r="AR2349" s="1">
        <v>0</v>
      </c>
      <c r="AS2349" s="1">
        <v>72.089740000000006</v>
      </c>
      <c r="AT2349" s="1">
        <v>37.014000000000003</v>
      </c>
    </row>
    <row r="2350" spans="1:46" x14ac:dyDescent="0.35">
      <c r="A2350" t="s">
        <v>17</v>
      </c>
      <c r="B2350" t="s">
        <v>2372</v>
      </c>
      <c r="C2350" s="1">
        <v>0</v>
      </c>
      <c r="D2350" s="1">
        <v>0</v>
      </c>
      <c r="E2350" s="1">
        <v>0</v>
      </c>
      <c r="F2350" s="1">
        <v>0</v>
      </c>
      <c r="G2350" s="1">
        <v>0</v>
      </c>
      <c r="H2350" s="1">
        <v>0</v>
      </c>
      <c r="I2350" s="1">
        <v>0</v>
      </c>
      <c r="J2350" s="1">
        <v>5.1740000000000004</v>
      </c>
      <c r="K2350" s="1">
        <v>0</v>
      </c>
      <c r="L2350" s="1">
        <v>11.940000000000001</v>
      </c>
      <c r="M2350" s="1">
        <v>0</v>
      </c>
      <c r="N2350" s="1">
        <v>0</v>
      </c>
      <c r="O2350" s="1">
        <v>0</v>
      </c>
      <c r="P2350" s="1">
        <v>3.1840000000000002</v>
      </c>
      <c r="Q2350" s="1">
        <v>0</v>
      </c>
      <c r="R2350" s="1">
        <v>2.3879999999999999</v>
      </c>
      <c r="S2350" s="1">
        <v>3.9800000000000004</v>
      </c>
      <c r="T2350" s="1">
        <v>0</v>
      </c>
      <c r="U2350" s="1">
        <v>3.1840000000000002</v>
      </c>
      <c r="V2350" s="1">
        <v>0</v>
      </c>
      <c r="W2350" s="1">
        <v>3.1840000000000002</v>
      </c>
      <c r="X2350" s="1">
        <v>0</v>
      </c>
      <c r="Y2350" s="1">
        <v>0</v>
      </c>
      <c r="Z2350" s="1">
        <v>0</v>
      </c>
      <c r="AA2350" s="1">
        <v>0</v>
      </c>
      <c r="AB2350" s="1">
        <v>0</v>
      </c>
      <c r="AC2350" s="1">
        <v>0</v>
      </c>
      <c r="AD2350" s="1">
        <v>0</v>
      </c>
      <c r="AE2350" s="1">
        <v>0</v>
      </c>
      <c r="AF2350" s="1">
        <v>44.456600000000002</v>
      </c>
      <c r="AG2350" s="1">
        <v>0</v>
      </c>
      <c r="AH2350" s="1">
        <v>95.52000000000001</v>
      </c>
      <c r="AI2350" s="1">
        <v>0</v>
      </c>
      <c r="AJ2350" s="1">
        <v>0</v>
      </c>
      <c r="AK2350" s="1">
        <v>0</v>
      </c>
      <c r="AL2350" s="1">
        <v>44.576000000000001</v>
      </c>
      <c r="AM2350" s="1">
        <v>0</v>
      </c>
      <c r="AN2350" s="1">
        <v>43.8596</v>
      </c>
      <c r="AO2350" s="1">
        <v>55.720000000000006</v>
      </c>
      <c r="AP2350" s="1">
        <v>0</v>
      </c>
      <c r="AQ2350" s="1">
        <v>41.372099999999996</v>
      </c>
      <c r="AR2350" s="1">
        <v>0</v>
      </c>
      <c r="AS2350" s="1">
        <v>44.576000000000001</v>
      </c>
      <c r="AT2350" s="1">
        <v>0</v>
      </c>
    </row>
    <row r="2351" spans="1:46" x14ac:dyDescent="0.35">
      <c r="A2351" t="s">
        <v>23</v>
      </c>
      <c r="B2351" t="s">
        <v>2373</v>
      </c>
      <c r="C2351" s="1">
        <v>0.95042400000000005</v>
      </c>
      <c r="D2351" s="1">
        <v>0</v>
      </c>
      <c r="E2351" s="1">
        <v>6.3680000000000003</v>
      </c>
      <c r="F2351" s="1">
        <v>0</v>
      </c>
      <c r="G2351" s="1">
        <v>3.1840000000000002</v>
      </c>
      <c r="H2351" s="1">
        <v>0</v>
      </c>
      <c r="I2351" s="1">
        <v>7.9600000000000009</v>
      </c>
      <c r="J2351" s="1">
        <v>0</v>
      </c>
      <c r="K2351" s="1">
        <v>0</v>
      </c>
      <c r="L2351" s="1">
        <v>4.3780000000000001</v>
      </c>
      <c r="M2351" s="1">
        <v>0</v>
      </c>
      <c r="N2351" s="1">
        <v>0</v>
      </c>
      <c r="O2351" s="1">
        <v>5.1740000000000004</v>
      </c>
      <c r="P2351" s="1">
        <v>0</v>
      </c>
      <c r="Q2351" s="1">
        <v>2.3879999999999999</v>
      </c>
      <c r="R2351" s="1">
        <v>0</v>
      </c>
      <c r="S2351" s="1">
        <v>0</v>
      </c>
      <c r="T2351" s="1">
        <v>0</v>
      </c>
      <c r="U2351" s="1">
        <v>2.3879999999999999</v>
      </c>
      <c r="V2351" s="1">
        <v>0</v>
      </c>
      <c r="W2351" s="1">
        <v>0</v>
      </c>
      <c r="X2351" s="1">
        <v>1.5920000000000001</v>
      </c>
      <c r="Y2351" s="1">
        <v>35.82</v>
      </c>
      <c r="Z2351" s="1">
        <v>0</v>
      </c>
      <c r="AA2351" s="1">
        <v>37.889600000000002</v>
      </c>
      <c r="AB2351" s="1">
        <v>0</v>
      </c>
      <c r="AC2351" s="1">
        <v>41.869599999999998</v>
      </c>
      <c r="AD2351" s="1">
        <v>0</v>
      </c>
      <c r="AE2351" s="1">
        <v>47.362000000000002</v>
      </c>
      <c r="AF2351" s="1">
        <v>0</v>
      </c>
      <c r="AG2351" s="1">
        <v>0</v>
      </c>
      <c r="AH2351" s="1">
        <v>41.005940000000002</v>
      </c>
      <c r="AI2351" s="1">
        <v>0</v>
      </c>
      <c r="AJ2351" s="1">
        <v>0</v>
      </c>
      <c r="AK2351" s="1">
        <v>45.173000000000002</v>
      </c>
      <c r="AL2351" s="1">
        <v>0</v>
      </c>
      <c r="AM2351" s="1">
        <v>41.591000000000001</v>
      </c>
      <c r="AN2351" s="1">
        <v>0</v>
      </c>
      <c r="AO2351" s="1">
        <v>0</v>
      </c>
      <c r="AP2351" s="1">
        <v>0</v>
      </c>
      <c r="AQ2351" s="1">
        <v>41.395980000000002</v>
      </c>
      <c r="AR2351" s="1">
        <v>0</v>
      </c>
      <c r="AS2351" s="1">
        <v>0</v>
      </c>
      <c r="AT2351" s="1">
        <v>37.889600000000002</v>
      </c>
    </row>
    <row r="2352" spans="1:46" x14ac:dyDescent="0.35">
      <c r="A2352" t="s">
        <v>19</v>
      </c>
      <c r="B2352" t="s">
        <v>2374</v>
      </c>
      <c r="C2352" s="1">
        <v>0</v>
      </c>
      <c r="D2352" s="1">
        <v>0</v>
      </c>
      <c r="E2352" s="1">
        <v>19.900000000000002</v>
      </c>
      <c r="F2352" s="1">
        <v>0</v>
      </c>
      <c r="G2352" s="1">
        <v>0</v>
      </c>
      <c r="H2352" s="1">
        <v>1.5920000000000001</v>
      </c>
      <c r="I2352" s="1">
        <v>0</v>
      </c>
      <c r="J2352" s="1">
        <v>0</v>
      </c>
      <c r="K2352" s="1">
        <v>3.9800000000000004</v>
      </c>
      <c r="L2352" s="1">
        <v>0</v>
      </c>
      <c r="M2352" s="1">
        <v>0</v>
      </c>
      <c r="N2352" s="1">
        <v>0</v>
      </c>
      <c r="O2352" s="1">
        <v>0</v>
      </c>
      <c r="P2352" s="1">
        <v>0</v>
      </c>
      <c r="Q2352" s="1">
        <v>19.900000000000002</v>
      </c>
      <c r="R2352" s="1">
        <v>0.79600000000000004</v>
      </c>
      <c r="S2352" s="1">
        <v>1.9900000000000002</v>
      </c>
      <c r="T2352" s="1">
        <v>0</v>
      </c>
      <c r="U2352" s="1">
        <v>0</v>
      </c>
      <c r="V2352" s="1">
        <v>0</v>
      </c>
      <c r="W2352" s="1">
        <v>0</v>
      </c>
      <c r="X2352" s="1">
        <v>0</v>
      </c>
      <c r="Y2352" s="1">
        <v>0</v>
      </c>
      <c r="Z2352" s="1">
        <v>0</v>
      </c>
      <c r="AA2352" s="1">
        <v>43.78</v>
      </c>
      <c r="AB2352" s="1">
        <v>0</v>
      </c>
      <c r="AC2352" s="1">
        <v>0</v>
      </c>
      <c r="AD2352" s="1">
        <v>52.536000000000001</v>
      </c>
      <c r="AE2352" s="1">
        <v>0</v>
      </c>
      <c r="AF2352" s="1">
        <v>0</v>
      </c>
      <c r="AG2352" s="1">
        <v>147.26000000000002</v>
      </c>
      <c r="AH2352" s="1">
        <v>0</v>
      </c>
      <c r="AI2352" s="1">
        <v>0</v>
      </c>
      <c r="AJ2352" s="1">
        <v>0</v>
      </c>
      <c r="AK2352" s="1">
        <v>0</v>
      </c>
      <c r="AL2352" s="1">
        <v>0</v>
      </c>
      <c r="AM2352" s="1">
        <v>47.760000000000005</v>
      </c>
      <c r="AN2352" s="1">
        <v>4.7362000000000002</v>
      </c>
      <c r="AO2352" s="1">
        <v>73.63000000000001</v>
      </c>
      <c r="AP2352" s="1">
        <v>0</v>
      </c>
      <c r="AQ2352" s="1">
        <v>0</v>
      </c>
      <c r="AR2352" s="1">
        <v>0</v>
      </c>
      <c r="AS2352" s="1">
        <v>0</v>
      </c>
      <c r="AT2352" s="1">
        <v>0</v>
      </c>
    </row>
    <row r="2353" spans="1:46" x14ac:dyDescent="0.35">
      <c r="A2353" t="s">
        <v>23</v>
      </c>
      <c r="B2353" t="s">
        <v>2375</v>
      </c>
      <c r="C2353" s="1">
        <v>2.8512720000000003</v>
      </c>
      <c r="D2353" s="1">
        <v>0</v>
      </c>
      <c r="E2353" s="1">
        <v>0</v>
      </c>
      <c r="F2353" s="1">
        <v>0</v>
      </c>
      <c r="G2353" s="1">
        <v>0</v>
      </c>
      <c r="H2353" s="1">
        <v>0</v>
      </c>
      <c r="I2353" s="1">
        <v>0</v>
      </c>
      <c r="J2353" s="1">
        <v>0</v>
      </c>
      <c r="K2353" s="1">
        <v>0</v>
      </c>
      <c r="L2353" s="1">
        <v>0</v>
      </c>
      <c r="M2353" s="1">
        <v>0</v>
      </c>
      <c r="N2353" s="1">
        <v>13.134</v>
      </c>
      <c r="O2353" s="1">
        <v>0</v>
      </c>
      <c r="P2353" s="1">
        <v>0</v>
      </c>
      <c r="Q2353" s="1">
        <v>0</v>
      </c>
      <c r="R2353" s="1">
        <v>0</v>
      </c>
      <c r="S2353" s="1">
        <v>0</v>
      </c>
      <c r="T2353" s="1">
        <v>0</v>
      </c>
      <c r="U2353" s="1">
        <v>0</v>
      </c>
      <c r="V2353" s="1">
        <v>2.786</v>
      </c>
      <c r="W2353" s="1">
        <v>0</v>
      </c>
      <c r="X2353" s="1">
        <v>0</v>
      </c>
      <c r="Y2353" s="1">
        <v>93.000659999999996</v>
      </c>
      <c r="Z2353" s="1">
        <v>0</v>
      </c>
      <c r="AA2353" s="1">
        <v>0</v>
      </c>
      <c r="AB2353" s="1">
        <v>0</v>
      </c>
      <c r="AC2353" s="1">
        <v>0</v>
      </c>
      <c r="AD2353" s="1">
        <v>0</v>
      </c>
      <c r="AE2353" s="1">
        <v>0</v>
      </c>
      <c r="AF2353" s="1">
        <v>0</v>
      </c>
      <c r="AG2353" s="1">
        <v>0</v>
      </c>
      <c r="AH2353" s="1">
        <v>0</v>
      </c>
      <c r="AI2353" s="1">
        <v>0</v>
      </c>
      <c r="AJ2353" s="1">
        <v>236.21300000000002</v>
      </c>
      <c r="AK2353" s="1">
        <v>0</v>
      </c>
      <c r="AL2353" s="1">
        <v>0</v>
      </c>
      <c r="AM2353" s="1">
        <v>0</v>
      </c>
      <c r="AN2353" s="1">
        <v>0</v>
      </c>
      <c r="AO2353" s="1">
        <v>0</v>
      </c>
      <c r="AP2353" s="1">
        <v>0</v>
      </c>
      <c r="AQ2353" s="1">
        <v>0</v>
      </c>
      <c r="AR2353" s="1">
        <v>40.198</v>
      </c>
      <c r="AS2353" s="1">
        <v>0</v>
      </c>
      <c r="AT2353" s="1">
        <v>0</v>
      </c>
    </row>
    <row r="2354" spans="1:46" x14ac:dyDescent="0.35">
      <c r="A2354" t="s">
        <v>23</v>
      </c>
      <c r="B2354" t="s">
        <v>2376</v>
      </c>
      <c r="C2354" s="1">
        <v>0</v>
      </c>
      <c r="D2354" s="1">
        <v>0</v>
      </c>
      <c r="E2354" s="1">
        <v>0</v>
      </c>
      <c r="F2354" s="1">
        <v>0</v>
      </c>
      <c r="G2354" s="1">
        <v>0</v>
      </c>
      <c r="H2354" s="1">
        <v>0</v>
      </c>
      <c r="I2354" s="1">
        <v>0</v>
      </c>
      <c r="J2354" s="1">
        <v>0</v>
      </c>
      <c r="K2354" s="1">
        <v>0</v>
      </c>
      <c r="L2354" s="1">
        <v>0</v>
      </c>
      <c r="M2354" s="1">
        <v>0</v>
      </c>
      <c r="N2354" s="1">
        <v>0</v>
      </c>
      <c r="O2354" s="1">
        <v>0</v>
      </c>
      <c r="P2354" s="1">
        <v>0</v>
      </c>
      <c r="Q2354" s="1">
        <v>0</v>
      </c>
      <c r="R2354" s="1">
        <v>0</v>
      </c>
      <c r="S2354" s="1">
        <v>0</v>
      </c>
      <c r="T2354" s="1">
        <v>0</v>
      </c>
      <c r="U2354" s="1">
        <v>0</v>
      </c>
      <c r="V2354" s="1">
        <v>0</v>
      </c>
      <c r="W2354" s="1">
        <v>3.9800000000000004</v>
      </c>
      <c r="X2354" s="1">
        <v>0</v>
      </c>
      <c r="Y2354" s="1">
        <v>0</v>
      </c>
      <c r="Z2354" s="1">
        <v>0</v>
      </c>
      <c r="AA2354" s="1">
        <v>0</v>
      </c>
      <c r="AB2354" s="1">
        <v>0</v>
      </c>
      <c r="AC2354" s="1">
        <v>0</v>
      </c>
      <c r="AD2354" s="1">
        <v>0</v>
      </c>
      <c r="AE2354" s="1">
        <v>0</v>
      </c>
      <c r="AF2354" s="1">
        <v>0</v>
      </c>
      <c r="AG2354" s="1">
        <v>0</v>
      </c>
      <c r="AH2354" s="1">
        <v>0</v>
      </c>
      <c r="AI2354" s="1">
        <v>0</v>
      </c>
      <c r="AJ2354" s="1">
        <v>0</v>
      </c>
      <c r="AK2354" s="1">
        <v>0</v>
      </c>
      <c r="AL2354" s="1">
        <v>0</v>
      </c>
      <c r="AM2354" s="1">
        <v>0</v>
      </c>
      <c r="AN2354" s="1">
        <v>0</v>
      </c>
      <c r="AO2354" s="1">
        <v>0</v>
      </c>
      <c r="AP2354" s="1">
        <v>0</v>
      </c>
      <c r="AQ2354" s="1">
        <v>0</v>
      </c>
      <c r="AR2354" s="1">
        <v>0</v>
      </c>
      <c r="AS2354" s="1">
        <v>369.34399999999999</v>
      </c>
      <c r="AT2354" s="1">
        <v>0</v>
      </c>
    </row>
    <row r="2355" spans="1:46" x14ac:dyDescent="0.35">
      <c r="A2355" t="s">
        <v>19</v>
      </c>
      <c r="B2355" t="s">
        <v>2377</v>
      </c>
      <c r="C2355" s="1">
        <v>0</v>
      </c>
      <c r="D2355" s="1">
        <v>0</v>
      </c>
      <c r="E2355" s="1">
        <v>0</v>
      </c>
      <c r="F2355" s="1">
        <v>0</v>
      </c>
      <c r="G2355" s="1">
        <v>0</v>
      </c>
      <c r="H2355" s="1">
        <v>0</v>
      </c>
      <c r="I2355" s="1">
        <v>0</v>
      </c>
      <c r="J2355" s="1">
        <v>0</v>
      </c>
      <c r="K2355" s="1">
        <v>0</v>
      </c>
      <c r="L2355" s="1">
        <v>0</v>
      </c>
      <c r="M2355" s="1">
        <v>11.144</v>
      </c>
      <c r="N2355" s="1">
        <v>1.194</v>
      </c>
      <c r="O2355" s="1">
        <v>3.1840000000000002</v>
      </c>
      <c r="P2355" s="1">
        <v>0</v>
      </c>
      <c r="Q2355" s="1">
        <v>0</v>
      </c>
      <c r="R2355" s="1">
        <v>0</v>
      </c>
      <c r="S2355" s="1">
        <v>0</v>
      </c>
      <c r="T2355" s="1">
        <v>0</v>
      </c>
      <c r="U2355" s="1">
        <v>0</v>
      </c>
      <c r="V2355" s="1">
        <v>0</v>
      </c>
      <c r="W2355" s="1">
        <v>0</v>
      </c>
      <c r="X2355" s="1">
        <v>0</v>
      </c>
      <c r="Y2355" s="1">
        <v>0</v>
      </c>
      <c r="Z2355" s="1">
        <v>0</v>
      </c>
      <c r="AA2355" s="1">
        <v>0</v>
      </c>
      <c r="AB2355" s="1">
        <v>0</v>
      </c>
      <c r="AC2355" s="1">
        <v>0</v>
      </c>
      <c r="AD2355" s="1">
        <v>0</v>
      </c>
      <c r="AE2355" s="1">
        <v>0</v>
      </c>
      <c r="AF2355" s="1">
        <v>0</v>
      </c>
      <c r="AG2355" s="1">
        <v>0</v>
      </c>
      <c r="AH2355" s="1">
        <v>0</v>
      </c>
      <c r="AI2355" s="1">
        <v>74.346400000000003</v>
      </c>
      <c r="AJ2355" s="1">
        <v>102.68400000000001</v>
      </c>
      <c r="AK2355" s="1">
        <v>192.23400000000001</v>
      </c>
      <c r="AL2355" s="1">
        <v>0</v>
      </c>
      <c r="AM2355" s="1">
        <v>0</v>
      </c>
      <c r="AN2355" s="1">
        <v>0</v>
      </c>
      <c r="AO2355" s="1">
        <v>0</v>
      </c>
      <c r="AP2355" s="1">
        <v>0</v>
      </c>
      <c r="AQ2355" s="1">
        <v>0</v>
      </c>
      <c r="AR2355" s="1">
        <v>0</v>
      </c>
      <c r="AS2355" s="1">
        <v>0</v>
      </c>
      <c r="AT2355" s="1">
        <v>0</v>
      </c>
    </row>
    <row r="2356" spans="1:46" x14ac:dyDescent="0.35">
      <c r="A2356" t="s">
        <v>19</v>
      </c>
      <c r="B2356" t="s">
        <v>2378</v>
      </c>
      <c r="C2356" s="1">
        <v>0</v>
      </c>
      <c r="D2356" s="1">
        <v>0</v>
      </c>
      <c r="E2356" s="1">
        <v>0</v>
      </c>
      <c r="F2356" s="1">
        <v>0</v>
      </c>
      <c r="G2356" s="1">
        <v>0</v>
      </c>
      <c r="H2356" s="1">
        <v>0</v>
      </c>
      <c r="I2356" s="1">
        <v>0</v>
      </c>
      <c r="J2356" s="1">
        <v>0</v>
      </c>
      <c r="K2356" s="1">
        <v>0</v>
      </c>
      <c r="L2356" s="1">
        <v>1.5920000000000001</v>
      </c>
      <c r="M2356" s="1">
        <v>1.5920000000000001</v>
      </c>
      <c r="N2356" s="1">
        <v>0</v>
      </c>
      <c r="O2356" s="1">
        <v>0</v>
      </c>
      <c r="P2356" s="1">
        <v>0</v>
      </c>
      <c r="Q2356" s="1">
        <v>0</v>
      </c>
      <c r="R2356" s="1">
        <v>0</v>
      </c>
      <c r="S2356" s="1">
        <v>3.9800000000000004</v>
      </c>
      <c r="T2356" s="1">
        <v>0</v>
      </c>
      <c r="U2356" s="1">
        <v>0</v>
      </c>
      <c r="V2356" s="1">
        <v>0</v>
      </c>
      <c r="W2356" s="1">
        <v>0</v>
      </c>
      <c r="X2356" s="1">
        <v>0</v>
      </c>
      <c r="Y2356" s="1">
        <v>0</v>
      </c>
      <c r="Z2356" s="1">
        <v>0</v>
      </c>
      <c r="AA2356" s="1">
        <v>0</v>
      </c>
      <c r="AB2356" s="1">
        <v>0</v>
      </c>
      <c r="AC2356" s="1">
        <v>0</v>
      </c>
      <c r="AD2356" s="1">
        <v>0</v>
      </c>
      <c r="AE2356" s="1">
        <v>0</v>
      </c>
      <c r="AF2356" s="1">
        <v>0</v>
      </c>
      <c r="AG2356" s="1">
        <v>0</v>
      </c>
      <c r="AH2356" s="1">
        <v>35.8996</v>
      </c>
      <c r="AI2356" s="1">
        <v>93.132000000000005</v>
      </c>
      <c r="AJ2356" s="1">
        <v>0</v>
      </c>
      <c r="AK2356" s="1">
        <v>0</v>
      </c>
      <c r="AL2356" s="1">
        <v>0</v>
      </c>
      <c r="AM2356" s="1">
        <v>0</v>
      </c>
      <c r="AN2356" s="1">
        <v>0</v>
      </c>
      <c r="AO2356" s="1">
        <v>238.8</v>
      </c>
      <c r="AP2356" s="1">
        <v>0</v>
      </c>
      <c r="AQ2356" s="1">
        <v>0</v>
      </c>
      <c r="AR2356" s="1">
        <v>0</v>
      </c>
      <c r="AS2356" s="1">
        <v>0</v>
      </c>
      <c r="AT2356" s="1">
        <v>0</v>
      </c>
    </row>
    <row r="2357" spans="1:46" x14ac:dyDescent="0.35">
      <c r="A2357" t="s">
        <v>18</v>
      </c>
      <c r="B2357" t="s">
        <v>2379</v>
      </c>
      <c r="C2357" s="1">
        <v>0</v>
      </c>
      <c r="D2357" s="1">
        <v>0</v>
      </c>
      <c r="E2357" s="1">
        <v>0</v>
      </c>
      <c r="F2357" s="1">
        <v>0</v>
      </c>
      <c r="G2357" s="1">
        <v>0</v>
      </c>
      <c r="H2357" s="1">
        <v>0</v>
      </c>
      <c r="I2357" s="1">
        <v>0</v>
      </c>
      <c r="J2357" s="1">
        <v>0</v>
      </c>
      <c r="K2357" s="1">
        <v>0</v>
      </c>
      <c r="L2357" s="1">
        <v>5.5720000000000001</v>
      </c>
      <c r="M2357" s="1">
        <v>0</v>
      </c>
      <c r="N2357" s="1">
        <v>9.9500000000000011</v>
      </c>
      <c r="O2357" s="1">
        <v>9.2734000000000005</v>
      </c>
      <c r="P2357" s="1">
        <v>1.592E-2</v>
      </c>
      <c r="Q2357" s="1">
        <v>1.194</v>
      </c>
      <c r="R2357" s="1">
        <v>0</v>
      </c>
      <c r="S2357" s="1">
        <v>0</v>
      </c>
      <c r="T2357" s="1">
        <v>0</v>
      </c>
      <c r="U2357" s="1">
        <v>0</v>
      </c>
      <c r="V2357" s="1">
        <v>0</v>
      </c>
      <c r="W2357" s="1">
        <v>4.7759999999999998</v>
      </c>
      <c r="X2357" s="1">
        <v>0</v>
      </c>
      <c r="Y2357" s="1">
        <v>0</v>
      </c>
      <c r="Z2357" s="1">
        <v>0</v>
      </c>
      <c r="AA2357" s="1">
        <v>0</v>
      </c>
      <c r="AB2357" s="1">
        <v>0</v>
      </c>
      <c r="AC2357" s="1">
        <v>0</v>
      </c>
      <c r="AD2357" s="1">
        <v>0</v>
      </c>
      <c r="AE2357" s="1">
        <v>0</v>
      </c>
      <c r="AF2357" s="1">
        <v>0</v>
      </c>
      <c r="AG2357" s="1">
        <v>0</v>
      </c>
      <c r="AH2357" s="1">
        <v>84.933200000000014</v>
      </c>
      <c r="AI2357" s="1">
        <v>0</v>
      </c>
      <c r="AJ2357" s="1">
        <v>177.98560000000003</v>
      </c>
      <c r="AK2357" s="1">
        <v>40.596000000000004</v>
      </c>
      <c r="AL2357" s="1">
        <v>1.3133999999999999</v>
      </c>
      <c r="AM2357" s="1">
        <v>2.3879999999999999</v>
      </c>
      <c r="AN2357" s="1">
        <v>0</v>
      </c>
      <c r="AO2357" s="1">
        <v>0</v>
      </c>
      <c r="AP2357" s="1">
        <v>0</v>
      </c>
      <c r="AQ2357" s="1">
        <v>0</v>
      </c>
      <c r="AR2357" s="1">
        <v>0</v>
      </c>
      <c r="AS2357" s="1">
        <v>59.302</v>
      </c>
      <c r="AT2357" s="1">
        <v>0</v>
      </c>
    </row>
    <row r="2358" spans="1:46" x14ac:dyDescent="0.35">
      <c r="A2358" t="s">
        <v>23</v>
      </c>
      <c r="B2358" t="s">
        <v>2380</v>
      </c>
      <c r="C2358" s="1">
        <v>0</v>
      </c>
      <c r="D2358" s="1">
        <v>0</v>
      </c>
      <c r="E2358" s="1">
        <v>0</v>
      </c>
      <c r="F2358" s="1">
        <v>0</v>
      </c>
      <c r="G2358" s="1">
        <v>0</v>
      </c>
      <c r="H2358" s="1">
        <v>0</v>
      </c>
      <c r="I2358" s="1">
        <v>0</v>
      </c>
      <c r="J2358" s="1">
        <v>0</v>
      </c>
      <c r="K2358" s="1">
        <v>0</v>
      </c>
      <c r="L2358" s="1">
        <v>0</v>
      </c>
      <c r="M2358" s="1">
        <v>0</v>
      </c>
      <c r="N2358" s="1">
        <v>0</v>
      </c>
      <c r="O2358" s="1">
        <v>0</v>
      </c>
      <c r="P2358" s="1">
        <v>0</v>
      </c>
      <c r="Q2358" s="1">
        <v>0</v>
      </c>
      <c r="R2358" s="1">
        <v>0</v>
      </c>
      <c r="S2358" s="1">
        <v>0</v>
      </c>
      <c r="T2358" s="1">
        <v>0</v>
      </c>
      <c r="U2358" s="1">
        <v>0</v>
      </c>
      <c r="V2358" s="1">
        <v>3.5820000000000003</v>
      </c>
      <c r="W2358" s="1">
        <v>4.7759999999999998</v>
      </c>
      <c r="X2358" s="1">
        <v>7.5620000000000003</v>
      </c>
      <c r="Y2358" s="1">
        <v>0</v>
      </c>
      <c r="Z2358" s="1">
        <v>0</v>
      </c>
      <c r="AA2358" s="1">
        <v>0</v>
      </c>
      <c r="AB2358" s="1">
        <v>0</v>
      </c>
      <c r="AC2358" s="1">
        <v>0</v>
      </c>
      <c r="AD2358" s="1">
        <v>0</v>
      </c>
      <c r="AE2358" s="1">
        <v>0</v>
      </c>
      <c r="AF2358" s="1">
        <v>0</v>
      </c>
      <c r="AG2358" s="1">
        <v>0</v>
      </c>
      <c r="AH2358" s="1">
        <v>0</v>
      </c>
      <c r="AI2358" s="1">
        <v>0</v>
      </c>
      <c r="AJ2358" s="1">
        <v>0</v>
      </c>
      <c r="AK2358" s="1">
        <v>0</v>
      </c>
      <c r="AL2358" s="1">
        <v>0</v>
      </c>
      <c r="AM2358" s="1">
        <v>0</v>
      </c>
      <c r="AN2358" s="1">
        <v>0</v>
      </c>
      <c r="AO2358" s="1">
        <v>0</v>
      </c>
      <c r="AP2358" s="1">
        <v>0</v>
      </c>
      <c r="AQ2358" s="1">
        <v>0</v>
      </c>
      <c r="AR2358" s="1">
        <v>109.848</v>
      </c>
      <c r="AS2358" s="1">
        <v>124.8128</v>
      </c>
      <c r="AT2358" s="1">
        <v>131.4992</v>
      </c>
    </row>
    <row r="2359" spans="1:46" x14ac:dyDescent="0.35">
      <c r="A2359" t="s">
        <v>23</v>
      </c>
      <c r="B2359" t="s">
        <v>2381</v>
      </c>
      <c r="C2359" s="1">
        <v>0</v>
      </c>
      <c r="D2359" s="1">
        <v>0</v>
      </c>
      <c r="E2359" s="1">
        <v>2.786</v>
      </c>
      <c r="F2359" s="1">
        <v>0</v>
      </c>
      <c r="G2359" s="1">
        <v>0</v>
      </c>
      <c r="H2359" s="1">
        <v>0</v>
      </c>
      <c r="I2359" s="1">
        <v>0</v>
      </c>
      <c r="J2359" s="1">
        <v>7.1640000000000006</v>
      </c>
      <c r="K2359" s="1">
        <v>0</v>
      </c>
      <c r="L2359" s="1">
        <v>0</v>
      </c>
      <c r="M2359" s="1">
        <v>5.9700000000000006</v>
      </c>
      <c r="N2359" s="1">
        <v>1.5920000000000001</v>
      </c>
      <c r="O2359" s="1">
        <v>0</v>
      </c>
      <c r="P2359" s="1">
        <v>0</v>
      </c>
      <c r="Q2359" s="1">
        <v>7.9600000000000009</v>
      </c>
      <c r="R2359" s="1">
        <v>1.5920000000000001</v>
      </c>
      <c r="S2359" s="1">
        <v>0</v>
      </c>
      <c r="T2359" s="1">
        <v>3.9800000000000004</v>
      </c>
      <c r="U2359" s="1">
        <v>-2.786</v>
      </c>
      <c r="V2359" s="1">
        <v>1.5920000000000001</v>
      </c>
      <c r="W2359" s="1">
        <v>0</v>
      </c>
      <c r="X2359" s="1">
        <v>0</v>
      </c>
      <c r="Y2359" s="1">
        <v>0</v>
      </c>
      <c r="Z2359" s="1">
        <v>0</v>
      </c>
      <c r="AA2359" s="1">
        <v>72.037999999999997</v>
      </c>
      <c r="AB2359" s="1">
        <v>0</v>
      </c>
      <c r="AC2359" s="1">
        <v>0</v>
      </c>
      <c r="AD2359" s="1">
        <v>0</v>
      </c>
      <c r="AE2359" s="1">
        <v>0</v>
      </c>
      <c r="AF2359" s="1">
        <v>54.287200000000006</v>
      </c>
      <c r="AG2359" s="1">
        <v>0</v>
      </c>
      <c r="AH2359" s="1">
        <v>0</v>
      </c>
      <c r="AI2359" s="1">
        <v>59.501000000000005</v>
      </c>
      <c r="AJ2359" s="1">
        <v>28.656000000000002</v>
      </c>
      <c r="AK2359" s="1">
        <v>0</v>
      </c>
      <c r="AL2359" s="1">
        <v>0</v>
      </c>
      <c r="AM2359" s="1">
        <v>47.362000000000002</v>
      </c>
      <c r="AN2359" s="1">
        <v>37.81</v>
      </c>
      <c r="AO2359" s="1">
        <v>0</v>
      </c>
      <c r="AP2359" s="1">
        <v>23.681000000000001</v>
      </c>
      <c r="AQ2359" s="1">
        <v>13.333</v>
      </c>
      <c r="AR2359" s="1">
        <v>28.656000000000002</v>
      </c>
      <c r="AS2359" s="1">
        <v>0</v>
      </c>
      <c r="AT2359" s="1">
        <v>0</v>
      </c>
    </row>
    <row r="2360" spans="1:46" x14ac:dyDescent="0.35">
      <c r="A2360" t="s">
        <v>17</v>
      </c>
      <c r="B2360" t="s">
        <v>2382</v>
      </c>
      <c r="C2360" s="1">
        <v>0</v>
      </c>
      <c r="D2360" s="1">
        <v>0</v>
      </c>
      <c r="E2360" s="1">
        <v>0</v>
      </c>
      <c r="F2360" s="1">
        <v>0</v>
      </c>
      <c r="G2360" s="1">
        <v>0</v>
      </c>
      <c r="H2360" s="1">
        <v>0</v>
      </c>
      <c r="I2360" s="1">
        <v>0</v>
      </c>
      <c r="J2360" s="1">
        <v>0</v>
      </c>
      <c r="K2360" s="1">
        <v>0</v>
      </c>
      <c r="L2360" s="1">
        <v>0</v>
      </c>
      <c r="M2360" s="1">
        <v>0</v>
      </c>
      <c r="N2360" s="1">
        <v>0</v>
      </c>
      <c r="O2360" s="1">
        <v>0</v>
      </c>
      <c r="P2360" s="1">
        <v>0.39800000000000002</v>
      </c>
      <c r="Q2360" s="1">
        <v>3.9800000000000004</v>
      </c>
      <c r="R2360" s="1">
        <v>0</v>
      </c>
      <c r="S2360" s="1">
        <v>0</v>
      </c>
      <c r="T2360" s="1">
        <v>0</v>
      </c>
      <c r="U2360" s="1">
        <v>0</v>
      </c>
      <c r="V2360" s="1">
        <v>0</v>
      </c>
      <c r="W2360" s="1">
        <v>0</v>
      </c>
      <c r="X2360" s="1">
        <v>0</v>
      </c>
      <c r="Y2360" s="1">
        <v>0</v>
      </c>
      <c r="Z2360" s="1">
        <v>0</v>
      </c>
      <c r="AA2360" s="1">
        <v>0</v>
      </c>
      <c r="AB2360" s="1">
        <v>0</v>
      </c>
      <c r="AC2360" s="1">
        <v>0</v>
      </c>
      <c r="AD2360" s="1">
        <v>0</v>
      </c>
      <c r="AE2360" s="1">
        <v>0</v>
      </c>
      <c r="AF2360" s="1">
        <v>0</v>
      </c>
      <c r="AG2360" s="1">
        <v>0</v>
      </c>
      <c r="AH2360" s="1">
        <v>0</v>
      </c>
      <c r="AI2360" s="1">
        <v>0</v>
      </c>
      <c r="AJ2360" s="1">
        <v>0</v>
      </c>
      <c r="AK2360" s="1">
        <v>0</v>
      </c>
      <c r="AL2360" s="1">
        <v>114.62400000000001</v>
      </c>
      <c r="AM2360" s="1">
        <v>249.94400000000002</v>
      </c>
      <c r="AN2360" s="1">
        <v>0</v>
      </c>
      <c r="AO2360" s="1">
        <v>0</v>
      </c>
      <c r="AP2360" s="1">
        <v>0</v>
      </c>
      <c r="AQ2360" s="1">
        <v>0</v>
      </c>
      <c r="AR2360" s="1">
        <v>0</v>
      </c>
      <c r="AS2360" s="1">
        <v>0</v>
      </c>
      <c r="AT2360" s="1">
        <v>0</v>
      </c>
    </row>
    <row r="2361" spans="1:46" x14ac:dyDescent="0.35">
      <c r="A2361" t="s">
        <v>20</v>
      </c>
      <c r="B2361" t="s">
        <v>2383</v>
      </c>
      <c r="C2361" s="1">
        <v>0</v>
      </c>
      <c r="D2361" s="1">
        <v>2.3879999999999999</v>
      </c>
      <c r="E2361" s="1">
        <v>0</v>
      </c>
      <c r="F2361" s="1">
        <v>0</v>
      </c>
      <c r="G2361" s="1">
        <v>0</v>
      </c>
      <c r="H2361" s="1">
        <v>0</v>
      </c>
      <c r="I2361" s="1">
        <v>2.786</v>
      </c>
      <c r="J2361" s="1">
        <v>0</v>
      </c>
      <c r="K2361" s="1">
        <v>0</v>
      </c>
      <c r="L2361" s="1">
        <v>0</v>
      </c>
      <c r="M2361" s="1">
        <v>0</v>
      </c>
      <c r="N2361" s="1">
        <v>3.5820000000000003</v>
      </c>
      <c r="O2361" s="1">
        <v>0</v>
      </c>
      <c r="P2361" s="1">
        <v>0</v>
      </c>
      <c r="Q2361" s="1">
        <v>0</v>
      </c>
      <c r="R2361" s="1">
        <v>0</v>
      </c>
      <c r="S2361" s="1">
        <v>0</v>
      </c>
      <c r="T2361" s="1">
        <v>3.1840000000000002</v>
      </c>
      <c r="U2361" s="1">
        <v>0</v>
      </c>
      <c r="V2361" s="1">
        <v>0</v>
      </c>
      <c r="W2361" s="1">
        <v>2.3879999999999999</v>
      </c>
      <c r="X2361" s="1">
        <v>0</v>
      </c>
      <c r="Y2361" s="1">
        <v>0</v>
      </c>
      <c r="Z2361" s="1">
        <v>45.372</v>
      </c>
      <c r="AA2361" s="1">
        <v>0</v>
      </c>
      <c r="AB2361" s="1">
        <v>0</v>
      </c>
      <c r="AC2361" s="1">
        <v>0</v>
      </c>
      <c r="AD2361" s="1">
        <v>0</v>
      </c>
      <c r="AE2361" s="1">
        <v>78.00800000000001</v>
      </c>
      <c r="AF2361" s="1">
        <v>0</v>
      </c>
      <c r="AG2361" s="1">
        <v>0</v>
      </c>
      <c r="AH2361" s="1">
        <v>0</v>
      </c>
      <c r="AI2361" s="1">
        <v>0</v>
      </c>
      <c r="AJ2361" s="1">
        <v>104.873</v>
      </c>
      <c r="AK2361" s="1">
        <v>0</v>
      </c>
      <c r="AL2361" s="1">
        <v>0</v>
      </c>
      <c r="AM2361" s="1">
        <v>0</v>
      </c>
      <c r="AN2361" s="1">
        <v>0</v>
      </c>
      <c r="AO2361" s="1">
        <v>0</v>
      </c>
      <c r="AP2361" s="1">
        <v>86.564999999999998</v>
      </c>
      <c r="AQ2361" s="1">
        <v>0</v>
      </c>
      <c r="AR2361" s="1">
        <v>0</v>
      </c>
      <c r="AS2361" s="1">
        <v>48.954000000000001</v>
      </c>
      <c r="AT2361" s="1">
        <v>0</v>
      </c>
    </row>
    <row r="2362" spans="1:46" x14ac:dyDescent="0.35">
      <c r="A2362" t="s">
        <v>17</v>
      </c>
      <c r="B2362" t="s">
        <v>2384</v>
      </c>
      <c r="C2362" s="1">
        <v>0</v>
      </c>
      <c r="D2362" s="1">
        <v>0</v>
      </c>
      <c r="E2362" s="1">
        <v>0</v>
      </c>
      <c r="F2362" s="1">
        <v>0</v>
      </c>
      <c r="G2362" s="1">
        <v>0</v>
      </c>
      <c r="H2362" s="1">
        <v>0</v>
      </c>
      <c r="I2362" s="1">
        <v>0</v>
      </c>
      <c r="J2362" s="1">
        <v>0</v>
      </c>
      <c r="K2362" s="1">
        <v>0</v>
      </c>
      <c r="L2362" s="1">
        <v>0</v>
      </c>
      <c r="M2362" s="1">
        <v>0</v>
      </c>
      <c r="N2362" s="1">
        <v>0</v>
      </c>
      <c r="O2362" s="1">
        <v>1.194</v>
      </c>
      <c r="P2362" s="1">
        <v>0</v>
      </c>
      <c r="Q2362" s="1">
        <v>1.194</v>
      </c>
      <c r="R2362" s="1">
        <v>0</v>
      </c>
      <c r="S2362" s="1">
        <v>0</v>
      </c>
      <c r="T2362" s="1">
        <v>0</v>
      </c>
      <c r="U2362" s="1">
        <v>0</v>
      </c>
      <c r="V2362" s="1">
        <v>0</v>
      </c>
      <c r="W2362" s="1">
        <v>0</v>
      </c>
      <c r="X2362" s="1">
        <v>3.1840000000000002</v>
      </c>
      <c r="Y2362" s="1">
        <v>0</v>
      </c>
      <c r="Z2362" s="1">
        <v>0</v>
      </c>
      <c r="AA2362" s="1">
        <v>0</v>
      </c>
      <c r="AB2362" s="1">
        <v>0</v>
      </c>
      <c r="AC2362" s="1">
        <v>0</v>
      </c>
      <c r="AD2362" s="1">
        <v>0</v>
      </c>
      <c r="AE2362" s="1">
        <v>0</v>
      </c>
      <c r="AF2362" s="1">
        <v>0</v>
      </c>
      <c r="AG2362" s="1">
        <v>0</v>
      </c>
      <c r="AH2362" s="1">
        <v>0</v>
      </c>
      <c r="AI2362" s="1">
        <v>0</v>
      </c>
      <c r="AJ2362" s="1">
        <v>0</v>
      </c>
      <c r="AK2362" s="1">
        <v>81.032800000000009</v>
      </c>
      <c r="AL2362" s="1">
        <v>0</v>
      </c>
      <c r="AM2362" s="1">
        <v>83.221800000000002</v>
      </c>
      <c r="AN2362" s="1">
        <v>0</v>
      </c>
      <c r="AO2362" s="1">
        <v>0</v>
      </c>
      <c r="AP2362" s="1">
        <v>0</v>
      </c>
      <c r="AQ2362" s="1">
        <v>0</v>
      </c>
      <c r="AR2362" s="1">
        <v>0</v>
      </c>
      <c r="AS2362" s="1">
        <v>0</v>
      </c>
      <c r="AT2362" s="1">
        <v>199.15920000000003</v>
      </c>
    </row>
    <row r="2363" spans="1:46" x14ac:dyDescent="0.35">
      <c r="A2363" t="s">
        <v>23</v>
      </c>
      <c r="B2363" t="s">
        <v>2385</v>
      </c>
      <c r="C2363" s="1">
        <v>0</v>
      </c>
      <c r="D2363" s="1">
        <v>0</v>
      </c>
      <c r="E2363" s="1">
        <v>0</v>
      </c>
      <c r="F2363" s="1">
        <v>0</v>
      </c>
      <c r="G2363" s="1">
        <v>0</v>
      </c>
      <c r="H2363" s="1">
        <v>0</v>
      </c>
      <c r="I2363" s="1">
        <v>0</v>
      </c>
      <c r="J2363" s="1">
        <v>0</v>
      </c>
      <c r="K2363" s="1">
        <v>0</v>
      </c>
      <c r="L2363" s="1">
        <v>0</v>
      </c>
      <c r="M2363" s="1">
        <v>0</v>
      </c>
      <c r="N2363" s="1">
        <v>0</v>
      </c>
      <c r="O2363" s="1">
        <v>0</v>
      </c>
      <c r="P2363" s="1">
        <v>0</v>
      </c>
      <c r="Q2363" s="1">
        <v>0.79600000000000004</v>
      </c>
      <c r="R2363" s="1">
        <v>1.194</v>
      </c>
      <c r="S2363" s="1">
        <v>0</v>
      </c>
      <c r="T2363" s="1">
        <v>0</v>
      </c>
      <c r="U2363" s="1">
        <v>16.318000000000001</v>
      </c>
      <c r="V2363" s="1">
        <v>0</v>
      </c>
      <c r="W2363" s="1">
        <v>0</v>
      </c>
      <c r="X2363" s="1">
        <v>0</v>
      </c>
      <c r="Y2363" s="1">
        <v>0</v>
      </c>
      <c r="Z2363" s="1">
        <v>0</v>
      </c>
      <c r="AA2363" s="1">
        <v>0</v>
      </c>
      <c r="AB2363" s="1">
        <v>0</v>
      </c>
      <c r="AC2363" s="1">
        <v>0</v>
      </c>
      <c r="AD2363" s="1">
        <v>0</v>
      </c>
      <c r="AE2363" s="1">
        <v>0</v>
      </c>
      <c r="AF2363" s="1">
        <v>0</v>
      </c>
      <c r="AG2363" s="1">
        <v>0</v>
      </c>
      <c r="AH2363" s="1">
        <v>0</v>
      </c>
      <c r="AI2363" s="1">
        <v>0</v>
      </c>
      <c r="AJ2363" s="1">
        <v>0</v>
      </c>
      <c r="AK2363" s="1">
        <v>0</v>
      </c>
      <c r="AL2363" s="1">
        <v>0</v>
      </c>
      <c r="AM2363" s="1">
        <v>73.948400000000007</v>
      </c>
      <c r="AN2363" s="1">
        <v>96.515000000000001</v>
      </c>
      <c r="AO2363" s="1">
        <v>0</v>
      </c>
      <c r="AP2363" s="1">
        <v>0</v>
      </c>
      <c r="AQ2363" s="1">
        <v>191.15940000000001</v>
      </c>
      <c r="AR2363" s="1">
        <v>0</v>
      </c>
      <c r="AS2363" s="1">
        <v>0</v>
      </c>
      <c r="AT2363" s="1">
        <v>0</v>
      </c>
    </row>
    <row r="2364" spans="1:46" x14ac:dyDescent="0.35">
      <c r="A2364" t="s">
        <v>19</v>
      </c>
      <c r="B2364" t="s">
        <v>2386</v>
      </c>
      <c r="C2364" s="1">
        <v>0.15840400000000002</v>
      </c>
      <c r="D2364" s="1">
        <v>1.194</v>
      </c>
      <c r="E2364" s="1">
        <v>0</v>
      </c>
      <c r="F2364" s="1">
        <v>0</v>
      </c>
      <c r="G2364" s="1">
        <v>0</v>
      </c>
      <c r="H2364" s="1">
        <v>0</v>
      </c>
      <c r="I2364" s="1">
        <v>0</v>
      </c>
      <c r="J2364" s="1">
        <v>0</v>
      </c>
      <c r="K2364" s="1">
        <v>1.5920000000000001</v>
      </c>
      <c r="L2364" s="1">
        <v>0</v>
      </c>
      <c r="M2364" s="1">
        <v>0</v>
      </c>
      <c r="N2364" s="1">
        <v>0</v>
      </c>
      <c r="O2364" s="1">
        <v>0</v>
      </c>
      <c r="P2364" s="1">
        <v>3.1840000000000002</v>
      </c>
      <c r="Q2364" s="1">
        <v>0</v>
      </c>
      <c r="R2364" s="1">
        <v>0</v>
      </c>
      <c r="S2364" s="1">
        <v>0</v>
      </c>
      <c r="T2364" s="1">
        <v>0</v>
      </c>
      <c r="U2364" s="1">
        <v>0.79600000000000004</v>
      </c>
      <c r="V2364" s="1">
        <v>0</v>
      </c>
      <c r="W2364" s="1">
        <v>0.39800000000000002</v>
      </c>
      <c r="X2364" s="1">
        <v>1.194</v>
      </c>
      <c r="Y2364" s="1">
        <v>2.5472000000000001</v>
      </c>
      <c r="Z2364" s="1">
        <v>47.760000000000005</v>
      </c>
      <c r="AA2364" s="1">
        <v>0</v>
      </c>
      <c r="AB2364" s="1">
        <v>0</v>
      </c>
      <c r="AC2364" s="1">
        <v>0</v>
      </c>
      <c r="AD2364" s="1">
        <v>0</v>
      </c>
      <c r="AE2364" s="1">
        <v>0</v>
      </c>
      <c r="AF2364" s="1">
        <v>0</v>
      </c>
      <c r="AG2364" s="1">
        <v>39.800000000000004</v>
      </c>
      <c r="AH2364" s="1">
        <v>0</v>
      </c>
      <c r="AI2364" s="1">
        <v>0</v>
      </c>
      <c r="AJ2364" s="1">
        <v>0</v>
      </c>
      <c r="AK2364" s="1">
        <v>0</v>
      </c>
      <c r="AL2364" s="1">
        <v>179.29900000000001</v>
      </c>
      <c r="AM2364" s="1">
        <v>0</v>
      </c>
      <c r="AN2364" s="1">
        <v>0</v>
      </c>
      <c r="AO2364" s="1">
        <v>0</v>
      </c>
      <c r="AP2364" s="1">
        <v>0</v>
      </c>
      <c r="AQ2364" s="1">
        <v>24.437200000000001</v>
      </c>
      <c r="AR2364" s="1">
        <v>0</v>
      </c>
      <c r="AS2364" s="1">
        <v>12.2186</v>
      </c>
      <c r="AT2364" s="1">
        <v>51.103200000000008</v>
      </c>
    </row>
    <row r="2365" spans="1:46" x14ac:dyDescent="0.35">
      <c r="A2365" t="s">
        <v>20</v>
      </c>
      <c r="B2365" t="s">
        <v>2387</v>
      </c>
      <c r="C2365" s="1">
        <v>0</v>
      </c>
      <c r="D2365" s="1">
        <v>0</v>
      </c>
      <c r="E2365" s="1">
        <v>0</v>
      </c>
      <c r="F2365" s="1">
        <v>0</v>
      </c>
      <c r="G2365" s="1">
        <v>0</v>
      </c>
      <c r="H2365" s="1">
        <v>0</v>
      </c>
      <c r="I2365" s="1">
        <v>0</v>
      </c>
      <c r="J2365" s="1">
        <v>0</v>
      </c>
      <c r="K2365" s="1">
        <v>0</v>
      </c>
      <c r="L2365" s="1">
        <v>0</v>
      </c>
      <c r="M2365" s="1">
        <v>0</v>
      </c>
      <c r="N2365" s="1">
        <v>15.124000000000001</v>
      </c>
      <c r="O2365" s="1">
        <v>0</v>
      </c>
      <c r="P2365" s="1">
        <v>0</v>
      </c>
      <c r="Q2365" s="1">
        <v>0</v>
      </c>
      <c r="R2365" s="1">
        <v>0</v>
      </c>
      <c r="S2365" s="1">
        <v>0</v>
      </c>
      <c r="T2365" s="1">
        <v>0</v>
      </c>
      <c r="U2365" s="1">
        <v>0</v>
      </c>
      <c r="V2365" s="1">
        <v>0</v>
      </c>
      <c r="W2365" s="1">
        <v>0</v>
      </c>
      <c r="X2365" s="1">
        <v>0</v>
      </c>
      <c r="Y2365" s="1">
        <v>0</v>
      </c>
      <c r="Z2365" s="1">
        <v>0</v>
      </c>
      <c r="AA2365" s="1">
        <v>0</v>
      </c>
      <c r="AB2365" s="1">
        <v>0</v>
      </c>
      <c r="AC2365" s="1">
        <v>0</v>
      </c>
      <c r="AD2365" s="1">
        <v>0</v>
      </c>
      <c r="AE2365" s="1">
        <v>0</v>
      </c>
      <c r="AF2365" s="1">
        <v>0</v>
      </c>
      <c r="AG2365" s="1">
        <v>0</v>
      </c>
      <c r="AH2365" s="1">
        <v>0</v>
      </c>
      <c r="AI2365" s="1">
        <v>0</v>
      </c>
      <c r="AJ2365" s="1">
        <v>356.96620000000001</v>
      </c>
      <c r="AK2365" s="1">
        <v>0</v>
      </c>
      <c r="AL2365" s="1">
        <v>0</v>
      </c>
      <c r="AM2365" s="1">
        <v>0</v>
      </c>
      <c r="AN2365" s="1">
        <v>0</v>
      </c>
      <c r="AO2365" s="1">
        <v>0</v>
      </c>
      <c r="AP2365" s="1">
        <v>0</v>
      </c>
      <c r="AQ2365" s="1">
        <v>0</v>
      </c>
      <c r="AR2365" s="1">
        <v>0</v>
      </c>
      <c r="AS2365" s="1">
        <v>0</v>
      </c>
      <c r="AT2365" s="1">
        <v>0</v>
      </c>
    </row>
    <row r="2366" spans="1:46" x14ac:dyDescent="0.35">
      <c r="A2366" t="s">
        <v>17</v>
      </c>
      <c r="B2366" t="s">
        <v>2388</v>
      </c>
      <c r="C2366" s="1">
        <v>0</v>
      </c>
      <c r="D2366" s="1">
        <v>1.9900000000000002</v>
      </c>
      <c r="E2366" s="1">
        <v>0</v>
      </c>
      <c r="F2366" s="1">
        <v>0</v>
      </c>
      <c r="G2366" s="1">
        <v>0</v>
      </c>
      <c r="H2366" s="1">
        <v>0</v>
      </c>
      <c r="I2366" s="1">
        <v>0</v>
      </c>
      <c r="J2366" s="1">
        <v>3.1840000000000002</v>
      </c>
      <c r="K2366" s="1">
        <v>2.3879999999999999</v>
      </c>
      <c r="L2366" s="1">
        <v>0</v>
      </c>
      <c r="M2366" s="1">
        <v>0</v>
      </c>
      <c r="N2366" s="1">
        <v>0</v>
      </c>
      <c r="O2366" s="1">
        <v>0</v>
      </c>
      <c r="P2366" s="1">
        <v>0</v>
      </c>
      <c r="Q2366" s="1">
        <v>2.3879999999999999</v>
      </c>
      <c r="R2366" s="1">
        <v>0</v>
      </c>
      <c r="S2366" s="1">
        <v>0</v>
      </c>
      <c r="T2366" s="1">
        <v>0</v>
      </c>
      <c r="U2366" s="1">
        <v>0</v>
      </c>
      <c r="V2366" s="1">
        <v>0</v>
      </c>
      <c r="W2366" s="1">
        <v>5.5720000000000001</v>
      </c>
      <c r="X2366" s="1">
        <v>0</v>
      </c>
      <c r="Y2366" s="1">
        <v>0</v>
      </c>
      <c r="Z2366" s="1">
        <v>57.71</v>
      </c>
      <c r="AA2366" s="1">
        <v>0</v>
      </c>
      <c r="AB2366" s="1">
        <v>0</v>
      </c>
      <c r="AC2366" s="1">
        <v>0</v>
      </c>
      <c r="AD2366" s="1">
        <v>0</v>
      </c>
      <c r="AE2366" s="1">
        <v>0</v>
      </c>
      <c r="AF2366" s="1">
        <v>44.576000000000001</v>
      </c>
      <c r="AG2366" s="1">
        <v>69.25200000000001</v>
      </c>
      <c r="AH2366" s="1">
        <v>0</v>
      </c>
      <c r="AI2366" s="1">
        <v>0</v>
      </c>
      <c r="AJ2366" s="1">
        <v>0</v>
      </c>
      <c r="AK2366" s="1">
        <v>0</v>
      </c>
      <c r="AL2366" s="1">
        <v>0</v>
      </c>
      <c r="AM2366" s="1">
        <v>69.25200000000001</v>
      </c>
      <c r="AN2366" s="1">
        <v>0</v>
      </c>
      <c r="AO2366" s="1">
        <v>0</v>
      </c>
      <c r="AP2366" s="1">
        <v>0</v>
      </c>
      <c r="AQ2366" s="1">
        <v>0</v>
      </c>
      <c r="AR2366" s="1">
        <v>0</v>
      </c>
      <c r="AS2366" s="1">
        <v>115.73840000000001</v>
      </c>
      <c r="AT2366" s="1">
        <v>0</v>
      </c>
    </row>
    <row r="2367" spans="1:46" x14ac:dyDescent="0.35">
      <c r="A2367" t="s">
        <v>23</v>
      </c>
      <c r="B2367" t="s">
        <v>2389</v>
      </c>
      <c r="C2367" s="1">
        <v>0</v>
      </c>
      <c r="D2367" s="1">
        <v>0</v>
      </c>
      <c r="E2367" s="1">
        <v>0</v>
      </c>
      <c r="F2367" s="1">
        <v>2.3879999999999999</v>
      </c>
      <c r="G2367" s="1">
        <v>0</v>
      </c>
      <c r="H2367" s="1">
        <v>0</v>
      </c>
      <c r="I2367" s="1">
        <v>0</v>
      </c>
      <c r="J2367" s="1">
        <v>0</v>
      </c>
      <c r="K2367" s="1">
        <v>0</v>
      </c>
      <c r="L2367" s="1">
        <v>0.39800000000000002</v>
      </c>
      <c r="M2367" s="1">
        <v>21.492000000000001</v>
      </c>
      <c r="N2367" s="1">
        <v>2.3879999999999999</v>
      </c>
      <c r="O2367" s="1">
        <v>1.194</v>
      </c>
      <c r="P2367" s="1">
        <v>0</v>
      </c>
      <c r="Q2367" s="1">
        <v>0</v>
      </c>
      <c r="R2367" s="1">
        <v>0.79600000000000004</v>
      </c>
      <c r="S2367" s="1">
        <v>3.1840000000000002</v>
      </c>
      <c r="T2367" s="1">
        <v>0</v>
      </c>
      <c r="U2367" s="1">
        <v>0</v>
      </c>
      <c r="V2367" s="1">
        <v>0</v>
      </c>
      <c r="W2367" s="1">
        <v>0</v>
      </c>
      <c r="X2367" s="1">
        <v>0</v>
      </c>
      <c r="Y2367" s="1">
        <v>0</v>
      </c>
      <c r="Z2367" s="1">
        <v>0</v>
      </c>
      <c r="AA2367" s="1">
        <v>0</v>
      </c>
      <c r="AB2367" s="1">
        <v>15.665280000000001</v>
      </c>
      <c r="AC2367" s="1">
        <v>0</v>
      </c>
      <c r="AD2367" s="1">
        <v>0</v>
      </c>
      <c r="AE2367" s="1">
        <v>0</v>
      </c>
      <c r="AF2367" s="1">
        <v>0</v>
      </c>
      <c r="AG2367" s="1">
        <v>0</v>
      </c>
      <c r="AH2367" s="1">
        <v>8.8276400000000006</v>
      </c>
      <c r="AI2367" s="1">
        <v>250.74</v>
      </c>
      <c r="AJ2367" s="1">
        <v>34.208099999999995</v>
      </c>
      <c r="AK2367" s="1">
        <v>19.947759999999999</v>
      </c>
      <c r="AL2367" s="1">
        <v>0</v>
      </c>
      <c r="AM2367" s="1">
        <v>0</v>
      </c>
      <c r="AN2367" s="1">
        <v>6.3918799999999996</v>
      </c>
      <c r="AO2367" s="1">
        <v>20.102979999999999</v>
      </c>
      <c r="AP2367" s="1">
        <v>0</v>
      </c>
      <c r="AQ2367" s="1">
        <v>0</v>
      </c>
      <c r="AR2367" s="1">
        <v>0</v>
      </c>
      <c r="AS2367" s="1">
        <v>0</v>
      </c>
      <c r="AT2367" s="1">
        <v>0</v>
      </c>
    </row>
    <row r="2368" spans="1:46" x14ac:dyDescent="0.35">
      <c r="A2368" t="s">
        <v>19</v>
      </c>
      <c r="B2368" t="s">
        <v>2390</v>
      </c>
      <c r="C2368" s="1">
        <v>0</v>
      </c>
      <c r="D2368" s="1">
        <v>0</v>
      </c>
      <c r="E2368" s="1">
        <v>0</v>
      </c>
      <c r="F2368" s="1">
        <v>1.9900000000000002</v>
      </c>
      <c r="G2368" s="1">
        <v>0</v>
      </c>
      <c r="H2368" s="1">
        <v>0</v>
      </c>
      <c r="I2368" s="1">
        <v>0</v>
      </c>
      <c r="J2368" s="1">
        <v>0</v>
      </c>
      <c r="K2368" s="1">
        <v>2.3879999999999999</v>
      </c>
      <c r="L2368" s="1">
        <v>0</v>
      </c>
      <c r="M2368" s="1">
        <v>0.39800000000000002</v>
      </c>
      <c r="N2368" s="1">
        <v>0</v>
      </c>
      <c r="O2368" s="1">
        <v>0.39800000000000002</v>
      </c>
      <c r="P2368" s="1">
        <v>0</v>
      </c>
      <c r="Q2368" s="1">
        <v>0.39800000000000002</v>
      </c>
      <c r="R2368" s="1">
        <v>0</v>
      </c>
      <c r="S2368" s="1">
        <v>0.79600000000000004</v>
      </c>
      <c r="T2368" s="1">
        <v>0</v>
      </c>
      <c r="U2368" s="1">
        <v>0</v>
      </c>
      <c r="V2368" s="1">
        <v>0</v>
      </c>
      <c r="W2368" s="1">
        <v>0</v>
      </c>
      <c r="X2368" s="1">
        <v>0</v>
      </c>
      <c r="Y2368" s="1">
        <v>0</v>
      </c>
      <c r="Z2368" s="1">
        <v>0</v>
      </c>
      <c r="AA2368" s="1">
        <v>0</v>
      </c>
      <c r="AB2368" s="1">
        <v>109.3704</v>
      </c>
      <c r="AC2368" s="1">
        <v>0</v>
      </c>
      <c r="AD2368" s="1">
        <v>0</v>
      </c>
      <c r="AE2368" s="1">
        <v>0</v>
      </c>
      <c r="AF2368" s="1">
        <v>0</v>
      </c>
      <c r="AG2368" s="1">
        <v>65.471000000000004</v>
      </c>
      <c r="AH2368" s="1">
        <v>0</v>
      </c>
      <c r="AI2368" s="1">
        <v>53.730000000000004</v>
      </c>
      <c r="AJ2368" s="1">
        <v>0</v>
      </c>
      <c r="AK2368" s="1">
        <v>64.475999999999999</v>
      </c>
      <c r="AL2368" s="1">
        <v>0</v>
      </c>
      <c r="AM2368" s="1">
        <v>20.696000000000002</v>
      </c>
      <c r="AN2368" s="1">
        <v>0</v>
      </c>
      <c r="AO2368" s="1">
        <v>41.392000000000003</v>
      </c>
      <c r="AP2368" s="1">
        <v>0</v>
      </c>
      <c r="AQ2368" s="1">
        <v>0</v>
      </c>
      <c r="AR2368" s="1">
        <v>0</v>
      </c>
      <c r="AS2368" s="1">
        <v>0</v>
      </c>
      <c r="AT2368" s="1">
        <v>0</v>
      </c>
    </row>
    <row r="2369" spans="1:46" x14ac:dyDescent="0.35">
      <c r="A2369" t="s">
        <v>17</v>
      </c>
      <c r="B2369" t="s">
        <v>2391</v>
      </c>
      <c r="C2369" s="1">
        <v>1.7424440000000001</v>
      </c>
      <c r="D2369" s="1">
        <v>9.9500000000000011</v>
      </c>
      <c r="E2369" s="1">
        <v>0</v>
      </c>
      <c r="F2369" s="1">
        <v>0</v>
      </c>
      <c r="G2369" s="1">
        <v>0</v>
      </c>
      <c r="H2369" s="1">
        <v>0</v>
      </c>
      <c r="I2369" s="1">
        <v>5.9700000000000006</v>
      </c>
      <c r="J2369" s="1">
        <v>0</v>
      </c>
      <c r="K2369" s="1">
        <v>0</v>
      </c>
      <c r="L2369" s="1">
        <v>0</v>
      </c>
      <c r="M2369" s="1">
        <v>0</v>
      </c>
      <c r="N2369" s="1">
        <v>0</v>
      </c>
      <c r="O2369" s="1">
        <v>0</v>
      </c>
      <c r="P2369" s="1">
        <v>0</v>
      </c>
      <c r="Q2369" s="1">
        <v>0</v>
      </c>
      <c r="R2369" s="1">
        <v>0</v>
      </c>
      <c r="S2369" s="1">
        <v>2.3879999999999999</v>
      </c>
      <c r="T2369" s="1">
        <v>6.3680000000000003</v>
      </c>
      <c r="U2369" s="1">
        <v>0</v>
      </c>
      <c r="V2369" s="1">
        <v>2.3879999999999999</v>
      </c>
      <c r="W2369" s="1">
        <v>9.9500000000000011</v>
      </c>
      <c r="X2369" s="1">
        <v>0</v>
      </c>
      <c r="Y2369" s="1">
        <v>40.596000000000004</v>
      </c>
      <c r="Z2369" s="1">
        <v>101.64920000000001</v>
      </c>
      <c r="AA2369" s="1">
        <v>0</v>
      </c>
      <c r="AB2369" s="1">
        <v>0</v>
      </c>
      <c r="AC2369" s="1">
        <v>0</v>
      </c>
      <c r="AD2369" s="1">
        <v>0</v>
      </c>
      <c r="AE2369" s="1">
        <v>42.586000000000006</v>
      </c>
      <c r="AF2369" s="1">
        <v>0</v>
      </c>
      <c r="AG2369" s="1">
        <v>0</v>
      </c>
      <c r="AH2369" s="1">
        <v>0</v>
      </c>
      <c r="AI2369" s="1">
        <v>0</v>
      </c>
      <c r="AJ2369" s="1">
        <v>0</v>
      </c>
      <c r="AK2369" s="1">
        <v>0</v>
      </c>
      <c r="AL2369" s="1">
        <v>0</v>
      </c>
      <c r="AM2369" s="1">
        <v>0</v>
      </c>
      <c r="AN2369" s="1">
        <v>0</v>
      </c>
      <c r="AO2369" s="1">
        <v>46.207799999999999</v>
      </c>
      <c r="AP2369" s="1">
        <v>31.760400000000001</v>
      </c>
      <c r="AQ2369" s="1">
        <v>0</v>
      </c>
      <c r="AR2369" s="1">
        <v>27.263000000000002</v>
      </c>
      <c r="AS2369" s="1">
        <v>65.073000000000008</v>
      </c>
      <c r="AT2369" s="1">
        <v>0</v>
      </c>
    </row>
    <row r="2370" spans="1:46" x14ac:dyDescent="0.35">
      <c r="A2370" t="s">
        <v>23</v>
      </c>
      <c r="B2370" t="s">
        <v>2392</v>
      </c>
      <c r="C2370" s="1">
        <v>0</v>
      </c>
      <c r="D2370" s="1">
        <v>0</v>
      </c>
      <c r="E2370" s="1">
        <v>0</v>
      </c>
      <c r="F2370" s="1">
        <v>0</v>
      </c>
      <c r="G2370" s="1">
        <v>0</v>
      </c>
      <c r="H2370" s="1">
        <v>8.7560000000000002</v>
      </c>
      <c r="I2370" s="1">
        <v>0</v>
      </c>
      <c r="J2370" s="1">
        <v>0</v>
      </c>
      <c r="K2370" s="1">
        <v>0</v>
      </c>
      <c r="L2370" s="1">
        <v>0</v>
      </c>
      <c r="M2370" s="1">
        <v>0</v>
      </c>
      <c r="N2370" s="1">
        <v>0</v>
      </c>
      <c r="O2370" s="1">
        <v>0</v>
      </c>
      <c r="P2370" s="1">
        <v>0</v>
      </c>
      <c r="Q2370" s="1">
        <v>0</v>
      </c>
      <c r="R2370" s="1">
        <v>0</v>
      </c>
      <c r="S2370" s="1">
        <v>0</v>
      </c>
      <c r="T2370" s="1">
        <v>0</v>
      </c>
      <c r="U2370" s="1">
        <v>0</v>
      </c>
      <c r="V2370" s="1">
        <v>9.9500000000000011</v>
      </c>
      <c r="W2370" s="1">
        <v>0</v>
      </c>
      <c r="X2370" s="1">
        <v>8.7560000000000002</v>
      </c>
      <c r="Y2370" s="1">
        <v>0</v>
      </c>
      <c r="Z2370" s="1">
        <v>0</v>
      </c>
      <c r="AA2370" s="1">
        <v>0</v>
      </c>
      <c r="AB2370" s="1">
        <v>0</v>
      </c>
      <c r="AC2370" s="1">
        <v>0</v>
      </c>
      <c r="AD2370" s="1">
        <v>137.1508</v>
      </c>
      <c r="AE2370" s="1">
        <v>0</v>
      </c>
      <c r="AF2370" s="1">
        <v>0</v>
      </c>
      <c r="AG2370" s="1">
        <v>0</v>
      </c>
      <c r="AH2370" s="1">
        <v>0</v>
      </c>
      <c r="AI2370" s="1">
        <v>0</v>
      </c>
      <c r="AJ2370" s="1">
        <v>0</v>
      </c>
      <c r="AK2370" s="1">
        <v>0</v>
      </c>
      <c r="AL2370" s="1">
        <v>0</v>
      </c>
      <c r="AM2370" s="1">
        <v>0</v>
      </c>
      <c r="AN2370" s="1">
        <v>0</v>
      </c>
      <c r="AO2370" s="1">
        <v>0</v>
      </c>
      <c r="AP2370" s="1">
        <v>0</v>
      </c>
      <c r="AQ2370" s="1">
        <v>0</v>
      </c>
      <c r="AR2370" s="1">
        <v>135.917</v>
      </c>
      <c r="AS2370" s="1">
        <v>0</v>
      </c>
      <c r="AT2370" s="1">
        <v>81.789000000000001</v>
      </c>
    </row>
    <row r="2371" spans="1:46" x14ac:dyDescent="0.35">
      <c r="A2371" t="s">
        <v>17</v>
      </c>
      <c r="B2371" t="s">
        <v>2393</v>
      </c>
      <c r="C2371" s="1">
        <v>0</v>
      </c>
      <c r="D2371" s="1">
        <v>0</v>
      </c>
      <c r="E2371" s="1">
        <v>0</v>
      </c>
      <c r="F2371" s="1">
        <v>0</v>
      </c>
      <c r="G2371" s="1">
        <v>0.79600000000000004</v>
      </c>
      <c r="H2371" s="1">
        <v>2.3879999999999999</v>
      </c>
      <c r="I2371" s="1">
        <v>0</v>
      </c>
      <c r="J2371" s="1">
        <v>0</v>
      </c>
      <c r="K2371" s="1">
        <v>2.786</v>
      </c>
      <c r="L2371" s="1">
        <v>0</v>
      </c>
      <c r="M2371" s="1">
        <v>1.5920000000000001</v>
      </c>
      <c r="N2371" s="1">
        <v>0</v>
      </c>
      <c r="O2371" s="1">
        <v>1.9900000000000002</v>
      </c>
      <c r="P2371" s="1">
        <v>0</v>
      </c>
      <c r="Q2371" s="1">
        <v>2.3879999999999999</v>
      </c>
      <c r="R2371" s="1">
        <v>0</v>
      </c>
      <c r="S2371" s="1">
        <v>0</v>
      </c>
      <c r="T2371" s="1">
        <v>0</v>
      </c>
      <c r="U2371" s="1">
        <v>0</v>
      </c>
      <c r="V2371" s="1">
        <v>0</v>
      </c>
      <c r="W2371" s="1">
        <v>0.79600000000000004</v>
      </c>
      <c r="X2371" s="1">
        <v>0</v>
      </c>
      <c r="Y2371" s="1">
        <v>0</v>
      </c>
      <c r="Z2371" s="1">
        <v>0</v>
      </c>
      <c r="AA2371" s="1">
        <v>0</v>
      </c>
      <c r="AB2371" s="1">
        <v>0</v>
      </c>
      <c r="AC2371" s="1">
        <v>57.312000000000005</v>
      </c>
      <c r="AD2371" s="1">
        <v>40.158200000000001</v>
      </c>
      <c r="AE2371" s="1">
        <v>0</v>
      </c>
      <c r="AF2371" s="1">
        <v>0</v>
      </c>
      <c r="AG2371" s="1">
        <v>44.775000000000006</v>
      </c>
      <c r="AH2371" s="1">
        <v>0</v>
      </c>
      <c r="AI2371" s="1">
        <v>52.536000000000001</v>
      </c>
      <c r="AJ2371" s="1">
        <v>0</v>
      </c>
      <c r="AK2371" s="1">
        <v>44.894400000000005</v>
      </c>
      <c r="AL2371" s="1">
        <v>0</v>
      </c>
      <c r="AM2371" s="1">
        <v>52.058400000000006</v>
      </c>
      <c r="AN2371" s="1">
        <v>0</v>
      </c>
      <c r="AO2371" s="1">
        <v>0</v>
      </c>
      <c r="AP2371" s="1">
        <v>0</v>
      </c>
      <c r="AQ2371" s="1">
        <v>0</v>
      </c>
      <c r="AR2371" s="1">
        <v>0</v>
      </c>
      <c r="AS2371" s="1">
        <v>62.088000000000001</v>
      </c>
      <c r="AT2371" s="1">
        <v>0</v>
      </c>
    </row>
    <row r="2372" spans="1:46" x14ac:dyDescent="0.35">
      <c r="A2372" t="s">
        <v>17</v>
      </c>
      <c r="B2372" t="s">
        <v>2394</v>
      </c>
      <c r="C2372" s="1">
        <v>0</v>
      </c>
      <c r="D2372" s="1">
        <v>7.1640000000000006</v>
      </c>
      <c r="E2372" s="1">
        <v>0</v>
      </c>
      <c r="F2372" s="1">
        <v>0</v>
      </c>
      <c r="G2372" s="1">
        <v>0</v>
      </c>
      <c r="H2372" s="1">
        <v>0</v>
      </c>
      <c r="I2372" s="1">
        <v>0</v>
      </c>
      <c r="J2372" s="1">
        <v>0</v>
      </c>
      <c r="K2372" s="1">
        <v>0</v>
      </c>
      <c r="L2372" s="1">
        <v>0</v>
      </c>
      <c r="M2372" s="1">
        <v>1.9900000000000002</v>
      </c>
      <c r="N2372" s="1">
        <v>0</v>
      </c>
      <c r="O2372" s="1">
        <v>0</v>
      </c>
      <c r="P2372" s="1">
        <v>0</v>
      </c>
      <c r="Q2372" s="1">
        <v>0</v>
      </c>
      <c r="R2372" s="1">
        <v>0</v>
      </c>
      <c r="S2372" s="1">
        <v>0</v>
      </c>
      <c r="T2372" s="1">
        <v>0</v>
      </c>
      <c r="U2372" s="1">
        <v>0</v>
      </c>
      <c r="V2372" s="1">
        <v>0</v>
      </c>
      <c r="W2372" s="1">
        <v>3.5820000000000003</v>
      </c>
      <c r="X2372" s="1">
        <v>0</v>
      </c>
      <c r="Y2372" s="1">
        <v>0</v>
      </c>
      <c r="Z2372" s="1">
        <v>122.982</v>
      </c>
      <c r="AA2372" s="1">
        <v>0</v>
      </c>
      <c r="AB2372" s="1">
        <v>0</v>
      </c>
      <c r="AC2372" s="1">
        <v>0</v>
      </c>
      <c r="AD2372" s="1">
        <v>0</v>
      </c>
      <c r="AE2372" s="1">
        <v>0</v>
      </c>
      <c r="AF2372" s="1">
        <v>0</v>
      </c>
      <c r="AG2372" s="1">
        <v>0</v>
      </c>
      <c r="AH2372" s="1">
        <v>0</v>
      </c>
      <c r="AI2372" s="1">
        <v>118.5642</v>
      </c>
      <c r="AJ2372" s="1">
        <v>0</v>
      </c>
      <c r="AK2372" s="1">
        <v>0</v>
      </c>
      <c r="AL2372" s="1">
        <v>0</v>
      </c>
      <c r="AM2372" s="1">
        <v>0</v>
      </c>
      <c r="AN2372" s="1">
        <v>0</v>
      </c>
      <c r="AO2372" s="1">
        <v>0</v>
      </c>
      <c r="AP2372" s="1">
        <v>0</v>
      </c>
      <c r="AQ2372" s="1">
        <v>0</v>
      </c>
      <c r="AR2372" s="1">
        <v>0</v>
      </c>
      <c r="AS2372" s="1">
        <v>112.236</v>
      </c>
      <c r="AT2372" s="1">
        <v>0</v>
      </c>
    </row>
    <row r="2373" spans="1:46" x14ac:dyDescent="0.35">
      <c r="A2373" t="s">
        <v>23</v>
      </c>
      <c r="B2373" t="s">
        <v>2395</v>
      </c>
      <c r="C2373" s="1">
        <v>0</v>
      </c>
      <c r="D2373" s="1">
        <v>0</v>
      </c>
      <c r="E2373" s="1">
        <v>1.194</v>
      </c>
      <c r="F2373" s="1">
        <v>0</v>
      </c>
      <c r="G2373" s="1">
        <v>1.194</v>
      </c>
      <c r="H2373" s="1">
        <v>0</v>
      </c>
      <c r="I2373" s="1">
        <v>1.194</v>
      </c>
      <c r="J2373" s="1">
        <v>1.194</v>
      </c>
      <c r="K2373" s="1">
        <v>0</v>
      </c>
      <c r="L2373" s="1">
        <v>0</v>
      </c>
      <c r="M2373" s="1">
        <v>0</v>
      </c>
      <c r="N2373" s="1">
        <v>0</v>
      </c>
      <c r="O2373" s="1">
        <v>0</v>
      </c>
      <c r="P2373" s="1">
        <v>0</v>
      </c>
      <c r="Q2373" s="1">
        <v>0</v>
      </c>
      <c r="R2373" s="1">
        <v>0</v>
      </c>
      <c r="S2373" s="1">
        <v>0.79600000000000004</v>
      </c>
      <c r="T2373" s="1">
        <v>0</v>
      </c>
      <c r="U2373" s="1">
        <v>0</v>
      </c>
      <c r="V2373" s="1">
        <v>0</v>
      </c>
      <c r="W2373" s="1">
        <v>0</v>
      </c>
      <c r="X2373" s="1">
        <v>0</v>
      </c>
      <c r="Y2373" s="1">
        <v>0</v>
      </c>
      <c r="Z2373" s="1">
        <v>0</v>
      </c>
      <c r="AA2373" s="1">
        <v>79.998000000000005</v>
      </c>
      <c r="AB2373" s="1">
        <v>0</v>
      </c>
      <c r="AC2373" s="1">
        <v>45.491399999999999</v>
      </c>
      <c r="AD2373" s="1">
        <v>0</v>
      </c>
      <c r="AE2373" s="1">
        <v>124.89240000000001</v>
      </c>
      <c r="AF2373" s="1">
        <v>47.760000000000005</v>
      </c>
      <c r="AG2373" s="1">
        <v>0</v>
      </c>
      <c r="AH2373" s="1">
        <v>0</v>
      </c>
      <c r="AI2373" s="1">
        <v>0</v>
      </c>
      <c r="AJ2373" s="1">
        <v>0</v>
      </c>
      <c r="AK2373" s="1">
        <v>0</v>
      </c>
      <c r="AL2373" s="1">
        <v>0</v>
      </c>
      <c r="AM2373" s="1">
        <v>0</v>
      </c>
      <c r="AN2373" s="1">
        <v>0</v>
      </c>
      <c r="AO2373" s="1">
        <v>55.162799999999997</v>
      </c>
      <c r="AP2373" s="1">
        <v>0</v>
      </c>
      <c r="AQ2373" s="1">
        <v>0</v>
      </c>
      <c r="AR2373" s="1">
        <v>0</v>
      </c>
      <c r="AS2373" s="1">
        <v>0</v>
      </c>
      <c r="AT2373" s="1">
        <v>0</v>
      </c>
    </row>
    <row r="2374" spans="1:46" x14ac:dyDescent="0.35">
      <c r="A2374" t="s">
        <v>19</v>
      </c>
      <c r="B2374" t="s">
        <v>2396</v>
      </c>
      <c r="C2374" s="1">
        <v>0</v>
      </c>
      <c r="D2374" s="1">
        <v>0</v>
      </c>
      <c r="E2374" s="1">
        <v>0</v>
      </c>
      <c r="F2374" s="1">
        <v>0</v>
      </c>
      <c r="G2374" s="1">
        <v>0</v>
      </c>
      <c r="H2374" s="1">
        <v>0</v>
      </c>
      <c r="I2374" s="1">
        <v>0</v>
      </c>
      <c r="J2374" s="1">
        <v>0</v>
      </c>
      <c r="K2374" s="1">
        <v>25.074000000000002</v>
      </c>
      <c r="L2374" s="1">
        <v>0</v>
      </c>
      <c r="M2374" s="1">
        <v>0</v>
      </c>
      <c r="N2374" s="1">
        <v>0</v>
      </c>
      <c r="O2374" s="1">
        <v>0</v>
      </c>
      <c r="P2374" s="1">
        <v>12.736000000000001</v>
      </c>
      <c r="Q2374" s="1">
        <v>5.1740000000000004</v>
      </c>
      <c r="R2374" s="1">
        <v>0</v>
      </c>
      <c r="S2374" s="1">
        <v>1.9900000000000002</v>
      </c>
      <c r="T2374" s="1">
        <v>0</v>
      </c>
      <c r="U2374" s="1">
        <v>0</v>
      </c>
      <c r="V2374" s="1">
        <v>0</v>
      </c>
      <c r="W2374" s="1">
        <v>0</v>
      </c>
      <c r="X2374" s="1">
        <v>0</v>
      </c>
      <c r="Y2374" s="1">
        <v>0</v>
      </c>
      <c r="Z2374" s="1">
        <v>0</v>
      </c>
      <c r="AA2374" s="1">
        <v>0</v>
      </c>
      <c r="AB2374" s="1">
        <v>0</v>
      </c>
      <c r="AC2374" s="1">
        <v>0</v>
      </c>
      <c r="AD2374" s="1">
        <v>0</v>
      </c>
      <c r="AE2374" s="1">
        <v>0</v>
      </c>
      <c r="AF2374" s="1">
        <v>0</v>
      </c>
      <c r="AG2374" s="1">
        <v>128.8724</v>
      </c>
      <c r="AH2374" s="1">
        <v>0</v>
      </c>
      <c r="AI2374" s="1">
        <v>0</v>
      </c>
      <c r="AJ2374" s="1">
        <v>0</v>
      </c>
      <c r="AK2374" s="1">
        <v>0</v>
      </c>
      <c r="AL2374" s="1">
        <v>93.370800000000003</v>
      </c>
      <c r="AM2374" s="1">
        <v>48.356999999999999</v>
      </c>
      <c r="AN2374" s="1">
        <v>0</v>
      </c>
      <c r="AO2374" s="1">
        <v>81.192000000000007</v>
      </c>
      <c r="AP2374" s="1">
        <v>0</v>
      </c>
      <c r="AQ2374" s="1">
        <v>0</v>
      </c>
      <c r="AR2374" s="1">
        <v>0</v>
      </c>
      <c r="AS2374" s="1">
        <v>0</v>
      </c>
      <c r="AT2374" s="1">
        <v>0</v>
      </c>
    </row>
    <row r="2375" spans="1:46" x14ac:dyDescent="0.35">
      <c r="A2375" t="s">
        <v>19</v>
      </c>
      <c r="B2375" t="s">
        <v>2397</v>
      </c>
      <c r="C2375" s="1">
        <v>0</v>
      </c>
      <c r="D2375" s="1">
        <v>0</v>
      </c>
      <c r="E2375" s="1">
        <v>0</v>
      </c>
      <c r="F2375" s="1">
        <v>0</v>
      </c>
      <c r="G2375" s="1">
        <v>0</v>
      </c>
      <c r="H2375" s="1">
        <v>0</v>
      </c>
      <c r="I2375" s="1">
        <v>0</v>
      </c>
      <c r="J2375" s="1">
        <v>11.940000000000001</v>
      </c>
      <c r="K2375" s="1">
        <v>0</v>
      </c>
      <c r="L2375" s="1">
        <v>0</v>
      </c>
      <c r="M2375" s="1">
        <v>0</v>
      </c>
      <c r="N2375" s="1">
        <v>0.39800000000000002</v>
      </c>
      <c r="O2375" s="1">
        <v>0</v>
      </c>
      <c r="P2375" s="1">
        <v>0.79600000000000004</v>
      </c>
      <c r="Q2375" s="1">
        <v>0</v>
      </c>
      <c r="R2375" s="1">
        <v>0</v>
      </c>
      <c r="S2375" s="1">
        <v>0</v>
      </c>
      <c r="T2375" s="1">
        <v>1.194</v>
      </c>
      <c r="U2375" s="1">
        <v>0</v>
      </c>
      <c r="V2375" s="1">
        <v>0</v>
      </c>
      <c r="W2375" s="1">
        <v>0</v>
      </c>
      <c r="X2375" s="1">
        <v>0</v>
      </c>
      <c r="Y2375" s="1">
        <v>0</v>
      </c>
      <c r="Z2375" s="1">
        <v>0</v>
      </c>
      <c r="AA2375" s="1">
        <v>0</v>
      </c>
      <c r="AB2375" s="1">
        <v>0</v>
      </c>
      <c r="AC2375" s="1">
        <v>0</v>
      </c>
      <c r="AD2375" s="1">
        <v>0</v>
      </c>
      <c r="AE2375" s="1">
        <v>0</v>
      </c>
      <c r="AF2375" s="1">
        <v>57.312000000000005</v>
      </c>
      <c r="AG2375" s="1">
        <v>0</v>
      </c>
      <c r="AH2375" s="1">
        <v>0</v>
      </c>
      <c r="AI2375" s="1">
        <v>0</v>
      </c>
      <c r="AJ2375" s="1">
        <v>62.884</v>
      </c>
      <c r="AK2375" s="1">
        <v>0</v>
      </c>
      <c r="AL2375" s="1">
        <v>116.21600000000001</v>
      </c>
      <c r="AM2375" s="1">
        <v>0</v>
      </c>
      <c r="AN2375" s="1">
        <v>0</v>
      </c>
      <c r="AO2375" s="1">
        <v>0</v>
      </c>
      <c r="AP2375" s="1">
        <v>114.82300000000001</v>
      </c>
      <c r="AQ2375" s="1">
        <v>0</v>
      </c>
      <c r="AR2375" s="1">
        <v>0</v>
      </c>
      <c r="AS2375" s="1">
        <v>0</v>
      </c>
      <c r="AT2375" s="1">
        <v>0</v>
      </c>
    </row>
    <row r="2376" spans="1:46" x14ac:dyDescent="0.35">
      <c r="A2376" t="s">
        <v>19</v>
      </c>
      <c r="B2376" t="s">
        <v>2398</v>
      </c>
      <c r="C2376" s="1">
        <v>0</v>
      </c>
      <c r="D2376" s="1">
        <v>0</v>
      </c>
      <c r="E2376" s="1">
        <v>0</v>
      </c>
      <c r="F2376" s="1">
        <v>0</v>
      </c>
      <c r="G2376" s="1">
        <v>0</v>
      </c>
      <c r="H2376" s="1">
        <v>0</v>
      </c>
      <c r="I2376" s="1">
        <v>0</v>
      </c>
      <c r="J2376" s="1">
        <v>0</v>
      </c>
      <c r="K2376" s="1">
        <v>0</v>
      </c>
      <c r="L2376" s="1">
        <v>0</v>
      </c>
      <c r="M2376" s="1">
        <v>0</v>
      </c>
      <c r="N2376" s="1">
        <v>0</v>
      </c>
      <c r="O2376" s="1">
        <v>0</v>
      </c>
      <c r="P2376" s="1">
        <v>0</v>
      </c>
      <c r="Q2376" s="1">
        <v>0</v>
      </c>
      <c r="R2376" s="1">
        <v>0</v>
      </c>
      <c r="S2376" s="1">
        <v>0</v>
      </c>
      <c r="T2376" s="1">
        <v>0</v>
      </c>
      <c r="U2376" s="1">
        <v>0</v>
      </c>
      <c r="V2376" s="1">
        <v>0</v>
      </c>
      <c r="W2376" s="1">
        <v>0</v>
      </c>
      <c r="X2376" s="1">
        <v>15.6812</v>
      </c>
      <c r="Y2376" s="1">
        <v>0</v>
      </c>
      <c r="Z2376" s="1">
        <v>0</v>
      </c>
      <c r="AA2376" s="1">
        <v>0</v>
      </c>
      <c r="AB2376" s="1">
        <v>0</v>
      </c>
      <c r="AC2376" s="1">
        <v>0</v>
      </c>
      <c r="AD2376" s="1">
        <v>0</v>
      </c>
      <c r="AE2376" s="1">
        <v>0</v>
      </c>
      <c r="AF2376" s="1">
        <v>0</v>
      </c>
      <c r="AG2376" s="1">
        <v>0</v>
      </c>
      <c r="AH2376" s="1">
        <v>0</v>
      </c>
      <c r="AI2376" s="1">
        <v>0</v>
      </c>
      <c r="AJ2376" s="1">
        <v>0</v>
      </c>
      <c r="AK2376" s="1">
        <v>0</v>
      </c>
      <c r="AL2376" s="1">
        <v>0</v>
      </c>
      <c r="AM2376" s="1">
        <v>0</v>
      </c>
      <c r="AN2376" s="1">
        <v>0</v>
      </c>
      <c r="AO2376" s="1">
        <v>0</v>
      </c>
      <c r="AP2376" s="1">
        <v>0</v>
      </c>
      <c r="AQ2376" s="1">
        <v>0</v>
      </c>
      <c r="AR2376" s="1">
        <v>0</v>
      </c>
      <c r="AS2376" s="1">
        <v>0</v>
      </c>
      <c r="AT2376" s="1">
        <v>350.74546000000004</v>
      </c>
    </row>
    <row r="2377" spans="1:46" x14ac:dyDescent="0.35">
      <c r="A2377" t="s">
        <v>19</v>
      </c>
      <c r="B2377" t="s">
        <v>2399</v>
      </c>
      <c r="C2377" s="1">
        <v>0.31680800000000003</v>
      </c>
      <c r="D2377" s="1">
        <v>0.79600000000000004</v>
      </c>
      <c r="E2377" s="1">
        <v>0</v>
      </c>
      <c r="F2377" s="1">
        <v>0</v>
      </c>
      <c r="G2377" s="1">
        <v>0</v>
      </c>
      <c r="H2377" s="1">
        <v>0</v>
      </c>
      <c r="I2377" s="1">
        <v>0.79600000000000004</v>
      </c>
      <c r="J2377" s="1">
        <v>0.39800000000000002</v>
      </c>
      <c r="K2377" s="1">
        <v>0</v>
      </c>
      <c r="L2377" s="1">
        <v>0</v>
      </c>
      <c r="M2377" s="1">
        <v>0</v>
      </c>
      <c r="N2377" s="1">
        <v>0</v>
      </c>
      <c r="O2377" s="1">
        <v>0</v>
      </c>
      <c r="P2377" s="1">
        <v>2.0059200000000001</v>
      </c>
      <c r="Q2377" s="1">
        <v>0.39800000000000002</v>
      </c>
      <c r="R2377" s="1">
        <v>1.9900000000000002</v>
      </c>
      <c r="S2377" s="1">
        <v>4.7759999999999998</v>
      </c>
      <c r="T2377" s="1">
        <v>1.194</v>
      </c>
      <c r="U2377" s="1">
        <v>13.532</v>
      </c>
      <c r="V2377" s="1">
        <v>0</v>
      </c>
      <c r="W2377" s="1">
        <v>32.285760000000003</v>
      </c>
      <c r="X2377" s="1">
        <v>0</v>
      </c>
      <c r="Y2377" s="1">
        <v>57.312000000000005</v>
      </c>
      <c r="Z2377" s="1">
        <v>57.312000000000005</v>
      </c>
      <c r="AA2377" s="1">
        <v>0</v>
      </c>
      <c r="AB2377" s="1">
        <v>0</v>
      </c>
      <c r="AC2377" s="1">
        <v>0</v>
      </c>
      <c r="AD2377" s="1">
        <v>0</v>
      </c>
      <c r="AE2377" s="1">
        <v>30.407200000000003</v>
      </c>
      <c r="AF2377" s="1">
        <v>28.656000000000002</v>
      </c>
      <c r="AG2377" s="1">
        <v>0</v>
      </c>
      <c r="AH2377" s="1">
        <v>0</v>
      </c>
      <c r="AI2377" s="1">
        <v>0</v>
      </c>
      <c r="AJ2377" s="1">
        <v>0</v>
      </c>
      <c r="AK2377" s="1">
        <v>0</v>
      </c>
      <c r="AL2377" s="1">
        <v>22.001440000000002</v>
      </c>
      <c r="AM2377" s="1">
        <v>0</v>
      </c>
      <c r="AN2377" s="1">
        <v>13.134</v>
      </c>
      <c r="AO2377" s="1">
        <v>8.3181999999999992</v>
      </c>
      <c r="AP2377" s="1">
        <v>8.9550000000000001</v>
      </c>
      <c r="AQ2377" s="1">
        <v>40.596000000000004</v>
      </c>
      <c r="AR2377" s="1">
        <v>0</v>
      </c>
      <c r="AS2377" s="1">
        <v>82.823800000000006</v>
      </c>
      <c r="AT2377" s="1">
        <v>0</v>
      </c>
    </row>
    <row r="2378" spans="1:46" x14ac:dyDescent="0.35">
      <c r="A2378" t="s">
        <v>19</v>
      </c>
      <c r="B2378" t="s">
        <v>2400</v>
      </c>
      <c r="C2378" s="1">
        <v>0</v>
      </c>
      <c r="D2378" s="1">
        <v>0</v>
      </c>
      <c r="E2378" s="1">
        <v>0</v>
      </c>
      <c r="F2378" s="1">
        <v>0</v>
      </c>
      <c r="G2378" s="1">
        <v>0</v>
      </c>
      <c r="H2378" s="1">
        <v>0</v>
      </c>
      <c r="I2378" s="1">
        <v>0</v>
      </c>
      <c r="J2378" s="1">
        <v>0</v>
      </c>
      <c r="K2378" s="1">
        <v>0</v>
      </c>
      <c r="L2378" s="1">
        <v>0</v>
      </c>
      <c r="M2378" s="1">
        <v>0</v>
      </c>
      <c r="N2378" s="1">
        <v>0</v>
      </c>
      <c r="O2378" s="1">
        <v>0</v>
      </c>
      <c r="P2378" s="1">
        <v>0</v>
      </c>
      <c r="Q2378" s="1">
        <v>3.9800000000000004</v>
      </c>
      <c r="R2378" s="1">
        <v>3.9800000000000004</v>
      </c>
      <c r="S2378" s="1">
        <v>0</v>
      </c>
      <c r="T2378" s="1">
        <v>3.9800000000000004</v>
      </c>
      <c r="U2378" s="1">
        <v>0</v>
      </c>
      <c r="V2378" s="1">
        <v>15.920000000000002</v>
      </c>
      <c r="W2378" s="1">
        <v>3.9800000000000004</v>
      </c>
      <c r="X2378" s="1">
        <v>0</v>
      </c>
      <c r="Y2378" s="1">
        <v>0</v>
      </c>
      <c r="Z2378" s="1">
        <v>0</v>
      </c>
      <c r="AA2378" s="1">
        <v>0</v>
      </c>
      <c r="AB2378" s="1">
        <v>0</v>
      </c>
      <c r="AC2378" s="1">
        <v>0</v>
      </c>
      <c r="AD2378" s="1">
        <v>0</v>
      </c>
      <c r="AE2378" s="1">
        <v>0</v>
      </c>
      <c r="AF2378" s="1">
        <v>0</v>
      </c>
      <c r="AG2378" s="1">
        <v>0</v>
      </c>
      <c r="AH2378" s="1">
        <v>0</v>
      </c>
      <c r="AI2378" s="1">
        <v>0</v>
      </c>
      <c r="AJ2378" s="1">
        <v>0</v>
      </c>
      <c r="AK2378" s="1">
        <v>0</v>
      </c>
      <c r="AL2378" s="1">
        <v>0</v>
      </c>
      <c r="AM2378" s="1">
        <v>50.944000000000003</v>
      </c>
      <c r="AN2378" s="1">
        <v>50.944000000000003</v>
      </c>
      <c r="AO2378" s="1">
        <v>0</v>
      </c>
      <c r="AP2378" s="1">
        <v>50.944000000000003</v>
      </c>
      <c r="AQ2378" s="1">
        <v>0</v>
      </c>
      <c r="AR2378" s="1">
        <v>144.47400000000002</v>
      </c>
      <c r="AS2378" s="1">
        <v>50.944000000000003</v>
      </c>
      <c r="AT2378" s="1">
        <v>0</v>
      </c>
    </row>
    <row r="2379" spans="1:46" x14ac:dyDescent="0.35">
      <c r="A2379" t="s">
        <v>17</v>
      </c>
      <c r="B2379" t="s">
        <v>2401</v>
      </c>
      <c r="C2379" s="1">
        <v>0</v>
      </c>
      <c r="D2379" s="1">
        <v>0</v>
      </c>
      <c r="E2379" s="1">
        <v>0</v>
      </c>
      <c r="F2379" s="1">
        <v>1.194</v>
      </c>
      <c r="G2379" s="1">
        <v>0</v>
      </c>
      <c r="H2379" s="1">
        <v>0</v>
      </c>
      <c r="I2379" s="1">
        <v>0</v>
      </c>
      <c r="J2379" s="1">
        <v>3.9800000000000004</v>
      </c>
      <c r="K2379" s="1">
        <v>1.194</v>
      </c>
      <c r="L2379" s="1">
        <v>0</v>
      </c>
      <c r="M2379" s="1">
        <v>1.194</v>
      </c>
      <c r="N2379" s="1">
        <v>0</v>
      </c>
      <c r="O2379" s="1">
        <v>0</v>
      </c>
      <c r="P2379" s="1">
        <v>0</v>
      </c>
      <c r="Q2379" s="1">
        <v>0</v>
      </c>
      <c r="R2379" s="1">
        <v>0</v>
      </c>
      <c r="S2379" s="1">
        <v>1.194</v>
      </c>
      <c r="T2379" s="1">
        <v>0</v>
      </c>
      <c r="U2379" s="1">
        <v>0</v>
      </c>
      <c r="V2379" s="1">
        <v>0</v>
      </c>
      <c r="W2379" s="1">
        <v>0</v>
      </c>
      <c r="X2379" s="1">
        <v>0</v>
      </c>
      <c r="Y2379" s="1">
        <v>0</v>
      </c>
      <c r="Z2379" s="1">
        <v>0</v>
      </c>
      <c r="AA2379" s="1">
        <v>0</v>
      </c>
      <c r="AB2379" s="1">
        <v>53.3718</v>
      </c>
      <c r="AC2379" s="1">
        <v>0</v>
      </c>
      <c r="AD2379" s="1">
        <v>0</v>
      </c>
      <c r="AE2379" s="1">
        <v>0</v>
      </c>
      <c r="AF2379" s="1">
        <v>134.524</v>
      </c>
      <c r="AG2379" s="1">
        <v>53.3718</v>
      </c>
      <c r="AH2379" s="1">
        <v>0</v>
      </c>
      <c r="AI2379" s="1">
        <v>53.3718</v>
      </c>
      <c r="AJ2379" s="1">
        <v>0</v>
      </c>
      <c r="AK2379" s="1">
        <v>0</v>
      </c>
      <c r="AL2379" s="1">
        <v>0</v>
      </c>
      <c r="AM2379" s="1">
        <v>0</v>
      </c>
      <c r="AN2379" s="1">
        <v>0</v>
      </c>
      <c r="AO2379" s="1">
        <v>53.3718</v>
      </c>
      <c r="AP2379" s="1">
        <v>0</v>
      </c>
      <c r="AQ2379" s="1">
        <v>0</v>
      </c>
      <c r="AR2379" s="1">
        <v>0</v>
      </c>
      <c r="AS2379" s="1">
        <v>0</v>
      </c>
      <c r="AT2379" s="1">
        <v>0</v>
      </c>
    </row>
    <row r="2380" spans="1:46" x14ac:dyDescent="0.35">
      <c r="A2380" t="s">
        <v>17</v>
      </c>
      <c r="B2380" t="s">
        <v>2402</v>
      </c>
      <c r="C2380" s="1">
        <v>0</v>
      </c>
      <c r="D2380" s="1">
        <v>5.5720000000000001</v>
      </c>
      <c r="E2380" s="1">
        <v>0</v>
      </c>
      <c r="F2380" s="1">
        <v>0</v>
      </c>
      <c r="G2380" s="1">
        <v>0</v>
      </c>
      <c r="H2380" s="1">
        <v>0</v>
      </c>
      <c r="I2380" s="1">
        <v>3.9800000000000004</v>
      </c>
      <c r="J2380" s="1">
        <v>7.9600000000000009</v>
      </c>
      <c r="K2380" s="1">
        <v>0</v>
      </c>
      <c r="L2380" s="1">
        <v>0</v>
      </c>
      <c r="M2380" s="1">
        <v>0</v>
      </c>
      <c r="N2380" s="1">
        <v>0</v>
      </c>
      <c r="O2380" s="1">
        <v>1.194</v>
      </c>
      <c r="P2380" s="1">
        <v>0</v>
      </c>
      <c r="Q2380" s="1">
        <v>0</v>
      </c>
      <c r="R2380" s="1">
        <v>0</v>
      </c>
      <c r="S2380" s="1">
        <v>1.5920000000000001</v>
      </c>
      <c r="T2380" s="1">
        <v>0</v>
      </c>
      <c r="U2380" s="1">
        <v>0</v>
      </c>
      <c r="V2380" s="1">
        <v>0</v>
      </c>
      <c r="W2380" s="1">
        <v>0</v>
      </c>
      <c r="X2380" s="1">
        <v>0</v>
      </c>
      <c r="Y2380" s="1">
        <v>0</v>
      </c>
      <c r="Z2380" s="1">
        <v>60.973599999999998</v>
      </c>
      <c r="AA2380" s="1">
        <v>0</v>
      </c>
      <c r="AB2380" s="1">
        <v>0</v>
      </c>
      <c r="AC2380" s="1">
        <v>0</v>
      </c>
      <c r="AD2380" s="1">
        <v>0</v>
      </c>
      <c r="AE2380" s="1">
        <v>70.605200000000011</v>
      </c>
      <c r="AF2380" s="1">
        <v>141.44919999999999</v>
      </c>
      <c r="AG2380" s="1">
        <v>0</v>
      </c>
      <c r="AH2380" s="1">
        <v>0</v>
      </c>
      <c r="AI2380" s="1">
        <v>0</v>
      </c>
      <c r="AJ2380" s="1">
        <v>0</v>
      </c>
      <c r="AK2380" s="1">
        <v>45.372</v>
      </c>
      <c r="AL2380" s="1">
        <v>0</v>
      </c>
      <c r="AM2380" s="1">
        <v>0</v>
      </c>
      <c r="AN2380" s="1">
        <v>0</v>
      </c>
      <c r="AO2380" s="1">
        <v>28.954500000000003</v>
      </c>
      <c r="AP2380" s="1">
        <v>0</v>
      </c>
      <c r="AQ2380" s="1">
        <v>0</v>
      </c>
      <c r="AR2380" s="1">
        <v>0</v>
      </c>
      <c r="AS2380" s="1">
        <v>0</v>
      </c>
      <c r="AT2380" s="1">
        <v>0</v>
      </c>
    </row>
    <row r="2381" spans="1:46" x14ac:dyDescent="0.35">
      <c r="A2381" t="s">
        <v>23</v>
      </c>
      <c r="B2381" t="s">
        <v>2403</v>
      </c>
      <c r="C2381" s="1">
        <v>0</v>
      </c>
      <c r="D2381" s="1">
        <v>0</v>
      </c>
      <c r="E2381" s="1">
        <v>0</v>
      </c>
      <c r="F2381" s="1">
        <v>0.79600000000000004</v>
      </c>
      <c r="G2381" s="1">
        <v>0</v>
      </c>
      <c r="H2381" s="1">
        <v>0</v>
      </c>
      <c r="I2381" s="1">
        <v>0</v>
      </c>
      <c r="J2381" s="1">
        <v>4.3780000000000001</v>
      </c>
      <c r="K2381" s="1">
        <v>0</v>
      </c>
      <c r="L2381" s="1">
        <v>5.1740000000000004</v>
      </c>
      <c r="M2381" s="1">
        <v>0</v>
      </c>
      <c r="N2381" s="1">
        <v>0</v>
      </c>
      <c r="O2381" s="1">
        <v>1.194</v>
      </c>
      <c r="P2381" s="1">
        <v>0</v>
      </c>
      <c r="Q2381" s="1">
        <v>0</v>
      </c>
      <c r="R2381" s="1">
        <v>0</v>
      </c>
      <c r="S2381" s="1">
        <v>7.5620000000000003</v>
      </c>
      <c r="T2381" s="1">
        <v>0</v>
      </c>
      <c r="U2381" s="1">
        <v>4.3780000000000001</v>
      </c>
      <c r="V2381" s="1">
        <v>0</v>
      </c>
      <c r="W2381" s="1">
        <v>0</v>
      </c>
      <c r="X2381" s="1">
        <v>3.5820000000000003</v>
      </c>
      <c r="Y2381" s="1">
        <v>0</v>
      </c>
      <c r="Z2381" s="1">
        <v>0</v>
      </c>
      <c r="AA2381" s="1">
        <v>0</v>
      </c>
      <c r="AB2381" s="1">
        <v>22.686</v>
      </c>
      <c r="AC2381" s="1">
        <v>0</v>
      </c>
      <c r="AD2381" s="1">
        <v>0</v>
      </c>
      <c r="AE2381" s="1">
        <v>0</v>
      </c>
      <c r="AF2381" s="1">
        <v>69.82114</v>
      </c>
      <c r="AG2381" s="1">
        <v>0</v>
      </c>
      <c r="AH2381" s="1">
        <v>28.059000000000001</v>
      </c>
      <c r="AI2381" s="1">
        <v>0</v>
      </c>
      <c r="AJ2381" s="1">
        <v>0</v>
      </c>
      <c r="AK2381" s="1">
        <v>36.659780000000005</v>
      </c>
      <c r="AL2381" s="1">
        <v>0</v>
      </c>
      <c r="AM2381" s="1">
        <v>0</v>
      </c>
      <c r="AN2381" s="1">
        <v>0</v>
      </c>
      <c r="AO2381" s="1">
        <v>57.304040000000001</v>
      </c>
      <c r="AP2381" s="1">
        <v>0</v>
      </c>
      <c r="AQ2381" s="1">
        <v>37.650800000000004</v>
      </c>
      <c r="AR2381" s="1">
        <v>0</v>
      </c>
      <c r="AS2381" s="1">
        <v>0</v>
      </c>
      <c r="AT2381" s="1">
        <v>94.735939999999999</v>
      </c>
    </row>
    <row r="2382" spans="1:46" x14ac:dyDescent="0.35">
      <c r="A2382" t="s">
        <v>23</v>
      </c>
      <c r="B2382" t="s">
        <v>2404</v>
      </c>
      <c r="C2382" s="1">
        <v>2.0592520000000003</v>
      </c>
      <c r="D2382" s="1">
        <v>0</v>
      </c>
      <c r="E2382" s="1">
        <v>1.194</v>
      </c>
      <c r="F2382" s="1">
        <v>2.786</v>
      </c>
      <c r="G2382" s="1">
        <v>0.39800000000000002</v>
      </c>
      <c r="H2382" s="1">
        <v>1.194</v>
      </c>
      <c r="I2382" s="1">
        <v>0</v>
      </c>
      <c r="J2382" s="1">
        <v>2.3879999999999999</v>
      </c>
      <c r="K2382" s="1">
        <v>0</v>
      </c>
      <c r="L2382" s="1">
        <v>0</v>
      </c>
      <c r="M2382" s="1">
        <v>0</v>
      </c>
      <c r="N2382" s="1">
        <v>0</v>
      </c>
      <c r="O2382" s="1">
        <v>0</v>
      </c>
      <c r="P2382" s="1">
        <v>0</v>
      </c>
      <c r="Q2382" s="1">
        <v>0</v>
      </c>
      <c r="R2382" s="1">
        <v>0</v>
      </c>
      <c r="S2382" s="1">
        <v>0</v>
      </c>
      <c r="T2382" s="1">
        <v>0</v>
      </c>
      <c r="U2382" s="1">
        <v>0</v>
      </c>
      <c r="V2382" s="1">
        <v>0</v>
      </c>
      <c r="W2382" s="1">
        <v>0</v>
      </c>
      <c r="X2382" s="1">
        <v>0</v>
      </c>
      <c r="Y2382" s="1">
        <v>41.6706</v>
      </c>
      <c r="Z2382" s="1">
        <v>0</v>
      </c>
      <c r="AA2382" s="1">
        <v>49.710200000000007</v>
      </c>
      <c r="AB2382" s="1">
        <v>42.864600000000003</v>
      </c>
      <c r="AC2382" s="1">
        <v>74.505600000000001</v>
      </c>
      <c r="AD2382" s="1">
        <v>79.998000000000005</v>
      </c>
      <c r="AE2382" s="1">
        <v>0</v>
      </c>
      <c r="AF2382" s="1">
        <v>57.869200000000006</v>
      </c>
      <c r="AG2382" s="1">
        <v>0</v>
      </c>
      <c r="AH2382" s="1">
        <v>0</v>
      </c>
      <c r="AI2382" s="1">
        <v>0</v>
      </c>
      <c r="AJ2382" s="1">
        <v>0</v>
      </c>
      <c r="AK2382" s="1">
        <v>0</v>
      </c>
      <c r="AL2382" s="1">
        <v>0</v>
      </c>
      <c r="AM2382" s="1">
        <v>0</v>
      </c>
      <c r="AN2382" s="1">
        <v>0</v>
      </c>
      <c r="AO2382" s="1">
        <v>0</v>
      </c>
      <c r="AP2382" s="1">
        <v>0</v>
      </c>
      <c r="AQ2382" s="1">
        <v>0</v>
      </c>
      <c r="AR2382" s="1">
        <v>0</v>
      </c>
      <c r="AS2382" s="1">
        <v>0</v>
      </c>
      <c r="AT2382" s="1">
        <v>0</v>
      </c>
    </row>
    <row r="2383" spans="1:46" x14ac:dyDescent="0.35">
      <c r="A2383" t="s">
        <v>20</v>
      </c>
      <c r="B2383" t="s">
        <v>2405</v>
      </c>
      <c r="C2383" s="1">
        <v>0</v>
      </c>
      <c r="D2383" s="1">
        <v>0</v>
      </c>
      <c r="E2383" s="1">
        <v>0</v>
      </c>
      <c r="F2383" s="1">
        <v>0</v>
      </c>
      <c r="G2383" s="1">
        <v>0</v>
      </c>
      <c r="H2383" s="1">
        <v>0</v>
      </c>
      <c r="I2383" s="1">
        <v>0</v>
      </c>
      <c r="J2383" s="1">
        <v>0</v>
      </c>
      <c r="K2383" s="1">
        <v>0</v>
      </c>
      <c r="L2383" s="1">
        <v>0</v>
      </c>
      <c r="M2383" s="1">
        <v>0</v>
      </c>
      <c r="N2383" s="1">
        <v>0</v>
      </c>
      <c r="O2383" s="1">
        <v>0</v>
      </c>
      <c r="P2383" s="1">
        <v>0</v>
      </c>
      <c r="Q2383" s="1">
        <v>1.194</v>
      </c>
      <c r="R2383" s="1">
        <v>0</v>
      </c>
      <c r="S2383" s="1">
        <v>1.194</v>
      </c>
      <c r="T2383" s="1">
        <v>0</v>
      </c>
      <c r="U2383" s="1">
        <v>0</v>
      </c>
      <c r="V2383" s="1">
        <v>0</v>
      </c>
      <c r="W2383" s="1">
        <v>0</v>
      </c>
      <c r="X2383" s="1">
        <v>0</v>
      </c>
      <c r="Y2383" s="1">
        <v>0</v>
      </c>
      <c r="Z2383" s="1">
        <v>0</v>
      </c>
      <c r="AA2383" s="1">
        <v>0</v>
      </c>
      <c r="AB2383" s="1">
        <v>0</v>
      </c>
      <c r="AC2383" s="1">
        <v>0</v>
      </c>
      <c r="AD2383" s="1">
        <v>0</v>
      </c>
      <c r="AE2383" s="1">
        <v>0</v>
      </c>
      <c r="AF2383" s="1">
        <v>0</v>
      </c>
      <c r="AG2383" s="1">
        <v>0</v>
      </c>
      <c r="AH2383" s="1">
        <v>0</v>
      </c>
      <c r="AI2383" s="1">
        <v>0</v>
      </c>
      <c r="AJ2383" s="1">
        <v>0</v>
      </c>
      <c r="AK2383" s="1">
        <v>0</v>
      </c>
      <c r="AL2383" s="1">
        <v>0</v>
      </c>
      <c r="AM2383" s="1">
        <v>173.13</v>
      </c>
      <c r="AN2383" s="1">
        <v>0</v>
      </c>
      <c r="AO2383" s="1">
        <v>173.13</v>
      </c>
      <c r="AP2383" s="1">
        <v>0</v>
      </c>
      <c r="AQ2383" s="1">
        <v>0</v>
      </c>
      <c r="AR2383" s="1">
        <v>0</v>
      </c>
      <c r="AS2383" s="1">
        <v>0</v>
      </c>
      <c r="AT2383" s="1">
        <v>0</v>
      </c>
    </row>
    <row r="2384" spans="1:46" x14ac:dyDescent="0.35">
      <c r="A2384" t="s">
        <v>23</v>
      </c>
      <c r="B2384" t="s">
        <v>2406</v>
      </c>
      <c r="C2384" s="1">
        <v>0</v>
      </c>
      <c r="D2384" s="1">
        <v>1.9900000000000002</v>
      </c>
      <c r="E2384" s="1">
        <v>0.79600000000000004</v>
      </c>
      <c r="F2384" s="1">
        <v>1.9900000000000002</v>
      </c>
      <c r="G2384" s="1">
        <v>0</v>
      </c>
      <c r="H2384" s="1">
        <v>0</v>
      </c>
      <c r="I2384" s="1">
        <v>0</v>
      </c>
      <c r="J2384" s="1">
        <v>6.3680000000000003</v>
      </c>
      <c r="K2384" s="1">
        <v>2.786</v>
      </c>
      <c r="L2384" s="1">
        <v>0</v>
      </c>
      <c r="M2384" s="1">
        <v>0</v>
      </c>
      <c r="N2384" s="1">
        <v>0</v>
      </c>
      <c r="O2384" s="1">
        <v>4.3780000000000001</v>
      </c>
      <c r="P2384" s="1">
        <v>0</v>
      </c>
      <c r="Q2384" s="1">
        <v>0</v>
      </c>
      <c r="R2384" s="1">
        <v>0</v>
      </c>
      <c r="S2384" s="1">
        <v>0</v>
      </c>
      <c r="T2384" s="1">
        <v>0</v>
      </c>
      <c r="U2384" s="1">
        <v>9.1539999999999999</v>
      </c>
      <c r="V2384" s="1">
        <v>0</v>
      </c>
      <c r="W2384" s="1">
        <v>0</v>
      </c>
      <c r="X2384" s="1">
        <v>2.3879999999999999</v>
      </c>
      <c r="Y2384" s="1">
        <v>0</v>
      </c>
      <c r="Z2384" s="1">
        <v>35.82</v>
      </c>
      <c r="AA2384" s="1">
        <v>31.044</v>
      </c>
      <c r="AB2384" s="1">
        <v>25.273</v>
      </c>
      <c r="AC2384" s="1">
        <v>0</v>
      </c>
      <c r="AD2384" s="1">
        <v>0</v>
      </c>
      <c r="AE2384" s="1">
        <v>0</v>
      </c>
      <c r="AF2384" s="1">
        <v>42.164120000000004</v>
      </c>
      <c r="AG2384" s="1">
        <v>20.59252</v>
      </c>
      <c r="AH2384" s="1">
        <v>0</v>
      </c>
      <c r="AI2384" s="1">
        <v>0</v>
      </c>
      <c r="AJ2384" s="1">
        <v>0</v>
      </c>
      <c r="AK2384" s="1">
        <v>39.999000000000002</v>
      </c>
      <c r="AL2384" s="1">
        <v>0</v>
      </c>
      <c r="AM2384" s="1">
        <v>0</v>
      </c>
      <c r="AN2384" s="1">
        <v>0</v>
      </c>
      <c r="AO2384" s="1">
        <v>0</v>
      </c>
      <c r="AP2384" s="1">
        <v>0</v>
      </c>
      <c r="AQ2384" s="1">
        <v>88.356000000000009</v>
      </c>
      <c r="AR2384" s="1">
        <v>0</v>
      </c>
      <c r="AS2384" s="1">
        <v>0</v>
      </c>
      <c r="AT2384" s="1">
        <v>60.496000000000002</v>
      </c>
    </row>
    <row r="2385" spans="1:46" x14ac:dyDescent="0.35">
      <c r="A2385" t="s">
        <v>19</v>
      </c>
      <c r="B2385" t="s">
        <v>2407</v>
      </c>
      <c r="C2385" s="1">
        <v>0</v>
      </c>
      <c r="D2385" s="1">
        <v>0</v>
      </c>
      <c r="E2385" s="1">
        <v>0</v>
      </c>
      <c r="F2385" s="1">
        <v>8.3580000000000005</v>
      </c>
      <c r="G2385" s="1">
        <v>0</v>
      </c>
      <c r="H2385" s="1">
        <v>0</v>
      </c>
      <c r="I2385" s="1">
        <v>0</v>
      </c>
      <c r="J2385" s="1">
        <v>5.1740000000000004</v>
      </c>
      <c r="K2385" s="1">
        <v>7.1640000000000006</v>
      </c>
      <c r="L2385" s="1">
        <v>0</v>
      </c>
      <c r="M2385" s="1">
        <v>0</v>
      </c>
      <c r="N2385" s="1">
        <v>4.3780000000000001</v>
      </c>
      <c r="O2385" s="1">
        <v>0</v>
      </c>
      <c r="P2385" s="1">
        <v>5.9700000000000006</v>
      </c>
      <c r="Q2385" s="1">
        <v>0</v>
      </c>
      <c r="R2385" s="1">
        <v>0</v>
      </c>
      <c r="S2385" s="1">
        <v>8.7560000000000002</v>
      </c>
      <c r="T2385" s="1">
        <v>0</v>
      </c>
      <c r="U2385" s="1">
        <v>2.786</v>
      </c>
      <c r="V2385" s="1">
        <v>0</v>
      </c>
      <c r="W2385" s="1">
        <v>0</v>
      </c>
      <c r="X2385" s="1">
        <v>4.3780000000000001</v>
      </c>
      <c r="Y2385" s="1">
        <v>0</v>
      </c>
      <c r="Z2385" s="1">
        <v>0</v>
      </c>
      <c r="AA2385" s="1">
        <v>0</v>
      </c>
      <c r="AB2385" s="1">
        <v>24.676000000000002</v>
      </c>
      <c r="AC2385" s="1">
        <v>0</v>
      </c>
      <c r="AD2385" s="1">
        <v>0</v>
      </c>
      <c r="AE2385" s="1">
        <v>0</v>
      </c>
      <c r="AF2385" s="1">
        <v>22.885000000000002</v>
      </c>
      <c r="AG2385" s="1">
        <v>46.446599999999997</v>
      </c>
      <c r="AH2385" s="1">
        <v>0</v>
      </c>
      <c r="AI2385" s="1">
        <v>0</v>
      </c>
      <c r="AJ2385" s="1">
        <v>78.804000000000002</v>
      </c>
      <c r="AK2385" s="1">
        <v>0</v>
      </c>
      <c r="AL2385" s="1">
        <v>6.5670000000000002</v>
      </c>
      <c r="AM2385" s="1">
        <v>0</v>
      </c>
      <c r="AN2385" s="1">
        <v>0</v>
      </c>
      <c r="AO2385" s="1">
        <v>119.997</v>
      </c>
      <c r="AP2385" s="1">
        <v>0</v>
      </c>
      <c r="AQ2385" s="1">
        <v>25.830200000000005</v>
      </c>
      <c r="AR2385" s="1">
        <v>0</v>
      </c>
      <c r="AS2385" s="1">
        <v>0</v>
      </c>
      <c r="AT2385" s="1">
        <v>15.959800000000001</v>
      </c>
    </row>
    <row r="2386" spans="1:46" x14ac:dyDescent="0.35">
      <c r="A2386" t="s">
        <v>17</v>
      </c>
      <c r="B2386" t="s">
        <v>2408</v>
      </c>
      <c r="C2386" s="1">
        <v>0</v>
      </c>
      <c r="D2386" s="1">
        <v>0</v>
      </c>
      <c r="E2386" s="1">
        <v>0</v>
      </c>
      <c r="F2386" s="1">
        <v>0</v>
      </c>
      <c r="G2386" s="1">
        <v>0</v>
      </c>
      <c r="H2386" s="1">
        <v>0</v>
      </c>
      <c r="I2386" s="1">
        <v>0</v>
      </c>
      <c r="J2386" s="1">
        <v>0</v>
      </c>
      <c r="K2386" s="1">
        <v>0</v>
      </c>
      <c r="L2386" s="1">
        <v>0</v>
      </c>
      <c r="M2386" s="1">
        <v>0</v>
      </c>
      <c r="N2386" s="1">
        <v>0</v>
      </c>
      <c r="O2386" s="1">
        <v>0</v>
      </c>
      <c r="P2386" s="1">
        <v>0</v>
      </c>
      <c r="Q2386" s="1">
        <v>0.79600000000000004</v>
      </c>
      <c r="R2386" s="1">
        <v>0</v>
      </c>
      <c r="S2386" s="1">
        <v>0</v>
      </c>
      <c r="T2386" s="1">
        <v>0.79600000000000004</v>
      </c>
      <c r="U2386" s="1">
        <v>0</v>
      </c>
      <c r="V2386" s="1">
        <v>0.79600000000000004</v>
      </c>
      <c r="W2386" s="1">
        <v>0.79600000000000004</v>
      </c>
      <c r="X2386" s="1">
        <v>0.79600000000000004</v>
      </c>
      <c r="Y2386" s="1">
        <v>0</v>
      </c>
      <c r="Z2386" s="1">
        <v>0</v>
      </c>
      <c r="AA2386" s="1">
        <v>0</v>
      </c>
      <c r="AB2386" s="1">
        <v>0</v>
      </c>
      <c r="AC2386" s="1">
        <v>0</v>
      </c>
      <c r="AD2386" s="1">
        <v>0</v>
      </c>
      <c r="AE2386" s="1">
        <v>0</v>
      </c>
      <c r="AF2386" s="1">
        <v>0</v>
      </c>
      <c r="AG2386" s="1">
        <v>0</v>
      </c>
      <c r="AH2386" s="1">
        <v>0</v>
      </c>
      <c r="AI2386" s="1">
        <v>0</v>
      </c>
      <c r="AJ2386" s="1">
        <v>0</v>
      </c>
      <c r="AK2386" s="1">
        <v>0</v>
      </c>
      <c r="AL2386" s="1">
        <v>0</v>
      </c>
      <c r="AM2386" s="1">
        <v>60.496000000000002</v>
      </c>
      <c r="AN2386" s="1">
        <v>0</v>
      </c>
      <c r="AO2386" s="1">
        <v>0</v>
      </c>
      <c r="AP2386" s="1">
        <v>70.048000000000002</v>
      </c>
      <c r="AQ2386" s="1">
        <v>0</v>
      </c>
      <c r="AR2386" s="1">
        <v>70.048000000000002</v>
      </c>
      <c r="AS2386" s="1">
        <v>70.048000000000002</v>
      </c>
      <c r="AT2386" s="1">
        <v>70.048000000000002</v>
      </c>
    </row>
    <row r="2387" spans="1:46" x14ac:dyDescent="0.35">
      <c r="A2387" t="s">
        <v>17</v>
      </c>
      <c r="B2387" t="s">
        <v>2409</v>
      </c>
      <c r="C2387" s="1">
        <v>0.15840400000000002</v>
      </c>
      <c r="D2387" s="1">
        <v>5.1740000000000004</v>
      </c>
      <c r="E2387" s="1">
        <v>0</v>
      </c>
      <c r="F2387" s="1">
        <v>0</v>
      </c>
      <c r="G2387" s="1">
        <v>0</v>
      </c>
      <c r="H2387" s="1">
        <v>0</v>
      </c>
      <c r="I2387" s="1">
        <v>0.79600000000000004</v>
      </c>
      <c r="J2387" s="1">
        <v>0</v>
      </c>
      <c r="K2387" s="1">
        <v>0</v>
      </c>
      <c r="L2387" s="1">
        <v>0</v>
      </c>
      <c r="M2387" s="1">
        <v>0</v>
      </c>
      <c r="N2387" s="1">
        <v>3.5820000000000003</v>
      </c>
      <c r="O2387" s="1">
        <v>2.786</v>
      </c>
      <c r="P2387" s="1">
        <v>0</v>
      </c>
      <c r="Q2387" s="1">
        <v>0</v>
      </c>
      <c r="R2387" s="1">
        <v>0</v>
      </c>
      <c r="S2387" s="1">
        <v>0</v>
      </c>
      <c r="T2387" s="1">
        <v>1.194</v>
      </c>
      <c r="U2387" s="1">
        <v>0</v>
      </c>
      <c r="V2387" s="1">
        <v>0</v>
      </c>
      <c r="W2387" s="1">
        <v>0</v>
      </c>
      <c r="X2387" s="1">
        <v>0</v>
      </c>
      <c r="Y2387" s="1">
        <v>21.094000000000001</v>
      </c>
      <c r="Z2387" s="1">
        <v>61.093000000000004</v>
      </c>
      <c r="AA2387" s="1">
        <v>0</v>
      </c>
      <c r="AB2387" s="1">
        <v>0</v>
      </c>
      <c r="AC2387" s="1">
        <v>0</v>
      </c>
      <c r="AD2387" s="1">
        <v>0</v>
      </c>
      <c r="AE2387" s="1">
        <v>50.148000000000003</v>
      </c>
      <c r="AF2387" s="1">
        <v>0</v>
      </c>
      <c r="AG2387" s="1">
        <v>0</v>
      </c>
      <c r="AH2387" s="1">
        <v>0</v>
      </c>
      <c r="AI2387" s="1">
        <v>0</v>
      </c>
      <c r="AJ2387" s="1">
        <v>42.984000000000002</v>
      </c>
      <c r="AK2387" s="1">
        <v>104.19640000000001</v>
      </c>
      <c r="AL2387" s="1">
        <v>0</v>
      </c>
      <c r="AM2387" s="1">
        <v>0</v>
      </c>
      <c r="AN2387" s="1">
        <v>0</v>
      </c>
      <c r="AO2387" s="1">
        <v>0</v>
      </c>
      <c r="AP2387" s="1">
        <v>60.496000000000002</v>
      </c>
      <c r="AQ2387" s="1">
        <v>0</v>
      </c>
      <c r="AR2387" s="1">
        <v>0</v>
      </c>
      <c r="AS2387" s="1">
        <v>0</v>
      </c>
      <c r="AT2387" s="1">
        <v>0</v>
      </c>
    </row>
    <row r="2388" spans="1:46" x14ac:dyDescent="0.35">
      <c r="A2388" t="s">
        <v>19</v>
      </c>
      <c r="B2388" t="s">
        <v>2410</v>
      </c>
      <c r="C2388" s="1">
        <v>0.47521200000000002</v>
      </c>
      <c r="D2388" s="1">
        <v>1.194</v>
      </c>
      <c r="E2388" s="1">
        <v>0.79600000000000004</v>
      </c>
      <c r="F2388" s="1">
        <v>1.5920000000000001</v>
      </c>
      <c r="G2388" s="1">
        <v>0</v>
      </c>
      <c r="H2388" s="1">
        <v>0</v>
      </c>
      <c r="I2388" s="1">
        <v>0</v>
      </c>
      <c r="J2388" s="1">
        <v>2.786</v>
      </c>
      <c r="K2388" s="1">
        <v>0</v>
      </c>
      <c r="L2388" s="1">
        <v>0</v>
      </c>
      <c r="M2388" s="1">
        <v>0.39800000000000002</v>
      </c>
      <c r="N2388" s="1">
        <v>1.194</v>
      </c>
      <c r="O2388" s="1">
        <v>0.39800000000000002</v>
      </c>
      <c r="P2388" s="1">
        <v>0</v>
      </c>
      <c r="Q2388" s="1">
        <v>1.5920000000000001</v>
      </c>
      <c r="R2388" s="1">
        <v>1.5920000000000001</v>
      </c>
      <c r="S2388" s="1">
        <v>0</v>
      </c>
      <c r="T2388" s="1">
        <v>0</v>
      </c>
      <c r="U2388" s="1">
        <v>0</v>
      </c>
      <c r="V2388" s="1">
        <v>0</v>
      </c>
      <c r="W2388" s="1">
        <v>0</v>
      </c>
      <c r="X2388" s="1">
        <v>0</v>
      </c>
      <c r="Y2388" s="1">
        <v>17.512</v>
      </c>
      <c r="Z2388" s="1">
        <v>41.392000000000003</v>
      </c>
      <c r="AA2388" s="1">
        <v>30.248000000000001</v>
      </c>
      <c r="AB2388" s="1">
        <v>21.651199999999999</v>
      </c>
      <c r="AC2388" s="1">
        <v>0</v>
      </c>
      <c r="AD2388" s="1">
        <v>0</v>
      </c>
      <c r="AE2388" s="1">
        <v>0</v>
      </c>
      <c r="AF2388" s="1">
        <v>50.227599999999995</v>
      </c>
      <c r="AG2388" s="1">
        <v>0</v>
      </c>
      <c r="AH2388" s="1">
        <v>0</v>
      </c>
      <c r="AI2388" s="1">
        <v>15.124000000000001</v>
      </c>
      <c r="AJ2388" s="1">
        <v>41.193000000000005</v>
      </c>
      <c r="AK2388" s="1">
        <v>35.024000000000001</v>
      </c>
      <c r="AL2388" s="1">
        <v>0</v>
      </c>
      <c r="AM2388" s="1">
        <v>44.576000000000001</v>
      </c>
      <c r="AN2388" s="1">
        <v>41.392000000000003</v>
      </c>
      <c r="AO2388" s="1">
        <v>0</v>
      </c>
      <c r="AP2388" s="1">
        <v>0</v>
      </c>
      <c r="AQ2388" s="1">
        <v>0</v>
      </c>
      <c r="AR2388" s="1">
        <v>0</v>
      </c>
      <c r="AS2388" s="1">
        <v>0</v>
      </c>
      <c r="AT2388" s="1">
        <v>0</v>
      </c>
    </row>
    <row r="2389" spans="1:46" x14ac:dyDescent="0.35">
      <c r="A2389" t="s">
        <v>20</v>
      </c>
      <c r="B2389" t="s">
        <v>2411</v>
      </c>
      <c r="C2389" s="1">
        <v>1.5840400000000003</v>
      </c>
      <c r="D2389" s="1">
        <v>0</v>
      </c>
      <c r="E2389" s="1">
        <v>19.900000000000002</v>
      </c>
      <c r="F2389" s="1">
        <v>0</v>
      </c>
      <c r="G2389" s="1">
        <v>11.940000000000001</v>
      </c>
      <c r="H2389" s="1">
        <v>0.79600000000000004</v>
      </c>
      <c r="I2389" s="1">
        <v>0</v>
      </c>
      <c r="J2389" s="1">
        <v>0</v>
      </c>
      <c r="K2389" s="1">
        <v>0</v>
      </c>
      <c r="L2389" s="1">
        <v>0</v>
      </c>
      <c r="M2389" s="1">
        <v>0</v>
      </c>
      <c r="N2389" s="1">
        <v>0</v>
      </c>
      <c r="O2389" s="1">
        <v>0</v>
      </c>
      <c r="P2389" s="1">
        <v>0</v>
      </c>
      <c r="Q2389" s="1">
        <v>0</v>
      </c>
      <c r="R2389" s="1">
        <v>0</v>
      </c>
      <c r="S2389" s="1">
        <v>0</v>
      </c>
      <c r="T2389" s="1">
        <v>0</v>
      </c>
      <c r="U2389" s="1">
        <v>0</v>
      </c>
      <c r="V2389" s="1">
        <v>0</v>
      </c>
      <c r="W2389" s="1">
        <v>0</v>
      </c>
      <c r="X2389" s="1">
        <v>0</v>
      </c>
      <c r="Y2389" s="1">
        <v>134.524</v>
      </c>
      <c r="Z2389" s="1">
        <v>0</v>
      </c>
      <c r="AA2389" s="1">
        <v>89.550000000000011</v>
      </c>
      <c r="AB2389" s="1">
        <v>0</v>
      </c>
      <c r="AC2389" s="1">
        <v>85.968000000000004</v>
      </c>
      <c r="AD2389" s="1">
        <v>27.064</v>
      </c>
      <c r="AE2389" s="1">
        <v>0</v>
      </c>
      <c r="AF2389" s="1">
        <v>0</v>
      </c>
      <c r="AG2389" s="1">
        <v>0</v>
      </c>
      <c r="AH2389" s="1">
        <v>0</v>
      </c>
      <c r="AI2389" s="1">
        <v>0</v>
      </c>
      <c r="AJ2389" s="1">
        <v>0</v>
      </c>
      <c r="AK2389" s="1">
        <v>0</v>
      </c>
      <c r="AL2389" s="1">
        <v>0</v>
      </c>
      <c r="AM2389" s="1">
        <v>0</v>
      </c>
      <c r="AN2389" s="1">
        <v>0</v>
      </c>
      <c r="AO2389" s="1">
        <v>0</v>
      </c>
      <c r="AP2389" s="1">
        <v>0</v>
      </c>
      <c r="AQ2389" s="1">
        <v>0</v>
      </c>
      <c r="AR2389" s="1">
        <v>0</v>
      </c>
      <c r="AS2389" s="1">
        <v>0</v>
      </c>
      <c r="AT2389" s="1">
        <v>0</v>
      </c>
    </row>
    <row r="2390" spans="1:46" x14ac:dyDescent="0.35">
      <c r="A2390" t="s">
        <v>23</v>
      </c>
      <c r="B2390" t="s">
        <v>2412</v>
      </c>
      <c r="C2390" s="1">
        <v>0.63361600000000007</v>
      </c>
      <c r="D2390" s="1">
        <v>0</v>
      </c>
      <c r="E2390" s="1">
        <v>3.9800000000000004</v>
      </c>
      <c r="F2390" s="1">
        <v>1.5920000000000001</v>
      </c>
      <c r="G2390" s="1">
        <v>0</v>
      </c>
      <c r="H2390" s="1">
        <v>9.9500000000000011</v>
      </c>
      <c r="I2390" s="1">
        <v>0</v>
      </c>
      <c r="J2390" s="1">
        <v>0</v>
      </c>
      <c r="K2390" s="1">
        <v>0</v>
      </c>
      <c r="L2390" s="1">
        <v>0</v>
      </c>
      <c r="M2390" s="1">
        <v>0</v>
      </c>
      <c r="N2390" s="1">
        <v>0</v>
      </c>
      <c r="O2390" s="1">
        <v>0</v>
      </c>
      <c r="P2390" s="1">
        <v>0</v>
      </c>
      <c r="Q2390" s="1">
        <v>0</v>
      </c>
      <c r="R2390" s="1">
        <v>5.5720000000000001</v>
      </c>
      <c r="S2390" s="1">
        <v>0</v>
      </c>
      <c r="T2390" s="1">
        <v>0</v>
      </c>
      <c r="U2390" s="1">
        <v>0</v>
      </c>
      <c r="V2390" s="1">
        <v>0</v>
      </c>
      <c r="W2390" s="1">
        <v>3.5820000000000003</v>
      </c>
      <c r="X2390" s="1">
        <v>2.3879999999999999</v>
      </c>
      <c r="Y2390" s="1">
        <v>28.656000000000002</v>
      </c>
      <c r="Z2390" s="1">
        <v>0</v>
      </c>
      <c r="AA2390" s="1">
        <v>72.834000000000003</v>
      </c>
      <c r="AB2390" s="1">
        <v>43.262600000000006</v>
      </c>
      <c r="AC2390" s="1">
        <v>0</v>
      </c>
      <c r="AD2390" s="1">
        <v>59.202500000000001</v>
      </c>
      <c r="AE2390" s="1">
        <v>0</v>
      </c>
      <c r="AF2390" s="1">
        <v>0</v>
      </c>
      <c r="AG2390" s="1">
        <v>0</v>
      </c>
      <c r="AH2390" s="1">
        <v>0</v>
      </c>
      <c r="AI2390" s="1">
        <v>0</v>
      </c>
      <c r="AJ2390" s="1">
        <v>0</v>
      </c>
      <c r="AK2390" s="1">
        <v>0</v>
      </c>
      <c r="AL2390" s="1">
        <v>0</v>
      </c>
      <c r="AM2390" s="1">
        <v>0</v>
      </c>
      <c r="AN2390" s="1">
        <v>54.466300000000004</v>
      </c>
      <c r="AO2390" s="1">
        <v>0</v>
      </c>
      <c r="AP2390" s="1">
        <v>0</v>
      </c>
      <c r="AQ2390" s="1">
        <v>0</v>
      </c>
      <c r="AR2390" s="1">
        <v>0</v>
      </c>
      <c r="AS2390" s="1">
        <v>34.466799999999999</v>
      </c>
      <c r="AT2390" s="1">
        <v>43.740200000000002</v>
      </c>
    </row>
    <row r="2391" spans="1:46" x14ac:dyDescent="0.35">
      <c r="A2391" t="s">
        <v>19</v>
      </c>
      <c r="B2391" t="s">
        <v>2413</v>
      </c>
      <c r="C2391" s="1">
        <v>3.3264840000000002</v>
      </c>
      <c r="D2391" s="1">
        <v>0</v>
      </c>
      <c r="E2391" s="1">
        <v>0</v>
      </c>
      <c r="F2391" s="1">
        <v>0</v>
      </c>
      <c r="G2391" s="1">
        <v>0</v>
      </c>
      <c r="H2391" s="1">
        <v>2.786</v>
      </c>
      <c r="I2391" s="1">
        <v>2.3879999999999999</v>
      </c>
      <c r="J2391" s="1">
        <v>0</v>
      </c>
      <c r="K2391" s="1">
        <v>0.39800000000000002</v>
      </c>
      <c r="L2391" s="1">
        <v>0</v>
      </c>
      <c r="M2391" s="1">
        <v>0</v>
      </c>
      <c r="N2391" s="1">
        <v>0</v>
      </c>
      <c r="O2391" s="1">
        <v>0</v>
      </c>
      <c r="P2391" s="1">
        <v>0</v>
      </c>
      <c r="Q2391" s="1">
        <v>0</v>
      </c>
      <c r="R2391" s="1">
        <v>0</v>
      </c>
      <c r="S2391" s="1">
        <v>0</v>
      </c>
      <c r="T2391" s="1">
        <v>0</v>
      </c>
      <c r="U2391" s="1">
        <v>0</v>
      </c>
      <c r="V2391" s="1">
        <v>0</v>
      </c>
      <c r="W2391" s="1">
        <v>0</v>
      </c>
      <c r="X2391" s="1">
        <v>0</v>
      </c>
      <c r="Y2391" s="1">
        <v>115.3802</v>
      </c>
      <c r="Z2391" s="1">
        <v>0</v>
      </c>
      <c r="AA2391" s="1">
        <v>0</v>
      </c>
      <c r="AB2391" s="1">
        <v>0</v>
      </c>
      <c r="AC2391" s="1">
        <v>0</v>
      </c>
      <c r="AD2391" s="1">
        <v>45.292400000000001</v>
      </c>
      <c r="AE2391" s="1">
        <v>75.62</v>
      </c>
      <c r="AF2391" s="1">
        <v>0</v>
      </c>
      <c r="AG2391" s="1">
        <v>99.102000000000004</v>
      </c>
      <c r="AH2391" s="1">
        <v>0</v>
      </c>
      <c r="AI2391" s="1">
        <v>0</v>
      </c>
      <c r="AJ2391" s="1">
        <v>0</v>
      </c>
      <c r="AK2391" s="1">
        <v>0</v>
      </c>
      <c r="AL2391" s="1">
        <v>0</v>
      </c>
      <c r="AM2391" s="1">
        <v>0</v>
      </c>
      <c r="AN2391" s="1">
        <v>0</v>
      </c>
      <c r="AO2391" s="1">
        <v>0</v>
      </c>
      <c r="AP2391" s="1">
        <v>0</v>
      </c>
      <c r="AQ2391" s="1">
        <v>0</v>
      </c>
      <c r="AR2391" s="1">
        <v>0</v>
      </c>
      <c r="AS2391" s="1">
        <v>0</v>
      </c>
      <c r="AT2391" s="1">
        <v>0</v>
      </c>
    </row>
    <row r="2392" spans="1:46" x14ac:dyDescent="0.35">
      <c r="A2392" t="s">
        <v>23</v>
      </c>
      <c r="B2392" t="s">
        <v>2414</v>
      </c>
      <c r="C2392" s="1">
        <v>0</v>
      </c>
      <c r="D2392" s="1">
        <v>1.194</v>
      </c>
      <c r="E2392" s="1">
        <v>0</v>
      </c>
      <c r="F2392" s="1">
        <v>0</v>
      </c>
      <c r="G2392" s="1">
        <v>0</v>
      </c>
      <c r="H2392" s="1">
        <v>0</v>
      </c>
      <c r="I2392" s="1">
        <v>0</v>
      </c>
      <c r="J2392" s="1">
        <v>1.9900000000000002</v>
      </c>
      <c r="K2392" s="1">
        <v>0</v>
      </c>
      <c r="L2392" s="1">
        <v>0</v>
      </c>
      <c r="M2392" s="1">
        <v>0</v>
      </c>
      <c r="N2392" s="1">
        <v>0</v>
      </c>
      <c r="O2392" s="1">
        <v>0</v>
      </c>
      <c r="P2392" s="1">
        <v>0</v>
      </c>
      <c r="Q2392" s="1">
        <v>0</v>
      </c>
      <c r="R2392" s="1">
        <v>0.79600000000000004</v>
      </c>
      <c r="S2392" s="1">
        <v>0.79600000000000004</v>
      </c>
      <c r="T2392" s="1">
        <v>0</v>
      </c>
      <c r="U2392" s="1">
        <v>0</v>
      </c>
      <c r="V2392" s="1">
        <v>0</v>
      </c>
      <c r="W2392" s="1">
        <v>0</v>
      </c>
      <c r="X2392" s="1">
        <v>0</v>
      </c>
      <c r="Y2392" s="1">
        <v>0</v>
      </c>
      <c r="Z2392" s="1">
        <v>125.37</v>
      </c>
      <c r="AA2392" s="1">
        <v>0</v>
      </c>
      <c r="AB2392" s="1">
        <v>0</v>
      </c>
      <c r="AC2392" s="1">
        <v>0</v>
      </c>
      <c r="AD2392" s="1">
        <v>0</v>
      </c>
      <c r="AE2392" s="1">
        <v>0</v>
      </c>
      <c r="AF2392" s="1">
        <v>107.38040000000001</v>
      </c>
      <c r="AG2392" s="1">
        <v>0</v>
      </c>
      <c r="AH2392" s="1">
        <v>0</v>
      </c>
      <c r="AI2392" s="1">
        <v>0</v>
      </c>
      <c r="AJ2392" s="1">
        <v>0</v>
      </c>
      <c r="AK2392" s="1">
        <v>0</v>
      </c>
      <c r="AL2392" s="1">
        <v>0</v>
      </c>
      <c r="AM2392" s="1">
        <v>0</v>
      </c>
      <c r="AN2392" s="1">
        <v>54.725000000000001</v>
      </c>
      <c r="AO2392" s="1">
        <v>46.167999999999999</v>
      </c>
      <c r="AP2392" s="1">
        <v>0</v>
      </c>
      <c r="AQ2392" s="1">
        <v>0</v>
      </c>
      <c r="AR2392" s="1">
        <v>0</v>
      </c>
      <c r="AS2392" s="1">
        <v>0</v>
      </c>
      <c r="AT2392" s="1">
        <v>0</v>
      </c>
    </row>
    <row r="2393" spans="1:46" x14ac:dyDescent="0.35">
      <c r="A2393" t="s">
        <v>19</v>
      </c>
      <c r="B2393" t="s">
        <v>2415</v>
      </c>
      <c r="C2393" s="1">
        <v>0</v>
      </c>
      <c r="D2393" s="1">
        <v>0.79600000000000004</v>
      </c>
      <c r="E2393" s="1">
        <v>0</v>
      </c>
      <c r="F2393" s="1">
        <v>0</v>
      </c>
      <c r="G2393" s="1">
        <v>0</v>
      </c>
      <c r="H2393" s="1">
        <v>0</v>
      </c>
      <c r="I2393" s="1">
        <v>2.786</v>
      </c>
      <c r="J2393" s="1">
        <v>0</v>
      </c>
      <c r="K2393" s="1">
        <v>0</v>
      </c>
      <c r="L2393" s="1">
        <v>0</v>
      </c>
      <c r="M2393" s="1">
        <v>0</v>
      </c>
      <c r="N2393" s="1">
        <v>0</v>
      </c>
      <c r="O2393" s="1">
        <v>0</v>
      </c>
      <c r="P2393" s="1">
        <v>0</v>
      </c>
      <c r="Q2393" s="1">
        <v>0</v>
      </c>
      <c r="R2393" s="1">
        <v>0</v>
      </c>
      <c r="S2393" s="1">
        <v>0</v>
      </c>
      <c r="T2393" s="1">
        <v>0</v>
      </c>
      <c r="U2393" s="1">
        <v>0</v>
      </c>
      <c r="V2393" s="1">
        <v>0</v>
      </c>
      <c r="W2393" s="1">
        <v>0</v>
      </c>
      <c r="X2393" s="1">
        <v>0</v>
      </c>
      <c r="Y2393" s="1">
        <v>0</v>
      </c>
      <c r="Z2393" s="1">
        <v>144.55360000000002</v>
      </c>
      <c r="AA2393" s="1">
        <v>0</v>
      </c>
      <c r="AB2393" s="1">
        <v>0</v>
      </c>
      <c r="AC2393" s="1">
        <v>0</v>
      </c>
      <c r="AD2393" s="1">
        <v>0</v>
      </c>
      <c r="AE2393" s="1">
        <v>188.01519999999999</v>
      </c>
      <c r="AF2393" s="1">
        <v>0</v>
      </c>
      <c r="AG2393" s="1">
        <v>0</v>
      </c>
      <c r="AH2393" s="1">
        <v>0</v>
      </c>
      <c r="AI2393" s="1">
        <v>0</v>
      </c>
      <c r="AJ2393" s="1">
        <v>0</v>
      </c>
      <c r="AK2393" s="1">
        <v>0</v>
      </c>
      <c r="AL2393" s="1">
        <v>0</v>
      </c>
      <c r="AM2393" s="1">
        <v>0</v>
      </c>
      <c r="AN2393" s="1">
        <v>0</v>
      </c>
      <c r="AO2393" s="1">
        <v>0</v>
      </c>
      <c r="AP2393" s="1">
        <v>0</v>
      </c>
      <c r="AQ2393" s="1">
        <v>0</v>
      </c>
      <c r="AR2393" s="1">
        <v>0</v>
      </c>
      <c r="AS2393" s="1">
        <v>0</v>
      </c>
      <c r="AT2393" s="1">
        <v>0</v>
      </c>
    </row>
    <row r="2394" spans="1:46" x14ac:dyDescent="0.35">
      <c r="A2394" t="s">
        <v>23</v>
      </c>
      <c r="B2394" t="s">
        <v>2416</v>
      </c>
      <c r="C2394" s="1">
        <v>0</v>
      </c>
      <c r="D2394" s="1">
        <v>0</v>
      </c>
      <c r="E2394" s="1">
        <v>8.3580000000000005</v>
      </c>
      <c r="F2394" s="1">
        <v>0</v>
      </c>
      <c r="G2394" s="1">
        <v>0</v>
      </c>
      <c r="H2394" s="1">
        <v>1.9900000000000002</v>
      </c>
      <c r="I2394" s="1">
        <v>0</v>
      </c>
      <c r="J2394" s="1">
        <v>0.79600000000000004</v>
      </c>
      <c r="K2394" s="1">
        <v>0</v>
      </c>
      <c r="L2394" s="1">
        <v>0</v>
      </c>
      <c r="M2394" s="1">
        <v>5.1740000000000004</v>
      </c>
      <c r="N2394" s="1">
        <v>0</v>
      </c>
      <c r="O2394" s="1">
        <v>0</v>
      </c>
      <c r="P2394" s="1">
        <v>0</v>
      </c>
      <c r="Q2394" s="1">
        <v>11.144</v>
      </c>
      <c r="R2394" s="1">
        <v>0</v>
      </c>
      <c r="S2394" s="1">
        <v>0</v>
      </c>
      <c r="T2394" s="1">
        <v>0</v>
      </c>
      <c r="U2394" s="1">
        <v>0</v>
      </c>
      <c r="V2394" s="1">
        <v>0</v>
      </c>
      <c r="W2394" s="1">
        <v>0</v>
      </c>
      <c r="X2394" s="1">
        <v>7.9600000000000009</v>
      </c>
      <c r="Y2394" s="1">
        <v>0</v>
      </c>
      <c r="Z2394" s="1">
        <v>0</v>
      </c>
      <c r="AA2394" s="1">
        <v>52.6355</v>
      </c>
      <c r="AB2394" s="1">
        <v>0</v>
      </c>
      <c r="AC2394" s="1">
        <v>0</v>
      </c>
      <c r="AD2394" s="1">
        <v>27.879899999999999</v>
      </c>
      <c r="AE2394" s="1">
        <v>0</v>
      </c>
      <c r="AF2394" s="1">
        <v>41.073600000000006</v>
      </c>
      <c r="AG2394" s="1">
        <v>0</v>
      </c>
      <c r="AH2394" s="1">
        <v>0</v>
      </c>
      <c r="AI2394" s="1">
        <v>40.408940000000001</v>
      </c>
      <c r="AJ2394" s="1">
        <v>0</v>
      </c>
      <c r="AK2394" s="1">
        <v>0</v>
      </c>
      <c r="AL2394" s="1">
        <v>0</v>
      </c>
      <c r="AM2394" s="1">
        <v>91.002700000000004</v>
      </c>
      <c r="AN2394" s="1">
        <v>0</v>
      </c>
      <c r="AO2394" s="1">
        <v>0</v>
      </c>
      <c r="AP2394" s="1">
        <v>0</v>
      </c>
      <c r="AQ2394" s="1">
        <v>0</v>
      </c>
      <c r="AR2394" s="1">
        <v>0</v>
      </c>
      <c r="AS2394" s="1">
        <v>0</v>
      </c>
      <c r="AT2394" s="1">
        <v>79.44080000000001</v>
      </c>
    </row>
    <row r="2395" spans="1:46" x14ac:dyDescent="0.35">
      <c r="A2395" t="s">
        <v>17</v>
      </c>
      <c r="B2395" t="s">
        <v>2417</v>
      </c>
      <c r="C2395" s="1">
        <v>0</v>
      </c>
      <c r="D2395" s="1">
        <v>0</v>
      </c>
      <c r="E2395" s="1">
        <v>0</v>
      </c>
      <c r="F2395" s="1">
        <v>0</v>
      </c>
      <c r="G2395" s="1">
        <v>0</v>
      </c>
      <c r="H2395" s="1">
        <v>0</v>
      </c>
      <c r="I2395" s="1">
        <v>0</v>
      </c>
      <c r="J2395" s="1">
        <v>0</v>
      </c>
      <c r="K2395" s="1">
        <v>0</v>
      </c>
      <c r="L2395" s="1">
        <v>0</v>
      </c>
      <c r="M2395" s="1">
        <v>0</v>
      </c>
      <c r="N2395" s="1">
        <v>0</v>
      </c>
      <c r="O2395" s="1">
        <v>0</v>
      </c>
      <c r="P2395" s="1">
        <v>0</v>
      </c>
      <c r="Q2395" s="1">
        <v>0</v>
      </c>
      <c r="R2395" s="1">
        <v>0</v>
      </c>
      <c r="S2395" s="1">
        <v>0</v>
      </c>
      <c r="T2395" s="1">
        <v>0</v>
      </c>
      <c r="U2395" s="1">
        <v>0</v>
      </c>
      <c r="V2395" s="1">
        <v>0</v>
      </c>
      <c r="W2395" s="1">
        <v>0</v>
      </c>
      <c r="X2395" s="1">
        <v>2.3879999999999999</v>
      </c>
      <c r="Y2395" s="1">
        <v>0</v>
      </c>
      <c r="Z2395" s="1">
        <v>0</v>
      </c>
      <c r="AA2395" s="1">
        <v>0</v>
      </c>
      <c r="AB2395" s="1">
        <v>0</v>
      </c>
      <c r="AC2395" s="1">
        <v>0</v>
      </c>
      <c r="AD2395" s="1">
        <v>0</v>
      </c>
      <c r="AE2395" s="1">
        <v>0</v>
      </c>
      <c r="AF2395" s="1">
        <v>0</v>
      </c>
      <c r="AG2395" s="1">
        <v>0</v>
      </c>
      <c r="AH2395" s="1">
        <v>0</v>
      </c>
      <c r="AI2395" s="1">
        <v>0</v>
      </c>
      <c r="AJ2395" s="1">
        <v>0</v>
      </c>
      <c r="AK2395" s="1">
        <v>0</v>
      </c>
      <c r="AL2395" s="1">
        <v>0</v>
      </c>
      <c r="AM2395" s="1">
        <v>0</v>
      </c>
      <c r="AN2395" s="1">
        <v>0</v>
      </c>
      <c r="AO2395" s="1">
        <v>0</v>
      </c>
      <c r="AP2395" s="1">
        <v>0</v>
      </c>
      <c r="AQ2395" s="1">
        <v>0</v>
      </c>
      <c r="AR2395" s="1">
        <v>0</v>
      </c>
      <c r="AS2395" s="1">
        <v>0</v>
      </c>
      <c r="AT2395" s="1">
        <v>332.33000000000004</v>
      </c>
    </row>
    <row r="2396" spans="1:46" x14ac:dyDescent="0.35">
      <c r="A2396" t="s">
        <v>23</v>
      </c>
      <c r="B2396" t="s">
        <v>2418</v>
      </c>
      <c r="C2396" s="1">
        <v>0</v>
      </c>
      <c r="D2396" s="1">
        <v>0</v>
      </c>
      <c r="E2396" s="1">
        <v>5.9700000000000006</v>
      </c>
      <c r="F2396" s="1">
        <v>0</v>
      </c>
      <c r="G2396" s="1">
        <v>0</v>
      </c>
      <c r="H2396" s="1">
        <v>0</v>
      </c>
      <c r="I2396" s="1">
        <v>0</v>
      </c>
      <c r="J2396" s="1">
        <v>4.3780000000000001</v>
      </c>
      <c r="K2396" s="1">
        <v>0</v>
      </c>
      <c r="L2396" s="1">
        <v>0</v>
      </c>
      <c r="M2396" s="1">
        <v>0</v>
      </c>
      <c r="N2396" s="1">
        <v>0</v>
      </c>
      <c r="O2396" s="1">
        <v>2.786</v>
      </c>
      <c r="P2396" s="1">
        <v>0</v>
      </c>
      <c r="Q2396" s="1">
        <v>0</v>
      </c>
      <c r="R2396" s="1">
        <v>0</v>
      </c>
      <c r="S2396" s="1">
        <v>0</v>
      </c>
      <c r="T2396" s="1">
        <v>0</v>
      </c>
      <c r="U2396" s="1">
        <v>0</v>
      </c>
      <c r="V2396" s="1">
        <v>3.9800000000000004</v>
      </c>
      <c r="W2396" s="1">
        <v>0</v>
      </c>
      <c r="X2396" s="1">
        <v>0</v>
      </c>
      <c r="Y2396" s="1">
        <v>0</v>
      </c>
      <c r="Z2396" s="1">
        <v>0</v>
      </c>
      <c r="AA2396" s="1">
        <v>101.29100000000001</v>
      </c>
      <c r="AB2396" s="1">
        <v>0</v>
      </c>
      <c r="AC2396" s="1">
        <v>0</v>
      </c>
      <c r="AD2396" s="1">
        <v>0</v>
      </c>
      <c r="AE2396" s="1">
        <v>0</v>
      </c>
      <c r="AF2396" s="1">
        <v>110.24600000000001</v>
      </c>
      <c r="AG2396" s="1">
        <v>0</v>
      </c>
      <c r="AH2396" s="1">
        <v>0</v>
      </c>
      <c r="AI2396" s="1">
        <v>0</v>
      </c>
      <c r="AJ2396" s="1">
        <v>0</v>
      </c>
      <c r="AK2396" s="1">
        <v>41.392000000000003</v>
      </c>
      <c r="AL2396" s="1">
        <v>0</v>
      </c>
      <c r="AM2396" s="1">
        <v>0</v>
      </c>
      <c r="AN2396" s="1">
        <v>0</v>
      </c>
      <c r="AO2396" s="1">
        <v>0</v>
      </c>
      <c r="AP2396" s="1">
        <v>0</v>
      </c>
      <c r="AQ2396" s="1">
        <v>0</v>
      </c>
      <c r="AR2396" s="1">
        <v>79.042800000000014</v>
      </c>
      <c r="AS2396" s="1">
        <v>0</v>
      </c>
      <c r="AT2396" s="1">
        <v>0</v>
      </c>
    </row>
    <row r="2397" spans="1:46" x14ac:dyDescent="0.35">
      <c r="A2397" t="s">
        <v>23</v>
      </c>
      <c r="B2397" t="s">
        <v>2419</v>
      </c>
      <c r="C2397" s="1">
        <v>0</v>
      </c>
      <c r="D2397" s="1">
        <v>2.786</v>
      </c>
      <c r="E2397" s="1">
        <v>1.9900000000000002</v>
      </c>
      <c r="F2397" s="1">
        <v>0</v>
      </c>
      <c r="G2397" s="1">
        <v>0</v>
      </c>
      <c r="H2397" s="1">
        <v>0</v>
      </c>
      <c r="I2397" s="1">
        <v>5.1740000000000004</v>
      </c>
      <c r="J2397" s="1">
        <v>0</v>
      </c>
      <c r="K2397" s="1">
        <v>0</v>
      </c>
      <c r="L2397" s="1">
        <v>2.3879999999999999</v>
      </c>
      <c r="M2397" s="1">
        <v>4.3780000000000001</v>
      </c>
      <c r="N2397" s="1">
        <v>0</v>
      </c>
      <c r="O2397" s="1">
        <v>0</v>
      </c>
      <c r="P2397" s="1">
        <v>6.766</v>
      </c>
      <c r="Q2397" s="1">
        <v>-6.766</v>
      </c>
      <c r="R2397" s="1">
        <v>0</v>
      </c>
      <c r="S2397" s="1">
        <v>9.1539999999999999</v>
      </c>
      <c r="T2397" s="1">
        <v>0</v>
      </c>
      <c r="U2397" s="1">
        <v>1.5920000000000001</v>
      </c>
      <c r="V2397" s="1">
        <v>0</v>
      </c>
      <c r="W2397" s="1">
        <v>0</v>
      </c>
      <c r="X2397" s="1">
        <v>0</v>
      </c>
      <c r="Y2397" s="1">
        <v>0</v>
      </c>
      <c r="Z2397" s="1">
        <v>32.636000000000003</v>
      </c>
      <c r="AA2397" s="1">
        <v>52.297199999999997</v>
      </c>
      <c r="AB2397" s="1">
        <v>0</v>
      </c>
      <c r="AC2397" s="1">
        <v>0</v>
      </c>
      <c r="AD2397" s="1">
        <v>0</v>
      </c>
      <c r="AE2397" s="1">
        <v>45.173000000000002</v>
      </c>
      <c r="AF2397" s="1">
        <v>0</v>
      </c>
      <c r="AG2397" s="1">
        <v>0</v>
      </c>
      <c r="AH2397" s="1">
        <v>38.219940000000001</v>
      </c>
      <c r="AI2397" s="1">
        <v>25.392399999999999</v>
      </c>
      <c r="AJ2397" s="1">
        <v>0</v>
      </c>
      <c r="AK2397" s="1">
        <v>0</v>
      </c>
      <c r="AL2397" s="1">
        <v>67.759500000000003</v>
      </c>
      <c r="AM2397" s="1">
        <v>-67.759500000000003</v>
      </c>
      <c r="AN2397" s="1">
        <v>0</v>
      </c>
      <c r="AO2397" s="1">
        <v>94.724000000000004</v>
      </c>
      <c r="AP2397" s="1">
        <v>0</v>
      </c>
      <c r="AQ2397" s="1">
        <v>43.063600000000001</v>
      </c>
      <c r="AR2397" s="1">
        <v>0</v>
      </c>
      <c r="AS2397" s="1">
        <v>0</v>
      </c>
      <c r="AT2397" s="1">
        <v>0</v>
      </c>
    </row>
    <row r="2398" spans="1:46" x14ac:dyDescent="0.35">
      <c r="A2398" t="s">
        <v>23</v>
      </c>
      <c r="B2398" t="s">
        <v>2420</v>
      </c>
      <c r="C2398" s="1">
        <v>0</v>
      </c>
      <c r="D2398" s="1">
        <v>0</v>
      </c>
      <c r="E2398" s="1">
        <v>0</v>
      </c>
      <c r="F2398" s="1">
        <v>0</v>
      </c>
      <c r="G2398" s="1">
        <v>0</v>
      </c>
      <c r="H2398" s="1">
        <v>0</v>
      </c>
      <c r="I2398" s="1">
        <v>0</v>
      </c>
      <c r="J2398" s="1">
        <v>0</v>
      </c>
      <c r="K2398" s="1">
        <v>0</v>
      </c>
      <c r="L2398" s="1">
        <v>0</v>
      </c>
      <c r="M2398" s="1">
        <v>0</v>
      </c>
      <c r="N2398" s="1">
        <v>0</v>
      </c>
      <c r="O2398" s="1">
        <v>0</v>
      </c>
      <c r="P2398" s="1">
        <v>0</v>
      </c>
      <c r="Q2398" s="1">
        <v>0</v>
      </c>
      <c r="R2398" s="1">
        <v>0</v>
      </c>
      <c r="S2398" s="1">
        <v>0</v>
      </c>
      <c r="T2398" s="1">
        <v>0</v>
      </c>
      <c r="U2398" s="1">
        <v>0</v>
      </c>
      <c r="V2398" s="1">
        <v>5.5202600000000004</v>
      </c>
      <c r="W2398" s="1">
        <v>0</v>
      </c>
      <c r="X2398" s="1">
        <v>1.5920000000000001</v>
      </c>
      <c r="Y2398" s="1">
        <v>0</v>
      </c>
      <c r="Z2398" s="1">
        <v>0</v>
      </c>
      <c r="AA2398" s="1">
        <v>0</v>
      </c>
      <c r="AB2398" s="1">
        <v>0</v>
      </c>
      <c r="AC2398" s="1">
        <v>0</v>
      </c>
      <c r="AD2398" s="1">
        <v>0</v>
      </c>
      <c r="AE2398" s="1">
        <v>0</v>
      </c>
      <c r="AF2398" s="1">
        <v>0</v>
      </c>
      <c r="AG2398" s="1">
        <v>0</v>
      </c>
      <c r="AH2398" s="1">
        <v>0</v>
      </c>
      <c r="AI2398" s="1">
        <v>0</v>
      </c>
      <c r="AJ2398" s="1">
        <v>0</v>
      </c>
      <c r="AK2398" s="1">
        <v>0</v>
      </c>
      <c r="AL2398" s="1">
        <v>0</v>
      </c>
      <c r="AM2398" s="1">
        <v>0</v>
      </c>
      <c r="AN2398" s="1">
        <v>0</v>
      </c>
      <c r="AO2398" s="1">
        <v>0</v>
      </c>
      <c r="AP2398" s="1">
        <v>0</v>
      </c>
      <c r="AQ2398" s="1">
        <v>0</v>
      </c>
      <c r="AR2398" s="1">
        <v>91.54</v>
      </c>
      <c r="AS2398" s="1">
        <v>0</v>
      </c>
      <c r="AT2398" s="1">
        <v>239.596</v>
      </c>
    </row>
    <row r="2399" spans="1:46" x14ac:dyDescent="0.35">
      <c r="A2399" t="s">
        <v>19</v>
      </c>
      <c r="B2399" t="s">
        <v>2421</v>
      </c>
      <c r="C2399" s="1">
        <v>0</v>
      </c>
      <c r="D2399" s="1">
        <v>0</v>
      </c>
      <c r="E2399" s="1">
        <v>0</v>
      </c>
      <c r="F2399" s="1">
        <v>0</v>
      </c>
      <c r="G2399" s="1">
        <v>5.5720000000000001</v>
      </c>
      <c r="H2399" s="1">
        <v>0</v>
      </c>
      <c r="I2399" s="1">
        <v>0</v>
      </c>
      <c r="J2399" s="1">
        <v>0</v>
      </c>
      <c r="K2399" s="1">
        <v>4.7759999999999998</v>
      </c>
      <c r="L2399" s="1">
        <v>0</v>
      </c>
      <c r="M2399" s="1">
        <v>0</v>
      </c>
      <c r="N2399" s="1">
        <v>3.5820000000000003</v>
      </c>
      <c r="O2399" s="1">
        <v>0</v>
      </c>
      <c r="P2399" s="1">
        <v>0</v>
      </c>
      <c r="Q2399" s="1">
        <v>0</v>
      </c>
      <c r="R2399" s="1">
        <v>0</v>
      </c>
      <c r="S2399" s="1">
        <v>0</v>
      </c>
      <c r="T2399" s="1">
        <v>0</v>
      </c>
      <c r="U2399" s="1">
        <v>0</v>
      </c>
      <c r="V2399" s="1">
        <v>0</v>
      </c>
      <c r="W2399" s="1">
        <v>0</v>
      </c>
      <c r="X2399" s="1">
        <v>0</v>
      </c>
      <c r="Y2399" s="1">
        <v>0</v>
      </c>
      <c r="Z2399" s="1">
        <v>0</v>
      </c>
      <c r="AA2399" s="1">
        <v>0</v>
      </c>
      <c r="AB2399" s="1">
        <v>0</v>
      </c>
      <c r="AC2399" s="1">
        <v>146.86199999999999</v>
      </c>
      <c r="AD2399" s="1">
        <v>0</v>
      </c>
      <c r="AE2399" s="1">
        <v>0</v>
      </c>
      <c r="AF2399" s="1">
        <v>0</v>
      </c>
      <c r="AG2399" s="1">
        <v>92.415599999999998</v>
      </c>
      <c r="AH2399" s="1">
        <v>0</v>
      </c>
      <c r="AI2399" s="1">
        <v>0</v>
      </c>
      <c r="AJ2399" s="1">
        <v>89.470400000000012</v>
      </c>
      <c r="AK2399" s="1">
        <v>0</v>
      </c>
      <c r="AL2399" s="1">
        <v>0</v>
      </c>
      <c r="AM2399" s="1">
        <v>0</v>
      </c>
      <c r="AN2399" s="1">
        <v>0</v>
      </c>
      <c r="AO2399" s="1">
        <v>0</v>
      </c>
      <c r="AP2399" s="1">
        <v>0</v>
      </c>
      <c r="AQ2399" s="1">
        <v>0</v>
      </c>
      <c r="AR2399" s="1">
        <v>0</v>
      </c>
      <c r="AS2399" s="1">
        <v>0</v>
      </c>
      <c r="AT2399" s="1">
        <v>0</v>
      </c>
    </row>
    <row r="2400" spans="1:46" x14ac:dyDescent="0.35">
      <c r="A2400" t="s">
        <v>17</v>
      </c>
      <c r="B2400" t="s">
        <v>2422</v>
      </c>
      <c r="C2400" s="1">
        <v>0.15840400000000002</v>
      </c>
      <c r="D2400" s="1">
        <v>1.9900000000000002</v>
      </c>
      <c r="E2400" s="1">
        <v>1.5920000000000001</v>
      </c>
      <c r="F2400" s="1">
        <v>0</v>
      </c>
      <c r="G2400" s="1">
        <v>0</v>
      </c>
      <c r="H2400" s="1">
        <v>0</v>
      </c>
      <c r="I2400" s="1">
        <v>1.194</v>
      </c>
      <c r="J2400" s="1">
        <v>0</v>
      </c>
      <c r="K2400" s="1">
        <v>1.9900000000000002</v>
      </c>
      <c r="L2400" s="1">
        <v>2.3879999999999999</v>
      </c>
      <c r="M2400" s="1">
        <v>0</v>
      </c>
      <c r="N2400" s="1">
        <v>0</v>
      </c>
      <c r="O2400" s="1">
        <v>0</v>
      </c>
      <c r="P2400" s="1">
        <v>1.9900000000000002</v>
      </c>
      <c r="Q2400" s="1">
        <v>0</v>
      </c>
      <c r="R2400" s="1">
        <v>0.79600000000000004</v>
      </c>
      <c r="S2400" s="1">
        <v>0.39800000000000002</v>
      </c>
      <c r="T2400" s="1">
        <v>0</v>
      </c>
      <c r="U2400" s="1">
        <v>0</v>
      </c>
      <c r="V2400" s="1">
        <v>0</v>
      </c>
      <c r="W2400" s="1">
        <v>0</v>
      </c>
      <c r="X2400" s="1">
        <v>1.194</v>
      </c>
      <c r="Y2400" s="1">
        <v>15.124000000000001</v>
      </c>
      <c r="Z2400" s="1">
        <v>51.74</v>
      </c>
      <c r="AA2400" s="1">
        <v>41.392000000000003</v>
      </c>
      <c r="AB2400" s="1">
        <v>0</v>
      </c>
      <c r="AC2400" s="1">
        <v>0</v>
      </c>
      <c r="AD2400" s="1">
        <v>0</v>
      </c>
      <c r="AE2400" s="1">
        <v>18.148800000000001</v>
      </c>
      <c r="AF2400" s="1">
        <v>0</v>
      </c>
      <c r="AG2400" s="1">
        <v>56.516000000000005</v>
      </c>
      <c r="AH2400" s="1">
        <v>63.043200000000006</v>
      </c>
      <c r="AI2400" s="1">
        <v>0</v>
      </c>
      <c r="AJ2400" s="1">
        <v>0</v>
      </c>
      <c r="AK2400" s="1">
        <v>0</v>
      </c>
      <c r="AL2400" s="1">
        <v>33.432000000000002</v>
      </c>
      <c r="AM2400" s="1">
        <v>0</v>
      </c>
      <c r="AN2400" s="1">
        <v>3.9800000000000004</v>
      </c>
      <c r="AO2400" s="1">
        <v>10.348000000000001</v>
      </c>
      <c r="AP2400" s="1">
        <v>0</v>
      </c>
      <c r="AQ2400" s="1">
        <v>0</v>
      </c>
      <c r="AR2400" s="1">
        <v>0</v>
      </c>
      <c r="AS2400" s="1">
        <v>0</v>
      </c>
      <c r="AT2400" s="1">
        <v>34.745400000000004</v>
      </c>
    </row>
    <row r="2401" spans="1:46" x14ac:dyDescent="0.35">
      <c r="A2401" t="s">
        <v>17</v>
      </c>
      <c r="B2401" t="s">
        <v>2423</v>
      </c>
      <c r="C2401" s="1">
        <v>0</v>
      </c>
      <c r="D2401" s="1">
        <v>0</v>
      </c>
      <c r="E2401" s="1">
        <v>5.1740000000000004</v>
      </c>
      <c r="F2401" s="1">
        <v>0</v>
      </c>
      <c r="G2401" s="1">
        <v>6.3680000000000003</v>
      </c>
      <c r="H2401" s="1">
        <v>0</v>
      </c>
      <c r="I2401" s="1">
        <v>0</v>
      </c>
      <c r="J2401" s="1">
        <v>0</v>
      </c>
      <c r="K2401" s="1">
        <v>5.1740000000000004</v>
      </c>
      <c r="L2401" s="1">
        <v>0</v>
      </c>
      <c r="M2401" s="1">
        <v>10.348000000000001</v>
      </c>
      <c r="N2401" s="1">
        <v>0</v>
      </c>
      <c r="O2401" s="1">
        <v>0</v>
      </c>
      <c r="P2401" s="1">
        <v>0</v>
      </c>
      <c r="Q2401" s="1">
        <v>0</v>
      </c>
      <c r="R2401" s="1">
        <v>0</v>
      </c>
      <c r="S2401" s="1">
        <v>0</v>
      </c>
      <c r="T2401" s="1">
        <v>0</v>
      </c>
      <c r="U2401" s="1">
        <v>0</v>
      </c>
      <c r="V2401" s="1">
        <v>0</v>
      </c>
      <c r="W2401" s="1">
        <v>0</v>
      </c>
      <c r="X2401" s="1">
        <v>0</v>
      </c>
      <c r="Y2401" s="1">
        <v>0</v>
      </c>
      <c r="Z2401" s="1">
        <v>0</v>
      </c>
      <c r="AA2401" s="1">
        <v>70.923600000000008</v>
      </c>
      <c r="AB2401" s="1">
        <v>0</v>
      </c>
      <c r="AC2401" s="1">
        <v>112.47480000000002</v>
      </c>
      <c r="AD2401" s="1">
        <v>0</v>
      </c>
      <c r="AE2401" s="1">
        <v>0</v>
      </c>
      <c r="AF2401" s="1">
        <v>0</v>
      </c>
      <c r="AG2401" s="1">
        <v>36.695600000000006</v>
      </c>
      <c r="AH2401" s="1">
        <v>0</v>
      </c>
      <c r="AI2401" s="1">
        <v>107.81819999999999</v>
      </c>
      <c r="AJ2401" s="1">
        <v>0</v>
      </c>
      <c r="AK2401" s="1">
        <v>0</v>
      </c>
      <c r="AL2401" s="1">
        <v>0</v>
      </c>
      <c r="AM2401" s="1">
        <v>0</v>
      </c>
      <c r="AN2401" s="1">
        <v>0</v>
      </c>
      <c r="AO2401" s="1">
        <v>0</v>
      </c>
      <c r="AP2401" s="1">
        <v>0</v>
      </c>
      <c r="AQ2401" s="1">
        <v>0</v>
      </c>
      <c r="AR2401" s="1">
        <v>0</v>
      </c>
      <c r="AS2401" s="1">
        <v>0</v>
      </c>
      <c r="AT2401" s="1">
        <v>0</v>
      </c>
    </row>
    <row r="2402" spans="1:46" x14ac:dyDescent="0.35">
      <c r="A2402" t="s">
        <v>17</v>
      </c>
      <c r="B2402" t="s">
        <v>2424</v>
      </c>
      <c r="C2402" s="1">
        <v>0</v>
      </c>
      <c r="D2402" s="1">
        <v>0</v>
      </c>
      <c r="E2402" s="1">
        <v>0</v>
      </c>
      <c r="F2402" s="1">
        <v>0</v>
      </c>
      <c r="G2402" s="1">
        <v>1.9900000000000002</v>
      </c>
      <c r="H2402" s="1">
        <v>0</v>
      </c>
      <c r="I2402" s="1">
        <v>0</v>
      </c>
      <c r="J2402" s="1">
        <v>0</v>
      </c>
      <c r="K2402" s="1">
        <v>0</v>
      </c>
      <c r="L2402" s="1">
        <v>0</v>
      </c>
      <c r="M2402" s="1">
        <v>0</v>
      </c>
      <c r="N2402" s="1">
        <v>2.3879999999999999</v>
      </c>
      <c r="O2402" s="1">
        <v>0</v>
      </c>
      <c r="P2402" s="1">
        <v>0</v>
      </c>
      <c r="Q2402" s="1">
        <v>0</v>
      </c>
      <c r="R2402" s="1">
        <v>4.9312200000000006</v>
      </c>
      <c r="S2402" s="1">
        <v>0</v>
      </c>
      <c r="T2402" s="1">
        <v>0</v>
      </c>
      <c r="U2402" s="1">
        <v>2.786</v>
      </c>
      <c r="V2402" s="1">
        <v>0</v>
      </c>
      <c r="W2402" s="1">
        <v>0</v>
      </c>
      <c r="X2402" s="1">
        <v>0.79600000000000004</v>
      </c>
      <c r="Y2402" s="1">
        <v>0</v>
      </c>
      <c r="Z2402" s="1">
        <v>0</v>
      </c>
      <c r="AA2402" s="1">
        <v>0</v>
      </c>
      <c r="AB2402" s="1">
        <v>0</v>
      </c>
      <c r="AC2402" s="1">
        <v>41.79</v>
      </c>
      <c r="AD2402" s="1">
        <v>0</v>
      </c>
      <c r="AE2402" s="1">
        <v>0</v>
      </c>
      <c r="AF2402" s="1">
        <v>0</v>
      </c>
      <c r="AG2402" s="1">
        <v>0</v>
      </c>
      <c r="AH2402" s="1">
        <v>0</v>
      </c>
      <c r="AI2402" s="1">
        <v>0</v>
      </c>
      <c r="AJ2402" s="1">
        <v>50.148000000000003</v>
      </c>
      <c r="AK2402" s="1">
        <v>0</v>
      </c>
      <c r="AL2402" s="1">
        <v>0</v>
      </c>
      <c r="AM2402" s="1">
        <v>0</v>
      </c>
      <c r="AN2402" s="1">
        <v>137.19060000000002</v>
      </c>
      <c r="AO2402" s="1">
        <v>0</v>
      </c>
      <c r="AP2402" s="1">
        <v>0</v>
      </c>
      <c r="AQ2402" s="1">
        <v>58.506</v>
      </c>
      <c r="AR2402" s="1">
        <v>0</v>
      </c>
      <c r="AS2402" s="1">
        <v>0</v>
      </c>
      <c r="AT2402" s="1">
        <v>39.839799999999997</v>
      </c>
    </row>
    <row r="2403" spans="1:46" x14ac:dyDescent="0.35">
      <c r="A2403" t="s">
        <v>20</v>
      </c>
      <c r="B2403" t="s">
        <v>2425</v>
      </c>
      <c r="C2403" s="1">
        <v>0</v>
      </c>
      <c r="D2403" s="1">
        <v>0</v>
      </c>
      <c r="E2403" s="1">
        <v>0</v>
      </c>
      <c r="F2403" s="1">
        <v>0</v>
      </c>
      <c r="G2403" s="1">
        <v>12.338000000000001</v>
      </c>
      <c r="H2403" s="1">
        <v>0</v>
      </c>
      <c r="I2403" s="1">
        <v>0</v>
      </c>
      <c r="J2403" s="1">
        <v>0</v>
      </c>
      <c r="K2403" s="1">
        <v>0</v>
      </c>
      <c r="L2403" s="1">
        <v>1.5920000000000001</v>
      </c>
      <c r="M2403" s="1">
        <v>0.79600000000000004</v>
      </c>
      <c r="N2403" s="1">
        <v>0</v>
      </c>
      <c r="O2403" s="1">
        <v>0.79600000000000004</v>
      </c>
      <c r="P2403" s="1">
        <v>0</v>
      </c>
      <c r="Q2403" s="1">
        <v>0</v>
      </c>
      <c r="R2403" s="1">
        <v>0</v>
      </c>
      <c r="S2403" s="1">
        <v>0</v>
      </c>
      <c r="T2403" s="1">
        <v>0</v>
      </c>
      <c r="U2403" s="1">
        <v>0</v>
      </c>
      <c r="V2403" s="1">
        <v>0</v>
      </c>
      <c r="W2403" s="1">
        <v>0</v>
      </c>
      <c r="X2403" s="1">
        <v>0</v>
      </c>
      <c r="Y2403" s="1">
        <v>0</v>
      </c>
      <c r="Z2403" s="1">
        <v>0</v>
      </c>
      <c r="AA2403" s="1">
        <v>0</v>
      </c>
      <c r="AB2403" s="1">
        <v>0</v>
      </c>
      <c r="AC2403" s="1">
        <v>166.58290000000002</v>
      </c>
      <c r="AD2403" s="1">
        <v>0</v>
      </c>
      <c r="AE2403" s="1">
        <v>0</v>
      </c>
      <c r="AF2403" s="1">
        <v>0</v>
      </c>
      <c r="AG2403" s="1">
        <v>0</v>
      </c>
      <c r="AH2403" s="1">
        <v>74.505600000000001</v>
      </c>
      <c r="AI2403" s="1">
        <v>42.028799999999997</v>
      </c>
      <c r="AJ2403" s="1">
        <v>0</v>
      </c>
      <c r="AK2403" s="1">
        <v>42.028799999999997</v>
      </c>
      <c r="AL2403" s="1">
        <v>0</v>
      </c>
      <c r="AM2403" s="1">
        <v>0</v>
      </c>
      <c r="AN2403" s="1">
        <v>0</v>
      </c>
      <c r="AO2403" s="1">
        <v>0</v>
      </c>
      <c r="AP2403" s="1">
        <v>0</v>
      </c>
      <c r="AQ2403" s="1">
        <v>0</v>
      </c>
      <c r="AR2403" s="1">
        <v>0</v>
      </c>
      <c r="AS2403" s="1">
        <v>0</v>
      </c>
      <c r="AT2403" s="1">
        <v>0</v>
      </c>
    </row>
    <row r="2404" spans="1:46" x14ac:dyDescent="0.35">
      <c r="A2404" t="s">
        <v>20</v>
      </c>
      <c r="B2404" t="s">
        <v>2426</v>
      </c>
      <c r="C2404" s="1">
        <v>0</v>
      </c>
      <c r="D2404" s="1">
        <v>0</v>
      </c>
      <c r="E2404" s="1">
        <v>0</v>
      </c>
      <c r="F2404" s="1">
        <v>0</v>
      </c>
      <c r="G2404" s="1">
        <v>0</v>
      </c>
      <c r="H2404" s="1">
        <v>0</v>
      </c>
      <c r="I2404" s="1">
        <v>0</v>
      </c>
      <c r="J2404" s="1">
        <v>0</v>
      </c>
      <c r="K2404" s="1">
        <v>0</v>
      </c>
      <c r="L2404" s="1">
        <v>0</v>
      </c>
      <c r="M2404" s="1">
        <v>0</v>
      </c>
      <c r="N2404" s="1">
        <v>0</v>
      </c>
      <c r="O2404" s="1">
        <v>0</v>
      </c>
      <c r="P2404" s="1">
        <v>0</v>
      </c>
      <c r="Q2404" s="1">
        <v>0</v>
      </c>
      <c r="R2404" s="1">
        <v>0</v>
      </c>
      <c r="S2404" s="1">
        <v>0</v>
      </c>
      <c r="T2404" s="1">
        <v>0</v>
      </c>
      <c r="U2404" s="1">
        <v>23.880000000000003</v>
      </c>
      <c r="V2404" s="1">
        <v>0</v>
      </c>
      <c r="W2404" s="1">
        <v>0</v>
      </c>
      <c r="X2404" s="1">
        <v>4.7759999999999998</v>
      </c>
      <c r="Y2404" s="1">
        <v>0</v>
      </c>
      <c r="Z2404" s="1">
        <v>0</v>
      </c>
      <c r="AA2404" s="1">
        <v>0</v>
      </c>
      <c r="AB2404" s="1">
        <v>0</v>
      </c>
      <c r="AC2404" s="1">
        <v>0</v>
      </c>
      <c r="AD2404" s="1">
        <v>0</v>
      </c>
      <c r="AE2404" s="1">
        <v>0</v>
      </c>
      <c r="AF2404" s="1">
        <v>0</v>
      </c>
      <c r="AG2404" s="1">
        <v>0</v>
      </c>
      <c r="AH2404" s="1">
        <v>0</v>
      </c>
      <c r="AI2404" s="1">
        <v>0</v>
      </c>
      <c r="AJ2404" s="1">
        <v>0</v>
      </c>
      <c r="AK2404" s="1">
        <v>0</v>
      </c>
      <c r="AL2404" s="1">
        <v>0</v>
      </c>
      <c r="AM2404" s="1">
        <v>0</v>
      </c>
      <c r="AN2404" s="1">
        <v>0</v>
      </c>
      <c r="AO2404" s="1">
        <v>0</v>
      </c>
      <c r="AP2404" s="1">
        <v>0</v>
      </c>
      <c r="AQ2404" s="1">
        <v>129.19080000000002</v>
      </c>
      <c r="AR2404" s="1">
        <v>0</v>
      </c>
      <c r="AS2404" s="1">
        <v>0</v>
      </c>
      <c r="AT2404" s="1">
        <v>194.86080000000001</v>
      </c>
    </row>
    <row r="2405" spans="1:46" x14ac:dyDescent="0.35">
      <c r="A2405" t="s">
        <v>20</v>
      </c>
      <c r="B2405" t="s">
        <v>2427</v>
      </c>
      <c r="C2405" s="1">
        <v>3.1680800000000007</v>
      </c>
      <c r="D2405" s="1">
        <v>0</v>
      </c>
      <c r="E2405" s="1">
        <v>0</v>
      </c>
      <c r="F2405" s="1">
        <v>0</v>
      </c>
      <c r="G2405" s="1">
        <v>2.3879999999999999</v>
      </c>
      <c r="H2405" s="1">
        <v>7.9600000000000009</v>
      </c>
      <c r="I2405" s="1">
        <v>0</v>
      </c>
      <c r="J2405" s="1">
        <v>0</v>
      </c>
      <c r="K2405" s="1">
        <v>0</v>
      </c>
      <c r="L2405" s="1">
        <v>0</v>
      </c>
      <c r="M2405" s="1">
        <v>0</v>
      </c>
      <c r="N2405" s="1">
        <v>0</v>
      </c>
      <c r="O2405" s="1">
        <v>0</v>
      </c>
      <c r="P2405" s="1">
        <v>0</v>
      </c>
      <c r="Q2405" s="1">
        <v>0</v>
      </c>
      <c r="R2405" s="1">
        <v>0</v>
      </c>
      <c r="S2405" s="1">
        <v>0</v>
      </c>
      <c r="T2405" s="1">
        <v>0</v>
      </c>
      <c r="U2405" s="1">
        <v>0</v>
      </c>
      <c r="V2405" s="1">
        <v>0</v>
      </c>
      <c r="W2405" s="1">
        <v>0</v>
      </c>
      <c r="X2405" s="1">
        <v>0</v>
      </c>
      <c r="Y2405" s="1">
        <v>45.372</v>
      </c>
      <c r="Z2405" s="1">
        <v>0</v>
      </c>
      <c r="AA2405" s="1">
        <v>0</v>
      </c>
      <c r="AB2405" s="1">
        <v>0</v>
      </c>
      <c r="AC2405" s="1">
        <v>214.92000000000002</v>
      </c>
      <c r="AD2405" s="1">
        <v>63.680000000000007</v>
      </c>
      <c r="AE2405" s="1">
        <v>0</v>
      </c>
      <c r="AF2405" s="1">
        <v>0</v>
      </c>
      <c r="AG2405" s="1">
        <v>0</v>
      </c>
      <c r="AH2405" s="1">
        <v>0</v>
      </c>
      <c r="AI2405" s="1">
        <v>0</v>
      </c>
      <c r="AJ2405" s="1">
        <v>0</v>
      </c>
      <c r="AK2405" s="1">
        <v>0</v>
      </c>
      <c r="AL2405" s="1">
        <v>0</v>
      </c>
      <c r="AM2405" s="1">
        <v>0</v>
      </c>
      <c r="AN2405" s="1">
        <v>0</v>
      </c>
      <c r="AO2405" s="1">
        <v>0</v>
      </c>
      <c r="AP2405" s="1">
        <v>0</v>
      </c>
      <c r="AQ2405" s="1">
        <v>0</v>
      </c>
      <c r="AR2405" s="1">
        <v>0</v>
      </c>
      <c r="AS2405" s="1">
        <v>0</v>
      </c>
      <c r="AT2405" s="1">
        <v>0</v>
      </c>
    </row>
    <row r="2406" spans="1:46" x14ac:dyDescent="0.35">
      <c r="A2406" t="s">
        <v>19</v>
      </c>
      <c r="B2406" t="s">
        <v>2428</v>
      </c>
      <c r="C2406" s="1">
        <v>0</v>
      </c>
      <c r="D2406" s="1">
        <v>0</v>
      </c>
      <c r="E2406" s="1">
        <v>5.1740000000000004</v>
      </c>
      <c r="F2406" s="1">
        <v>0</v>
      </c>
      <c r="G2406" s="1">
        <v>0</v>
      </c>
      <c r="H2406" s="1">
        <v>0</v>
      </c>
      <c r="I2406" s="1">
        <v>0</v>
      </c>
      <c r="J2406" s="1">
        <v>0</v>
      </c>
      <c r="K2406" s="1">
        <v>0</v>
      </c>
      <c r="L2406" s="1">
        <v>0</v>
      </c>
      <c r="M2406" s="1">
        <v>0</v>
      </c>
      <c r="N2406" s="1">
        <v>0</v>
      </c>
      <c r="O2406" s="1">
        <v>0</v>
      </c>
      <c r="P2406" s="1">
        <v>0</v>
      </c>
      <c r="Q2406" s="1">
        <v>0</v>
      </c>
      <c r="R2406" s="1">
        <v>0</v>
      </c>
      <c r="S2406" s="1">
        <v>0</v>
      </c>
      <c r="T2406" s="1">
        <v>0</v>
      </c>
      <c r="U2406" s="1">
        <v>0.79600000000000004</v>
      </c>
      <c r="V2406" s="1">
        <v>0</v>
      </c>
      <c r="W2406" s="1">
        <v>0</v>
      </c>
      <c r="X2406" s="1">
        <v>0.79600000000000004</v>
      </c>
      <c r="Y2406" s="1">
        <v>0</v>
      </c>
      <c r="Z2406" s="1">
        <v>0</v>
      </c>
      <c r="AA2406" s="1">
        <v>123.61880000000002</v>
      </c>
      <c r="AB2406" s="1">
        <v>0</v>
      </c>
      <c r="AC2406" s="1">
        <v>0</v>
      </c>
      <c r="AD2406" s="1">
        <v>0</v>
      </c>
      <c r="AE2406" s="1">
        <v>0</v>
      </c>
      <c r="AF2406" s="1">
        <v>0</v>
      </c>
      <c r="AG2406" s="1">
        <v>0</v>
      </c>
      <c r="AH2406" s="1">
        <v>0</v>
      </c>
      <c r="AI2406" s="1">
        <v>0</v>
      </c>
      <c r="AJ2406" s="1">
        <v>0</v>
      </c>
      <c r="AK2406" s="1">
        <v>0</v>
      </c>
      <c r="AL2406" s="1">
        <v>0</v>
      </c>
      <c r="AM2406" s="1">
        <v>0</v>
      </c>
      <c r="AN2406" s="1">
        <v>0</v>
      </c>
      <c r="AO2406" s="1">
        <v>0</v>
      </c>
      <c r="AP2406" s="1">
        <v>0</v>
      </c>
      <c r="AQ2406" s="1">
        <v>68.774400000000014</v>
      </c>
      <c r="AR2406" s="1">
        <v>0</v>
      </c>
      <c r="AS2406" s="1">
        <v>0</v>
      </c>
      <c r="AT2406" s="1">
        <v>131.34</v>
      </c>
    </row>
    <row r="2407" spans="1:46" x14ac:dyDescent="0.35">
      <c r="A2407" t="s">
        <v>20</v>
      </c>
      <c r="B2407" t="s">
        <v>2429</v>
      </c>
      <c r="C2407" s="1">
        <v>0</v>
      </c>
      <c r="D2407" s="1">
        <v>0</v>
      </c>
      <c r="E2407" s="1">
        <v>0</v>
      </c>
      <c r="F2407" s="1">
        <v>0</v>
      </c>
      <c r="G2407" s="1">
        <v>0</v>
      </c>
      <c r="H2407" s="1">
        <v>0</v>
      </c>
      <c r="I2407" s="1">
        <v>0</v>
      </c>
      <c r="J2407" s="1">
        <v>0</v>
      </c>
      <c r="K2407" s="1">
        <v>0</v>
      </c>
      <c r="L2407" s="1">
        <v>0</v>
      </c>
      <c r="M2407" s="1">
        <v>0</v>
      </c>
      <c r="N2407" s="1">
        <v>0</v>
      </c>
      <c r="O2407" s="1">
        <v>0</v>
      </c>
      <c r="P2407" s="1">
        <v>0</v>
      </c>
      <c r="Q2407" s="1">
        <v>0</v>
      </c>
      <c r="R2407" s="1">
        <v>0</v>
      </c>
      <c r="S2407" s="1">
        <v>0</v>
      </c>
      <c r="T2407" s="1">
        <v>0</v>
      </c>
      <c r="U2407" s="1">
        <v>0</v>
      </c>
      <c r="V2407" s="1">
        <v>0</v>
      </c>
      <c r="W2407" s="1">
        <v>2.3879999999999999</v>
      </c>
      <c r="X2407" s="1">
        <v>7.9600000000000009</v>
      </c>
      <c r="Y2407" s="1">
        <v>0</v>
      </c>
      <c r="Z2407" s="1">
        <v>0</v>
      </c>
      <c r="AA2407" s="1">
        <v>0</v>
      </c>
      <c r="AB2407" s="1">
        <v>0</v>
      </c>
      <c r="AC2407" s="1">
        <v>0</v>
      </c>
      <c r="AD2407" s="1">
        <v>0</v>
      </c>
      <c r="AE2407" s="1">
        <v>0</v>
      </c>
      <c r="AF2407" s="1">
        <v>0</v>
      </c>
      <c r="AG2407" s="1">
        <v>0</v>
      </c>
      <c r="AH2407" s="1">
        <v>0</v>
      </c>
      <c r="AI2407" s="1">
        <v>0</v>
      </c>
      <c r="AJ2407" s="1">
        <v>0</v>
      </c>
      <c r="AK2407" s="1">
        <v>0</v>
      </c>
      <c r="AL2407" s="1">
        <v>0</v>
      </c>
      <c r="AM2407" s="1">
        <v>0</v>
      </c>
      <c r="AN2407" s="1">
        <v>0</v>
      </c>
      <c r="AO2407" s="1">
        <v>0</v>
      </c>
      <c r="AP2407" s="1">
        <v>0</v>
      </c>
      <c r="AQ2407" s="1">
        <v>0</v>
      </c>
      <c r="AR2407" s="1">
        <v>0</v>
      </c>
      <c r="AS2407" s="1">
        <v>115.42</v>
      </c>
      <c r="AT2407" s="1">
        <v>207.756</v>
      </c>
    </row>
    <row r="2408" spans="1:46" x14ac:dyDescent="0.35">
      <c r="A2408" t="s">
        <v>17</v>
      </c>
      <c r="B2408" t="s">
        <v>2430</v>
      </c>
      <c r="C2408" s="1">
        <v>14.256360000000001</v>
      </c>
      <c r="D2408" s="1">
        <v>-15.920000000000002</v>
      </c>
      <c r="E2408" s="1">
        <v>0</v>
      </c>
      <c r="F2408" s="1">
        <v>0</v>
      </c>
      <c r="G2408" s="1">
        <v>0</v>
      </c>
      <c r="H2408" s="1">
        <v>0</v>
      </c>
      <c r="I2408" s="1">
        <v>0</v>
      </c>
      <c r="J2408" s="1">
        <v>1.194</v>
      </c>
      <c r="K2408" s="1">
        <v>0</v>
      </c>
      <c r="L2408" s="1">
        <v>0</v>
      </c>
      <c r="M2408" s="1">
        <v>0</v>
      </c>
      <c r="N2408" s="1">
        <v>0</v>
      </c>
      <c r="O2408" s="1">
        <v>0</v>
      </c>
      <c r="P2408" s="1">
        <v>0</v>
      </c>
      <c r="Q2408" s="1">
        <v>0</v>
      </c>
      <c r="R2408" s="1">
        <v>0</v>
      </c>
      <c r="S2408" s="1">
        <v>0</v>
      </c>
      <c r="T2408" s="1">
        <v>0</v>
      </c>
      <c r="U2408" s="1">
        <v>0</v>
      </c>
      <c r="V2408" s="1">
        <v>0</v>
      </c>
      <c r="W2408" s="1">
        <v>0</v>
      </c>
      <c r="X2408" s="1">
        <v>0</v>
      </c>
      <c r="Y2408" s="1">
        <v>358.20000000000005</v>
      </c>
      <c r="Z2408" s="1">
        <v>-159.20000000000002</v>
      </c>
      <c r="AA2408" s="1">
        <v>0</v>
      </c>
      <c r="AB2408" s="1">
        <v>0</v>
      </c>
      <c r="AC2408" s="1">
        <v>0</v>
      </c>
      <c r="AD2408" s="1">
        <v>0</v>
      </c>
      <c r="AE2408" s="1">
        <v>0</v>
      </c>
      <c r="AF2408" s="1">
        <v>124.176</v>
      </c>
      <c r="AG2408" s="1">
        <v>0</v>
      </c>
      <c r="AH2408" s="1">
        <v>0</v>
      </c>
      <c r="AI2408" s="1">
        <v>0</v>
      </c>
      <c r="AJ2408" s="1">
        <v>0</v>
      </c>
      <c r="AK2408" s="1">
        <v>0</v>
      </c>
      <c r="AL2408" s="1">
        <v>0</v>
      </c>
      <c r="AM2408" s="1">
        <v>0</v>
      </c>
      <c r="AN2408" s="1">
        <v>0</v>
      </c>
      <c r="AO2408" s="1">
        <v>0</v>
      </c>
      <c r="AP2408" s="1">
        <v>0</v>
      </c>
      <c r="AQ2408" s="1">
        <v>0</v>
      </c>
      <c r="AR2408" s="1">
        <v>0</v>
      </c>
      <c r="AS2408" s="1">
        <v>0</v>
      </c>
      <c r="AT2408" s="1">
        <v>0</v>
      </c>
    </row>
    <row r="2409" spans="1:46" x14ac:dyDescent="0.35">
      <c r="A2409" t="s">
        <v>19</v>
      </c>
      <c r="B2409" t="s">
        <v>2431</v>
      </c>
      <c r="C2409" s="1">
        <v>0</v>
      </c>
      <c r="D2409" s="1">
        <v>1.9900000000000002</v>
      </c>
      <c r="E2409" s="1">
        <v>0</v>
      </c>
      <c r="F2409" s="1">
        <v>0</v>
      </c>
      <c r="G2409" s="1">
        <v>0</v>
      </c>
      <c r="H2409" s="1">
        <v>2.3879999999999999</v>
      </c>
      <c r="I2409" s="1">
        <v>0</v>
      </c>
      <c r="J2409" s="1">
        <v>1.194</v>
      </c>
      <c r="K2409" s="1">
        <v>0</v>
      </c>
      <c r="L2409" s="1">
        <v>2.786</v>
      </c>
      <c r="M2409" s="1">
        <v>0</v>
      </c>
      <c r="N2409" s="1">
        <v>1.5920000000000001</v>
      </c>
      <c r="O2409" s="1">
        <v>0.39800000000000002</v>
      </c>
      <c r="P2409" s="1">
        <v>0</v>
      </c>
      <c r="Q2409" s="1">
        <v>2.786</v>
      </c>
      <c r="R2409" s="1">
        <v>0</v>
      </c>
      <c r="S2409" s="1">
        <v>0</v>
      </c>
      <c r="T2409" s="1">
        <v>0</v>
      </c>
      <c r="U2409" s="1">
        <v>1.6477200000000003</v>
      </c>
      <c r="V2409" s="1">
        <v>1.5920000000000001</v>
      </c>
      <c r="W2409" s="1">
        <v>0</v>
      </c>
      <c r="X2409" s="1">
        <v>0</v>
      </c>
      <c r="Y2409" s="1">
        <v>0</v>
      </c>
      <c r="Z2409" s="1">
        <v>23.283000000000001</v>
      </c>
      <c r="AA2409" s="1">
        <v>0</v>
      </c>
      <c r="AB2409" s="1">
        <v>0</v>
      </c>
      <c r="AC2409" s="1">
        <v>0</v>
      </c>
      <c r="AD2409" s="1">
        <v>28.8948</v>
      </c>
      <c r="AE2409" s="1">
        <v>0</v>
      </c>
      <c r="AF2409" s="1">
        <v>40.675600000000003</v>
      </c>
      <c r="AG2409" s="1">
        <v>0</v>
      </c>
      <c r="AH2409" s="1">
        <v>83.500400000000013</v>
      </c>
      <c r="AI2409" s="1">
        <v>0</v>
      </c>
      <c r="AJ2409" s="1">
        <v>39.800000000000004</v>
      </c>
      <c r="AK2409" s="1">
        <v>11.542</v>
      </c>
      <c r="AL2409" s="1">
        <v>0</v>
      </c>
      <c r="AM2409" s="1">
        <v>43.8994</v>
      </c>
      <c r="AN2409" s="1">
        <v>0</v>
      </c>
      <c r="AO2409" s="1">
        <v>0</v>
      </c>
      <c r="AP2409" s="1">
        <v>0</v>
      </c>
      <c r="AQ2409" s="1">
        <v>9.3529999999999998</v>
      </c>
      <c r="AR2409" s="1">
        <v>41.392000000000003</v>
      </c>
      <c r="AS2409" s="1">
        <v>0</v>
      </c>
      <c r="AT2409" s="1">
        <v>0</v>
      </c>
    </row>
    <row r="2410" spans="1:46" x14ac:dyDescent="0.35">
      <c r="A2410" t="s">
        <v>17</v>
      </c>
      <c r="B2410" t="s">
        <v>2432</v>
      </c>
      <c r="C2410" s="1">
        <v>0</v>
      </c>
      <c r="D2410" s="1">
        <v>0</v>
      </c>
      <c r="E2410" s="1">
        <v>0</v>
      </c>
      <c r="F2410" s="1">
        <v>0</v>
      </c>
      <c r="G2410" s="1">
        <v>0</v>
      </c>
      <c r="H2410" s="1">
        <v>1.9900000000000002</v>
      </c>
      <c r="I2410" s="1">
        <v>0</v>
      </c>
      <c r="J2410" s="1">
        <v>0</v>
      </c>
      <c r="K2410" s="1">
        <v>0</v>
      </c>
      <c r="L2410" s="1">
        <v>0</v>
      </c>
      <c r="M2410" s="1">
        <v>11.940000000000001</v>
      </c>
      <c r="N2410" s="1">
        <v>0</v>
      </c>
      <c r="O2410" s="1">
        <v>11.542</v>
      </c>
      <c r="P2410" s="1">
        <v>0</v>
      </c>
      <c r="Q2410" s="1">
        <v>0</v>
      </c>
      <c r="R2410" s="1">
        <v>0</v>
      </c>
      <c r="S2410" s="1">
        <v>0</v>
      </c>
      <c r="T2410" s="1">
        <v>0</v>
      </c>
      <c r="U2410" s="1">
        <v>0</v>
      </c>
      <c r="V2410" s="1">
        <v>0</v>
      </c>
      <c r="W2410" s="1">
        <v>0</v>
      </c>
      <c r="X2410" s="1">
        <v>0</v>
      </c>
      <c r="Y2410" s="1">
        <v>0</v>
      </c>
      <c r="Z2410" s="1">
        <v>0</v>
      </c>
      <c r="AA2410" s="1">
        <v>0</v>
      </c>
      <c r="AB2410" s="1">
        <v>0</v>
      </c>
      <c r="AC2410" s="1">
        <v>0</v>
      </c>
      <c r="AD2410" s="1">
        <v>58.108000000000004</v>
      </c>
      <c r="AE2410" s="1">
        <v>0</v>
      </c>
      <c r="AF2410" s="1">
        <v>0</v>
      </c>
      <c r="AG2410" s="1">
        <v>0</v>
      </c>
      <c r="AH2410" s="1">
        <v>0</v>
      </c>
      <c r="AI2410" s="1">
        <v>173.16980000000001</v>
      </c>
      <c r="AJ2410" s="1">
        <v>0</v>
      </c>
      <c r="AK2410" s="1">
        <v>88.913200000000003</v>
      </c>
      <c r="AL2410" s="1">
        <v>0</v>
      </c>
      <c r="AM2410" s="1">
        <v>0</v>
      </c>
      <c r="AN2410" s="1">
        <v>0</v>
      </c>
      <c r="AO2410" s="1">
        <v>0</v>
      </c>
      <c r="AP2410" s="1">
        <v>0</v>
      </c>
      <c r="AQ2410" s="1">
        <v>0</v>
      </c>
      <c r="AR2410" s="1">
        <v>0</v>
      </c>
      <c r="AS2410" s="1">
        <v>0</v>
      </c>
      <c r="AT2410" s="1">
        <v>0</v>
      </c>
    </row>
    <row r="2411" spans="1:46" x14ac:dyDescent="0.35">
      <c r="A2411" t="s">
        <v>23</v>
      </c>
      <c r="B2411" t="s">
        <v>2433</v>
      </c>
      <c r="C2411" s="1">
        <v>1.5840400000000003</v>
      </c>
      <c r="D2411" s="1">
        <v>7.9600000000000009</v>
      </c>
      <c r="E2411" s="1">
        <v>0.79600000000000004</v>
      </c>
      <c r="F2411" s="1">
        <v>0</v>
      </c>
      <c r="G2411" s="1">
        <v>0</v>
      </c>
      <c r="H2411" s="1">
        <v>0</v>
      </c>
      <c r="I2411" s="1">
        <v>0</v>
      </c>
      <c r="J2411" s="1">
        <v>0</v>
      </c>
      <c r="K2411" s="1">
        <v>4.7759999999999998</v>
      </c>
      <c r="L2411" s="1">
        <v>0</v>
      </c>
      <c r="M2411" s="1">
        <v>0</v>
      </c>
      <c r="N2411" s="1">
        <v>0</v>
      </c>
      <c r="O2411" s="1">
        <v>0</v>
      </c>
      <c r="P2411" s="1">
        <v>7.9600000000000009</v>
      </c>
      <c r="Q2411" s="1">
        <v>0</v>
      </c>
      <c r="R2411" s="1">
        <v>0</v>
      </c>
      <c r="S2411" s="1">
        <v>1.9900000000000002</v>
      </c>
      <c r="T2411" s="1">
        <v>0</v>
      </c>
      <c r="U2411" s="1">
        <v>0</v>
      </c>
      <c r="V2411" s="1">
        <v>0</v>
      </c>
      <c r="W2411" s="1">
        <v>0</v>
      </c>
      <c r="X2411" s="1">
        <v>0</v>
      </c>
      <c r="Y2411" s="1">
        <v>88.356000000000009</v>
      </c>
      <c r="Z2411" s="1">
        <v>47.362000000000002</v>
      </c>
      <c r="AA2411" s="1">
        <v>24.278000000000002</v>
      </c>
      <c r="AB2411" s="1">
        <v>0</v>
      </c>
      <c r="AC2411" s="1">
        <v>0</v>
      </c>
      <c r="AD2411" s="1">
        <v>0</v>
      </c>
      <c r="AE2411" s="1">
        <v>0</v>
      </c>
      <c r="AF2411" s="1">
        <v>0</v>
      </c>
      <c r="AG2411" s="1">
        <v>55.799599999999998</v>
      </c>
      <c r="AH2411" s="1">
        <v>0</v>
      </c>
      <c r="AI2411" s="1">
        <v>0</v>
      </c>
      <c r="AJ2411" s="1">
        <v>0</v>
      </c>
      <c r="AK2411" s="1">
        <v>0</v>
      </c>
      <c r="AL2411" s="1">
        <v>47.362000000000002</v>
      </c>
      <c r="AM2411" s="1">
        <v>0</v>
      </c>
      <c r="AN2411" s="1">
        <v>0</v>
      </c>
      <c r="AO2411" s="1">
        <v>56.675200000000004</v>
      </c>
      <c r="AP2411" s="1">
        <v>0</v>
      </c>
      <c r="AQ2411" s="1">
        <v>0</v>
      </c>
      <c r="AR2411" s="1">
        <v>0</v>
      </c>
      <c r="AS2411" s="1">
        <v>0</v>
      </c>
      <c r="AT2411" s="1">
        <v>0</v>
      </c>
    </row>
    <row r="2412" spans="1:46" x14ac:dyDescent="0.35">
      <c r="A2412" t="s">
        <v>19</v>
      </c>
      <c r="B2412" t="s">
        <v>2434</v>
      </c>
      <c r="C2412" s="1">
        <v>0</v>
      </c>
      <c r="D2412" s="1">
        <v>0</v>
      </c>
      <c r="E2412" s="1">
        <v>0</v>
      </c>
      <c r="F2412" s="1">
        <v>0.39800000000000002</v>
      </c>
      <c r="G2412" s="1">
        <v>0</v>
      </c>
      <c r="H2412" s="1">
        <v>0</v>
      </c>
      <c r="I2412" s="1">
        <v>1.5920000000000001</v>
      </c>
      <c r="J2412" s="1">
        <v>0</v>
      </c>
      <c r="K2412" s="1">
        <v>0</v>
      </c>
      <c r="L2412" s="1">
        <v>1.5920000000000001</v>
      </c>
      <c r="M2412" s="1">
        <v>0</v>
      </c>
      <c r="N2412" s="1">
        <v>0</v>
      </c>
      <c r="O2412" s="1">
        <v>0</v>
      </c>
      <c r="P2412" s="1">
        <v>1.194</v>
      </c>
      <c r="Q2412" s="1">
        <v>0</v>
      </c>
      <c r="R2412" s="1">
        <v>0</v>
      </c>
      <c r="S2412" s="1">
        <v>0</v>
      </c>
      <c r="T2412" s="1">
        <v>0</v>
      </c>
      <c r="U2412" s="1">
        <v>0.39800000000000002</v>
      </c>
      <c r="V2412" s="1">
        <v>0</v>
      </c>
      <c r="W2412" s="1">
        <v>1.5920000000000001</v>
      </c>
      <c r="X2412" s="1">
        <v>0</v>
      </c>
      <c r="Y2412" s="1">
        <v>0</v>
      </c>
      <c r="Z2412" s="1">
        <v>0</v>
      </c>
      <c r="AA2412" s="1">
        <v>0</v>
      </c>
      <c r="AB2412" s="1">
        <v>39.004000000000005</v>
      </c>
      <c r="AC2412" s="1">
        <v>0</v>
      </c>
      <c r="AD2412" s="1">
        <v>0</v>
      </c>
      <c r="AE2412" s="1">
        <v>54.048400000000008</v>
      </c>
      <c r="AF2412" s="1">
        <v>0</v>
      </c>
      <c r="AG2412" s="1">
        <v>0</v>
      </c>
      <c r="AH2412" s="1">
        <v>54.048400000000008</v>
      </c>
      <c r="AI2412" s="1">
        <v>0</v>
      </c>
      <c r="AJ2412" s="1">
        <v>0</v>
      </c>
      <c r="AK2412" s="1">
        <v>0</v>
      </c>
      <c r="AL2412" s="1">
        <v>50.983800000000002</v>
      </c>
      <c r="AM2412" s="1">
        <v>0</v>
      </c>
      <c r="AN2412" s="1">
        <v>0</v>
      </c>
      <c r="AO2412" s="1">
        <v>0</v>
      </c>
      <c r="AP2412" s="1">
        <v>0</v>
      </c>
      <c r="AQ2412" s="1">
        <v>40.954200000000007</v>
      </c>
      <c r="AR2412" s="1">
        <v>0</v>
      </c>
      <c r="AS2412" s="1">
        <v>79.600000000000009</v>
      </c>
      <c r="AT2412" s="1">
        <v>0</v>
      </c>
    </row>
    <row r="2413" spans="1:46" x14ac:dyDescent="0.35">
      <c r="A2413" t="s">
        <v>23</v>
      </c>
      <c r="B2413" t="s">
        <v>2435</v>
      </c>
      <c r="C2413" s="1">
        <v>1.9008480000000001</v>
      </c>
      <c r="D2413" s="1">
        <v>0</v>
      </c>
      <c r="E2413" s="1">
        <v>0</v>
      </c>
      <c r="F2413" s="1">
        <v>2.3879999999999999</v>
      </c>
      <c r="G2413" s="1">
        <v>0</v>
      </c>
      <c r="H2413" s="1">
        <v>0</v>
      </c>
      <c r="I2413" s="1">
        <v>1.194</v>
      </c>
      <c r="J2413" s="1">
        <v>0</v>
      </c>
      <c r="K2413" s="1">
        <v>0</v>
      </c>
      <c r="L2413" s="1">
        <v>2.786</v>
      </c>
      <c r="M2413" s="1">
        <v>0</v>
      </c>
      <c r="N2413" s="1">
        <v>0</v>
      </c>
      <c r="O2413" s="1">
        <v>0</v>
      </c>
      <c r="P2413" s="1">
        <v>0</v>
      </c>
      <c r="Q2413" s="1">
        <v>0</v>
      </c>
      <c r="R2413" s="1">
        <v>1.9900000000000002</v>
      </c>
      <c r="S2413" s="1">
        <v>1.5920000000000001</v>
      </c>
      <c r="T2413" s="1">
        <v>0</v>
      </c>
      <c r="U2413" s="1">
        <v>1.5920000000000001</v>
      </c>
      <c r="V2413" s="1">
        <v>0</v>
      </c>
      <c r="W2413" s="1">
        <v>0</v>
      </c>
      <c r="X2413" s="1">
        <v>1.5920000000000001</v>
      </c>
      <c r="Y2413" s="1">
        <v>25.671000000000003</v>
      </c>
      <c r="Z2413" s="1">
        <v>0</v>
      </c>
      <c r="AA2413" s="1">
        <v>0</v>
      </c>
      <c r="AB2413" s="1">
        <v>30.327600000000004</v>
      </c>
      <c r="AC2413" s="1">
        <v>0</v>
      </c>
      <c r="AD2413" s="1">
        <v>0</v>
      </c>
      <c r="AE2413" s="1">
        <v>47.258519999999997</v>
      </c>
      <c r="AF2413" s="1">
        <v>0</v>
      </c>
      <c r="AG2413" s="1">
        <v>0</v>
      </c>
      <c r="AH2413" s="1">
        <v>23.4422</v>
      </c>
      <c r="AI2413" s="1">
        <v>0</v>
      </c>
      <c r="AJ2413" s="1">
        <v>0</v>
      </c>
      <c r="AK2413" s="1">
        <v>0</v>
      </c>
      <c r="AL2413" s="1">
        <v>0</v>
      </c>
      <c r="AM2413" s="1">
        <v>0</v>
      </c>
      <c r="AN2413" s="1">
        <v>46.207799999999999</v>
      </c>
      <c r="AO2413" s="1">
        <v>46.645600000000002</v>
      </c>
      <c r="AP2413" s="1">
        <v>0</v>
      </c>
      <c r="AQ2413" s="1">
        <v>49.352000000000004</v>
      </c>
      <c r="AR2413" s="1">
        <v>0</v>
      </c>
      <c r="AS2413" s="1">
        <v>0</v>
      </c>
      <c r="AT2413" s="1">
        <v>49.352000000000004</v>
      </c>
    </row>
    <row r="2414" spans="1:46" x14ac:dyDescent="0.35">
      <c r="A2414" t="s">
        <v>17</v>
      </c>
      <c r="B2414" t="s">
        <v>2436</v>
      </c>
      <c r="C2414" s="1">
        <v>0</v>
      </c>
      <c r="D2414" s="1">
        <v>0</v>
      </c>
      <c r="E2414" s="1">
        <v>0</v>
      </c>
      <c r="F2414" s="1">
        <v>0</v>
      </c>
      <c r="G2414" s="1">
        <v>3.1840000000000002</v>
      </c>
      <c r="H2414" s="1">
        <v>0</v>
      </c>
      <c r="I2414" s="1">
        <v>0</v>
      </c>
      <c r="J2414" s="1">
        <v>0</v>
      </c>
      <c r="K2414" s="1">
        <v>0</v>
      </c>
      <c r="L2414" s="1">
        <v>0</v>
      </c>
      <c r="M2414" s="1">
        <v>1.5920000000000001</v>
      </c>
      <c r="N2414" s="1">
        <v>0</v>
      </c>
      <c r="O2414" s="1">
        <v>0</v>
      </c>
      <c r="P2414" s="1">
        <v>0</v>
      </c>
      <c r="Q2414" s="1">
        <v>0</v>
      </c>
      <c r="R2414" s="1">
        <v>0</v>
      </c>
      <c r="S2414" s="1">
        <v>0</v>
      </c>
      <c r="T2414" s="1">
        <v>0</v>
      </c>
      <c r="U2414" s="1">
        <v>0</v>
      </c>
      <c r="V2414" s="1">
        <v>0</v>
      </c>
      <c r="W2414" s="1">
        <v>0</v>
      </c>
      <c r="X2414" s="1">
        <v>0</v>
      </c>
      <c r="Y2414" s="1">
        <v>0</v>
      </c>
      <c r="Z2414" s="1">
        <v>0</v>
      </c>
      <c r="AA2414" s="1">
        <v>0</v>
      </c>
      <c r="AB2414" s="1">
        <v>0</v>
      </c>
      <c r="AC2414" s="1">
        <v>140.096</v>
      </c>
      <c r="AD2414" s="1">
        <v>0</v>
      </c>
      <c r="AE2414" s="1">
        <v>0</v>
      </c>
      <c r="AF2414" s="1">
        <v>0</v>
      </c>
      <c r="AG2414" s="1">
        <v>0</v>
      </c>
      <c r="AH2414" s="1">
        <v>0</v>
      </c>
      <c r="AI2414" s="1">
        <v>177.50800000000001</v>
      </c>
      <c r="AJ2414" s="1">
        <v>0</v>
      </c>
      <c r="AK2414" s="1">
        <v>0</v>
      </c>
      <c r="AL2414" s="1">
        <v>0</v>
      </c>
      <c r="AM2414" s="1">
        <v>0</v>
      </c>
      <c r="AN2414" s="1">
        <v>0</v>
      </c>
      <c r="AO2414" s="1">
        <v>0</v>
      </c>
      <c r="AP2414" s="1">
        <v>0</v>
      </c>
      <c r="AQ2414" s="1">
        <v>0</v>
      </c>
      <c r="AR2414" s="1">
        <v>0</v>
      </c>
      <c r="AS2414" s="1">
        <v>0</v>
      </c>
      <c r="AT2414" s="1">
        <v>0</v>
      </c>
    </row>
    <row r="2415" spans="1:46" x14ac:dyDescent="0.35">
      <c r="A2415" t="s">
        <v>23</v>
      </c>
      <c r="B2415" t="s">
        <v>2437</v>
      </c>
      <c r="C2415" s="1">
        <v>0.47521200000000002</v>
      </c>
      <c r="D2415" s="1">
        <v>0</v>
      </c>
      <c r="E2415" s="1">
        <v>0</v>
      </c>
      <c r="F2415" s="1">
        <v>0</v>
      </c>
      <c r="G2415" s="1">
        <v>0</v>
      </c>
      <c r="H2415" s="1">
        <v>0</v>
      </c>
      <c r="I2415" s="1">
        <v>0</v>
      </c>
      <c r="J2415" s="1">
        <v>0</v>
      </c>
      <c r="K2415" s="1">
        <v>0</v>
      </c>
      <c r="L2415" s="1">
        <v>0</v>
      </c>
      <c r="M2415" s="1">
        <v>0</v>
      </c>
      <c r="N2415" s="1">
        <v>3.9800000000000004</v>
      </c>
      <c r="O2415" s="1">
        <v>0</v>
      </c>
      <c r="P2415" s="1">
        <v>0</v>
      </c>
      <c r="Q2415" s="1">
        <v>0</v>
      </c>
      <c r="R2415" s="1">
        <v>0</v>
      </c>
      <c r="S2415" s="1">
        <v>2.3879999999999999</v>
      </c>
      <c r="T2415" s="1">
        <v>0</v>
      </c>
      <c r="U2415" s="1">
        <v>0</v>
      </c>
      <c r="V2415" s="1">
        <v>1.9900000000000002</v>
      </c>
      <c r="W2415" s="1">
        <v>0</v>
      </c>
      <c r="X2415" s="1">
        <v>0</v>
      </c>
      <c r="Y2415" s="1">
        <v>39.800000000000004</v>
      </c>
      <c r="Z2415" s="1">
        <v>0</v>
      </c>
      <c r="AA2415" s="1">
        <v>0</v>
      </c>
      <c r="AB2415" s="1">
        <v>0</v>
      </c>
      <c r="AC2415" s="1">
        <v>0</v>
      </c>
      <c r="AD2415" s="1">
        <v>0</v>
      </c>
      <c r="AE2415" s="1">
        <v>0</v>
      </c>
      <c r="AF2415" s="1">
        <v>0</v>
      </c>
      <c r="AG2415" s="1">
        <v>0</v>
      </c>
      <c r="AH2415" s="1">
        <v>0</v>
      </c>
      <c r="AI2415" s="1">
        <v>0</v>
      </c>
      <c r="AJ2415" s="1">
        <v>95.679200000000009</v>
      </c>
      <c r="AK2415" s="1">
        <v>0</v>
      </c>
      <c r="AL2415" s="1">
        <v>0</v>
      </c>
      <c r="AM2415" s="1">
        <v>0</v>
      </c>
      <c r="AN2415" s="1">
        <v>0</v>
      </c>
      <c r="AO2415" s="1">
        <v>88.555000000000007</v>
      </c>
      <c r="AP2415" s="1">
        <v>0</v>
      </c>
      <c r="AQ2415" s="1">
        <v>0</v>
      </c>
      <c r="AR2415" s="1">
        <v>93.370800000000003</v>
      </c>
      <c r="AS2415" s="1">
        <v>0</v>
      </c>
      <c r="AT2415" s="1">
        <v>0</v>
      </c>
    </row>
    <row r="2416" spans="1:46" x14ac:dyDescent="0.35">
      <c r="A2416" t="s">
        <v>20</v>
      </c>
      <c r="B2416" t="s">
        <v>2438</v>
      </c>
      <c r="C2416" s="1">
        <v>16.157208000000001</v>
      </c>
      <c r="D2416" s="1">
        <v>0</v>
      </c>
      <c r="E2416" s="1">
        <v>0</v>
      </c>
      <c r="F2416" s="1">
        <v>0</v>
      </c>
      <c r="G2416" s="1">
        <v>0</v>
      </c>
      <c r="H2416" s="1">
        <v>0</v>
      </c>
      <c r="I2416" s="1">
        <v>0</v>
      </c>
      <c r="J2416" s="1">
        <v>0</v>
      </c>
      <c r="K2416" s="1">
        <v>0</v>
      </c>
      <c r="L2416" s="1">
        <v>0</v>
      </c>
      <c r="M2416" s="1">
        <v>0</v>
      </c>
      <c r="N2416" s="1">
        <v>0</v>
      </c>
      <c r="O2416" s="1">
        <v>0</v>
      </c>
      <c r="P2416" s="1">
        <v>0</v>
      </c>
      <c r="Q2416" s="1">
        <v>0</v>
      </c>
      <c r="R2416" s="1">
        <v>0</v>
      </c>
      <c r="S2416" s="1">
        <v>0</v>
      </c>
      <c r="T2416" s="1">
        <v>0</v>
      </c>
      <c r="U2416" s="1">
        <v>0</v>
      </c>
      <c r="V2416" s="1">
        <v>0</v>
      </c>
      <c r="W2416" s="1">
        <v>0</v>
      </c>
      <c r="X2416" s="1">
        <v>0</v>
      </c>
      <c r="Y2416" s="1">
        <v>316.64880000000005</v>
      </c>
      <c r="Z2416" s="1">
        <v>0</v>
      </c>
      <c r="AA2416" s="1">
        <v>0</v>
      </c>
      <c r="AB2416" s="1">
        <v>0</v>
      </c>
      <c r="AC2416" s="1">
        <v>0</v>
      </c>
      <c r="AD2416" s="1">
        <v>0</v>
      </c>
      <c r="AE2416" s="1">
        <v>0</v>
      </c>
      <c r="AF2416" s="1">
        <v>0</v>
      </c>
      <c r="AG2416" s="1">
        <v>0</v>
      </c>
      <c r="AH2416" s="1">
        <v>0</v>
      </c>
      <c r="AI2416" s="1">
        <v>0</v>
      </c>
      <c r="AJ2416" s="1">
        <v>0</v>
      </c>
      <c r="AK2416" s="1">
        <v>0</v>
      </c>
      <c r="AL2416" s="1">
        <v>0</v>
      </c>
      <c r="AM2416" s="1">
        <v>0</v>
      </c>
      <c r="AN2416" s="1">
        <v>0</v>
      </c>
      <c r="AO2416" s="1">
        <v>0</v>
      </c>
      <c r="AP2416" s="1">
        <v>0</v>
      </c>
      <c r="AQ2416" s="1">
        <v>0</v>
      </c>
      <c r="AR2416" s="1">
        <v>0</v>
      </c>
      <c r="AS2416" s="1">
        <v>0</v>
      </c>
      <c r="AT2416" s="1">
        <v>0</v>
      </c>
    </row>
    <row r="2417" spans="1:46" x14ac:dyDescent="0.35">
      <c r="A2417" t="s">
        <v>17</v>
      </c>
      <c r="B2417" t="s">
        <v>2439</v>
      </c>
      <c r="C2417" s="1">
        <v>0</v>
      </c>
      <c r="D2417" s="1">
        <v>0</v>
      </c>
      <c r="E2417" s="1">
        <v>0</v>
      </c>
      <c r="F2417" s="1">
        <v>0</v>
      </c>
      <c r="G2417" s="1">
        <v>0</v>
      </c>
      <c r="H2417" s="1">
        <v>0</v>
      </c>
      <c r="I2417" s="1">
        <v>0</v>
      </c>
      <c r="J2417" s="1">
        <v>0</v>
      </c>
      <c r="K2417" s="1">
        <v>0</v>
      </c>
      <c r="L2417" s="1">
        <v>0</v>
      </c>
      <c r="M2417" s="1">
        <v>1.194</v>
      </c>
      <c r="N2417" s="1">
        <v>0</v>
      </c>
      <c r="O2417" s="1">
        <v>0</v>
      </c>
      <c r="P2417" s="1">
        <v>0</v>
      </c>
      <c r="Q2417" s="1">
        <v>0</v>
      </c>
      <c r="R2417" s="1">
        <v>0</v>
      </c>
      <c r="S2417" s="1">
        <v>1.9900000000000002</v>
      </c>
      <c r="T2417" s="1">
        <v>4.7759999999999998</v>
      </c>
      <c r="U2417" s="1">
        <v>0</v>
      </c>
      <c r="V2417" s="1">
        <v>1.9900000000000002</v>
      </c>
      <c r="W2417" s="1">
        <v>0.79600000000000004</v>
      </c>
      <c r="X2417" s="1">
        <v>2.3879999999999999</v>
      </c>
      <c r="Y2417" s="1">
        <v>0</v>
      </c>
      <c r="Z2417" s="1">
        <v>0</v>
      </c>
      <c r="AA2417" s="1">
        <v>0</v>
      </c>
      <c r="AB2417" s="1">
        <v>0</v>
      </c>
      <c r="AC2417" s="1">
        <v>0</v>
      </c>
      <c r="AD2417" s="1">
        <v>0</v>
      </c>
      <c r="AE2417" s="1">
        <v>0</v>
      </c>
      <c r="AF2417" s="1">
        <v>0</v>
      </c>
      <c r="AG2417" s="1">
        <v>0</v>
      </c>
      <c r="AH2417" s="1">
        <v>0</v>
      </c>
      <c r="AI2417" s="1">
        <v>23.959600000000002</v>
      </c>
      <c r="AJ2417" s="1">
        <v>0</v>
      </c>
      <c r="AK2417" s="1">
        <v>0</v>
      </c>
      <c r="AL2417" s="1">
        <v>0</v>
      </c>
      <c r="AM2417" s="1">
        <v>0</v>
      </c>
      <c r="AN2417" s="1">
        <v>0</v>
      </c>
      <c r="AO2417" s="1">
        <v>51.580800000000004</v>
      </c>
      <c r="AP2417" s="1">
        <v>76.814000000000007</v>
      </c>
      <c r="AQ2417" s="1">
        <v>0</v>
      </c>
      <c r="AR2417" s="1">
        <v>61.690000000000005</v>
      </c>
      <c r="AS2417" s="1">
        <v>42.586000000000006</v>
      </c>
      <c r="AT2417" s="1">
        <v>59.381599999999999</v>
      </c>
    </row>
    <row r="2418" spans="1:46" x14ac:dyDescent="0.35">
      <c r="A2418" t="s">
        <v>23</v>
      </c>
      <c r="B2418" t="s">
        <v>2440</v>
      </c>
      <c r="C2418" s="1">
        <v>0</v>
      </c>
      <c r="D2418" s="1">
        <v>0</v>
      </c>
      <c r="E2418" s="1">
        <v>0</v>
      </c>
      <c r="F2418" s="1">
        <v>0</v>
      </c>
      <c r="G2418" s="1">
        <v>0</v>
      </c>
      <c r="H2418" s="1">
        <v>0</v>
      </c>
      <c r="I2418" s="1">
        <v>0</v>
      </c>
      <c r="J2418" s="1">
        <v>0</v>
      </c>
      <c r="K2418" s="1">
        <v>0</v>
      </c>
      <c r="L2418" s="1">
        <v>0</v>
      </c>
      <c r="M2418" s="1">
        <v>0</v>
      </c>
      <c r="N2418" s="1">
        <v>0</v>
      </c>
      <c r="O2418" s="1">
        <v>0</v>
      </c>
      <c r="P2418" s="1">
        <v>0</v>
      </c>
      <c r="Q2418" s="1">
        <v>0</v>
      </c>
      <c r="R2418" s="1">
        <v>0</v>
      </c>
      <c r="S2418" s="1">
        <v>0</v>
      </c>
      <c r="T2418" s="1">
        <v>0.39800000000000002</v>
      </c>
      <c r="U2418" s="1">
        <v>11.542</v>
      </c>
      <c r="V2418" s="1">
        <v>0</v>
      </c>
      <c r="W2418" s="1">
        <v>0</v>
      </c>
      <c r="X2418" s="1">
        <v>0</v>
      </c>
      <c r="Y2418" s="1">
        <v>0</v>
      </c>
      <c r="Z2418" s="1">
        <v>0</v>
      </c>
      <c r="AA2418" s="1">
        <v>0</v>
      </c>
      <c r="AB2418" s="1">
        <v>0</v>
      </c>
      <c r="AC2418" s="1">
        <v>0</v>
      </c>
      <c r="AD2418" s="1">
        <v>0</v>
      </c>
      <c r="AE2418" s="1">
        <v>0</v>
      </c>
      <c r="AF2418" s="1">
        <v>0</v>
      </c>
      <c r="AG2418" s="1">
        <v>0</v>
      </c>
      <c r="AH2418" s="1">
        <v>0</v>
      </c>
      <c r="AI2418" s="1">
        <v>0</v>
      </c>
      <c r="AJ2418" s="1">
        <v>0</v>
      </c>
      <c r="AK2418" s="1">
        <v>0</v>
      </c>
      <c r="AL2418" s="1">
        <v>0</v>
      </c>
      <c r="AM2418" s="1">
        <v>0</v>
      </c>
      <c r="AN2418" s="1">
        <v>0</v>
      </c>
      <c r="AO2418" s="1">
        <v>0</v>
      </c>
      <c r="AP2418" s="1">
        <v>115.42</v>
      </c>
      <c r="AQ2418" s="1">
        <v>200.19400000000002</v>
      </c>
      <c r="AR2418" s="1">
        <v>0</v>
      </c>
      <c r="AS2418" s="1">
        <v>0</v>
      </c>
      <c r="AT2418" s="1">
        <v>0</v>
      </c>
    </row>
    <row r="2419" spans="1:46" x14ac:dyDescent="0.35">
      <c r="A2419" t="s">
        <v>23</v>
      </c>
      <c r="B2419" t="s">
        <v>2441</v>
      </c>
      <c r="C2419" s="1">
        <v>0</v>
      </c>
      <c r="D2419" s="1">
        <v>0</v>
      </c>
      <c r="E2419" s="1">
        <v>0</v>
      </c>
      <c r="F2419" s="1">
        <v>0</v>
      </c>
      <c r="G2419" s="1">
        <v>0</v>
      </c>
      <c r="H2419" s="1">
        <v>0</v>
      </c>
      <c r="I2419" s="1">
        <v>0</v>
      </c>
      <c r="J2419" s="1">
        <v>0</v>
      </c>
      <c r="K2419" s="1">
        <v>0</v>
      </c>
      <c r="L2419" s="1">
        <v>0</v>
      </c>
      <c r="M2419" s="1">
        <v>0</v>
      </c>
      <c r="N2419" s="1">
        <v>0</v>
      </c>
      <c r="O2419" s="1">
        <v>0</v>
      </c>
      <c r="P2419" s="1">
        <v>0</v>
      </c>
      <c r="Q2419" s="1">
        <v>0</v>
      </c>
      <c r="R2419" s="1">
        <v>0</v>
      </c>
      <c r="S2419" s="1">
        <v>0.79600000000000004</v>
      </c>
      <c r="T2419" s="1">
        <v>0</v>
      </c>
      <c r="U2419" s="1">
        <v>2.786</v>
      </c>
      <c r="V2419" s="1">
        <v>0</v>
      </c>
      <c r="W2419" s="1">
        <v>0</v>
      </c>
      <c r="X2419" s="1">
        <v>0</v>
      </c>
      <c r="Y2419" s="1">
        <v>0</v>
      </c>
      <c r="Z2419" s="1">
        <v>0</v>
      </c>
      <c r="AA2419" s="1">
        <v>0</v>
      </c>
      <c r="AB2419" s="1">
        <v>0</v>
      </c>
      <c r="AC2419" s="1">
        <v>0</v>
      </c>
      <c r="AD2419" s="1">
        <v>0</v>
      </c>
      <c r="AE2419" s="1">
        <v>0</v>
      </c>
      <c r="AF2419" s="1">
        <v>0</v>
      </c>
      <c r="AG2419" s="1">
        <v>0</v>
      </c>
      <c r="AH2419" s="1">
        <v>0</v>
      </c>
      <c r="AI2419" s="1">
        <v>0</v>
      </c>
      <c r="AJ2419" s="1">
        <v>0</v>
      </c>
      <c r="AK2419" s="1">
        <v>0</v>
      </c>
      <c r="AL2419" s="1">
        <v>0</v>
      </c>
      <c r="AM2419" s="1">
        <v>0</v>
      </c>
      <c r="AN2419" s="1">
        <v>0</v>
      </c>
      <c r="AO2419" s="1">
        <v>46.964000000000006</v>
      </c>
      <c r="AP2419" s="1">
        <v>0</v>
      </c>
      <c r="AQ2419" s="1">
        <v>268.01319999999998</v>
      </c>
      <c r="AR2419" s="1">
        <v>0</v>
      </c>
      <c r="AS2419" s="1">
        <v>0</v>
      </c>
      <c r="AT2419" s="1">
        <v>0</v>
      </c>
    </row>
    <row r="2420" spans="1:46" x14ac:dyDescent="0.35">
      <c r="A2420" t="s">
        <v>23</v>
      </c>
      <c r="B2420" t="s">
        <v>2442</v>
      </c>
      <c r="C2420" s="1">
        <v>0</v>
      </c>
      <c r="D2420" s="1">
        <v>2.3879999999999999</v>
      </c>
      <c r="E2420" s="1">
        <v>0</v>
      </c>
      <c r="F2420" s="1">
        <v>0</v>
      </c>
      <c r="G2420" s="1">
        <v>0</v>
      </c>
      <c r="H2420" s="1">
        <v>0</v>
      </c>
      <c r="I2420" s="1">
        <v>0</v>
      </c>
      <c r="J2420" s="1">
        <v>2.786</v>
      </c>
      <c r="K2420" s="1">
        <v>0</v>
      </c>
      <c r="L2420" s="1">
        <v>0.39800000000000002</v>
      </c>
      <c r="M2420" s="1">
        <v>0</v>
      </c>
      <c r="N2420" s="1">
        <v>2.786</v>
      </c>
      <c r="O2420" s="1">
        <v>0</v>
      </c>
      <c r="P2420" s="1">
        <v>0</v>
      </c>
      <c r="Q2420" s="1">
        <v>3.9800000000000004</v>
      </c>
      <c r="R2420" s="1">
        <v>1.9900000000000002</v>
      </c>
      <c r="S2420" s="1">
        <v>3.9800000000000004</v>
      </c>
      <c r="T2420" s="1">
        <v>0</v>
      </c>
      <c r="U2420" s="1">
        <v>0</v>
      </c>
      <c r="V2420" s="1">
        <v>0</v>
      </c>
      <c r="W2420" s="1">
        <v>4.3780000000000001</v>
      </c>
      <c r="X2420" s="1">
        <v>0</v>
      </c>
      <c r="Y2420" s="1">
        <v>0</v>
      </c>
      <c r="Z2420" s="1">
        <v>17.114000000000001</v>
      </c>
      <c r="AA2420" s="1">
        <v>0</v>
      </c>
      <c r="AB2420" s="1">
        <v>0</v>
      </c>
      <c r="AC2420" s="1">
        <v>0</v>
      </c>
      <c r="AD2420" s="1">
        <v>0</v>
      </c>
      <c r="AE2420" s="1">
        <v>0</v>
      </c>
      <c r="AF2420" s="1">
        <v>53.809599999999996</v>
      </c>
      <c r="AG2420" s="1">
        <v>0</v>
      </c>
      <c r="AH2420" s="1">
        <v>32.930520000000001</v>
      </c>
      <c r="AI2420" s="1">
        <v>0</v>
      </c>
      <c r="AJ2420" s="1">
        <v>30.526600000000002</v>
      </c>
      <c r="AK2420" s="1">
        <v>0</v>
      </c>
      <c r="AL2420" s="1">
        <v>0</v>
      </c>
      <c r="AM2420" s="1">
        <v>53.172800000000002</v>
      </c>
      <c r="AN2420" s="1">
        <v>76.814000000000007</v>
      </c>
      <c r="AO2420" s="1">
        <v>23.681000000000001</v>
      </c>
      <c r="AP2420" s="1">
        <v>0</v>
      </c>
      <c r="AQ2420" s="1">
        <v>0</v>
      </c>
      <c r="AR2420" s="1">
        <v>0</v>
      </c>
      <c r="AS2420" s="1">
        <v>26.049100000000003</v>
      </c>
      <c r="AT2420" s="1">
        <v>0</v>
      </c>
    </row>
    <row r="2421" spans="1:46" x14ac:dyDescent="0.35">
      <c r="A2421" t="s">
        <v>23</v>
      </c>
      <c r="B2421" t="s">
        <v>2443</v>
      </c>
      <c r="C2421" s="1">
        <v>0</v>
      </c>
      <c r="D2421" s="1">
        <v>0</v>
      </c>
      <c r="E2421" s="1">
        <v>1.194</v>
      </c>
      <c r="F2421" s="1">
        <v>0</v>
      </c>
      <c r="G2421" s="1">
        <v>0</v>
      </c>
      <c r="H2421" s="1">
        <v>0</v>
      </c>
      <c r="I2421" s="1">
        <v>0</v>
      </c>
      <c r="J2421" s="1">
        <v>0</v>
      </c>
      <c r="K2421" s="1">
        <v>0</v>
      </c>
      <c r="L2421" s="1">
        <v>0.79600000000000004</v>
      </c>
      <c r="M2421" s="1">
        <v>0.79600000000000004</v>
      </c>
      <c r="N2421" s="1">
        <v>0</v>
      </c>
      <c r="O2421" s="1">
        <v>0</v>
      </c>
      <c r="P2421" s="1">
        <v>0</v>
      </c>
      <c r="Q2421" s="1">
        <v>0</v>
      </c>
      <c r="R2421" s="1">
        <v>0</v>
      </c>
      <c r="S2421" s="1">
        <v>2.786</v>
      </c>
      <c r="T2421" s="1">
        <v>0</v>
      </c>
      <c r="U2421" s="1">
        <v>0</v>
      </c>
      <c r="V2421" s="1">
        <v>0</v>
      </c>
      <c r="W2421" s="1">
        <v>0</v>
      </c>
      <c r="X2421" s="1">
        <v>0.79600000000000004</v>
      </c>
      <c r="Y2421" s="1">
        <v>0</v>
      </c>
      <c r="Z2421" s="1">
        <v>0</v>
      </c>
      <c r="AA2421" s="1">
        <v>70.844000000000008</v>
      </c>
      <c r="AB2421" s="1">
        <v>0</v>
      </c>
      <c r="AC2421" s="1">
        <v>0</v>
      </c>
      <c r="AD2421" s="1">
        <v>0</v>
      </c>
      <c r="AE2421" s="1">
        <v>0</v>
      </c>
      <c r="AF2421" s="1">
        <v>0</v>
      </c>
      <c r="AG2421" s="1">
        <v>0</v>
      </c>
      <c r="AH2421" s="1">
        <v>53.332000000000001</v>
      </c>
      <c r="AI2421" s="1">
        <v>53.332000000000001</v>
      </c>
      <c r="AJ2421" s="1">
        <v>0</v>
      </c>
      <c r="AK2421" s="1">
        <v>0</v>
      </c>
      <c r="AL2421" s="1">
        <v>0</v>
      </c>
      <c r="AM2421" s="1">
        <v>0</v>
      </c>
      <c r="AN2421" s="1">
        <v>0</v>
      </c>
      <c r="AO2421" s="1">
        <v>82.38600000000001</v>
      </c>
      <c r="AP2421" s="1">
        <v>0</v>
      </c>
      <c r="AQ2421" s="1">
        <v>0</v>
      </c>
      <c r="AR2421" s="1">
        <v>0</v>
      </c>
      <c r="AS2421" s="1">
        <v>0</v>
      </c>
      <c r="AT2421" s="1">
        <v>53.332000000000001</v>
      </c>
    </row>
    <row r="2422" spans="1:46" x14ac:dyDescent="0.35">
      <c r="A2422" t="s">
        <v>23</v>
      </c>
      <c r="B2422" t="s">
        <v>2444</v>
      </c>
      <c r="C2422" s="1">
        <v>0</v>
      </c>
      <c r="D2422" s="1">
        <v>0</v>
      </c>
      <c r="E2422" s="1">
        <v>0.79600000000000004</v>
      </c>
      <c r="F2422" s="1">
        <v>0</v>
      </c>
      <c r="G2422" s="1">
        <v>0</v>
      </c>
      <c r="H2422" s="1">
        <v>0</v>
      </c>
      <c r="I2422" s="1">
        <v>0</v>
      </c>
      <c r="J2422" s="1">
        <v>0.39800000000000002</v>
      </c>
      <c r="K2422" s="1">
        <v>0</v>
      </c>
      <c r="L2422" s="1">
        <v>1.194</v>
      </c>
      <c r="M2422" s="1">
        <v>0</v>
      </c>
      <c r="N2422" s="1">
        <v>0.39800000000000002</v>
      </c>
      <c r="O2422" s="1">
        <v>0</v>
      </c>
      <c r="P2422" s="1">
        <v>0</v>
      </c>
      <c r="Q2422" s="1">
        <v>0</v>
      </c>
      <c r="R2422" s="1">
        <v>0</v>
      </c>
      <c r="S2422" s="1">
        <v>0</v>
      </c>
      <c r="T2422" s="1">
        <v>0</v>
      </c>
      <c r="U2422" s="1">
        <v>0</v>
      </c>
      <c r="V2422" s="1">
        <v>0</v>
      </c>
      <c r="W2422" s="1">
        <v>0</v>
      </c>
      <c r="X2422" s="1">
        <v>0</v>
      </c>
      <c r="Y2422" s="1">
        <v>0</v>
      </c>
      <c r="Z2422" s="1">
        <v>0</v>
      </c>
      <c r="AA2422" s="1">
        <v>43.78</v>
      </c>
      <c r="AB2422" s="1">
        <v>0</v>
      </c>
      <c r="AC2422" s="1">
        <v>0</v>
      </c>
      <c r="AD2422" s="1">
        <v>0</v>
      </c>
      <c r="AE2422" s="1">
        <v>0</v>
      </c>
      <c r="AF2422" s="1">
        <v>74.823999999999998</v>
      </c>
      <c r="AG2422" s="1">
        <v>0</v>
      </c>
      <c r="AH2422" s="1">
        <v>119.4</v>
      </c>
      <c r="AI2422" s="1">
        <v>0</v>
      </c>
      <c r="AJ2422" s="1">
        <v>74.823999999999998</v>
      </c>
      <c r="AK2422" s="1">
        <v>0</v>
      </c>
      <c r="AL2422" s="1">
        <v>0</v>
      </c>
      <c r="AM2422" s="1">
        <v>0</v>
      </c>
      <c r="AN2422" s="1">
        <v>0</v>
      </c>
      <c r="AO2422" s="1">
        <v>0</v>
      </c>
      <c r="AP2422" s="1">
        <v>0</v>
      </c>
      <c r="AQ2422" s="1">
        <v>0</v>
      </c>
      <c r="AR2422" s="1">
        <v>0</v>
      </c>
      <c r="AS2422" s="1">
        <v>0</v>
      </c>
      <c r="AT2422" s="1">
        <v>0</v>
      </c>
    </row>
    <row r="2423" spans="1:46" x14ac:dyDescent="0.35">
      <c r="A2423" t="s">
        <v>17</v>
      </c>
      <c r="B2423" t="s">
        <v>2445</v>
      </c>
      <c r="C2423" s="1">
        <v>0</v>
      </c>
      <c r="D2423" s="1">
        <v>0</v>
      </c>
      <c r="E2423" s="1">
        <v>18.706</v>
      </c>
      <c r="F2423" s="1">
        <v>3.1840000000000002</v>
      </c>
      <c r="G2423" s="1">
        <v>0.79600000000000004</v>
      </c>
      <c r="H2423" s="1">
        <v>0</v>
      </c>
      <c r="I2423" s="1">
        <v>0</v>
      </c>
      <c r="J2423" s="1">
        <v>0</v>
      </c>
      <c r="K2423" s="1">
        <v>0</v>
      </c>
      <c r="L2423" s="1">
        <v>0</v>
      </c>
      <c r="M2423" s="1">
        <v>0</v>
      </c>
      <c r="N2423" s="1">
        <v>0</v>
      </c>
      <c r="O2423" s="1">
        <v>0</v>
      </c>
      <c r="P2423" s="1">
        <v>0</v>
      </c>
      <c r="Q2423" s="1">
        <v>0</v>
      </c>
      <c r="R2423" s="1">
        <v>0</v>
      </c>
      <c r="S2423" s="1">
        <v>0</v>
      </c>
      <c r="T2423" s="1">
        <v>0</v>
      </c>
      <c r="U2423" s="1">
        <v>0</v>
      </c>
      <c r="V2423" s="1">
        <v>0</v>
      </c>
      <c r="W2423" s="1">
        <v>0</v>
      </c>
      <c r="X2423" s="1">
        <v>0</v>
      </c>
      <c r="Y2423" s="1">
        <v>0</v>
      </c>
      <c r="Z2423" s="1">
        <v>0</v>
      </c>
      <c r="AA2423" s="1">
        <v>196.77120000000002</v>
      </c>
      <c r="AB2423" s="1">
        <v>52.217599999999997</v>
      </c>
      <c r="AC2423" s="1">
        <v>63.680000000000007</v>
      </c>
      <c r="AD2423" s="1">
        <v>0</v>
      </c>
      <c r="AE2423" s="1">
        <v>0</v>
      </c>
      <c r="AF2423" s="1">
        <v>0</v>
      </c>
      <c r="AG2423" s="1">
        <v>0</v>
      </c>
      <c r="AH2423" s="1">
        <v>0</v>
      </c>
      <c r="AI2423" s="1">
        <v>0</v>
      </c>
      <c r="AJ2423" s="1">
        <v>0</v>
      </c>
      <c r="AK2423" s="1">
        <v>0</v>
      </c>
      <c r="AL2423" s="1">
        <v>0</v>
      </c>
      <c r="AM2423" s="1">
        <v>0</v>
      </c>
      <c r="AN2423" s="1">
        <v>0</v>
      </c>
      <c r="AO2423" s="1">
        <v>0</v>
      </c>
      <c r="AP2423" s="1">
        <v>0</v>
      </c>
      <c r="AQ2423" s="1">
        <v>0</v>
      </c>
      <c r="AR2423" s="1">
        <v>0</v>
      </c>
      <c r="AS2423" s="1">
        <v>0</v>
      </c>
      <c r="AT2423" s="1">
        <v>0</v>
      </c>
    </row>
    <row r="2424" spans="1:46" x14ac:dyDescent="0.35">
      <c r="A2424" t="s">
        <v>19</v>
      </c>
      <c r="B2424" t="s">
        <v>2446</v>
      </c>
      <c r="C2424" s="1">
        <v>0.47521200000000002</v>
      </c>
      <c r="D2424" s="1">
        <v>0</v>
      </c>
      <c r="E2424" s="1">
        <v>0</v>
      </c>
      <c r="F2424" s="1">
        <v>0</v>
      </c>
      <c r="G2424" s="1">
        <v>0</v>
      </c>
      <c r="H2424" s="1">
        <v>0</v>
      </c>
      <c r="I2424" s="1">
        <v>0</v>
      </c>
      <c r="J2424" s="1">
        <v>0</v>
      </c>
      <c r="K2424" s="1">
        <v>8.3580000000000005</v>
      </c>
      <c r="L2424" s="1">
        <v>0</v>
      </c>
      <c r="M2424" s="1">
        <v>0</v>
      </c>
      <c r="N2424" s="1">
        <v>0</v>
      </c>
      <c r="O2424" s="1">
        <v>0</v>
      </c>
      <c r="P2424" s="1">
        <v>0</v>
      </c>
      <c r="Q2424" s="1">
        <v>0</v>
      </c>
      <c r="R2424" s="1">
        <v>0</v>
      </c>
      <c r="S2424" s="1">
        <v>0</v>
      </c>
      <c r="T2424" s="1">
        <v>0</v>
      </c>
      <c r="U2424" s="1">
        <v>0</v>
      </c>
      <c r="V2424" s="1">
        <v>0</v>
      </c>
      <c r="W2424" s="1">
        <v>5.9700000000000006</v>
      </c>
      <c r="X2424" s="1">
        <v>0</v>
      </c>
      <c r="Y2424" s="1">
        <v>41.977060000000002</v>
      </c>
      <c r="Z2424" s="1">
        <v>0</v>
      </c>
      <c r="AA2424" s="1">
        <v>0</v>
      </c>
      <c r="AB2424" s="1">
        <v>0</v>
      </c>
      <c r="AC2424" s="1">
        <v>0</v>
      </c>
      <c r="AD2424" s="1">
        <v>0</v>
      </c>
      <c r="AE2424" s="1">
        <v>0</v>
      </c>
      <c r="AF2424" s="1">
        <v>0</v>
      </c>
      <c r="AG2424" s="1">
        <v>230.40220000000005</v>
      </c>
      <c r="AH2424" s="1">
        <v>0</v>
      </c>
      <c r="AI2424" s="1">
        <v>0</v>
      </c>
      <c r="AJ2424" s="1">
        <v>0</v>
      </c>
      <c r="AK2424" s="1">
        <v>0</v>
      </c>
      <c r="AL2424" s="1">
        <v>0</v>
      </c>
      <c r="AM2424" s="1">
        <v>0</v>
      </c>
      <c r="AN2424" s="1">
        <v>0</v>
      </c>
      <c r="AO2424" s="1">
        <v>0</v>
      </c>
      <c r="AP2424" s="1">
        <v>0</v>
      </c>
      <c r="AQ2424" s="1">
        <v>0</v>
      </c>
      <c r="AR2424" s="1">
        <v>0</v>
      </c>
      <c r="AS2424" s="1">
        <v>40.2378</v>
      </c>
      <c r="AT2424" s="1">
        <v>0</v>
      </c>
    </row>
    <row r="2425" spans="1:46" x14ac:dyDescent="0.35">
      <c r="A2425" t="s">
        <v>18</v>
      </c>
      <c r="B2425" t="s">
        <v>2447</v>
      </c>
      <c r="C2425" s="1">
        <v>0</v>
      </c>
      <c r="D2425" s="1">
        <v>0</v>
      </c>
      <c r="E2425" s="1">
        <v>0</v>
      </c>
      <c r="F2425" s="1">
        <v>0</v>
      </c>
      <c r="G2425" s="1">
        <v>0</v>
      </c>
      <c r="H2425" s="1">
        <v>0</v>
      </c>
      <c r="I2425" s="1">
        <v>0</v>
      </c>
      <c r="J2425" s="1">
        <v>0</v>
      </c>
      <c r="K2425" s="1">
        <v>0</v>
      </c>
      <c r="L2425" s="1">
        <v>0</v>
      </c>
      <c r="M2425" s="1">
        <v>0</v>
      </c>
      <c r="N2425" s="1">
        <v>0</v>
      </c>
      <c r="O2425" s="1">
        <v>0</v>
      </c>
      <c r="P2425" s="1">
        <v>0</v>
      </c>
      <c r="Q2425" s="1">
        <v>0</v>
      </c>
      <c r="R2425" s="1">
        <v>8.3580000000000005</v>
      </c>
      <c r="S2425" s="1">
        <v>5.5720000000000001</v>
      </c>
      <c r="T2425" s="1">
        <v>0</v>
      </c>
      <c r="U2425" s="1">
        <v>0</v>
      </c>
      <c r="V2425" s="1">
        <v>0</v>
      </c>
      <c r="W2425" s="1">
        <v>8.2226800000000004</v>
      </c>
      <c r="X2425" s="1">
        <v>0</v>
      </c>
      <c r="Y2425" s="1">
        <v>0</v>
      </c>
      <c r="Z2425" s="1">
        <v>0</v>
      </c>
      <c r="AA2425" s="1">
        <v>0</v>
      </c>
      <c r="AB2425" s="1">
        <v>0</v>
      </c>
      <c r="AC2425" s="1">
        <v>0</v>
      </c>
      <c r="AD2425" s="1">
        <v>0</v>
      </c>
      <c r="AE2425" s="1">
        <v>0</v>
      </c>
      <c r="AF2425" s="1">
        <v>0</v>
      </c>
      <c r="AG2425" s="1">
        <v>0</v>
      </c>
      <c r="AH2425" s="1">
        <v>0</v>
      </c>
      <c r="AI2425" s="1">
        <v>0</v>
      </c>
      <c r="AJ2425" s="1">
        <v>0</v>
      </c>
      <c r="AK2425" s="1">
        <v>0</v>
      </c>
      <c r="AL2425" s="1">
        <v>0</v>
      </c>
      <c r="AM2425" s="1">
        <v>0</v>
      </c>
      <c r="AN2425" s="1">
        <v>164.85159999999999</v>
      </c>
      <c r="AO2425" s="1">
        <v>105.58940000000001</v>
      </c>
      <c r="AP2425" s="1">
        <v>0</v>
      </c>
      <c r="AQ2425" s="1">
        <v>0</v>
      </c>
      <c r="AR2425" s="1">
        <v>0</v>
      </c>
      <c r="AS2425" s="1">
        <v>40.635800000000003</v>
      </c>
      <c r="AT2425" s="1">
        <v>0</v>
      </c>
    </row>
    <row r="2426" spans="1:46" x14ac:dyDescent="0.35">
      <c r="A2426" t="s">
        <v>23</v>
      </c>
      <c r="B2426" t="s">
        <v>2448</v>
      </c>
      <c r="C2426" s="1">
        <v>0</v>
      </c>
      <c r="D2426" s="1">
        <v>0</v>
      </c>
      <c r="E2426" s="1">
        <v>0</v>
      </c>
      <c r="F2426" s="1">
        <v>0</v>
      </c>
      <c r="G2426" s="1">
        <v>0</v>
      </c>
      <c r="H2426" s="1">
        <v>0</v>
      </c>
      <c r="I2426" s="1">
        <v>0</v>
      </c>
      <c r="J2426" s="1">
        <v>0</v>
      </c>
      <c r="K2426" s="1">
        <v>7.1640000000000006</v>
      </c>
      <c r="L2426" s="1">
        <v>0</v>
      </c>
      <c r="M2426" s="1">
        <v>0</v>
      </c>
      <c r="N2426" s="1">
        <v>17.91</v>
      </c>
      <c r="O2426" s="1">
        <v>0</v>
      </c>
      <c r="P2426" s="1">
        <v>0</v>
      </c>
      <c r="Q2426" s="1">
        <v>0</v>
      </c>
      <c r="R2426" s="1">
        <v>0</v>
      </c>
      <c r="S2426" s="1">
        <v>0</v>
      </c>
      <c r="T2426" s="1">
        <v>0</v>
      </c>
      <c r="U2426" s="1">
        <v>0</v>
      </c>
      <c r="V2426" s="1">
        <v>0</v>
      </c>
      <c r="W2426" s="1">
        <v>0</v>
      </c>
      <c r="X2426" s="1">
        <v>0</v>
      </c>
      <c r="Y2426" s="1">
        <v>0</v>
      </c>
      <c r="Z2426" s="1">
        <v>0</v>
      </c>
      <c r="AA2426" s="1">
        <v>0</v>
      </c>
      <c r="AB2426" s="1">
        <v>0</v>
      </c>
      <c r="AC2426" s="1">
        <v>0</v>
      </c>
      <c r="AD2426" s="1">
        <v>0</v>
      </c>
      <c r="AE2426" s="1">
        <v>0</v>
      </c>
      <c r="AF2426" s="1">
        <v>0</v>
      </c>
      <c r="AG2426" s="1">
        <v>124.01680000000002</v>
      </c>
      <c r="AH2426" s="1">
        <v>0</v>
      </c>
      <c r="AI2426" s="1">
        <v>0</v>
      </c>
      <c r="AJ2426" s="1">
        <v>186.78140000000002</v>
      </c>
      <c r="AK2426" s="1">
        <v>0</v>
      </c>
      <c r="AL2426" s="1">
        <v>0</v>
      </c>
      <c r="AM2426" s="1">
        <v>0</v>
      </c>
      <c r="AN2426" s="1">
        <v>0</v>
      </c>
      <c r="AO2426" s="1">
        <v>0</v>
      </c>
      <c r="AP2426" s="1">
        <v>0</v>
      </c>
      <c r="AQ2426" s="1">
        <v>0</v>
      </c>
      <c r="AR2426" s="1">
        <v>0</v>
      </c>
      <c r="AS2426" s="1">
        <v>0</v>
      </c>
      <c r="AT2426" s="1">
        <v>0</v>
      </c>
    </row>
    <row r="2427" spans="1:46" x14ac:dyDescent="0.35">
      <c r="A2427" t="s">
        <v>19</v>
      </c>
      <c r="B2427" t="s">
        <v>2449</v>
      </c>
      <c r="C2427" s="1">
        <v>0</v>
      </c>
      <c r="D2427" s="1">
        <v>0</v>
      </c>
      <c r="E2427" s="1">
        <v>0</v>
      </c>
      <c r="F2427" s="1">
        <v>0</v>
      </c>
      <c r="G2427" s="1">
        <v>0</v>
      </c>
      <c r="H2427" s="1">
        <v>0</v>
      </c>
      <c r="I2427" s="1">
        <v>0</v>
      </c>
      <c r="J2427" s="1">
        <v>0</v>
      </c>
      <c r="K2427" s="1">
        <v>0</v>
      </c>
      <c r="L2427" s="1">
        <v>0</v>
      </c>
      <c r="M2427" s="1">
        <v>0</v>
      </c>
      <c r="N2427" s="1">
        <v>0</v>
      </c>
      <c r="O2427" s="1">
        <v>0</v>
      </c>
      <c r="P2427" s="1">
        <v>0</v>
      </c>
      <c r="Q2427" s="1">
        <v>0</v>
      </c>
      <c r="R2427" s="1">
        <v>0</v>
      </c>
      <c r="S2427" s="1">
        <v>5.1899199999999999</v>
      </c>
      <c r="T2427" s="1">
        <v>4.3780000000000001</v>
      </c>
      <c r="U2427" s="1">
        <v>0</v>
      </c>
      <c r="V2427" s="1">
        <v>3.0247999999999999</v>
      </c>
      <c r="W2427" s="1">
        <v>2.786</v>
      </c>
      <c r="X2427" s="1">
        <v>4.7759999999999998</v>
      </c>
      <c r="Y2427" s="1">
        <v>0</v>
      </c>
      <c r="Z2427" s="1">
        <v>0</v>
      </c>
      <c r="AA2427" s="1">
        <v>0</v>
      </c>
      <c r="AB2427" s="1">
        <v>0</v>
      </c>
      <c r="AC2427" s="1">
        <v>0</v>
      </c>
      <c r="AD2427" s="1">
        <v>0</v>
      </c>
      <c r="AE2427" s="1">
        <v>0</v>
      </c>
      <c r="AF2427" s="1">
        <v>0</v>
      </c>
      <c r="AG2427" s="1">
        <v>0</v>
      </c>
      <c r="AH2427" s="1">
        <v>0</v>
      </c>
      <c r="AI2427" s="1">
        <v>0</v>
      </c>
      <c r="AJ2427" s="1">
        <v>0</v>
      </c>
      <c r="AK2427" s="1">
        <v>0</v>
      </c>
      <c r="AL2427" s="1">
        <v>0</v>
      </c>
      <c r="AM2427" s="1">
        <v>0</v>
      </c>
      <c r="AN2427" s="1">
        <v>0</v>
      </c>
      <c r="AO2427" s="1">
        <v>96.395600000000016</v>
      </c>
      <c r="AP2427" s="1">
        <v>86.286400000000015</v>
      </c>
      <c r="AQ2427" s="1">
        <v>0</v>
      </c>
      <c r="AR2427" s="1">
        <v>46.0486</v>
      </c>
      <c r="AS2427" s="1">
        <v>12.935</v>
      </c>
      <c r="AT2427" s="1">
        <v>69.132599999999996</v>
      </c>
    </row>
    <row r="2428" spans="1:46" x14ac:dyDescent="0.35">
      <c r="A2428" t="s">
        <v>17</v>
      </c>
      <c r="B2428" t="s">
        <v>2450</v>
      </c>
      <c r="C2428" s="1">
        <v>0</v>
      </c>
      <c r="D2428" s="1">
        <v>0</v>
      </c>
      <c r="E2428" s="1">
        <v>0</v>
      </c>
      <c r="F2428" s="1">
        <v>0</v>
      </c>
      <c r="G2428" s="1">
        <v>0</v>
      </c>
      <c r="H2428" s="1">
        <v>0</v>
      </c>
      <c r="I2428" s="1">
        <v>1.5920000000000001</v>
      </c>
      <c r="J2428" s="1">
        <v>0</v>
      </c>
      <c r="K2428" s="1">
        <v>0</v>
      </c>
      <c r="L2428" s="1">
        <v>0</v>
      </c>
      <c r="M2428" s="1">
        <v>0</v>
      </c>
      <c r="N2428" s="1">
        <v>0</v>
      </c>
      <c r="O2428" s="1">
        <v>0.39800000000000002</v>
      </c>
      <c r="P2428" s="1">
        <v>0.79600000000000004</v>
      </c>
      <c r="Q2428" s="1">
        <v>0</v>
      </c>
      <c r="R2428" s="1">
        <v>0</v>
      </c>
      <c r="S2428" s="1">
        <v>0.79600000000000004</v>
      </c>
      <c r="T2428" s="1">
        <v>0</v>
      </c>
      <c r="U2428" s="1">
        <v>0</v>
      </c>
      <c r="V2428" s="1">
        <v>0</v>
      </c>
      <c r="W2428" s="1">
        <v>0</v>
      </c>
      <c r="X2428" s="1">
        <v>0</v>
      </c>
      <c r="Y2428" s="1">
        <v>0</v>
      </c>
      <c r="Z2428" s="1">
        <v>0</v>
      </c>
      <c r="AA2428" s="1">
        <v>0</v>
      </c>
      <c r="AB2428" s="1">
        <v>0</v>
      </c>
      <c r="AC2428" s="1">
        <v>0</v>
      </c>
      <c r="AD2428" s="1">
        <v>0</v>
      </c>
      <c r="AE2428" s="1">
        <v>62.088000000000001</v>
      </c>
      <c r="AF2428" s="1">
        <v>0</v>
      </c>
      <c r="AG2428" s="1">
        <v>0</v>
      </c>
      <c r="AH2428" s="1">
        <v>0</v>
      </c>
      <c r="AI2428" s="1">
        <v>0</v>
      </c>
      <c r="AJ2428" s="1">
        <v>0</v>
      </c>
      <c r="AK2428" s="1">
        <v>47.760000000000005</v>
      </c>
      <c r="AL2428" s="1">
        <v>100.29600000000001</v>
      </c>
      <c r="AM2428" s="1">
        <v>0</v>
      </c>
      <c r="AN2428" s="1">
        <v>0</v>
      </c>
      <c r="AO2428" s="1">
        <v>100.29600000000001</v>
      </c>
      <c r="AP2428" s="1">
        <v>0</v>
      </c>
      <c r="AQ2428" s="1">
        <v>0</v>
      </c>
      <c r="AR2428" s="1">
        <v>0</v>
      </c>
      <c r="AS2428" s="1">
        <v>0</v>
      </c>
      <c r="AT2428" s="1">
        <v>0</v>
      </c>
    </row>
    <row r="2429" spans="1:46" x14ac:dyDescent="0.35">
      <c r="A2429" t="s">
        <v>20</v>
      </c>
      <c r="B2429" t="s">
        <v>2451</v>
      </c>
      <c r="C2429" s="1">
        <v>0</v>
      </c>
      <c r="D2429" s="1">
        <v>0</v>
      </c>
      <c r="E2429" s="1">
        <v>0</v>
      </c>
      <c r="F2429" s="1">
        <v>0</v>
      </c>
      <c r="G2429" s="1">
        <v>0</v>
      </c>
      <c r="H2429" s="1">
        <v>0</v>
      </c>
      <c r="I2429" s="1">
        <v>0</v>
      </c>
      <c r="J2429" s="1">
        <v>0</v>
      </c>
      <c r="K2429" s="1">
        <v>0</v>
      </c>
      <c r="L2429" s="1">
        <v>0</v>
      </c>
      <c r="M2429" s="1">
        <v>0</v>
      </c>
      <c r="N2429" s="1">
        <v>0</v>
      </c>
      <c r="O2429" s="1">
        <v>0</v>
      </c>
      <c r="P2429" s="1">
        <v>0</v>
      </c>
      <c r="Q2429" s="1">
        <v>0</v>
      </c>
      <c r="R2429" s="1">
        <v>0</v>
      </c>
      <c r="S2429" s="1">
        <v>0</v>
      </c>
      <c r="T2429" s="1">
        <v>0</v>
      </c>
      <c r="U2429" s="1">
        <v>6.3680000000000003</v>
      </c>
      <c r="V2429" s="1">
        <v>1.194</v>
      </c>
      <c r="W2429" s="1">
        <v>0</v>
      </c>
      <c r="X2429" s="1">
        <v>1.194</v>
      </c>
      <c r="Y2429" s="1">
        <v>0</v>
      </c>
      <c r="Z2429" s="1">
        <v>0</v>
      </c>
      <c r="AA2429" s="1">
        <v>0</v>
      </c>
      <c r="AB2429" s="1">
        <v>0</v>
      </c>
      <c r="AC2429" s="1">
        <v>0</v>
      </c>
      <c r="AD2429" s="1">
        <v>0</v>
      </c>
      <c r="AE2429" s="1">
        <v>0</v>
      </c>
      <c r="AF2429" s="1">
        <v>0</v>
      </c>
      <c r="AG2429" s="1">
        <v>0</v>
      </c>
      <c r="AH2429" s="1">
        <v>0</v>
      </c>
      <c r="AI2429" s="1">
        <v>0</v>
      </c>
      <c r="AJ2429" s="1">
        <v>0</v>
      </c>
      <c r="AK2429" s="1">
        <v>0</v>
      </c>
      <c r="AL2429" s="1">
        <v>0</v>
      </c>
      <c r="AM2429" s="1">
        <v>0</v>
      </c>
      <c r="AN2429" s="1">
        <v>0</v>
      </c>
      <c r="AO2429" s="1">
        <v>0</v>
      </c>
      <c r="AP2429" s="1">
        <v>0</v>
      </c>
      <c r="AQ2429" s="1">
        <v>153.7474</v>
      </c>
      <c r="AR2429" s="1">
        <v>78.207000000000008</v>
      </c>
      <c r="AS2429" s="1">
        <v>0</v>
      </c>
      <c r="AT2429" s="1">
        <v>78.207000000000008</v>
      </c>
    </row>
    <row r="2430" spans="1:46" x14ac:dyDescent="0.35">
      <c r="A2430" t="s">
        <v>17</v>
      </c>
      <c r="B2430" t="s">
        <v>2452</v>
      </c>
      <c r="C2430" s="1">
        <v>0.15840400000000002</v>
      </c>
      <c r="D2430" s="1">
        <v>0</v>
      </c>
      <c r="E2430" s="1">
        <v>0</v>
      </c>
      <c r="F2430" s="1">
        <v>0</v>
      </c>
      <c r="G2430" s="1">
        <v>0</v>
      </c>
      <c r="H2430" s="1">
        <v>0</v>
      </c>
      <c r="I2430" s="1">
        <v>0.39800000000000002</v>
      </c>
      <c r="J2430" s="1">
        <v>0</v>
      </c>
      <c r="K2430" s="1">
        <v>0</v>
      </c>
      <c r="L2430" s="1">
        <v>0</v>
      </c>
      <c r="M2430" s="1">
        <v>0</v>
      </c>
      <c r="N2430" s="1">
        <v>0</v>
      </c>
      <c r="O2430" s="1">
        <v>0</v>
      </c>
      <c r="P2430" s="1">
        <v>0.39800000000000002</v>
      </c>
      <c r="Q2430" s="1">
        <v>0</v>
      </c>
      <c r="R2430" s="1">
        <v>0</v>
      </c>
      <c r="S2430" s="1">
        <v>0.39800000000000002</v>
      </c>
      <c r="T2430" s="1">
        <v>0</v>
      </c>
      <c r="U2430" s="1">
        <v>0</v>
      </c>
      <c r="V2430" s="1">
        <v>19.900000000000002</v>
      </c>
      <c r="W2430" s="1">
        <v>0</v>
      </c>
      <c r="X2430" s="1">
        <v>0</v>
      </c>
      <c r="Y2430" s="1">
        <v>42.984000000000002</v>
      </c>
      <c r="Z2430" s="1">
        <v>0</v>
      </c>
      <c r="AA2430" s="1">
        <v>0</v>
      </c>
      <c r="AB2430" s="1">
        <v>0</v>
      </c>
      <c r="AC2430" s="1">
        <v>0</v>
      </c>
      <c r="AD2430" s="1">
        <v>0</v>
      </c>
      <c r="AE2430" s="1">
        <v>47.760000000000005</v>
      </c>
      <c r="AF2430" s="1">
        <v>0</v>
      </c>
      <c r="AG2430" s="1">
        <v>0</v>
      </c>
      <c r="AH2430" s="1">
        <v>0</v>
      </c>
      <c r="AI2430" s="1">
        <v>0</v>
      </c>
      <c r="AJ2430" s="1">
        <v>0</v>
      </c>
      <c r="AK2430" s="1">
        <v>0</v>
      </c>
      <c r="AL2430" s="1">
        <v>49.949000000000005</v>
      </c>
      <c r="AM2430" s="1">
        <v>0</v>
      </c>
      <c r="AN2430" s="1">
        <v>0</v>
      </c>
      <c r="AO2430" s="1">
        <v>49.949000000000005</v>
      </c>
      <c r="AP2430" s="1">
        <v>0</v>
      </c>
      <c r="AQ2430" s="1">
        <v>0</v>
      </c>
      <c r="AR2430" s="1">
        <v>119.4</v>
      </c>
      <c r="AS2430" s="1">
        <v>0</v>
      </c>
      <c r="AT2430" s="1">
        <v>0</v>
      </c>
    </row>
    <row r="2431" spans="1:46" x14ac:dyDescent="0.35">
      <c r="A2431" t="s">
        <v>23</v>
      </c>
      <c r="B2431" t="s">
        <v>2453</v>
      </c>
      <c r="C2431" s="1">
        <v>1.4256360000000001</v>
      </c>
      <c r="D2431" s="1">
        <v>0</v>
      </c>
      <c r="E2431" s="1">
        <v>0</v>
      </c>
      <c r="F2431" s="1">
        <v>0</v>
      </c>
      <c r="G2431" s="1">
        <v>1.9900000000000002</v>
      </c>
      <c r="H2431" s="1">
        <v>0</v>
      </c>
      <c r="I2431" s="1">
        <v>0</v>
      </c>
      <c r="J2431" s="1">
        <v>0</v>
      </c>
      <c r="K2431" s="1">
        <v>0</v>
      </c>
      <c r="L2431" s="1">
        <v>0</v>
      </c>
      <c r="M2431" s="1">
        <v>0</v>
      </c>
      <c r="N2431" s="1">
        <v>0</v>
      </c>
      <c r="O2431" s="1">
        <v>0</v>
      </c>
      <c r="P2431" s="1">
        <v>0</v>
      </c>
      <c r="Q2431" s="1">
        <v>12.736000000000001</v>
      </c>
      <c r="R2431" s="1">
        <v>0</v>
      </c>
      <c r="S2431" s="1">
        <v>0</v>
      </c>
      <c r="T2431" s="1">
        <v>3.9800000000000004</v>
      </c>
      <c r="U2431" s="1">
        <v>0.39800000000000002</v>
      </c>
      <c r="V2431" s="1">
        <v>0</v>
      </c>
      <c r="W2431" s="1">
        <v>0</v>
      </c>
      <c r="X2431" s="1">
        <v>1.5920000000000001</v>
      </c>
      <c r="Y2431" s="1">
        <v>64.475999999999999</v>
      </c>
      <c r="Z2431" s="1">
        <v>0</v>
      </c>
      <c r="AA2431" s="1">
        <v>0</v>
      </c>
      <c r="AB2431" s="1">
        <v>0</v>
      </c>
      <c r="AC2431" s="1">
        <v>25.273</v>
      </c>
      <c r="AD2431" s="1">
        <v>0</v>
      </c>
      <c r="AE2431" s="1">
        <v>0</v>
      </c>
      <c r="AF2431" s="1">
        <v>0</v>
      </c>
      <c r="AG2431" s="1">
        <v>0</v>
      </c>
      <c r="AH2431" s="1">
        <v>0</v>
      </c>
      <c r="AI2431" s="1">
        <v>0</v>
      </c>
      <c r="AJ2431" s="1">
        <v>0</v>
      </c>
      <c r="AK2431" s="1">
        <v>0</v>
      </c>
      <c r="AL2431" s="1">
        <v>0</v>
      </c>
      <c r="AM2431" s="1">
        <v>118.87464000000001</v>
      </c>
      <c r="AN2431" s="1">
        <v>0</v>
      </c>
      <c r="AO2431" s="1">
        <v>0</v>
      </c>
      <c r="AP2431" s="1">
        <v>23.681000000000001</v>
      </c>
      <c r="AQ2431" s="1">
        <v>26.029200000000003</v>
      </c>
      <c r="AR2431" s="1">
        <v>0</v>
      </c>
      <c r="AS2431" s="1">
        <v>0</v>
      </c>
      <c r="AT2431" s="1">
        <v>49.352000000000004</v>
      </c>
    </row>
    <row r="2432" spans="1:46" x14ac:dyDescent="0.35">
      <c r="A2432" t="s">
        <v>23</v>
      </c>
      <c r="B2432" t="s">
        <v>2454</v>
      </c>
      <c r="C2432" s="1">
        <v>0.79202000000000017</v>
      </c>
      <c r="D2432" s="1">
        <v>0</v>
      </c>
      <c r="E2432" s="1">
        <v>0</v>
      </c>
      <c r="F2432" s="1">
        <v>4.3780000000000001</v>
      </c>
      <c r="G2432" s="1">
        <v>0</v>
      </c>
      <c r="H2432" s="1">
        <v>1.9900000000000002</v>
      </c>
      <c r="I2432" s="1">
        <v>0</v>
      </c>
      <c r="J2432" s="1">
        <v>2.3879999999999999</v>
      </c>
      <c r="K2432" s="1">
        <v>0</v>
      </c>
      <c r="L2432" s="1">
        <v>1.194</v>
      </c>
      <c r="M2432" s="1">
        <v>0</v>
      </c>
      <c r="N2432" s="1">
        <v>3.5820000000000003</v>
      </c>
      <c r="O2432" s="1">
        <v>0</v>
      </c>
      <c r="P2432" s="1">
        <v>3.1840000000000002</v>
      </c>
      <c r="Q2432" s="1">
        <v>4.3780000000000001</v>
      </c>
      <c r="R2432" s="1">
        <v>0</v>
      </c>
      <c r="S2432" s="1">
        <v>0</v>
      </c>
      <c r="T2432" s="1">
        <v>1.9900000000000002</v>
      </c>
      <c r="U2432" s="1">
        <v>0</v>
      </c>
      <c r="V2432" s="1">
        <v>0</v>
      </c>
      <c r="W2432" s="1">
        <v>3.5820000000000003</v>
      </c>
      <c r="X2432" s="1">
        <v>0</v>
      </c>
      <c r="Y2432" s="1">
        <v>25.273</v>
      </c>
      <c r="Z2432" s="1">
        <v>0</v>
      </c>
      <c r="AA2432" s="1">
        <v>0</v>
      </c>
      <c r="AB2432" s="1">
        <v>38.904499999999999</v>
      </c>
      <c r="AC2432" s="1">
        <v>0</v>
      </c>
      <c r="AD2432" s="1">
        <v>25.273</v>
      </c>
      <c r="AE2432" s="1">
        <v>0</v>
      </c>
      <c r="AF2432" s="1">
        <v>34.546399999999998</v>
      </c>
      <c r="AG2432" s="1">
        <v>0</v>
      </c>
      <c r="AH2432" s="1">
        <v>26.029200000000003</v>
      </c>
      <c r="AI2432" s="1">
        <v>0</v>
      </c>
      <c r="AJ2432" s="1">
        <v>32.058900000000001</v>
      </c>
      <c r="AK2432" s="1">
        <v>0</v>
      </c>
      <c r="AL2432" s="1">
        <v>27.004300000000001</v>
      </c>
      <c r="AM2432" s="1">
        <v>30.717640000000003</v>
      </c>
      <c r="AN2432" s="1">
        <v>0</v>
      </c>
      <c r="AO2432" s="1">
        <v>0</v>
      </c>
      <c r="AP2432" s="1">
        <v>35.740400000000001</v>
      </c>
      <c r="AQ2432" s="1">
        <v>0</v>
      </c>
      <c r="AR2432" s="1">
        <v>0</v>
      </c>
      <c r="AS2432" s="1">
        <v>32.058900000000001</v>
      </c>
      <c r="AT2432" s="1">
        <v>0</v>
      </c>
    </row>
    <row r="2433" spans="1:46" x14ac:dyDescent="0.35">
      <c r="A2433" t="s">
        <v>19</v>
      </c>
      <c r="B2433" t="s">
        <v>2455</v>
      </c>
      <c r="C2433" s="1">
        <v>0.31680800000000003</v>
      </c>
      <c r="D2433" s="1">
        <v>0.79600000000000004</v>
      </c>
      <c r="E2433" s="1">
        <v>0</v>
      </c>
      <c r="F2433" s="1">
        <v>0</v>
      </c>
      <c r="G2433" s="1">
        <v>1.5920000000000001</v>
      </c>
      <c r="H2433" s="1">
        <v>0</v>
      </c>
      <c r="I2433" s="1">
        <v>0</v>
      </c>
      <c r="J2433" s="1">
        <v>1.9900000000000002</v>
      </c>
      <c r="K2433" s="1">
        <v>0</v>
      </c>
      <c r="L2433" s="1">
        <v>0.79600000000000004</v>
      </c>
      <c r="M2433" s="1">
        <v>0</v>
      </c>
      <c r="N2433" s="1">
        <v>0</v>
      </c>
      <c r="O2433" s="1">
        <v>0</v>
      </c>
      <c r="P2433" s="1">
        <v>0</v>
      </c>
      <c r="Q2433" s="1">
        <v>0</v>
      </c>
      <c r="R2433" s="1">
        <v>0</v>
      </c>
      <c r="S2433" s="1">
        <v>0</v>
      </c>
      <c r="T2433" s="1">
        <v>0</v>
      </c>
      <c r="U2433" s="1">
        <v>0</v>
      </c>
      <c r="V2433" s="1">
        <v>0</v>
      </c>
      <c r="W2433" s="1">
        <v>0</v>
      </c>
      <c r="X2433" s="1">
        <v>0</v>
      </c>
      <c r="Y2433" s="1">
        <v>66.067999999999998</v>
      </c>
      <c r="Z2433" s="1">
        <v>66.067999999999998</v>
      </c>
      <c r="AA2433" s="1">
        <v>0</v>
      </c>
      <c r="AB2433" s="1">
        <v>0</v>
      </c>
      <c r="AC2433" s="1">
        <v>123.77800000000001</v>
      </c>
      <c r="AD2433" s="1">
        <v>0</v>
      </c>
      <c r="AE2433" s="1">
        <v>0</v>
      </c>
      <c r="AF2433" s="1">
        <v>7.9600000000000009</v>
      </c>
      <c r="AG2433" s="1">
        <v>0</v>
      </c>
      <c r="AH2433" s="1">
        <v>42.864600000000003</v>
      </c>
      <c r="AI2433" s="1">
        <v>0</v>
      </c>
      <c r="AJ2433" s="1">
        <v>0</v>
      </c>
      <c r="AK2433" s="1">
        <v>0</v>
      </c>
      <c r="AL2433" s="1">
        <v>0</v>
      </c>
      <c r="AM2433" s="1">
        <v>0</v>
      </c>
      <c r="AN2433" s="1">
        <v>0</v>
      </c>
      <c r="AO2433" s="1">
        <v>0</v>
      </c>
      <c r="AP2433" s="1">
        <v>0</v>
      </c>
      <c r="AQ2433" s="1">
        <v>0</v>
      </c>
      <c r="AR2433" s="1">
        <v>0</v>
      </c>
      <c r="AS2433" s="1">
        <v>0</v>
      </c>
      <c r="AT2433" s="1">
        <v>0</v>
      </c>
    </row>
    <row r="2434" spans="1:46" x14ac:dyDescent="0.35">
      <c r="A2434" t="s">
        <v>19</v>
      </c>
      <c r="B2434" t="s">
        <v>2456</v>
      </c>
      <c r="C2434" s="1">
        <v>1.4256360000000001</v>
      </c>
      <c r="D2434" s="1">
        <v>0</v>
      </c>
      <c r="E2434" s="1">
        <v>0</v>
      </c>
      <c r="F2434" s="1">
        <v>0</v>
      </c>
      <c r="G2434" s="1">
        <v>0</v>
      </c>
      <c r="H2434" s="1">
        <v>0</v>
      </c>
      <c r="I2434" s="1">
        <v>0</v>
      </c>
      <c r="J2434" s="1">
        <v>0</v>
      </c>
      <c r="K2434" s="1">
        <v>0</v>
      </c>
      <c r="L2434" s="1">
        <v>0</v>
      </c>
      <c r="M2434" s="1">
        <v>0</v>
      </c>
      <c r="N2434" s="1">
        <v>0</v>
      </c>
      <c r="O2434" s="1">
        <v>0.79600000000000004</v>
      </c>
      <c r="P2434" s="1">
        <v>0</v>
      </c>
      <c r="Q2434" s="1">
        <v>0</v>
      </c>
      <c r="R2434" s="1">
        <v>0</v>
      </c>
      <c r="S2434" s="1">
        <v>0.79600000000000004</v>
      </c>
      <c r="T2434" s="1">
        <v>0</v>
      </c>
      <c r="U2434" s="1">
        <v>0</v>
      </c>
      <c r="V2434" s="1">
        <v>0</v>
      </c>
      <c r="W2434" s="1">
        <v>2.786</v>
      </c>
      <c r="X2434" s="1">
        <v>0</v>
      </c>
      <c r="Y2434" s="1">
        <v>159.23980000000003</v>
      </c>
      <c r="Z2434" s="1">
        <v>0</v>
      </c>
      <c r="AA2434" s="1">
        <v>0</v>
      </c>
      <c r="AB2434" s="1">
        <v>0</v>
      </c>
      <c r="AC2434" s="1">
        <v>0</v>
      </c>
      <c r="AD2434" s="1">
        <v>0</v>
      </c>
      <c r="AE2434" s="1">
        <v>0</v>
      </c>
      <c r="AF2434" s="1">
        <v>0</v>
      </c>
      <c r="AG2434" s="1">
        <v>0</v>
      </c>
      <c r="AH2434" s="1">
        <v>0</v>
      </c>
      <c r="AI2434" s="1">
        <v>0</v>
      </c>
      <c r="AJ2434" s="1">
        <v>0</v>
      </c>
      <c r="AK2434" s="1">
        <v>53.332000000000001</v>
      </c>
      <c r="AL2434" s="1">
        <v>0</v>
      </c>
      <c r="AM2434" s="1">
        <v>0</v>
      </c>
      <c r="AN2434" s="1">
        <v>0</v>
      </c>
      <c r="AO2434" s="1">
        <v>53.332000000000001</v>
      </c>
      <c r="AP2434" s="1">
        <v>0</v>
      </c>
      <c r="AQ2434" s="1">
        <v>0</v>
      </c>
      <c r="AR2434" s="1">
        <v>0</v>
      </c>
      <c r="AS2434" s="1">
        <v>40.397000000000006</v>
      </c>
      <c r="AT2434" s="1">
        <v>0</v>
      </c>
    </row>
    <row r="2435" spans="1:46" x14ac:dyDescent="0.35">
      <c r="A2435" t="s">
        <v>18</v>
      </c>
      <c r="B2435" t="s">
        <v>2457</v>
      </c>
      <c r="C2435" s="1">
        <v>0</v>
      </c>
      <c r="D2435" s="1">
        <v>0</v>
      </c>
      <c r="E2435" s="1">
        <v>5.9700000000000006</v>
      </c>
      <c r="F2435" s="1">
        <v>3.5820000000000003</v>
      </c>
      <c r="G2435" s="1">
        <v>0</v>
      </c>
      <c r="H2435" s="1">
        <v>0</v>
      </c>
      <c r="I2435" s="1">
        <v>0</v>
      </c>
      <c r="J2435" s="1">
        <v>0</v>
      </c>
      <c r="K2435" s="1">
        <v>0</v>
      </c>
      <c r="L2435" s="1">
        <v>0</v>
      </c>
      <c r="M2435" s="1">
        <v>0</v>
      </c>
      <c r="N2435" s="1">
        <v>0</v>
      </c>
      <c r="O2435" s="1">
        <v>0</v>
      </c>
      <c r="P2435" s="1">
        <v>5.5720000000000001</v>
      </c>
      <c r="Q2435" s="1">
        <v>0</v>
      </c>
      <c r="R2435" s="1">
        <v>0</v>
      </c>
      <c r="S2435" s="1">
        <v>0</v>
      </c>
      <c r="T2435" s="1">
        <v>0</v>
      </c>
      <c r="U2435" s="1">
        <v>1.9900000000000002</v>
      </c>
      <c r="V2435" s="1">
        <v>2.3879999999999999</v>
      </c>
      <c r="W2435" s="1">
        <v>0</v>
      </c>
      <c r="X2435" s="1">
        <v>0</v>
      </c>
      <c r="Y2435" s="1">
        <v>0</v>
      </c>
      <c r="Z2435" s="1">
        <v>0</v>
      </c>
      <c r="AA2435" s="1">
        <v>40.954200000000007</v>
      </c>
      <c r="AB2435" s="1">
        <v>42.506399999999999</v>
      </c>
      <c r="AC2435" s="1">
        <v>0</v>
      </c>
      <c r="AD2435" s="1">
        <v>0</v>
      </c>
      <c r="AE2435" s="1">
        <v>0</v>
      </c>
      <c r="AF2435" s="1">
        <v>0</v>
      </c>
      <c r="AG2435" s="1">
        <v>0</v>
      </c>
      <c r="AH2435" s="1">
        <v>0</v>
      </c>
      <c r="AI2435" s="1">
        <v>0</v>
      </c>
      <c r="AJ2435" s="1">
        <v>0</v>
      </c>
      <c r="AK2435" s="1">
        <v>0</v>
      </c>
      <c r="AL2435" s="1">
        <v>55.441400000000009</v>
      </c>
      <c r="AM2435" s="1">
        <v>0</v>
      </c>
      <c r="AN2435" s="1">
        <v>0</v>
      </c>
      <c r="AO2435" s="1">
        <v>0</v>
      </c>
      <c r="AP2435" s="1">
        <v>0</v>
      </c>
      <c r="AQ2435" s="1">
        <v>49.073399999999999</v>
      </c>
      <c r="AR2435" s="1">
        <v>118.07068</v>
      </c>
      <c r="AS2435" s="1">
        <v>0</v>
      </c>
      <c r="AT2435" s="1">
        <v>0</v>
      </c>
    </row>
    <row r="2436" spans="1:46" x14ac:dyDescent="0.35">
      <c r="A2436" t="s">
        <v>17</v>
      </c>
      <c r="B2436" t="s">
        <v>2458</v>
      </c>
      <c r="C2436" s="1">
        <v>0</v>
      </c>
      <c r="D2436" s="1">
        <v>2.786</v>
      </c>
      <c r="E2436" s="1">
        <v>0</v>
      </c>
      <c r="F2436" s="1">
        <v>0</v>
      </c>
      <c r="G2436" s="1">
        <v>0</v>
      </c>
      <c r="H2436" s="1">
        <v>0</v>
      </c>
      <c r="I2436" s="1">
        <v>0</v>
      </c>
      <c r="J2436" s="1">
        <v>1.194</v>
      </c>
      <c r="K2436" s="1">
        <v>0.79600000000000004</v>
      </c>
      <c r="L2436" s="1">
        <v>0</v>
      </c>
      <c r="M2436" s="1">
        <v>0</v>
      </c>
      <c r="N2436" s="1">
        <v>0</v>
      </c>
      <c r="O2436" s="1">
        <v>0</v>
      </c>
      <c r="P2436" s="1">
        <v>1.194</v>
      </c>
      <c r="Q2436" s="1">
        <v>0</v>
      </c>
      <c r="R2436" s="1">
        <v>0</v>
      </c>
      <c r="S2436" s="1">
        <v>0</v>
      </c>
      <c r="T2436" s="1">
        <v>0</v>
      </c>
      <c r="U2436" s="1">
        <v>0</v>
      </c>
      <c r="V2436" s="1">
        <v>0</v>
      </c>
      <c r="W2436" s="1">
        <v>0</v>
      </c>
      <c r="X2436" s="1">
        <v>0</v>
      </c>
      <c r="Y2436" s="1">
        <v>0</v>
      </c>
      <c r="Z2436" s="1">
        <v>135.24040000000002</v>
      </c>
      <c r="AA2436" s="1">
        <v>0</v>
      </c>
      <c r="AB2436" s="1">
        <v>0</v>
      </c>
      <c r="AC2436" s="1">
        <v>0</v>
      </c>
      <c r="AD2436" s="1">
        <v>0</v>
      </c>
      <c r="AE2436" s="1">
        <v>0</v>
      </c>
      <c r="AF2436" s="1">
        <v>58.506</v>
      </c>
      <c r="AG2436" s="1">
        <v>50.545999999999999</v>
      </c>
      <c r="AH2436" s="1">
        <v>0</v>
      </c>
      <c r="AI2436" s="1">
        <v>0</v>
      </c>
      <c r="AJ2436" s="1">
        <v>0</v>
      </c>
      <c r="AK2436" s="1">
        <v>0</v>
      </c>
      <c r="AL2436" s="1">
        <v>61.729800000000004</v>
      </c>
      <c r="AM2436" s="1">
        <v>0</v>
      </c>
      <c r="AN2436" s="1">
        <v>0</v>
      </c>
      <c r="AO2436" s="1">
        <v>0</v>
      </c>
      <c r="AP2436" s="1">
        <v>0</v>
      </c>
      <c r="AQ2436" s="1">
        <v>0</v>
      </c>
      <c r="AR2436" s="1">
        <v>0</v>
      </c>
      <c r="AS2436" s="1">
        <v>0</v>
      </c>
      <c r="AT2436" s="1">
        <v>0</v>
      </c>
    </row>
    <row r="2437" spans="1:46" x14ac:dyDescent="0.35">
      <c r="A2437" t="s">
        <v>17</v>
      </c>
      <c r="B2437" t="s">
        <v>2459</v>
      </c>
      <c r="C2437" s="1">
        <v>0</v>
      </c>
      <c r="D2437" s="1">
        <v>5.1740000000000004</v>
      </c>
      <c r="E2437" s="1">
        <v>0.39800000000000002</v>
      </c>
      <c r="F2437" s="1">
        <v>0</v>
      </c>
      <c r="G2437" s="1">
        <v>4.7759999999999998</v>
      </c>
      <c r="H2437" s="1">
        <v>0</v>
      </c>
      <c r="I2437" s="1">
        <v>0</v>
      </c>
      <c r="J2437" s="1">
        <v>0</v>
      </c>
      <c r="K2437" s="1">
        <v>0</v>
      </c>
      <c r="L2437" s="1">
        <v>0</v>
      </c>
      <c r="M2437" s="1">
        <v>0</v>
      </c>
      <c r="N2437" s="1">
        <v>0</v>
      </c>
      <c r="O2437" s="1">
        <v>0</v>
      </c>
      <c r="P2437" s="1">
        <v>0</v>
      </c>
      <c r="Q2437" s="1">
        <v>0</v>
      </c>
      <c r="R2437" s="1">
        <v>0</v>
      </c>
      <c r="S2437" s="1">
        <v>0</v>
      </c>
      <c r="T2437" s="1">
        <v>0</v>
      </c>
      <c r="U2437" s="1">
        <v>0</v>
      </c>
      <c r="V2437" s="1">
        <v>0</v>
      </c>
      <c r="W2437" s="1">
        <v>0</v>
      </c>
      <c r="X2437" s="1">
        <v>0</v>
      </c>
      <c r="Y2437" s="1">
        <v>0</v>
      </c>
      <c r="Z2437" s="1">
        <v>108.65400000000001</v>
      </c>
      <c r="AA2437" s="1">
        <v>55.071260000000002</v>
      </c>
      <c r="AB2437" s="1">
        <v>0</v>
      </c>
      <c r="AC2437" s="1">
        <v>141.84719999999999</v>
      </c>
      <c r="AD2437" s="1">
        <v>0</v>
      </c>
      <c r="AE2437" s="1">
        <v>0</v>
      </c>
      <c r="AF2437" s="1">
        <v>0</v>
      </c>
      <c r="AG2437" s="1">
        <v>0</v>
      </c>
      <c r="AH2437" s="1">
        <v>0</v>
      </c>
      <c r="AI2437" s="1">
        <v>0</v>
      </c>
      <c r="AJ2437" s="1">
        <v>0</v>
      </c>
      <c r="AK2437" s="1">
        <v>0</v>
      </c>
      <c r="AL2437" s="1">
        <v>0</v>
      </c>
      <c r="AM2437" s="1">
        <v>0</v>
      </c>
      <c r="AN2437" s="1">
        <v>0</v>
      </c>
      <c r="AO2437" s="1">
        <v>0</v>
      </c>
      <c r="AP2437" s="1">
        <v>0</v>
      </c>
      <c r="AQ2437" s="1">
        <v>0</v>
      </c>
      <c r="AR2437" s="1">
        <v>0</v>
      </c>
      <c r="AS2437" s="1">
        <v>0</v>
      </c>
      <c r="AT2437" s="1">
        <v>0</v>
      </c>
    </row>
    <row r="2438" spans="1:46" x14ac:dyDescent="0.35">
      <c r="A2438" t="s">
        <v>19</v>
      </c>
      <c r="B2438" t="s">
        <v>2460</v>
      </c>
      <c r="C2438" s="1">
        <v>0</v>
      </c>
      <c r="D2438" s="1">
        <v>0</v>
      </c>
      <c r="E2438" s="1">
        <v>0</v>
      </c>
      <c r="F2438" s="1">
        <v>0</v>
      </c>
      <c r="G2438" s="1">
        <v>0</v>
      </c>
      <c r="H2438" s="1">
        <v>0</v>
      </c>
      <c r="I2438" s="1">
        <v>0</v>
      </c>
      <c r="J2438" s="1">
        <v>0</v>
      </c>
      <c r="K2438" s="1">
        <v>0</v>
      </c>
      <c r="L2438" s="1">
        <v>0</v>
      </c>
      <c r="M2438" s="1">
        <v>0</v>
      </c>
      <c r="N2438" s="1">
        <v>0</v>
      </c>
      <c r="O2438" s="1">
        <v>0</v>
      </c>
      <c r="P2438" s="1">
        <v>0</v>
      </c>
      <c r="Q2438" s="1">
        <v>3.9800000000000004</v>
      </c>
      <c r="R2438" s="1">
        <v>0</v>
      </c>
      <c r="S2438" s="1">
        <v>3.9800000000000004</v>
      </c>
      <c r="T2438" s="1">
        <v>0</v>
      </c>
      <c r="U2438" s="1">
        <v>1.60792</v>
      </c>
      <c r="V2438" s="1">
        <v>3.9800000000000004</v>
      </c>
      <c r="W2438" s="1">
        <v>0</v>
      </c>
      <c r="X2438" s="1">
        <v>5.1740000000000004</v>
      </c>
      <c r="Y2438" s="1">
        <v>0</v>
      </c>
      <c r="Z2438" s="1">
        <v>0</v>
      </c>
      <c r="AA2438" s="1">
        <v>0</v>
      </c>
      <c r="AB2438" s="1">
        <v>0</v>
      </c>
      <c r="AC2438" s="1">
        <v>0</v>
      </c>
      <c r="AD2438" s="1">
        <v>0</v>
      </c>
      <c r="AE2438" s="1">
        <v>0</v>
      </c>
      <c r="AF2438" s="1">
        <v>0</v>
      </c>
      <c r="AG2438" s="1">
        <v>0</v>
      </c>
      <c r="AH2438" s="1">
        <v>0</v>
      </c>
      <c r="AI2438" s="1">
        <v>0</v>
      </c>
      <c r="AJ2438" s="1">
        <v>0</v>
      </c>
      <c r="AK2438" s="1">
        <v>0</v>
      </c>
      <c r="AL2438" s="1">
        <v>0</v>
      </c>
      <c r="AM2438" s="1">
        <v>50.944000000000003</v>
      </c>
      <c r="AN2438" s="1">
        <v>0</v>
      </c>
      <c r="AO2438" s="1">
        <v>50.944000000000003</v>
      </c>
      <c r="AP2438" s="1">
        <v>0</v>
      </c>
      <c r="AQ2438" s="1">
        <v>44.018800000000006</v>
      </c>
      <c r="AR2438" s="1">
        <v>50.944000000000003</v>
      </c>
      <c r="AS2438" s="1">
        <v>0</v>
      </c>
      <c r="AT2438" s="1">
        <v>107.65900000000001</v>
      </c>
    </row>
    <row r="2439" spans="1:46" x14ac:dyDescent="0.35">
      <c r="A2439" t="s">
        <v>23</v>
      </c>
      <c r="B2439" t="s">
        <v>2461</v>
      </c>
      <c r="C2439" s="1">
        <v>0</v>
      </c>
      <c r="D2439" s="1">
        <v>0</v>
      </c>
      <c r="E2439" s="1">
        <v>2.786</v>
      </c>
      <c r="F2439" s="1">
        <v>0</v>
      </c>
      <c r="G2439" s="1">
        <v>0</v>
      </c>
      <c r="H2439" s="1">
        <v>0</v>
      </c>
      <c r="I2439" s="1">
        <v>0</v>
      </c>
      <c r="J2439" s="1">
        <v>8.3580000000000005</v>
      </c>
      <c r="K2439" s="1">
        <v>2.3879999999999999</v>
      </c>
      <c r="L2439" s="1">
        <v>0</v>
      </c>
      <c r="M2439" s="1">
        <v>0</v>
      </c>
      <c r="N2439" s="1">
        <v>0</v>
      </c>
      <c r="O2439" s="1">
        <v>0</v>
      </c>
      <c r="P2439" s="1">
        <v>0</v>
      </c>
      <c r="Q2439" s="1">
        <v>0</v>
      </c>
      <c r="R2439" s="1">
        <v>0</v>
      </c>
      <c r="S2439" s="1">
        <v>0</v>
      </c>
      <c r="T2439" s="1">
        <v>0</v>
      </c>
      <c r="U2439" s="1">
        <v>0.39800000000000002</v>
      </c>
      <c r="V2439" s="1">
        <v>0</v>
      </c>
      <c r="W2439" s="1">
        <v>4.7759999999999998</v>
      </c>
      <c r="X2439" s="1">
        <v>3.9800000000000004</v>
      </c>
      <c r="Y2439" s="1">
        <v>0</v>
      </c>
      <c r="Z2439" s="1">
        <v>0</v>
      </c>
      <c r="AA2439" s="1">
        <v>31.044</v>
      </c>
      <c r="AB2439" s="1">
        <v>0</v>
      </c>
      <c r="AC2439" s="1">
        <v>0</v>
      </c>
      <c r="AD2439" s="1">
        <v>0</v>
      </c>
      <c r="AE2439" s="1">
        <v>0</v>
      </c>
      <c r="AF2439" s="1">
        <v>73.391200000000012</v>
      </c>
      <c r="AG2439" s="1">
        <v>42.984000000000002</v>
      </c>
      <c r="AH2439" s="1">
        <v>0</v>
      </c>
      <c r="AI2439" s="1">
        <v>0</v>
      </c>
      <c r="AJ2439" s="1">
        <v>0</v>
      </c>
      <c r="AK2439" s="1">
        <v>0</v>
      </c>
      <c r="AL2439" s="1">
        <v>0</v>
      </c>
      <c r="AM2439" s="1">
        <v>0</v>
      </c>
      <c r="AN2439" s="1">
        <v>0</v>
      </c>
      <c r="AO2439" s="1">
        <v>0</v>
      </c>
      <c r="AP2439" s="1">
        <v>0</v>
      </c>
      <c r="AQ2439" s="1">
        <v>5.0545999999999998</v>
      </c>
      <c r="AR2439" s="1">
        <v>0</v>
      </c>
      <c r="AS2439" s="1">
        <v>28.417200000000005</v>
      </c>
      <c r="AT2439" s="1">
        <v>123.38000000000001</v>
      </c>
    </row>
    <row r="2440" spans="1:46" x14ac:dyDescent="0.35">
      <c r="A2440" t="s">
        <v>20</v>
      </c>
      <c r="B2440" t="s">
        <v>2462</v>
      </c>
      <c r="C2440" s="1">
        <v>0</v>
      </c>
      <c r="D2440" s="1">
        <v>0</v>
      </c>
      <c r="E2440" s="1">
        <v>0</v>
      </c>
      <c r="F2440" s="1">
        <v>0</v>
      </c>
      <c r="G2440" s="1">
        <v>0</v>
      </c>
      <c r="H2440" s="1">
        <v>0</v>
      </c>
      <c r="I2440" s="1">
        <v>0</v>
      </c>
      <c r="J2440" s="1">
        <v>0</v>
      </c>
      <c r="K2440" s="1">
        <v>0</v>
      </c>
      <c r="L2440" s="1">
        <v>2.3879999999999999</v>
      </c>
      <c r="M2440" s="1">
        <v>0.79600000000000004</v>
      </c>
      <c r="N2440" s="1">
        <v>0</v>
      </c>
      <c r="O2440" s="1">
        <v>2.3879999999999999</v>
      </c>
      <c r="P2440" s="1">
        <v>0</v>
      </c>
      <c r="Q2440" s="1">
        <v>0</v>
      </c>
      <c r="R2440" s="1">
        <v>0</v>
      </c>
      <c r="S2440" s="1">
        <v>1.9900000000000002</v>
      </c>
      <c r="T2440" s="1">
        <v>0</v>
      </c>
      <c r="U2440" s="1">
        <v>0</v>
      </c>
      <c r="V2440" s="1">
        <v>0.39800000000000002</v>
      </c>
      <c r="W2440" s="1">
        <v>3.5820000000000003</v>
      </c>
      <c r="X2440" s="1">
        <v>0</v>
      </c>
      <c r="Y2440" s="1">
        <v>0</v>
      </c>
      <c r="Z2440" s="1">
        <v>0</v>
      </c>
      <c r="AA2440" s="1">
        <v>0</v>
      </c>
      <c r="AB2440" s="1">
        <v>0</v>
      </c>
      <c r="AC2440" s="1">
        <v>0</v>
      </c>
      <c r="AD2440" s="1">
        <v>0</v>
      </c>
      <c r="AE2440" s="1">
        <v>0</v>
      </c>
      <c r="AF2440" s="1">
        <v>0</v>
      </c>
      <c r="AG2440" s="1">
        <v>0</v>
      </c>
      <c r="AH2440" s="1">
        <v>46.8048</v>
      </c>
      <c r="AI2440" s="1">
        <v>43.978999999999999</v>
      </c>
      <c r="AJ2440" s="1">
        <v>0</v>
      </c>
      <c r="AK2440" s="1">
        <v>46.8048</v>
      </c>
      <c r="AL2440" s="1">
        <v>0</v>
      </c>
      <c r="AM2440" s="1">
        <v>0</v>
      </c>
      <c r="AN2440" s="1">
        <v>0</v>
      </c>
      <c r="AO2440" s="1">
        <v>44.695399999999999</v>
      </c>
      <c r="AP2440" s="1">
        <v>0</v>
      </c>
      <c r="AQ2440" s="1">
        <v>0</v>
      </c>
      <c r="AR2440" s="1">
        <v>51.342000000000006</v>
      </c>
      <c r="AS2440" s="1">
        <v>70.2072</v>
      </c>
      <c r="AT2440" s="1">
        <v>0</v>
      </c>
    </row>
    <row r="2441" spans="1:46" x14ac:dyDescent="0.35">
      <c r="A2441" t="s">
        <v>23</v>
      </c>
      <c r="B2441" t="s">
        <v>2463</v>
      </c>
      <c r="C2441" s="1">
        <v>0.95042400000000005</v>
      </c>
      <c r="D2441" s="1">
        <v>3.9800000000000004</v>
      </c>
      <c r="E2441" s="1">
        <v>0</v>
      </c>
      <c r="F2441" s="1">
        <v>0</v>
      </c>
      <c r="G2441" s="1">
        <v>0</v>
      </c>
      <c r="H2441" s="1">
        <v>2.3879999999999999</v>
      </c>
      <c r="I2441" s="1">
        <v>0</v>
      </c>
      <c r="J2441" s="1">
        <v>0</v>
      </c>
      <c r="K2441" s="1">
        <v>0</v>
      </c>
      <c r="L2441" s="1">
        <v>3.5820000000000003</v>
      </c>
      <c r="M2441" s="1">
        <v>0</v>
      </c>
      <c r="N2441" s="1">
        <v>1.194</v>
      </c>
      <c r="O2441" s="1">
        <v>0</v>
      </c>
      <c r="P2441" s="1">
        <v>0</v>
      </c>
      <c r="Q2441" s="1">
        <v>0</v>
      </c>
      <c r="R2441" s="1">
        <v>3.9800000000000004</v>
      </c>
      <c r="S2441" s="1">
        <v>6.766</v>
      </c>
      <c r="T2441" s="1">
        <v>0</v>
      </c>
      <c r="U2441" s="1">
        <v>0</v>
      </c>
      <c r="V2441" s="1">
        <v>0</v>
      </c>
      <c r="W2441" s="1">
        <v>1.194</v>
      </c>
      <c r="X2441" s="1">
        <v>0</v>
      </c>
      <c r="Y2441" s="1">
        <v>42.984000000000002</v>
      </c>
      <c r="Z2441" s="1">
        <v>23.681000000000001</v>
      </c>
      <c r="AA2441" s="1">
        <v>0</v>
      </c>
      <c r="AB2441" s="1">
        <v>0</v>
      </c>
      <c r="AC2441" s="1">
        <v>0</v>
      </c>
      <c r="AD2441" s="1">
        <v>42.984000000000002</v>
      </c>
      <c r="AE2441" s="1">
        <v>0</v>
      </c>
      <c r="AF2441" s="1">
        <v>0</v>
      </c>
      <c r="AG2441" s="1">
        <v>0</v>
      </c>
      <c r="AH2441" s="1">
        <v>42.705400000000004</v>
      </c>
      <c r="AI2441" s="1">
        <v>0</v>
      </c>
      <c r="AJ2441" s="1">
        <v>40.357200000000006</v>
      </c>
      <c r="AK2441" s="1">
        <v>0</v>
      </c>
      <c r="AL2441" s="1">
        <v>0</v>
      </c>
      <c r="AM2441" s="1">
        <v>0</v>
      </c>
      <c r="AN2441" s="1">
        <v>23.681000000000001</v>
      </c>
      <c r="AO2441" s="1">
        <v>44.416800000000002</v>
      </c>
      <c r="AP2441" s="1">
        <v>0</v>
      </c>
      <c r="AQ2441" s="1">
        <v>0</v>
      </c>
      <c r="AR2441" s="1">
        <v>0</v>
      </c>
      <c r="AS2441" s="1">
        <v>42.028800000000004</v>
      </c>
      <c r="AT2441" s="1">
        <v>0</v>
      </c>
    </row>
    <row r="2442" spans="1:46" x14ac:dyDescent="0.35">
      <c r="A2442" t="s">
        <v>19</v>
      </c>
      <c r="B2442" t="s">
        <v>2464</v>
      </c>
      <c r="C2442" s="1">
        <v>0</v>
      </c>
      <c r="D2442" s="1">
        <v>2.3879999999999999</v>
      </c>
      <c r="E2442" s="1">
        <v>0</v>
      </c>
      <c r="F2442" s="1">
        <v>0</v>
      </c>
      <c r="G2442" s="1">
        <v>0</v>
      </c>
      <c r="H2442" s="1">
        <v>0</v>
      </c>
      <c r="I2442" s="1">
        <v>0</v>
      </c>
      <c r="J2442" s="1">
        <v>0</v>
      </c>
      <c r="K2442" s="1">
        <v>0</v>
      </c>
      <c r="L2442" s="1">
        <v>0</v>
      </c>
      <c r="M2442" s="1">
        <v>1.194</v>
      </c>
      <c r="N2442" s="1">
        <v>0</v>
      </c>
      <c r="O2442" s="1">
        <v>3.5820000000000003</v>
      </c>
      <c r="P2442" s="1">
        <v>0.79600000000000004</v>
      </c>
      <c r="Q2442" s="1">
        <v>0</v>
      </c>
      <c r="R2442" s="1">
        <v>0</v>
      </c>
      <c r="S2442" s="1">
        <v>0</v>
      </c>
      <c r="T2442" s="1">
        <v>0</v>
      </c>
      <c r="U2442" s="1">
        <v>0</v>
      </c>
      <c r="V2442" s="1">
        <v>0</v>
      </c>
      <c r="W2442" s="1">
        <v>0</v>
      </c>
      <c r="X2442" s="1">
        <v>0</v>
      </c>
      <c r="Y2442" s="1">
        <v>0</v>
      </c>
      <c r="Z2442" s="1">
        <v>88.117200000000011</v>
      </c>
      <c r="AA2442" s="1">
        <v>0</v>
      </c>
      <c r="AB2442" s="1">
        <v>0</v>
      </c>
      <c r="AC2442" s="1">
        <v>0</v>
      </c>
      <c r="AD2442" s="1">
        <v>0</v>
      </c>
      <c r="AE2442" s="1">
        <v>0</v>
      </c>
      <c r="AF2442" s="1">
        <v>0</v>
      </c>
      <c r="AG2442" s="1">
        <v>0</v>
      </c>
      <c r="AH2442" s="1">
        <v>0</v>
      </c>
      <c r="AI2442" s="1">
        <v>103.08200000000001</v>
      </c>
      <c r="AJ2442" s="1">
        <v>0</v>
      </c>
      <c r="AK2442" s="1">
        <v>65.869</v>
      </c>
      <c r="AL2442" s="1">
        <v>45.730200000000004</v>
      </c>
      <c r="AM2442" s="1">
        <v>0</v>
      </c>
      <c r="AN2442" s="1">
        <v>0</v>
      </c>
      <c r="AO2442" s="1">
        <v>0</v>
      </c>
      <c r="AP2442" s="1">
        <v>0</v>
      </c>
      <c r="AQ2442" s="1">
        <v>0</v>
      </c>
      <c r="AR2442" s="1">
        <v>0</v>
      </c>
      <c r="AS2442" s="1">
        <v>0</v>
      </c>
      <c r="AT2442" s="1">
        <v>0</v>
      </c>
    </row>
    <row r="2443" spans="1:46" x14ac:dyDescent="0.35">
      <c r="A2443" t="s">
        <v>23</v>
      </c>
      <c r="B2443" t="s">
        <v>2465</v>
      </c>
      <c r="C2443" s="1">
        <v>0</v>
      </c>
      <c r="D2443" s="1">
        <v>0</v>
      </c>
      <c r="E2443" s="1">
        <v>5.1740000000000004</v>
      </c>
      <c r="F2443" s="1">
        <v>0</v>
      </c>
      <c r="G2443" s="1">
        <v>0</v>
      </c>
      <c r="H2443" s="1">
        <v>3.1840000000000002</v>
      </c>
      <c r="I2443" s="1">
        <v>0</v>
      </c>
      <c r="J2443" s="1">
        <v>0</v>
      </c>
      <c r="K2443" s="1">
        <v>0</v>
      </c>
      <c r="L2443" s="1">
        <v>0</v>
      </c>
      <c r="M2443" s="1">
        <v>0</v>
      </c>
      <c r="N2443" s="1">
        <v>14.328000000000001</v>
      </c>
      <c r="O2443" s="1">
        <v>0</v>
      </c>
      <c r="P2443" s="1">
        <v>0</v>
      </c>
      <c r="Q2443" s="1">
        <v>0</v>
      </c>
      <c r="R2443" s="1">
        <v>3.5820000000000003</v>
      </c>
      <c r="S2443" s="1">
        <v>0</v>
      </c>
      <c r="T2443" s="1">
        <v>0</v>
      </c>
      <c r="U2443" s="1">
        <v>0</v>
      </c>
      <c r="V2443" s="1">
        <v>15.522</v>
      </c>
      <c r="W2443" s="1">
        <v>0</v>
      </c>
      <c r="X2443" s="1">
        <v>0</v>
      </c>
      <c r="Y2443" s="1">
        <v>0</v>
      </c>
      <c r="Z2443" s="1">
        <v>0</v>
      </c>
      <c r="AA2443" s="1">
        <v>45.173000000000002</v>
      </c>
      <c r="AB2443" s="1">
        <v>0</v>
      </c>
      <c r="AC2443" s="1">
        <v>0</v>
      </c>
      <c r="AD2443" s="1">
        <v>55.879200000000004</v>
      </c>
      <c r="AE2443" s="1">
        <v>0</v>
      </c>
      <c r="AF2443" s="1">
        <v>0</v>
      </c>
      <c r="AG2443" s="1">
        <v>0</v>
      </c>
      <c r="AH2443" s="1">
        <v>0</v>
      </c>
      <c r="AI2443" s="1">
        <v>0</v>
      </c>
      <c r="AJ2443" s="1">
        <v>72.436000000000007</v>
      </c>
      <c r="AK2443" s="1">
        <v>0</v>
      </c>
      <c r="AL2443" s="1">
        <v>0</v>
      </c>
      <c r="AM2443" s="1">
        <v>0</v>
      </c>
      <c r="AN2443" s="1">
        <v>27.581399999999999</v>
      </c>
      <c r="AO2443" s="1">
        <v>0</v>
      </c>
      <c r="AP2443" s="1">
        <v>0</v>
      </c>
      <c r="AQ2443" s="1">
        <v>0</v>
      </c>
      <c r="AR2443" s="1">
        <v>100.17660000000001</v>
      </c>
      <c r="AS2443" s="1">
        <v>0</v>
      </c>
      <c r="AT2443" s="1">
        <v>0</v>
      </c>
    </row>
    <row r="2444" spans="1:46" x14ac:dyDescent="0.35">
      <c r="A2444" t="s">
        <v>19</v>
      </c>
      <c r="B2444" t="s">
        <v>2466</v>
      </c>
      <c r="C2444" s="1">
        <v>3.6432920000000002</v>
      </c>
      <c r="D2444" s="1">
        <v>0</v>
      </c>
      <c r="E2444" s="1">
        <v>0</v>
      </c>
      <c r="F2444" s="1">
        <v>0</v>
      </c>
      <c r="G2444" s="1">
        <v>0</v>
      </c>
      <c r="H2444" s="1">
        <v>0</v>
      </c>
      <c r="I2444" s="1">
        <v>0</v>
      </c>
      <c r="J2444" s="1">
        <v>0</v>
      </c>
      <c r="K2444" s="1">
        <v>0</v>
      </c>
      <c r="L2444" s="1">
        <v>0</v>
      </c>
      <c r="M2444" s="1">
        <v>0</v>
      </c>
      <c r="N2444" s="1">
        <v>8.7560000000000002</v>
      </c>
      <c r="O2444" s="1">
        <v>0</v>
      </c>
      <c r="P2444" s="1">
        <v>0</v>
      </c>
      <c r="Q2444" s="1">
        <v>10.81366</v>
      </c>
      <c r="R2444" s="1">
        <v>0</v>
      </c>
      <c r="S2444" s="1">
        <v>0</v>
      </c>
      <c r="T2444" s="1">
        <v>0</v>
      </c>
      <c r="U2444" s="1">
        <v>0</v>
      </c>
      <c r="V2444" s="1">
        <v>0</v>
      </c>
      <c r="W2444" s="1">
        <v>3.5820000000000003</v>
      </c>
      <c r="X2444" s="1">
        <v>2.3879999999999999</v>
      </c>
      <c r="Y2444" s="1">
        <v>39.4816</v>
      </c>
      <c r="Z2444" s="1">
        <v>0</v>
      </c>
      <c r="AA2444" s="1">
        <v>0</v>
      </c>
      <c r="AB2444" s="1">
        <v>0</v>
      </c>
      <c r="AC2444" s="1">
        <v>0</v>
      </c>
      <c r="AD2444" s="1">
        <v>0</v>
      </c>
      <c r="AE2444" s="1">
        <v>0</v>
      </c>
      <c r="AF2444" s="1">
        <v>0</v>
      </c>
      <c r="AG2444" s="1">
        <v>0</v>
      </c>
      <c r="AH2444" s="1">
        <v>0</v>
      </c>
      <c r="AI2444" s="1">
        <v>0</v>
      </c>
      <c r="AJ2444" s="1">
        <v>78.234859999999998</v>
      </c>
      <c r="AK2444" s="1">
        <v>0</v>
      </c>
      <c r="AL2444" s="1">
        <v>0</v>
      </c>
      <c r="AM2444" s="1">
        <v>70.11963999999999</v>
      </c>
      <c r="AN2444" s="1">
        <v>0</v>
      </c>
      <c r="AO2444" s="1">
        <v>0</v>
      </c>
      <c r="AP2444" s="1">
        <v>0</v>
      </c>
      <c r="AQ2444" s="1">
        <v>0</v>
      </c>
      <c r="AR2444" s="1">
        <v>0</v>
      </c>
      <c r="AS2444" s="1">
        <v>68.802260000000004</v>
      </c>
      <c r="AT2444" s="1">
        <v>41.610900000000001</v>
      </c>
    </row>
    <row r="2445" spans="1:46" x14ac:dyDescent="0.35">
      <c r="A2445" t="s">
        <v>17</v>
      </c>
      <c r="B2445" t="s">
        <v>2467</v>
      </c>
      <c r="C2445" s="1">
        <v>0</v>
      </c>
      <c r="D2445" s="1">
        <v>0.79600000000000004</v>
      </c>
      <c r="E2445" s="1">
        <v>0</v>
      </c>
      <c r="F2445" s="1">
        <v>0</v>
      </c>
      <c r="G2445" s="1">
        <v>0</v>
      </c>
      <c r="H2445" s="1">
        <v>1.5920000000000001</v>
      </c>
      <c r="I2445" s="1">
        <v>0</v>
      </c>
      <c r="J2445" s="1">
        <v>0</v>
      </c>
      <c r="K2445" s="1">
        <v>0</v>
      </c>
      <c r="L2445" s="1">
        <v>8.3580000000000005</v>
      </c>
      <c r="M2445" s="1">
        <v>0</v>
      </c>
      <c r="N2445" s="1">
        <v>0</v>
      </c>
      <c r="O2445" s="1">
        <v>0</v>
      </c>
      <c r="P2445" s="1">
        <v>0</v>
      </c>
      <c r="Q2445" s="1">
        <v>0</v>
      </c>
      <c r="R2445" s="1">
        <v>0</v>
      </c>
      <c r="S2445" s="1">
        <v>0</v>
      </c>
      <c r="T2445" s="1">
        <v>0</v>
      </c>
      <c r="U2445" s="1">
        <v>0.39800000000000002</v>
      </c>
      <c r="V2445" s="1">
        <v>0</v>
      </c>
      <c r="W2445" s="1">
        <v>0</v>
      </c>
      <c r="X2445" s="1">
        <v>0</v>
      </c>
      <c r="Y2445" s="1">
        <v>0</v>
      </c>
      <c r="Z2445" s="1">
        <v>9.5519999999999996</v>
      </c>
      <c r="AA2445" s="1">
        <v>0</v>
      </c>
      <c r="AB2445" s="1">
        <v>0</v>
      </c>
      <c r="AC2445" s="1">
        <v>0</v>
      </c>
      <c r="AD2445" s="1">
        <v>66.036159999999995</v>
      </c>
      <c r="AE2445" s="1">
        <v>0</v>
      </c>
      <c r="AF2445" s="1">
        <v>0</v>
      </c>
      <c r="AG2445" s="1">
        <v>0</v>
      </c>
      <c r="AH2445" s="1">
        <v>195.02</v>
      </c>
      <c r="AI2445" s="1">
        <v>0</v>
      </c>
      <c r="AJ2445" s="1">
        <v>0</v>
      </c>
      <c r="AK2445" s="1">
        <v>0</v>
      </c>
      <c r="AL2445" s="1">
        <v>0</v>
      </c>
      <c r="AM2445" s="1">
        <v>0</v>
      </c>
      <c r="AN2445" s="1">
        <v>0</v>
      </c>
      <c r="AO2445" s="1">
        <v>0</v>
      </c>
      <c r="AP2445" s="1">
        <v>0</v>
      </c>
      <c r="AQ2445" s="1">
        <v>27.541600000000003</v>
      </c>
      <c r="AR2445" s="1">
        <v>0</v>
      </c>
      <c r="AS2445" s="1">
        <v>0</v>
      </c>
      <c r="AT2445" s="1">
        <v>0</v>
      </c>
    </row>
    <row r="2446" spans="1:46" x14ac:dyDescent="0.35">
      <c r="A2446" t="s">
        <v>23</v>
      </c>
      <c r="B2446" t="s">
        <v>2468</v>
      </c>
      <c r="C2446" s="1">
        <v>0</v>
      </c>
      <c r="D2446" s="1">
        <v>0</v>
      </c>
      <c r="E2446" s="1">
        <v>0</v>
      </c>
      <c r="F2446" s="1">
        <v>0</v>
      </c>
      <c r="G2446" s="1">
        <v>0</v>
      </c>
      <c r="H2446" s="1">
        <v>0</v>
      </c>
      <c r="I2446" s="1">
        <v>0</v>
      </c>
      <c r="J2446" s="1">
        <v>0</v>
      </c>
      <c r="K2446" s="1">
        <v>0</v>
      </c>
      <c r="L2446" s="1">
        <v>0</v>
      </c>
      <c r="M2446" s="1">
        <v>0</v>
      </c>
      <c r="N2446" s="1">
        <v>0</v>
      </c>
      <c r="O2446" s="1">
        <v>0</v>
      </c>
      <c r="P2446" s="1">
        <v>0</v>
      </c>
      <c r="Q2446" s="1">
        <v>0</v>
      </c>
      <c r="R2446" s="1">
        <v>0</v>
      </c>
      <c r="S2446" s="1">
        <v>0</v>
      </c>
      <c r="T2446" s="1">
        <v>0</v>
      </c>
      <c r="U2446" s="1">
        <v>0</v>
      </c>
      <c r="V2446" s="1">
        <v>2.3879999999999999</v>
      </c>
      <c r="W2446" s="1">
        <v>4.3780000000000001</v>
      </c>
      <c r="X2446" s="1">
        <v>0</v>
      </c>
      <c r="Y2446" s="1">
        <v>0</v>
      </c>
      <c r="Z2446" s="1">
        <v>0</v>
      </c>
      <c r="AA2446" s="1">
        <v>0</v>
      </c>
      <c r="AB2446" s="1">
        <v>0</v>
      </c>
      <c r="AC2446" s="1">
        <v>0</v>
      </c>
      <c r="AD2446" s="1">
        <v>0</v>
      </c>
      <c r="AE2446" s="1">
        <v>0</v>
      </c>
      <c r="AF2446" s="1">
        <v>0</v>
      </c>
      <c r="AG2446" s="1">
        <v>0</v>
      </c>
      <c r="AH2446" s="1">
        <v>0</v>
      </c>
      <c r="AI2446" s="1">
        <v>0</v>
      </c>
      <c r="AJ2446" s="1">
        <v>0</v>
      </c>
      <c r="AK2446" s="1">
        <v>0</v>
      </c>
      <c r="AL2446" s="1">
        <v>0</v>
      </c>
      <c r="AM2446" s="1">
        <v>0</v>
      </c>
      <c r="AN2446" s="1">
        <v>0</v>
      </c>
      <c r="AO2446" s="1">
        <v>0</v>
      </c>
      <c r="AP2446" s="1">
        <v>0</v>
      </c>
      <c r="AQ2446" s="1">
        <v>0</v>
      </c>
      <c r="AR2446" s="1">
        <v>232.19319999999999</v>
      </c>
      <c r="AS2446" s="1">
        <v>65.869</v>
      </c>
      <c r="AT2446" s="1">
        <v>0</v>
      </c>
    </row>
    <row r="2447" spans="1:46" x14ac:dyDescent="0.35">
      <c r="A2447" t="s">
        <v>23</v>
      </c>
      <c r="B2447" t="s">
        <v>2469</v>
      </c>
      <c r="C2447" s="1">
        <v>0.47521200000000002</v>
      </c>
      <c r="D2447" s="1">
        <v>0</v>
      </c>
      <c r="E2447" s="1">
        <v>0</v>
      </c>
      <c r="F2447" s="1">
        <v>0</v>
      </c>
      <c r="G2447" s="1">
        <v>0</v>
      </c>
      <c r="H2447" s="1">
        <v>0</v>
      </c>
      <c r="I2447" s="1">
        <v>3.1840000000000002</v>
      </c>
      <c r="J2447" s="1">
        <v>3.1840000000000002</v>
      </c>
      <c r="K2447" s="1">
        <v>0</v>
      </c>
      <c r="L2447" s="1">
        <v>0</v>
      </c>
      <c r="M2447" s="1">
        <v>0</v>
      </c>
      <c r="N2447" s="1">
        <v>0</v>
      </c>
      <c r="O2447" s="1">
        <v>0</v>
      </c>
      <c r="P2447" s="1">
        <v>0</v>
      </c>
      <c r="Q2447" s="1">
        <v>0</v>
      </c>
      <c r="R2447" s="1">
        <v>0</v>
      </c>
      <c r="S2447" s="1">
        <v>0</v>
      </c>
      <c r="T2447" s="1">
        <v>0</v>
      </c>
      <c r="U2447" s="1">
        <v>0</v>
      </c>
      <c r="V2447" s="1">
        <v>0</v>
      </c>
      <c r="W2447" s="1">
        <v>0.39800000000000002</v>
      </c>
      <c r="X2447" s="1">
        <v>0</v>
      </c>
      <c r="Y2447" s="1">
        <v>78.406000000000006</v>
      </c>
      <c r="Z2447" s="1">
        <v>0</v>
      </c>
      <c r="AA2447" s="1">
        <v>0</v>
      </c>
      <c r="AB2447" s="1">
        <v>0</v>
      </c>
      <c r="AC2447" s="1">
        <v>0</v>
      </c>
      <c r="AD2447" s="1">
        <v>0</v>
      </c>
      <c r="AE2447" s="1">
        <v>38.526400000000002</v>
      </c>
      <c r="AF2447" s="1">
        <v>136.51400000000004</v>
      </c>
      <c r="AG2447" s="1">
        <v>0</v>
      </c>
      <c r="AH2447" s="1">
        <v>0</v>
      </c>
      <c r="AI2447" s="1">
        <v>0</v>
      </c>
      <c r="AJ2447" s="1">
        <v>0</v>
      </c>
      <c r="AK2447" s="1">
        <v>0</v>
      </c>
      <c r="AL2447" s="1">
        <v>0</v>
      </c>
      <c r="AM2447" s="1">
        <v>0</v>
      </c>
      <c r="AN2447" s="1">
        <v>0</v>
      </c>
      <c r="AO2447" s="1">
        <v>0</v>
      </c>
      <c r="AP2447" s="1">
        <v>0</v>
      </c>
      <c r="AQ2447" s="1">
        <v>0</v>
      </c>
      <c r="AR2447" s="1">
        <v>0</v>
      </c>
      <c r="AS2447" s="1">
        <v>42.188000000000002</v>
      </c>
      <c r="AT2447" s="1">
        <v>0</v>
      </c>
    </row>
    <row r="2448" spans="1:46" x14ac:dyDescent="0.35">
      <c r="A2448" t="s">
        <v>17</v>
      </c>
      <c r="B2448" t="s">
        <v>2470</v>
      </c>
      <c r="C2448" s="1">
        <v>3.1680800000000007</v>
      </c>
      <c r="D2448" s="1">
        <v>0</v>
      </c>
      <c r="E2448" s="1">
        <v>0</v>
      </c>
      <c r="F2448" s="1">
        <v>0</v>
      </c>
      <c r="G2448" s="1">
        <v>0</v>
      </c>
      <c r="H2448" s="1">
        <v>0</v>
      </c>
      <c r="I2448" s="1">
        <v>0</v>
      </c>
      <c r="J2448" s="1">
        <v>0</v>
      </c>
      <c r="K2448" s="1">
        <v>0</v>
      </c>
      <c r="L2448" s="1">
        <v>0</v>
      </c>
      <c r="M2448" s="1">
        <v>0</v>
      </c>
      <c r="N2448" s="1">
        <v>0</v>
      </c>
      <c r="O2448" s="1">
        <v>0</v>
      </c>
      <c r="P2448" s="1">
        <v>0</v>
      </c>
      <c r="Q2448" s="1">
        <v>0</v>
      </c>
      <c r="R2448" s="1">
        <v>0</v>
      </c>
      <c r="S2448" s="1">
        <v>0</v>
      </c>
      <c r="T2448" s="1">
        <v>0</v>
      </c>
      <c r="U2448" s="1">
        <v>0</v>
      </c>
      <c r="V2448" s="1">
        <v>0</v>
      </c>
      <c r="W2448" s="1">
        <v>0</v>
      </c>
      <c r="X2448" s="1">
        <v>0</v>
      </c>
      <c r="Y2448" s="1">
        <v>295.48714000000007</v>
      </c>
      <c r="Z2448" s="1">
        <v>0</v>
      </c>
      <c r="AA2448" s="1">
        <v>0</v>
      </c>
      <c r="AB2448" s="1">
        <v>0</v>
      </c>
      <c r="AC2448" s="1">
        <v>0</v>
      </c>
      <c r="AD2448" s="1">
        <v>0</v>
      </c>
      <c r="AE2448" s="1">
        <v>0</v>
      </c>
      <c r="AF2448" s="1">
        <v>0</v>
      </c>
      <c r="AG2448" s="1">
        <v>0</v>
      </c>
      <c r="AH2448" s="1">
        <v>0</v>
      </c>
      <c r="AI2448" s="1">
        <v>0</v>
      </c>
      <c r="AJ2448" s="1">
        <v>0</v>
      </c>
      <c r="AK2448" s="1">
        <v>0</v>
      </c>
      <c r="AL2448" s="1">
        <v>0</v>
      </c>
      <c r="AM2448" s="1">
        <v>0</v>
      </c>
      <c r="AN2448" s="1">
        <v>0</v>
      </c>
      <c r="AO2448" s="1">
        <v>0</v>
      </c>
      <c r="AP2448" s="1">
        <v>0</v>
      </c>
      <c r="AQ2448" s="1">
        <v>0</v>
      </c>
      <c r="AR2448" s="1">
        <v>0</v>
      </c>
      <c r="AS2448" s="1">
        <v>0</v>
      </c>
      <c r="AT2448" s="1">
        <v>0</v>
      </c>
    </row>
    <row r="2449" spans="1:46" x14ac:dyDescent="0.35">
      <c r="A2449" t="s">
        <v>17</v>
      </c>
      <c r="B2449" t="s">
        <v>2471</v>
      </c>
      <c r="C2449" s="1">
        <v>0</v>
      </c>
      <c r="D2449" s="1">
        <v>0</v>
      </c>
      <c r="E2449" s="1">
        <v>0</v>
      </c>
      <c r="F2449" s="1">
        <v>0</v>
      </c>
      <c r="G2449" s="1">
        <v>0</v>
      </c>
      <c r="H2449" s="1">
        <v>0</v>
      </c>
      <c r="I2449" s="1">
        <v>0</v>
      </c>
      <c r="J2449" s="1">
        <v>0</v>
      </c>
      <c r="K2449" s="1">
        <v>0</v>
      </c>
      <c r="L2449" s="1">
        <v>1.194</v>
      </c>
      <c r="M2449" s="1">
        <v>0</v>
      </c>
      <c r="N2449" s="1">
        <v>0</v>
      </c>
      <c r="O2449" s="1">
        <v>0</v>
      </c>
      <c r="P2449" s="1">
        <v>0</v>
      </c>
      <c r="Q2449" s="1">
        <v>0</v>
      </c>
      <c r="R2449" s="1">
        <v>0</v>
      </c>
      <c r="S2449" s="1">
        <v>0</v>
      </c>
      <c r="T2449" s="1">
        <v>0</v>
      </c>
      <c r="U2449" s="1">
        <v>0</v>
      </c>
      <c r="V2449" s="1">
        <v>6.3680000000000003</v>
      </c>
      <c r="W2449" s="1">
        <v>0</v>
      </c>
      <c r="X2449" s="1">
        <v>0</v>
      </c>
      <c r="Y2449" s="1">
        <v>0</v>
      </c>
      <c r="Z2449" s="1">
        <v>0</v>
      </c>
      <c r="AA2449" s="1">
        <v>0</v>
      </c>
      <c r="AB2449" s="1">
        <v>0</v>
      </c>
      <c r="AC2449" s="1">
        <v>0</v>
      </c>
      <c r="AD2449" s="1">
        <v>0</v>
      </c>
      <c r="AE2449" s="1">
        <v>0</v>
      </c>
      <c r="AF2449" s="1">
        <v>0</v>
      </c>
      <c r="AG2449" s="1">
        <v>0</v>
      </c>
      <c r="AH2449" s="1">
        <v>62.207400000000007</v>
      </c>
      <c r="AI2449" s="1">
        <v>0</v>
      </c>
      <c r="AJ2449" s="1">
        <v>0</v>
      </c>
      <c r="AK2449" s="1">
        <v>0</v>
      </c>
      <c r="AL2449" s="1">
        <v>0</v>
      </c>
      <c r="AM2449" s="1">
        <v>0</v>
      </c>
      <c r="AN2449" s="1">
        <v>0</v>
      </c>
      <c r="AO2449" s="1">
        <v>0</v>
      </c>
      <c r="AP2449" s="1">
        <v>0</v>
      </c>
      <c r="AQ2449" s="1">
        <v>0</v>
      </c>
      <c r="AR2449" s="1">
        <v>230.84</v>
      </c>
      <c r="AS2449" s="1">
        <v>0</v>
      </c>
      <c r="AT2449" s="1">
        <v>0</v>
      </c>
    </row>
    <row r="2450" spans="1:46" x14ac:dyDescent="0.35">
      <c r="A2450" t="s">
        <v>23</v>
      </c>
      <c r="B2450" t="s">
        <v>2472</v>
      </c>
      <c r="C2450" s="1">
        <v>1.1088280000000001</v>
      </c>
      <c r="D2450" s="1">
        <v>0</v>
      </c>
      <c r="E2450" s="1">
        <v>4.7759999999999998</v>
      </c>
      <c r="F2450" s="1">
        <v>1.5920000000000001</v>
      </c>
      <c r="G2450" s="1">
        <v>4.3780000000000001</v>
      </c>
      <c r="H2450" s="1">
        <v>0</v>
      </c>
      <c r="I2450" s="1">
        <v>0</v>
      </c>
      <c r="J2450" s="1">
        <v>0</v>
      </c>
      <c r="K2450" s="1">
        <v>0</v>
      </c>
      <c r="L2450" s="1">
        <v>0</v>
      </c>
      <c r="M2450" s="1">
        <v>4.7759999999999998</v>
      </c>
      <c r="N2450" s="1">
        <v>3.1840000000000002</v>
      </c>
      <c r="O2450" s="1">
        <v>3.9800000000000004</v>
      </c>
      <c r="P2450" s="1">
        <v>0</v>
      </c>
      <c r="Q2450" s="1">
        <v>4.7759999999999998</v>
      </c>
      <c r="R2450" s="1">
        <v>0</v>
      </c>
      <c r="S2450" s="1">
        <v>0</v>
      </c>
      <c r="T2450" s="1">
        <v>0</v>
      </c>
      <c r="U2450" s="1">
        <v>5.1740000000000004</v>
      </c>
      <c r="V2450" s="1">
        <v>0</v>
      </c>
      <c r="W2450" s="1">
        <v>0</v>
      </c>
      <c r="X2450" s="1">
        <v>0</v>
      </c>
      <c r="Y2450" s="1">
        <v>36.218000000000004</v>
      </c>
      <c r="Z2450" s="1">
        <v>0</v>
      </c>
      <c r="AA2450" s="1">
        <v>54.725000000000001</v>
      </c>
      <c r="AB2450" s="1">
        <v>23.919800000000002</v>
      </c>
      <c r="AC2450" s="1">
        <v>30.845000000000002</v>
      </c>
      <c r="AD2450" s="1">
        <v>0</v>
      </c>
      <c r="AE2450" s="1">
        <v>0</v>
      </c>
      <c r="AF2450" s="1">
        <v>0</v>
      </c>
      <c r="AG2450" s="1">
        <v>0</v>
      </c>
      <c r="AH2450" s="1">
        <v>0</v>
      </c>
      <c r="AI2450" s="1">
        <v>28.417200000000005</v>
      </c>
      <c r="AJ2450" s="1">
        <v>30.606200000000005</v>
      </c>
      <c r="AK2450" s="1">
        <v>23.681000000000001</v>
      </c>
      <c r="AL2450" s="1">
        <v>0</v>
      </c>
      <c r="AM2450" s="1">
        <v>28.417200000000005</v>
      </c>
      <c r="AN2450" s="1">
        <v>0</v>
      </c>
      <c r="AO2450" s="1">
        <v>0</v>
      </c>
      <c r="AP2450" s="1">
        <v>0</v>
      </c>
      <c r="AQ2450" s="1">
        <v>34.964300000000001</v>
      </c>
      <c r="AR2450" s="1">
        <v>0</v>
      </c>
      <c r="AS2450" s="1">
        <v>0</v>
      </c>
      <c r="AT2450" s="1">
        <v>0</v>
      </c>
    </row>
    <row r="2451" spans="1:46" x14ac:dyDescent="0.35">
      <c r="A2451" t="s">
        <v>18</v>
      </c>
      <c r="B2451" t="s">
        <v>2473</v>
      </c>
      <c r="C2451" s="1">
        <v>0</v>
      </c>
      <c r="D2451" s="1">
        <v>0</v>
      </c>
      <c r="E2451" s="1">
        <v>3.9800000000000004</v>
      </c>
      <c r="F2451" s="1">
        <v>11.542</v>
      </c>
      <c r="G2451" s="1">
        <v>0.39800000000000002</v>
      </c>
      <c r="H2451" s="1">
        <v>0</v>
      </c>
      <c r="I2451" s="1">
        <v>0</v>
      </c>
      <c r="J2451" s="1">
        <v>0</v>
      </c>
      <c r="K2451" s="1">
        <v>0</v>
      </c>
      <c r="L2451" s="1">
        <v>0</v>
      </c>
      <c r="M2451" s="1">
        <v>0</v>
      </c>
      <c r="N2451" s="1">
        <v>0</v>
      </c>
      <c r="O2451" s="1">
        <v>0</v>
      </c>
      <c r="P2451" s="1">
        <v>0</v>
      </c>
      <c r="Q2451" s="1">
        <v>0</v>
      </c>
      <c r="R2451" s="1">
        <v>0.79600000000000004</v>
      </c>
      <c r="S2451" s="1">
        <v>0</v>
      </c>
      <c r="T2451" s="1">
        <v>0</v>
      </c>
      <c r="U2451" s="1">
        <v>0</v>
      </c>
      <c r="V2451" s="1">
        <v>0</v>
      </c>
      <c r="W2451" s="1">
        <v>0</v>
      </c>
      <c r="X2451" s="1">
        <v>0</v>
      </c>
      <c r="Y2451" s="1">
        <v>0</v>
      </c>
      <c r="Z2451" s="1">
        <v>0</v>
      </c>
      <c r="AA2451" s="1">
        <v>63.680000000000007</v>
      </c>
      <c r="AB2451" s="1">
        <v>184.672</v>
      </c>
      <c r="AC2451" s="1">
        <v>39.203000000000003</v>
      </c>
      <c r="AD2451" s="1">
        <v>0</v>
      </c>
      <c r="AE2451" s="1">
        <v>0</v>
      </c>
      <c r="AF2451" s="1">
        <v>0</v>
      </c>
      <c r="AG2451" s="1">
        <v>0</v>
      </c>
      <c r="AH2451" s="1">
        <v>0</v>
      </c>
      <c r="AI2451" s="1">
        <v>0</v>
      </c>
      <c r="AJ2451" s="1">
        <v>0</v>
      </c>
      <c r="AK2451" s="1">
        <v>0</v>
      </c>
      <c r="AL2451" s="1">
        <v>0</v>
      </c>
      <c r="AM2451" s="1">
        <v>0</v>
      </c>
      <c r="AN2451" s="1">
        <v>3.1044</v>
      </c>
      <c r="AO2451" s="1">
        <v>0</v>
      </c>
      <c r="AP2451" s="1">
        <v>0</v>
      </c>
      <c r="AQ2451" s="1">
        <v>0</v>
      </c>
      <c r="AR2451" s="1">
        <v>0</v>
      </c>
      <c r="AS2451" s="1">
        <v>0</v>
      </c>
      <c r="AT2451" s="1">
        <v>0</v>
      </c>
    </row>
    <row r="2452" spans="1:46" x14ac:dyDescent="0.35">
      <c r="A2452" t="s">
        <v>20</v>
      </c>
      <c r="B2452" t="s">
        <v>2474</v>
      </c>
      <c r="C2452" s="1">
        <v>0</v>
      </c>
      <c r="D2452" s="1">
        <v>0</v>
      </c>
      <c r="E2452" s="1">
        <v>0</v>
      </c>
      <c r="F2452" s="1">
        <v>0</v>
      </c>
      <c r="G2452" s="1">
        <v>0</v>
      </c>
      <c r="H2452" s="1">
        <v>0</v>
      </c>
      <c r="I2452" s="1">
        <v>0</v>
      </c>
      <c r="J2452" s="1">
        <v>0</v>
      </c>
      <c r="K2452" s="1">
        <v>0</v>
      </c>
      <c r="L2452" s="1">
        <v>0</v>
      </c>
      <c r="M2452" s="1">
        <v>0</v>
      </c>
      <c r="N2452" s="1">
        <v>0</v>
      </c>
      <c r="O2452" s="1">
        <v>0</v>
      </c>
      <c r="P2452" s="1">
        <v>0</v>
      </c>
      <c r="Q2452" s="1">
        <v>0</v>
      </c>
      <c r="R2452" s="1">
        <v>5.9700000000000006</v>
      </c>
      <c r="S2452" s="1">
        <v>0</v>
      </c>
      <c r="T2452" s="1">
        <v>0</v>
      </c>
      <c r="U2452" s="1">
        <v>3.1840000000000002</v>
      </c>
      <c r="V2452" s="1">
        <v>1.5920000000000001</v>
      </c>
      <c r="W2452" s="1">
        <v>3.5820000000000003</v>
      </c>
      <c r="X2452" s="1">
        <v>2.3879999999999999</v>
      </c>
      <c r="Y2452" s="1">
        <v>0</v>
      </c>
      <c r="Z2452" s="1">
        <v>0</v>
      </c>
      <c r="AA2452" s="1">
        <v>0</v>
      </c>
      <c r="AB2452" s="1">
        <v>0</v>
      </c>
      <c r="AC2452" s="1">
        <v>0</v>
      </c>
      <c r="AD2452" s="1">
        <v>0</v>
      </c>
      <c r="AE2452" s="1">
        <v>0</v>
      </c>
      <c r="AF2452" s="1">
        <v>0</v>
      </c>
      <c r="AG2452" s="1">
        <v>0</v>
      </c>
      <c r="AH2452" s="1">
        <v>0</v>
      </c>
      <c r="AI2452" s="1">
        <v>0</v>
      </c>
      <c r="AJ2452" s="1">
        <v>0</v>
      </c>
      <c r="AK2452" s="1">
        <v>0</v>
      </c>
      <c r="AL2452" s="1">
        <v>0</v>
      </c>
      <c r="AM2452" s="1">
        <v>0</v>
      </c>
      <c r="AN2452" s="1">
        <v>88.754000000000005</v>
      </c>
      <c r="AO2452" s="1">
        <v>0</v>
      </c>
      <c r="AP2452" s="1">
        <v>0</v>
      </c>
      <c r="AQ2452" s="1">
        <v>66.067999999999998</v>
      </c>
      <c r="AR2452" s="1">
        <v>42.984000000000002</v>
      </c>
      <c r="AS2452" s="1">
        <v>61.451199999999993</v>
      </c>
      <c r="AT2452" s="1">
        <v>31.044</v>
      </c>
    </row>
    <row r="2453" spans="1:46" x14ac:dyDescent="0.35">
      <c r="A2453" t="s">
        <v>23</v>
      </c>
      <c r="B2453" t="s">
        <v>2475</v>
      </c>
      <c r="C2453" s="1">
        <v>0.63361600000000007</v>
      </c>
      <c r="D2453" s="1">
        <v>3.5820000000000003</v>
      </c>
      <c r="E2453" s="1">
        <v>0</v>
      </c>
      <c r="F2453" s="1">
        <v>0</v>
      </c>
      <c r="G2453" s="1">
        <v>0</v>
      </c>
      <c r="H2453" s="1">
        <v>0</v>
      </c>
      <c r="I2453" s="1">
        <v>0</v>
      </c>
      <c r="J2453" s="1">
        <v>0</v>
      </c>
      <c r="K2453" s="1">
        <v>0</v>
      </c>
      <c r="L2453" s="1">
        <v>1.194</v>
      </c>
      <c r="M2453" s="1">
        <v>0</v>
      </c>
      <c r="N2453" s="1">
        <v>1.5920000000000001</v>
      </c>
      <c r="O2453" s="1">
        <v>3.9800000000000004</v>
      </c>
      <c r="P2453" s="1">
        <v>0</v>
      </c>
      <c r="Q2453" s="1">
        <v>0</v>
      </c>
      <c r="R2453" s="1">
        <v>0</v>
      </c>
      <c r="S2453" s="1">
        <v>1.9900000000000002</v>
      </c>
      <c r="T2453" s="1">
        <v>0</v>
      </c>
      <c r="U2453" s="1">
        <v>0</v>
      </c>
      <c r="V2453" s="1">
        <v>9.9500000000000011</v>
      </c>
      <c r="W2453" s="1">
        <v>0</v>
      </c>
      <c r="X2453" s="1">
        <v>0</v>
      </c>
      <c r="Y2453" s="1">
        <v>40.118400000000001</v>
      </c>
      <c r="Z2453" s="1">
        <v>40.436799999999998</v>
      </c>
      <c r="AA2453" s="1">
        <v>0</v>
      </c>
      <c r="AB2453" s="1">
        <v>0</v>
      </c>
      <c r="AC2453" s="1">
        <v>0</v>
      </c>
      <c r="AD2453" s="1">
        <v>0</v>
      </c>
      <c r="AE2453" s="1">
        <v>0</v>
      </c>
      <c r="AF2453" s="1">
        <v>0</v>
      </c>
      <c r="AG2453" s="1">
        <v>0</v>
      </c>
      <c r="AH2453" s="1">
        <v>34.944400000000002</v>
      </c>
      <c r="AI2453" s="1">
        <v>0</v>
      </c>
      <c r="AJ2453" s="1">
        <v>50.944000000000003</v>
      </c>
      <c r="AK2453" s="1">
        <v>39.919400000000003</v>
      </c>
      <c r="AL2453" s="1">
        <v>0</v>
      </c>
      <c r="AM2453" s="1">
        <v>0</v>
      </c>
      <c r="AN2453" s="1">
        <v>0</v>
      </c>
      <c r="AO2453" s="1">
        <v>39.879600000000003</v>
      </c>
      <c r="AP2453" s="1">
        <v>0</v>
      </c>
      <c r="AQ2453" s="1">
        <v>0</v>
      </c>
      <c r="AR2453" s="1">
        <v>40.536299999999997</v>
      </c>
      <c r="AS2453" s="1">
        <v>0</v>
      </c>
      <c r="AT2453" s="1">
        <v>0</v>
      </c>
    </row>
    <row r="2454" spans="1:46" x14ac:dyDescent="0.35">
      <c r="A2454" t="s">
        <v>17</v>
      </c>
      <c r="B2454" t="s">
        <v>2476</v>
      </c>
      <c r="C2454" s="1">
        <v>0</v>
      </c>
      <c r="D2454" s="1">
        <v>3.9800000000000004</v>
      </c>
      <c r="E2454" s="1">
        <v>0</v>
      </c>
      <c r="F2454" s="1">
        <v>0</v>
      </c>
      <c r="G2454" s="1">
        <v>0</v>
      </c>
      <c r="H2454" s="1">
        <v>0</v>
      </c>
      <c r="I2454" s="1">
        <v>0</v>
      </c>
      <c r="J2454" s="1">
        <v>0</v>
      </c>
      <c r="K2454" s="1">
        <v>0</v>
      </c>
      <c r="L2454" s="1">
        <v>0</v>
      </c>
      <c r="M2454" s="1">
        <v>0</v>
      </c>
      <c r="N2454" s="1">
        <v>0</v>
      </c>
      <c r="O2454" s="1">
        <v>0</v>
      </c>
      <c r="P2454" s="1">
        <v>0.79600000000000004</v>
      </c>
      <c r="Q2454" s="1">
        <v>0</v>
      </c>
      <c r="R2454" s="1">
        <v>0</v>
      </c>
      <c r="S2454" s="1">
        <v>0</v>
      </c>
      <c r="T2454" s="1">
        <v>0</v>
      </c>
      <c r="U2454" s="1">
        <v>0.79600000000000004</v>
      </c>
      <c r="V2454" s="1">
        <v>0</v>
      </c>
      <c r="W2454" s="1">
        <v>0</v>
      </c>
      <c r="X2454" s="1">
        <v>1.5920000000000001</v>
      </c>
      <c r="Y2454" s="1">
        <v>0</v>
      </c>
      <c r="Z2454" s="1">
        <v>155.22</v>
      </c>
      <c r="AA2454" s="1">
        <v>0</v>
      </c>
      <c r="AB2454" s="1">
        <v>0</v>
      </c>
      <c r="AC2454" s="1">
        <v>0</v>
      </c>
      <c r="AD2454" s="1">
        <v>0</v>
      </c>
      <c r="AE2454" s="1">
        <v>0</v>
      </c>
      <c r="AF2454" s="1">
        <v>0</v>
      </c>
      <c r="AG2454" s="1">
        <v>0</v>
      </c>
      <c r="AH2454" s="1">
        <v>0</v>
      </c>
      <c r="AI2454" s="1">
        <v>0</v>
      </c>
      <c r="AJ2454" s="1">
        <v>0</v>
      </c>
      <c r="AK2454" s="1">
        <v>0</v>
      </c>
      <c r="AL2454" s="1">
        <v>32.636000000000003</v>
      </c>
      <c r="AM2454" s="1">
        <v>0</v>
      </c>
      <c r="AN2454" s="1">
        <v>0</v>
      </c>
      <c r="AO2454" s="1">
        <v>0</v>
      </c>
      <c r="AP2454" s="1">
        <v>0</v>
      </c>
      <c r="AQ2454" s="1">
        <v>32.636000000000003</v>
      </c>
      <c r="AR2454" s="1">
        <v>0</v>
      </c>
      <c r="AS2454" s="1">
        <v>0</v>
      </c>
      <c r="AT2454" s="1">
        <v>65.272000000000006</v>
      </c>
    </row>
    <row r="2455" spans="1:46" x14ac:dyDescent="0.35">
      <c r="A2455" t="s">
        <v>23</v>
      </c>
      <c r="B2455" t="s">
        <v>2477</v>
      </c>
      <c r="C2455" s="1">
        <v>2.0592520000000003</v>
      </c>
      <c r="D2455" s="1">
        <v>0.79600000000000004</v>
      </c>
      <c r="E2455" s="1">
        <v>0</v>
      </c>
      <c r="F2455" s="1">
        <v>0</v>
      </c>
      <c r="G2455" s="1">
        <v>3.9800000000000004</v>
      </c>
      <c r="H2455" s="1">
        <v>0</v>
      </c>
      <c r="I2455" s="1">
        <v>0</v>
      </c>
      <c r="J2455" s="1">
        <v>0</v>
      </c>
      <c r="K2455" s="1">
        <v>1.5920000000000001</v>
      </c>
      <c r="L2455" s="1">
        <v>0</v>
      </c>
      <c r="M2455" s="1">
        <v>0.79600000000000004</v>
      </c>
      <c r="N2455" s="1">
        <v>0</v>
      </c>
      <c r="O2455" s="1">
        <v>0</v>
      </c>
      <c r="P2455" s="1">
        <v>0</v>
      </c>
      <c r="Q2455" s="1">
        <v>0</v>
      </c>
      <c r="R2455" s="1">
        <v>0</v>
      </c>
      <c r="S2455" s="1">
        <v>3.9800000000000004</v>
      </c>
      <c r="T2455" s="1">
        <v>3.1840000000000002</v>
      </c>
      <c r="U2455" s="1">
        <v>0</v>
      </c>
      <c r="V2455" s="1">
        <v>0</v>
      </c>
      <c r="W2455" s="1">
        <v>2.3879999999999999</v>
      </c>
      <c r="X2455" s="1">
        <v>3.1840000000000002</v>
      </c>
      <c r="Y2455" s="1">
        <v>27.302799999999998</v>
      </c>
      <c r="Z2455" s="1">
        <v>31.044</v>
      </c>
      <c r="AA2455" s="1">
        <v>0</v>
      </c>
      <c r="AB2455" s="1">
        <v>0</v>
      </c>
      <c r="AC2455" s="1">
        <v>29.054000000000002</v>
      </c>
      <c r="AD2455" s="1">
        <v>0</v>
      </c>
      <c r="AE2455" s="1">
        <v>0</v>
      </c>
      <c r="AF2455" s="1">
        <v>0</v>
      </c>
      <c r="AG2455" s="1">
        <v>31.4818</v>
      </c>
      <c r="AH2455" s="1">
        <v>0</v>
      </c>
      <c r="AI2455" s="1">
        <v>31.840000000000003</v>
      </c>
      <c r="AJ2455" s="1">
        <v>0</v>
      </c>
      <c r="AK2455" s="1">
        <v>0</v>
      </c>
      <c r="AL2455" s="1">
        <v>0</v>
      </c>
      <c r="AM2455" s="1">
        <v>0</v>
      </c>
      <c r="AN2455" s="1">
        <v>0</v>
      </c>
      <c r="AO2455" s="1">
        <v>23.681000000000001</v>
      </c>
      <c r="AP2455" s="1">
        <v>27.700799999999997</v>
      </c>
      <c r="AQ2455" s="1">
        <v>0</v>
      </c>
      <c r="AR2455" s="1">
        <v>0</v>
      </c>
      <c r="AS2455" s="1">
        <v>20.556699999999999</v>
      </c>
      <c r="AT2455" s="1">
        <v>62.287000000000006</v>
      </c>
    </row>
    <row r="2456" spans="1:46" x14ac:dyDescent="0.35">
      <c r="A2456" t="s">
        <v>17</v>
      </c>
      <c r="B2456" t="s">
        <v>2478</v>
      </c>
      <c r="C2456" s="1">
        <v>0</v>
      </c>
      <c r="D2456" s="1">
        <v>2.786</v>
      </c>
      <c r="E2456" s="1">
        <v>1.194</v>
      </c>
      <c r="F2456" s="1">
        <v>5.5720000000000001</v>
      </c>
      <c r="G2456" s="1">
        <v>4.7759999999999998</v>
      </c>
      <c r="H2456" s="1">
        <v>0</v>
      </c>
      <c r="I2456" s="1">
        <v>0</v>
      </c>
      <c r="J2456" s="1">
        <v>0</v>
      </c>
      <c r="K2456" s="1">
        <v>0</v>
      </c>
      <c r="L2456" s="1">
        <v>0</v>
      </c>
      <c r="M2456" s="1">
        <v>0</v>
      </c>
      <c r="N2456" s="1">
        <v>0</v>
      </c>
      <c r="O2456" s="1">
        <v>0</v>
      </c>
      <c r="P2456" s="1">
        <v>0</v>
      </c>
      <c r="Q2456" s="1">
        <v>0</v>
      </c>
      <c r="R2456" s="1">
        <v>0</v>
      </c>
      <c r="S2456" s="1">
        <v>0</v>
      </c>
      <c r="T2456" s="1">
        <v>0</v>
      </c>
      <c r="U2456" s="1">
        <v>0</v>
      </c>
      <c r="V2456" s="1">
        <v>0</v>
      </c>
      <c r="W2456" s="1">
        <v>0</v>
      </c>
      <c r="X2456" s="1">
        <v>0</v>
      </c>
      <c r="Y2456" s="1">
        <v>0</v>
      </c>
      <c r="Z2456" s="1">
        <v>40.484560000000002</v>
      </c>
      <c r="AA2456" s="1">
        <v>39.163200000000003</v>
      </c>
      <c r="AB2456" s="1">
        <v>69.888800000000003</v>
      </c>
      <c r="AC2456" s="1">
        <v>135.28020000000001</v>
      </c>
      <c r="AD2456" s="1">
        <v>0</v>
      </c>
      <c r="AE2456" s="1">
        <v>0</v>
      </c>
      <c r="AF2456" s="1">
        <v>0</v>
      </c>
      <c r="AG2456" s="1">
        <v>0</v>
      </c>
      <c r="AH2456" s="1">
        <v>0</v>
      </c>
      <c r="AI2456" s="1">
        <v>0</v>
      </c>
      <c r="AJ2456" s="1">
        <v>0</v>
      </c>
      <c r="AK2456" s="1">
        <v>0</v>
      </c>
      <c r="AL2456" s="1">
        <v>0</v>
      </c>
      <c r="AM2456" s="1">
        <v>0</v>
      </c>
      <c r="AN2456" s="1">
        <v>0</v>
      </c>
      <c r="AO2456" s="1">
        <v>0</v>
      </c>
      <c r="AP2456" s="1">
        <v>0</v>
      </c>
      <c r="AQ2456" s="1">
        <v>0</v>
      </c>
      <c r="AR2456" s="1">
        <v>0</v>
      </c>
      <c r="AS2456" s="1">
        <v>0</v>
      </c>
      <c r="AT2456" s="1">
        <v>0</v>
      </c>
    </row>
    <row r="2457" spans="1:46" x14ac:dyDescent="0.35">
      <c r="A2457" t="s">
        <v>19</v>
      </c>
      <c r="B2457" t="s">
        <v>2479</v>
      </c>
      <c r="C2457" s="1">
        <v>0</v>
      </c>
      <c r="D2457" s="1">
        <v>2.3879999999999999</v>
      </c>
      <c r="E2457" s="1">
        <v>3.9800000000000004</v>
      </c>
      <c r="F2457" s="1">
        <v>0</v>
      </c>
      <c r="G2457" s="1">
        <v>0</v>
      </c>
      <c r="H2457" s="1">
        <v>0</v>
      </c>
      <c r="I2457" s="1">
        <v>0</v>
      </c>
      <c r="J2457" s="1">
        <v>0</v>
      </c>
      <c r="K2457" s="1">
        <v>0</v>
      </c>
      <c r="L2457" s="1">
        <v>3.5820000000000003</v>
      </c>
      <c r="M2457" s="1">
        <v>3.1840000000000002</v>
      </c>
      <c r="N2457" s="1">
        <v>0</v>
      </c>
      <c r="O2457" s="1">
        <v>0</v>
      </c>
      <c r="P2457" s="1">
        <v>0</v>
      </c>
      <c r="Q2457" s="1">
        <v>0</v>
      </c>
      <c r="R2457" s="1">
        <v>0</v>
      </c>
      <c r="S2457" s="1">
        <v>0</v>
      </c>
      <c r="T2457" s="1">
        <v>0</v>
      </c>
      <c r="U2457" s="1">
        <v>0</v>
      </c>
      <c r="V2457" s="1">
        <v>0</v>
      </c>
      <c r="W2457" s="1">
        <v>5.7073200000000002</v>
      </c>
      <c r="X2457" s="1">
        <v>0</v>
      </c>
      <c r="Y2457" s="1">
        <v>0</v>
      </c>
      <c r="Z2457" s="1">
        <v>44.576000000000001</v>
      </c>
      <c r="AA2457" s="1">
        <v>35.581200000000003</v>
      </c>
      <c r="AB2457" s="1">
        <v>0</v>
      </c>
      <c r="AC2457" s="1">
        <v>0</v>
      </c>
      <c r="AD2457" s="1">
        <v>0</v>
      </c>
      <c r="AE2457" s="1">
        <v>0</v>
      </c>
      <c r="AF2457" s="1">
        <v>0</v>
      </c>
      <c r="AG2457" s="1">
        <v>0</v>
      </c>
      <c r="AH2457" s="1">
        <v>44.894400000000005</v>
      </c>
      <c r="AI2457" s="1">
        <v>44.098399999999998</v>
      </c>
      <c r="AJ2457" s="1">
        <v>0</v>
      </c>
      <c r="AK2457" s="1">
        <v>0</v>
      </c>
      <c r="AL2457" s="1">
        <v>0</v>
      </c>
      <c r="AM2457" s="1">
        <v>0</v>
      </c>
      <c r="AN2457" s="1">
        <v>0</v>
      </c>
      <c r="AO2457" s="1">
        <v>0</v>
      </c>
      <c r="AP2457" s="1">
        <v>0</v>
      </c>
      <c r="AQ2457" s="1">
        <v>0</v>
      </c>
      <c r="AR2457" s="1">
        <v>0</v>
      </c>
      <c r="AS2457" s="1">
        <v>115.619</v>
      </c>
      <c r="AT2457" s="1">
        <v>0</v>
      </c>
    </row>
    <row r="2458" spans="1:46" x14ac:dyDescent="0.35">
      <c r="A2458" t="s">
        <v>19</v>
      </c>
      <c r="B2458" t="s">
        <v>2480</v>
      </c>
      <c r="C2458" s="1">
        <v>0.79202000000000017</v>
      </c>
      <c r="D2458" s="1">
        <v>0</v>
      </c>
      <c r="E2458" s="1">
        <v>3.1840000000000002</v>
      </c>
      <c r="F2458" s="1">
        <v>0</v>
      </c>
      <c r="G2458" s="1">
        <v>3.5820000000000003</v>
      </c>
      <c r="H2458" s="1">
        <v>0</v>
      </c>
      <c r="I2458" s="1">
        <v>0</v>
      </c>
      <c r="J2458" s="1">
        <v>0</v>
      </c>
      <c r="K2458" s="1">
        <v>3.9800000000000004</v>
      </c>
      <c r="L2458" s="1">
        <v>0</v>
      </c>
      <c r="M2458" s="1">
        <v>3.5820000000000003</v>
      </c>
      <c r="N2458" s="1">
        <v>0</v>
      </c>
      <c r="O2458" s="1">
        <v>0</v>
      </c>
      <c r="P2458" s="1">
        <v>3.1840000000000002</v>
      </c>
      <c r="Q2458" s="1">
        <v>0</v>
      </c>
      <c r="R2458" s="1">
        <v>0</v>
      </c>
      <c r="S2458" s="1">
        <v>0</v>
      </c>
      <c r="T2458" s="1">
        <v>0</v>
      </c>
      <c r="U2458" s="1">
        <v>0</v>
      </c>
      <c r="V2458" s="1">
        <v>0</v>
      </c>
      <c r="W2458" s="1">
        <v>0</v>
      </c>
      <c r="X2458" s="1">
        <v>0</v>
      </c>
      <c r="Y2458" s="1">
        <v>13.333</v>
      </c>
      <c r="Z2458" s="1">
        <v>0</v>
      </c>
      <c r="AA2458" s="1">
        <v>59.540799999999997</v>
      </c>
      <c r="AB2458" s="1">
        <v>0</v>
      </c>
      <c r="AC2458" s="1">
        <v>44.416800000000002</v>
      </c>
      <c r="AD2458" s="1">
        <v>0</v>
      </c>
      <c r="AE2458" s="1">
        <v>0</v>
      </c>
      <c r="AF2458" s="1">
        <v>0</v>
      </c>
      <c r="AG2458" s="1">
        <v>65.67</v>
      </c>
      <c r="AH2458" s="1">
        <v>0</v>
      </c>
      <c r="AI2458" s="1">
        <v>29.133600000000001</v>
      </c>
      <c r="AJ2458" s="1">
        <v>0</v>
      </c>
      <c r="AK2458" s="1">
        <v>0</v>
      </c>
      <c r="AL2458" s="1">
        <v>71.480800000000002</v>
      </c>
      <c r="AM2458" s="1">
        <v>0</v>
      </c>
      <c r="AN2458" s="1">
        <v>0</v>
      </c>
      <c r="AO2458" s="1">
        <v>0</v>
      </c>
      <c r="AP2458" s="1">
        <v>0</v>
      </c>
      <c r="AQ2458" s="1">
        <v>0</v>
      </c>
      <c r="AR2458" s="1">
        <v>0</v>
      </c>
      <c r="AS2458" s="1">
        <v>0</v>
      </c>
      <c r="AT2458" s="1">
        <v>0</v>
      </c>
    </row>
    <row r="2459" spans="1:46" x14ac:dyDescent="0.35">
      <c r="A2459" t="s">
        <v>17</v>
      </c>
      <c r="B2459" t="s">
        <v>2481</v>
      </c>
      <c r="C2459" s="1">
        <v>0</v>
      </c>
      <c r="D2459" s="1">
        <v>0</v>
      </c>
      <c r="E2459" s="1">
        <v>1.194</v>
      </c>
      <c r="F2459" s="1">
        <v>12.736000000000001</v>
      </c>
      <c r="G2459" s="1">
        <v>0</v>
      </c>
      <c r="H2459" s="1">
        <v>0</v>
      </c>
      <c r="I2459" s="1">
        <v>0</v>
      </c>
      <c r="J2459" s="1">
        <v>0.39800000000000002</v>
      </c>
      <c r="K2459" s="1">
        <v>0</v>
      </c>
      <c r="L2459" s="1">
        <v>0</v>
      </c>
      <c r="M2459" s="1">
        <v>0</v>
      </c>
      <c r="N2459" s="1">
        <v>0</v>
      </c>
      <c r="O2459" s="1">
        <v>0</v>
      </c>
      <c r="P2459" s="1">
        <v>0</v>
      </c>
      <c r="Q2459" s="1">
        <v>0</v>
      </c>
      <c r="R2459" s="1">
        <v>0</v>
      </c>
      <c r="S2459" s="1">
        <v>0</v>
      </c>
      <c r="T2459" s="1">
        <v>0</v>
      </c>
      <c r="U2459" s="1">
        <v>0</v>
      </c>
      <c r="V2459" s="1">
        <v>0</v>
      </c>
      <c r="W2459" s="1">
        <v>0</v>
      </c>
      <c r="X2459" s="1">
        <v>0</v>
      </c>
      <c r="Y2459" s="1">
        <v>0</v>
      </c>
      <c r="Z2459" s="1">
        <v>0</v>
      </c>
      <c r="AA2459" s="1">
        <v>27.143600000000003</v>
      </c>
      <c r="AB2459" s="1">
        <v>233.22800000000001</v>
      </c>
      <c r="AC2459" s="1">
        <v>0</v>
      </c>
      <c r="AD2459" s="1">
        <v>0</v>
      </c>
      <c r="AE2459" s="1">
        <v>0</v>
      </c>
      <c r="AF2459" s="1">
        <v>23.084</v>
      </c>
      <c r="AG2459" s="1">
        <v>0</v>
      </c>
      <c r="AH2459" s="1">
        <v>0</v>
      </c>
      <c r="AI2459" s="1">
        <v>0</v>
      </c>
      <c r="AJ2459" s="1">
        <v>0</v>
      </c>
      <c r="AK2459" s="1">
        <v>0</v>
      </c>
      <c r="AL2459" s="1">
        <v>0</v>
      </c>
      <c r="AM2459" s="1">
        <v>0</v>
      </c>
      <c r="AN2459" s="1">
        <v>0</v>
      </c>
      <c r="AO2459" s="1">
        <v>0</v>
      </c>
      <c r="AP2459" s="1">
        <v>0</v>
      </c>
      <c r="AQ2459" s="1">
        <v>0</v>
      </c>
      <c r="AR2459" s="1">
        <v>0</v>
      </c>
      <c r="AS2459" s="1">
        <v>0</v>
      </c>
      <c r="AT2459" s="1">
        <v>0</v>
      </c>
    </row>
    <row r="2460" spans="1:46" x14ac:dyDescent="0.35">
      <c r="A2460" t="s">
        <v>17</v>
      </c>
      <c r="B2460" t="s">
        <v>2482</v>
      </c>
      <c r="C2460" s="1">
        <v>0</v>
      </c>
      <c r="D2460" s="1">
        <v>1.194</v>
      </c>
      <c r="E2460" s="1">
        <v>0.79600000000000004</v>
      </c>
      <c r="F2460" s="1">
        <v>0</v>
      </c>
      <c r="G2460" s="1">
        <v>0</v>
      </c>
      <c r="H2460" s="1">
        <v>0</v>
      </c>
      <c r="I2460" s="1">
        <v>0</v>
      </c>
      <c r="J2460" s="1">
        <v>0</v>
      </c>
      <c r="K2460" s="1">
        <v>0</v>
      </c>
      <c r="L2460" s="1">
        <v>1.194</v>
      </c>
      <c r="M2460" s="1">
        <v>0</v>
      </c>
      <c r="N2460" s="1">
        <v>0</v>
      </c>
      <c r="O2460" s="1">
        <v>0</v>
      </c>
      <c r="P2460" s="1">
        <v>0</v>
      </c>
      <c r="Q2460" s="1">
        <v>0</v>
      </c>
      <c r="R2460" s="1">
        <v>0</v>
      </c>
      <c r="S2460" s="1">
        <v>0</v>
      </c>
      <c r="T2460" s="1">
        <v>0</v>
      </c>
      <c r="U2460" s="1">
        <v>0</v>
      </c>
      <c r="V2460" s="1">
        <v>0</v>
      </c>
      <c r="W2460" s="1">
        <v>0</v>
      </c>
      <c r="X2460" s="1">
        <v>0</v>
      </c>
      <c r="Y2460" s="1">
        <v>0</v>
      </c>
      <c r="Z2460" s="1">
        <v>183.876</v>
      </c>
      <c r="AA2460" s="1">
        <v>46.964000000000006</v>
      </c>
      <c r="AB2460" s="1">
        <v>0</v>
      </c>
      <c r="AC2460" s="1">
        <v>0</v>
      </c>
      <c r="AD2460" s="1">
        <v>0</v>
      </c>
      <c r="AE2460" s="1">
        <v>0</v>
      </c>
      <c r="AF2460" s="1">
        <v>0</v>
      </c>
      <c r="AG2460" s="1">
        <v>0</v>
      </c>
      <c r="AH2460" s="1">
        <v>52.138000000000005</v>
      </c>
      <c r="AI2460" s="1">
        <v>0</v>
      </c>
      <c r="AJ2460" s="1">
        <v>0</v>
      </c>
      <c r="AK2460" s="1">
        <v>0</v>
      </c>
      <c r="AL2460" s="1">
        <v>0</v>
      </c>
      <c r="AM2460" s="1">
        <v>0</v>
      </c>
      <c r="AN2460" s="1">
        <v>0</v>
      </c>
      <c r="AO2460" s="1">
        <v>0</v>
      </c>
      <c r="AP2460" s="1">
        <v>0</v>
      </c>
      <c r="AQ2460" s="1">
        <v>0</v>
      </c>
      <c r="AR2460" s="1">
        <v>0</v>
      </c>
      <c r="AS2460" s="1">
        <v>0</v>
      </c>
      <c r="AT2460" s="1">
        <v>0</v>
      </c>
    </row>
    <row r="2461" spans="1:46" x14ac:dyDescent="0.35">
      <c r="A2461" t="s">
        <v>19</v>
      </c>
      <c r="B2461" t="s">
        <v>2483</v>
      </c>
      <c r="C2461" s="1">
        <v>0</v>
      </c>
      <c r="D2461" s="1">
        <v>0</v>
      </c>
      <c r="E2461" s="1">
        <v>0</v>
      </c>
      <c r="F2461" s="1">
        <v>0</v>
      </c>
      <c r="G2461" s="1">
        <v>0</v>
      </c>
      <c r="H2461" s="1">
        <v>0</v>
      </c>
      <c r="I2461" s="1">
        <v>1.9900000000000002</v>
      </c>
      <c r="J2461" s="1">
        <v>0</v>
      </c>
      <c r="K2461" s="1">
        <v>0</v>
      </c>
      <c r="L2461" s="1">
        <v>0</v>
      </c>
      <c r="M2461" s="1">
        <v>3.5820000000000003</v>
      </c>
      <c r="N2461" s="1">
        <v>0</v>
      </c>
      <c r="O2461" s="1">
        <v>0</v>
      </c>
      <c r="P2461" s="1">
        <v>0</v>
      </c>
      <c r="Q2461" s="1">
        <v>0</v>
      </c>
      <c r="R2461" s="1">
        <v>0</v>
      </c>
      <c r="S2461" s="1">
        <v>0</v>
      </c>
      <c r="T2461" s="1">
        <v>0</v>
      </c>
      <c r="U2461" s="1">
        <v>0</v>
      </c>
      <c r="V2461" s="1">
        <v>0</v>
      </c>
      <c r="W2461" s="1">
        <v>11.940000000000001</v>
      </c>
      <c r="X2461" s="1">
        <v>0</v>
      </c>
      <c r="Y2461" s="1">
        <v>0</v>
      </c>
      <c r="Z2461" s="1">
        <v>0</v>
      </c>
      <c r="AA2461" s="1">
        <v>0</v>
      </c>
      <c r="AB2461" s="1">
        <v>0</v>
      </c>
      <c r="AC2461" s="1">
        <v>0</v>
      </c>
      <c r="AD2461" s="1">
        <v>0</v>
      </c>
      <c r="AE2461" s="1">
        <v>85.928200000000004</v>
      </c>
      <c r="AF2461" s="1">
        <v>0</v>
      </c>
      <c r="AG2461" s="1">
        <v>0</v>
      </c>
      <c r="AH2461" s="1">
        <v>0</v>
      </c>
      <c r="AI2461" s="1">
        <v>40.436799999999998</v>
      </c>
      <c r="AJ2461" s="1">
        <v>0</v>
      </c>
      <c r="AK2461" s="1">
        <v>0</v>
      </c>
      <c r="AL2461" s="1">
        <v>0</v>
      </c>
      <c r="AM2461" s="1">
        <v>0</v>
      </c>
      <c r="AN2461" s="1">
        <v>0</v>
      </c>
      <c r="AO2461" s="1">
        <v>0</v>
      </c>
      <c r="AP2461" s="1">
        <v>0</v>
      </c>
      <c r="AQ2461" s="1">
        <v>0</v>
      </c>
      <c r="AR2461" s="1">
        <v>0</v>
      </c>
      <c r="AS2461" s="1">
        <v>156.41400000000002</v>
      </c>
      <c r="AT2461" s="1">
        <v>0</v>
      </c>
    </row>
    <row r="2462" spans="1:46" x14ac:dyDescent="0.35">
      <c r="A2462" t="s">
        <v>17</v>
      </c>
      <c r="B2462" t="s">
        <v>2484</v>
      </c>
      <c r="C2462" s="1">
        <v>0</v>
      </c>
      <c r="D2462" s="1">
        <v>0</v>
      </c>
      <c r="E2462" s="1">
        <v>3.5820000000000003</v>
      </c>
      <c r="F2462" s="1">
        <v>0</v>
      </c>
      <c r="G2462" s="1">
        <v>0</v>
      </c>
      <c r="H2462" s="1">
        <v>0</v>
      </c>
      <c r="I2462" s="1">
        <v>0</v>
      </c>
      <c r="J2462" s="1">
        <v>0</v>
      </c>
      <c r="K2462" s="1">
        <v>0</v>
      </c>
      <c r="L2462" s="1">
        <v>2.3879999999999999</v>
      </c>
      <c r="M2462" s="1">
        <v>0</v>
      </c>
      <c r="N2462" s="1">
        <v>2.3879999999999999</v>
      </c>
      <c r="O2462" s="1">
        <v>0</v>
      </c>
      <c r="P2462" s="1">
        <v>0</v>
      </c>
      <c r="Q2462" s="1">
        <v>0</v>
      </c>
      <c r="R2462" s="1">
        <v>0</v>
      </c>
      <c r="S2462" s="1">
        <v>0</v>
      </c>
      <c r="T2462" s="1">
        <v>0</v>
      </c>
      <c r="U2462" s="1">
        <v>0</v>
      </c>
      <c r="V2462" s="1">
        <v>0</v>
      </c>
      <c r="W2462" s="1">
        <v>0</v>
      </c>
      <c r="X2462" s="1">
        <v>0</v>
      </c>
      <c r="Y2462" s="1">
        <v>0</v>
      </c>
      <c r="Z2462" s="1">
        <v>0</v>
      </c>
      <c r="AA2462" s="1">
        <v>125.37</v>
      </c>
      <c r="AB2462" s="1">
        <v>0</v>
      </c>
      <c r="AC2462" s="1">
        <v>0</v>
      </c>
      <c r="AD2462" s="1">
        <v>0</v>
      </c>
      <c r="AE2462" s="1">
        <v>0</v>
      </c>
      <c r="AF2462" s="1">
        <v>0</v>
      </c>
      <c r="AG2462" s="1">
        <v>0</v>
      </c>
      <c r="AH2462" s="1">
        <v>74.028000000000006</v>
      </c>
      <c r="AI2462" s="1">
        <v>0</v>
      </c>
      <c r="AJ2462" s="1">
        <v>83.341200000000001</v>
      </c>
      <c r="AK2462" s="1">
        <v>0</v>
      </c>
      <c r="AL2462" s="1">
        <v>0</v>
      </c>
      <c r="AM2462" s="1">
        <v>0</v>
      </c>
      <c r="AN2462" s="1">
        <v>0</v>
      </c>
      <c r="AO2462" s="1">
        <v>0</v>
      </c>
      <c r="AP2462" s="1">
        <v>0</v>
      </c>
      <c r="AQ2462" s="1">
        <v>0</v>
      </c>
      <c r="AR2462" s="1">
        <v>0</v>
      </c>
      <c r="AS2462" s="1">
        <v>0</v>
      </c>
      <c r="AT2462" s="1">
        <v>0</v>
      </c>
    </row>
    <row r="2463" spans="1:46" x14ac:dyDescent="0.35">
      <c r="A2463" t="s">
        <v>19</v>
      </c>
      <c r="B2463" t="s">
        <v>2485</v>
      </c>
      <c r="C2463" s="1">
        <v>0</v>
      </c>
      <c r="D2463" s="1">
        <v>0</v>
      </c>
      <c r="E2463" s="1">
        <v>0</v>
      </c>
      <c r="F2463" s="1">
        <v>0</v>
      </c>
      <c r="G2463" s="1">
        <v>0</v>
      </c>
      <c r="H2463" s="1">
        <v>0</v>
      </c>
      <c r="I2463" s="1">
        <v>0</v>
      </c>
      <c r="J2463" s="1">
        <v>0</v>
      </c>
      <c r="K2463" s="1">
        <v>0</v>
      </c>
      <c r="L2463" s="1">
        <v>0</v>
      </c>
      <c r="M2463" s="1">
        <v>0</v>
      </c>
      <c r="N2463" s="1">
        <v>0</v>
      </c>
      <c r="O2463" s="1">
        <v>0</v>
      </c>
      <c r="P2463" s="1">
        <v>0</v>
      </c>
      <c r="Q2463" s="1">
        <v>0</v>
      </c>
      <c r="R2463" s="1">
        <v>9.1539999999999999</v>
      </c>
      <c r="S2463" s="1">
        <v>0</v>
      </c>
      <c r="T2463" s="1">
        <v>0</v>
      </c>
      <c r="U2463" s="1">
        <v>0</v>
      </c>
      <c r="V2463" s="1">
        <v>0</v>
      </c>
      <c r="W2463" s="1">
        <v>0</v>
      </c>
      <c r="X2463" s="1">
        <v>0</v>
      </c>
      <c r="Y2463" s="1">
        <v>0</v>
      </c>
      <c r="Z2463" s="1">
        <v>0</v>
      </c>
      <c r="AA2463" s="1">
        <v>0</v>
      </c>
      <c r="AB2463" s="1">
        <v>0</v>
      </c>
      <c r="AC2463" s="1">
        <v>0</v>
      </c>
      <c r="AD2463" s="1">
        <v>0</v>
      </c>
      <c r="AE2463" s="1">
        <v>0</v>
      </c>
      <c r="AF2463" s="1">
        <v>0</v>
      </c>
      <c r="AG2463" s="1">
        <v>0</v>
      </c>
      <c r="AH2463" s="1">
        <v>0</v>
      </c>
      <c r="AI2463" s="1">
        <v>0</v>
      </c>
      <c r="AJ2463" s="1">
        <v>0</v>
      </c>
      <c r="AK2463" s="1">
        <v>0</v>
      </c>
      <c r="AL2463" s="1">
        <v>0</v>
      </c>
      <c r="AM2463" s="1">
        <v>0</v>
      </c>
      <c r="AN2463" s="1">
        <v>282.20190000000002</v>
      </c>
      <c r="AO2463" s="1">
        <v>0</v>
      </c>
      <c r="AP2463" s="1">
        <v>0</v>
      </c>
      <c r="AQ2463" s="1">
        <v>0</v>
      </c>
      <c r="AR2463" s="1">
        <v>0</v>
      </c>
      <c r="AS2463" s="1">
        <v>0</v>
      </c>
      <c r="AT2463" s="1">
        <v>0</v>
      </c>
    </row>
    <row r="2464" spans="1:46" x14ac:dyDescent="0.35">
      <c r="A2464" t="s">
        <v>23</v>
      </c>
      <c r="B2464" t="s">
        <v>2486</v>
      </c>
      <c r="C2464" s="1">
        <v>2.3760600000000003</v>
      </c>
      <c r="D2464" s="1">
        <v>0</v>
      </c>
      <c r="E2464" s="1">
        <v>1.9900000000000002</v>
      </c>
      <c r="F2464" s="1">
        <v>1.9900000000000002</v>
      </c>
      <c r="G2464" s="1">
        <v>0</v>
      </c>
      <c r="H2464" s="1">
        <v>0</v>
      </c>
      <c r="I2464" s="1">
        <v>0</v>
      </c>
      <c r="J2464" s="1">
        <v>0</v>
      </c>
      <c r="K2464" s="1">
        <v>5.9700000000000006</v>
      </c>
      <c r="L2464" s="1">
        <v>3.1840000000000002</v>
      </c>
      <c r="M2464" s="1">
        <v>0</v>
      </c>
      <c r="N2464" s="1">
        <v>0</v>
      </c>
      <c r="O2464" s="1">
        <v>0</v>
      </c>
      <c r="P2464" s="1">
        <v>0</v>
      </c>
      <c r="Q2464" s="1">
        <v>0</v>
      </c>
      <c r="R2464" s="1">
        <v>0</v>
      </c>
      <c r="S2464" s="1">
        <v>0</v>
      </c>
      <c r="T2464" s="1">
        <v>5.1740000000000004</v>
      </c>
      <c r="U2464" s="1">
        <v>0</v>
      </c>
      <c r="V2464" s="1">
        <v>0</v>
      </c>
      <c r="W2464" s="1">
        <v>0</v>
      </c>
      <c r="X2464" s="1">
        <v>0</v>
      </c>
      <c r="Y2464" s="1">
        <v>32.039000000000001</v>
      </c>
      <c r="Z2464" s="1">
        <v>0</v>
      </c>
      <c r="AA2464" s="1">
        <v>35.581200000000003</v>
      </c>
      <c r="AB2464" s="1">
        <v>48.874400000000001</v>
      </c>
      <c r="AC2464" s="1">
        <v>0</v>
      </c>
      <c r="AD2464" s="1">
        <v>0</v>
      </c>
      <c r="AE2464" s="1">
        <v>0</v>
      </c>
      <c r="AF2464" s="1">
        <v>0</v>
      </c>
      <c r="AG2464" s="1">
        <v>49.909200000000006</v>
      </c>
      <c r="AH2464" s="1">
        <v>71.202200000000005</v>
      </c>
      <c r="AI2464" s="1">
        <v>0</v>
      </c>
      <c r="AJ2464" s="1">
        <v>0</v>
      </c>
      <c r="AK2464" s="1">
        <v>0</v>
      </c>
      <c r="AL2464" s="1">
        <v>0</v>
      </c>
      <c r="AM2464" s="1">
        <v>0</v>
      </c>
      <c r="AN2464" s="1">
        <v>0</v>
      </c>
      <c r="AO2464" s="1">
        <v>0</v>
      </c>
      <c r="AP2464" s="1">
        <v>43.939200000000007</v>
      </c>
      <c r="AQ2464" s="1">
        <v>0</v>
      </c>
      <c r="AR2464" s="1">
        <v>0</v>
      </c>
      <c r="AS2464" s="1">
        <v>0</v>
      </c>
      <c r="AT2464" s="1">
        <v>0</v>
      </c>
    </row>
    <row r="2465" spans="1:46" x14ac:dyDescent="0.35">
      <c r="A2465" t="s">
        <v>23</v>
      </c>
      <c r="B2465" t="s">
        <v>2487</v>
      </c>
      <c r="C2465" s="1">
        <v>0</v>
      </c>
      <c r="D2465" s="1">
        <v>0</v>
      </c>
      <c r="E2465" s="1">
        <v>3.5820000000000003</v>
      </c>
      <c r="F2465" s="1">
        <v>0</v>
      </c>
      <c r="G2465" s="1">
        <v>0</v>
      </c>
      <c r="H2465" s="1">
        <v>0</v>
      </c>
      <c r="I2465" s="1">
        <v>0</v>
      </c>
      <c r="J2465" s="1">
        <v>0</v>
      </c>
      <c r="K2465" s="1">
        <v>0</v>
      </c>
      <c r="L2465" s="1">
        <v>5.5720000000000001</v>
      </c>
      <c r="M2465" s="1">
        <v>0</v>
      </c>
      <c r="N2465" s="1">
        <v>1.5920000000000001</v>
      </c>
      <c r="O2465" s="1">
        <v>0</v>
      </c>
      <c r="P2465" s="1">
        <v>0</v>
      </c>
      <c r="Q2465" s="1">
        <v>0</v>
      </c>
      <c r="R2465" s="1">
        <v>5.9700000000000006</v>
      </c>
      <c r="S2465" s="1">
        <v>3.5820000000000003</v>
      </c>
      <c r="T2465" s="1">
        <v>0</v>
      </c>
      <c r="U2465" s="1">
        <v>0</v>
      </c>
      <c r="V2465" s="1">
        <v>0</v>
      </c>
      <c r="W2465" s="1">
        <v>1.9900000000000002</v>
      </c>
      <c r="X2465" s="1">
        <v>0</v>
      </c>
      <c r="Y2465" s="1">
        <v>0</v>
      </c>
      <c r="Z2465" s="1">
        <v>0</v>
      </c>
      <c r="AA2465" s="1">
        <v>107.858</v>
      </c>
      <c r="AB2465" s="1">
        <v>0</v>
      </c>
      <c r="AC2465" s="1">
        <v>0</v>
      </c>
      <c r="AD2465" s="1">
        <v>0</v>
      </c>
      <c r="AE2465" s="1">
        <v>0</v>
      </c>
      <c r="AF2465" s="1">
        <v>0</v>
      </c>
      <c r="AG2465" s="1">
        <v>0</v>
      </c>
      <c r="AH2465" s="1">
        <v>43.8994</v>
      </c>
      <c r="AI2465" s="1">
        <v>0</v>
      </c>
      <c r="AJ2465" s="1">
        <v>22.303920000000002</v>
      </c>
      <c r="AK2465" s="1">
        <v>0</v>
      </c>
      <c r="AL2465" s="1">
        <v>0</v>
      </c>
      <c r="AM2465" s="1">
        <v>0</v>
      </c>
      <c r="AN2465" s="1">
        <v>35.521500000000003</v>
      </c>
      <c r="AO2465" s="1">
        <v>44.038700000000006</v>
      </c>
      <c r="AP2465" s="1">
        <v>0</v>
      </c>
      <c r="AQ2465" s="1">
        <v>0</v>
      </c>
      <c r="AR2465" s="1">
        <v>0</v>
      </c>
      <c r="AS2465" s="1">
        <v>27.879899999999999</v>
      </c>
      <c r="AT2465" s="1">
        <v>0</v>
      </c>
    </row>
    <row r="2466" spans="1:46" x14ac:dyDescent="0.35">
      <c r="A2466" t="s">
        <v>20</v>
      </c>
      <c r="B2466" t="s">
        <v>2488</v>
      </c>
      <c r="C2466" s="1">
        <v>0</v>
      </c>
      <c r="D2466" s="1">
        <v>0</v>
      </c>
      <c r="E2466" s="1">
        <v>0</v>
      </c>
      <c r="F2466" s="1">
        <v>0</v>
      </c>
      <c r="G2466" s="1">
        <v>0</v>
      </c>
      <c r="H2466" s="1">
        <v>0</v>
      </c>
      <c r="I2466" s="1">
        <v>0</v>
      </c>
      <c r="J2466" s="1">
        <v>0</v>
      </c>
      <c r="K2466" s="1">
        <v>0</v>
      </c>
      <c r="L2466" s="1">
        <v>0</v>
      </c>
      <c r="M2466" s="1">
        <v>0</v>
      </c>
      <c r="N2466" s="1">
        <v>0</v>
      </c>
      <c r="O2466" s="1">
        <v>0</v>
      </c>
      <c r="P2466" s="1">
        <v>0</v>
      </c>
      <c r="Q2466" s="1">
        <v>0</v>
      </c>
      <c r="R2466" s="1">
        <v>33.83</v>
      </c>
      <c r="S2466" s="1">
        <v>0</v>
      </c>
      <c r="T2466" s="1">
        <v>0</v>
      </c>
      <c r="U2466" s="1">
        <v>0</v>
      </c>
      <c r="V2466" s="1">
        <v>0</v>
      </c>
      <c r="W2466" s="1">
        <v>0</v>
      </c>
      <c r="X2466" s="1">
        <v>0</v>
      </c>
      <c r="Y2466" s="1">
        <v>0</v>
      </c>
      <c r="Z2466" s="1">
        <v>0</v>
      </c>
      <c r="AA2466" s="1">
        <v>0</v>
      </c>
      <c r="AB2466" s="1">
        <v>0</v>
      </c>
      <c r="AC2466" s="1">
        <v>0</v>
      </c>
      <c r="AD2466" s="1">
        <v>0</v>
      </c>
      <c r="AE2466" s="1">
        <v>0</v>
      </c>
      <c r="AF2466" s="1">
        <v>0</v>
      </c>
      <c r="AG2466" s="1">
        <v>0</v>
      </c>
      <c r="AH2466" s="1">
        <v>0</v>
      </c>
      <c r="AI2466" s="1">
        <v>0</v>
      </c>
      <c r="AJ2466" s="1">
        <v>0</v>
      </c>
      <c r="AK2466" s="1">
        <v>0</v>
      </c>
      <c r="AL2466" s="1">
        <v>0</v>
      </c>
      <c r="AM2466" s="1">
        <v>0</v>
      </c>
      <c r="AN2466" s="1">
        <v>279.59500000000003</v>
      </c>
      <c r="AO2466" s="1">
        <v>0</v>
      </c>
      <c r="AP2466" s="1">
        <v>0</v>
      </c>
      <c r="AQ2466" s="1">
        <v>0</v>
      </c>
      <c r="AR2466" s="1">
        <v>0</v>
      </c>
      <c r="AS2466" s="1">
        <v>0</v>
      </c>
      <c r="AT2466" s="1">
        <v>0</v>
      </c>
    </row>
    <row r="2467" spans="1:46" x14ac:dyDescent="0.35">
      <c r="A2467" t="s">
        <v>17</v>
      </c>
      <c r="B2467" t="s">
        <v>2489</v>
      </c>
      <c r="C2467" s="1">
        <v>0</v>
      </c>
      <c r="D2467" s="1">
        <v>0</v>
      </c>
      <c r="E2467" s="1">
        <v>0</v>
      </c>
      <c r="F2467" s="1">
        <v>0</v>
      </c>
      <c r="G2467" s="1">
        <v>0</v>
      </c>
      <c r="H2467" s="1">
        <v>0</v>
      </c>
      <c r="I2467" s="1">
        <v>0</v>
      </c>
      <c r="J2467" s="1">
        <v>0</v>
      </c>
      <c r="K2467" s="1">
        <v>0</v>
      </c>
      <c r="L2467" s="1">
        <v>7.9600000000000009</v>
      </c>
      <c r="M2467" s="1">
        <v>0</v>
      </c>
      <c r="N2467" s="1">
        <v>0</v>
      </c>
      <c r="O2467" s="1">
        <v>0</v>
      </c>
      <c r="P2467" s="1">
        <v>0</v>
      </c>
      <c r="Q2467" s="1">
        <v>0</v>
      </c>
      <c r="R2467" s="1">
        <v>0</v>
      </c>
      <c r="S2467" s="1">
        <v>0</v>
      </c>
      <c r="T2467" s="1">
        <v>0</v>
      </c>
      <c r="U2467" s="1">
        <v>0</v>
      </c>
      <c r="V2467" s="1">
        <v>0</v>
      </c>
      <c r="W2467" s="1">
        <v>0</v>
      </c>
      <c r="X2467" s="1">
        <v>0</v>
      </c>
      <c r="Y2467" s="1">
        <v>0</v>
      </c>
      <c r="Z2467" s="1">
        <v>0</v>
      </c>
      <c r="AA2467" s="1">
        <v>0</v>
      </c>
      <c r="AB2467" s="1">
        <v>0</v>
      </c>
      <c r="AC2467" s="1">
        <v>0</v>
      </c>
      <c r="AD2467" s="1">
        <v>0</v>
      </c>
      <c r="AE2467" s="1">
        <v>0</v>
      </c>
      <c r="AF2467" s="1">
        <v>0</v>
      </c>
      <c r="AG2467" s="1">
        <v>0</v>
      </c>
      <c r="AH2467" s="1">
        <v>278.60000000000002</v>
      </c>
      <c r="AI2467" s="1">
        <v>0</v>
      </c>
      <c r="AJ2467" s="1">
        <v>0</v>
      </c>
      <c r="AK2467" s="1">
        <v>0</v>
      </c>
      <c r="AL2467" s="1">
        <v>0</v>
      </c>
      <c r="AM2467" s="1">
        <v>0</v>
      </c>
      <c r="AN2467" s="1">
        <v>0</v>
      </c>
      <c r="AO2467" s="1">
        <v>0</v>
      </c>
      <c r="AP2467" s="1">
        <v>0</v>
      </c>
      <c r="AQ2467" s="1">
        <v>0</v>
      </c>
      <c r="AR2467" s="1">
        <v>0</v>
      </c>
      <c r="AS2467" s="1">
        <v>0</v>
      </c>
      <c r="AT2467" s="1">
        <v>0</v>
      </c>
    </row>
    <row r="2468" spans="1:46" x14ac:dyDescent="0.35">
      <c r="A2468" t="s">
        <v>17</v>
      </c>
      <c r="B2468" t="s">
        <v>2490</v>
      </c>
      <c r="C2468" s="1">
        <v>0</v>
      </c>
      <c r="D2468" s="1">
        <v>0</v>
      </c>
      <c r="E2468" s="1">
        <v>0</v>
      </c>
      <c r="F2468" s="1">
        <v>5.1740000000000004</v>
      </c>
      <c r="G2468" s="1">
        <v>0</v>
      </c>
      <c r="H2468" s="1">
        <v>0</v>
      </c>
      <c r="I2468" s="1">
        <v>5.9700000000000006</v>
      </c>
      <c r="J2468" s="1">
        <v>0</v>
      </c>
      <c r="K2468" s="1">
        <v>0</v>
      </c>
      <c r="L2468" s="1">
        <v>0</v>
      </c>
      <c r="M2468" s="1">
        <v>0</v>
      </c>
      <c r="N2468" s="1">
        <v>0</v>
      </c>
      <c r="O2468" s="1">
        <v>0</v>
      </c>
      <c r="P2468" s="1">
        <v>0</v>
      </c>
      <c r="Q2468" s="1">
        <v>0</v>
      </c>
      <c r="R2468" s="1">
        <v>0</v>
      </c>
      <c r="S2468" s="1">
        <v>11.940000000000001</v>
      </c>
      <c r="T2468" s="1">
        <v>0</v>
      </c>
      <c r="U2468" s="1">
        <v>0</v>
      </c>
      <c r="V2468" s="1">
        <v>4.0198</v>
      </c>
      <c r="W2468" s="1">
        <v>0</v>
      </c>
      <c r="X2468" s="1">
        <v>0</v>
      </c>
      <c r="Y2468" s="1">
        <v>0</v>
      </c>
      <c r="Z2468" s="1">
        <v>0</v>
      </c>
      <c r="AA2468" s="1">
        <v>0</v>
      </c>
      <c r="AB2468" s="1">
        <v>50.028600000000004</v>
      </c>
      <c r="AC2468" s="1">
        <v>0</v>
      </c>
      <c r="AD2468" s="1">
        <v>0</v>
      </c>
      <c r="AE2468" s="1">
        <v>47.760000000000005</v>
      </c>
      <c r="AF2468" s="1">
        <v>0</v>
      </c>
      <c r="AG2468" s="1">
        <v>0</v>
      </c>
      <c r="AH2468" s="1">
        <v>0</v>
      </c>
      <c r="AI2468" s="1">
        <v>0</v>
      </c>
      <c r="AJ2468" s="1">
        <v>0</v>
      </c>
      <c r="AK2468" s="1">
        <v>0</v>
      </c>
      <c r="AL2468" s="1">
        <v>0</v>
      </c>
      <c r="AM2468" s="1">
        <v>0</v>
      </c>
      <c r="AN2468" s="1">
        <v>0</v>
      </c>
      <c r="AO2468" s="1">
        <v>107.46000000000001</v>
      </c>
      <c r="AP2468" s="1">
        <v>0</v>
      </c>
      <c r="AQ2468" s="1">
        <v>0</v>
      </c>
      <c r="AR2468" s="1">
        <v>72.834000000000003</v>
      </c>
      <c r="AS2468" s="1">
        <v>0</v>
      </c>
      <c r="AT2468" s="1">
        <v>0</v>
      </c>
    </row>
    <row r="2469" spans="1:46" x14ac:dyDescent="0.35">
      <c r="A2469" t="s">
        <v>23</v>
      </c>
      <c r="B2469" t="s">
        <v>2491</v>
      </c>
      <c r="C2469" s="1">
        <v>0</v>
      </c>
      <c r="D2469" s="1">
        <v>0</v>
      </c>
      <c r="E2469" s="1">
        <v>0</v>
      </c>
      <c r="F2469" s="1">
        <v>0</v>
      </c>
      <c r="G2469" s="1">
        <v>0</v>
      </c>
      <c r="H2469" s="1">
        <v>0</v>
      </c>
      <c r="I2469" s="1">
        <v>0</v>
      </c>
      <c r="J2469" s="1">
        <v>0</v>
      </c>
      <c r="K2469" s="1">
        <v>0</v>
      </c>
      <c r="L2469" s="1">
        <v>0</v>
      </c>
      <c r="M2469" s="1">
        <v>5.1740000000000004</v>
      </c>
      <c r="N2469" s="1">
        <v>0</v>
      </c>
      <c r="O2469" s="1">
        <v>0</v>
      </c>
      <c r="P2469" s="1">
        <v>0</v>
      </c>
      <c r="Q2469" s="1">
        <v>0</v>
      </c>
      <c r="R2469" s="1">
        <v>0</v>
      </c>
      <c r="S2469" s="1">
        <v>0.39800000000000002</v>
      </c>
      <c r="T2469" s="1">
        <v>0</v>
      </c>
      <c r="U2469" s="1">
        <v>0</v>
      </c>
      <c r="V2469" s="1">
        <v>0</v>
      </c>
      <c r="W2469" s="1">
        <v>0</v>
      </c>
      <c r="X2469" s="1">
        <v>4.7759999999999998</v>
      </c>
      <c r="Y2469" s="1">
        <v>0</v>
      </c>
      <c r="Z2469" s="1">
        <v>0</v>
      </c>
      <c r="AA2469" s="1">
        <v>0</v>
      </c>
      <c r="AB2469" s="1">
        <v>0</v>
      </c>
      <c r="AC2469" s="1">
        <v>0</v>
      </c>
      <c r="AD2469" s="1">
        <v>0</v>
      </c>
      <c r="AE2469" s="1">
        <v>0</v>
      </c>
      <c r="AF2469" s="1">
        <v>0</v>
      </c>
      <c r="AG2469" s="1">
        <v>0</v>
      </c>
      <c r="AH2469" s="1">
        <v>0</v>
      </c>
      <c r="AI2469" s="1">
        <v>43.461600000000004</v>
      </c>
      <c r="AJ2469" s="1">
        <v>0</v>
      </c>
      <c r="AK2469" s="1">
        <v>0</v>
      </c>
      <c r="AL2469" s="1">
        <v>0</v>
      </c>
      <c r="AM2469" s="1">
        <v>0</v>
      </c>
      <c r="AN2469" s="1">
        <v>0</v>
      </c>
      <c r="AO2469" s="1">
        <v>70.844000000000008</v>
      </c>
      <c r="AP2469" s="1">
        <v>0</v>
      </c>
      <c r="AQ2469" s="1">
        <v>0</v>
      </c>
      <c r="AR2469" s="1">
        <v>0</v>
      </c>
      <c r="AS2469" s="1">
        <v>0</v>
      </c>
      <c r="AT2469" s="1">
        <v>163.578</v>
      </c>
    </row>
    <row r="2470" spans="1:46" x14ac:dyDescent="0.35">
      <c r="A2470" t="s">
        <v>19</v>
      </c>
      <c r="B2470" t="s">
        <v>2492</v>
      </c>
      <c r="C2470" s="1">
        <v>0</v>
      </c>
      <c r="D2470" s="1">
        <v>0</v>
      </c>
      <c r="E2470" s="1">
        <v>0</v>
      </c>
      <c r="F2470" s="1">
        <v>0</v>
      </c>
      <c r="G2470" s="1">
        <v>0</v>
      </c>
      <c r="H2470" s="1">
        <v>0</v>
      </c>
      <c r="I2470" s="1">
        <v>0</v>
      </c>
      <c r="J2470" s="1">
        <v>0</v>
      </c>
      <c r="K2470" s="1">
        <v>0</v>
      </c>
      <c r="L2470" s="1">
        <v>0</v>
      </c>
      <c r="M2470" s="1">
        <v>0</v>
      </c>
      <c r="N2470" s="1">
        <v>0</v>
      </c>
      <c r="O2470" s="1">
        <v>0</v>
      </c>
      <c r="P2470" s="1">
        <v>0</v>
      </c>
      <c r="Q2470" s="1">
        <v>0</v>
      </c>
      <c r="R2470" s="1">
        <v>0</v>
      </c>
      <c r="S2470" s="1">
        <v>5.5720000000000001</v>
      </c>
      <c r="T2470" s="1">
        <v>0</v>
      </c>
      <c r="U2470" s="1">
        <v>0</v>
      </c>
      <c r="V2470" s="1">
        <v>4.3780000000000001</v>
      </c>
      <c r="W2470" s="1">
        <v>0</v>
      </c>
      <c r="X2470" s="1">
        <v>8.3580000000000005</v>
      </c>
      <c r="Y2470" s="1">
        <v>0</v>
      </c>
      <c r="Z2470" s="1">
        <v>0</v>
      </c>
      <c r="AA2470" s="1">
        <v>0</v>
      </c>
      <c r="AB2470" s="1">
        <v>0</v>
      </c>
      <c r="AC2470" s="1">
        <v>0</v>
      </c>
      <c r="AD2470" s="1">
        <v>0</v>
      </c>
      <c r="AE2470" s="1">
        <v>0</v>
      </c>
      <c r="AF2470" s="1">
        <v>0</v>
      </c>
      <c r="AG2470" s="1">
        <v>0</v>
      </c>
      <c r="AH2470" s="1">
        <v>0</v>
      </c>
      <c r="AI2470" s="1">
        <v>0</v>
      </c>
      <c r="AJ2470" s="1">
        <v>0</v>
      </c>
      <c r="AK2470" s="1">
        <v>0</v>
      </c>
      <c r="AL2470" s="1">
        <v>0</v>
      </c>
      <c r="AM2470" s="1">
        <v>0</v>
      </c>
      <c r="AN2470" s="1">
        <v>0</v>
      </c>
      <c r="AO2470" s="1">
        <v>162.20490000000004</v>
      </c>
      <c r="AP2470" s="1">
        <v>0</v>
      </c>
      <c r="AQ2470" s="1">
        <v>0</v>
      </c>
      <c r="AR2470" s="1">
        <v>64.476000000000013</v>
      </c>
      <c r="AS2470" s="1">
        <v>0</v>
      </c>
      <c r="AT2470" s="1">
        <v>48.317200000000007</v>
      </c>
    </row>
    <row r="2471" spans="1:46" x14ac:dyDescent="0.35">
      <c r="A2471" t="s">
        <v>20</v>
      </c>
      <c r="B2471" t="s">
        <v>2493</v>
      </c>
      <c r="C2471" s="1">
        <v>0</v>
      </c>
      <c r="D2471" s="1">
        <v>0</v>
      </c>
      <c r="E2471" s="1">
        <v>3.9800000000000004</v>
      </c>
      <c r="F2471" s="1">
        <v>0</v>
      </c>
      <c r="G2471" s="1">
        <v>3.9800000000000004</v>
      </c>
      <c r="H2471" s="1">
        <v>0</v>
      </c>
      <c r="I2471" s="1">
        <v>0</v>
      </c>
      <c r="J2471" s="1">
        <v>3.9800000000000004</v>
      </c>
      <c r="K2471" s="1">
        <v>0</v>
      </c>
      <c r="L2471" s="1">
        <v>0</v>
      </c>
      <c r="M2471" s="1">
        <v>5.5720000000000001</v>
      </c>
      <c r="N2471" s="1">
        <v>0</v>
      </c>
      <c r="O2471" s="1">
        <v>0</v>
      </c>
      <c r="P2471" s="1">
        <v>0</v>
      </c>
      <c r="Q2471" s="1">
        <v>5.5720000000000001</v>
      </c>
      <c r="R2471" s="1">
        <v>0</v>
      </c>
      <c r="S2471" s="1">
        <v>0</v>
      </c>
      <c r="T2471" s="1">
        <v>0</v>
      </c>
      <c r="U2471" s="1">
        <v>5.5720000000000001</v>
      </c>
      <c r="V2471" s="1">
        <v>0</v>
      </c>
      <c r="W2471" s="1">
        <v>0</v>
      </c>
      <c r="X2471" s="1">
        <v>0</v>
      </c>
      <c r="Y2471" s="1">
        <v>0</v>
      </c>
      <c r="Z2471" s="1">
        <v>0</v>
      </c>
      <c r="AA2471" s="1">
        <v>41.79</v>
      </c>
      <c r="AB2471" s="1">
        <v>0</v>
      </c>
      <c r="AC2471" s="1">
        <v>41.79</v>
      </c>
      <c r="AD2471" s="1">
        <v>0</v>
      </c>
      <c r="AE2471" s="1">
        <v>0</v>
      </c>
      <c r="AF2471" s="1">
        <v>41.79</v>
      </c>
      <c r="AG2471" s="1">
        <v>0</v>
      </c>
      <c r="AH2471" s="1">
        <v>0</v>
      </c>
      <c r="AI2471" s="1">
        <v>54.327000000000005</v>
      </c>
      <c r="AJ2471" s="1">
        <v>0</v>
      </c>
      <c r="AK2471" s="1">
        <v>0</v>
      </c>
      <c r="AL2471" s="1">
        <v>0</v>
      </c>
      <c r="AM2471" s="1">
        <v>48.476399999999998</v>
      </c>
      <c r="AN2471" s="1">
        <v>0</v>
      </c>
      <c r="AO2471" s="1">
        <v>0</v>
      </c>
      <c r="AP2471" s="1">
        <v>0</v>
      </c>
      <c r="AQ2471" s="1">
        <v>45.969000000000001</v>
      </c>
      <c r="AR2471" s="1">
        <v>0</v>
      </c>
      <c r="AS2471" s="1">
        <v>0</v>
      </c>
      <c r="AT2471" s="1">
        <v>0</v>
      </c>
    </row>
    <row r="2472" spans="1:46" x14ac:dyDescent="0.35">
      <c r="A2472" t="s">
        <v>17</v>
      </c>
      <c r="B2472" t="s">
        <v>2494</v>
      </c>
      <c r="C2472" s="1">
        <v>0</v>
      </c>
      <c r="D2472" s="1">
        <v>0</v>
      </c>
      <c r="E2472" s="1">
        <v>0</v>
      </c>
      <c r="F2472" s="1">
        <v>0</v>
      </c>
      <c r="G2472" s="1">
        <v>0</v>
      </c>
      <c r="H2472" s="1">
        <v>0</v>
      </c>
      <c r="I2472" s="1">
        <v>0</v>
      </c>
      <c r="J2472" s="1">
        <v>0</v>
      </c>
      <c r="K2472" s="1">
        <v>0</v>
      </c>
      <c r="L2472" s="1">
        <v>0</v>
      </c>
      <c r="M2472" s="1">
        <v>0.79600000000000004</v>
      </c>
      <c r="N2472" s="1">
        <v>0</v>
      </c>
      <c r="O2472" s="1">
        <v>1.5920000000000001</v>
      </c>
      <c r="P2472" s="1">
        <v>0</v>
      </c>
      <c r="Q2472" s="1">
        <v>0</v>
      </c>
      <c r="R2472" s="1">
        <v>0.79600000000000004</v>
      </c>
      <c r="S2472" s="1">
        <v>0</v>
      </c>
      <c r="T2472" s="1">
        <v>0</v>
      </c>
      <c r="U2472" s="1">
        <v>0</v>
      </c>
      <c r="V2472" s="1">
        <v>0</v>
      </c>
      <c r="W2472" s="1">
        <v>0</v>
      </c>
      <c r="X2472" s="1">
        <v>0</v>
      </c>
      <c r="Y2472" s="1">
        <v>0</v>
      </c>
      <c r="Z2472" s="1">
        <v>0</v>
      </c>
      <c r="AA2472" s="1">
        <v>0</v>
      </c>
      <c r="AB2472" s="1">
        <v>0</v>
      </c>
      <c r="AC2472" s="1">
        <v>0</v>
      </c>
      <c r="AD2472" s="1">
        <v>0</v>
      </c>
      <c r="AE2472" s="1">
        <v>0</v>
      </c>
      <c r="AF2472" s="1">
        <v>0</v>
      </c>
      <c r="AG2472" s="1">
        <v>0</v>
      </c>
      <c r="AH2472" s="1">
        <v>0</v>
      </c>
      <c r="AI2472" s="1">
        <v>68.296800000000005</v>
      </c>
      <c r="AJ2472" s="1">
        <v>0</v>
      </c>
      <c r="AK2472" s="1">
        <v>136.59360000000001</v>
      </c>
      <c r="AL2472" s="1">
        <v>0</v>
      </c>
      <c r="AM2472" s="1">
        <v>0</v>
      </c>
      <c r="AN2472" s="1">
        <v>68.296800000000005</v>
      </c>
      <c r="AO2472" s="1">
        <v>0</v>
      </c>
      <c r="AP2472" s="1">
        <v>0</v>
      </c>
      <c r="AQ2472" s="1">
        <v>0</v>
      </c>
      <c r="AR2472" s="1">
        <v>0</v>
      </c>
      <c r="AS2472" s="1">
        <v>0</v>
      </c>
      <c r="AT2472" s="1">
        <v>0</v>
      </c>
    </row>
    <row r="2473" spans="1:46" x14ac:dyDescent="0.35">
      <c r="A2473" t="s">
        <v>19</v>
      </c>
      <c r="B2473" t="s">
        <v>2495</v>
      </c>
      <c r="C2473" s="1">
        <v>0</v>
      </c>
      <c r="D2473" s="1">
        <v>0</v>
      </c>
      <c r="E2473" s="1">
        <v>0</v>
      </c>
      <c r="F2473" s="1">
        <v>0</v>
      </c>
      <c r="G2473" s="1">
        <v>0</v>
      </c>
      <c r="H2473" s="1">
        <v>0</v>
      </c>
      <c r="I2473" s="1">
        <v>0</v>
      </c>
      <c r="J2473" s="1">
        <v>0</v>
      </c>
      <c r="K2473" s="1">
        <v>0</v>
      </c>
      <c r="L2473" s="1">
        <v>0</v>
      </c>
      <c r="M2473" s="1">
        <v>0</v>
      </c>
      <c r="N2473" s="1">
        <v>0</v>
      </c>
      <c r="O2473" s="1">
        <v>7.9600000000000009</v>
      </c>
      <c r="P2473" s="1">
        <v>7.9600000000000009</v>
      </c>
      <c r="Q2473" s="1">
        <v>0</v>
      </c>
      <c r="R2473" s="1">
        <v>0</v>
      </c>
      <c r="S2473" s="1">
        <v>0</v>
      </c>
      <c r="T2473" s="1">
        <v>0</v>
      </c>
      <c r="U2473" s="1">
        <v>0</v>
      </c>
      <c r="V2473" s="1">
        <v>0</v>
      </c>
      <c r="W2473" s="1">
        <v>4.7759999999999998</v>
      </c>
      <c r="X2473" s="1">
        <v>0</v>
      </c>
      <c r="Y2473" s="1">
        <v>0</v>
      </c>
      <c r="Z2473" s="1">
        <v>0</v>
      </c>
      <c r="AA2473" s="1">
        <v>0</v>
      </c>
      <c r="AB2473" s="1">
        <v>0</v>
      </c>
      <c r="AC2473" s="1">
        <v>0</v>
      </c>
      <c r="AD2473" s="1">
        <v>0</v>
      </c>
      <c r="AE2473" s="1">
        <v>0</v>
      </c>
      <c r="AF2473" s="1">
        <v>0</v>
      </c>
      <c r="AG2473" s="1">
        <v>0</v>
      </c>
      <c r="AH2473" s="1">
        <v>0</v>
      </c>
      <c r="AI2473" s="1">
        <v>0</v>
      </c>
      <c r="AJ2473" s="1">
        <v>0</v>
      </c>
      <c r="AK2473" s="1">
        <v>127.97689999999999</v>
      </c>
      <c r="AL2473" s="1">
        <v>88.594800000000006</v>
      </c>
      <c r="AM2473" s="1">
        <v>0</v>
      </c>
      <c r="AN2473" s="1">
        <v>0</v>
      </c>
      <c r="AO2473" s="1">
        <v>0</v>
      </c>
      <c r="AP2473" s="1">
        <v>0</v>
      </c>
      <c r="AQ2473" s="1">
        <v>0</v>
      </c>
      <c r="AR2473" s="1">
        <v>0</v>
      </c>
      <c r="AS2473" s="1">
        <v>55.5608</v>
      </c>
      <c r="AT2473" s="1">
        <v>0</v>
      </c>
    </row>
    <row r="2474" spans="1:46" x14ac:dyDescent="0.35">
      <c r="A2474" t="s">
        <v>23</v>
      </c>
      <c r="B2474" t="s">
        <v>2496</v>
      </c>
      <c r="C2474" s="1">
        <v>0</v>
      </c>
      <c r="D2474" s="1">
        <v>1.194</v>
      </c>
      <c r="E2474" s="1">
        <v>0</v>
      </c>
      <c r="F2474" s="1">
        <v>1.194</v>
      </c>
      <c r="G2474" s="1">
        <v>0</v>
      </c>
      <c r="H2474" s="1">
        <v>0</v>
      </c>
      <c r="I2474" s="1">
        <v>7.9600000000000009</v>
      </c>
      <c r="J2474" s="1">
        <v>0</v>
      </c>
      <c r="K2474" s="1">
        <v>0</v>
      </c>
      <c r="L2474" s="1">
        <v>0</v>
      </c>
      <c r="M2474" s="1">
        <v>0</v>
      </c>
      <c r="N2474" s="1">
        <v>0</v>
      </c>
      <c r="O2474" s="1">
        <v>0</v>
      </c>
      <c r="P2474" s="1">
        <v>0</v>
      </c>
      <c r="Q2474" s="1">
        <v>0</v>
      </c>
      <c r="R2474" s="1">
        <v>0</v>
      </c>
      <c r="S2474" s="1">
        <v>2.786</v>
      </c>
      <c r="T2474" s="1">
        <v>0</v>
      </c>
      <c r="U2474" s="1">
        <v>0</v>
      </c>
      <c r="V2474" s="1">
        <v>0</v>
      </c>
      <c r="W2474" s="1">
        <v>0</v>
      </c>
      <c r="X2474" s="1">
        <v>9.1539999999999999</v>
      </c>
      <c r="Y2474" s="1">
        <v>0</v>
      </c>
      <c r="Z2474" s="1">
        <v>41.471599999999995</v>
      </c>
      <c r="AA2474" s="1">
        <v>0</v>
      </c>
      <c r="AB2474" s="1">
        <v>46.566000000000003</v>
      </c>
      <c r="AC2474" s="1">
        <v>0</v>
      </c>
      <c r="AD2474" s="1">
        <v>0</v>
      </c>
      <c r="AE2474" s="1">
        <v>47.362000000000002</v>
      </c>
      <c r="AF2474" s="1">
        <v>0</v>
      </c>
      <c r="AG2474" s="1">
        <v>0</v>
      </c>
      <c r="AH2474" s="1">
        <v>0</v>
      </c>
      <c r="AI2474" s="1">
        <v>0</v>
      </c>
      <c r="AJ2474" s="1">
        <v>0</v>
      </c>
      <c r="AK2474" s="1">
        <v>0</v>
      </c>
      <c r="AL2474" s="1">
        <v>0</v>
      </c>
      <c r="AM2474" s="1">
        <v>0</v>
      </c>
      <c r="AN2474" s="1">
        <v>0</v>
      </c>
      <c r="AO2474" s="1">
        <v>43.680500000000002</v>
      </c>
      <c r="AP2474" s="1">
        <v>0</v>
      </c>
      <c r="AQ2474" s="1">
        <v>0</v>
      </c>
      <c r="AR2474" s="1">
        <v>0</v>
      </c>
      <c r="AS2474" s="1">
        <v>0</v>
      </c>
      <c r="AT2474" s="1">
        <v>92.789720000000003</v>
      </c>
    </row>
    <row r="2475" spans="1:46" x14ac:dyDescent="0.35">
      <c r="A2475" t="s">
        <v>23</v>
      </c>
      <c r="B2475" t="s">
        <v>2497</v>
      </c>
      <c r="C2475" s="1">
        <v>0</v>
      </c>
      <c r="D2475" s="1">
        <v>0</v>
      </c>
      <c r="E2475" s="1">
        <v>0</v>
      </c>
      <c r="F2475" s="1">
        <v>0</v>
      </c>
      <c r="G2475" s="1">
        <v>0</v>
      </c>
      <c r="H2475" s="1">
        <v>0</v>
      </c>
      <c r="I2475" s="1">
        <v>0</v>
      </c>
      <c r="J2475" s="1">
        <v>0</v>
      </c>
      <c r="K2475" s="1">
        <v>0</v>
      </c>
      <c r="L2475" s="1">
        <v>0</v>
      </c>
      <c r="M2475" s="1">
        <v>0</v>
      </c>
      <c r="N2475" s="1">
        <v>0</v>
      </c>
      <c r="O2475" s="1">
        <v>0</v>
      </c>
      <c r="P2475" s="1">
        <v>0</v>
      </c>
      <c r="Q2475" s="1">
        <v>0</v>
      </c>
      <c r="R2475" s="1">
        <v>0</v>
      </c>
      <c r="S2475" s="1">
        <v>0</v>
      </c>
      <c r="T2475" s="1">
        <v>0</v>
      </c>
      <c r="U2475" s="1">
        <v>0</v>
      </c>
      <c r="V2475" s="1">
        <v>4.3780000000000001</v>
      </c>
      <c r="W2475" s="1">
        <v>1.5920000000000001</v>
      </c>
      <c r="X2475" s="1">
        <v>0</v>
      </c>
      <c r="Y2475" s="1">
        <v>0</v>
      </c>
      <c r="Z2475" s="1">
        <v>0</v>
      </c>
      <c r="AA2475" s="1">
        <v>0</v>
      </c>
      <c r="AB2475" s="1">
        <v>0</v>
      </c>
      <c r="AC2475" s="1">
        <v>0</v>
      </c>
      <c r="AD2475" s="1">
        <v>0</v>
      </c>
      <c r="AE2475" s="1">
        <v>0</v>
      </c>
      <c r="AF2475" s="1">
        <v>0</v>
      </c>
      <c r="AG2475" s="1">
        <v>0</v>
      </c>
      <c r="AH2475" s="1">
        <v>0</v>
      </c>
      <c r="AI2475" s="1">
        <v>0</v>
      </c>
      <c r="AJ2475" s="1">
        <v>0</v>
      </c>
      <c r="AK2475" s="1">
        <v>0</v>
      </c>
      <c r="AL2475" s="1">
        <v>0</v>
      </c>
      <c r="AM2475" s="1">
        <v>0</v>
      </c>
      <c r="AN2475" s="1">
        <v>0</v>
      </c>
      <c r="AO2475" s="1">
        <v>0</v>
      </c>
      <c r="AP2475" s="1">
        <v>0</v>
      </c>
      <c r="AQ2475" s="1">
        <v>0</v>
      </c>
      <c r="AR2475" s="1">
        <v>123.49940000000001</v>
      </c>
      <c r="AS2475" s="1">
        <v>146.58339999999998</v>
      </c>
      <c r="AT2475" s="1">
        <v>0</v>
      </c>
    </row>
    <row r="2476" spans="1:46" x14ac:dyDescent="0.35">
      <c r="A2476" t="s">
        <v>19</v>
      </c>
      <c r="B2476" t="s">
        <v>2498</v>
      </c>
      <c r="C2476" s="1">
        <v>0</v>
      </c>
      <c r="D2476" s="1">
        <v>3.5820000000000003</v>
      </c>
      <c r="E2476" s="1">
        <v>0</v>
      </c>
      <c r="F2476" s="1">
        <v>1.5920000000000001</v>
      </c>
      <c r="G2476" s="1">
        <v>5.1740000000000004</v>
      </c>
      <c r="H2476" s="1">
        <v>0</v>
      </c>
      <c r="I2476" s="1">
        <v>0.39800000000000002</v>
      </c>
      <c r="J2476" s="1">
        <v>0</v>
      </c>
      <c r="K2476" s="1">
        <v>0</v>
      </c>
      <c r="L2476" s="1">
        <v>0</v>
      </c>
      <c r="M2476" s="1">
        <v>0</v>
      </c>
      <c r="N2476" s="1">
        <v>0</v>
      </c>
      <c r="O2476" s="1">
        <v>1.5920000000000001</v>
      </c>
      <c r="P2476" s="1">
        <v>0</v>
      </c>
      <c r="Q2476" s="1">
        <v>0</v>
      </c>
      <c r="R2476" s="1">
        <v>0</v>
      </c>
      <c r="S2476" s="1">
        <v>0</v>
      </c>
      <c r="T2476" s="1">
        <v>0</v>
      </c>
      <c r="U2476" s="1">
        <v>0</v>
      </c>
      <c r="V2476" s="1">
        <v>0</v>
      </c>
      <c r="W2476" s="1">
        <v>0</v>
      </c>
      <c r="X2476" s="1">
        <v>0</v>
      </c>
      <c r="Y2476" s="1">
        <v>0</v>
      </c>
      <c r="Z2476" s="1">
        <v>69.888800000000018</v>
      </c>
      <c r="AA2476" s="1">
        <v>0</v>
      </c>
      <c r="AB2476" s="1">
        <v>26.904799999999998</v>
      </c>
      <c r="AC2476" s="1">
        <v>133.72800000000001</v>
      </c>
      <c r="AD2476" s="1">
        <v>0</v>
      </c>
      <c r="AE2476" s="1">
        <v>21.89</v>
      </c>
      <c r="AF2476" s="1">
        <v>0</v>
      </c>
      <c r="AG2476" s="1">
        <v>0</v>
      </c>
      <c r="AH2476" s="1">
        <v>0</v>
      </c>
      <c r="AI2476" s="1">
        <v>0</v>
      </c>
      <c r="AJ2476" s="1">
        <v>0</v>
      </c>
      <c r="AK2476" s="1">
        <v>16.397600000000001</v>
      </c>
      <c r="AL2476" s="1">
        <v>0</v>
      </c>
      <c r="AM2476" s="1">
        <v>0</v>
      </c>
      <c r="AN2476" s="1">
        <v>0</v>
      </c>
      <c r="AO2476" s="1">
        <v>0</v>
      </c>
      <c r="AP2476" s="1">
        <v>0</v>
      </c>
      <c r="AQ2476" s="1">
        <v>0</v>
      </c>
      <c r="AR2476" s="1">
        <v>0</v>
      </c>
      <c r="AS2476" s="1">
        <v>0</v>
      </c>
      <c r="AT2476" s="1">
        <v>0</v>
      </c>
    </row>
    <row r="2477" spans="1:46" x14ac:dyDescent="0.35">
      <c r="A2477" t="s">
        <v>19</v>
      </c>
      <c r="B2477" t="s">
        <v>2499</v>
      </c>
      <c r="C2477" s="1">
        <v>0</v>
      </c>
      <c r="D2477" s="1">
        <v>0</v>
      </c>
      <c r="E2477" s="1">
        <v>0</v>
      </c>
      <c r="F2477" s="1">
        <v>0</v>
      </c>
      <c r="G2477" s="1">
        <v>0.39800000000000002</v>
      </c>
      <c r="H2477" s="1">
        <v>1.5920000000000001</v>
      </c>
      <c r="I2477" s="1">
        <v>1.194</v>
      </c>
      <c r="J2477" s="1">
        <v>0</v>
      </c>
      <c r="K2477" s="1">
        <v>0</v>
      </c>
      <c r="L2477" s="1">
        <v>0.79600000000000004</v>
      </c>
      <c r="M2477" s="1">
        <v>0.79600000000000004</v>
      </c>
      <c r="N2477" s="1">
        <v>2.3879999999999999</v>
      </c>
      <c r="O2477" s="1">
        <v>0</v>
      </c>
      <c r="P2477" s="1">
        <v>0</v>
      </c>
      <c r="Q2477" s="1">
        <v>0</v>
      </c>
      <c r="R2477" s="1">
        <v>0</v>
      </c>
      <c r="S2477" s="1">
        <v>0.79600000000000004</v>
      </c>
      <c r="T2477" s="1">
        <v>0</v>
      </c>
      <c r="U2477" s="1">
        <v>0</v>
      </c>
      <c r="V2477" s="1">
        <v>0</v>
      </c>
      <c r="W2477" s="1">
        <v>0</v>
      </c>
      <c r="X2477" s="1">
        <v>0</v>
      </c>
      <c r="Y2477" s="1">
        <v>0</v>
      </c>
      <c r="Z2477" s="1">
        <v>0</v>
      </c>
      <c r="AA2477" s="1">
        <v>0</v>
      </c>
      <c r="AB2477" s="1">
        <v>0</v>
      </c>
      <c r="AC2477" s="1">
        <v>34.228000000000002</v>
      </c>
      <c r="AD2477" s="1">
        <v>40.317399999999999</v>
      </c>
      <c r="AE2477" s="1">
        <v>40.556200000000004</v>
      </c>
      <c r="AF2477" s="1">
        <v>0</v>
      </c>
      <c r="AG2477" s="1">
        <v>0</v>
      </c>
      <c r="AH2477" s="1">
        <v>68.456000000000003</v>
      </c>
      <c r="AI2477" s="1">
        <v>38.207999999999998</v>
      </c>
      <c r="AJ2477" s="1">
        <v>42.028799999999997</v>
      </c>
      <c r="AK2477" s="1">
        <v>0</v>
      </c>
      <c r="AL2477" s="1">
        <v>0</v>
      </c>
      <c r="AM2477" s="1">
        <v>0</v>
      </c>
      <c r="AN2477" s="1">
        <v>0</v>
      </c>
      <c r="AO2477" s="1">
        <v>4.0595999999999997</v>
      </c>
      <c r="AP2477" s="1">
        <v>0</v>
      </c>
      <c r="AQ2477" s="1">
        <v>0</v>
      </c>
      <c r="AR2477" s="1">
        <v>0</v>
      </c>
      <c r="AS2477" s="1">
        <v>0</v>
      </c>
      <c r="AT2477" s="1">
        <v>0</v>
      </c>
    </row>
    <row r="2478" spans="1:46" x14ac:dyDescent="0.35">
      <c r="A2478" t="s">
        <v>23</v>
      </c>
      <c r="B2478" t="s">
        <v>2500</v>
      </c>
      <c r="C2478" s="1">
        <v>0</v>
      </c>
      <c r="D2478" s="1">
        <v>1.5920000000000001</v>
      </c>
      <c r="E2478" s="1">
        <v>0</v>
      </c>
      <c r="F2478" s="1">
        <v>0</v>
      </c>
      <c r="G2478" s="1">
        <v>0</v>
      </c>
      <c r="H2478" s="1">
        <v>0</v>
      </c>
      <c r="I2478" s="1">
        <v>0</v>
      </c>
      <c r="J2478" s="1">
        <v>3.9800000000000004</v>
      </c>
      <c r="K2478" s="1">
        <v>0</v>
      </c>
      <c r="L2478" s="1">
        <v>0</v>
      </c>
      <c r="M2478" s="1">
        <v>3.5820000000000003</v>
      </c>
      <c r="N2478" s="1">
        <v>0</v>
      </c>
      <c r="O2478" s="1">
        <v>1.194</v>
      </c>
      <c r="P2478" s="1">
        <v>0</v>
      </c>
      <c r="Q2478" s="1">
        <v>3.9800000000000004</v>
      </c>
      <c r="R2478" s="1">
        <v>0</v>
      </c>
      <c r="S2478" s="1">
        <v>0</v>
      </c>
      <c r="T2478" s="1">
        <v>0</v>
      </c>
      <c r="U2478" s="1">
        <v>0</v>
      </c>
      <c r="V2478" s="1">
        <v>2.786</v>
      </c>
      <c r="W2478" s="1">
        <v>1.5920000000000001</v>
      </c>
      <c r="X2478" s="1">
        <v>1.194</v>
      </c>
      <c r="Y2478" s="1">
        <v>0</v>
      </c>
      <c r="Z2478" s="1">
        <v>30.6858</v>
      </c>
      <c r="AA2478" s="1">
        <v>0</v>
      </c>
      <c r="AB2478" s="1">
        <v>0</v>
      </c>
      <c r="AC2478" s="1">
        <v>0</v>
      </c>
      <c r="AD2478" s="1">
        <v>0</v>
      </c>
      <c r="AE2478" s="1">
        <v>0</v>
      </c>
      <c r="AF2478" s="1">
        <v>20.954699999999999</v>
      </c>
      <c r="AG2478" s="1">
        <v>0</v>
      </c>
      <c r="AH2478" s="1">
        <v>0</v>
      </c>
      <c r="AI2478" s="1">
        <v>74.764300000000006</v>
      </c>
      <c r="AJ2478" s="1">
        <v>0</v>
      </c>
      <c r="AK2478" s="1">
        <v>30.646000000000001</v>
      </c>
      <c r="AL2478" s="1">
        <v>0</v>
      </c>
      <c r="AM2478" s="1">
        <v>23.681000000000001</v>
      </c>
      <c r="AN2478" s="1">
        <v>0</v>
      </c>
      <c r="AO2478" s="1">
        <v>0</v>
      </c>
      <c r="AP2478" s="1">
        <v>0</v>
      </c>
      <c r="AQ2478" s="1">
        <v>0</v>
      </c>
      <c r="AR2478" s="1">
        <v>26.168500000000002</v>
      </c>
      <c r="AS2478" s="1">
        <v>31.0838</v>
      </c>
      <c r="AT2478" s="1">
        <v>29.730600000000003</v>
      </c>
    </row>
    <row r="2479" spans="1:46" x14ac:dyDescent="0.35">
      <c r="A2479" t="s">
        <v>23</v>
      </c>
      <c r="B2479" t="s">
        <v>2501</v>
      </c>
      <c r="C2479" s="1">
        <v>0</v>
      </c>
      <c r="D2479" s="1">
        <v>0</v>
      </c>
      <c r="E2479" s="1">
        <v>0</v>
      </c>
      <c r="F2479" s="1">
        <v>0</v>
      </c>
      <c r="G2479" s="1">
        <v>0</v>
      </c>
      <c r="H2479" s="1">
        <v>0</v>
      </c>
      <c r="I2479" s="1">
        <v>0</v>
      </c>
      <c r="J2479" s="1">
        <v>0</v>
      </c>
      <c r="K2479" s="1">
        <v>0.39800000000000002</v>
      </c>
      <c r="L2479" s="1">
        <v>0</v>
      </c>
      <c r="M2479" s="1">
        <v>0.39800000000000002</v>
      </c>
      <c r="N2479" s="1">
        <v>3.9800000000000004</v>
      </c>
      <c r="O2479" s="1">
        <v>1.5920000000000001</v>
      </c>
      <c r="P2479" s="1">
        <v>0</v>
      </c>
      <c r="Q2479" s="1">
        <v>0</v>
      </c>
      <c r="R2479" s="1">
        <v>0</v>
      </c>
      <c r="S2479" s="1">
        <v>0</v>
      </c>
      <c r="T2479" s="1">
        <v>0</v>
      </c>
      <c r="U2479" s="1">
        <v>0</v>
      </c>
      <c r="V2479" s="1">
        <v>0</v>
      </c>
      <c r="W2479" s="1">
        <v>0</v>
      </c>
      <c r="X2479" s="1">
        <v>0</v>
      </c>
      <c r="Y2479" s="1">
        <v>0</v>
      </c>
      <c r="Z2479" s="1">
        <v>0</v>
      </c>
      <c r="AA2479" s="1">
        <v>0</v>
      </c>
      <c r="AB2479" s="1">
        <v>0</v>
      </c>
      <c r="AC2479" s="1">
        <v>0</v>
      </c>
      <c r="AD2479" s="1">
        <v>0</v>
      </c>
      <c r="AE2479" s="1">
        <v>0</v>
      </c>
      <c r="AF2479" s="1">
        <v>0</v>
      </c>
      <c r="AG2479" s="1">
        <v>74.823999999999998</v>
      </c>
      <c r="AH2479" s="1">
        <v>0</v>
      </c>
      <c r="AI2479" s="1">
        <v>72.037999999999997</v>
      </c>
      <c r="AJ2479" s="1">
        <v>68.853999999999999</v>
      </c>
      <c r="AK2479" s="1">
        <v>50.944000000000003</v>
      </c>
      <c r="AL2479" s="1">
        <v>0</v>
      </c>
      <c r="AM2479" s="1">
        <v>0</v>
      </c>
      <c r="AN2479" s="1">
        <v>0</v>
      </c>
      <c r="AO2479" s="1">
        <v>0</v>
      </c>
      <c r="AP2479" s="1">
        <v>0</v>
      </c>
      <c r="AQ2479" s="1">
        <v>0</v>
      </c>
      <c r="AR2479" s="1">
        <v>0</v>
      </c>
      <c r="AS2479" s="1">
        <v>0</v>
      </c>
      <c r="AT2479" s="1">
        <v>0</v>
      </c>
    </row>
    <row r="2480" spans="1:46" x14ac:dyDescent="0.35">
      <c r="A2480" t="s">
        <v>23</v>
      </c>
      <c r="B2480" t="s">
        <v>2502</v>
      </c>
      <c r="C2480" s="1">
        <v>0</v>
      </c>
      <c r="D2480" s="1">
        <v>0</v>
      </c>
      <c r="E2480" s="1">
        <v>3.5820000000000003</v>
      </c>
      <c r="F2480" s="1">
        <v>0</v>
      </c>
      <c r="G2480" s="1">
        <v>0</v>
      </c>
      <c r="H2480" s="1">
        <v>3.1840000000000002</v>
      </c>
      <c r="I2480" s="1">
        <v>0</v>
      </c>
      <c r="J2480" s="1">
        <v>0</v>
      </c>
      <c r="K2480" s="1">
        <v>0</v>
      </c>
      <c r="L2480" s="1">
        <v>0</v>
      </c>
      <c r="M2480" s="1">
        <v>0</v>
      </c>
      <c r="N2480" s="1">
        <v>0</v>
      </c>
      <c r="O2480" s="1">
        <v>8.3580000000000005</v>
      </c>
      <c r="P2480" s="1">
        <v>0</v>
      </c>
      <c r="Q2480" s="1">
        <v>0</v>
      </c>
      <c r="R2480" s="1">
        <v>0</v>
      </c>
      <c r="S2480" s="1">
        <v>0</v>
      </c>
      <c r="T2480" s="1">
        <v>0</v>
      </c>
      <c r="U2480" s="1">
        <v>4.7759999999999998</v>
      </c>
      <c r="V2480" s="1">
        <v>0</v>
      </c>
      <c r="W2480" s="1">
        <v>0</v>
      </c>
      <c r="X2480" s="1">
        <v>0</v>
      </c>
      <c r="Y2480" s="1">
        <v>0</v>
      </c>
      <c r="Z2480" s="1">
        <v>0</v>
      </c>
      <c r="AA2480" s="1">
        <v>81.192000000000007</v>
      </c>
      <c r="AB2480" s="1">
        <v>0</v>
      </c>
      <c r="AC2480" s="1">
        <v>0</v>
      </c>
      <c r="AD2480" s="1">
        <v>51.700200000000002</v>
      </c>
      <c r="AE2480" s="1">
        <v>0</v>
      </c>
      <c r="AF2480" s="1">
        <v>0</v>
      </c>
      <c r="AG2480" s="1">
        <v>0</v>
      </c>
      <c r="AH2480" s="1">
        <v>0</v>
      </c>
      <c r="AI2480" s="1">
        <v>0</v>
      </c>
      <c r="AJ2480" s="1">
        <v>0</v>
      </c>
      <c r="AK2480" s="1">
        <v>40.954200000000007</v>
      </c>
      <c r="AL2480" s="1">
        <v>0</v>
      </c>
      <c r="AM2480" s="1">
        <v>0</v>
      </c>
      <c r="AN2480" s="1">
        <v>0</v>
      </c>
      <c r="AO2480" s="1">
        <v>0</v>
      </c>
      <c r="AP2480" s="1">
        <v>0</v>
      </c>
      <c r="AQ2480" s="1">
        <v>92.335999999999999</v>
      </c>
      <c r="AR2480" s="1">
        <v>0</v>
      </c>
      <c r="AS2480" s="1">
        <v>0</v>
      </c>
      <c r="AT2480" s="1">
        <v>0</v>
      </c>
    </row>
    <row r="2481" spans="1:46" x14ac:dyDescent="0.35">
      <c r="A2481" t="s">
        <v>17</v>
      </c>
      <c r="B2481" t="s">
        <v>2503</v>
      </c>
      <c r="C2481" s="1">
        <v>0</v>
      </c>
      <c r="D2481" s="1">
        <v>0</v>
      </c>
      <c r="E2481" s="1">
        <v>0</v>
      </c>
      <c r="F2481" s="1">
        <v>0</v>
      </c>
      <c r="G2481" s="1">
        <v>0</v>
      </c>
      <c r="H2481" s="1">
        <v>0</v>
      </c>
      <c r="I2481" s="1">
        <v>0</v>
      </c>
      <c r="J2481" s="1">
        <v>0</v>
      </c>
      <c r="K2481" s="1">
        <v>0</v>
      </c>
      <c r="L2481" s="1">
        <v>0</v>
      </c>
      <c r="M2481" s="1">
        <v>0</v>
      </c>
      <c r="N2481" s="1">
        <v>0</v>
      </c>
      <c r="O2481" s="1">
        <v>0</v>
      </c>
      <c r="P2481" s="1">
        <v>0</v>
      </c>
      <c r="Q2481" s="1">
        <v>0</v>
      </c>
      <c r="R2481" s="1">
        <v>0</v>
      </c>
      <c r="S2481" s="1">
        <v>5.5720000000000001</v>
      </c>
      <c r="T2481" s="1">
        <v>0</v>
      </c>
      <c r="U2481" s="1">
        <v>5.1740000000000004</v>
      </c>
      <c r="V2481" s="1">
        <v>4.7759999999999998</v>
      </c>
      <c r="W2481" s="1">
        <v>3.5820000000000003</v>
      </c>
      <c r="X2481" s="1">
        <v>6.766</v>
      </c>
      <c r="Y2481" s="1">
        <v>0</v>
      </c>
      <c r="Z2481" s="1">
        <v>0</v>
      </c>
      <c r="AA2481" s="1">
        <v>0</v>
      </c>
      <c r="AB2481" s="1">
        <v>0</v>
      </c>
      <c r="AC2481" s="1">
        <v>0</v>
      </c>
      <c r="AD2481" s="1">
        <v>0</v>
      </c>
      <c r="AE2481" s="1">
        <v>0</v>
      </c>
      <c r="AF2481" s="1">
        <v>0</v>
      </c>
      <c r="AG2481" s="1">
        <v>0</v>
      </c>
      <c r="AH2481" s="1">
        <v>0</v>
      </c>
      <c r="AI2481" s="1">
        <v>0</v>
      </c>
      <c r="AJ2481" s="1">
        <v>0</v>
      </c>
      <c r="AK2481" s="1">
        <v>0</v>
      </c>
      <c r="AL2481" s="1">
        <v>0</v>
      </c>
      <c r="AM2481" s="1">
        <v>0</v>
      </c>
      <c r="AN2481" s="1">
        <v>0</v>
      </c>
      <c r="AO2481" s="1">
        <v>39.839799999999997</v>
      </c>
      <c r="AP2481" s="1">
        <v>0</v>
      </c>
      <c r="AQ2481" s="1">
        <v>45.173000000000002</v>
      </c>
      <c r="AR2481" s="1">
        <v>41.312400000000004</v>
      </c>
      <c r="AS2481" s="1">
        <v>86.087400000000002</v>
      </c>
      <c r="AT2481" s="1">
        <v>53.451400000000007</v>
      </c>
    </row>
    <row r="2482" spans="1:46" x14ac:dyDescent="0.35">
      <c r="A2482" t="s">
        <v>19</v>
      </c>
      <c r="B2482" t="s">
        <v>2504</v>
      </c>
      <c r="C2482" s="1">
        <v>0</v>
      </c>
      <c r="D2482" s="1">
        <v>0</v>
      </c>
      <c r="E2482" s="1">
        <v>0</v>
      </c>
      <c r="F2482" s="1">
        <v>0</v>
      </c>
      <c r="G2482" s="1">
        <v>0</v>
      </c>
      <c r="H2482" s="1">
        <v>2.786</v>
      </c>
      <c r="I2482" s="1">
        <v>0</v>
      </c>
      <c r="J2482" s="1">
        <v>0</v>
      </c>
      <c r="K2482" s="1">
        <v>1.5920000000000001</v>
      </c>
      <c r="L2482" s="1">
        <v>0</v>
      </c>
      <c r="M2482" s="1">
        <v>0</v>
      </c>
      <c r="N2482" s="1">
        <v>0</v>
      </c>
      <c r="O2482" s="1">
        <v>0</v>
      </c>
      <c r="P2482" s="1">
        <v>0</v>
      </c>
      <c r="Q2482" s="1">
        <v>0</v>
      </c>
      <c r="R2482" s="1">
        <v>0</v>
      </c>
      <c r="S2482" s="1">
        <v>2.3879999999999999</v>
      </c>
      <c r="T2482" s="1">
        <v>0</v>
      </c>
      <c r="U2482" s="1">
        <v>0</v>
      </c>
      <c r="V2482" s="1">
        <v>0</v>
      </c>
      <c r="W2482" s="1">
        <v>1.194</v>
      </c>
      <c r="X2482" s="1">
        <v>1.194</v>
      </c>
      <c r="Y2482" s="1">
        <v>0</v>
      </c>
      <c r="Z2482" s="1">
        <v>0</v>
      </c>
      <c r="AA2482" s="1">
        <v>0</v>
      </c>
      <c r="AB2482" s="1">
        <v>0</v>
      </c>
      <c r="AC2482" s="1">
        <v>0</v>
      </c>
      <c r="AD2482" s="1">
        <v>44.576000000000001</v>
      </c>
      <c r="AE2482" s="1">
        <v>0</v>
      </c>
      <c r="AF2482" s="1">
        <v>0</v>
      </c>
      <c r="AG2482" s="1">
        <v>69.07289999999999</v>
      </c>
      <c r="AH2482" s="1">
        <v>0</v>
      </c>
      <c r="AI2482" s="1">
        <v>0</v>
      </c>
      <c r="AJ2482" s="1">
        <v>0</v>
      </c>
      <c r="AK2482" s="1">
        <v>0</v>
      </c>
      <c r="AL2482" s="1">
        <v>0</v>
      </c>
      <c r="AM2482" s="1">
        <v>0</v>
      </c>
      <c r="AN2482" s="1">
        <v>0</v>
      </c>
      <c r="AO2482" s="1">
        <v>51.1828</v>
      </c>
      <c r="AP2482" s="1">
        <v>0</v>
      </c>
      <c r="AQ2482" s="1">
        <v>0</v>
      </c>
      <c r="AR2482" s="1">
        <v>0</v>
      </c>
      <c r="AS2482" s="1">
        <v>46.566000000000003</v>
      </c>
      <c r="AT2482" s="1">
        <v>54.327000000000005</v>
      </c>
    </row>
    <row r="2483" spans="1:46" x14ac:dyDescent="0.35">
      <c r="A2483" t="s">
        <v>19</v>
      </c>
      <c r="B2483" t="s">
        <v>2505</v>
      </c>
      <c r="C2483" s="1">
        <v>0</v>
      </c>
      <c r="D2483" s="1">
        <v>0</v>
      </c>
      <c r="E2483" s="1">
        <v>0</v>
      </c>
      <c r="F2483" s="1">
        <v>0</v>
      </c>
      <c r="G2483" s="1">
        <v>0</v>
      </c>
      <c r="H2483" s="1">
        <v>3.9800000000000004</v>
      </c>
      <c r="I2483" s="1">
        <v>1.9900000000000002</v>
      </c>
      <c r="J2483" s="1">
        <v>0</v>
      </c>
      <c r="K2483" s="1">
        <v>0</v>
      </c>
      <c r="L2483" s="1">
        <v>0</v>
      </c>
      <c r="M2483" s="1">
        <v>0</v>
      </c>
      <c r="N2483" s="1">
        <v>0</v>
      </c>
      <c r="O2483" s="1">
        <v>1.5920000000000001</v>
      </c>
      <c r="P2483" s="1">
        <v>0</v>
      </c>
      <c r="Q2483" s="1">
        <v>12.338000000000001</v>
      </c>
      <c r="R2483" s="1">
        <v>0</v>
      </c>
      <c r="S2483" s="1">
        <v>0</v>
      </c>
      <c r="T2483" s="1">
        <v>0</v>
      </c>
      <c r="U2483" s="1">
        <v>0</v>
      </c>
      <c r="V2483" s="1">
        <v>0</v>
      </c>
      <c r="W2483" s="1">
        <v>0</v>
      </c>
      <c r="X2483" s="1">
        <v>3.1840000000000002</v>
      </c>
      <c r="Y2483" s="1">
        <v>0</v>
      </c>
      <c r="Z2483" s="1">
        <v>0</v>
      </c>
      <c r="AA2483" s="1">
        <v>0</v>
      </c>
      <c r="AB2483" s="1">
        <v>0</v>
      </c>
      <c r="AC2483" s="1">
        <v>0</v>
      </c>
      <c r="AD2483" s="1">
        <v>52.098200000000006</v>
      </c>
      <c r="AE2483" s="1">
        <v>44.098400000000005</v>
      </c>
      <c r="AF2483" s="1">
        <v>0</v>
      </c>
      <c r="AG2483" s="1">
        <v>0</v>
      </c>
      <c r="AH2483" s="1">
        <v>0</v>
      </c>
      <c r="AI2483" s="1">
        <v>0</v>
      </c>
      <c r="AJ2483" s="1">
        <v>0</v>
      </c>
      <c r="AK2483" s="1">
        <v>41.352200000000003</v>
      </c>
      <c r="AL2483" s="1">
        <v>0</v>
      </c>
      <c r="AM2483" s="1">
        <v>45.372</v>
      </c>
      <c r="AN2483" s="1">
        <v>0</v>
      </c>
      <c r="AO2483" s="1">
        <v>0</v>
      </c>
      <c r="AP2483" s="1">
        <v>0</v>
      </c>
      <c r="AQ2483" s="1">
        <v>0</v>
      </c>
      <c r="AR2483" s="1">
        <v>0</v>
      </c>
      <c r="AS2483" s="1">
        <v>0</v>
      </c>
      <c r="AT2483" s="1">
        <v>82.784000000000006</v>
      </c>
    </row>
    <row r="2484" spans="1:46" x14ac:dyDescent="0.35">
      <c r="A2484" t="s">
        <v>20</v>
      </c>
      <c r="B2484" t="s">
        <v>2506</v>
      </c>
      <c r="C2484" s="1">
        <v>1.1088280000000001</v>
      </c>
      <c r="D2484" s="1">
        <v>0</v>
      </c>
      <c r="E2484" s="1">
        <v>0</v>
      </c>
      <c r="F2484" s="1">
        <v>0</v>
      </c>
      <c r="G2484" s="1">
        <v>0</v>
      </c>
      <c r="H2484" s="1">
        <v>0</v>
      </c>
      <c r="I2484" s="1">
        <v>0</v>
      </c>
      <c r="J2484" s="1">
        <v>0</v>
      </c>
      <c r="K2484" s="1">
        <v>0</v>
      </c>
      <c r="L2484" s="1">
        <v>2.3879999999999999</v>
      </c>
      <c r="M2484" s="1">
        <v>0</v>
      </c>
      <c r="N2484" s="1">
        <v>0</v>
      </c>
      <c r="O2484" s="1">
        <v>1.5920000000000001</v>
      </c>
      <c r="P2484" s="1">
        <v>0</v>
      </c>
      <c r="Q2484" s="1">
        <v>0</v>
      </c>
      <c r="R2484" s="1">
        <v>1.194</v>
      </c>
      <c r="S2484" s="1">
        <v>0</v>
      </c>
      <c r="T2484" s="1">
        <v>0</v>
      </c>
      <c r="U2484" s="1">
        <v>1.194</v>
      </c>
      <c r="V2484" s="1">
        <v>0</v>
      </c>
      <c r="W2484" s="1">
        <v>0</v>
      </c>
      <c r="X2484" s="1">
        <v>0</v>
      </c>
      <c r="Y2484" s="1">
        <v>48.556000000000004</v>
      </c>
      <c r="Z2484" s="1">
        <v>0</v>
      </c>
      <c r="AA2484" s="1">
        <v>0</v>
      </c>
      <c r="AB2484" s="1">
        <v>0</v>
      </c>
      <c r="AC2484" s="1">
        <v>0</v>
      </c>
      <c r="AD2484" s="1">
        <v>0</v>
      </c>
      <c r="AE2484" s="1">
        <v>0</v>
      </c>
      <c r="AF2484" s="1">
        <v>0</v>
      </c>
      <c r="AG2484" s="1">
        <v>0</v>
      </c>
      <c r="AH2484" s="1">
        <v>46.406799999999997</v>
      </c>
      <c r="AI2484" s="1">
        <v>0</v>
      </c>
      <c r="AJ2484" s="1">
        <v>0</v>
      </c>
      <c r="AK2484" s="1">
        <v>57.869200000000006</v>
      </c>
      <c r="AL2484" s="1">
        <v>0</v>
      </c>
      <c r="AM2484" s="1">
        <v>0</v>
      </c>
      <c r="AN2484" s="1">
        <v>55.759799999999998</v>
      </c>
      <c r="AO2484" s="1">
        <v>0</v>
      </c>
      <c r="AP2484" s="1">
        <v>0</v>
      </c>
      <c r="AQ2484" s="1">
        <v>54.327000000000005</v>
      </c>
      <c r="AR2484" s="1">
        <v>0</v>
      </c>
      <c r="AS2484" s="1">
        <v>0</v>
      </c>
      <c r="AT2484" s="1">
        <v>0</v>
      </c>
    </row>
    <row r="2485" spans="1:46" x14ac:dyDescent="0.35">
      <c r="A2485" t="s">
        <v>17</v>
      </c>
      <c r="B2485" t="s">
        <v>2507</v>
      </c>
      <c r="C2485" s="1">
        <v>0</v>
      </c>
      <c r="D2485" s="1">
        <v>0</v>
      </c>
      <c r="E2485" s="1">
        <v>1.194</v>
      </c>
      <c r="F2485" s="1">
        <v>0</v>
      </c>
      <c r="G2485" s="1">
        <v>0.79600000000000004</v>
      </c>
      <c r="H2485" s="1">
        <v>0</v>
      </c>
      <c r="I2485" s="1">
        <v>0</v>
      </c>
      <c r="J2485" s="1">
        <v>1.5920000000000001</v>
      </c>
      <c r="K2485" s="1">
        <v>0</v>
      </c>
      <c r="L2485" s="1">
        <v>1.5920000000000001</v>
      </c>
      <c r="M2485" s="1">
        <v>0</v>
      </c>
      <c r="N2485" s="1">
        <v>0</v>
      </c>
      <c r="O2485" s="1">
        <v>0</v>
      </c>
      <c r="P2485" s="1">
        <v>0</v>
      </c>
      <c r="Q2485" s="1">
        <v>0</v>
      </c>
      <c r="R2485" s="1">
        <v>0</v>
      </c>
      <c r="S2485" s="1">
        <v>0</v>
      </c>
      <c r="T2485" s="1">
        <v>0</v>
      </c>
      <c r="U2485" s="1">
        <v>0.39800000000000002</v>
      </c>
      <c r="V2485" s="1">
        <v>0</v>
      </c>
      <c r="W2485" s="1">
        <v>2.786</v>
      </c>
      <c r="X2485" s="1">
        <v>0</v>
      </c>
      <c r="Y2485" s="1">
        <v>0</v>
      </c>
      <c r="Z2485" s="1">
        <v>0</v>
      </c>
      <c r="AA2485" s="1">
        <v>42.387</v>
      </c>
      <c r="AB2485" s="1">
        <v>0</v>
      </c>
      <c r="AC2485" s="1">
        <v>22.805399999999999</v>
      </c>
      <c r="AD2485" s="1">
        <v>0</v>
      </c>
      <c r="AE2485" s="1">
        <v>0</v>
      </c>
      <c r="AF2485" s="1">
        <v>69.331599999999995</v>
      </c>
      <c r="AG2485" s="1">
        <v>0</v>
      </c>
      <c r="AH2485" s="1">
        <v>39.004000000000005</v>
      </c>
      <c r="AI2485" s="1">
        <v>0</v>
      </c>
      <c r="AJ2485" s="1">
        <v>0</v>
      </c>
      <c r="AK2485" s="1">
        <v>0</v>
      </c>
      <c r="AL2485" s="1">
        <v>0</v>
      </c>
      <c r="AM2485" s="1">
        <v>0</v>
      </c>
      <c r="AN2485" s="1">
        <v>0</v>
      </c>
      <c r="AO2485" s="1">
        <v>0</v>
      </c>
      <c r="AP2485" s="1">
        <v>0</v>
      </c>
      <c r="AQ2485" s="1">
        <v>32.636000000000003</v>
      </c>
      <c r="AR2485" s="1">
        <v>0</v>
      </c>
      <c r="AS2485" s="1">
        <v>55.958800000000004</v>
      </c>
      <c r="AT2485" s="1">
        <v>0</v>
      </c>
    </row>
    <row r="2486" spans="1:46" x14ac:dyDescent="0.35">
      <c r="A2486" t="s">
        <v>17</v>
      </c>
      <c r="B2486" t="s">
        <v>2508</v>
      </c>
      <c r="C2486" s="1">
        <v>0</v>
      </c>
      <c r="D2486" s="1">
        <v>0</v>
      </c>
      <c r="E2486" s="1">
        <v>0</v>
      </c>
      <c r="F2486" s="1">
        <v>0</v>
      </c>
      <c r="G2486" s="1">
        <v>0.39800000000000002</v>
      </c>
      <c r="H2486" s="1">
        <v>0</v>
      </c>
      <c r="I2486" s="1">
        <v>0</v>
      </c>
      <c r="J2486" s="1">
        <v>0</v>
      </c>
      <c r="K2486" s="1">
        <v>0</v>
      </c>
      <c r="L2486" s="1">
        <v>0</v>
      </c>
      <c r="M2486" s="1">
        <v>0</v>
      </c>
      <c r="N2486" s="1">
        <v>0</v>
      </c>
      <c r="O2486" s="1">
        <v>0</v>
      </c>
      <c r="P2486" s="1">
        <v>0</v>
      </c>
      <c r="Q2486" s="1">
        <v>0</v>
      </c>
      <c r="R2486" s="1">
        <v>0.39800000000000002</v>
      </c>
      <c r="S2486" s="1">
        <v>0</v>
      </c>
      <c r="T2486" s="1">
        <v>0</v>
      </c>
      <c r="U2486" s="1">
        <v>0</v>
      </c>
      <c r="V2486" s="1">
        <v>0</v>
      </c>
      <c r="W2486" s="1">
        <v>0</v>
      </c>
      <c r="X2486" s="1">
        <v>0</v>
      </c>
      <c r="Y2486" s="1">
        <v>0</v>
      </c>
      <c r="Z2486" s="1">
        <v>0</v>
      </c>
      <c r="AA2486" s="1">
        <v>0</v>
      </c>
      <c r="AB2486" s="1">
        <v>0</v>
      </c>
      <c r="AC2486" s="1">
        <v>130.54400000000001</v>
      </c>
      <c r="AD2486" s="1">
        <v>0</v>
      </c>
      <c r="AE2486" s="1">
        <v>0</v>
      </c>
      <c r="AF2486" s="1">
        <v>0</v>
      </c>
      <c r="AG2486" s="1">
        <v>0</v>
      </c>
      <c r="AH2486" s="1">
        <v>0</v>
      </c>
      <c r="AI2486" s="1">
        <v>0</v>
      </c>
      <c r="AJ2486" s="1">
        <v>0</v>
      </c>
      <c r="AK2486" s="1">
        <v>0</v>
      </c>
      <c r="AL2486" s="1">
        <v>0</v>
      </c>
      <c r="AM2486" s="1">
        <v>0</v>
      </c>
      <c r="AN2486" s="1">
        <v>130.54400000000001</v>
      </c>
      <c r="AO2486" s="1">
        <v>0</v>
      </c>
      <c r="AP2486" s="1">
        <v>0</v>
      </c>
      <c r="AQ2486" s="1">
        <v>0</v>
      </c>
      <c r="AR2486" s="1">
        <v>0</v>
      </c>
      <c r="AS2486" s="1">
        <v>0</v>
      </c>
      <c r="AT2486" s="1">
        <v>0</v>
      </c>
    </row>
    <row r="2487" spans="1:46" x14ac:dyDescent="0.35">
      <c r="A2487" t="s">
        <v>22</v>
      </c>
      <c r="B2487" t="s">
        <v>2509</v>
      </c>
      <c r="C2487" s="1">
        <v>0</v>
      </c>
      <c r="D2487" s="1">
        <v>0</v>
      </c>
      <c r="E2487" s="1">
        <v>0</v>
      </c>
      <c r="F2487" s="1">
        <v>0</v>
      </c>
      <c r="G2487" s="1">
        <v>0</v>
      </c>
      <c r="H2487" s="1">
        <v>0</v>
      </c>
      <c r="I2487" s="1">
        <v>0</v>
      </c>
      <c r="J2487" s="1">
        <v>0</v>
      </c>
      <c r="K2487" s="1">
        <v>0</v>
      </c>
      <c r="L2487" s="1">
        <v>0</v>
      </c>
      <c r="M2487" s="1">
        <v>0</v>
      </c>
      <c r="N2487" s="1">
        <v>0</v>
      </c>
      <c r="O2487" s="1">
        <v>0</v>
      </c>
      <c r="P2487" s="1">
        <v>0</v>
      </c>
      <c r="Q2487" s="1">
        <v>0</v>
      </c>
      <c r="R2487" s="1">
        <v>0</v>
      </c>
      <c r="S2487" s="1">
        <v>0</v>
      </c>
      <c r="T2487" s="1">
        <v>0</v>
      </c>
      <c r="U2487" s="1">
        <v>0</v>
      </c>
      <c r="V2487" s="1">
        <v>3.5820000000000003</v>
      </c>
      <c r="W2487" s="1">
        <v>0</v>
      </c>
      <c r="X2487" s="1">
        <v>0</v>
      </c>
      <c r="Y2487" s="1">
        <v>0</v>
      </c>
      <c r="Z2487" s="1">
        <v>0</v>
      </c>
      <c r="AA2487" s="1">
        <v>0</v>
      </c>
      <c r="AB2487" s="1">
        <v>0</v>
      </c>
      <c r="AC2487" s="1">
        <v>0</v>
      </c>
      <c r="AD2487" s="1">
        <v>0</v>
      </c>
      <c r="AE2487" s="1">
        <v>0</v>
      </c>
      <c r="AF2487" s="1">
        <v>0</v>
      </c>
      <c r="AG2487" s="1">
        <v>0</v>
      </c>
      <c r="AH2487" s="1">
        <v>0</v>
      </c>
      <c r="AI2487" s="1">
        <v>0</v>
      </c>
      <c r="AJ2487" s="1">
        <v>0</v>
      </c>
      <c r="AK2487" s="1">
        <v>0</v>
      </c>
      <c r="AL2487" s="1">
        <v>0</v>
      </c>
      <c r="AM2487" s="1">
        <v>0</v>
      </c>
      <c r="AN2487" s="1">
        <v>0</v>
      </c>
      <c r="AO2487" s="1">
        <v>0</v>
      </c>
      <c r="AP2487" s="1">
        <v>0</v>
      </c>
      <c r="AQ2487" s="1">
        <v>0</v>
      </c>
      <c r="AR2487" s="1">
        <v>261.08800000000002</v>
      </c>
      <c r="AS2487" s="1">
        <v>0</v>
      </c>
      <c r="AT2487" s="1">
        <v>0</v>
      </c>
    </row>
    <row r="2488" spans="1:46" x14ac:dyDescent="0.35">
      <c r="A2488" t="s">
        <v>19</v>
      </c>
      <c r="B2488" t="s">
        <v>2510</v>
      </c>
      <c r="C2488" s="1">
        <v>0</v>
      </c>
      <c r="D2488" s="1">
        <v>3.9800000000000004</v>
      </c>
      <c r="E2488" s="1">
        <v>0</v>
      </c>
      <c r="F2488" s="1">
        <v>1.9900000000000002</v>
      </c>
      <c r="G2488" s="1">
        <v>0</v>
      </c>
      <c r="H2488" s="1">
        <v>0</v>
      </c>
      <c r="I2488" s="1">
        <v>0</v>
      </c>
      <c r="J2488" s="1">
        <v>0</v>
      </c>
      <c r="K2488" s="1">
        <v>0</v>
      </c>
      <c r="L2488" s="1">
        <v>0</v>
      </c>
      <c r="M2488" s="1">
        <v>0</v>
      </c>
      <c r="N2488" s="1">
        <v>0</v>
      </c>
      <c r="O2488" s="1">
        <v>0</v>
      </c>
      <c r="P2488" s="1">
        <v>0</v>
      </c>
      <c r="Q2488" s="1">
        <v>3.9800000000000004</v>
      </c>
      <c r="R2488" s="1">
        <v>0</v>
      </c>
      <c r="S2488" s="1">
        <v>0</v>
      </c>
      <c r="T2488" s="1">
        <v>0</v>
      </c>
      <c r="U2488" s="1">
        <v>0</v>
      </c>
      <c r="V2488" s="1">
        <v>0</v>
      </c>
      <c r="W2488" s="1">
        <v>0</v>
      </c>
      <c r="X2488" s="1">
        <v>0</v>
      </c>
      <c r="Y2488" s="1">
        <v>0</v>
      </c>
      <c r="Z2488" s="1">
        <v>47.760000000000005</v>
      </c>
      <c r="AA2488" s="1">
        <v>0</v>
      </c>
      <c r="AB2488" s="1">
        <v>77.61</v>
      </c>
      <c r="AC2488" s="1">
        <v>0</v>
      </c>
      <c r="AD2488" s="1">
        <v>0</v>
      </c>
      <c r="AE2488" s="1">
        <v>0</v>
      </c>
      <c r="AF2488" s="1">
        <v>0</v>
      </c>
      <c r="AG2488" s="1">
        <v>0</v>
      </c>
      <c r="AH2488" s="1">
        <v>0</v>
      </c>
      <c r="AI2488" s="1">
        <v>0</v>
      </c>
      <c r="AJ2488" s="1">
        <v>0</v>
      </c>
      <c r="AK2488" s="1">
        <v>0</v>
      </c>
      <c r="AL2488" s="1">
        <v>0</v>
      </c>
      <c r="AM2488" s="1">
        <v>134.524</v>
      </c>
      <c r="AN2488" s="1">
        <v>0</v>
      </c>
      <c r="AO2488" s="1">
        <v>0</v>
      </c>
      <c r="AP2488" s="1">
        <v>0</v>
      </c>
      <c r="AQ2488" s="1">
        <v>0</v>
      </c>
      <c r="AR2488" s="1">
        <v>0</v>
      </c>
      <c r="AS2488" s="1">
        <v>0</v>
      </c>
      <c r="AT2488" s="1">
        <v>0</v>
      </c>
    </row>
    <row r="2489" spans="1:46" x14ac:dyDescent="0.35">
      <c r="A2489" t="s">
        <v>20</v>
      </c>
      <c r="B2489" t="s">
        <v>2511</v>
      </c>
      <c r="C2489" s="1">
        <v>0.95042400000000005</v>
      </c>
      <c r="D2489" s="1">
        <v>2.786</v>
      </c>
      <c r="E2489" s="1">
        <v>0</v>
      </c>
      <c r="F2489" s="1">
        <v>1.9900000000000002</v>
      </c>
      <c r="G2489" s="1">
        <v>1.5920000000000001</v>
      </c>
      <c r="H2489" s="1">
        <v>0</v>
      </c>
      <c r="I2489" s="1">
        <v>0</v>
      </c>
      <c r="J2489" s="1">
        <v>0</v>
      </c>
      <c r="K2489" s="1">
        <v>0</v>
      </c>
      <c r="L2489" s="1">
        <v>0</v>
      </c>
      <c r="M2489" s="1">
        <v>0</v>
      </c>
      <c r="N2489" s="1">
        <v>0</v>
      </c>
      <c r="O2489" s="1">
        <v>0</v>
      </c>
      <c r="P2489" s="1">
        <v>0</v>
      </c>
      <c r="Q2489" s="1">
        <v>0</v>
      </c>
      <c r="R2489" s="1">
        <v>0</v>
      </c>
      <c r="S2489" s="1">
        <v>0</v>
      </c>
      <c r="T2489" s="1">
        <v>0</v>
      </c>
      <c r="U2489" s="1">
        <v>0</v>
      </c>
      <c r="V2489" s="1">
        <v>0</v>
      </c>
      <c r="W2489" s="1">
        <v>0</v>
      </c>
      <c r="X2489" s="1">
        <v>0</v>
      </c>
      <c r="Y2489" s="1">
        <v>89.550000000000011</v>
      </c>
      <c r="Z2489" s="1">
        <v>71.799199999999999</v>
      </c>
      <c r="AA2489" s="1">
        <v>0</v>
      </c>
      <c r="AB2489" s="1">
        <v>44.576000000000001</v>
      </c>
      <c r="AC2489" s="1">
        <v>50.944000000000003</v>
      </c>
      <c r="AD2489" s="1">
        <v>0</v>
      </c>
      <c r="AE2489" s="1">
        <v>0</v>
      </c>
      <c r="AF2489" s="1">
        <v>0</v>
      </c>
      <c r="AG2489" s="1">
        <v>0</v>
      </c>
      <c r="AH2489" s="1">
        <v>0</v>
      </c>
      <c r="AI2489" s="1">
        <v>0</v>
      </c>
      <c r="AJ2489" s="1">
        <v>0</v>
      </c>
      <c r="AK2489" s="1">
        <v>0</v>
      </c>
      <c r="AL2489" s="1">
        <v>0</v>
      </c>
      <c r="AM2489" s="1">
        <v>0</v>
      </c>
      <c r="AN2489" s="1">
        <v>0</v>
      </c>
      <c r="AO2489" s="1">
        <v>0</v>
      </c>
      <c r="AP2489" s="1">
        <v>0</v>
      </c>
      <c r="AQ2489" s="1">
        <v>0</v>
      </c>
      <c r="AR2489" s="1">
        <v>0</v>
      </c>
      <c r="AS2489" s="1">
        <v>0</v>
      </c>
      <c r="AT2489" s="1">
        <v>0</v>
      </c>
    </row>
    <row r="2490" spans="1:46" x14ac:dyDescent="0.35">
      <c r="A2490" t="s">
        <v>23</v>
      </c>
      <c r="B2490" t="s">
        <v>2512</v>
      </c>
      <c r="C2490" s="1">
        <v>5.0689280000000005</v>
      </c>
      <c r="D2490" s="1">
        <v>0</v>
      </c>
      <c r="E2490" s="1">
        <v>0</v>
      </c>
      <c r="F2490" s="1">
        <v>17.114000000000001</v>
      </c>
      <c r="G2490" s="1">
        <v>0</v>
      </c>
      <c r="H2490" s="1">
        <v>0</v>
      </c>
      <c r="I2490" s="1">
        <v>0</v>
      </c>
      <c r="J2490" s="1">
        <v>7.5620000000000003</v>
      </c>
      <c r="K2490" s="1">
        <v>0</v>
      </c>
      <c r="L2490" s="1">
        <v>0</v>
      </c>
      <c r="M2490" s="1">
        <v>0</v>
      </c>
      <c r="N2490" s="1">
        <v>0</v>
      </c>
      <c r="O2490" s="1">
        <v>0</v>
      </c>
      <c r="P2490" s="1">
        <v>0</v>
      </c>
      <c r="Q2490" s="1">
        <v>0</v>
      </c>
      <c r="R2490" s="1">
        <v>0</v>
      </c>
      <c r="S2490" s="1">
        <v>0</v>
      </c>
      <c r="T2490" s="1">
        <v>0</v>
      </c>
      <c r="U2490" s="1">
        <v>0</v>
      </c>
      <c r="V2490" s="1">
        <v>0</v>
      </c>
      <c r="W2490" s="1">
        <v>0</v>
      </c>
      <c r="X2490" s="1">
        <v>0</v>
      </c>
      <c r="Y2490" s="1">
        <v>40.058700000000002</v>
      </c>
      <c r="Z2490" s="1">
        <v>0</v>
      </c>
      <c r="AA2490" s="1">
        <v>0</v>
      </c>
      <c r="AB2490" s="1">
        <v>174.72200000000001</v>
      </c>
      <c r="AC2490" s="1">
        <v>0</v>
      </c>
      <c r="AD2490" s="1">
        <v>0</v>
      </c>
      <c r="AE2490" s="1">
        <v>0</v>
      </c>
      <c r="AF2490" s="1">
        <v>40.476600000000005</v>
      </c>
      <c r="AG2490" s="1">
        <v>0</v>
      </c>
      <c r="AH2490" s="1">
        <v>0</v>
      </c>
      <c r="AI2490" s="1">
        <v>0</v>
      </c>
      <c r="AJ2490" s="1">
        <v>0</v>
      </c>
      <c r="AK2490" s="1">
        <v>0</v>
      </c>
      <c r="AL2490" s="1">
        <v>0</v>
      </c>
      <c r="AM2490" s="1">
        <v>0</v>
      </c>
      <c r="AN2490" s="1">
        <v>0</v>
      </c>
      <c r="AO2490" s="1">
        <v>0</v>
      </c>
      <c r="AP2490" s="1">
        <v>0</v>
      </c>
      <c r="AQ2490" s="1">
        <v>0</v>
      </c>
      <c r="AR2490" s="1">
        <v>0</v>
      </c>
      <c r="AS2490" s="1">
        <v>0</v>
      </c>
      <c r="AT2490" s="1">
        <v>0</v>
      </c>
    </row>
    <row r="2491" spans="1:46" x14ac:dyDescent="0.35">
      <c r="A2491" t="s">
        <v>19</v>
      </c>
      <c r="B2491" t="s">
        <v>2513</v>
      </c>
      <c r="C2491" s="1">
        <v>3.1680800000000007</v>
      </c>
      <c r="D2491" s="1">
        <v>0</v>
      </c>
      <c r="E2491" s="1">
        <v>1.194</v>
      </c>
      <c r="F2491" s="1">
        <v>4.7759999999999998</v>
      </c>
      <c r="G2491" s="1">
        <v>0</v>
      </c>
      <c r="H2491" s="1">
        <v>0</v>
      </c>
      <c r="I2491" s="1">
        <v>0</v>
      </c>
      <c r="J2491" s="1">
        <v>0</v>
      </c>
      <c r="K2491" s="1">
        <v>0</v>
      </c>
      <c r="L2491" s="1">
        <v>0</v>
      </c>
      <c r="M2491" s="1">
        <v>4.7759999999999998</v>
      </c>
      <c r="N2491" s="1">
        <v>0</v>
      </c>
      <c r="O2491" s="1">
        <v>0</v>
      </c>
      <c r="P2491" s="1">
        <v>5.1740000000000004</v>
      </c>
      <c r="Q2491" s="1">
        <v>0</v>
      </c>
      <c r="R2491" s="1">
        <v>0</v>
      </c>
      <c r="S2491" s="1">
        <v>3.5820000000000003</v>
      </c>
      <c r="T2491" s="1">
        <v>0</v>
      </c>
      <c r="U2491" s="1">
        <v>0</v>
      </c>
      <c r="V2491" s="1">
        <v>0</v>
      </c>
      <c r="W2491" s="1">
        <v>0</v>
      </c>
      <c r="X2491" s="1">
        <v>0</v>
      </c>
      <c r="Y2491" s="1">
        <v>63.680000000000007</v>
      </c>
      <c r="Z2491" s="1">
        <v>0</v>
      </c>
      <c r="AA2491" s="1">
        <v>3.5820000000000003</v>
      </c>
      <c r="AB2491" s="1">
        <v>45.849600000000002</v>
      </c>
      <c r="AC2491" s="1">
        <v>0</v>
      </c>
      <c r="AD2491" s="1">
        <v>0</v>
      </c>
      <c r="AE2491" s="1">
        <v>0</v>
      </c>
      <c r="AF2491" s="1">
        <v>0</v>
      </c>
      <c r="AG2491" s="1">
        <v>0</v>
      </c>
      <c r="AH2491" s="1">
        <v>0</v>
      </c>
      <c r="AI2491" s="1">
        <v>45.849600000000002</v>
      </c>
      <c r="AJ2491" s="1">
        <v>0</v>
      </c>
      <c r="AK2491" s="1">
        <v>0</v>
      </c>
      <c r="AL2491" s="1">
        <v>55.123000000000005</v>
      </c>
      <c r="AM2491" s="1">
        <v>0</v>
      </c>
      <c r="AN2491" s="1">
        <v>0</v>
      </c>
      <c r="AO2491" s="1">
        <v>40.795000000000002</v>
      </c>
      <c r="AP2491" s="1">
        <v>0</v>
      </c>
      <c r="AQ2491" s="1">
        <v>0</v>
      </c>
      <c r="AR2491" s="1">
        <v>0</v>
      </c>
      <c r="AS2491" s="1">
        <v>0</v>
      </c>
      <c r="AT2491" s="1">
        <v>0</v>
      </c>
    </row>
    <row r="2492" spans="1:46" x14ac:dyDescent="0.35">
      <c r="A2492" t="s">
        <v>18</v>
      </c>
      <c r="B2492" t="s">
        <v>2514</v>
      </c>
      <c r="C2492" s="1">
        <v>0</v>
      </c>
      <c r="D2492" s="1">
        <v>0</v>
      </c>
      <c r="E2492" s="1">
        <v>0</v>
      </c>
      <c r="F2492" s="1">
        <v>0</v>
      </c>
      <c r="G2492" s="1">
        <v>0</v>
      </c>
      <c r="H2492" s="1">
        <v>0</v>
      </c>
      <c r="I2492" s="1">
        <v>0</v>
      </c>
      <c r="J2492" s="1">
        <v>0</v>
      </c>
      <c r="K2492" s="1">
        <v>0</v>
      </c>
      <c r="L2492" s="1">
        <v>0</v>
      </c>
      <c r="M2492" s="1">
        <v>0</v>
      </c>
      <c r="N2492" s="1">
        <v>21.89</v>
      </c>
      <c r="O2492" s="1">
        <v>0</v>
      </c>
      <c r="P2492" s="1">
        <v>0</v>
      </c>
      <c r="Q2492" s="1">
        <v>0</v>
      </c>
      <c r="R2492" s="1">
        <v>0.39800000000000002</v>
      </c>
      <c r="S2492" s="1">
        <v>0</v>
      </c>
      <c r="T2492" s="1">
        <v>9.9500000000000011</v>
      </c>
      <c r="U2492" s="1">
        <v>0</v>
      </c>
      <c r="V2492" s="1">
        <v>1.194</v>
      </c>
      <c r="W2492" s="1">
        <v>0</v>
      </c>
      <c r="X2492" s="1">
        <v>0</v>
      </c>
      <c r="Y2492" s="1">
        <v>0</v>
      </c>
      <c r="Z2492" s="1">
        <v>0</v>
      </c>
      <c r="AA2492" s="1">
        <v>0</v>
      </c>
      <c r="AB2492" s="1">
        <v>0</v>
      </c>
      <c r="AC2492" s="1">
        <v>0</v>
      </c>
      <c r="AD2492" s="1">
        <v>0</v>
      </c>
      <c r="AE2492" s="1">
        <v>0</v>
      </c>
      <c r="AF2492" s="1">
        <v>0</v>
      </c>
      <c r="AG2492" s="1">
        <v>0</v>
      </c>
      <c r="AH2492" s="1">
        <v>0</v>
      </c>
      <c r="AI2492" s="1">
        <v>0</v>
      </c>
      <c r="AJ2492" s="1">
        <v>198.80100000000004</v>
      </c>
      <c r="AK2492" s="1">
        <v>0</v>
      </c>
      <c r="AL2492" s="1">
        <v>0</v>
      </c>
      <c r="AM2492" s="1">
        <v>0</v>
      </c>
      <c r="AN2492" s="1">
        <v>13.532</v>
      </c>
      <c r="AO2492" s="1">
        <v>0</v>
      </c>
      <c r="AP2492" s="1">
        <v>29.153500000000001</v>
      </c>
      <c r="AQ2492" s="1">
        <v>0</v>
      </c>
      <c r="AR2492" s="1">
        <v>13.134</v>
      </c>
      <c r="AS2492" s="1">
        <v>0</v>
      </c>
      <c r="AT2492" s="1">
        <v>0</v>
      </c>
    </row>
    <row r="2493" spans="1:46" x14ac:dyDescent="0.35">
      <c r="A2493" t="s">
        <v>17</v>
      </c>
      <c r="B2493" t="s">
        <v>2515</v>
      </c>
      <c r="C2493" s="1">
        <v>0</v>
      </c>
      <c r="D2493" s="1">
        <v>3.9800000000000004</v>
      </c>
      <c r="E2493" s="1">
        <v>0.79600000000000004</v>
      </c>
      <c r="F2493" s="1">
        <v>0</v>
      </c>
      <c r="G2493" s="1">
        <v>0.79600000000000004</v>
      </c>
      <c r="H2493" s="1">
        <v>0</v>
      </c>
      <c r="I2493" s="1">
        <v>0</v>
      </c>
      <c r="J2493" s="1">
        <v>0</v>
      </c>
      <c r="K2493" s="1">
        <v>5.1740000000000004</v>
      </c>
      <c r="L2493" s="1">
        <v>-0.39800000000000002</v>
      </c>
      <c r="M2493" s="1">
        <v>1.194</v>
      </c>
      <c r="N2493" s="1">
        <v>0</v>
      </c>
      <c r="O2493" s="1">
        <v>0</v>
      </c>
      <c r="P2493" s="1">
        <v>0</v>
      </c>
      <c r="Q2493" s="1">
        <v>0</v>
      </c>
      <c r="R2493" s="1">
        <v>2.786</v>
      </c>
      <c r="S2493" s="1">
        <v>0</v>
      </c>
      <c r="T2493" s="1">
        <v>0</v>
      </c>
      <c r="U2493" s="1">
        <v>0</v>
      </c>
      <c r="V2493" s="1">
        <v>0</v>
      </c>
      <c r="W2493" s="1">
        <v>0</v>
      </c>
      <c r="X2493" s="1">
        <v>0</v>
      </c>
      <c r="Y2493" s="1">
        <v>0</v>
      </c>
      <c r="Z2493" s="1">
        <v>104.1566</v>
      </c>
      <c r="AA2493" s="1">
        <v>11.144</v>
      </c>
      <c r="AB2493" s="1">
        <v>0</v>
      </c>
      <c r="AC2493" s="1">
        <v>10.507199999999999</v>
      </c>
      <c r="AD2493" s="1">
        <v>0</v>
      </c>
      <c r="AE2493" s="1">
        <v>0</v>
      </c>
      <c r="AF2493" s="1">
        <v>0</v>
      </c>
      <c r="AG2493" s="1">
        <v>41.391999999999996</v>
      </c>
      <c r="AH2493" s="1">
        <v>-3.8207999999999993</v>
      </c>
      <c r="AI2493" s="1">
        <v>9.3132000000000001</v>
      </c>
      <c r="AJ2493" s="1">
        <v>0</v>
      </c>
      <c r="AK2493" s="1">
        <v>0</v>
      </c>
      <c r="AL2493" s="1">
        <v>0</v>
      </c>
      <c r="AM2493" s="1">
        <v>0</v>
      </c>
      <c r="AN2493" s="1">
        <v>81.908400000000015</v>
      </c>
      <c r="AO2493" s="1">
        <v>0</v>
      </c>
      <c r="AP2493" s="1">
        <v>0</v>
      </c>
      <c r="AQ2493" s="1">
        <v>0</v>
      </c>
      <c r="AR2493" s="1">
        <v>0</v>
      </c>
      <c r="AS2493" s="1">
        <v>0</v>
      </c>
      <c r="AT2493" s="1">
        <v>0</v>
      </c>
    </row>
    <row r="2494" spans="1:46" x14ac:dyDescent="0.35">
      <c r="A2494" t="s">
        <v>19</v>
      </c>
      <c r="B2494" t="s">
        <v>2516</v>
      </c>
      <c r="C2494" s="1">
        <v>0</v>
      </c>
      <c r="D2494" s="1">
        <v>0</v>
      </c>
      <c r="E2494" s="1">
        <v>0</v>
      </c>
      <c r="F2494" s="1">
        <v>0</v>
      </c>
      <c r="G2494" s="1">
        <v>0</v>
      </c>
      <c r="H2494" s="1">
        <v>0</v>
      </c>
      <c r="I2494" s="1">
        <v>0</v>
      </c>
      <c r="J2494" s="1">
        <v>0</v>
      </c>
      <c r="K2494" s="1">
        <v>0</v>
      </c>
      <c r="L2494" s="1">
        <v>0</v>
      </c>
      <c r="M2494" s="1">
        <v>7.9600000000000009</v>
      </c>
      <c r="N2494" s="1">
        <v>0</v>
      </c>
      <c r="O2494" s="1">
        <v>1.194</v>
      </c>
      <c r="P2494" s="1">
        <v>0</v>
      </c>
      <c r="Q2494" s="1">
        <v>0</v>
      </c>
      <c r="R2494" s="1">
        <v>0</v>
      </c>
      <c r="S2494" s="1">
        <v>5.9700000000000006</v>
      </c>
      <c r="T2494" s="1">
        <v>0</v>
      </c>
      <c r="U2494" s="1">
        <v>0</v>
      </c>
      <c r="V2494" s="1">
        <v>0</v>
      </c>
      <c r="W2494" s="1">
        <v>0</v>
      </c>
      <c r="X2494" s="1">
        <v>7.1640000000000006</v>
      </c>
      <c r="Y2494" s="1">
        <v>0</v>
      </c>
      <c r="Z2494" s="1">
        <v>0</v>
      </c>
      <c r="AA2494" s="1">
        <v>0</v>
      </c>
      <c r="AB2494" s="1">
        <v>0</v>
      </c>
      <c r="AC2494" s="1">
        <v>0</v>
      </c>
      <c r="AD2494" s="1">
        <v>0</v>
      </c>
      <c r="AE2494" s="1">
        <v>0</v>
      </c>
      <c r="AF2494" s="1">
        <v>0</v>
      </c>
      <c r="AG2494" s="1">
        <v>0</v>
      </c>
      <c r="AH2494" s="1">
        <v>0</v>
      </c>
      <c r="AI2494" s="1">
        <v>83.818799999999996</v>
      </c>
      <c r="AJ2494" s="1">
        <v>0</v>
      </c>
      <c r="AK2494" s="1">
        <v>47.760000000000005</v>
      </c>
      <c r="AL2494" s="1">
        <v>0</v>
      </c>
      <c r="AM2494" s="1">
        <v>0</v>
      </c>
      <c r="AN2494" s="1">
        <v>0</v>
      </c>
      <c r="AO2494" s="1">
        <v>48.954000000000001</v>
      </c>
      <c r="AP2494" s="1">
        <v>0</v>
      </c>
      <c r="AQ2494" s="1">
        <v>0</v>
      </c>
      <c r="AR2494" s="1">
        <v>0</v>
      </c>
      <c r="AS2494" s="1">
        <v>0</v>
      </c>
      <c r="AT2494" s="1">
        <v>73.789200000000008</v>
      </c>
    </row>
    <row r="2495" spans="1:46" x14ac:dyDescent="0.35">
      <c r="A2495" t="s">
        <v>17</v>
      </c>
      <c r="B2495" t="s">
        <v>2517</v>
      </c>
      <c r="C2495" s="1">
        <v>0</v>
      </c>
      <c r="D2495" s="1">
        <v>5.5720000000000001</v>
      </c>
      <c r="E2495" s="1">
        <v>0</v>
      </c>
      <c r="F2495" s="1">
        <v>2.3879999999999999</v>
      </c>
      <c r="G2495" s="1">
        <v>0</v>
      </c>
      <c r="H2495" s="1">
        <v>2.3879999999999999</v>
      </c>
      <c r="I2495" s="1">
        <v>0</v>
      </c>
      <c r="J2495" s="1">
        <v>0</v>
      </c>
      <c r="K2495" s="1">
        <v>0</v>
      </c>
      <c r="L2495" s="1">
        <v>0</v>
      </c>
      <c r="M2495" s="1">
        <v>0</v>
      </c>
      <c r="N2495" s="1">
        <v>0</v>
      </c>
      <c r="O2495" s="1">
        <v>0</v>
      </c>
      <c r="P2495" s="1">
        <v>0</v>
      </c>
      <c r="Q2495" s="1">
        <v>0</v>
      </c>
      <c r="R2495" s="1">
        <v>0</v>
      </c>
      <c r="S2495" s="1">
        <v>0</v>
      </c>
      <c r="T2495" s="1">
        <v>0</v>
      </c>
      <c r="U2495" s="1">
        <v>0</v>
      </c>
      <c r="V2495" s="1">
        <v>0</v>
      </c>
      <c r="W2495" s="1">
        <v>0</v>
      </c>
      <c r="X2495" s="1">
        <v>0</v>
      </c>
      <c r="Y2495" s="1">
        <v>0</v>
      </c>
      <c r="Z2495" s="1">
        <v>63.282000000000004</v>
      </c>
      <c r="AA2495" s="1">
        <v>0</v>
      </c>
      <c r="AB2495" s="1">
        <v>57.312000000000005</v>
      </c>
      <c r="AC2495" s="1">
        <v>0</v>
      </c>
      <c r="AD2495" s="1">
        <v>133.72800000000001</v>
      </c>
      <c r="AE2495" s="1">
        <v>0</v>
      </c>
      <c r="AF2495" s="1">
        <v>0</v>
      </c>
      <c r="AG2495" s="1">
        <v>0</v>
      </c>
      <c r="AH2495" s="1">
        <v>0</v>
      </c>
      <c r="AI2495" s="1">
        <v>0</v>
      </c>
      <c r="AJ2495" s="1">
        <v>0</v>
      </c>
      <c r="AK2495" s="1">
        <v>0</v>
      </c>
      <c r="AL2495" s="1">
        <v>0</v>
      </c>
      <c r="AM2495" s="1">
        <v>0</v>
      </c>
      <c r="AN2495" s="1">
        <v>0</v>
      </c>
      <c r="AO2495" s="1">
        <v>0</v>
      </c>
      <c r="AP2495" s="1">
        <v>0</v>
      </c>
      <c r="AQ2495" s="1">
        <v>0</v>
      </c>
      <c r="AR2495" s="1">
        <v>0</v>
      </c>
      <c r="AS2495" s="1">
        <v>0</v>
      </c>
      <c r="AT2495" s="1">
        <v>0</v>
      </c>
    </row>
    <row r="2496" spans="1:46" x14ac:dyDescent="0.35">
      <c r="A2496" t="s">
        <v>23</v>
      </c>
      <c r="B2496" t="s">
        <v>2518</v>
      </c>
      <c r="C2496" s="1">
        <v>0</v>
      </c>
      <c r="D2496" s="1">
        <v>0</v>
      </c>
      <c r="E2496" s="1">
        <v>0</v>
      </c>
      <c r="F2496" s="1">
        <v>0</v>
      </c>
      <c r="G2496" s="1">
        <v>0</v>
      </c>
      <c r="H2496" s="1">
        <v>0</v>
      </c>
      <c r="I2496" s="1">
        <v>0</v>
      </c>
      <c r="J2496" s="1">
        <v>0</v>
      </c>
      <c r="K2496" s="1">
        <v>0</v>
      </c>
      <c r="L2496" s="1">
        <v>0</v>
      </c>
      <c r="M2496" s="1">
        <v>0</v>
      </c>
      <c r="N2496" s="1">
        <v>0</v>
      </c>
      <c r="O2496" s="1">
        <v>0</v>
      </c>
      <c r="P2496" s="1">
        <v>0</v>
      </c>
      <c r="Q2496" s="1">
        <v>0</v>
      </c>
      <c r="R2496" s="1">
        <v>0</v>
      </c>
      <c r="S2496" s="1">
        <v>0</v>
      </c>
      <c r="T2496" s="1">
        <v>0</v>
      </c>
      <c r="U2496" s="1">
        <v>1.194</v>
      </c>
      <c r="V2496" s="1">
        <v>0</v>
      </c>
      <c r="W2496" s="1">
        <v>0</v>
      </c>
      <c r="X2496" s="1">
        <v>1.194</v>
      </c>
      <c r="Y2496" s="1">
        <v>0</v>
      </c>
      <c r="Z2496" s="1">
        <v>0</v>
      </c>
      <c r="AA2496" s="1">
        <v>0</v>
      </c>
      <c r="AB2496" s="1">
        <v>0</v>
      </c>
      <c r="AC2496" s="1">
        <v>0</v>
      </c>
      <c r="AD2496" s="1">
        <v>0</v>
      </c>
      <c r="AE2496" s="1">
        <v>0</v>
      </c>
      <c r="AF2496" s="1">
        <v>0</v>
      </c>
      <c r="AG2496" s="1">
        <v>0</v>
      </c>
      <c r="AH2496" s="1">
        <v>0</v>
      </c>
      <c r="AI2496" s="1">
        <v>0</v>
      </c>
      <c r="AJ2496" s="1">
        <v>0</v>
      </c>
      <c r="AK2496" s="1">
        <v>0</v>
      </c>
      <c r="AL2496" s="1">
        <v>0</v>
      </c>
      <c r="AM2496" s="1">
        <v>0</v>
      </c>
      <c r="AN2496" s="1">
        <v>0</v>
      </c>
      <c r="AO2496" s="1">
        <v>0</v>
      </c>
      <c r="AP2496" s="1">
        <v>0</v>
      </c>
      <c r="AQ2496" s="1">
        <v>145.19040000000001</v>
      </c>
      <c r="AR2496" s="1">
        <v>0</v>
      </c>
      <c r="AS2496" s="1">
        <v>0</v>
      </c>
      <c r="AT2496" s="1">
        <v>109.05200000000001</v>
      </c>
    </row>
    <row r="2497" spans="1:46" x14ac:dyDescent="0.35">
      <c r="A2497" t="s">
        <v>23</v>
      </c>
      <c r="B2497" t="s">
        <v>2519</v>
      </c>
      <c r="C2497" s="1">
        <v>0</v>
      </c>
      <c r="D2497" s="1">
        <v>0</v>
      </c>
      <c r="E2497" s="1">
        <v>0</v>
      </c>
      <c r="F2497" s="1">
        <v>0</v>
      </c>
      <c r="G2497" s="1">
        <v>3.5820000000000003</v>
      </c>
      <c r="H2497" s="1">
        <v>0</v>
      </c>
      <c r="I2497" s="1">
        <v>0</v>
      </c>
      <c r="J2497" s="1">
        <v>3.1840000000000002</v>
      </c>
      <c r="K2497" s="1">
        <v>3.5820000000000003</v>
      </c>
      <c r="L2497" s="1">
        <v>0</v>
      </c>
      <c r="M2497" s="1">
        <v>0</v>
      </c>
      <c r="N2497" s="1">
        <v>0</v>
      </c>
      <c r="O2497" s="1">
        <v>2.3879999999999999</v>
      </c>
      <c r="P2497" s="1">
        <v>0</v>
      </c>
      <c r="Q2497" s="1">
        <v>0</v>
      </c>
      <c r="R2497" s="1">
        <v>0</v>
      </c>
      <c r="S2497" s="1">
        <v>0</v>
      </c>
      <c r="T2497" s="1">
        <v>0</v>
      </c>
      <c r="U2497" s="1">
        <v>0</v>
      </c>
      <c r="V2497" s="1">
        <v>1.194</v>
      </c>
      <c r="W2497" s="1">
        <v>0</v>
      </c>
      <c r="X2497" s="1">
        <v>0</v>
      </c>
      <c r="Y2497" s="1">
        <v>0</v>
      </c>
      <c r="Z2497" s="1">
        <v>0</v>
      </c>
      <c r="AA2497" s="1">
        <v>0</v>
      </c>
      <c r="AB2497" s="1">
        <v>0</v>
      </c>
      <c r="AC2497" s="1">
        <v>81.192000000000007</v>
      </c>
      <c r="AD2497" s="1">
        <v>0</v>
      </c>
      <c r="AE2497" s="1">
        <v>0</v>
      </c>
      <c r="AF2497" s="1">
        <v>49.272400000000005</v>
      </c>
      <c r="AG2497" s="1">
        <v>66.864000000000004</v>
      </c>
      <c r="AH2497" s="1">
        <v>0</v>
      </c>
      <c r="AI2497" s="1">
        <v>0</v>
      </c>
      <c r="AJ2497" s="1">
        <v>0</v>
      </c>
      <c r="AK2497" s="1">
        <v>23.641200000000001</v>
      </c>
      <c r="AL2497" s="1">
        <v>0</v>
      </c>
      <c r="AM2497" s="1">
        <v>0</v>
      </c>
      <c r="AN2497" s="1">
        <v>0</v>
      </c>
      <c r="AO2497" s="1">
        <v>0</v>
      </c>
      <c r="AP2497" s="1">
        <v>0</v>
      </c>
      <c r="AQ2497" s="1">
        <v>0</v>
      </c>
      <c r="AR2497" s="1">
        <v>32.795200000000001</v>
      </c>
      <c r="AS2497" s="1">
        <v>0</v>
      </c>
      <c r="AT2497" s="1">
        <v>0</v>
      </c>
    </row>
    <row r="2498" spans="1:46" x14ac:dyDescent="0.35">
      <c r="A2498" t="s">
        <v>20</v>
      </c>
      <c r="B2498" t="s">
        <v>2520</v>
      </c>
      <c r="C2498" s="1">
        <v>0</v>
      </c>
      <c r="D2498" s="1">
        <v>0</v>
      </c>
      <c r="E2498" s="1">
        <v>0</v>
      </c>
      <c r="F2498" s="1">
        <v>23.880000000000003</v>
      </c>
      <c r="G2498" s="1">
        <v>0</v>
      </c>
      <c r="H2498" s="1">
        <v>0</v>
      </c>
      <c r="I2498" s="1">
        <v>0</v>
      </c>
      <c r="J2498" s="1">
        <v>0</v>
      </c>
      <c r="K2498" s="1">
        <v>0</v>
      </c>
      <c r="L2498" s="1">
        <v>0</v>
      </c>
      <c r="M2498" s="1">
        <v>0</v>
      </c>
      <c r="N2498" s="1">
        <v>0</v>
      </c>
      <c r="O2498" s="1">
        <v>0</v>
      </c>
      <c r="P2498" s="1">
        <v>0</v>
      </c>
      <c r="Q2498" s="1">
        <v>0</v>
      </c>
      <c r="R2498" s="1">
        <v>0</v>
      </c>
      <c r="S2498" s="1">
        <v>0</v>
      </c>
      <c r="T2498" s="1">
        <v>0</v>
      </c>
      <c r="U2498" s="1">
        <v>0</v>
      </c>
      <c r="V2498" s="1">
        <v>0</v>
      </c>
      <c r="W2498" s="1">
        <v>0</v>
      </c>
      <c r="X2498" s="1">
        <v>0</v>
      </c>
      <c r="Y2498" s="1">
        <v>0</v>
      </c>
      <c r="Z2498" s="1">
        <v>0</v>
      </c>
      <c r="AA2498" s="1">
        <v>0</v>
      </c>
      <c r="AB2498" s="1">
        <v>252.33200000000002</v>
      </c>
      <c r="AC2498" s="1">
        <v>0</v>
      </c>
      <c r="AD2498" s="1">
        <v>0</v>
      </c>
      <c r="AE2498" s="1">
        <v>0</v>
      </c>
      <c r="AF2498" s="1">
        <v>0</v>
      </c>
      <c r="AG2498" s="1">
        <v>0</v>
      </c>
      <c r="AH2498" s="1">
        <v>0</v>
      </c>
      <c r="AI2498" s="1">
        <v>0</v>
      </c>
      <c r="AJ2498" s="1">
        <v>0</v>
      </c>
      <c r="AK2498" s="1">
        <v>0</v>
      </c>
      <c r="AL2498" s="1">
        <v>0</v>
      </c>
      <c r="AM2498" s="1">
        <v>0</v>
      </c>
      <c r="AN2498" s="1">
        <v>0</v>
      </c>
      <c r="AO2498" s="1">
        <v>0</v>
      </c>
      <c r="AP2498" s="1">
        <v>0</v>
      </c>
      <c r="AQ2498" s="1">
        <v>0</v>
      </c>
      <c r="AR2498" s="1">
        <v>0</v>
      </c>
      <c r="AS2498" s="1">
        <v>0</v>
      </c>
      <c r="AT2498" s="1">
        <v>0</v>
      </c>
    </row>
    <row r="2499" spans="1:46" x14ac:dyDescent="0.35">
      <c r="A2499" t="s">
        <v>20</v>
      </c>
      <c r="B2499" t="s">
        <v>2521</v>
      </c>
      <c r="C2499" s="1">
        <v>0</v>
      </c>
      <c r="D2499" s="1">
        <v>0</v>
      </c>
      <c r="E2499" s="1">
        <v>0</v>
      </c>
      <c r="F2499" s="1">
        <v>0</v>
      </c>
      <c r="G2499" s="1">
        <v>0</v>
      </c>
      <c r="H2499" s="1">
        <v>0</v>
      </c>
      <c r="I2499" s="1">
        <v>0</v>
      </c>
      <c r="J2499" s="1">
        <v>5.9700000000000006</v>
      </c>
      <c r="K2499" s="1">
        <v>0</v>
      </c>
      <c r="L2499" s="1">
        <v>0</v>
      </c>
      <c r="M2499" s="1">
        <v>0</v>
      </c>
      <c r="N2499" s="1">
        <v>0</v>
      </c>
      <c r="O2499" s="1">
        <v>9.1539999999999999</v>
      </c>
      <c r="P2499" s="1">
        <v>0</v>
      </c>
      <c r="Q2499" s="1">
        <v>0</v>
      </c>
      <c r="R2499" s="1">
        <v>0</v>
      </c>
      <c r="S2499" s="1">
        <v>0</v>
      </c>
      <c r="T2499" s="1">
        <v>0</v>
      </c>
      <c r="U2499" s="1">
        <v>0</v>
      </c>
      <c r="V2499" s="1">
        <v>0</v>
      </c>
      <c r="W2499" s="1">
        <v>0</v>
      </c>
      <c r="X2499" s="1">
        <v>0</v>
      </c>
      <c r="Y2499" s="1">
        <v>0</v>
      </c>
      <c r="Z2499" s="1">
        <v>0</v>
      </c>
      <c r="AA2499" s="1">
        <v>0</v>
      </c>
      <c r="AB2499" s="1">
        <v>0</v>
      </c>
      <c r="AC2499" s="1">
        <v>0</v>
      </c>
      <c r="AD2499" s="1">
        <v>0</v>
      </c>
      <c r="AE2499" s="1">
        <v>0</v>
      </c>
      <c r="AF2499" s="1">
        <v>113.629</v>
      </c>
      <c r="AG2499" s="1">
        <v>0</v>
      </c>
      <c r="AH2499" s="1">
        <v>0</v>
      </c>
      <c r="AI2499" s="1">
        <v>0</v>
      </c>
      <c r="AJ2499" s="1">
        <v>0</v>
      </c>
      <c r="AK2499" s="1">
        <v>137.4692</v>
      </c>
      <c r="AL2499" s="1">
        <v>0</v>
      </c>
      <c r="AM2499" s="1">
        <v>0</v>
      </c>
      <c r="AN2499" s="1">
        <v>0</v>
      </c>
      <c r="AO2499" s="1">
        <v>0</v>
      </c>
      <c r="AP2499" s="1">
        <v>0</v>
      </c>
      <c r="AQ2499" s="1">
        <v>0</v>
      </c>
      <c r="AR2499" s="1">
        <v>0</v>
      </c>
      <c r="AS2499" s="1">
        <v>0</v>
      </c>
      <c r="AT2499" s="1">
        <v>0</v>
      </c>
    </row>
    <row r="2500" spans="1:46" x14ac:dyDescent="0.35">
      <c r="A2500" t="s">
        <v>18</v>
      </c>
      <c r="B2500" t="s">
        <v>2522</v>
      </c>
      <c r="C2500" s="1">
        <v>0</v>
      </c>
      <c r="D2500" s="1">
        <v>0</v>
      </c>
      <c r="E2500" s="1">
        <v>3.5820000000000003</v>
      </c>
      <c r="F2500" s="1">
        <v>0</v>
      </c>
      <c r="G2500" s="1">
        <v>0</v>
      </c>
      <c r="H2500" s="1">
        <v>0</v>
      </c>
      <c r="I2500" s="1">
        <v>0</v>
      </c>
      <c r="J2500" s="1">
        <v>0</v>
      </c>
      <c r="K2500" s="1">
        <v>0</v>
      </c>
      <c r="L2500" s="1">
        <v>0</v>
      </c>
      <c r="M2500" s="1">
        <v>0</v>
      </c>
      <c r="N2500" s="1">
        <v>0</v>
      </c>
      <c r="O2500" s="1">
        <v>0</v>
      </c>
      <c r="P2500" s="1">
        <v>0</v>
      </c>
      <c r="Q2500" s="1">
        <v>0</v>
      </c>
      <c r="R2500" s="1">
        <v>0</v>
      </c>
      <c r="S2500" s="1">
        <v>0</v>
      </c>
      <c r="T2500" s="1">
        <v>0</v>
      </c>
      <c r="U2500" s="1">
        <v>0</v>
      </c>
      <c r="V2500" s="1">
        <v>0</v>
      </c>
      <c r="W2500" s="1">
        <v>0</v>
      </c>
      <c r="X2500" s="1">
        <v>0</v>
      </c>
      <c r="Y2500" s="1">
        <v>0</v>
      </c>
      <c r="Z2500" s="1">
        <v>0</v>
      </c>
      <c r="AA2500" s="1">
        <v>250.74398000000002</v>
      </c>
      <c r="AB2500" s="1">
        <v>0</v>
      </c>
      <c r="AC2500" s="1">
        <v>0</v>
      </c>
      <c r="AD2500" s="1">
        <v>0</v>
      </c>
      <c r="AE2500" s="1">
        <v>0</v>
      </c>
      <c r="AF2500" s="1">
        <v>0</v>
      </c>
      <c r="AG2500" s="1">
        <v>0</v>
      </c>
      <c r="AH2500" s="1">
        <v>0</v>
      </c>
      <c r="AI2500" s="1">
        <v>0</v>
      </c>
      <c r="AJ2500" s="1">
        <v>0</v>
      </c>
      <c r="AK2500" s="1">
        <v>0</v>
      </c>
      <c r="AL2500" s="1">
        <v>0</v>
      </c>
      <c r="AM2500" s="1">
        <v>0</v>
      </c>
      <c r="AN2500" s="1">
        <v>0</v>
      </c>
      <c r="AO2500" s="1">
        <v>0</v>
      </c>
      <c r="AP2500" s="1">
        <v>0</v>
      </c>
      <c r="AQ2500" s="1">
        <v>0</v>
      </c>
      <c r="AR2500" s="1">
        <v>0</v>
      </c>
      <c r="AS2500" s="1">
        <v>0</v>
      </c>
      <c r="AT2500" s="1">
        <v>0</v>
      </c>
    </row>
    <row r="2501" spans="1:46" x14ac:dyDescent="0.35">
      <c r="A2501" t="s">
        <v>19</v>
      </c>
      <c r="B2501" t="s">
        <v>2523</v>
      </c>
      <c r="C2501" s="1">
        <v>0</v>
      </c>
      <c r="D2501" s="1">
        <v>0</v>
      </c>
      <c r="E2501" s="1">
        <v>0</v>
      </c>
      <c r="F2501" s="1">
        <v>0</v>
      </c>
      <c r="G2501" s="1">
        <v>0</v>
      </c>
      <c r="H2501" s="1">
        <v>0.79600000000000004</v>
      </c>
      <c r="I2501" s="1">
        <v>0</v>
      </c>
      <c r="J2501" s="1">
        <v>0</v>
      </c>
      <c r="K2501" s="1">
        <v>0</v>
      </c>
      <c r="L2501" s="1">
        <v>0</v>
      </c>
      <c r="M2501" s="1">
        <v>0</v>
      </c>
      <c r="N2501" s="1">
        <v>0</v>
      </c>
      <c r="O2501" s="1">
        <v>4.7759999999999998</v>
      </c>
      <c r="P2501" s="1">
        <v>1.194</v>
      </c>
      <c r="Q2501" s="1">
        <v>0</v>
      </c>
      <c r="R2501" s="1">
        <v>0</v>
      </c>
      <c r="S2501" s="1">
        <v>1.5920000000000001</v>
      </c>
      <c r="T2501" s="1">
        <v>0.79600000000000004</v>
      </c>
      <c r="U2501" s="1">
        <v>0</v>
      </c>
      <c r="V2501" s="1">
        <v>1.2178800000000001</v>
      </c>
      <c r="W2501" s="1">
        <v>1.194</v>
      </c>
      <c r="X2501" s="1">
        <v>0</v>
      </c>
      <c r="Y2501" s="1">
        <v>0</v>
      </c>
      <c r="Z2501" s="1">
        <v>0</v>
      </c>
      <c r="AA2501" s="1">
        <v>0</v>
      </c>
      <c r="AB2501" s="1">
        <v>0</v>
      </c>
      <c r="AC2501" s="1">
        <v>0</v>
      </c>
      <c r="AD2501" s="1">
        <v>39.800000000000004</v>
      </c>
      <c r="AE2501" s="1">
        <v>0</v>
      </c>
      <c r="AF2501" s="1">
        <v>0</v>
      </c>
      <c r="AG2501" s="1">
        <v>0</v>
      </c>
      <c r="AH2501" s="1">
        <v>0</v>
      </c>
      <c r="AI2501" s="1">
        <v>0</v>
      </c>
      <c r="AJ2501" s="1">
        <v>0</v>
      </c>
      <c r="AK2501" s="1">
        <v>39.402000000000001</v>
      </c>
      <c r="AL2501" s="1">
        <v>36.138399999999997</v>
      </c>
      <c r="AM2501" s="1">
        <v>0</v>
      </c>
      <c r="AN2501" s="1">
        <v>0</v>
      </c>
      <c r="AO2501" s="1">
        <v>42.188000000000002</v>
      </c>
      <c r="AP2501" s="1">
        <v>40.596000000000004</v>
      </c>
      <c r="AQ2501" s="1">
        <v>0</v>
      </c>
      <c r="AR2501" s="1">
        <v>10.706200000000001</v>
      </c>
      <c r="AS2501" s="1">
        <v>41.392000000000003</v>
      </c>
      <c r="AT2501" s="1">
        <v>0</v>
      </c>
    </row>
    <row r="2502" spans="1:46" x14ac:dyDescent="0.35">
      <c r="A2502" t="s">
        <v>23</v>
      </c>
      <c r="B2502" t="s">
        <v>2524</v>
      </c>
      <c r="C2502" s="1">
        <v>0</v>
      </c>
      <c r="D2502" s="1">
        <v>0</v>
      </c>
      <c r="E2502" s="1">
        <v>0</v>
      </c>
      <c r="F2502" s="1">
        <v>0</v>
      </c>
      <c r="G2502" s="1">
        <v>0</v>
      </c>
      <c r="H2502" s="1">
        <v>0</v>
      </c>
      <c r="I2502" s="1">
        <v>0</v>
      </c>
      <c r="J2502" s="1">
        <v>0</v>
      </c>
      <c r="K2502" s="1">
        <v>0</v>
      </c>
      <c r="L2502" s="1">
        <v>0</v>
      </c>
      <c r="M2502" s="1">
        <v>0</v>
      </c>
      <c r="N2502" s="1">
        <v>0</v>
      </c>
      <c r="O2502" s="1">
        <v>2.786</v>
      </c>
      <c r="P2502" s="1">
        <v>1.194</v>
      </c>
      <c r="Q2502" s="1">
        <v>0</v>
      </c>
      <c r="R2502" s="1">
        <v>0</v>
      </c>
      <c r="S2502" s="1">
        <v>3.1840000000000002</v>
      </c>
      <c r="T2502" s="1">
        <v>0</v>
      </c>
      <c r="U2502" s="1">
        <v>3.9800000000000004</v>
      </c>
      <c r="V2502" s="1">
        <v>5.1740000000000004</v>
      </c>
      <c r="W2502" s="1">
        <v>0</v>
      </c>
      <c r="X2502" s="1">
        <v>0</v>
      </c>
      <c r="Y2502" s="1">
        <v>0</v>
      </c>
      <c r="Z2502" s="1">
        <v>0</v>
      </c>
      <c r="AA2502" s="1">
        <v>0</v>
      </c>
      <c r="AB2502" s="1">
        <v>0</v>
      </c>
      <c r="AC2502" s="1">
        <v>0</v>
      </c>
      <c r="AD2502" s="1">
        <v>0</v>
      </c>
      <c r="AE2502" s="1">
        <v>0</v>
      </c>
      <c r="AF2502" s="1">
        <v>0</v>
      </c>
      <c r="AG2502" s="1">
        <v>0</v>
      </c>
      <c r="AH2502" s="1">
        <v>0</v>
      </c>
      <c r="AI2502" s="1">
        <v>0</v>
      </c>
      <c r="AJ2502" s="1">
        <v>0</v>
      </c>
      <c r="AK2502" s="1">
        <v>50.267400000000002</v>
      </c>
      <c r="AL2502" s="1">
        <v>73.1126</v>
      </c>
      <c r="AM2502" s="1">
        <v>0</v>
      </c>
      <c r="AN2502" s="1">
        <v>0</v>
      </c>
      <c r="AO2502" s="1">
        <v>44.854599999999998</v>
      </c>
      <c r="AP2502" s="1">
        <v>0</v>
      </c>
      <c r="AQ2502" s="1">
        <v>40.874600000000001</v>
      </c>
      <c r="AR2502" s="1">
        <v>40.556199999999997</v>
      </c>
      <c r="AS2502" s="1">
        <v>0</v>
      </c>
      <c r="AT2502" s="1">
        <v>0</v>
      </c>
    </row>
    <row r="2503" spans="1:46" x14ac:dyDescent="0.35">
      <c r="A2503" t="s">
        <v>19</v>
      </c>
      <c r="B2503" t="s">
        <v>2525</v>
      </c>
      <c r="C2503" s="1">
        <v>0</v>
      </c>
      <c r="D2503" s="1">
        <v>0</v>
      </c>
      <c r="E2503" s="1">
        <v>0</v>
      </c>
      <c r="F2503" s="1">
        <v>0</v>
      </c>
      <c r="G2503" s="1">
        <v>0</v>
      </c>
      <c r="H2503" s="1">
        <v>0</v>
      </c>
      <c r="I2503" s="1">
        <v>5.1740000000000004</v>
      </c>
      <c r="J2503" s="1">
        <v>0</v>
      </c>
      <c r="K2503" s="1">
        <v>0</v>
      </c>
      <c r="L2503" s="1">
        <v>0</v>
      </c>
      <c r="M2503" s="1">
        <v>0</v>
      </c>
      <c r="N2503" s="1">
        <v>0</v>
      </c>
      <c r="O2503" s="1">
        <v>0</v>
      </c>
      <c r="P2503" s="1">
        <v>0</v>
      </c>
      <c r="Q2503" s="1">
        <v>0</v>
      </c>
      <c r="R2503" s="1">
        <v>0.79600000000000004</v>
      </c>
      <c r="S2503" s="1">
        <v>0</v>
      </c>
      <c r="T2503" s="1">
        <v>1.9900000000000002</v>
      </c>
      <c r="U2503" s="1">
        <v>0</v>
      </c>
      <c r="V2503" s="1">
        <v>0</v>
      </c>
      <c r="W2503" s="1">
        <v>0</v>
      </c>
      <c r="X2503" s="1">
        <v>0</v>
      </c>
      <c r="Y2503" s="1">
        <v>0</v>
      </c>
      <c r="Z2503" s="1">
        <v>0</v>
      </c>
      <c r="AA2503" s="1">
        <v>0</v>
      </c>
      <c r="AB2503" s="1">
        <v>0</v>
      </c>
      <c r="AC2503" s="1">
        <v>0</v>
      </c>
      <c r="AD2503" s="1">
        <v>0</v>
      </c>
      <c r="AE2503" s="1">
        <v>96.236400000000003</v>
      </c>
      <c r="AF2503" s="1">
        <v>0</v>
      </c>
      <c r="AG2503" s="1">
        <v>0</v>
      </c>
      <c r="AH2503" s="1">
        <v>0</v>
      </c>
      <c r="AI2503" s="1">
        <v>0</v>
      </c>
      <c r="AJ2503" s="1">
        <v>0</v>
      </c>
      <c r="AK2503" s="1">
        <v>0</v>
      </c>
      <c r="AL2503" s="1">
        <v>0</v>
      </c>
      <c r="AM2503" s="1">
        <v>0</v>
      </c>
      <c r="AN2503" s="1">
        <v>81.908400000000015</v>
      </c>
      <c r="AO2503" s="1">
        <v>0</v>
      </c>
      <c r="AP2503" s="1">
        <v>68.097800000000007</v>
      </c>
      <c r="AQ2503" s="1">
        <v>0</v>
      </c>
      <c r="AR2503" s="1">
        <v>0</v>
      </c>
      <c r="AS2503" s="1">
        <v>0</v>
      </c>
      <c r="AT2503" s="1">
        <v>0</v>
      </c>
    </row>
    <row r="2504" spans="1:46" x14ac:dyDescent="0.35">
      <c r="A2504" t="s">
        <v>18</v>
      </c>
      <c r="B2504" t="s">
        <v>2526</v>
      </c>
      <c r="C2504" s="1">
        <v>0</v>
      </c>
      <c r="D2504" s="1">
        <v>0</v>
      </c>
      <c r="E2504" s="1">
        <v>0</v>
      </c>
      <c r="F2504" s="1">
        <v>13.532</v>
      </c>
      <c r="G2504" s="1">
        <v>0</v>
      </c>
      <c r="H2504" s="1">
        <v>0</v>
      </c>
      <c r="I2504" s="1">
        <v>0</v>
      </c>
      <c r="J2504" s="1">
        <v>0</v>
      </c>
      <c r="K2504" s="1">
        <v>0</v>
      </c>
      <c r="L2504" s="1">
        <v>0</v>
      </c>
      <c r="M2504" s="1">
        <v>0</v>
      </c>
      <c r="N2504" s="1">
        <v>0</v>
      </c>
      <c r="O2504" s="1">
        <v>4.7759999999999998</v>
      </c>
      <c r="P2504" s="1">
        <v>0</v>
      </c>
      <c r="Q2504" s="1">
        <v>0</v>
      </c>
      <c r="R2504" s="1">
        <v>0</v>
      </c>
      <c r="S2504" s="1">
        <v>0</v>
      </c>
      <c r="T2504" s="1">
        <v>3.9800000000000004</v>
      </c>
      <c r="U2504" s="1">
        <v>-3.9800000000000004</v>
      </c>
      <c r="V2504" s="1">
        <v>0</v>
      </c>
      <c r="W2504" s="1">
        <v>0</v>
      </c>
      <c r="X2504" s="1">
        <v>0</v>
      </c>
      <c r="Y2504" s="1">
        <v>0</v>
      </c>
      <c r="Z2504" s="1">
        <v>0</v>
      </c>
      <c r="AA2504" s="1">
        <v>0</v>
      </c>
      <c r="AB2504" s="1">
        <v>102.20640000000002</v>
      </c>
      <c r="AC2504" s="1">
        <v>0</v>
      </c>
      <c r="AD2504" s="1">
        <v>0</v>
      </c>
      <c r="AE2504" s="1">
        <v>0</v>
      </c>
      <c r="AF2504" s="1">
        <v>0</v>
      </c>
      <c r="AG2504" s="1">
        <v>0</v>
      </c>
      <c r="AH2504" s="1">
        <v>0</v>
      </c>
      <c r="AI2504" s="1">
        <v>0</v>
      </c>
      <c r="AJ2504" s="1">
        <v>0</v>
      </c>
      <c r="AK2504" s="1">
        <v>143.28</v>
      </c>
      <c r="AL2504" s="1">
        <v>0</v>
      </c>
      <c r="AM2504" s="1">
        <v>0</v>
      </c>
      <c r="AN2504" s="1">
        <v>0</v>
      </c>
      <c r="AO2504" s="1">
        <v>0</v>
      </c>
      <c r="AP2504" s="1">
        <v>16.318000000000001</v>
      </c>
      <c r="AQ2504" s="1">
        <v>-16.318000000000001</v>
      </c>
      <c r="AR2504" s="1">
        <v>0</v>
      </c>
      <c r="AS2504" s="1">
        <v>0</v>
      </c>
      <c r="AT2504" s="1">
        <v>0</v>
      </c>
    </row>
    <row r="2505" spans="1:46" x14ac:dyDescent="0.35">
      <c r="A2505" t="s">
        <v>23</v>
      </c>
      <c r="B2505" t="s">
        <v>2527</v>
      </c>
      <c r="C2505" s="1">
        <v>0</v>
      </c>
      <c r="D2505" s="1">
        <v>0</v>
      </c>
      <c r="E2505" s="1">
        <v>0</v>
      </c>
      <c r="F2505" s="1">
        <v>0</v>
      </c>
      <c r="G2505" s="1">
        <v>0</v>
      </c>
      <c r="H2505" s="1">
        <v>0</v>
      </c>
      <c r="I2505" s="1">
        <v>0</v>
      </c>
      <c r="J2505" s="1">
        <v>1.9900000000000002</v>
      </c>
      <c r="K2505" s="1">
        <v>0</v>
      </c>
      <c r="L2505" s="1">
        <v>0</v>
      </c>
      <c r="M2505" s="1">
        <v>3.5820000000000003</v>
      </c>
      <c r="N2505" s="1">
        <v>0</v>
      </c>
      <c r="O2505" s="1">
        <v>0</v>
      </c>
      <c r="P2505" s="1">
        <v>1.9900000000000002</v>
      </c>
      <c r="Q2505" s="1">
        <v>0</v>
      </c>
      <c r="R2505" s="1">
        <v>0</v>
      </c>
      <c r="S2505" s="1">
        <v>2.786</v>
      </c>
      <c r="T2505" s="1">
        <v>0</v>
      </c>
      <c r="U2505" s="1">
        <v>1.194</v>
      </c>
      <c r="V2505" s="1">
        <v>0.39800000000000002</v>
      </c>
      <c r="W2505" s="1">
        <v>0.39800000000000002</v>
      </c>
      <c r="X2505" s="1">
        <v>0</v>
      </c>
      <c r="Y2505" s="1">
        <v>0</v>
      </c>
      <c r="Z2505" s="1">
        <v>0</v>
      </c>
      <c r="AA2505" s="1">
        <v>0</v>
      </c>
      <c r="AB2505" s="1">
        <v>0</v>
      </c>
      <c r="AC2505" s="1">
        <v>0</v>
      </c>
      <c r="AD2505" s="1">
        <v>0</v>
      </c>
      <c r="AE2505" s="1">
        <v>0</v>
      </c>
      <c r="AF2505" s="1">
        <v>27.629160000000002</v>
      </c>
      <c r="AG2505" s="1">
        <v>0</v>
      </c>
      <c r="AH2505" s="1">
        <v>0</v>
      </c>
      <c r="AI2505" s="1">
        <v>40.596000000000004</v>
      </c>
      <c r="AJ2505" s="1">
        <v>0</v>
      </c>
      <c r="AK2505" s="1">
        <v>0</v>
      </c>
      <c r="AL2505" s="1">
        <v>56.675200000000004</v>
      </c>
      <c r="AM2505" s="1">
        <v>0</v>
      </c>
      <c r="AN2505" s="1">
        <v>0</v>
      </c>
      <c r="AO2505" s="1">
        <v>35.382200000000005</v>
      </c>
      <c r="AP2505" s="1">
        <v>0</v>
      </c>
      <c r="AQ2505" s="1">
        <v>37.014000000000003</v>
      </c>
      <c r="AR2505" s="1">
        <v>47.760000000000005</v>
      </c>
      <c r="AS2505" s="1">
        <v>0</v>
      </c>
      <c r="AT2505" s="1">
        <v>0</v>
      </c>
    </row>
    <row r="2506" spans="1:46" x14ac:dyDescent="0.35">
      <c r="A2506" t="s">
        <v>23</v>
      </c>
      <c r="B2506" t="s">
        <v>2528</v>
      </c>
      <c r="C2506" s="1">
        <v>0</v>
      </c>
      <c r="D2506" s="1">
        <v>0</v>
      </c>
      <c r="E2506" s="1">
        <v>0</v>
      </c>
      <c r="F2506" s="1">
        <v>0</v>
      </c>
      <c r="G2506" s="1">
        <v>0</v>
      </c>
      <c r="H2506" s="1">
        <v>0</v>
      </c>
      <c r="I2506" s="1">
        <v>0</v>
      </c>
      <c r="J2506" s="1">
        <v>0</v>
      </c>
      <c r="K2506" s="1">
        <v>0</v>
      </c>
      <c r="L2506" s="1">
        <v>0</v>
      </c>
      <c r="M2506" s="1">
        <v>0</v>
      </c>
      <c r="N2506" s="1">
        <v>0</v>
      </c>
      <c r="O2506" s="1">
        <v>0</v>
      </c>
      <c r="P2506" s="1">
        <v>1.194</v>
      </c>
      <c r="Q2506" s="1">
        <v>0</v>
      </c>
      <c r="R2506" s="1">
        <v>0</v>
      </c>
      <c r="S2506" s="1">
        <v>0</v>
      </c>
      <c r="T2506" s="1">
        <v>0</v>
      </c>
      <c r="U2506" s="1">
        <v>0</v>
      </c>
      <c r="V2506" s="1">
        <v>0</v>
      </c>
      <c r="W2506" s="1">
        <v>1.5920000000000001</v>
      </c>
      <c r="X2506" s="1">
        <v>0</v>
      </c>
      <c r="Y2506" s="1">
        <v>0</v>
      </c>
      <c r="Z2506" s="1">
        <v>0</v>
      </c>
      <c r="AA2506" s="1">
        <v>0</v>
      </c>
      <c r="AB2506" s="1">
        <v>0</v>
      </c>
      <c r="AC2506" s="1">
        <v>0</v>
      </c>
      <c r="AD2506" s="1">
        <v>0</v>
      </c>
      <c r="AE2506" s="1">
        <v>0</v>
      </c>
      <c r="AF2506" s="1">
        <v>0</v>
      </c>
      <c r="AG2506" s="1">
        <v>0</v>
      </c>
      <c r="AH2506" s="1">
        <v>0</v>
      </c>
      <c r="AI2506" s="1">
        <v>0</v>
      </c>
      <c r="AJ2506" s="1">
        <v>0</v>
      </c>
      <c r="AK2506" s="1">
        <v>0</v>
      </c>
      <c r="AL2506" s="1">
        <v>47.760000000000005</v>
      </c>
      <c r="AM2506" s="1">
        <v>0</v>
      </c>
      <c r="AN2506" s="1">
        <v>0</v>
      </c>
      <c r="AO2506" s="1">
        <v>0</v>
      </c>
      <c r="AP2506" s="1">
        <v>0</v>
      </c>
      <c r="AQ2506" s="1">
        <v>0</v>
      </c>
      <c r="AR2506" s="1">
        <v>0</v>
      </c>
      <c r="AS2506" s="1">
        <v>195.01999999999998</v>
      </c>
      <c r="AT2506" s="1">
        <v>0</v>
      </c>
    </row>
    <row r="2507" spans="1:46" x14ac:dyDescent="0.35">
      <c r="A2507" t="s">
        <v>23</v>
      </c>
      <c r="B2507" t="s">
        <v>2529</v>
      </c>
      <c r="C2507" s="1">
        <v>0</v>
      </c>
      <c r="D2507" s="1">
        <v>1.5920000000000001</v>
      </c>
      <c r="E2507" s="1">
        <v>1.5920000000000001</v>
      </c>
      <c r="F2507" s="1">
        <v>0.79600000000000004</v>
      </c>
      <c r="G2507" s="1">
        <v>0</v>
      </c>
      <c r="H2507" s="1">
        <v>0</v>
      </c>
      <c r="I2507" s="1">
        <v>0</v>
      </c>
      <c r="J2507" s="1">
        <v>0</v>
      </c>
      <c r="K2507" s="1">
        <v>0.79600000000000004</v>
      </c>
      <c r="L2507" s="1">
        <v>1.194</v>
      </c>
      <c r="M2507" s="1">
        <v>0</v>
      </c>
      <c r="N2507" s="1">
        <v>0</v>
      </c>
      <c r="O2507" s="1">
        <v>0</v>
      </c>
      <c r="P2507" s="1">
        <v>0</v>
      </c>
      <c r="Q2507" s="1">
        <v>0</v>
      </c>
      <c r="R2507" s="1">
        <v>0</v>
      </c>
      <c r="S2507" s="1">
        <v>0</v>
      </c>
      <c r="T2507" s="1">
        <v>0</v>
      </c>
      <c r="U2507" s="1">
        <v>0</v>
      </c>
      <c r="V2507" s="1">
        <v>0</v>
      </c>
      <c r="W2507" s="1">
        <v>0</v>
      </c>
      <c r="X2507" s="1">
        <v>0</v>
      </c>
      <c r="Y2507" s="1">
        <v>0</v>
      </c>
      <c r="Z2507" s="1">
        <v>42.984000000000002</v>
      </c>
      <c r="AA2507" s="1">
        <v>45.252600000000001</v>
      </c>
      <c r="AB2507" s="1">
        <v>55.720000000000006</v>
      </c>
      <c r="AC2507" s="1">
        <v>0</v>
      </c>
      <c r="AD2507" s="1">
        <v>0</v>
      </c>
      <c r="AE2507" s="1">
        <v>0</v>
      </c>
      <c r="AF2507" s="1">
        <v>0</v>
      </c>
      <c r="AG2507" s="1">
        <v>55.720000000000006</v>
      </c>
      <c r="AH2507" s="1">
        <v>42.984000000000002</v>
      </c>
      <c r="AI2507" s="1">
        <v>0</v>
      </c>
      <c r="AJ2507" s="1">
        <v>0</v>
      </c>
      <c r="AK2507" s="1">
        <v>0</v>
      </c>
      <c r="AL2507" s="1">
        <v>0</v>
      </c>
      <c r="AM2507" s="1">
        <v>0</v>
      </c>
      <c r="AN2507" s="1">
        <v>0</v>
      </c>
      <c r="AO2507" s="1">
        <v>0</v>
      </c>
      <c r="AP2507" s="1">
        <v>0</v>
      </c>
      <c r="AQ2507" s="1">
        <v>0</v>
      </c>
      <c r="AR2507" s="1">
        <v>0</v>
      </c>
      <c r="AS2507" s="1">
        <v>0</v>
      </c>
      <c r="AT2507" s="1">
        <v>0</v>
      </c>
    </row>
    <row r="2508" spans="1:46" x14ac:dyDescent="0.35">
      <c r="A2508" t="s">
        <v>19</v>
      </c>
      <c r="B2508" t="s">
        <v>2530</v>
      </c>
      <c r="C2508" s="1">
        <v>0</v>
      </c>
      <c r="D2508" s="1">
        <v>0</v>
      </c>
      <c r="E2508" s="1">
        <v>0</v>
      </c>
      <c r="F2508" s="1">
        <v>0</v>
      </c>
      <c r="G2508" s="1">
        <v>0</v>
      </c>
      <c r="H2508" s="1">
        <v>0</v>
      </c>
      <c r="I2508" s="1">
        <v>7.9600000000000009</v>
      </c>
      <c r="J2508" s="1">
        <v>0</v>
      </c>
      <c r="K2508" s="1">
        <v>0</v>
      </c>
      <c r="L2508" s="1">
        <v>0</v>
      </c>
      <c r="M2508" s="1">
        <v>0</v>
      </c>
      <c r="N2508" s="1">
        <v>0</v>
      </c>
      <c r="O2508" s="1">
        <v>0.23879999999999987</v>
      </c>
      <c r="P2508" s="1">
        <v>0</v>
      </c>
      <c r="Q2508" s="1">
        <v>0</v>
      </c>
      <c r="R2508" s="1">
        <v>0</v>
      </c>
      <c r="S2508" s="1">
        <v>0</v>
      </c>
      <c r="T2508" s="1">
        <v>0</v>
      </c>
      <c r="U2508" s="1">
        <v>0</v>
      </c>
      <c r="V2508" s="1">
        <v>0</v>
      </c>
      <c r="W2508" s="1">
        <v>0</v>
      </c>
      <c r="X2508" s="1">
        <v>0</v>
      </c>
      <c r="Y2508" s="1">
        <v>0</v>
      </c>
      <c r="Z2508" s="1">
        <v>0</v>
      </c>
      <c r="AA2508" s="1">
        <v>0</v>
      </c>
      <c r="AB2508" s="1">
        <v>0</v>
      </c>
      <c r="AC2508" s="1">
        <v>0</v>
      </c>
      <c r="AD2508" s="1">
        <v>0</v>
      </c>
      <c r="AE2508" s="1">
        <v>199</v>
      </c>
      <c r="AF2508" s="1">
        <v>0</v>
      </c>
      <c r="AG2508" s="1">
        <v>0</v>
      </c>
      <c r="AH2508" s="1">
        <v>0</v>
      </c>
      <c r="AI2508" s="1">
        <v>0</v>
      </c>
      <c r="AJ2508" s="1">
        <v>0</v>
      </c>
      <c r="AK2508" s="1">
        <v>42.745200000000004</v>
      </c>
      <c r="AL2508" s="1">
        <v>0</v>
      </c>
      <c r="AM2508" s="1">
        <v>0</v>
      </c>
      <c r="AN2508" s="1">
        <v>0</v>
      </c>
      <c r="AO2508" s="1">
        <v>0</v>
      </c>
      <c r="AP2508" s="1">
        <v>0</v>
      </c>
      <c r="AQ2508" s="1">
        <v>0</v>
      </c>
      <c r="AR2508" s="1">
        <v>0</v>
      </c>
      <c r="AS2508" s="1">
        <v>0</v>
      </c>
      <c r="AT2508" s="1">
        <v>0</v>
      </c>
    </row>
    <row r="2509" spans="1:46" x14ac:dyDescent="0.35">
      <c r="A2509" t="s">
        <v>19</v>
      </c>
      <c r="B2509" t="s">
        <v>2531</v>
      </c>
      <c r="C2509" s="1">
        <v>0.79202000000000017</v>
      </c>
      <c r="D2509" s="1">
        <v>12.736000000000001</v>
      </c>
      <c r="E2509" s="1">
        <v>0</v>
      </c>
      <c r="F2509" s="1">
        <v>0</v>
      </c>
      <c r="G2509" s="1">
        <v>0</v>
      </c>
      <c r="H2509" s="1">
        <v>0</v>
      </c>
      <c r="I2509" s="1">
        <v>0</v>
      </c>
      <c r="J2509" s="1">
        <v>0</v>
      </c>
      <c r="K2509" s="1">
        <v>0</v>
      </c>
      <c r="L2509" s="1">
        <v>0</v>
      </c>
      <c r="M2509" s="1">
        <v>0</v>
      </c>
      <c r="N2509" s="1">
        <v>0</v>
      </c>
      <c r="O2509" s="1">
        <v>0</v>
      </c>
      <c r="P2509" s="1">
        <v>0</v>
      </c>
      <c r="Q2509" s="1">
        <v>0</v>
      </c>
      <c r="R2509" s="1">
        <v>0</v>
      </c>
      <c r="S2509" s="1">
        <v>0</v>
      </c>
      <c r="T2509" s="1">
        <v>0</v>
      </c>
      <c r="U2509" s="1">
        <v>0</v>
      </c>
      <c r="V2509" s="1">
        <v>0</v>
      </c>
      <c r="W2509" s="1">
        <v>0</v>
      </c>
      <c r="X2509" s="1">
        <v>0</v>
      </c>
      <c r="Y2509" s="1">
        <v>125.37</v>
      </c>
      <c r="Z2509" s="1">
        <v>115.46378000000001</v>
      </c>
      <c r="AA2509" s="1">
        <v>0</v>
      </c>
      <c r="AB2509" s="1">
        <v>0</v>
      </c>
      <c r="AC2509" s="1">
        <v>0</v>
      </c>
      <c r="AD2509" s="1">
        <v>0</v>
      </c>
      <c r="AE2509" s="1">
        <v>0</v>
      </c>
      <c r="AF2509" s="1">
        <v>0</v>
      </c>
      <c r="AG2509" s="1">
        <v>0</v>
      </c>
      <c r="AH2509" s="1">
        <v>0</v>
      </c>
      <c r="AI2509" s="1">
        <v>0</v>
      </c>
      <c r="AJ2509" s="1">
        <v>0</v>
      </c>
      <c r="AK2509" s="1">
        <v>0</v>
      </c>
      <c r="AL2509" s="1">
        <v>0</v>
      </c>
      <c r="AM2509" s="1">
        <v>0</v>
      </c>
      <c r="AN2509" s="1">
        <v>0</v>
      </c>
      <c r="AO2509" s="1">
        <v>0</v>
      </c>
      <c r="AP2509" s="1">
        <v>0</v>
      </c>
      <c r="AQ2509" s="1">
        <v>0</v>
      </c>
      <c r="AR2509" s="1">
        <v>0</v>
      </c>
      <c r="AS2509" s="1">
        <v>0</v>
      </c>
      <c r="AT2509" s="1">
        <v>0</v>
      </c>
    </row>
    <row r="2510" spans="1:46" x14ac:dyDescent="0.35">
      <c r="A2510" t="s">
        <v>23</v>
      </c>
      <c r="B2510" t="s">
        <v>2532</v>
      </c>
      <c r="C2510" s="1">
        <v>0</v>
      </c>
      <c r="D2510" s="1">
        <v>0</v>
      </c>
      <c r="E2510" s="1">
        <v>5.1740000000000004</v>
      </c>
      <c r="F2510" s="1">
        <v>0</v>
      </c>
      <c r="G2510" s="1">
        <v>0</v>
      </c>
      <c r="H2510" s="1">
        <v>3.9800000000000004</v>
      </c>
      <c r="I2510" s="1">
        <v>0</v>
      </c>
      <c r="J2510" s="1">
        <v>0</v>
      </c>
      <c r="K2510" s="1">
        <v>7.1640000000000006</v>
      </c>
      <c r="L2510" s="1">
        <v>0</v>
      </c>
      <c r="M2510" s="1">
        <v>0</v>
      </c>
      <c r="N2510" s="1">
        <v>0</v>
      </c>
      <c r="O2510" s="1">
        <v>0</v>
      </c>
      <c r="P2510" s="1">
        <v>0</v>
      </c>
      <c r="Q2510" s="1">
        <v>0</v>
      </c>
      <c r="R2510" s="1">
        <v>0</v>
      </c>
      <c r="S2510" s="1">
        <v>3.1840000000000002</v>
      </c>
      <c r="T2510" s="1">
        <v>0</v>
      </c>
      <c r="U2510" s="1">
        <v>2.3879999999999999</v>
      </c>
      <c r="V2510" s="1">
        <v>0</v>
      </c>
      <c r="W2510" s="1">
        <v>0</v>
      </c>
      <c r="X2510" s="1">
        <v>0</v>
      </c>
      <c r="Y2510" s="1">
        <v>0</v>
      </c>
      <c r="Z2510" s="1">
        <v>0</v>
      </c>
      <c r="AA2510" s="1">
        <v>46.844600000000007</v>
      </c>
      <c r="AB2510" s="1">
        <v>0</v>
      </c>
      <c r="AC2510" s="1">
        <v>0</v>
      </c>
      <c r="AD2510" s="1">
        <v>29.054000000000002</v>
      </c>
      <c r="AE2510" s="1">
        <v>0</v>
      </c>
      <c r="AF2510" s="1">
        <v>0</v>
      </c>
      <c r="AG2510" s="1">
        <v>39.999000000000002</v>
      </c>
      <c r="AH2510" s="1">
        <v>0</v>
      </c>
      <c r="AI2510" s="1">
        <v>0</v>
      </c>
      <c r="AJ2510" s="1">
        <v>0</v>
      </c>
      <c r="AK2510" s="1">
        <v>0</v>
      </c>
      <c r="AL2510" s="1">
        <v>0</v>
      </c>
      <c r="AM2510" s="1">
        <v>0</v>
      </c>
      <c r="AN2510" s="1">
        <v>0</v>
      </c>
      <c r="AO2510" s="1">
        <v>30.665900000000001</v>
      </c>
      <c r="AP2510" s="1">
        <v>0</v>
      </c>
      <c r="AQ2510" s="1">
        <v>93.052400000000006</v>
      </c>
      <c r="AR2510" s="1">
        <v>0</v>
      </c>
      <c r="AS2510" s="1">
        <v>0</v>
      </c>
      <c r="AT2510" s="1">
        <v>0</v>
      </c>
    </row>
    <row r="2511" spans="1:46" x14ac:dyDescent="0.35">
      <c r="A2511" t="s">
        <v>19</v>
      </c>
      <c r="B2511" t="s">
        <v>2533</v>
      </c>
      <c r="C2511" s="1">
        <v>0</v>
      </c>
      <c r="D2511" s="1">
        <v>0</v>
      </c>
      <c r="E2511" s="1">
        <v>0.39800000000000002</v>
      </c>
      <c r="F2511" s="1">
        <v>0</v>
      </c>
      <c r="G2511" s="1">
        <v>0</v>
      </c>
      <c r="H2511" s="1">
        <v>0.39800000000000002</v>
      </c>
      <c r="I2511" s="1">
        <v>0</v>
      </c>
      <c r="J2511" s="1">
        <v>0</v>
      </c>
      <c r="K2511" s="1">
        <v>0</v>
      </c>
      <c r="L2511" s="1">
        <v>0.39800000000000002</v>
      </c>
      <c r="M2511" s="1">
        <v>0</v>
      </c>
      <c r="N2511" s="1">
        <v>0</v>
      </c>
      <c r="O2511" s="1">
        <v>0.39800000000000002</v>
      </c>
      <c r="P2511" s="1">
        <v>0</v>
      </c>
      <c r="Q2511" s="1">
        <v>0</v>
      </c>
      <c r="R2511" s="1">
        <v>0</v>
      </c>
      <c r="S2511" s="1">
        <v>0</v>
      </c>
      <c r="T2511" s="1">
        <v>0</v>
      </c>
      <c r="U2511" s="1">
        <v>0</v>
      </c>
      <c r="V2511" s="1">
        <v>0</v>
      </c>
      <c r="W2511" s="1">
        <v>0</v>
      </c>
      <c r="X2511" s="1">
        <v>0</v>
      </c>
      <c r="Y2511" s="1">
        <v>0</v>
      </c>
      <c r="Z2511" s="1">
        <v>0</v>
      </c>
      <c r="AA2511" s="1">
        <v>59.7</v>
      </c>
      <c r="AB2511" s="1">
        <v>0</v>
      </c>
      <c r="AC2511" s="1">
        <v>0</v>
      </c>
      <c r="AD2511" s="1">
        <v>59.7</v>
      </c>
      <c r="AE2511" s="1">
        <v>0</v>
      </c>
      <c r="AF2511" s="1">
        <v>0</v>
      </c>
      <c r="AG2511" s="1">
        <v>0</v>
      </c>
      <c r="AH2511" s="1">
        <v>59.7</v>
      </c>
      <c r="AI2511" s="1">
        <v>0</v>
      </c>
      <c r="AJ2511" s="1">
        <v>0</v>
      </c>
      <c r="AK2511" s="1">
        <v>59.7</v>
      </c>
      <c r="AL2511" s="1">
        <v>0</v>
      </c>
      <c r="AM2511" s="1">
        <v>0</v>
      </c>
      <c r="AN2511" s="1">
        <v>0</v>
      </c>
      <c r="AO2511" s="1">
        <v>0</v>
      </c>
      <c r="AP2511" s="1">
        <v>0</v>
      </c>
      <c r="AQ2511" s="1">
        <v>0</v>
      </c>
      <c r="AR2511" s="1">
        <v>0</v>
      </c>
      <c r="AS2511" s="1">
        <v>0</v>
      </c>
      <c r="AT2511" s="1">
        <v>0</v>
      </c>
    </row>
    <row r="2512" spans="1:46" x14ac:dyDescent="0.35">
      <c r="A2512" t="s">
        <v>17</v>
      </c>
      <c r="B2512" t="s">
        <v>2534</v>
      </c>
      <c r="C2512" s="1">
        <v>3.3264840000000002</v>
      </c>
      <c r="D2512" s="1">
        <v>0</v>
      </c>
      <c r="E2512" s="1">
        <v>0</v>
      </c>
      <c r="F2512" s="1">
        <v>3.9800000000000004</v>
      </c>
      <c r="G2512" s="1">
        <v>0</v>
      </c>
      <c r="H2512" s="1">
        <v>0</v>
      </c>
      <c r="I2512" s="1">
        <v>0</v>
      </c>
      <c r="J2512" s="1">
        <v>0</v>
      </c>
      <c r="K2512" s="1">
        <v>0</v>
      </c>
      <c r="L2512" s="1">
        <v>0</v>
      </c>
      <c r="M2512" s="1">
        <v>0</v>
      </c>
      <c r="N2512" s="1">
        <v>0</v>
      </c>
      <c r="O2512" s="1">
        <v>0</v>
      </c>
      <c r="P2512" s="1">
        <v>0</v>
      </c>
      <c r="Q2512" s="1">
        <v>0</v>
      </c>
      <c r="R2512" s="1">
        <v>0</v>
      </c>
      <c r="S2512" s="1">
        <v>0</v>
      </c>
      <c r="T2512" s="1">
        <v>0</v>
      </c>
      <c r="U2512" s="1">
        <v>0</v>
      </c>
      <c r="V2512" s="1">
        <v>0</v>
      </c>
      <c r="W2512" s="1">
        <v>0</v>
      </c>
      <c r="X2512" s="1">
        <v>0</v>
      </c>
      <c r="Y2512" s="1">
        <v>127.87740000000001</v>
      </c>
      <c r="Z2512" s="1">
        <v>0</v>
      </c>
      <c r="AA2512" s="1">
        <v>0</v>
      </c>
      <c r="AB2512" s="1">
        <v>109.45</v>
      </c>
      <c r="AC2512" s="1">
        <v>0</v>
      </c>
      <c r="AD2512" s="1">
        <v>0</v>
      </c>
      <c r="AE2512" s="1">
        <v>0</v>
      </c>
      <c r="AF2512" s="1">
        <v>0</v>
      </c>
      <c r="AG2512" s="1">
        <v>0</v>
      </c>
      <c r="AH2512" s="1">
        <v>0</v>
      </c>
      <c r="AI2512" s="1">
        <v>0</v>
      </c>
      <c r="AJ2512" s="1">
        <v>0</v>
      </c>
      <c r="AK2512" s="1">
        <v>0</v>
      </c>
      <c r="AL2512" s="1">
        <v>0</v>
      </c>
      <c r="AM2512" s="1">
        <v>0</v>
      </c>
      <c r="AN2512" s="1">
        <v>0</v>
      </c>
      <c r="AO2512" s="1">
        <v>0</v>
      </c>
      <c r="AP2512" s="1">
        <v>0</v>
      </c>
      <c r="AQ2512" s="1">
        <v>0</v>
      </c>
      <c r="AR2512" s="1">
        <v>0</v>
      </c>
      <c r="AS2512" s="1">
        <v>0</v>
      </c>
      <c r="AT2512" s="1">
        <v>0</v>
      </c>
    </row>
    <row r="2513" spans="1:46" x14ac:dyDescent="0.35">
      <c r="A2513" t="s">
        <v>23</v>
      </c>
      <c r="B2513" t="s">
        <v>2535</v>
      </c>
      <c r="C2513" s="1">
        <v>0</v>
      </c>
      <c r="D2513" s="1">
        <v>0</v>
      </c>
      <c r="E2513" s="1">
        <v>0</v>
      </c>
      <c r="F2513" s="1">
        <v>0</v>
      </c>
      <c r="G2513" s="1">
        <v>0</v>
      </c>
      <c r="H2513" s="1">
        <v>0</v>
      </c>
      <c r="I2513" s="1">
        <v>0</v>
      </c>
      <c r="J2513" s="1">
        <v>2.3879999999999999</v>
      </c>
      <c r="K2513" s="1">
        <v>0</v>
      </c>
      <c r="L2513" s="1">
        <v>0</v>
      </c>
      <c r="M2513" s="1">
        <v>0</v>
      </c>
      <c r="N2513" s="1">
        <v>0</v>
      </c>
      <c r="O2513" s="1">
        <v>2.3879999999999999</v>
      </c>
      <c r="P2513" s="1">
        <v>0</v>
      </c>
      <c r="Q2513" s="1">
        <v>0</v>
      </c>
      <c r="R2513" s="1">
        <v>0</v>
      </c>
      <c r="S2513" s="1">
        <v>0</v>
      </c>
      <c r="T2513" s="1">
        <v>0</v>
      </c>
      <c r="U2513" s="1">
        <v>0</v>
      </c>
      <c r="V2513" s="1">
        <v>0</v>
      </c>
      <c r="W2513" s="1">
        <v>3.9800000000000004</v>
      </c>
      <c r="X2513" s="1">
        <v>0</v>
      </c>
      <c r="Y2513" s="1">
        <v>0</v>
      </c>
      <c r="Z2513" s="1">
        <v>0</v>
      </c>
      <c r="AA2513" s="1">
        <v>0</v>
      </c>
      <c r="AB2513" s="1">
        <v>0</v>
      </c>
      <c r="AC2513" s="1">
        <v>0</v>
      </c>
      <c r="AD2513" s="1">
        <v>0</v>
      </c>
      <c r="AE2513" s="1">
        <v>0</v>
      </c>
      <c r="AF2513" s="1">
        <v>54.923999999999999</v>
      </c>
      <c r="AG2513" s="1">
        <v>0</v>
      </c>
      <c r="AH2513" s="1">
        <v>0</v>
      </c>
      <c r="AI2513" s="1">
        <v>0</v>
      </c>
      <c r="AJ2513" s="1">
        <v>0</v>
      </c>
      <c r="AK2513" s="1">
        <v>105.072</v>
      </c>
      <c r="AL2513" s="1">
        <v>0</v>
      </c>
      <c r="AM2513" s="1">
        <v>0</v>
      </c>
      <c r="AN2513" s="1">
        <v>0</v>
      </c>
      <c r="AO2513" s="1">
        <v>0</v>
      </c>
      <c r="AP2513" s="1">
        <v>0</v>
      </c>
      <c r="AQ2513" s="1">
        <v>0</v>
      </c>
      <c r="AR2513" s="1">
        <v>0</v>
      </c>
      <c r="AS2513" s="1">
        <v>75.62</v>
      </c>
      <c r="AT2513" s="1">
        <v>0</v>
      </c>
    </row>
    <row r="2514" spans="1:46" x14ac:dyDescent="0.35">
      <c r="A2514" t="s">
        <v>19</v>
      </c>
      <c r="B2514" t="s">
        <v>2536</v>
      </c>
      <c r="C2514" s="1">
        <v>0</v>
      </c>
      <c r="D2514" s="1">
        <v>0</v>
      </c>
      <c r="E2514" s="1">
        <v>1.5920000000000001</v>
      </c>
      <c r="F2514" s="1">
        <v>0</v>
      </c>
      <c r="G2514" s="1">
        <v>0</v>
      </c>
      <c r="H2514" s="1">
        <v>0</v>
      </c>
      <c r="I2514" s="1">
        <v>0</v>
      </c>
      <c r="J2514" s="1">
        <v>0</v>
      </c>
      <c r="K2514" s="1">
        <v>0</v>
      </c>
      <c r="L2514" s="1">
        <v>0.79600000000000004</v>
      </c>
      <c r="M2514" s="1">
        <v>0</v>
      </c>
      <c r="N2514" s="1">
        <v>0</v>
      </c>
      <c r="O2514" s="1">
        <v>0</v>
      </c>
      <c r="P2514" s="1">
        <v>0</v>
      </c>
      <c r="Q2514" s="1">
        <v>3.1840000000000002</v>
      </c>
      <c r="R2514" s="1">
        <v>0</v>
      </c>
      <c r="S2514" s="1">
        <v>0</v>
      </c>
      <c r="T2514" s="1">
        <v>0</v>
      </c>
      <c r="U2514" s="1">
        <v>0</v>
      </c>
      <c r="V2514" s="1">
        <v>0</v>
      </c>
      <c r="W2514" s="1">
        <v>0</v>
      </c>
      <c r="X2514" s="1">
        <v>0</v>
      </c>
      <c r="Y2514" s="1">
        <v>0</v>
      </c>
      <c r="Z2514" s="1">
        <v>0</v>
      </c>
      <c r="AA2514" s="1">
        <v>97.947800000000001</v>
      </c>
      <c r="AB2514" s="1">
        <v>0</v>
      </c>
      <c r="AC2514" s="1">
        <v>0</v>
      </c>
      <c r="AD2514" s="1">
        <v>0</v>
      </c>
      <c r="AE2514" s="1">
        <v>0</v>
      </c>
      <c r="AF2514" s="1">
        <v>0</v>
      </c>
      <c r="AG2514" s="1">
        <v>0</v>
      </c>
      <c r="AH2514" s="1">
        <v>91.54</v>
      </c>
      <c r="AI2514" s="1">
        <v>0</v>
      </c>
      <c r="AJ2514" s="1">
        <v>0</v>
      </c>
      <c r="AK2514" s="1">
        <v>0</v>
      </c>
      <c r="AL2514" s="1">
        <v>0</v>
      </c>
      <c r="AM2514" s="1">
        <v>45.571000000000005</v>
      </c>
      <c r="AN2514" s="1">
        <v>0</v>
      </c>
      <c r="AO2514" s="1">
        <v>0</v>
      </c>
      <c r="AP2514" s="1">
        <v>0</v>
      </c>
      <c r="AQ2514" s="1">
        <v>0</v>
      </c>
      <c r="AR2514" s="1">
        <v>0</v>
      </c>
      <c r="AS2514" s="1">
        <v>0</v>
      </c>
      <c r="AT2514" s="1">
        <v>0</v>
      </c>
    </row>
    <row r="2515" spans="1:46" x14ac:dyDescent="0.35">
      <c r="A2515" t="s">
        <v>17</v>
      </c>
      <c r="B2515" t="s">
        <v>2537</v>
      </c>
      <c r="C2515" s="1">
        <v>0</v>
      </c>
      <c r="D2515" s="1">
        <v>0</v>
      </c>
      <c r="E2515" s="1">
        <v>0</v>
      </c>
      <c r="F2515" s="1">
        <v>3.5820000000000003</v>
      </c>
      <c r="G2515" s="1">
        <v>0</v>
      </c>
      <c r="H2515" s="1">
        <v>0</v>
      </c>
      <c r="I2515" s="1">
        <v>0</v>
      </c>
      <c r="J2515" s="1">
        <v>0</v>
      </c>
      <c r="K2515" s="1">
        <v>0</v>
      </c>
      <c r="L2515" s="1">
        <v>0</v>
      </c>
      <c r="M2515" s="1">
        <v>0</v>
      </c>
      <c r="N2515" s="1">
        <v>0</v>
      </c>
      <c r="O2515" s="1">
        <v>0</v>
      </c>
      <c r="P2515" s="1">
        <v>0</v>
      </c>
      <c r="Q2515" s="1">
        <v>0</v>
      </c>
      <c r="R2515" s="1">
        <v>0</v>
      </c>
      <c r="S2515" s="1">
        <v>0</v>
      </c>
      <c r="T2515" s="1">
        <v>0</v>
      </c>
      <c r="U2515" s="1">
        <v>0</v>
      </c>
      <c r="V2515" s="1">
        <v>0</v>
      </c>
      <c r="W2515" s="1">
        <v>0</v>
      </c>
      <c r="X2515" s="1">
        <v>0</v>
      </c>
      <c r="Y2515" s="1">
        <v>0</v>
      </c>
      <c r="Z2515" s="1">
        <v>0</v>
      </c>
      <c r="AA2515" s="1">
        <v>0</v>
      </c>
      <c r="AB2515" s="1">
        <v>232.92950000000002</v>
      </c>
      <c r="AC2515" s="1">
        <v>0</v>
      </c>
      <c r="AD2515" s="1">
        <v>0</v>
      </c>
      <c r="AE2515" s="1">
        <v>0</v>
      </c>
      <c r="AF2515" s="1">
        <v>0</v>
      </c>
      <c r="AG2515" s="1">
        <v>0</v>
      </c>
      <c r="AH2515" s="1">
        <v>0</v>
      </c>
      <c r="AI2515" s="1">
        <v>0</v>
      </c>
      <c r="AJ2515" s="1">
        <v>0</v>
      </c>
      <c r="AK2515" s="1">
        <v>0</v>
      </c>
      <c r="AL2515" s="1">
        <v>0</v>
      </c>
      <c r="AM2515" s="1">
        <v>0</v>
      </c>
      <c r="AN2515" s="1">
        <v>0</v>
      </c>
      <c r="AO2515" s="1">
        <v>0</v>
      </c>
      <c r="AP2515" s="1">
        <v>0</v>
      </c>
      <c r="AQ2515" s="1">
        <v>0</v>
      </c>
      <c r="AR2515" s="1">
        <v>0</v>
      </c>
      <c r="AS2515" s="1">
        <v>0</v>
      </c>
      <c r="AT2515" s="1">
        <v>0</v>
      </c>
    </row>
    <row r="2516" spans="1:46" x14ac:dyDescent="0.35">
      <c r="A2516" t="s">
        <v>17</v>
      </c>
      <c r="B2516" t="s">
        <v>2538</v>
      </c>
      <c r="C2516" s="1">
        <v>0</v>
      </c>
      <c r="D2516" s="1">
        <v>0</v>
      </c>
      <c r="E2516" s="1">
        <v>0</v>
      </c>
      <c r="F2516" s="1">
        <v>5.9700000000000006</v>
      </c>
      <c r="G2516" s="1">
        <v>0</v>
      </c>
      <c r="H2516" s="1">
        <v>0</v>
      </c>
      <c r="I2516" s="1">
        <v>0</v>
      </c>
      <c r="J2516" s="1">
        <v>0</v>
      </c>
      <c r="K2516" s="1">
        <v>0</v>
      </c>
      <c r="L2516" s="1">
        <v>0</v>
      </c>
      <c r="M2516" s="1">
        <v>0</v>
      </c>
      <c r="N2516" s="1">
        <v>0</v>
      </c>
      <c r="O2516" s="1">
        <v>0</v>
      </c>
      <c r="P2516" s="1">
        <v>0</v>
      </c>
      <c r="Q2516" s="1">
        <v>0</v>
      </c>
      <c r="R2516" s="1">
        <v>0</v>
      </c>
      <c r="S2516" s="1">
        <v>0</v>
      </c>
      <c r="T2516" s="1">
        <v>0</v>
      </c>
      <c r="U2516" s="1">
        <v>0</v>
      </c>
      <c r="V2516" s="1">
        <v>0</v>
      </c>
      <c r="W2516" s="1">
        <v>0</v>
      </c>
      <c r="X2516" s="1">
        <v>0</v>
      </c>
      <c r="Y2516" s="1">
        <v>0</v>
      </c>
      <c r="Z2516" s="1">
        <v>0</v>
      </c>
      <c r="AA2516" s="1">
        <v>0</v>
      </c>
      <c r="AB2516" s="1">
        <v>232.83</v>
      </c>
      <c r="AC2516" s="1">
        <v>0</v>
      </c>
      <c r="AD2516" s="1">
        <v>0</v>
      </c>
      <c r="AE2516" s="1">
        <v>0</v>
      </c>
      <c r="AF2516" s="1">
        <v>0</v>
      </c>
      <c r="AG2516" s="1">
        <v>0</v>
      </c>
      <c r="AH2516" s="1">
        <v>0</v>
      </c>
      <c r="AI2516" s="1">
        <v>0</v>
      </c>
      <c r="AJ2516" s="1">
        <v>0</v>
      </c>
      <c r="AK2516" s="1">
        <v>0</v>
      </c>
      <c r="AL2516" s="1">
        <v>0</v>
      </c>
      <c r="AM2516" s="1">
        <v>0</v>
      </c>
      <c r="AN2516" s="1">
        <v>0</v>
      </c>
      <c r="AO2516" s="1">
        <v>0</v>
      </c>
      <c r="AP2516" s="1">
        <v>0</v>
      </c>
      <c r="AQ2516" s="1">
        <v>0</v>
      </c>
      <c r="AR2516" s="1">
        <v>0</v>
      </c>
      <c r="AS2516" s="1">
        <v>0</v>
      </c>
      <c r="AT2516" s="1">
        <v>0</v>
      </c>
    </row>
    <row r="2517" spans="1:46" x14ac:dyDescent="0.35">
      <c r="A2517" t="s">
        <v>23</v>
      </c>
      <c r="B2517" t="s">
        <v>2539</v>
      </c>
      <c r="C2517" s="1">
        <v>0</v>
      </c>
      <c r="D2517" s="1">
        <v>0</v>
      </c>
      <c r="E2517" s="1">
        <v>0</v>
      </c>
      <c r="F2517" s="1">
        <v>0</v>
      </c>
      <c r="G2517" s="1">
        <v>0</v>
      </c>
      <c r="H2517" s="1">
        <v>0</v>
      </c>
      <c r="I2517" s="1">
        <v>0</v>
      </c>
      <c r="J2517" s="1">
        <v>0</v>
      </c>
      <c r="K2517" s="1">
        <v>3.5820000000000003</v>
      </c>
      <c r="L2517" s="1">
        <v>0</v>
      </c>
      <c r="M2517" s="1">
        <v>0</v>
      </c>
      <c r="N2517" s="1">
        <v>0</v>
      </c>
      <c r="O2517" s="1">
        <v>0</v>
      </c>
      <c r="P2517" s="1">
        <v>0</v>
      </c>
      <c r="Q2517" s="1">
        <v>0</v>
      </c>
      <c r="R2517" s="1">
        <v>3.1840000000000002</v>
      </c>
      <c r="S2517" s="1">
        <v>0</v>
      </c>
      <c r="T2517" s="1">
        <v>0</v>
      </c>
      <c r="U2517" s="1">
        <v>7.2953399999999995</v>
      </c>
      <c r="V2517" s="1">
        <v>0</v>
      </c>
      <c r="W2517" s="1">
        <v>0.39800000000000002</v>
      </c>
      <c r="X2517" s="1">
        <v>5.5720000000000001</v>
      </c>
      <c r="Y2517" s="1">
        <v>0</v>
      </c>
      <c r="Z2517" s="1">
        <v>0</v>
      </c>
      <c r="AA2517" s="1">
        <v>0</v>
      </c>
      <c r="AB2517" s="1">
        <v>0</v>
      </c>
      <c r="AC2517" s="1">
        <v>0</v>
      </c>
      <c r="AD2517" s="1">
        <v>0</v>
      </c>
      <c r="AE2517" s="1">
        <v>0</v>
      </c>
      <c r="AF2517" s="1">
        <v>0</v>
      </c>
      <c r="AG2517" s="1">
        <v>78.167200000000008</v>
      </c>
      <c r="AH2517" s="1">
        <v>0</v>
      </c>
      <c r="AI2517" s="1">
        <v>0</v>
      </c>
      <c r="AJ2517" s="1">
        <v>0</v>
      </c>
      <c r="AK2517" s="1">
        <v>0</v>
      </c>
      <c r="AL2517" s="1">
        <v>0</v>
      </c>
      <c r="AM2517" s="1">
        <v>0</v>
      </c>
      <c r="AN2517" s="1">
        <v>53.630500000000005</v>
      </c>
      <c r="AO2517" s="1">
        <v>0</v>
      </c>
      <c r="AP2517" s="1">
        <v>0</v>
      </c>
      <c r="AQ2517" s="1">
        <v>41.153200000000005</v>
      </c>
      <c r="AR2517" s="1">
        <v>0</v>
      </c>
      <c r="AS2517" s="1">
        <v>2.3084000000000002</v>
      </c>
      <c r="AT2517" s="1">
        <v>56.914000000000001</v>
      </c>
    </row>
    <row r="2518" spans="1:46" x14ac:dyDescent="0.35">
      <c r="A2518" t="s">
        <v>19</v>
      </c>
      <c r="B2518" t="s">
        <v>2540</v>
      </c>
      <c r="C2518" s="1">
        <v>0</v>
      </c>
      <c r="D2518" s="1">
        <v>0</v>
      </c>
      <c r="E2518" s="1">
        <v>0</v>
      </c>
      <c r="F2518" s="1">
        <v>0</v>
      </c>
      <c r="G2518" s="1">
        <v>1.9900000000000002</v>
      </c>
      <c r="H2518" s="1">
        <v>0</v>
      </c>
      <c r="I2518" s="1">
        <v>0</v>
      </c>
      <c r="J2518" s="1">
        <v>0</v>
      </c>
      <c r="K2518" s="1">
        <v>0</v>
      </c>
      <c r="L2518" s="1">
        <v>1.5920000000000001</v>
      </c>
      <c r="M2518" s="1">
        <v>0</v>
      </c>
      <c r="N2518" s="1">
        <v>0</v>
      </c>
      <c r="O2518" s="1">
        <v>0</v>
      </c>
      <c r="P2518" s="1">
        <v>0</v>
      </c>
      <c r="Q2518" s="1">
        <v>0</v>
      </c>
      <c r="R2518" s="1">
        <v>0</v>
      </c>
      <c r="S2518" s="1">
        <v>0</v>
      </c>
      <c r="T2518" s="1">
        <v>0</v>
      </c>
      <c r="U2518" s="1">
        <v>0</v>
      </c>
      <c r="V2518" s="1">
        <v>0</v>
      </c>
      <c r="W2518" s="1">
        <v>0</v>
      </c>
      <c r="X2518" s="1">
        <v>0</v>
      </c>
      <c r="Y2518" s="1">
        <v>0</v>
      </c>
      <c r="Z2518" s="1">
        <v>0</v>
      </c>
      <c r="AA2518" s="1">
        <v>0</v>
      </c>
      <c r="AB2518" s="1">
        <v>0</v>
      </c>
      <c r="AC2518" s="1">
        <v>64.157600000000002</v>
      </c>
      <c r="AD2518" s="1">
        <v>0</v>
      </c>
      <c r="AE2518" s="1">
        <v>0</v>
      </c>
      <c r="AF2518" s="1">
        <v>0</v>
      </c>
      <c r="AG2518" s="1">
        <v>0</v>
      </c>
      <c r="AH2518" s="1">
        <v>167.95600000000002</v>
      </c>
      <c r="AI2518" s="1">
        <v>0</v>
      </c>
      <c r="AJ2518" s="1">
        <v>0</v>
      </c>
      <c r="AK2518" s="1">
        <v>0</v>
      </c>
      <c r="AL2518" s="1">
        <v>0</v>
      </c>
      <c r="AM2518" s="1">
        <v>0</v>
      </c>
      <c r="AN2518" s="1">
        <v>0</v>
      </c>
      <c r="AO2518" s="1">
        <v>0</v>
      </c>
      <c r="AP2518" s="1">
        <v>0</v>
      </c>
      <c r="AQ2518" s="1">
        <v>0</v>
      </c>
      <c r="AR2518" s="1">
        <v>0</v>
      </c>
      <c r="AS2518" s="1">
        <v>0</v>
      </c>
      <c r="AT2518" s="1">
        <v>0</v>
      </c>
    </row>
    <row r="2519" spans="1:46" x14ac:dyDescent="0.35">
      <c r="A2519" t="s">
        <v>23</v>
      </c>
      <c r="B2519" t="s">
        <v>2541</v>
      </c>
      <c r="C2519" s="1">
        <v>1.1088280000000001</v>
      </c>
      <c r="D2519" s="1">
        <v>1.9900000000000002</v>
      </c>
      <c r="E2519" s="1">
        <v>0</v>
      </c>
      <c r="F2519" s="1">
        <v>0.39800000000000002</v>
      </c>
      <c r="G2519" s="1">
        <v>0</v>
      </c>
      <c r="H2519" s="1">
        <v>2.786</v>
      </c>
      <c r="I2519" s="1">
        <v>0</v>
      </c>
      <c r="J2519" s="1">
        <v>0</v>
      </c>
      <c r="K2519" s="1">
        <v>0</v>
      </c>
      <c r="L2519" s="1">
        <v>12.338000000000001</v>
      </c>
      <c r="M2519" s="1">
        <v>0</v>
      </c>
      <c r="N2519" s="1">
        <v>0</v>
      </c>
      <c r="O2519" s="1">
        <v>0</v>
      </c>
      <c r="P2519" s="1">
        <v>1.5920000000000001</v>
      </c>
      <c r="Q2519" s="1">
        <v>0</v>
      </c>
      <c r="R2519" s="1">
        <v>0</v>
      </c>
      <c r="S2519" s="1">
        <v>0</v>
      </c>
      <c r="T2519" s="1">
        <v>0</v>
      </c>
      <c r="U2519" s="1">
        <v>0</v>
      </c>
      <c r="V2519" s="1">
        <v>0</v>
      </c>
      <c r="W2519" s="1">
        <v>0</v>
      </c>
      <c r="X2519" s="1">
        <v>0</v>
      </c>
      <c r="Y2519" s="1">
        <v>22.526800000000001</v>
      </c>
      <c r="Z2519" s="1">
        <v>27.382400000000001</v>
      </c>
      <c r="AA2519" s="1">
        <v>0</v>
      </c>
      <c r="AB2519" s="1">
        <v>23.880000000000003</v>
      </c>
      <c r="AC2519" s="1">
        <v>0</v>
      </c>
      <c r="AD2519" s="1">
        <v>23.4422</v>
      </c>
      <c r="AE2519" s="1">
        <v>0</v>
      </c>
      <c r="AF2519" s="1">
        <v>0</v>
      </c>
      <c r="AG2519" s="1">
        <v>0</v>
      </c>
      <c r="AH2519" s="1">
        <v>89.530100000000004</v>
      </c>
      <c r="AI2519" s="1">
        <v>0</v>
      </c>
      <c r="AJ2519" s="1">
        <v>0</v>
      </c>
      <c r="AK2519" s="1">
        <v>0</v>
      </c>
      <c r="AL2519" s="1">
        <v>44.977980000000002</v>
      </c>
      <c r="AM2519" s="1">
        <v>0</v>
      </c>
      <c r="AN2519" s="1">
        <v>0</v>
      </c>
      <c r="AO2519" s="1">
        <v>0</v>
      </c>
      <c r="AP2519" s="1">
        <v>0</v>
      </c>
      <c r="AQ2519" s="1">
        <v>0</v>
      </c>
      <c r="AR2519" s="1">
        <v>0</v>
      </c>
      <c r="AS2519" s="1">
        <v>0</v>
      </c>
      <c r="AT2519" s="1">
        <v>0</v>
      </c>
    </row>
    <row r="2520" spans="1:46" x14ac:dyDescent="0.35">
      <c r="A2520" t="s">
        <v>17</v>
      </c>
      <c r="B2520" t="s">
        <v>2542</v>
      </c>
      <c r="C2520" s="1">
        <v>0</v>
      </c>
      <c r="D2520" s="1">
        <v>6.3680000000000003</v>
      </c>
      <c r="E2520" s="1">
        <v>0</v>
      </c>
      <c r="F2520" s="1">
        <v>0</v>
      </c>
      <c r="G2520" s="1">
        <v>0</v>
      </c>
      <c r="H2520" s="1">
        <v>0</v>
      </c>
      <c r="I2520" s="1">
        <v>0</v>
      </c>
      <c r="J2520" s="1">
        <v>0</v>
      </c>
      <c r="K2520" s="1">
        <v>0</v>
      </c>
      <c r="L2520" s="1">
        <v>0</v>
      </c>
      <c r="M2520" s="1">
        <v>0</v>
      </c>
      <c r="N2520" s="1">
        <v>0</v>
      </c>
      <c r="O2520" s="1">
        <v>0</v>
      </c>
      <c r="P2520" s="1">
        <v>0</v>
      </c>
      <c r="Q2520" s="1">
        <v>0</v>
      </c>
      <c r="R2520" s="1">
        <v>0</v>
      </c>
      <c r="S2520" s="1">
        <v>0</v>
      </c>
      <c r="T2520" s="1">
        <v>0</v>
      </c>
      <c r="U2520" s="1">
        <v>0</v>
      </c>
      <c r="V2520" s="1">
        <v>0</v>
      </c>
      <c r="W2520" s="1">
        <v>0</v>
      </c>
      <c r="X2520" s="1">
        <v>0</v>
      </c>
      <c r="Y2520" s="1">
        <v>0</v>
      </c>
      <c r="Z2520" s="1">
        <v>230.48180000000002</v>
      </c>
      <c r="AA2520" s="1">
        <v>0</v>
      </c>
      <c r="AB2520" s="1">
        <v>0</v>
      </c>
      <c r="AC2520" s="1">
        <v>0</v>
      </c>
      <c r="AD2520" s="1">
        <v>0</v>
      </c>
      <c r="AE2520" s="1">
        <v>0</v>
      </c>
      <c r="AF2520" s="1">
        <v>0</v>
      </c>
      <c r="AG2520" s="1">
        <v>0</v>
      </c>
      <c r="AH2520" s="1">
        <v>0</v>
      </c>
      <c r="AI2520" s="1">
        <v>0</v>
      </c>
      <c r="AJ2520" s="1">
        <v>0</v>
      </c>
      <c r="AK2520" s="1">
        <v>0</v>
      </c>
      <c r="AL2520" s="1">
        <v>0</v>
      </c>
      <c r="AM2520" s="1">
        <v>0</v>
      </c>
      <c r="AN2520" s="1">
        <v>0</v>
      </c>
      <c r="AO2520" s="1">
        <v>0</v>
      </c>
      <c r="AP2520" s="1">
        <v>0</v>
      </c>
      <c r="AQ2520" s="1">
        <v>0</v>
      </c>
      <c r="AR2520" s="1">
        <v>0</v>
      </c>
      <c r="AS2520" s="1">
        <v>0</v>
      </c>
      <c r="AT2520" s="1">
        <v>0</v>
      </c>
    </row>
    <row r="2521" spans="1:46" x14ac:dyDescent="0.35">
      <c r="A2521" t="s">
        <v>17</v>
      </c>
      <c r="B2521" t="s">
        <v>2543</v>
      </c>
      <c r="C2521" s="1">
        <v>0</v>
      </c>
      <c r="D2521" s="1">
        <v>0</v>
      </c>
      <c r="E2521" s="1">
        <v>0</v>
      </c>
      <c r="F2521" s="1">
        <v>2.786</v>
      </c>
      <c r="G2521" s="1">
        <v>0</v>
      </c>
      <c r="H2521" s="1">
        <v>0</v>
      </c>
      <c r="I2521" s="1">
        <v>0</v>
      </c>
      <c r="J2521" s="1">
        <v>0</v>
      </c>
      <c r="K2521" s="1">
        <v>0</v>
      </c>
      <c r="L2521" s="1">
        <v>0.79600000000000004</v>
      </c>
      <c r="M2521" s="1">
        <v>0</v>
      </c>
      <c r="N2521" s="1">
        <v>4.7759999999999998</v>
      </c>
      <c r="O2521" s="1">
        <v>0</v>
      </c>
      <c r="P2521" s="1">
        <v>0</v>
      </c>
      <c r="Q2521" s="1">
        <v>4.7759999999999998</v>
      </c>
      <c r="R2521" s="1">
        <v>0</v>
      </c>
      <c r="S2521" s="1">
        <v>0</v>
      </c>
      <c r="T2521" s="1">
        <v>0</v>
      </c>
      <c r="U2521" s="1">
        <v>0</v>
      </c>
      <c r="V2521" s="1">
        <v>0</v>
      </c>
      <c r="W2521" s="1">
        <v>0</v>
      </c>
      <c r="X2521" s="1">
        <v>0</v>
      </c>
      <c r="Y2521" s="1">
        <v>0</v>
      </c>
      <c r="Z2521" s="1">
        <v>0</v>
      </c>
      <c r="AA2521" s="1">
        <v>0</v>
      </c>
      <c r="AB2521" s="1">
        <v>79.600000000000009</v>
      </c>
      <c r="AC2521" s="1">
        <v>0</v>
      </c>
      <c r="AD2521" s="1">
        <v>0</v>
      </c>
      <c r="AE2521" s="1">
        <v>0</v>
      </c>
      <c r="AF2521" s="1">
        <v>0</v>
      </c>
      <c r="AG2521" s="1">
        <v>0</v>
      </c>
      <c r="AH2521" s="1">
        <v>67.66</v>
      </c>
      <c r="AI2521" s="1">
        <v>0</v>
      </c>
      <c r="AJ2521" s="1">
        <v>40.436799999999998</v>
      </c>
      <c r="AK2521" s="1">
        <v>0</v>
      </c>
      <c r="AL2521" s="1">
        <v>0</v>
      </c>
      <c r="AM2521" s="1">
        <v>42.586000000000006</v>
      </c>
      <c r="AN2521" s="1">
        <v>0</v>
      </c>
      <c r="AO2521" s="1">
        <v>0</v>
      </c>
      <c r="AP2521" s="1">
        <v>0</v>
      </c>
      <c r="AQ2521" s="1">
        <v>0</v>
      </c>
      <c r="AR2521" s="1">
        <v>0</v>
      </c>
      <c r="AS2521" s="1">
        <v>0</v>
      </c>
      <c r="AT2521" s="1">
        <v>0</v>
      </c>
    </row>
    <row r="2522" spans="1:46" x14ac:dyDescent="0.35">
      <c r="A2522" t="s">
        <v>17</v>
      </c>
      <c r="B2522" t="s">
        <v>2544</v>
      </c>
      <c r="C2522" s="1">
        <v>0</v>
      </c>
      <c r="D2522" s="1">
        <v>0</v>
      </c>
      <c r="E2522" s="1">
        <v>0</v>
      </c>
      <c r="F2522" s="1">
        <v>0</v>
      </c>
      <c r="G2522" s="1">
        <v>0</v>
      </c>
      <c r="H2522" s="1">
        <v>0</v>
      </c>
      <c r="I2522" s="1">
        <v>0</v>
      </c>
      <c r="J2522" s="1">
        <v>0</v>
      </c>
      <c r="K2522" s="1">
        <v>0</v>
      </c>
      <c r="L2522" s="1">
        <v>0</v>
      </c>
      <c r="M2522" s="1">
        <v>0</v>
      </c>
      <c r="N2522" s="1">
        <v>4.3780000000000001</v>
      </c>
      <c r="O2522" s="1">
        <v>0</v>
      </c>
      <c r="P2522" s="1">
        <v>0</v>
      </c>
      <c r="Q2522" s="1">
        <v>0</v>
      </c>
      <c r="R2522" s="1">
        <v>22.686</v>
      </c>
      <c r="S2522" s="1">
        <v>0</v>
      </c>
      <c r="T2522" s="1">
        <v>23.880000000000003</v>
      </c>
      <c r="U2522" s="1">
        <v>0</v>
      </c>
      <c r="V2522" s="1">
        <v>0</v>
      </c>
      <c r="W2522" s="1">
        <v>0</v>
      </c>
      <c r="X2522" s="1">
        <v>0</v>
      </c>
      <c r="Y2522" s="1">
        <v>0</v>
      </c>
      <c r="Z2522" s="1">
        <v>0</v>
      </c>
      <c r="AA2522" s="1">
        <v>0</v>
      </c>
      <c r="AB2522" s="1">
        <v>0</v>
      </c>
      <c r="AC2522" s="1">
        <v>0</v>
      </c>
      <c r="AD2522" s="1">
        <v>0</v>
      </c>
      <c r="AE2522" s="1">
        <v>0</v>
      </c>
      <c r="AF2522" s="1">
        <v>0</v>
      </c>
      <c r="AG2522" s="1">
        <v>0</v>
      </c>
      <c r="AH2522" s="1">
        <v>0</v>
      </c>
      <c r="AI2522" s="1">
        <v>0</v>
      </c>
      <c r="AJ2522" s="1">
        <v>20.696000000000002</v>
      </c>
      <c r="AK2522" s="1">
        <v>0</v>
      </c>
      <c r="AL2522" s="1">
        <v>0</v>
      </c>
      <c r="AM2522" s="1">
        <v>0</v>
      </c>
      <c r="AN2522" s="1">
        <v>144.87200000000001</v>
      </c>
      <c r="AO2522" s="1">
        <v>0</v>
      </c>
      <c r="AP2522" s="1">
        <v>64.475999999999999</v>
      </c>
      <c r="AQ2522" s="1">
        <v>0</v>
      </c>
      <c r="AR2522" s="1">
        <v>0</v>
      </c>
      <c r="AS2522" s="1">
        <v>0</v>
      </c>
      <c r="AT2522" s="1">
        <v>0</v>
      </c>
    </row>
    <row r="2523" spans="1:46" x14ac:dyDescent="0.35">
      <c r="A2523" t="s">
        <v>23</v>
      </c>
      <c r="B2523" t="s">
        <v>2545</v>
      </c>
      <c r="C2523" s="1">
        <v>0</v>
      </c>
      <c r="D2523" s="1">
        <v>0</v>
      </c>
      <c r="E2523" s="1">
        <v>0</v>
      </c>
      <c r="F2523" s="1">
        <v>0</v>
      </c>
      <c r="G2523" s="1">
        <v>0</v>
      </c>
      <c r="H2523" s="1">
        <v>0</v>
      </c>
      <c r="I2523" s="1">
        <v>0</v>
      </c>
      <c r="J2523" s="1">
        <v>0</v>
      </c>
      <c r="K2523" s="1">
        <v>0</v>
      </c>
      <c r="L2523" s="1">
        <v>0</v>
      </c>
      <c r="M2523" s="1">
        <v>0</v>
      </c>
      <c r="N2523" s="1">
        <v>0</v>
      </c>
      <c r="O2523" s="1">
        <v>0</v>
      </c>
      <c r="P2523" s="1">
        <v>0</v>
      </c>
      <c r="Q2523" s="1">
        <v>0</v>
      </c>
      <c r="R2523" s="1">
        <v>0</v>
      </c>
      <c r="S2523" s="1">
        <v>0</v>
      </c>
      <c r="T2523" s="1">
        <v>0</v>
      </c>
      <c r="U2523" s="1">
        <v>0</v>
      </c>
      <c r="V2523" s="1">
        <v>5.1740000000000004</v>
      </c>
      <c r="W2523" s="1">
        <v>0</v>
      </c>
      <c r="X2523" s="1">
        <v>1.5920000000000001</v>
      </c>
      <c r="Y2523" s="1">
        <v>0</v>
      </c>
      <c r="Z2523" s="1">
        <v>0</v>
      </c>
      <c r="AA2523" s="1">
        <v>0</v>
      </c>
      <c r="AB2523" s="1">
        <v>0</v>
      </c>
      <c r="AC2523" s="1">
        <v>0</v>
      </c>
      <c r="AD2523" s="1">
        <v>0</v>
      </c>
      <c r="AE2523" s="1">
        <v>0</v>
      </c>
      <c r="AF2523" s="1">
        <v>0</v>
      </c>
      <c r="AG2523" s="1">
        <v>0</v>
      </c>
      <c r="AH2523" s="1">
        <v>0</v>
      </c>
      <c r="AI2523" s="1">
        <v>0</v>
      </c>
      <c r="AJ2523" s="1">
        <v>0</v>
      </c>
      <c r="AK2523" s="1">
        <v>0</v>
      </c>
      <c r="AL2523" s="1">
        <v>0</v>
      </c>
      <c r="AM2523" s="1">
        <v>0</v>
      </c>
      <c r="AN2523" s="1">
        <v>0</v>
      </c>
      <c r="AO2523" s="1">
        <v>0</v>
      </c>
      <c r="AP2523" s="1">
        <v>0</v>
      </c>
      <c r="AQ2523" s="1">
        <v>0</v>
      </c>
      <c r="AR2523" s="1">
        <v>181.76660000000001</v>
      </c>
      <c r="AS2523" s="1">
        <v>0</v>
      </c>
      <c r="AT2523" s="1">
        <v>47.760000000000005</v>
      </c>
    </row>
    <row r="2524" spans="1:46" x14ac:dyDescent="0.35">
      <c r="A2524" t="s">
        <v>23</v>
      </c>
      <c r="B2524" t="s">
        <v>2546</v>
      </c>
      <c r="C2524" s="1">
        <v>1.2672320000000001</v>
      </c>
      <c r="D2524" s="1">
        <v>0</v>
      </c>
      <c r="E2524" s="1">
        <v>0</v>
      </c>
      <c r="F2524" s="1">
        <v>0</v>
      </c>
      <c r="G2524" s="1">
        <v>0</v>
      </c>
      <c r="H2524" s="1">
        <v>4.3780000000000001</v>
      </c>
      <c r="I2524" s="1">
        <v>0</v>
      </c>
      <c r="J2524" s="1">
        <v>0</v>
      </c>
      <c r="K2524" s="1">
        <v>0</v>
      </c>
      <c r="L2524" s="1">
        <v>0</v>
      </c>
      <c r="M2524" s="1">
        <v>4.3780000000000001</v>
      </c>
      <c r="N2524" s="1">
        <v>0</v>
      </c>
      <c r="O2524" s="1">
        <v>0</v>
      </c>
      <c r="P2524" s="1">
        <v>0</v>
      </c>
      <c r="Q2524" s="1">
        <v>0</v>
      </c>
      <c r="R2524" s="1">
        <v>0</v>
      </c>
      <c r="S2524" s="1">
        <v>2.786</v>
      </c>
      <c r="T2524" s="1">
        <v>0</v>
      </c>
      <c r="U2524" s="1">
        <v>0</v>
      </c>
      <c r="V2524" s="1">
        <v>0</v>
      </c>
      <c r="W2524" s="1">
        <v>0</v>
      </c>
      <c r="X2524" s="1">
        <v>1.5920000000000001</v>
      </c>
      <c r="Y2524" s="1">
        <v>75.62</v>
      </c>
      <c r="Z2524" s="1">
        <v>0</v>
      </c>
      <c r="AA2524" s="1">
        <v>0</v>
      </c>
      <c r="AB2524" s="1">
        <v>0</v>
      </c>
      <c r="AC2524" s="1">
        <v>0</v>
      </c>
      <c r="AD2524" s="1">
        <v>28.735600000000002</v>
      </c>
      <c r="AE2524" s="1">
        <v>0</v>
      </c>
      <c r="AF2524" s="1">
        <v>0</v>
      </c>
      <c r="AG2524" s="1">
        <v>0</v>
      </c>
      <c r="AH2524" s="1">
        <v>0</v>
      </c>
      <c r="AI2524" s="1">
        <v>25.392399999999999</v>
      </c>
      <c r="AJ2524" s="1">
        <v>0</v>
      </c>
      <c r="AK2524" s="1">
        <v>0</v>
      </c>
      <c r="AL2524" s="1">
        <v>0</v>
      </c>
      <c r="AM2524" s="1">
        <v>0</v>
      </c>
      <c r="AN2524" s="1">
        <v>0</v>
      </c>
      <c r="AO2524" s="1">
        <v>46.971960000000003</v>
      </c>
      <c r="AP2524" s="1">
        <v>0</v>
      </c>
      <c r="AQ2524" s="1">
        <v>0</v>
      </c>
      <c r="AR2524" s="1">
        <v>0</v>
      </c>
      <c r="AS2524" s="1">
        <v>0</v>
      </c>
      <c r="AT2524" s="1">
        <v>52.536000000000001</v>
      </c>
    </row>
    <row r="2525" spans="1:46" x14ac:dyDescent="0.35">
      <c r="A2525" t="s">
        <v>23</v>
      </c>
      <c r="B2525" t="s">
        <v>2547</v>
      </c>
      <c r="C2525" s="1">
        <v>0</v>
      </c>
      <c r="D2525" s="1">
        <v>3.9800000000000004</v>
      </c>
      <c r="E2525" s="1">
        <v>11.940000000000001</v>
      </c>
      <c r="F2525" s="1">
        <v>0</v>
      </c>
      <c r="G2525" s="1">
        <v>5.9700000000000006</v>
      </c>
      <c r="H2525" s="1">
        <v>0</v>
      </c>
      <c r="I2525" s="1">
        <v>0</v>
      </c>
      <c r="J2525" s="1">
        <v>0</v>
      </c>
      <c r="K2525" s="1">
        <v>0</v>
      </c>
      <c r="L2525" s="1">
        <v>0</v>
      </c>
      <c r="M2525" s="1">
        <v>0</v>
      </c>
      <c r="N2525" s="1">
        <v>0</v>
      </c>
      <c r="O2525" s="1">
        <v>0</v>
      </c>
      <c r="P2525" s="1">
        <v>0</v>
      </c>
      <c r="Q2525" s="1">
        <v>0</v>
      </c>
      <c r="R2525" s="1">
        <v>0</v>
      </c>
      <c r="S2525" s="1">
        <v>0</v>
      </c>
      <c r="T2525" s="1">
        <v>0</v>
      </c>
      <c r="U2525" s="1">
        <v>0</v>
      </c>
      <c r="V2525" s="1">
        <v>0</v>
      </c>
      <c r="W2525" s="1">
        <v>0</v>
      </c>
      <c r="X2525" s="1">
        <v>0</v>
      </c>
      <c r="Y2525" s="1">
        <v>0</v>
      </c>
      <c r="Z2525" s="1">
        <v>78.804000000000002</v>
      </c>
      <c r="AA2525" s="1">
        <v>107.46000000000001</v>
      </c>
      <c r="AB2525" s="1">
        <v>0</v>
      </c>
      <c r="AC2525" s="1">
        <v>42.984000000000002</v>
      </c>
      <c r="AD2525" s="1">
        <v>0</v>
      </c>
      <c r="AE2525" s="1">
        <v>0</v>
      </c>
      <c r="AF2525" s="1">
        <v>0</v>
      </c>
      <c r="AG2525" s="1">
        <v>0</v>
      </c>
      <c r="AH2525" s="1">
        <v>0</v>
      </c>
      <c r="AI2525" s="1">
        <v>0</v>
      </c>
      <c r="AJ2525" s="1">
        <v>0</v>
      </c>
      <c r="AK2525" s="1">
        <v>0</v>
      </c>
      <c r="AL2525" s="1">
        <v>0</v>
      </c>
      <c r="AM2525" s="1">
        <v>0</v>
      </c>
      <c r="AN2525" s="1">
        <v>0</v>
      </c>
      <c r="AO2525" s="1">
        <v>0</v>
      </c>
      <c r="AP2525" s="1">
        <v>0</v>
      </c>
      <c r="AQ2525" s="1">
        <v>0</v>
      </c>
      <c r="AR2525" s="1">
        <v>0</v>
      </c>
      <c r="AS2525" s="1">
        <v>0</v>
      </c>
      <c r="AT2525" s="1">
        <v>0</v>
      </c>
    </row>
    <row r="2526" spans="1:46" x14ac:dyDescent="0.35">
      <c r="A2526" t="s">
        <v>17</v>
      </c>
      <c r="B2526" t="s">
        <v>2548</v>
      </c>
      <c r="C2526" s="1">
        <v>0</v>
      </c>
      <c r="D2526" s="1">
        <v>0</v>
      </c>
      <c r="E2526" s="1">
        <v>0</v>
      </c>
      <c r="F2526" s="1">
        <v>0</v>
      </c>
      <c r="G2526" s="1">
        <v>0</v>
      </c>
      <c r="H2526" s="1">
        <v>0</v>
      </c>
      <c r="I2526" s="1">
        <v>0</v>
      </c>
      <c r="J2526" s="1">
        <v>0</v>
      </c>
      <c r="K2526" s="1">
        <v>0</v>
      </c>
      <c r="L2526" s="1">
        <v>0</v>
      </c>
      <c r="M2526" s="1">
        <v>0</v>
      </c>
      <c r="N2526" s="1">
        <v>0</v>
      </c>
      <c r="O2526" s="1">
        <v>0</v>
      </c>
      <c r="P2526" s="1">
        <v>0</v>
      </c>
      <c r="Q2526" s="1">
        <v>0</v>
      </c>
      <c r="R2526" s="1">
        <v>0</v>
      </c>
      <c r="S2526" s="1">
        <v>0</v>
      </c>
      <c r="T2526" s="1">
        <v>0</v>
      </c>
      <c r="U2526" s="1">
        <v>0</v>
      </c>
      <c r="V2526" s="1">
        <v>0</v>
      </c>
      <c r="W2526" s="1">
        <v>0</v>
      </c>
      <c r="X2526" s="1">
        <v>5.9700000000000006</v>
      </c>
      <c r="Y2526" s="1">
        <v>0</v>
      </c>
      <c r="Z2526" s="1">
        <v>0</v>
      </c>
      <c r="AA2526" s="1">
        <v>0</v>
      </c>
      <c r="AB2526" s="1">
        <v>0</v>
      </c>
      <c r="AC2526" s="1">
        <v>0</v>
      </c>
      <c r="AD2526" s="1">
        <v>0</v>
      </c>
      <c r="AE2526" s="1">
        <v>0</v>
      </c>
      <c r="AF2526" s="1">
        <v>0</v>
      </c>
      <c r="AG2526" s="1">
        <v>0</v>
      </c>
      <c r="AH2526" s="1">
        <v>0</v>
      </c>
      <c r="AI2526" s="1">
        <v>0</v>
      </c>
      <c r="AJ2526" s="1">
        <v>0</v>
      </c>
      <c r="AK2526" s="1">
        <v>0</v>
      </c>
      <c r="AL2526" s="1">
        <v>0</v>
      </c>
      <c r="AM2526" s="1">
        <v>0</v>
      </c>
      <c r="AN2526" s="1">
        <v>0</v>
      </c>
      <c r="AO2526" s="1">
        <v>0</v>
      </c>
      <c r="AP2526" s="1">
        <v>0</v>
      </c>
      <c r="AQ2526" s="1">
        <v>0</v>
      </c>
      <c r="AR2526" s="1">
        <v>0</v>
      </c>
      <c r="AS2526" s="1">
        <v>0</v>
      </c>
      <c r="AT2526" s="1">
        <v>228.452</v>
      </c>
    </row>
    <row r="2527" spans="1:46" x14ac:dyDescent="0.35">
      <c r="A2527" t="s">
        <v>23</v>
      </c>
      <c r="B2527" t="s">
        <v>2549</v>
      </c>
      <c r="C2527" s="1">
        <v>0</v>
      </c>
      <c r="D2527" s="1">
        <v>3.5820000000000003</v>
      </c>
      <c r="E2527" s="1">
        <v>0</v>
      </c>
      <c r="F2527" s="1">
        <v>0</v>
      </c>
      <c r="G2527" s="1">
        <v>0</v>
      </c>
      <c r="H2527" s="1">
        <v>0.39800000000000002</v>
      </c>
      <c r="I2527" s="1">
        <v>0</v>
      </c>
      <c r="J2527" s="1">
        <v>0.79600000000000004</v>
      </c>
      <c r="K2527" s="1">
        <v>0</v>
      </c>
      <c r="L2527" s="1">
        <v>0</v>
      </c>
      <c r="M2527" s="1">
        <v>0</v>
      </c>
      <c r="N2527" s="1">
        <v>0</v>
      </c>
      <c r="O2527" s="1">
        <v>0</v>
      </c>
      <c r="P2527" s="1">
        <v>0</v>
      </c>
      <c r="Q2527" s="1">
        <v>1.9900000000000002</v>
      </c>
      <c r="R2527" s="1">
        <v>0</v>
      </c>
      <c r="S2527" s="1">
        <v>0</v>
      </c>
      <c r="T2527" s="1">
        <v>0</v>
      </c>
      <c r="U2527" s="1">
        <v>8.3580000000000005</v>
      </c>
      <c r="V2527" s="1">
        <v>0</v>
      </c>
      <c r="W2527" s="1">
        <v>0</v>
      </c>
      <c r="X2527" s="1">
        <v>1.194</v>
      </c>
      <c r="Y2527" s="1">
        <v>0</v>
      </c>
      <c r="Z2527" s="1">
        <v>36.277700000000003</v>
      </c>
      <c r="AA2527" s="1">
        <v>0</v>
      </c>
      <c r="AB2527" s="1">
        <v>0</v>
      </c>
      <c r="AC2527" s="1">
        <v>0</v>
      </c>
      <c r="AD2527" s="1">
        <v>15.0444</v>
      </c>
      <c r="AE2527" s="1">
        <v>0</v>
      </c>
      <c r="AF2527" s="1">
        <v>31.840000000000003</v>
      </c>
      <c r="AG2527" s="1">
        <v>0</v>
      </c>
      <c r="AH2527" s="1">
        <v>0</v>
      </c>
      <c r="AI2527" s="1">
        <v>0</v>
      </c>
      <c r="AJ2527" s="1">
        <v>0</v>
      </c>
      <c r="AK2527" s="1">
        <v>0</v>
      </c>
      <c r="AL2527" s="1">
        <v>0</v>
      </c>
      <c r="AM2527" s="1">
        <v>25.671000000000003</v>
      </c>
      <c r="AN2527" s="1">
        <v>0</v>
      </c>
      <c r="AO2527" s="1">
        <v>0</v>
      </c>
      <c r="AP2527" s="1">
        <v>0</v>
      </c>
      <c r="AQ2527" s="1">
        <v>92.057400000000015</v>
      </c>
      <c r="AR2527" s="1">
        <v>0</v>
      </c>
      <c r="AS2527" s="1">
        <v>0</v>
      </c>
      <c r="AT2527" s="1">
        <v>26.427200000000003</v>
      </c>
    </row>
    <row r="2528" spans="1:46" x14ac:dyDescent="0.35">
      <c r="A2528" t="s">
        <v>19</v>
      </c>
      <c r="B2528" t="s">
        <v>2550</v>
      </c>
      <c r="C2528" s="1">
        <v>0</v>
      </c>
      <c r="D2528" s="1">
        <v>0</v>
      </c>
      <c r="E2528" s="1">
        <v>0</v>
      </c>
      <c r="F2528" s="1">
        <v>0</v>
      </c>
      <c r="G2528" s="1">
        <v>0</v>
      </c>
      <c r="H2528" s="1">
        <v>0</v>
      </c>
      <c r="I2528" s="1">
        <v>0.79600000000000004</v>
      </c>
      <c r="J2528" s="1">
        <v>0</v>
      </c>
      <c r="K2528" s="1">
        <v>0</v>
      </c>
      <c r="L2528" s="1">
        <v>0</v>
      </c>
      <c r="M2528" s="1">
        <v>0</v>
      </c>
      <c r="N2528" s="1">
        <v>0</v>
      </c>
      <c r="O2528" s="1">
        <v>5.9700000000000006</v>
      </c>
      <c r="P2528" s="1">
        <v>0</v>
      </c>
      <c r="Q2528" s="1">
        <v>0</v>
      </c>
      <c r="R2528" s="1">
        <v>4.7759999999999998</v>
      </c>
      <c r="S2528" s="1">
        <v>0</v>
      </c>
      <c r="T2528" s="1">
        <v>0</v>
      </c>
      <c r="U2528" s="1">
        <v>1.9900000000000002</v>
      </c>
      <c r="V2528" s="1">
        <v>0</v>
      </c>
      <c r="W2528" s="1">
        <v>0</v>
      </c>
      <c r="X2528" s="1">
        <v>0</v>
      </c>
      <c r="Y2528" s="1">
        <v>0</v>
      </c>
      <c r="Z2528" s="1">
        <v>0</v>
      </c>
      <c r="AA2528" s="1">
        <v>0</v>
      </c>
      <c r="AB2528" s="1">
        <v>0</v>
      </c>
      <c r="AC2528" s="1">
        <v>0</v>
      </c>
      <c r="AD2528" s="1">
        <v>0</v>
      </c>
      <c r="AE2528" s="1">
        <v>12.656400000000001</v>
      </c>
      <c r="AF2528" s="1">
        <v>0</v>
      </c>
      <c r="AG2528" s="1">
        <v>0</v>
      </c>
      <c r="AH2528" s="1">
        <v>0</v>
      </c>
      <c r="AI2528" s="1">
        <v>0</v>
      </c>
      <c r="AJ2528" s="1">
        <v>0</v>
      </c>
      <c r="AK2528" s="1">
        <v>127.3202</v>
      </c>
      <c r="AL2528" s="1">
        <v>0</v>
      </c>
      <c r="AM2528" s="1">
        <v>0</v>
      </c>
      <c r="AN2528" s="1">
        <v>73.1922</v>
      </c>
      <c r="AO2528" s="1">
        <v>0</v>
      </c>
      <c r="AP2528" s="1">
        <v>0</v>
      </c>
      <c r="AQ2528" s="1">
        <v>13.233500000000001</v>
      </c>
      <c r="AR2528" s="1">
        <v>0</v>
      </c>
      <c r="AS2528" s="1">
        <v>0</v>
      </c>
      <c r="AT2528" s="1">
        <v>0</v>
      </c>
    </row>
    <row r="2529" spans="1:46" x14ac:dyDescent="0.35">
      <c r="A2529" t="s">
        <v>20</v>
      </c>
      <c r="B2529" t="s">
        <v>2551</v>
      </c>
      <c r="C2529" s="1">
        <v>0</v>
      </c>
      <c r="D2529" s="1">
        <v>0</v>
      </c>
      <c r="E2529" s="1">
        <v>0</v>
      </c>
      <c r="F2529" s="1">
        <v>0</v>
      </c>
      <c r="G2529" s="1">
        <v>0</v>
      </c>
      <c r="H2529" s="1">
        <v>0</v>
      </c>
      <c r="I2529" s="1">
        <v>0</v>
      </c>
      <c r="J2529" s="1">
        <v>0</v>
      </c>
      <c r="K2529" s="1">
        <v>0</v>
      </c>
      <c r="L2529" s="1">
        <v>0</v>
      </c>
      <c r="M2529" s="1">
        <v>0</v>
      </c>
      <c r="N2529" s="1">
        <v>0</v>
      </c>
      <c r="O2529" s="1">
        <v>0</v>
      </c>
      <c r="P2529" s="1">
        <v>0</v>
      </c>
      <c r="Q2529" s="1">
        <v>0</v>
      </c>
      <c r="R2529" s="1">
        <v>5.1740000000000004</v>
      </c>
      <c r="S2529" s="1">
        <v>0</v>
      </c>
      <c r="T2529" s="1">
        <v>1.9900000000000002</v>
      </c>
      <c r="U2529" s="1">
        <v>0</v>
      </c>
      <c r="V2529" s="1">
        <v>2.3879999999999999</v>
      </c>
      <c r="W2529" s="1">
        <v>5.9700000000000006</v>
      </c>
      <c r="X2529" s="1">
        <v>0</v>
      </c>
      <c r="Y2529" s="1">
        <v>0</v>
      </c>
      <c r="Z2529" s="1">
        <v>0</v>
      </c>
      <c r="AA2529" s="1">
        <v>0</v>
      </c>
      <c r="AB2529" s="1">
        <v>0</v>
      </c>
      <c r="AC2529" s="1">
        <v>0</v>
      </c>
      <c r="AD2529" s="1">
        <v>0</v>
      </c>
      <c r="AE2529" s="1">
        <v>0</v>
      </c>
      <c r="AF2529" s="1">
        <v>0</v>
      </c>
      <c r="AG2529" s="1">
        <v>0</v>
      </c>
      <c r="AH2529" s="1">
        <v>0</v>
      </c>
      <c r="AI2529" s="1">
        <v>0</v>
      </c>
      <c r="AJ2529" s="1">
        <v>0</v>
      </c>
      <c r="AK2529" s="1">
        <v>0</v>
      </c>
      <c r="AL2529" s="1">
        <v>0</v>
      </c>
      <c r="AM2529" s="1">
        <v>0</v>
      </c>
      <c r="AN2529" s="1">
        <v>38.287599999999998</v>
      </c>
      <c r="AO2529" s="1">
        <v>0</v>
      </c>
      <c r="AP2529" s="1">
        <v>49.829600000000006</v>
      </c>
      <c r="AQ2529" s="1">
        <v>0</v>
      </c>
      <c r="AR2529" s="1">
        <v>93.291199999999989</v>
      </c>
      <c r="AS2529" s="1">
        <v>44.775000000000006</v>
      </c>
      <c r="AT2529" s="1">
        <v>0</v>
      </c>
    </row>
    <row r="2530" spans="1:46" x14ac:dyDescent="0.35">
      <c r="A2530" t="s">
        <v>19</v>
      </c>
      <c r="B2530" t="s">
        <v>2552</v>
      </c>
      <c r="C2530" s="1">
        <v>0</v>
      </c>
      <c r="D2530" s="1">
        <v>0</v>
      </c>
      <c r="E2530" s="1">
        <v>0</v>
      </c>
      <c r="F2530" s="1">
        <v>0</v>
      </c>
      <c r="G2530" s="1">
        <v>0</v>
      </c>
      <c r="H2530" s="1">
        <v>0</v>
      </c>
      <c r="I2530" s="1">
        <v>0</v>
      </c>
      <c r="J2530" s="1">
        <v>0</v>
      </c>
      <c r="K2530" s="1">
        <v>0</v>
      </c>
      <c r="L2530" s="1">
        <v>0</v>
      </c>
      <c r="M2530" s="1">
        <v>0</v>
      </c>
      <c r="N2530" s="1">
        <v>0</v>
      </c>
      <c r="O2530" s="1">
        <v>0</v>
      </c>
      <c r="P2530" s="1">
        <v>0</v>
      </c>
      <c r="Q2530" s="1">
        <v>0</v>
      </c>
      <c r="R2530" s="1">
        <v>0</v>
      </c>
      <c r="S2530" s="1">
        <v>0</v>
      </c>
      <c r="T2530" s="1">
        <v>0</v>
      </c>
      <c r="U2530" s="1">
        <v>3.9800000000000004</v>
      </c>
      <c r="V2530" s="1">
        <v>1.194</v>
      </c>
      <c r="W2530" s="1">
        <v>0</v>
      </c>
      <c r="X2530" s="1">
        <v>3.9800000000000004</v>
      </c>
      <c r="Y2530" s="1">
        <v>0</v>
      </c>
      <c r="Z2530" s="1">
        <v>0</v>
      </c>
      <c r="AA2530" s="1">
        <v>0</v>
      </c>
      <c r="AB2530" s="1">
        <v>0</v>
      </c>
      <c r="AC2530" s="1">
        <v>0</v>
      </c>
      <c r="AD2530" s="1">
        <v>0</v>
      </c>
      <c r="AE2530" s="1">
        <v>0</v>
      </c>
      <c r="AF2530" s="1">
        <v>0</v>
      </c>
      <c r="AG2530" s="1">
        <v>0</v>
      </c>
      <c r="AH2530" s="1">
        <v>0</v>
      </c>
      <c r="AI2530" s="1">
        <v>0</v>
      </c>
      <c r="AJ2530" s="1">
        <v>0</v>
      </c>
      <c r="AK2530" s="1">
        <v>0</v>
      </c>
      <c r="AL2530" s="1">
        <v>0</v>
      </c>
      <c r="AM2530" s="1">
        <v>0</v>
      </c>
      <c r="AN2530" s="1">
        <v>0</v>
      </c>
      <c r="AO2530" s="1">
        <v>0</v>
      </c>
      <c r="AP2530" s="1">
        <v>0</v>
      </c>
      <c r="AQ2530" s="1">
        <v>134.524</v>
      </c>
      <c r="AR2530" s="1">
        <v>24.477</v>
      </c>
      <c r="AS2530" s="1">
        <v>0</v>
      </c>
      <c r="AT2530" s="1">
        <v>66.505800000000008</v>
      </c>
    </row>
    <row r="2531" spans="1:46" x14ac:dyDescent="0.35">
      <c r="A2531" t="s">
        <v>19</v>
      </c>
      <c r="B2531" t="s">
        <v>2553</v>
      </c>
      <c r="C2531" s="1">
        <v>0</v>
      </c>
      <c r="D2531" s="1">
        <v>0</v>
      </c>
      <c r="E2531" s="1">
        <v>1.9900000000000002</v>
      </c>
      <c r="F2531" s="1">
        <v>0</v>
      </c>
      <c r="G2531" s="1">
        <v>0</v>
      </c>
      <c r="H2531" s="1">
        <v>0</v>
      </c>
      <c r="I2531" s="1">
        <v>0</v>
      </c>
      <c r="J2531" s="1">
        <v>1.5920000000000001</v>
      </c>
      <c r="K2531" s="1">
        <v>0</v>
      </c>
      <c r="L2531" s="1">
        <v>0</v>
      </c>
      <c r="M2531" s="1">
        <v>0</v>
      </c>
      <c r="N2531" s="1">
        <v>1.194</v>
      </c>
      <c r="O2531" s="1">
        <v>0</v>
      </c>
      <c r="P2531" s="1">
        <v>0</v>
      </c>
      <c r="Q2531" s="1">
        <v>1.9900000000000002</v>
      </c>
      <c r="R2531" s="1">
        <v>0</v>
      </c>
      <c r="S2531" s="1">
        <v>0</v>
      </c>
      <c r="T2531" s="1">
        <v>0</v>
      </c>
      <c r="U2531" s="1">
        <v>0</v>
      </c>
      <c r="V2531" s="1">
        <v>3.9800000000000004</v>
      </c>
      <c r="W2531" s="1">
        <v>0</v>
      </c>
      <c r="X2531" s="1">
        <v>0</v>
      </c>
      <c r="Y2531" s="1">
        <v>0</v>
      </c>
      <c r="Z2531" s="1">
        <v>0</v>
      </c>
      <c r="AA2531" s="1">
        <v>11.940000000000001</v>
      </c>
      <c r="AB2531" s="1">
        <v>0</v>
      </c>
      <c r="AC2531" s="1">
        <v>0</v>
      </c>
      <c r="AD2531" s="1">
        <v>0</v>
      </c>
      <c r="AE2531" s="1">
        <v>0</v>
      </c>
      <c r="AF2531" s="1">
        <v>55.202599999999997</v>
      </c>
      <c r="AG2531" s="1">
        <v>0</v>
      </c>
      <c r="AH2531" s="1">
        <v>0</v>
      </c>
      <c r="AI2531" s="1">
        <v>0</v>
      </c>
      <c r="AJ2531" s="1">
        <v>41.312400000000004</v>
      </c>
      <c r="AK2531" s="1">
        <v>0</v>
      </c>
      <c r="AL2531" s="1">
        <v>0</v>
      </c>
      <c r="AM2531" s="1">
        <v>49.7898</v>
      </c>
      <c r="AN2531" s="1">
        <v>0</v>
      </c>
      <c r="AO2531" s="1">
        <v>0</v>
      </c>
      <c r="AP2531" s="1">
        <v>0</v>
      </c>
      <c r="AQ2531" s="1">
        <v>0</v>
      </c>
      <c r="AR2531" s="1">
        <v>64.874000000000009</v>
      </c>
      <c r="AS2531" s="1">
        <v>0</v>
      </c>
      <c r="AT2531" s="1">
        <v>0</v>
      </c>
    </row>
    <row r="2532" spans="1:46" x14ac:dyDescent="0.35">
      <c r="A2532" t="s">
        <v>18</v>
      </c>
      <c r="B2532" t="s">
        <v>2554</v>
      </c>
      <c r="C2532" s="1">
        <v>0</v>
      </c>
      <c r="D2532" s="1">
        <v>0</v>
      </c>
      <c r="E2532" s="1">
        <v>0</v>
      </c>
      <c r="F2532" s="1">
        <v>0</v>
      </c>
      <c r="G2532" s="1">
        <v>0</v>
      </c>
      <c r="H2532" s="1">
        <v>0</v>
      </c>
      <c r="I2532" s="1">
        <v>0</v>
      </c>
      <c r="J2532" s="1">
        <v>0</v>
      </c>
      <c r="K2532" s="1">
        <v>0</v>
      </c>
      <c r="L2532" s="1">
        <v>0</v>
      </c>
      <c r="M2532" s="1">
        <v>0</v>
      </c>
      <c r="N2532" s="1">
        <v>0</v>
      </c>
      <c r="O2532" s="1">
        <v>0</v>
      </c>
      <c r="P2532" s="1">
        <v>0</v>
      </c>
      <c r="Q2532" s="1">
        <v>0</v>
      </c>
      <c r="R2532" s="1">
        <v>0</v>
      </c>
      <c r="S2532" s="1">
        <v>0</v>
      </c>
      <c r="T2532" s="1">
        <v>0</v>
      </c>
      <c r="U2532" s="1">
        <v>3.1840000000000002</v>
      </c>
      <c r="V2532" s="1">
        <v>1.194</v>
      </c>
      <c r="W2532" s="1">
        <v>1.7512000000000003</v>
      </c>
      <c r="X2532" s="1">
        <v>3.1840000000000002</v>
      </c>
      <c r="Y2532" s="1">
        <v>0</v>
      </c>
      <c r="Z2532" s="1">
        <v>0</v>
      </c>
      <c r="AA2532" s="1">
        <v>0</v>
      </c>
      <c r="AB2532" s="1">
        <v>0</v>
      </c>
      <c r="AC2532" s="1">
        <v>0</v>
      </c>
      <c r="AD2532" s="1">
        <v>0</v>
      </c>
      <c r="AE2532" s="1">
        <v>0</v>
      </c>
      <c r="AF2532" s="1">
        <v>0</v>
      </c>
      <c r="AG2532" s="1">
        <v>0</v>
      </c>
      <c r="AH2532" s="1">
        <v>0</v>
      </c>
      <c r="AI2532" s="1">
        <v>0</v>
      </c>
      <c r="AJ2532" s="1">
        <v>0</v>
      </c>
      <c r="AK2532" s="1">
        <v>0</v>
      </c>
      <c r="AL2532" s="1">
        <v>0</v>
      </c>
      <c r="AM2532" s="1">
        <v>0</v>
      </c>
      <c r="AN2532" s="1">
        <v>0</v>
      </c>
      <c r="AO2532" s="1">
        <v>0</v>
      </c>
      <c r="AP2532" s="1">
        <v>0</v>
      </c>
      <c r="AQ2532" s="1">
        <v>55.799599999999998</v>
      </c>
      <c r="AR2532" s="1">
        <v>32.695700000000002</v>
      </c>
      <c r="AS2532" s="1">
        <v>50.4664</v>
      </c>
      <c r="AT2532" s="1">
        <v>82.768080000000012</v>
      </c>
    </row>
    <row r="2533" spans="1:46" x14ac:dyDescent="0.35">
      <c r="A2533" t="s">
        <v>18</v>
      </c>
      <c r="B2533" t="s">
        <v>2555</v>
      </c>
      <c r="C2533" s="1">
        <v>0</v>
      </c>
      <c r="D2533" s="1">
        <v>0</v>
      </c>
      <c r="E2533" s="1">
        <v>0</v>
      </c>
      <c r="F2533" s="1">
        <v>0</v>
      </c>
      <c r="G2533" s="1">
        <v>0</v>
      </c>
      <c r="H2533" s="1">
        <v>0</v>
      </c>
      <c r="I2533" s="1">
        <v>0</v>
      </c>
      <c r="J2533" s="1">
        <v>0</v>
      </c>
      <c r="K2533" s="1">
        <v>0</v>
      </c>
      <c r="L2533" s="1">
        <v>0</v>
      </c>
      <c r="M2533" s="1">
        <v>0</v>
      </c>
      <c r="N2533" s="1">
        <v>0</v>
      </c>
      <c r="O2533" s="1">
        <v>0</v>
      </c>
      <c r="P2533" s="1">
        <v>0</v>
      </c>
      <c r="Q2533" s="1">
        <v>0</v>
      </c>
      <c r="R2533" s="1">
        <v>0</v>
      </c>
      <c r="S2533" s="1">
        <v>0</v>
      </c>
      <c r="T2533" s="1">
        <v>0</v>
      </c>
      <c r="U2533" s="1">
        <v>0</v>
      </c>
      <c r="V2533" s="1">
        <v>2.4676</v>
      </c>
      <c r="W2533" s="1">
        <v>0</v>
      </c>
      <c r="X2533" s="1">
        <v>0</v>
      </c>
      <c r="Y2533" s="1">
        <v>0</v>
      </c>
      <c r="Z2533" s="1">
        <v>0</v>
      </c>
      <c r="AA2533" s="1">
        <v>0</v>
      </c>
      <c r="AB2533" s="1">
        <v>0</v>
      </c>
      <c r="AC2533" s="1">
        <v>0</v>
      </c>
      <c r="AD2533" s="1">
        <v>0</v>
      </c>
      <c r="AE2533" s="1">
        <v>0</v>
      </c>
      <c r="AF2533" s="1">
        <v>0</v>
      </c>
      <c r="AG2533" s="1">
        <v>0</v>
      </c>
      <c r="AH2533" s="1">
        <v>0</v>
      </c>
      <c r="AI2533" s="1">
        <v>0</v>
      </c>
      <c r="AJ2533" s="1">
        <v>0</v>
      </c>
      <c r="AK2533" s="1">
        <v>0</v>
      </c>
      <c r="AL2533" s="1">
        <v>0</v>
      </c>
      <c r="AM2533" s="1">
        <v>0</v>
      </c>
      <c r="AN2533" s="1">
        <v>0</v>
      </c>
      <c r="AO2533" s="1">
        <v>0</v>
      </c>
      <c r="AP2533" s="1">
        <v>0</v>
      </c>
      <c r="AQ2533" s="1">
        <v>0</v>
      </c>
      <c r="AR2533" s="1">
        <v>221.28800000000001</v>
      </c>
      <c r="AS2533" s="1">
        <v>0</v>
      </c>
      <c r="AT2533" s="1">
        <v>0</v>
      </c>
    </row>
    <row r="2534" spans="1:46" x14ac:dyDescent="0.35">
      <c r="A2534" t="s">
        <v>19</v>
      </c>
      <c r="B2534" t="s">
        <v>2556</v>
      </c>
      <c r="C2534" s="1">
        <v>0</v>
      </c>
      <c r="D2534" s="1">
        <v>1.194</v>
      </c>
      <c r="E2534" s="1">
        <v>0</v>
      </c>
      <c r="F2534" s="1">
        <v>0</v>
      </c>
      <c r="G2534" s="1">
        <v>0</v>
      </c>
      <c r="H2534" s="1">
        <v>0</v>
      </c>
      <c r="I2534" s="1">
        <v>0</v>
      </c>
      <c r="J2534" s="1">
        <v>0</v>
      </c>
      <c r="K2534" s="1">
        <v>0</v>
      </c>
      <c r="L2534" s="1">
        <v>0</v>
      </c>
      <c r="M2534" s="1">
        <v>0</v>
      </c>
      <c r="N2534" s="1">
        <v>0</v>
      </c>
      <c r="O2534" s="1">
        <v>0</v>
      </c>
      <c r="P2534" s="1">
        <v>0</v>
      </c>
      <c r="Q2534" s="1">
        <v>0</v>
      </c>
      <c r="R2534" s="1">
        <v>0</v>
      </c>
      <c r="S2534" s="1">
        <v>0</v>
      </c>
      <c r="T2534" s="1">
        <v>0</v>
      </c>
      <c r="U2534" s="1">
        <v>0</v>
      </c>
      <c r="V2534" s="1">
        <v>0</v>
      </c>
      <c r="W2534" s="1">
        <v>0</v>
      </c>
      <c r="X2534" s="1">
        <v>0</v>
      </c>
      <c r="Y2534" s="1">
        <v>0</v>
      </c>
      <c r="Z2534" s="1">
        <v>220.89000000000001</v>
      </c>
      <c r="AA2534" s="1">
        <v>0</v>
      </c>
      <c r="AB2534" s="1">
        <v>0</v>
      </c>
      <c r="AC2534" s="1">
        <v>0</v>
      </c>
      <c r="AD2534" s="1">
        <v>0</v>
      </c>
      <c r="AE2534" s="1">
        <v>0</v>
      </c>
      <c r="AF2534" s="1">
        <v>0</v>
      </c>
      <c r="AG2534" s="1">
        <v>0</v>
      </c>
      <c r="AH2534" s="1">
        <v>0</v>
      </c>
      <c r="AI2534" s="1">
        <v>0</v>
      </c>
      <c r="AJ2534" s="1">
        <v>0</v>
      </c>
      <c r="AK2534" s="1">
        <v>0</v>
      </c>
      <c r="AL2534" s="1">
        <v>0</v>
      </c>
      <c r="AM2534" s="1">
        <v>0</v>
      </c>
      <c r="AN2534" s="1">
        <v>0</v>
      </c>
      <c r="AO2534" s="1">
        <v>0</v>
      </c>
      <c r="AP2534" s="1">
        <v>0</v>
      </c>
      <c r="AQ2534" s="1">
        <v>0</v>
      </c>
      <c r="AR2534" s="1">
        <v>0</v>
      </c>
      <c r="AS2534" s="1">
        <v>0</v>
      </c>
      <c r="AT2534" s="1">
        <v>0</v>
      </c>
    </row>
    <row r="2535" spans="1:46" x14ac:dyDescent="0.35">
      <c r="A2535" t="s">
        <v>2946</v>
      </c>
      <c r="B2535" t="s">
        <v>2557</v>
      </c>
      <c r="C2535" s="1">
        <v>0</v>
      </c>
      <c r="D2535" s="1">
        <v>0</v>
      </c>
      <c r="E2535" s="1">
        <v>0</v>
      </c>
      <c r="F2535" s="1">
        <v>24.676000000000002</v>
      </c>
      <c r="G2535" s="1">
        <v>0</v>
      </c>
      <c r="H2535" s="1">
        <v>0</v>
      </c>
      <c r="I2535" s="1">
        <v>0</v>
      </c>
      <c r="J2535" s="1">
        <v>0</v>
      </c>
      <c r="K2535" s="1">
        <v>0</v>
      </c>
      <c r="L2535" s="1">
        <v>24.676000000000002</v>
      </c>
      <c r="M2535" s="1">
        <v>0</v>
      </c>
      <c r="N2535" s="1">
        <v>0</v>
      </c>
      <c r="O2535" s="1">
        <v>0</v>
      </c>
      <c r="P2535" s="1">
        <v>0</v>
      </c>
      <c r="Q2535" s="1">
        <v>0</v>
      </c>
      <c r="R2535" s="1">
        <v>0</v>
      </c>
      <c r="S2535" s="1">
        <v>0</v>
      </c>
      <c r="T2535" s="1">
        <v>0</v>
      </c>
      <c r="U2535" s="1">
        <v>0</v>
      </c>
      <c r="V2535" s="1">
        <v>0</v>
      </c>
      <c r="W2535" s="1">
        <v>0</v>
      </c>
      <c r="X2535" s="1">
        <v>0</v>
      </c>
      <c r="Y2535" s="1">
        <v>0</v>
      </c>
      <c r="Z2535" s="1">
        <v>0</v>
      </c>
      <c r="AA2535" s="1">
        <v>0</v>
      </c>
      <c r="AB2535" s="1">
        <v>108.89280000000001</v>
      </c>
      <c r="AC2535" s="1">
        <v>0</v>
      </c>
      <c r="AD2535" s="1">
        <v>0</v>
      </c>
      <c r="AE2535" s="1">
        <v>0</v>
      </c>
      <c r="AF2535" s="1">
        <v>0</v>
      </c>
      <c r="AG2535" s="1">
        <v>0</v>
      </c>
      <c r="AH2535" s="1">
        <v>110.88280000000002</v>
      </c>
      <c r="AI2535" s="1">
        <v>0</v>
      </c>
      <c r="AJ2535" s="1">
        <v>0</v>
      </c>
      <c r="AK2535" s="1">
        <v>0</v>
      </c>
      <c r="AL2535" s="1">
        <v>0</v>
      </c>
      <c r="AM2535" s="1">
        <v>0</v>
      </c>
      <c r="AN2535" s="1">
        <v>0</v>
      </c>
      <c r="AO2535" s="1">
        <v>0</v>
      </c>
      <c r="AP2535" s="1">
        <v>0</v>
      </c>
      <c r="AQ2535" s="1">
        <v>0</v>
      </c>
      <c r="AR2535" s="1">
        <v>0</v>
      </c>
      <c r="AS2535" s="1">
        <v>0</v>
      </c>
      <c r="AT2535" s="1">
        <v>0</v>
      </c>
    </row>
    <row r="2536" spans="1:46" x14ac:dyDescent="0.35">
      <c r="A2536" t="s">
        <v>19</v>
      </c>
      <c r="B2536" t="s">
        <v>2558</v>
      </c>
      <c r="C2536" s="1">
        <v>0</v>
      </c>
      <c r="D2536" s="1">
        <v>0</v>
      </c>
      <c r="E2536" s="1">
        <v>0</v>
      </c>
      <c r="F2536" s="1">
        <v>0</v>
      </c>
      <c r="G2536" s="1">
        <v>0</v>
      </c>
      <c r="H2536" s="1">
        <v>0</v>
      </c>
      <c r="I2536" s="1">
        <v>0</v>
      </c>
      <c r="J2536" s="1">
        <v>0</v>
      </c>
      <c r="K2536" s="1">
        <v>0</v>
      </c>
      <c r="L2536" s="1">
        <v>0</v>
      </c>
      <c r="M2536" s="1">
        <v>0</v>
      </c>
      <c r="N2536" s="1">
        <v>7.9600000000000009</v>
      </c>
      <c r="O2536" s="1">
        <v>0</v>
      </c>
      <c r="P2536" s="1">
        <v>0</v>
      </c>
      <c r="Q2536" s="1">
        <v>0</v>
      </c>
      <c r="R2536" s="1">
        <v>0</v>
      </c>
      <c r="S2536" s="1">
        <v>0</v>
      </c>
      <c r="T2536" s="1">
        <v>0</v>
      </c>
      <c r="U2536" s="1">
        <v>0</v>
      </c>
      <c r="V2536" s="1">
        <v>0</v>
      </c>
      <c r="W2536" s="1">
        <v>0</v>
      </c>
      <c r="X2536" s="1">
        <v>0</v>
      </c>
      <c r="Y2536" s="1">
        <v>0</v>
      </c>
      <c r="Z2536" s="1">
        <v>0</v>
      </c>
      <c r="AA2536" s="1">
        <v>0</v>
      </c>
      <c r="AB2536" s="1">
        <v>0</v>
      </c>
      <c r="AC2536" s="1">
        <v>0</v>
      </c>
      <c r="AD2536" s="1">
        <v>0</v>
      </c>
      <c r="AE2536" s="1">
        <v>0</v>
      </c>
      <c r="AF2536" s="1">
        <v>0</v>
      </c>
      <c r="AG2536" s="1">
        <v>0</v>
      </c>
      <c r="AH2536" s="1">
        <v>0</v>
      </c>
      <c r="AI2536" s="1">
        <v>0</v>
      </c>
      <c r="AJ2536" s="1">
        <v>219.696</v>
      </c>
      <c r="AK2536" s="1">
        <v>0</v>
      </c>
      <c r="AL2536" s="1">
        <v>0</v>
      </c>
      <c r="AM2536" s="1">
        <v>0</v>
      </c>
      <c r="AN2536" s="1">
        <v>0</v>
      </c>
      <c r="AO2536" s="1">
        <v>0</v>
      </c>
      <c r="AP2536" s="1">
        <v>0</v>
      </c>
      <c r="AQ2536" s="1">
        <v>0</v>
      </c>
      <c r="AR2536" s="1">
        <v>0</v>
      </c>
      <c r="AS2536" s="1">
        <v>0</v>
      </c>
      <c r="AT2536" s="1">
        <v>0</v>
      </c>
    </row>
    <row r="2537" spans="1:46" x14ac:dyDescent="0.35">
      <c r="A2537" t="s">
        <v>23</v>
      </c>
      <c r="B2537" t="s">
        <v>2559</v>
      </c>
      <c r="C2537" s="1">
        <v>0</v>
      </c>
      <c r="D2537" s="1">
        <v>0</v>
      </c>
      <c r="E2537" s="1">
        <v>0.79600000000000004</v>
      </c>
      <c r="F2537" s="1">
        <v>0</v>
      </c>
      <c r="G2537" s="1">
        <v>0</v>
      </c>
      <c r="H2537" s="1">
        <v>3.5820000000000003</v>
      </c>
      <c r="I2537" s="1">
        <v>0</v>
      </c>
      <c r="J2537" s="1">
        <v>0</v>
      </c>
      <c r="K2537" s="1">
        <v>0</v>
      </c>
      <c r="L2537" s="1">
        <v>7.1640000000000006</v>
      </c>
      <c r="M2537" s="1">
        <v>2.786</v>
      </c>
      <c r="N2537" s="1">
        <v>0</v>
      </c>
      <c r="O2537" s="1">
        <v>0</v>
      </c>
      <c r="P2537" s="1">
        <v>0</v>
      </c>
      <c r="Q2537" s="1">
        <v>1.5920000000000001</v>
      </c>
      <c r="R2537" s="1">
        <v>0</v>
      </c>
      <c r="S2537" s="1">
        <v>0</v>
      </c>
      <c r="T2537" s="1">
        <v>0</v>
      </c>
      <c r="U2537" s="1">
        <v>0</v>
      </c>
      <c r="V2537" s="1">
        <v>0</v>
      </c>
      <c r="W2537" s="1">
        <v>0</v>
      </c>
      <c r="X2537" s="1">
        <v>4.3780000000000001</v>
      </c>
      <c r="Y2537" s="1">
        <v>0</v>
      </c>
      <c r="Z2537" s="1">
        <v>0</v>
      </c>
      <c r="AA2537" s="1">
        <v>27.860000000000003</v>
      </c>
      <c r="AB2537" s="1">
        <v>0</v>
      </c>
      <c r="AC2537" s="1">
        <v>0</v>
      </c>
      <c r="AD2537" s="1">
        <v>58.601519999999994</v>
      </c>
      <c r="AE2537" s="1">
        <v>0</v>
      </c>
      <c r="AF2537" s="1">
        <v>0</v>
      </c>
      <c r="AG2537" s="1">
        <v>0</v>
      </c>
      <c r="AH2537" s="1">
        <v>50.685299999999998</v>
      </c>
      <c r="AI2537" s="1">
        <v>23.4422</v>
      </c>
      <c r="AJ2537" s="1">
        <v>0</v>
      </c>
      <c r="AK2537" s="1">
        <v>0</v>
      </c>
      <c r="AL2537" s="1">
        <v>0</v>
      </c>
      <c r="AM2537" s="1">
        <v>31.4818</v>
      </c>
      <c r="AN2537" s="1">
        <v>0</v>
      </c>
      <c r="AO2537" s="1">
        <v>0</v>
      </c>
      <c r="AP2537" s="1">
        <v>0</v>
      </c>
      <c r="AQ2537" s="1">
        <v>0</v>
      </c>
      <c r="AR2537" s="1">
        <v>0</v>
      </c>
      <c r="AS2537" s="1">
        <v>0</v>
      </c>
      <c r="AT2537" s="1">
        <v>26.049100000000003</v>
      </c>
    </row>
    <row r="2538" spans="1:46" x14ac:dyDescent="0.35">
      <c r="A2538" t="s">
        <v>17</v>
      </c>
      <c r="B2538" t="s">
        <v>2560</v>
      </c>
      <c r="C2538" s="1">
        <v>0</v>
      </c>
      <c r="D2538" s="1">
        <v>0</v>
      </c>
      <c r="E2538" s="1">
        <v>0</v>
      </c>
      <c r="F2538" s="1">
        <v>0</v>
      </c>
      <c r="G2538" s="1">
        <v>5.1740000000000004</v>
      </c>
      <c r="H2538" s="1">
        <v>0</v>
      </c>
      <c r="I2538" s="1">
        <v>0</v>
      </c>
      <c r="J2538" s="1">
        <v>0</v>
      </c>
      <c r="K2538" s="1">
        <v>0</v>
      </c>
      <c r="L2538" s="1">
        <v>0</v>
      </c>
      <c r="M2538" s="1">
        <v>0</v>
      </c>
      <c r="N2538" s="1">
        <v>0</v>
      </c>
      <c r="O2538" s="1">
        <v>0</v>
      </c>
      <c r="P2538" s="1">
        <v>0</v>
      </c>
      <c r="Q2538" s="1">
        <v>0</v>
      </c>
      <c r="R2538" s="1">
        <v>0</v>
      </c>
      <c r="S2538" s="1">
        <v>0</v>
      </c>
      <c r="T2538" s="1">
        <v>0</v>
      </c>
      <c r="U2538" s="1">
        <v>0</v>
      </c>
      <c r="V2538" s="1">
        <v>0</v>
      </c>
      <c r="W2538" s="1">
        <v>0</v>
      </c>
      <c r="X2538" s="1">
        <v>0</v>
      </c>
      <c r="Y2538" s="1">
        <v>0</v>
      </c>
      <c r="Z2538" s="1">
        <v>0</v>
      </c>
      <c r="AA2538" s="1">
        <v>0</v>
      </c>
      <c r="AB2538" s="1">
        <v>0</v>
      </c>
      <c r="AC2538" s="1">
        <v>217.70600000000002</v>
      </c>
      <c r="AD2538" s="1">
        <v>0</v>
      </c>
      <c r="AE2538" s="1">
        <v>0</v>
      </c>
      <c r="AF2538" s="1">
        <v>0</v>
      </c>
      <c r="AG2538" s="1">
        <v>0</v>
      </c>
      <c r="AH2538" s="1">
        <v>0</v>
      </c>
      <c r="AI2538" s="1">
        <v>0</v>
      </c>
      <c r="AJ2538" s="1">
        <v>0</v>
      </c>
      <c r="AK2538" s="1">
        <v>0</v>
      </c>
      <c r="AL2538" s="1">
        <v>0</v>
      </c>
      <c r="AM2538" s="1">
        <v>0</v>
      </c>
      <c r="AN2538" s="1">
        <v>0</v>
      </c>
      <c r="AO2538" s="1">
        <v>0</v>
      </c>
      <c r="AP2538" s="1">
        <v>0</v>
      </c>
      <c r="AQ2538" s="1">
        <v>0</v>
      </c>
      <c r="AR2538" s="1">
        <v>0</v>
      </c>
      <c r="AS2538" s="1">
        <v>0</v>
      </c>
      <c r="AT2538" s="1">
        <v>0</v>
      </c>
    </row>
    <row r="2539" spans="1:46" x14ac:dyDescent="0.35">
      <c r="A2539" t="s">
        <v>17</v>
      </c>
      <c r="B2539" t="s">
        <v>2561</v>
      </c>
      <c r="C2539" s="1">
        <v>0</v>
      </c>
      <c r="D2539" s="1">
        <v>0</v>
      </c>
      <c r="E2539" s="1">
        <v>0</v>
      </c>
      <c r="F2539" s="1">
        <v>0</v>
      </c>
      <c r="G2539" s="1">
        <v>0</v>
      </c>
      <c r="H2539" s="1">
        <v>0</v>
      </c>
      <c r="I2539" s="1">
        <v>0</v>
      </c>
      <c r="J2539" s="1">
        <v>0</v>
      </c>
      <c r="K2539" s="1">
        <v>0</v>
      </c>
      <c r="L2539" s="1">
        <v>0</v>
      </c>
      <c r="M2539" s="1">
        <v>0</v>
      </c>
      <c r="N2539" s="1">
        <v>0</v>
      </c>
      <c r="O2539" s="1">
        <v>0</v>
      </c>
      <c r="P2539" s="1">
        <v>0</v>
      </c>
      <c r="Q2539" s="1">
        <v>0</v>
      </c>
      <c r="R2539" s="1">
        <v>0</v>
      </c>
      <c r="S2539" s="1">
        <v>1.194</v>
      </c>
      <c r="T2539" s="1">
        <v>0</v>
      </c>
      <c r="U2539" s="1">
        <v>0</v>
      </c>
      <c r="V2539" s="1">
        <v>0</v>
      </c>
      <c r="W2539" s="1">
        <v>0</v>
      </c>
      <c r="X2539" s="1">
        <v>1.194</v>
      </c>
      <c r="Y2539" s="1">
        <v>0</v>
      </c>
      <c r="Z2539" s="1">
        <v>0</v>
      </c>
      <c r="AA2539" s="1">
        <v>0</v>
      </c>
      <c r="AB2539" s="1">
        <v>0</v>
      </c>
      <c r="AC2539" s="1">
        <v>0</v>
      </c>
      <c r="AD2539" s="1">
        <v>0</v>
      </c>
      <c r="AE2539" s="1">
        <v>0</v>
      </c>
      <c r="AF2539" s="1">
        <v>0</v>
      </c>
      <c r="AG2539" s="1">
        <v>0</v>
      </c>
      <c r="AH2539" s="1">
        <v>0</v>
      </c>
      <c r="AI2539" s="1">
        <v>0</v>
      </c>
      <c r="AJ2539" s="1">
        <v>0</v>
      </c>
      <c r="AK2539" s="1">
        <v>0</v>
      </c>
      <c r="AL2539" s="1">
        <v>0</v>
      </c>
      <c r="AM2539" s="1">
        <v>0</v>
      </c>
      <c r="AN2539" s="1">
        <v>0</v>
      </c>
      <c r="AO2539" s="1">
        <v>108.65400000000001</v>
      </c>
      <c r="AP2539" s="1">
        <v>0</v>
      </c>
      <c r="AQ2539" s="1">
        <v>0</v>
      </c>
      <c r="AR2539" s="1">
        <v>0</v>
      </c>
      <c r="AS2539" s="1">
        <v>0</v>
      </c>
      <c r="AT2539" s="1">
        <v>108.65400000000001</v>
      </c>
    </row>
    <row r="2540" spans="1:46" x14ac:dyDescent="0.35">
      <c r="A2540" t="s">
        <v>23</v>
      </c>
      <c r="B2540" t="s">
        <v>2562</v>
      </c>
      <c r="C2540" s="1">
        <v>0</v>
      </c>
      <c r="D2540" s="1">
        <v>0</v>
      </c>
      <c r="E2540" s="1">
        <v>0</v>
      </c>
      <c r="F2540" s="1">
        <v>0</v>
      </c>
      <c r="G2540" s="1">
        <v>0</v>
      </c>
      <c r="H2540" s="1">
        <v>0</v>
      </c>
      <c r="I2540" s="1">
        <v>2.786</v>
      </c>
      <c r="J2540" s="1">
        <v>8.7560000000000002</v>
      </c>
      <c r="K2540" s="1">
        <v>0</v>
      </c>
      <c r="L2540" s="1">
        <v>0</v>
      </c>
      <c r="M2540" s="1">
        <v>0</v>
      </c>
      <c r="N2540" s="1">
        <v>0</v>
      </c>
      <c r="O2540" s="1">
        <v>0</v>
      </c>
      <c r="P2540" s="1">
        <v>0</v>
      </c>
      <c r="Q2540" s="1">
        <v>0.79600000000000004</v>
      </c>
      <c r="R2540" s="1">
        <v>0</v>
      </c>
      <c r="S2540" s="1">
        <v>0</v>
      </c>
      <c r="T2540" s="1">
        <v>0</v>
      </c>
      <c r="U2540" s="1">
        <v>1.9900000000000002</v>
      </c>
      <c r="V2540" s="1">
        <v>0</v>
      </c>
      <c r="W2540" s="1">
        <v>0</v>
      </c>
      <c r="X2540" s="1">
        <v>0</v>
      </c>
      <c r="Y2540" s="1">
        <v>0</v>
      </c>
      <c r="Z2540" s="1">
        <v>0</v>
      </c>
      <c r="AA2540" s="1">
        <v>0</v>
      </c>
      <c r="AB2540" s="1">
        <v>0</v>
      </c>
      <c r="AC2540" s="1">
        <v>0</v>
      </c>
      <c r="AD2540" s="1">
        <v>0</v>
      </c>
      <c r="AE2540" s="1">
        <v>43.382000000000005</v>
      </c>
      <c r="AF2540" s="1">
        <v>62.884</v>
      </c>
      <c r="AG2540" s="1">
        <v>0</v>
      </c>
      <c r="AH2540" s="1">
        <v>0</v>
      </c>
      <c r="AI2540" s="1">
        <v>0</v>
      </c>
      <c r="AJ2540" s="1">
        <v>0</v>
      </c>
      <c r="AK2540" s="1">
        <v>0</v>
      </c>
      <c r="AL2540" s="1">
        <v>0</v>
      </c>
      <c r="AM2540" s="1">
        <v>48.556000000000004</v>
      </c>
      <c r="AN2540" s="1">
        <v>0</v>
      </c>
      <c r="AO2540" s="1">
        <v>0</v>
      </c>
      <c r="AP2540" s="1">
        <v>0</v>
      </c>
      <c r="AQ2540" s="1">
        <v>61.690000000000005</v>
      </c>
      <c r="AR2540" s="1">
        <v>0</v>
      </c>
      <c r="AS2540" s="1">
        <v>0</v>
      </c>
      <c r="AT2540" s="1">
        <v>0</v>
      </c>
    </row>
    <row r="2541" spans="1:46" x14ac:dyDescent="0.35">
      <c r="A2541" t="s">
        <v>17</v>
      </c>
      <c r="B2541" t="s">
        <v>2563</v>
      </c>
      <c r="C2541" s="1">
        <v>0</v>
      </c>
      <c r="D2541" s="1">
        <v>0</v>
      </c>
      <c r="E2541" s="1">
        <v>0</v>
      </c>
      <c r="F2541" s="1">
        <v>0</v>
      </c>
      <c r="G2541" s="1">
        <v>0</v>
      </c>
      <c r="H2541" s="1">
        <v>2.3879999999999999</v>
      </c>
      <c r="I2541" s="1">
        <v>0</v>
      </c>
      <c r="J2541" s="1">
        <v>0</v>
      </c>
      <c r="K2541" s="1">
        <v>0</v>
      </c>
      <c r="L2541" s="1">
        <v>0</v>
      </c>
      <c r="M2541" s="1">
        <v>2.3879999999999999</v>
      </c>
      <c r="N2541" s="1">
        <v>0</v>
      </c>
      <c r="O2541" s="1">
        <v>0</v>
      </c>
      <c r="P2541" s="1">
        <v>0</v>
      </c>
      <c r="Q2541" s="1">
        <v>0</v>
      </c>
      <c r="R2541" s="1">
        <v>0</v>
      </c>
      <c r="S2541" s="1">
        <v>0</v>
      </c>
      <c r="T2541" s="1">
        <v>2.3879999999999999</v>
      </c>
      <c r="U2541" s="1">
        <v>0</v>
      </c>
      <c r="V2541" s="1">
        <v>0</v>
      </c>
      <c r="W2541" s="1">
        <v>0</v>
      </c>
      <c r="X2541" s="1">
        <v>0</v>
      </c>
      <c r="Y2541" s="1">
        <v>0</v>
      </c>
      <c r="Z2541" s="1">
        <v>0</v>
      </c>
      <c r="AA2541" s="1">
        <v>0</v>
      </c>
      <c r="AB2541" s="1">
        <v>0</v>
      </c>
      <c r="AC2541" s="1">
        <v>0</v>
      </c>
      <c r="AD2541" s="1">
        <v>71.64</v>
      </c>
      <c r="AE2541" s="1">
        <v>0</v>
      </c>
      <c r="AF2541" s="1">
        <v>0</v>
      </c>
      <c r="AG2541" s="1">
        <v>0</v>
      </c>
      <c r="AH2541" s="1">
        <v>0</v>
      </c>
      <c r="AI2541" s="1">
        <v>71.64</v>
      </c>
      <c r="AJ2541" s="1">
        <v>0</v>
      </c>
      <c r="AK2541" s="1">
        <v>0</v>
      </c>
      <c r="AL2541" s="1">
        <v>0</v>
      </c>
      <c r="AM2541" s="1">
        <v>0</v>
      </c>
      <c r="AN2541" s="1">
        <v>0</v>
      </c>
      <c r="AO2541" s="1">
        <v>0</v>
      </c>
      <c r="AP2541" s="1">
        <v>71.64</v>
      </c>
      <c r="AQ2541" s="1">
        <v>0</v>
      </c>
      <c r="AR2541" s="1">
        <v>0</v>
      </c>
      <c r="AS2541" s="1">
        <v>0</v>
      </c>
      <c r="AT2541" s="1">
        <v>0</v>
      </c>
    </row>
    <row r="2542" spans="1:46" x14ac:dyDescent="0.35">
      <c r="A2542" t="s">
        <v>23</v>
      </c>
      <c r="B2542" t="s">
        <v>2564</v>
      </c>
      <c r="C2542" s="1">
        <v>0</v>
      </c>
      <c r="D2542" s="1">
        <v>0</v>
      </c>
      <c r="E2542" s="1">
        <v>0</v>
      </c>
      <c r="F2542" s="1">
        <v>3.5820000000000003</v>
      </c>
      <c r="G2542" s="1">
        <v>0</v>
      </c>
      <c r="H2542" s="1">
        <v>6.766</v>
      </c>
      <c r="I2542" s="1">
        <v>0</v>
      </c>
      <c r="J2542" s="1">
        <v>0</v>
      </c>
      <c r="K2542" s="1">
        <v>0</v>
      </c>
      <c r="L2542" s="1">
        <v>0.39800000000000002</v>
      </c>
      <c r="M2542" s="1">
        <v>0</v>
      </c>
      <c r="N2542" s="1">
        <v>0</v>
      </c>
      <c r="O2542" s="1">
        <v>0</v>
      </c>
      <c r="P2542" s="1">
        <v>0</v>
      </c>
      <c r="Q2542" s="1">
        <v>0</v>
      </c>
      <c r="R2542" s="1">
        <v>0</v>
      </c>
      <c r="S2542" s="1">
        <v>0</v>
      </c>
      <c r="T2542" s="1">
        <v>0</v>
      </c>
      <c r="U2542" s="1">
        <v>8.3580000000000005</v>
      </c>
      <c r="V2542" s="1">
        <v>0</v>
      </c>
      <c r="W2542" s="1">
        <v>0</v>
      </c>
      <c r="X2542" s="1">
        <v>0</v>
      </c>
      <c r="Y2542" s="1">
        <v>0</v>
      </c>
      <c r="Z2542" s="1">
        <v>0</v>
      </c>
      <c r="AA2542" s="1">
        <v>0</v>
      </c>
      <c r="AB2542" s="1">
        <v>36.297600000000003</v>
      </c>
      <c r="AC2542" s="1">
        <v>0</v>
      </c>
      <c r="AD2542" s="1">
        <v>48.556000000000004</v>
      </c>
      <c r="AE2542" s="1">
        <v>0</v>
      </c>
      <c r="AF2542" s="1">
        <v>0</v>
      </c>
      <c r="AG2542" s="1">
        <v>0</v>
      </c>
      <c r="AH2542" s="1">
        <v>47.760000000000005</v>
      </c>
      <c r="AI2542" s="1">
        <v>0</v>
      </c>
      <c r="AJ2542" s="1">
        <v>0</v>
      </c>
      <c r="AK2542" s="1">
        <v>0</v>
      </c>
      <c r="AL2542" s="1">
        <v>0</v>
      </c>
      <c r="AM2542" s="1">
        <v>0</v>
      </c>
      <c r="AN2542" s="1">
        <v>0</v>
      </c>
      <c r="AO2542" s="1">
        <v>0</v>
      </c>
      <c r="AP2542" s="1">
        <v>0</v>
      </c>
      <c r="AQ2542" s="1">
        <v>80.845740000000006</v>
      </c>
      <c r="AR2542" s="1">
        <v>0</v>
      </c>
      <c r="AS2542" s="1">
        <v>0</v>
      </c>
      <c r="AT2542" s="1">
        <v>0</v>
      </c>
    </row>
    <row r="2543" spans="1:46" x14ac:dyDescent="0.35">
      <c r="A2543" t="s">
        <v>23</v>
      </c>
      <c r="B2543" t="s">
        <v>2565</v>
      </c>
      <c r="C2543" s="1">
        <v>0</v>
      </c>
      <c r="D2543" s="1">
        <v>0</v>
      </c>
      <c r="E2543" s="1">
        <v>0</v>
      </c>
      <c r="F2543" s="1">
        <v>0</v>
      </c>
      <c r="G2543" s="1">
        <v>0</v>
      </c>
      <c r="H2543" s="1">
        <v>15.124000000000001</v>
      </c>
      <c r="I2543" s="1">
        <v>0</v>
      </c>
      <c r="J2543" s="1">
        <v>0</v>
      </c>
      <c r="K2543" s="1">
        <v>0</v>
      </c>
      <c r="L2543" s="1">
        <v>0</v>
      </c>
      <c r="M2543" s="1">
        <v>0.79600000000000004</v>
      </c>
      <c r="N2543" s="1">
        <v>0</v>
      </c>
      <c r="O2543" s="1">
        <v>0</v>
      </c>
      <c r="P2543" s="1">
        <v>0</v>
      </c>
      <c r="Q2543" s="1">
        <v>0</v>
      </c>
      <c r="R2543" s="1">
        <v>0</v>
      </c>
      <c r="S2543" s="1">
        <v>1.9900000000000002</v>
      </c>
      <c r="T2543" s="1">
        <v>0</v>
      </c>
      <c r="U2543" s="1">
        <v>0</v>
      </c>
      <c r="V2543" s="1">
        <v>0</v>
      </c>
      <c r="W2543" s="1">
        <v>0</v>
      </c>
      <c r="X2543" s="1">
        <v>0</v>
      </c>
      <c r="Y2543" s="1">
        <v>0</v>
      </c>
      <c r="Z2543" s="1">
        <v>0</v>
      </c>
      <c r="AA2543" s="1">
        <v>0</v>
      </c>
      <c r="AB2543" s="1">
        <v>0</v>
      </c>
      <c r="AC2543" s="1">
        <v>0</v>
      </c>
      <c r="AD2543" s="1">
        <v>119.83780000000002</v>
      </c>
      <c r="AE2543" s="1">
        <v>0</v>
      </c>
      <c r="AF2543" s="1">
        <v>0</v>
      </c>
      <c r="AG2543" s="1">
        <v>0</v>
      </c>
      <c r="AH2543" s="1">
        <v>0</v>
      </c>
      <c r="AI2543" s="1">
        <v>23.084</v>
      </c>
      <c r="AJ2543" s="1">
        <v>0</v>
      </c>
      <c r="AK2543" s="1">
        <v>0</v>
      </c>
      <c r="AL2543" s="1">
        <v>0</v>
      </c>
      <c r="AM2543" s="1">
        <v>0</v>
      </c>
      <c r="AN2543" s="1">
        <v>0</v>
      </c>
      <c r="AO2543" s="1">
        <v>69.928600000000003</v>
      </c>
      <c r="AP2543" s="1">
        <v>0</v>
      </c>
      <c r="AQ2543" s="1">
        <v>0</v>
      </c>
      <c r="AR2543" s="1">
        <v>0</v>
      </c>
      <c r="AS2543" s="1">
        <v>0</v>
      </c>
      <c r="AT2543" s="1">
        <v>0</v>
      </c>
    </row>
    <row r="2544" spans="1:46" x14ac:dyDescent="0.35">
      <c r="A2544" t="s">
        <v>17</v>
      </c>
      <c r="B2544" t="s">
        <v>2566</v>
      </c>
      <c r="C2544" s="1">
        <v>0</v>
      </c>
      <c r="D2544" s="1">
        <v>0</v>
      </c>
      <c r="E2544" s="1">
        <v>0</v>
      </c>
      <c r="F2544" s="1">
        <v>0</v>
      </c>
      <c r="G2544" s="1">
        <v>0</v>
      </c>
      <c r="H2544" s="1">
        <v>0</v>
      </c>
      <c r="I2544" s="1">
        <v>0</v>
      </c>
      <c r="J2544" s="1">
        <v>0</v>
      </c>
      <c r="K2544" s="1">
        <v>0</v>
      </c>
      <c r="L2544" s="1">
        <v>0</v>
      </c>
      <c r="M2544" s="1">
        <v>0</v>
      </c>
      <c r="N2544" s="1">
        <v>0.79600000000000004</v>
      </c>
      <c r="O2544" s="1">
        <v>0</v>
      </c>
      <c r="P2544" s="1">
        <v>1.9900000000000002</v>
      </c>
      <c r="Q2544" s="1">
        <v>0</v>
      </c>
      <c r="R2544" s="1">
        <v>0</v>
      </c>
      <c r="S2544" s="1">
        <v>5.1740000000000004</v>
      </c>
      <c r="T2544" s="1">
        <v>0</v>
      </c>
      <c r="U2544" s="1">
        <v>0</v>
      </c>
      <c r="V2544" s="1">
        <v>0</v>
      </c>
      <c r="W2544" s="1">
        <v>0.39800000000000002</v>
      </c>
      <c r="X2544" s="1">
        <v>0</v>
      </c>
      <c r="Y2544" s="1">
        <v>0</v>
      </c>
      <c r="Z2544" s="1">
        <v>0</v>
      </c>
      <c r="AA2544" s="1">
        <v>0</v>
      </c>
      <c r="AB2544" s="1">
        <v>0</v>
      </c>
      <c r="AC2544" s="1">
        <v>0</v>
      </c>
      <c r="AD2544" s="1">
        <v>0</v>
      </c>
      <c r="AE2544" s="1">
        <v>0</v>
      </c>
      <c r="AF2544" s="1">
        <v>0</v>
      </c>
      <c r="AG2544" s="1">
        <v>0</v>
      </c>
      <c r="AH2544" s="1">
        <v>0</v>
      </c>
      <c r="AI2544" s="1">
        <v>0</v>
      </c>
      <c r="AJ2544" s="1">
        <v>35.541400000000003</v>
      </c>
      <c r="AK2544" s="1">
        <v>0</v>
      </c>
      <c r="AL2544" s="1">
        <v>8.5570000000000004</v>
      </c>
      <c r="AM2544" s="1">
        <v>0</v>
      </c>
      <c r="AN2544" s="1">
        <v>0</v>
      </c>
      <c r="AO2544" s="1">
        <v>113.19119999999999</v>
      </c>
      <c r="AP2544" s="1">
        <v>0</v>
      </c>
      <c r="AQ2544" s="1">
        <v>0</v>
      </c>
      <c r="AR2544" s="1">
        <v>0</v>
      </c>
      <c r="AS2544" s="1">
        <v>55.242400000000011</v>
      </c>
      <c r="AT2544" s="1">
        <v>0</v>
      </c>
    </row>
    <row r="2545" spans="1:46" x14ac:dyDescent="0.35">
      <c r="A2545" t="s">
        <v>20</v>
      </c>
      <c r="B2545" t="s">
        <v>2567</v>
      </c>
      <c r="C2545" s="1">
        <v>0</v>
      </c>
      <c r="D2545" s="1">
        <v>0</v>
      </c>
      <c r="E2545" s="1">
        <v>2.3879999999999999</v>
      </c>
      <c r="F2545" s="1">
        <v>1.5920000000000001</v>
      </c>
      <c r="G2545" s="1">
        <v>0</v>
      </c>
      <c r="H2545" s="1">
        <v>0</v>
      </c>
      <c r="I2545" s="1">
        <v>0</v>
      </c>
      <c r="J2545" s="1">
        <v>0</v>
      </c>
      <c r="K2545" s="1">
        <v>0</v>
      </c>
      <c r="L2545" s="1">
        <v>0</v>
      </c>
      <c r="M2545" s="1">
        <v>0</v>
      </c>
      <c r="N2545" s="1">
        <v>3.5820000000000003</v>
      </c>
      <c r="O2545" s="1">
        <v>0</v>
      </c>
      <c r="P2545" s="1">
        <v>0</v>
      </c>
      <c r="Q2545" s="1">
        <v>0</v>
      </c>
      <c r="R2545" s="1">
        <v>0</v>
      </c>
      <c r="S2545" s="1">
        <v>0</v>
      </c>
      <c r="T2545" s="1">
        <v>0</v>
      </c>
      <c r="U2545" s="1">
        <v>0</v>
      </c>
      <c r="V2545" s="1">
        <v>0</v>
      </c>
      <c r="W2545" s="1">
        <v>0</v>
      </c>
      <c r="X2545" s="1">
        <v>0</v>
      </c>
      <c r="Y2545" s="1">
        <v>0</v>
      </c>
      <c r="Z2545" s="1">
        <v>0</v>
      </c>
      <c r="AA2545" s="1">
        <v>45.491399999999999</v>
      </c>
      <c r="AB2545" s="1">
        <v>61.451200000000007</v>
      </c>
      <c r="AC2545" s="1">
        <v>0</v>
      </c>
      <c r="AD2545" s="1">
        <v>0</v>
      </c>
      <c r="AE2545" s="1">
        <v>0</v>
      </c>
      <c r="AF2545" s="1">
        <v>0</v>
      </c>
      <c r="AG2545" s="1">
        <v>0</v>
      </c>
      <c r="AH2545" s="1">
        <v>0</v>
      </c>
      <c r="AI2545" s="1">
        <v>0</v>
      </c>
      <c r="AJ2545" s="1">
        <v>104.3556</v>
      </c>
      <c r="AK2545" s="1">
        <v>0</v>
      </c>
      <c r="AL2545" s="1">
        <v>0</v>
      </c>
      <c r="AM2545" s="1">
        <v>0</v>
      </c>
      <c r="AN2545" s="1">
        <v>0</v>
      </c>
      <c r="AO2545" s="1">
        <v>0</v>
      </c>
      <c r="AP2545" s="1">
        <v>0</v>
      </c>
      <c r="AQ2545" s="1">
        <v>0</v>
      </c>
      <c r="AR2545" s="1">
        <v>0</v>
      </c>
      <c r="AS2545" s="1">
        <v>0</v>
      </c>
      <c r="AT2545" s="1">
        <v>0</v>
      </c>
    </row>
    <row r="2546" spans="1:46" x14ac:dyDescent="0.35">
      <c r="A2546" t="s">
        <v>19</v>
      </c>
      <c r="B2546" t="s">
        <v>2568</v>
      </c>
      <c r="C2546" s="1">
        <v>3.3264840000000002</v>
      </c>
      <c r="D2546" s="1">
        <v>0</v>
      </c>
      <c r="E2546" s="1">
        <v>1.9900000000000002</v>
      </c>
      <c r="F2546" s="1">
        <v>0</v>
      </c>
      <c r="G2546" s="1">
        <v>7.9600000000000009</v>
      </c>
      <c r="H2546" s="1">
        <v>0</v>
      </c>
      <c r="I2546" s="1">
        <v>0</v>
      </c>
      <c r="J2546" s="1">
        <v>0</v>
      </c>
      <c r="K2546" s="1">
        <v>0</v>
      </c>
      <c r="L2546" s="1">
        <v>0</v>
      </c>
      <c r="M2546" s="1">
        <v>0</v>
      </c>
      <c r="N2546" s="1">
        <v>0</v>
      </c>
      <c r="O2546" s="1">
        <v>3.1840000000000002</v>
      </c>
      <c r="P2546" s="1">
        <v>0</v>
      </c>
      <c r="Q2546" s="1">
        <v>0</v>
      </c>
      <c r="R2546" s="1">
        <v>0</v>
      </c>
      <c r="S2546" s="1">
        <v>2.3879999999999999</v>
      </c>
      <c r="T2546" s="1">
        <v>0</v>
      </c>
      <c r="U2546" s="1">
        <v>0</v>
      </c>
      <c r="V2546" s="1">
        <v>0</v>
      </c>
      <c r="W2546" s="1">
        <v>0</v>
      </c>
      <c r="X2546" s="1">
        <v>0</v>
      </c>
      <c r="Y2546" s="1">
        <v>41.352200000000003</v>
      </c>
      <c r="Z2546" s="1">
        <v>0</v>
      </c>
      <c r="AA2546" s="1">
        <v>43.382000000000005</v>
      </c>
      <c r="AB2546" s="1">
        <v>0</v>
      </c>
      <c r="AC2546" s="1">
        <v>40.436800000000005</v>
      </c>
      <c r="AD2546" s="1">
        <v>0</v>
      </c>
      <c r="AE2546" s="1">
        <v>0</v>
      </c>
      <c r="AF2546" s="1">
        <v>0</v>
      </c>
      <c r="AG2546" s="1">
        <v>0</v>
      </c>
      <c r="AH2546" s="1">
        <v>0</v>
      </c>
      <c r="AI2546" s="1">
        <v>0</v>
      </c>
      <c r="AJ2546" s="1">
        <v>0</v>
      </c>
      <c r="AK2546" s="1">
        <v>39.839799999999997</v>
      </c>
      <c r="AL2546" s="1">
        <v>0</v>
      </c>
      <c r="AM2546" s="1">
        <v>0</v>
      </c>
      <c r="AN2546" s="1">
        <v>0</v>
      </c>
      <c r="AO2546" s="1">
        <v>45.411799999999999</v>
      </c>
      <c r="AP2546" s="1">
        <v>0</v>
      </c>
      <c r="AQ2546" s="1">
        <v>0</v>
      </c>
      <c r="AR2546" s="1">
        <v>0</v>
      </c>
      <c r="AS2546" s="1">
        <v>0</v>
      </c>
      <c r="AT2546" s="1">
        <v>0</v>
      </c>
    </row>
    <row r="2547" spans="1:46" x14ac:dyDescent="0.35">
      <c r="A2547" t="s">
        <v>23</v>
      </c>
      <c r="B2547" t="s">
        <v>2569</v>
      </c>
      <c r="C2547" s="1">
        <v>0</v>
      </c>
      <c r="D2547" s="1">
        <v>1.194</v>
      </c>
      <c r="E2547" s="1">
        <v>4.7759999999999998</v>
      </c>
      <c r="F2547" s="1">
        <v>0</v>
      </c>
      <c r="G2547" s="1">
        <v>0</v>
      </c>
      <c r="H2547" s="1">
        <v>0</v>
      </c>
      <c r="I2547" s="1">
        <v>0</v>
      </c>
      <c r="J2547" s="1">
        <v>0</v>
      </c>
      <c r="K2547" s="1">
        <v>0</v>
      </c>
      <c r="L2547" s="1">
        <v>0</v>
      </c>
      <c r="M2547" s="1">
        <v>0</v>
      </c>
      <c r="N2547" s="1">
        <v>0</v>
      </c>
      <c r="O2547" s="1">
        <v>0</v>
      </c>
      <c r="P2547" s="1">
        <v>0</v>
      </c>
      <c r="Q2547" s="1">
        <v>2.786</v>
      </c>
      <c r="R2547" s="1">
        <v>0</v>
      </c>
      <c r="S2547" s="1">
        <v>0</v>
      </c>
      <c r="T2547" s="1">
        <v>0</v>
      </c>
      <c r="U2547" s="1">
        <v>0</v>
      </c>
      <c r="V2547" s="1">
        <v>0</v>
      </c>
      <c r="W2547" s="1">
        <v>1.194</v>
      </c>
      <c r="X2547" s="1">
        <v>0.39800000000000002</v>
      </c>
      <c r="Y2547" s="1">
        <v>0</v>
      </c>
      <c r="Z2547" s="1">
        <v>45.690400000000004</v>
      </c>
      <c r="AA2547" s="1">
        <v>47.441600000000001</v>
      </c>
      <c r="AB2547" s="1">
        <v>0</v>
      </c>
      <c r="AC2547" s="1">
        <v>0</v>
      </c>
      <c r="AD2547" s="1">
        <v>0</v>
      </c>
      <c r="AE2547" s="1">
        <v>0</v>
      </c>
      <c r="AF2547" s="1">
        <v>0</v>
      </c>
      <c r="AG2547" s="1">
        <v>0</v>
      </c>
      <c r="AH2547" s="1">
        <v>0</v>
      </c>
      <c r="AI2547" s="1">
        <v>0</v>
      </c>
      <c r="AJ2547" s="1">
        <v>0</v>
      </c>
      <c r="AK2547" s="1">
        <v>0</v>
      </c>
      <c r="AL2547" s="1">
        <v>0</v>
      </c>
      <c r="AM2547" s="1">
        <v>52.575800000000001</v>
      </c>
      <c r="AN2547" s="1">
        <v>0</v>
      </c>
      <c r="AO2547" s="1">
        <v>0</v>
      </c>
      <c r="AP2547" s="1">
        <v>0</v>
      </c>
      <c r="AQ2547" s="1">
        <v>0</v>
      </c>
      <c r="AR2547" s="1">
        <v>0</v>
      </c>
      <c r="AS2547" s="1">
        <v>30.646000000000001</v>
      </c>
      <c r="AT2547" s="1">
        <v>32.930520000000001</v>
      </c>
    </row>
    <row r="2548" spans="1:46" x14ac:dyDescent="0.35">
      <c r="A2548" t="s">
        <v>17</v>
      </c>
      <c r="B2548" t="s">
        <v>2570</v>
      </c>
      <c r="C2548" s="1">
        <v>0</v>
      </c>
      <c r="D2548" s="1">
        <v>0</v>
      </c>
      <c r="E2548" s="1">
        <v>0</v>
      </c>
      <c r="F2548" s="1">
        <v>0</v>
      </c>
      <c r="G2548" s="1">
        <v>0</v>
      </c>
      <c r="H2548" s="1">
        <v>0</v>
      </c>
      <c r="I2548" s="1">
        <v>0</v>
      </c>
      <c r="J2548" s="1">
        <v>0</v>
      </c>
      <c r="K2548" s="1">
        <v>0</v>
      </c>
      <c r="L2548" s="1">
        <v>0</v>
      </c>
      <c r="M2548" s="1">
        <v>0</v>
      </c>
      <c r="N2548" s="1">
        <v>0</v>
      </c>
      <c r="O2548" s="1">
        <v>0</v>
      </c>
      <c r="P2548" s="1">
        <v>0</v>
      </c>
      <c r="Q2548" s="1">
        <v>0.39800000000000002</v>
      </c>
      <c r="R2548" s="1">
        <v>0</v>
      </c>
      <c r="S2548" s="1">
        <v>0</v>
      </c>
      <c r="T2548" s="1">
        <v>0</v>
      </c>
      <c r="U2548" s="1">
        <v>1.9900000000000002</v>
      </c>
      <c r="V2548" s="1">
        <v>6.766</v>
      </c>
      <c r="W2548" s="1">
        <v>0.39800000000000002</v>
      </c>
      <c r="X2548" s="1">
        <v>0</v>
      </c>
      <c r="Y2548" s="1">
        <v>0</v>
      </c>
      <c r="Z2548" s="1">
        <v>0</v>
      </c>
      <c r="AA2548" s="1">
        <v>0</v>
      </c>
      <c r="AB2548" s="1">
        <v>0</v>
      </c>
      <c r="AC2548" s="1">
        <v>0</v>
      </c>
      <c r="AD2548" s="1">
        <v>0</v>
      </c>
      <c r="AE2548" s="1">
        <v>0</v>
      </c>
      <c r="AF2548" s="1">
        <v>0</v>
      </c>
      <c r="AG2548" s="1">
        <v>0</v>
      </c>
      <c r="AH2548" s="1">
        <v>0</v>
      </c>
      <c r="AI2548" s="1">
        <v>0</v>
      </c>
      <c r="AJ2548" s="1">
        <v>0</v>
      </c>
      <c r="AK2548" s="1">
        <v>0</v>
      </c>
      <c r="AL2548" s="1">
        <v>0</v>
      </c>
      <c r="AM2548" s="1">
        <v>43.382000000000005</v>
      </c>
      <c r="AN2548" s="1">
        <v>0</v>
      </c>
      <c r="AO2548" s="1">
        <v>0</v>
      </c>
      <c r="AP2548" s="1">
        <v>0</v>
      </c>
      <c r="AQ2548" s="1">
        <v>84.774000000000001</v>
      </c>
      <c r="AR2548" s="1">
        <v>66.983400000000003</v>
      </c>
      <c r="AS2548" s="1">
        <v>13.930000000000001</v>
      </c>
      <c r="AT2548" s="1">
        <v>0</v>
      </c>
    </row>
    <row r="2549" spans="1:46" x14ac:dyDescent="0.35">
      <c r="A2549" t="s">
        <v>19</v>
      </c>
      <c r="B2549" t="s">
        <v>2571</v>
      </c>
      <c r="C2549" s="1">
        <v>0.95042400000000005</v>
      </c>
      <c r="D2549" s="1">
        <v>0</v>
      </c>
      <c r="E2549" s="1">
        <v>1.9900000000000002</v>
      </c>
      <c r="F2549" s="1">
        <v>0</v>
      </c>
      <c r="G2549" s="1">
        <v>0</v>
      </c>
      <c r="H2549" s="1">
        <v>0</v>
      </c>
      <c r="I2549" s="1">
        <v>0</v>
      </c>
      <c r="J2549" s="1">
        <v>0</v>
      </c>
      <c r="K2549" s="1">
        <v>1.194</v>
      </c>
      <c r="L2549" s="1">
        <v>0</v>
      </c>
      <c r="M2549" s="1">
        <v>0</v>
      </c>
      <c r="N2549" s="1">
        <v>0</v>
      </c>
      <c r="O2549" s="1">
        <v>0</v>
      </c>
      <c r="P2549" s="1">
        <v>0</v>
      </c>
      <c r="Q2549" s="1">
        <v>0</v>
      </c>
      <c r="R2549" s="1">
        <v>0</v>
      </c>
      <c r="S2549" s="1">
        <v>0</v>
      </c>
      <c r="T2549" s="1">
        <v>0</v>
      </c>
      <c r="U2549" s="1">
        <v>0</v>
      </c>
      <c r="V2549" s="1">
        <v>1.5920000000000001</v>
      </c>
      <c r="W2549" s="1">
        <v>0</v>
      </c>
      <c r="X2549" s="1">
        <v>0</v>
      </c>
      <c r="Y2549" s="1">
        <v>61.849200000000003</v>
      </c>
      <c r="Z2549" s="1">
        <v>0</v>
      </c>
      <c r="AA2549" s="1">
        <v>45.571000000000005</v>
      </c>
      <c r="AB2549" s="1">
        <v>0</v>
      </c>
      <c r="AC2549" s="1">
        <v>0</v>
      </c>
      <c r="AD2549" s="1">
        <v>0</v>
      </c>
      <c r="AE2549" s="1">
        <v>0</v>
      </c>
      <c r="AF2549" s="1">
        <v>0</v>
      </c>
      <c r="AG2549" s="1">
        <v>40.476600000000005</v>
      </c>
      <c r="AH2549" s="1">
        <v>0</v>
      </c>
      <c r="AI2549" s="1">
        <v>0</v>
      </c>
      <c r="AJ2549" s="1">
        <v>0</v>
      </c>
      <c r="AK2549" s="1">
        <v>0</v>
      </c>
      <c r="AL2549" s="1">
        <v>0</v>
      </c>
      <c r="AM2549" s="1">
        <v>0</v>
      </c>
      <c r="AN2549" s="1">
        <v>0</v>
      </c>
      <c r="AO2549" s="1">
        <v>0</v>
      </c>
      <c r="AP2549" s="1">
        <v>0</v>
      </c>
      <c r="AQ2549" s="1">
        <v>0</v>
      </c>
      <c r="AR2549" s="1">
        <v>60.894000000000005</v>
      </c>
      <c r="AS2549" s="1">
        <v>0</v>
      </c>
      <c r="AT2549" s="1">
        <v>0</v>
      </c>
    </row>
    <row r="2550" spans="1:46" x14ac:dyDescent="0.35">
      <c r="A2550" t="s">
        <v>23</v>
      </c>
      <c r="B2550" t="s">
        <v>2572</v>
      </c>
      <c r="C2550" s="1">
        <v>1.1088280000000001</v>
      </c>
      <c r="D2550" s="1">
        <v>2.786</v>
      </c>
      <c r="E2550" s="1">
        <v>0</v>
      </c>
      <c r="F2550" s="1">
        <v>0</v>
      </c>
      <c r="G2550" s="1">
        <v>0</v>
      </c>
      <c r="H2550" s="1">
        <v>0</v>
      </c>
      <c r="I2550" s="1">
        <v>0</v>
      </c>
      <c r="J2550" s="1">
        <v>0</v>
      </c>
      <c r="K2550" s="1">
        <v>0</v>
      </c>
      <c r="L2550" s="1">
        <v>0</v>
      </c>
      <c r="M2550" s="1">
        <v>0</v>
      </c>
      <c r="N2550" s="1">
        <v>0</v>
      </c>
      <c r="O2550" s="1">
        <v>4.3780000000000001</v>
      </c>
      <c r="P2550" s="1">
        <v>0</v>
      </c>
      <c r="Q2550" s="1">
        <v>0</v>
      </c>
      <c r="R2550" s="1">
        <v>2.786</v>
      </c>
      <c r="S2550" s="1">
        <v>0</v>
      </c>
      <c r="T2550" s="1">
        <v>2.786</v>
      </c>
      <c r="U2550" s="1">
        <v>0</v>
      </c>
      <c r="V2550" s="1">
        <v>0</v>
      </c>
      <c r="W2550" s="1">
        <v>0</v>
      </c>
      <c r="X2550" s="1">
        <v>0</v>
      </c>
      <c r="Y2550" s="1">
        <v>64.874000000000009</v>
      </c>
      <c r="Z2550" s="1">
        <v>50.386800000000001</v>
      </c>
      <c r="AA2550" s="1">
        <v>0</v>
      </c>
      <c r="AB2550" s="1">
        <v>0</v>
      </c>
      <c r="AC2550" s="1">
        <v>0</v>
      </c>
      <c r="AD2550" s="1">
        <v>0</v>
      </c>
      <c r="AE2550" s="1">
        <v>0</v>
      </c>
      <c r="AF2550" s="1">
        <v>0</v>
      </c>
      <c r="AG2550" s="1">
        <v>0</v>
      </c>
      <c r="AH2550" s="1">
        <v>0</v>
      </c>
      <c r="AI2550" s="1">
        <v>0</v>
      </c>
      <c r="AJ2550" s="1">
        <v>0</v>
      </c>
      <c r="AK2550" s="1">
        <v>41.527320000000003</v>
      </c>
      <c r="AL2550" s="1">
        <v>0</v>
      </c>
      <c r="AM2550" s="1">
        <v>0</v>
      </c>
      <c r="AN2550" s="1">
        <v>24.377500000000001</v>
      </c>
      <c r="AO2550" s="1">
        <v>0</v>
      </c>
      <c r="AP2550" s="1">
        <v>26.666</v>
      </c>
      <c r="AQ2550" s="1">
        <v>0</v>
      </c>
      <c r="AR2550" s="1">
        <v>0</v>
      </c>
      <c r="AS2550" s="1">
        <v>0</v>
      </c>
      <c r="AT2550" s="1">
        <v>0</v>
      </c>
    </row>
    <row r="2551" spans="1:46" x14ac:dyDescent="0.35">
      <c r="A2551" t="s">
        <v>20</v>
      </c>
      <c r="B2551" t="s">
        <v>2573</v>
      </c>
      <c r="C2551" s="1">
        <v>0</v>
      </c>
      <c r="D2551" s="1">
        <v>0</v>
      </c>
      <c r="E2551" s="1">
        <v>0</v>
      </c>
      <c r="F2551" s="1">
        <v>0</v>
      </c>
      <c r="G2551" s="1">
        <v>0</v>
      </c>
      <c r="H2551" s="1">
        <v>0</v>
      </c>
      <c r="I2551" s="1">
        <v>0</v>
      </c>
      <c r="J2551" s="1">
        <v>0</v>
      </c>
      <c r="K2551" s="1">
        <v>0</v>
      </c>
      <c r="L2551" s="1">
        <v>0</v>
      </c>
      <c r="M2551" s="1">
        <v>0</v>
      </c>
      <c r="N2551" s="1">
        <v>0</v>
      </c>
      <c r="O2551" s="1">
        <v>0</v>
      </c>
      <c r="P2551" s="1">
        <v>0</v>
      </c>
      <c r="Q2551" s="1">
        <v>0</v>
      </c>
      <c r="R2551" s="1">
        <v>0</v>
      </c>
      <c r="S2551" s="1">
        <v>0</v>
      </c>
      <c r="T2551" s="1">
        <v>0</v>
      </c>
      <c r="U2551" s="1">
        <v>6.8217200000000009</v>
      </c>
      <c r="V2551" s="1">
        <v>0</v>
      </c>
      <c r="W2551" s="1">
        <v>0</v>
      </c>
      <c r="X2551" s="1">
        <v>0</v>
      </c>
      <c r="Y2551" s="1">
        <v>0</v>
      </c>
      <c r="Z2551" s="1">
        <v>0</v>
      </c>
      <c r="AA2551" s="1">
        <v>0</v>
      </c>
      <c r="AB2551" s="1">
        <v>0</v>
      </c>
      <c r="AC2551" s="1">
        <v>0</v>
      </c>
      <c r="AD2551" s="1">
        <v>0</v>
      </c>
      <c r="AE2551" s="1">
        <v>0</v>
      </c>
      <c r="AF2551" s="1">
        <v>0</v>
      </c>
      <c r="AG2551" s="1">
        <v>0</v>
      </c>
      <c r="AH2551" s="1">
        <v>0</v>
      </c>
      <c r="AI2551" s="1">
        <v>0</v>
      </c>
      <c r="AJ2551" s="1">
        <v>0</v>
      </c>
      <c r="AK2551" s="1">
        <v>0</v>
      </c>
      <c r="AL2551" s="1">
        <v>0</v>
      </c>
      <c r="AM2551" s="1">
        <v>0</v>
      </c>
      <c r="AN2551" s="1">
        <v>0</v>
      </c>
      <c r="AO2551" s="1">
        <v>0</v>
      </c>
      <c r="AP2551" s="1">
        <v>0</v>
      </c>
      <c r="AQ2551" s="1">
        <v>207.27840000000003</v>
      </c>
      <c r="AR2551" s="1">
        <v>0</v>
      </c>
      <c r="AS2551" s="1">
        <v>0</v>
      </c>
      <c r="AT2551" s="1">
        <v>0</v>
      </c>
    </row>
    <row r="2552" spans="1:46" x14ac:dyDescent="0.35">
      <c r="A2552" t="s">
        <v>19</v>
      </c>
      <c r="B2552" t="s">
        <v>2574</v>
      </c>
      <c r="C2552" s="1">
        <v>0</v>
      </c>
      <c r="D2552" s="1">
        <v>0</v>
      </c>
      <c r="E2552" s="1">
        <v>0</v>
      </c>
      <c r="F2552" s="1">
        <v>0</v>
      </c>
      <c r="G2552" s="1">
        <v>0</v>
      </c>
      <c r="H2552" s="1">
        <v>0</v>
      </c>
      <c r="I2552" s="1">
        <v>0</v>
      </c>
      <c r="J2552" s="1">
        <v>0</v>
      </c>
      <c r="K2552" s="1">
        <v>0</v>
      </c>
      <c r="L2552" s="1">
        <v>0</v>
      </c>
      <c r="M2552" s="1">
        <v>0</v>
      </c>
      <c r="N2552" s="1">
        <v>0</v>
      </c>
      <c r="O2552" s="1">
        <v>0</v>
      </c>
      <c r="P2552" s="1">
        <v>0</v>
      </c>
      <c r="Q2552" s="1">
        <v>0</v>
      </c>
      <c r="R2552" s="1">
        <v>0</v>
      </c>
      <c r="S2552" s="1">
        <v>0</v>
      </c>
      <c r="T2552" s="1">
        <v>0</v>
      </c>
      <c r="U2552" s="1">
        <v>0</v>
      </c>
      <c r="V2552" s="1">
        <v>0</v>
      </c>
      <c r="W2552" s="1">
        <v>7.4187200000000004</v>
      </c>
      <c r="X2552" s="1">
        <v>7.5620000000000003</v>
      </c>
      <c r="Y2552" s="1">
        <v>0</v>
      </c>
      <c r="Z2552" s="1">
        <v>0</v>
      </c>
      <c r="AA2552" s="1">
        <v>0</v>
      </c>
      <c r="AB2552" s="1">
        <v>0</v>
      </c>
      <c r="AC2552" s="1">
        <v>0</v>
      </c>
      <c r="AD2552" s="1">
        <v>0</v>
      </c>
      <c r="AE2552" s="1">
        <v>0</v>
      </c>
      <c r="AF2552" s="1">
        <v>0</v>
      </c>
      <c r="AG2552" s="1">
        <v>0</v>
      </c>
      <c r="AH2552" s="1">
        <v>0</v>
      </c>
      <c r="AI2552" s="1">
        <v>0</v>
      </c>
      <c r="AJ2552" s="1">
        <v>0</v>
      </c>
      <c r="AK2552" s="1">
        <v>0</v>
      </c>
      <c r="AL2552" s="1">
        <v>0</v>
      </c>
      <c r="AM2552" s="1">
        <v>0</v>
      </c>
      <c r="AN2552" s="1">
        <v>0</v>
      </c>
      <c r="AO2552" s="1">
        <v>0</v>
      </c>
      <c r="AP2552" s="1">
        <v>0</v>
      </c>
      <c r="AQ2552" s="1">
        <v>0</v>
      </c>
      <c r="AR2552" s="1">
        <v>0</v>
      </c>
      <c r="AS2552" s="1">
        <v>126.64359999999998</v>
      </c>
      <c r="AT2552" s="1">
        <v>78.843800000000002</v>
      </c>
    </row>
    <row r="2553" spans="1:46" x14ac:dyDescent="0.35">
      <c r="A2553" t="s">
        <v>17</v>
      </c>
      <c r="B2553" t="s">
        <v>2575</v>
      </c>
      <c r="C2553" s="1">
        <v>0</v>
      </c>
      <c r="D2553" s="1">
        <v>1.194</v>
      </c>
      <c r="E2553" s="1">
        <v>0</v>
      </c>
      <c r="F2553" s="1">
        <v>9.9500000000000011</v>
      </c>
      <c r="G2553" s="1">
        <v>0.39800000000000002</v>
      </c>
      <c r="H2553" s="1">
        <v>0</v>
      </c>
      <c r="I2553" s="1">
        <v>0</v>
      </c>
      <c r="J2553" s="1">
        <v>2.3879999999999999</v>
      </c>
      <c r="K2553" s="1">
        <v>0</v>
      </c>
      <c r="L2553" s="1">
        <v>1.194</v>
      </c>
      <c r="M2553" s="1">
        <v>0</v>
      </c>
      <c r="N2553" s="1">
        <v>0</v>
      </c>
      <c r="O2553" s="1">
        <v>0</v>
      </c>
      <c r="P2553" s="1">
        <v>0</v>
      </c>
      <c r="Q2553" s="1">
        <v>0</v>
      </c>
      <c r="R2553" s="1">
        <v>0</v>
      </c>
      <c r="S2553" s="1">
        <v>0</v>
      </c>
      <c r="T2553" s="1">
        <v>0</v>
      </c>
      <c r="U2553" s="1">
        <v>0</v>
      </c>
      <c r="V2553" s="1">
        <v>0</v>
      </c>
      <c r="W2553" s="1">
        <v>0</v>
      </c>
      <c r="X2553" s="1">
        <v>0</v>
      </c>
      <c r="Y2553" s="1">
        <v>0</v>
      </c>
      <c r="Z2553" s="1">
        <v>32.835000000000001</v>
      </c>
      <c r="AA2553" s="1">
        <v>0</v>
      </c>
      <c r="AB2553" s="1">
        <v>40.795000000000002</v>
      </c>
      <c r="AC2553" s="1">
        <v>47.760000000000005</v>
      </c>
      <c r="AD2553" s="1">
        <v>0</v>
      </c>
      <c r="AE2553" s="1">
        <v>0</v>
      </c>
      <c r="AF2553" s="1">
        <v>36.775200000000005</v>
      </c>
      <c r="AG2553" s="1">
        <v>0</v>
      </c>
      <c r="AH2553" s="1">
        <v>47.28240000000001</v>
      </c>
      <c r="AI2553" s="1">
        <v>0</v>
      </c>
      <c r="AJ2553" s="1">
        <v>0</v>
      </c>
      <c r="AK2553" s="1">
        <v>0</v>
      </c>
      <c r="AL2553" s="1">
        <v>0</v>
      </c>
      <c r="AM2553" s="1">
        <v>0</v>
      </c>
      <c r="AN2553" s="1">
        <v>0</v>
      </c>
      <c r="AO2553" s="1">
        <v>0</v>
      </c>
      <c r="AP2553" s="1">
        <v>0</v>
      </c>
      <c r="AQ2553" s="1">
        <v>0</v>
      </c>
      <c r="AR2553" s="1">
        <v>0</v>
      </c>
      <c r="AS2553" s="1">
        <v>0</v>
      </c>
      <c r="AT2553" s="1">
        <v>0</v>
      </c>
    </row>
    <row r="2554" spans="1:46" x14ac:dyDescent="0.35">
      <c r="A2554" t="s">
        <v>18</v>
      </c>
      <c r="B2554" t="s">
        <v>2576</v>
      </c>
      <c r="C2554" s="1">
        <v>0</v>
      </c>
      <c r="D2554" s="1">
        <v>0</v>
      </c>
      <c r="E2554" s="1">
        <v>0</v>
      </c>
      <c r="F2554" s="1">
        <v>0</v>
      </c>
      <c r="G2554" s="1">
        <v>0</v>
      </c>
      <c r="H2554" s="1">
        <v>0</v>
      </c>
      <c r="I2554" s="1">
        <v>0</v>
      </c>
      <c r="J2554" s="1">
        <v>0</v>
      </c>
      <c r="K2554" s="1">
        <v>0</v>
      </c>
      <c r="L2554" s="1">
        <v>0</v>
      </c>
      <c r="M2554" s="1">
        <v>0</v>
      </c>
      <c r="N2554" s="1">
        <v>0</v>
      </c>
      <c r="O2554" s="1">
        <v>0</v>
      </c>
      <c r="P2554" s="1">
        <v>0</v>
      </c>
      <c r="Q2554" s="1">
        <v>0</v>
      </c>
      <c r="R2554" s="1">
        <v>3.1840000000000002</v>
      </c>
      <c r="S2554" s="1">
        <v>0</v>
      </c>
      <c r="T2554" s="1">
        <v>0</v>
      </c>
      <c r="U2554" s="1">
        <v>3.9800000000000004</v>
      </c>
      <c r="V2554" s="1">
        <v>0</v>
      </c>
      <c r="W2554" s="1">
        <v>0</v>
      </c>
      <c r="X2554" s="1">
        <v>0</v>
      </c>
      <c r="Y2554" s="1">
        <v>0</v>
      </c>
      <c r="Z2554" s="1">
        <v>0</v>
      </c>
      <c r="AA2554" s="1">
        <v>0</v>
      </c>
      <c r="AB2554" s="1">
        <v>0</v>
      </c>
      <c r="AC2554" s="1">
        <v>0</v>
      </c>
      <c r="AD2554" s="1">
        <v>0</v>
      </c>
      <c r="AE2554" s="1">
        <v>0</v>
      </c>
      <c r="AF2554" s="1">
        <v>0</v>
      </c>
      <c r="AG2554" s="1">
        <v>0</v>
      </c>
      <c r="AH2554" s="1">
        <v>0</v>
      </c>
      <c r="AI2554" s="1">
        <v>0</v>
      </c>
      <c r="AJ2554" s="1">
        <v>0</v>
      </c>
      <c r="AK2554" s="1">
        <v>0</v>
      </c>
      <c r="AL2554" s="1">
        <v>0</v>
      </c>
      <c r="AM2554" s="1">
        <v>0</v>
      </c>
      <c r="AN2554" s="1">
        <v>171.65740000000002</v>
      </c>
      <c r="AO2554" s="1">
        <v>0</v>
      </c>
      <c r="AP2554" s="1">
        <v>0</v>
      </c>
      <c r="AQ2554" s="1">
        <v>33.432000000000002</v>
      </c>
      <c r="AR2554" s="1">
        <v>0</v>
      </c>
      <c r="AS2554" s="1">
        <v>0</v>
      </c>
      <c r="AT2554" s="1">
        <v>0</v>
      </c>
    </row>
    <row r="2555" spans="1:46" x14ac:dyDescent="0.35">
      <c r="A2555" t="s">
        <v>17</v>
      </c>
      <c r="B2555" t="s">
        <v>2577</v>
      </c>
      <c r="C2555" s="1">
        <v>0</v>
      </c>
      <c r="D2555" s="1">
        <v>0.79600000000000004</v>
      </c>
      <c r="E2555" s="1">
        <v>0</v>
      </c>
      <c r="F2555" s="1">
        <v>0</v>
      </c>
      <c r="G2555" s="1">
        <v>0</v>
      </c>
      <c r="H2555" s="1">
        <v>0</v>
      </c>
      <c r="I2555" s="1">
        <v>0</v>
      </c>
      <c r="J2555" s="1">
        <v>0</v>
      </c>
      <c r="K2555" s="1">
        <v>27.860000000000003</v>
      </c>
      <c r="L2555" s="1">
        <v>0</v>
      </c>
      <c r="M2555" s="1">
        <v>0</v>
      </c>
      <c r="N2555" s="1">
        <v>0</v>
      </c>
      <c r="O2555" s="1">
        <v>0</v>
      </c>
      <c r="P2555" s="1">
        <v>0</v>
      </c>
      <c r="Q2555" s="1">
        <v>0</v>
      </c>
      <c r="R2555" s="1">
        <v>0</v>
      </c>
      <c r="S2555" s="1">
        <v>0</v>
      </c>
      <c r="T2555" s="1">
        <v>0</v>
      </c>
      <c r="U2555" s="1">
        <v>0</v>
      </c>
      <c r="V2555" s="1">
        <v>0</v>
      </c>
      <c r="W2555" s="1">
        <v>0</v>
      </c>
      <c r="X2555" s="1">
        <v>0</v>
      </c>
      <c r="Y2555" s="1">
        <v>0</v>
      </c>
      <c r="Z2555" s="1">
        <v>115.81800000000001</v>
      </c>
      <c r="AA2555" s="1">
        <v>0</v>
      </c>
      <c r="AB2555" s="1">
        <v>0</v>
      </c>
      <c r="AC2555" s="1">
        <v>0</v>
      </c>
      <c r="AD2555" s="1">
        <v>0</v>
      </c>
      <c r="AE2555" s="1">
        <v>0</v>
      </c>
      <c r="AF2555" s="1">
        <v>0</v>
      </c>
      <c r="AG2555" s="1">
        <v>89.152000000000001</v>
      </c>
      <c r="AH2555" s="1">
        <v>0</v>
      </c>
      <c r="AI2555" s="1">
        <v>0</v>
      </c>
      <c r="AJ2555" s="1">
        <v>0</v>
      </c>
      <c r="AK2555" s="1">
        <v>0</v>
      </c>
      <c r="AL2555" s="1">
        <v>0</v>
      </c>
      <c r="AM2555" s="1">
        <v>0</v>
      </c>
      <c r="AN2555" s="1">
        <v>0</v>
      </c>
      <c r="AO2555" s="1">
        <v>0</v>
      </c>
      <c r="AP2555" s="1">
        <v>0</v>
      </c>
      <c r="AQ2555" s="1">
        <v>0</v>
      </c>
      <c r="AR2555" s="1">
        <v>0</v>
      </c>
      <c r="AS2555" s="1">
        <v>0</v>
      </c>
      <c r="AT2555" s="1">
        <v>0</v>
      </c>
    </row>
    <row r="2556" spans="1:46" x14ac:dyDescent="0.35">
      <c r="A2556" t="s">
        <v>23</v>
      </c>
      <c r="B2556" t="s">
        <v>2578</v>
      </c>
      <c r="C2556" s="1">
        <v>0.95042400000000005</v>
      </c>
      <c r="D2556" s="1">
        <v>0</v>
      </c>
      <c r="E2556" s="1">
        <v>0</v>
      </c>
      <c r="F2556" s="1">
        <v>0</v>
      </c>
      <c r="G2556" s="1">
        <v>0</v>
      </c>
      <c r="H2556" s="1">
        <v>0</v>
      </c>
      <c r="I2556" s="1">
        <v>3.1840000000000002</v>
      </c>
      <c r="J2556" s="1">
        <v>0</v>
      </c>
      <c r="K2556" s="1">
        <v>0</v>
      </c>
      <c r="L2556" s="1">
        <v>0</v>
      </c>
      <c r="M2556" s="1">
        <v>0</v>
      </c>
      <c r="N2556" s="1">
        <v>0</v>
      </c>
      <c r="O2556" s="1">
        <v>0</v>
      </c>
      <c r="P2556" s="1">
        <v>0.79600000000000004</v>
      </c>
      <c r="Q2556" s="1">
        <v>0</v>
      </c>
      <c r="R2556" s="1">
        <v>6.766</v>
      </c>
      <c r="S2556" s="1">
        <v>1.5920000000000001</v>
      </c>
      <c r="T2556" s="1">
        <v>0</v>
      </c>
      <c r="U2556" s="1">
        <v>1.5920000000000001</v>
      </c>
      <c r="V2556" s="1">
        <v>0</v>
      </c>
      <c r="W2556" s="1">
        <v>0</v>
      </c>
      <c r="X2556" s="1">
        <v>0</v>
      </c>
      <c r="Y2556" s="1">
        <v>30.327600000000004</v>
      </c>
      <c r="Z2556" s="1">
        <v>0</v>
      </c>
      <c r="AA2556" s="1">
        <v>0</v>
      </c>
      <c r="AB2556" s="1">
        <v>0</v>
      </c>
      <c r="AC2556" s="1">
        <v>0</v>
      </c>
      <c r="AD2556" s="1">
        <v>0</v>
      </c>
      <c r="AE2556" s="1">
        <v>23.21932</v>
      </c>
      <c r="AF2556" s="1">
        <v>0</v>
      </c>
      <c r="AG2556" s="1">
        <v>0</v>
      </c>
      <c r="AH2556" s="1">
        <v>0</v>
      </c>
      <c r="AI2556" s="1">
        <v>0</v>
      </c>
      <c r="AJ2556" s="1">
        <v>0</v>
      </c>
      <c r="AK2556" s="1">
        <v>0</v>
      </c>
      <c r="AL2556" s="1">
        <v>31.840000000000003</v>
      </c>
      <c r="AM2556" s="1">
        <v>0</v>
      </c>
      <c r="AN2556" s="1">
        <v>38.466700000000003</v>
      </c>
      <c r="AO2556" s="1">
        <v>31.0838</v>
      </c>
      <c r="AP2556" s="1">
        <v>0</v>
      </c>
      <c r="AQ2556" s="1">
        <v>49.352000000000004</v>
      </c>
      <c r="AR2556" s="1">
        <v>0</v>
      </c>
      <c r="AS2556" s="1">
        <v>0</v>
      </c>
      <c r="AT2556" s="1">
        <v>0</v>
      </c>
    </row>
    <row r="2557" spans="1:46" x14ac:dyDescent="0.35">
      <c r="A2557" t="s">
        <v>19</v>
      </c>
      <c r="B2557" t="s">
        <v>2579</v>
      </c>
      <c r="C2557" s="1">
        <v>0</v>
      </c>
      <c r="D2557" s="1">
        <v>0</v>
      </c>
      <c r="E2557" s="1">
        <v>0</v>
      </c>
      <c r="F2557" s="1">
        <v>2.3879999999999999</v>
      </c>
      <c r="G2557" s="1">
        <v>0</v>
      </c>
      <c r="H2557" s="1">
        <v>0</v>
      </c>
      <c r="I2557" s="1">
        <v>0</v>
      </c>
      <c r="J2557" s="1">
        <v>0</v>
      </c>
      <c r="K2557" s="1">
        <v>2.3879999999999999</v>
      </c>
      <c r="L2557" s="1">
        <v>0</v>
      </c>
      <c r="M2557" s="1">
        <v>0</v>
      </c>
      <c r="N2557" s="1">
        <v>0</v>
      </c>
      <c r="O2557" s="1">
        <v>0</v>
      </c>
      <c r="P2557" s="1">
        <v>0</v>
      </c>
      <c r="Q2557" s="1">
        <v>0</v>
      </c>
      <c r="R2557" s="1">
        <v>0</v>
      </c>
      <c r="S2557" s="1">
        <v>0</v>
      </c>
      <c r="T2557" s="1">
        <v>0</v>
      </c>
      <c r="U2557" s="1">
        <v>0.38208000000000009</v>
      </c>
      <c r="V2557" s="1">
        <v>7.1640000000000006</v>
      </c>
      <c r="W2557" s="1">
        <v>0</v>
      </c>
      <c r="X2557" s="1">
        <v>0</v>
      </c>
      <c r="Y2557" s="1">
        <v>0</v>
      </c>
      <c r="Z2557" s="1">
        <v>0</v>
      </c>
      <c r="AA2557" s="1">
        <v>0</v>
      </c>
      <c r="AB2557" s="1">
        <v>42.984000000000002</v>
      </c>
      <c r="AC2557" s="1">
        <v>0</v>
      </c>
      <c r="AD2557" s="1">
        <v>0</v>
      </c>
      <c r="AE2557" s="1">
        <v>0</v>
      </c>
      <c r="AF2557" s="1">
        <v>0</v>
      </c>
      <c r="AG2557" s="1">
        <v>66.943600000000004</v>
      </c>
      <c r="AH2557" s="1">
        <v>0</v>
      </c>
      <c r="AI2557" s="1">
        <v>0</v>
      </c>
      <c r="AJ2557" s="1">
        <v>0</v>
      </c>
      <c r="AK2557" s="1">
        <v>0</v>
      </c>
      <c r="AL2557" s="1">
        <v>0</v>
      </c>
      <c r="AM2557" s="1">
        <v>0</v>
      </c>
      <c r="AN2557" s="1">
        <v>0</v>
      </c>
      <c r="AO2557" s="1">
        <v>0</v>
      </c>
      <c r="AP2557" s="1">
        <v>0</v>
      </c>
      <c r="AQ2557" s="1">
        <v>21.1736</v>
      </c>
      <c r="AR2557" s="1">
        <v>72.436000000000007</v>
      </c>
      <c r="AS2557" s="1">
        <v>0</v>
      </c>
      <c r="AT2557" s="1">
        <v>0</v>
      </c>
    </row>
    <row r="2558" spans="1:46" x14ac:dyDescent="0.35">
      <c r="A2558" t="s">
        <v>17</v>
      </c>
      <c r="B2558" t="s">
        <v>2580</v>
      </c>
      <c r="C2558" s="1">
        <v>2.5344640000000003</v>
      </c>
      <c r="D2558" s="1">
        <v>0</v>
      </c>
      <c r="E2558" s="1">
        <v>6.766</v>
      </c>
      <c r="F2558" s="1">
        <v>2.3879999999999999</v>
      </c>
      <c r="G2558" s="1">
        <v>0</v>
      </c>
      <c r="H2558" s="1">
        <v>0</v>
      </c>
      <c r="I2558" s="1">
        <v>0</v>
      </c>
      <c r="J2558" s="1">
        <v>0</v>
      </c>
      <c r="K2558" s="1">
        <v>0</v>
      </c>
      <c r="L2558" s="1">
        <v>0</v>
      </c>
      <c r="M2558" s="1">
        <v>0</v>
      </c>
      <c r="N2558" s="1">
        <v>0</v>
      </c>
      <c r="O2558" s="1">
        <v>0</v>
      </c>
      <c r="P2558" s="1">
        <v>0</v>
      </c>
      <c r="Q2558" s="1">
        <v>0</v>
      </c>
      <c r="R2558" s="1">
        <v>0</v>
      </c>
      <c r="S2558" s="1">
        <v>0</v>
      </c>
      <c r="T2558" s="1">
        <v>0</v>
      </c>
      <c r="U2558" s="1">
        <v>0</v>
      </c>
      <c r="V2558" s="1">
        <v>0</v>
      </c>
      <c r="W2558" s="1">
        <v>0</v>
      </c>
      <c r="X2558" s="1">
        <v>0</v>
      </c>
      <c r="Y2558" s="1">
        <v>103.48</v>
      </c>
      <c r="Z2558" s="1">
        <v>0</v>
      </c>
      <c r="AA2558" s="1">
        <v>57.431400000000011</v>
      </c>
      <c r="AB2558" s="1">
        <v>42.387</v>
      </c>
      <c r="AC2558" s="1">
        <v>0</v>
      </c>
      <c r="AD2558" s="1">
        <v>0</v>
      </c>
      <c r="AE2558" s="1">
        <v>0</v>
      </c>
      <c r="AF2558" s="1">
        <v>0</v>
      </c>
      <c r="AG2558" s="1">
        <v>0</v>
      </c>
      <c r="AH2558" s="1">
        <v>0</v>
      </c>
      <c r="AI2558" s="1">
        <v>0</v>
      </c>
      <c r="AJ2558" s="1">
        <v>0</v>
      </c>
      <c r="AK2558" s="1">
        <v>0</v>
      </c>
      <c r="AL2558" s="1">
        <v>0</v>
      </c>
      <c r="AM2558" s="1">
        <v>0</v>
      </c>
      <c r="AN2558" s="1">
        <v>0</v>
      </c>
      <c r="AO2558" s="1">
        <v>0</v>
      </c>
      <c r="AP2558" s="1">
        <v>0</v>
      </c>
      <c r="AQ2558" s="1">
        <v>0</v>
      </c>
      <c r="AR2558" s="1">
        <v>0</v>
      </c>
      <c r="AS2558" s="1">
        <v>0</v>
      </c>
      <c r="AT2558" s="1">
        <v>0</v>
      </c>
    </row>
    <row r="2559" spans="1:46" x14ac:dyDescent="0.35">
      <c r="A2559" t="s">
        <v>17</v>
      </c>
      <c r="B2559" t="s">
        <v>2581</v>
      </c>
      <c r="C2559" s="1">
        <v>0</v>
      </c>
      <c r="D2559" s="1">
        <v>0</v>
      </c>
      <c r="E2559" s="1">
        <v>0</v>
      </c>
      <c r="F2559" s="1">
        <v>5.1740000000000004</v>
      </c>
      <c r="G2559" s="1">
        <v>1.5920000000000001</v>
      </c>
      <c r="H2559" s="1">
        <v>0</v>
      </c>
      <c r="I2559" s="1">
        <v>0</v>
      </c>
      <c r="J2559" s="1">
        <v>0</v>
      </c>
      <c r="K2559" s="1">
        <v>0</v>
      </c>
      <c r="L2559" s="1">
        <v>0</v>
      </c>
      <c r="M2559" s="1">
        <v>0</v>
      </c>
      <c r="N2559" s="1">
        <v>0</v>
      </c>
      <c r="O2559" s="1">
        <v>0</v>
      </c>
      <c r="P2559" s="1">
        <v>0</v>
      </c>
      <c r="Q2559" s="1">
        <v>0</v>
      </c>
      <c r="R2559" s="1">
        <v>0</v>
      </c>
      <c r="S2559" s="1">
        <v>0</v>
      </c>
      <c r="T2559" s="1">
        <v>0</v>
      </c>
      <c r="U2559" s="1">
        <v>0</v>
      </c>
      <c r="V2559" s="1">
        <v>0</v>
      </c>
      <c r="W2559" s="1">
        <v>0</v>
      </c>
      <c r="X2559" s="1">
        <v>0</v>
      </c>
      <c r="Y2559" s="1">
        <v>0</v>
      </c>
      <c r="Z2559" s="1">
        <v>0</v>
      </c>
      <c r="AA2559" s="1">
        <v>0</v>
      </c>
      <c r="AB2559" s="1">
        <v>115.6986</v>
      </c>
      <c r="AC2559" s="1">
        <v>86.843599999999995</v>
      </c>
      <c r="AD2559" s="1">
        <v>0</v>
      </c>
      <c r="AE2559" s="1">
        <v>0</v>
      </c>
      <c r="AF2559" s="1">
        <v>0</v>
      </c>
      <c r="AG2559" s="1">
        <v>0</v>
      </c>
      <c r="AH2559" s="1">
        <v>0</v>
      </c>
      <c r="AI2559" s="1">
        <v>0</v>
      </c>
      <c r="AJ2559" s="1">
        <v>0</v>
      </c>
      <c r="AK2559" s="1">
        <v>0</v>
      </c>
      <c r="AL2559" s="1">
        <v>0</v>
      </c>
      <c r="AM2559" s="1">
        <v>0</v>
      </c>
      <c r="AN2559" s="1">
        <v>0</v>
      </c>
      <c r="AO2559" s="1">
        <v>0</v>
      </c>
      <c r="AP2559" s="1">
        <v>0</v>
      </c>
      <c r="AQ2559" s="1">
        <v>0</v>
      </c>
      <c r="AR2559" s="1">
        <v>0</v>
      </c>
      <c r="AS2559" s="1">
        <v>0</v>
      </c>
      <c r="AT2559" s="1">
        <v>0</v>
      </c>
    </row>
    <row r="2560" spans="1:46" x14ac:dyDescent="0.35">
      <c r="A2560" t="s">
        <v>19</v>
      </c>
      <c r="B2560" t="s">
        <v>2582</v>
      </c>
      <c r="C2560" s="1">
        <v>0</v>
      </c>
      <c r="D2560" s="1">
        <v>0</v>
      </c>
      <c r="E2560" s="1">
        <v>0</v>
      </c>
      <c r="F2560" s="1">
        <v>0</v>
      </c>
      <c r="G2560" s="1">
        <v>0</v>
      </c>
      <c r="H2560" s="1">
        <v>0</v>
      </c>
      <c r="I2560" s="1">
        <v>0</v>
      </c>
      <c r="J2560" s="1">
        <v>0</v>
      </c>
      <c r="K2560" s="1">
        <v>0</v>
      </c>
      <c r="L2560" s="1">
        <v>0</v>
      </c>
      <c r="M2560" s="1">
        <v>0</v>
      </c>
      <c r="N2560" s="1">
        <v>0</v>
      </c>
      <c r="O2560" s="1">
        <v>0</v>
      </c>
      <c r="P2560" s="1">
        <v>0</v>
      </c>
      <c r="Q2560" s="1">
        <v>0</v>
      </c>
      <c r="R2560" s="1">
        <v>0</v>
      </c>
      <c r="S2560" s="1">
        <v>0</v>
      </c>
      <c r="T2560" s="1">
        <v>0</v>
      </c>
      <c r="U2560" s="1">
        <v>0</v>
      </c>
      <c r="V2560" s="1">
        <v>0</v>
      </c>
      <c r="W2560" s="1">
        <v>0</v>
      </c>
      <c r="X2560" s="1">
        <v>18.308</v>
      </c>
      <c r="Y2560" s="1">
        <v>0</v>
      </c>
      <c r="Z2560" s="1">
        <v>0</v>
      </c>
      <c r="AA2560" s="1">
        <v>0</v>
      </c>
      <c r="AB2560" s="1">
        <v>0</v>
      </c>
      <c r="AC2560" s="1">
        <v>0</v>
      </c>
      <c r="AD2560" s="1">
        <v>0</v>
      </c>
      <c r="AE2560" s="1">
        <v>0</v>
      </c>
      <c r="AF2560" s="1">
        <v>0</v>
      </c>
      <c r="AG2560" s="1">
        <v>0</v>
      </c>
      <c r="AH2560" s="1">
        <v>0</v>
      </c>
      <c r="AI2560" s="1">
        <v>0</v>
      </c>
      <c r="AJ2560" s="1">
        <v>0</v>
      </c>
      <c r="AK2560" s="1">
        <v>0</v>
      </c>
      <c r="AL2560" s="1">
        <v>0</v>
      </c>
      <c r="AM2560" s="1">
        <v>0</v>
      </c>
      <c r="AN2560" s="1">
        <v>0</v>
      </c>
      <c r="AO2560" s="1">
        <v>0</v>
      </c>
      <c r="AP2560" s="1">
        <v>0</v>
      </c>
      <c r="AQ2560" s="1">
        <v>0</v>
      </c>
      <c r="AR2560" s="1">
        <v>0</v>
      </c>
      <c r="AS2560" s="1">
        <v>0</v>
      </c>
      <c r="AT2560" s="1">
        <v>202.36708000000002</v>
      </c>
    </row>
    <row r="2561" spans="1:46" x14ac:dyDescent="0.35">
      <c r="A2561" t="s">
        <v>23</v>
      </c>
      <c r="B2561" t="s">
        <v>2583</v>
      </c>
      <c r="C2561" s="1">
        <v>0</v>
      </c>
      <c r="D2561" s="1">
        <v>0</v>
      </c>
      <c r="E2561" s="1">
        <v>0</v>
      </c>
      <c r="F2561" s="1">
        <v>0</v>
      </c>
      <c r="G2561" s="1">
        <v>0</v>
      </c>
      <c r="H2561" s="1">
        <v>0</v>
      </c>
      <c r="I2561" s="1">
        <v>0</v>
      </c>
      <c r="J2561" s="1">
        <v>0</v>
      </c>
      <c r="K2561" s="1">
        <v>0.39800000000000002</v>
      </c>
      <c r="L2561" s="1">
        <v>0</v>
      </c>
      <c r="M2561" s="1">
        <v>5.5720000000000001</v>
      </c>
      <c r="N2561" s="1">
        <v>0</v>
      </c>
      <c r="O2561" s="1">
        <v>2.786</v>
      </c>
      <c r="P2561" s="1">
        <v>0</v>
      </c>
      <c r="Q2561" s="1">
        <v>0</v>
      </c>
      <c r="R2561" s="1">
        <v>0</v>
      </c>
      <c r="S2561" s="1">
        <v>1.5920000000000001</v>
      </c>
      <c r="T2561" s="1">
        <v>0</v>
      </c>
      <c r="U2561" s="1">
        <v>0</v>
      </c>
      <c r="V2561" s="1">
        <v>0</v>
      </c>
      <c r="W2561" s="1">
        <v>0</v>
      </c>
      <c r="X2561" s="1">
        <v>1.194</v>
      </c>
      <c r="Y2561" s="1">
        <v>0</v>
      </c>
      <c r="Z2561" s="1">
        <v>0</v>
      </c>
      <c r="AA2561" s="1">
        <v>0</v>
      </c>
      <c r="AB2561" s="1">
        <v>0</v>
      </c>
      <c r="AC2561" s="1">
        <v>0</v>
      </c>
      <c r="AD2561" s="1">
        <v>0</v>
      </c>
      <c r="AE2561" s="1">
        <v>0</v>
      </c>
      <c r="AF2561" s="1">
        <v>0</v>
      </c>
      <c r="AG2561" s="1">
        <v>26.029200000000003</v>
      </c>
      <c r="AH2561" s="1">
        <v>0</v>
      </c>
      <c r="AI2561" s="1">
        <v>49.160960000000003</v>
      </c>
      <c r="AJ2561" s="1">
        <v>0</v>
      </c>
      <c r="AK2561" s="1">
        <v>23.4422</v>
      </c>
      <c r="AL2561" s="1">
        <v>0</v>
      </c>
      <c r="AM2561" s="1">
        <v>0</v>
      </c>
      <c r="AN2561" s="1">
        <v>0</v>
      </c>
      <c r="AO2561" s="1">
        <v>76.814000000000007</v>
      </c>
      <c r="AP2561" s="1">
        <v>0</v>
      </c>
      <c r="AQ2561" s="1">
        <v>0</v>
      </c>
      <c r="AR2561" s="1">
        <v>0</v>
      </c>
      <c r="AS2561" s="1">
        <v>0</v>
      </c>
      <c r="AT2561" s="1">
        <v>26.427200000000003</v>
      </c>
    </row>
    <row r="2562" spans="1:46" x14ac:dyDescent="0.35">
      <c r="A2562" t="s">
        <v>19</v>
      </c>
      <c r="B2562" t="s">
        <v>2584</v>
      </c>
      <c r="C2562" s="1">
        <v>0</v>
      </c>
      <c r="D2562" s="1">
        <v>7.9600000000000009</v>
      </c>
      <c r="E2562" s="1">
        <v>0</v>
      </c>
      <c r="F2562" s="1">
        <v>0</v>
      </c>
      <c r="G2562" s="1">
        <v>0</v>
      </c>
      <c r="H2562" s="1">
        <v>3.5820000000000003</v>
      </c>
      <c r="I2562" s="1">
        <v>3.1840000000000002</v>
      </c>
      <c r="J2562" s="1">
        <v>0</v>
      </c>
      <c r="K2562" s="1">
        <v>0</v>
      </c>
      <c r="L2562" s="1">
        <v>0</v>
      </c>
      <c r="M2562" s="1">
        <v>0</v>
      </c>
      <c r="N2562" s="1">
        <v>0</v>
      </c>
      <c r="O2562" s="1">
        <v>0</v>
      </c>
      <c r="P2562" s="1">
        <v>0</v>
      </c>
      <c r="Q2562" s="1">
        <v>0</v>
      </c>
      <c r="R2562" s="1">
        <v>0</v>
      </c>
      <c r="S2562" s="1">
        <v>1.9900000000000002</v>
      </c>
      <c r="T2562" s="1">
        <v>0</v>
      </c>
      <c r="U2562" s="1">
        <v>0</v>
      </c>
      <c r="V2562" s="1">
        <v>0</v>
      </c>
      <c r="W2562" s="1">
        <v>0</v>
      </c>
      <c r="X2562" s="1">
        <v>0</v>
      </c>
      <c r="Y2562" s="1">
        <v>0</v>
      </c>
      <c r="Z2562" s="1">
        <v>17.512</v>
      </c>
      <c r="AA2562" s="1">
        <v>0</v>
      </c>
      <c r="AB2562" s="1">
        <v>0</v>
      </c>
      <c r="AC2562" s="1">
        <v>0</v>
      </c>
      <c r="AD2562" s="1">
        <v>28.377400000000002</v>
      </c>
      <c r="AE2562" s="1">
        <v>81.669600000000003</v>
      </c>
      <c r="AF2562" s="1">
        <v>0</v>
      </c>
      <c r="AG2562" s="1">
        <v>0</v>
      </c>
      <c r="AH2562" s="1">
        <v>0</v>
      </c>
      <c r="AI2562" s="1">
        <v>0</v>
      </c>
      <c r="AJ2562" s="1">
        <v>0</v>
      </c>
      <c r="AK2562" s="1">
        <v>0</v>
      </c>
      <c r="AL2562" s="1">
        <v>0</v>
      </c>
      <c r="AM2562" s="1">
        <v>0</v>
      </c>
      <c r="AN2562" s="1">
        <v>0</v>
      </c>
      <c r="AO2562" s="1">
        <v>72.037999999999997</v>
      </c>
      <c r="AP2562" s="1">
        <v>0</v>
      </c>
      <c r="AQ2562" s="1">
        <v>0</v>
      </c>
      <c r="AR2562" s="1">
        <v>0</v>
      </c>
      <c r="AS2562" s="1">
        <v>0</v>
      </c>
      <c r="AT2562" s="1">
        <v>0</v>
      </c>
    </row>
    <row r="2563" spans="1:46" x14ac:dyDescent="0.35">
      <c r="A2563" t="s">
        <v>19</v>
      </c>
      <c r="B2563" t="s">
        <v>2585</v>
      </c>
      <c r="C2563" s="1">
        <v>0</v>
      </c>
      <c r="D2563" s="1">
        <v>0</v>
      </c>
      <c r="E2563" s="1">
        <v>0</v>
      </c>
      <c r="F2563" s="1">
        <v>0</v>
      </c>
      <c r="G2563" s="1">
        <v>0</v>
      </c>
      <c r="H2563" s="1">
        <v>0</v>
      </c>
      <c r="I2563" s="1">
        <v>0</v>
      </c>
      <c r="J2563" s="1">
        <v>0</v>
      </c>
      <c r="K2563" s="1">
        <v>0</v>
      </c>
      <c r="L2563" s="1">
        <v>0</v>
      </c>
      <c r="M2563" s="1">
        <v>0</v>
      </c>
      <c r="N2563" s="1">
        <v>0</v>
      </c>
      <c r="O2563" s="1">
        <v>7.9600000000000009</v>
      </c>
      <c r="P2563" s="1">
        <v>0</v>
      </c>
      <c r="Q2563" s="1">
        <v>0</v>
      </c>
      <c r="R2563" s="1">
        <v>0</v>
      </c>
      <c r="S2563" s="1">
        <v>0</v>
      </c>
      <c r="T2563" s="1">
        <v>0</v>
      </c>
      <c r="U2563" s="1">
        <v>0</v>
      </c>
      <c r="V2563" s="1">
        <v>0</v>
      </c>
      <c r="W2563" s="1">
        <v>0</v>
      </c>
      <c r="X2563" s="1">
        <v>0</v>
      </c>
      <c r="Y2563" s="1">
        <v>0</v>
      </c>
      <c r="Z2563" s="1">
        <v>0</v>
      </c>
      <c r="AA2563" s="1">
        <v>0</v>
      </c>
      <c r="AB2563" s="1">
        <v>0</v>
      </c>
      <c r="AC2563" s="1">
        <v>0</v>
      </c>
      <c r="AD2563" s="1">
        <v>0</v>
      </c>
      <c r="AE2563" s="1">
        <v>0</v>
      </c>
      <c r="AF2563" s="1">
        <v>0</v>
      </c>
      <c r="AG2563" s="1">
        <v>0</v>
      </c>
      <c r="AH2563" s="1">
        <v>0</v>
      </c>
      <c r="AI2563" s="1">
        <v>0</v>
      </c>
      <c r="AJ2563" s="1">
        <v>0</v>
      </c>
      <c r="AK2563" s="1">
        <v>199</v>
      </c>
      <c r="AL2563" s="1">
        <v>0</v>
      </c>
      <c r="AM2563" s="1">
        <v>0</v>
      </c>
      <c r="AN2563" s="1">
        <v>0</v>
      </c>
      <c r="AO2563" s="1">
        <v>0</v>
      </c>
      <c r="AP2563" s="1">
        <v>0</v>
      </c>
      <c r="AQ2563" s="1">
        <v>0</v>
      </c>
      <c r="AR2563" s="1">
        <v>0</v>
      </c>
      <c r="AS2563" s="1">
        <v>0</v>
      </c>
      <c r="AT2563" s="1">
        <v>0</v>
      </c>
    </row>
    <row r="2564" spans="1:46" x14ac:dyDescent="0.35">
      <c r="A2564" t="s">
        <v>19</v>
      </c>
      <c r="B2564" t="s">
        <v>2586</v>
      </c>
      <c r="C2564" s="1">
        <v>0</v>
      </c>
      <c r="D2564" s="1">
        <v>0</v>
      </c>
      <c r="E2564" s="1">
        <v>4.3780000000000001</v>
      </c>
      <c r="F2564" s="1">
        <v>0</v>
      </c>
      <c r="G2564" s="1">
        <v>0</v>
      </c>
      <c r="H2564" s="1">
        <v>0</v>
      </c>
      <c r="I2564" s="1">
        <v>0</v>
      </c>
      <c r="J2564" s="1">
        <v>0</v>
      </c>
      <c r="K2564" s="1">
        <v>0</v>
      </c>
      <c r="L2564" s="1">
        <v>0</v>
      </c>
      <c r="M2564" s="1">
        <v>0</v>
      </c>
      <c r="N2564" s="1">
        <v>0</v>
      </c>
      <c r="O2564" s="1">
        <v>0</v>
      </c>
      <c r="P2564" s="1">
        <v>0</v>
      </c>
      <c r="Q2564" s="1">
        <v>0</v>
      </c>
      <c r="R2564" s="1">
        <v>0</v>
      </c>
      <c r="S2564" s="1">
        <v>0</v>
      </c>
      <c r="T2564" s="1">
        <v>0</v>
      </c>
      <c r="U2564" s="1">
        <v>0</v>
      </c>
      <c r="V2564" s="1">
        <v>0</v>
      </c>
      <c r="W2564" s="1">
        <v>0</v>
      </c>
      <c r="X2564" s="1">
        <v>0</v>
      </c>
      <c r="Y2564" s="1">
        <v>0</v>
      </c>
      <c r="Z2564" s="1">
        <v>0</v>
      </c>
      <c r="AA2564" s="1">
        <v>196.214</v>
      </c>
      <c r="AB2564" s="1">
        <v>0</v>
      </c>
      <c r="AC2564" s="1">
        <v>0</v>
      </c>
      <c r="AD2564" s="1">
        <v>0</v>
      </c>
      <c r="AE2564" s="1">
        <v>0</v>
      </c>
      <c r="AF2564" s="1">
        <v>0</v>
      </c>
      <c r="AG2564" s="1">
        <v>0</v>
      </c>
      <c r="AH2564" s="1">
        <v>0</v>
      </c>
      <c r="AI2564" s="1">
        <v>0</v>
      </c>
      <c r="AJ2564" s="1">
        <v>0</v>
      </c>
      <c r="AK2564" s="1">
        <v>0</v>
      </c>
      <c r="AL2564" s="1">
        <v>0</v>
      </c>
      <c r="AM2564" s="1">
        <v>0</v>
      </c>
      <c r="AN2564" s="1">
        <v>0</v>
      </c>
      <c r="AO2564" s="1">
        <v>0</v>
      </c>
      <c r="AP2564" s="1">
        <v>0</v>
      </c>
      <c r="AQ2564" s="1">
        <v>0</v>
      </c>
      <c r="AR2564" s="1">
        <v>0</v>
      </c>
      <c r="AS2564" s="1">
        <v>0</v>
      </c>
      <c r="AT2564" s="1">
        <v>0</v>
      </c>
    </row>
    <row r="2565" spans="1:46" x14ac:dyDescent="0.35">
      <c r="A2565" t="s">
        <v>17</v>
      </c>
      <c r="B2565" t="s">
        <v>2587</v>
      </c>
      <c r="C2565" s="1">
        <v>3.0096760000000002</v>
      </c>
      <c r="D2565" s="1">
        <v>3.5820000000000003</v>
      </c>
      <c r="E2565" s="1">
        <v>0</v>
      </c>
      <c r="F2565" s="1">
        <v>0</v>
      </c>
      <c r="G2565" s="1">
        <v>0</v>
      </c>
      <c r="H2565" s="1">
        <v>0</v>
      </c>
      <c r="I2565" s="1">
        <v>0</v>
      </c>
      <c r="J2565" s="1">
        <v>0</v>
      </c>
      <c r="K2565" s="1">
        <v>0</v>
      </c>
      <c r="L2565" s="1">
        <v>0</v>
      </c>
      <c r="M2565" s="1">
        <v>0</v>
      </c>
      <c r="N2565" s="1">
        <v>0</v>
      </c>
      <c r="O2565" s="1">
        <v>0</v>
      </c>
      <c r="P2565" s="1">
        <v>0</v>
      </c>
      <c r="Q2565" s="1">
        <v>0</v>
      </c>
      <c r="R2565" s="1">
        <v>0</v>
      </c>
      <c r="S2565" s="1">
        <v>0</v>
      </c>
      <c r="T2565" s="1">
        <v>0</v>
      </c>
      <c r="U2565" s="1">
        <v>0</v>
      </c>
      <c r="V2565" s="1">
        <v>0</v>
      </c>
      <c r="W2565" s="1">
        <v>0</v>
      </c>
      <c r="X2565" s="1">
        <v>0</v>
      </c>
      <c r="Y2565" s="1">
        <v>116.37519999999999</v>
      </c>
      <c r="Z2565" s="1">
        <v>79.600000000000009</v>
      </c>
      <c r="AA2565" s="1">
        <v>0</v>
      </c>
      <c r="AB2565" s="1">
        <v>0</v>
      </c>
      <c r="AC2565" s="1">
        <v>0</v>
      </c>
      <c r="AD2565" s="1">
        <v>0</v>
      </c>
      <c r="AE2565" s="1">
        <v>0</v>
      </c>
      <c r="AF2565" s="1">
        <v>0</v>
      </c>
      <c r="AG2565" s="1">
        <v>0</v>
      </c>
      <c r="AH2565" s="1">
        <v>0</v>
      </c>
      <c r="AI2565" s="1">
        <v>0</v>
      </c>
      <c r="AJ2565" s="1">
        <v>0</v>
      </c>
      <c r="AK2565" s="1">
        <v>0</v>
      </c>
      <c r="AL2565" s="1">
        <v>0</v>
      </c>
      <c r="AM2565" s="1">
        <v>0</v>
      </c>
      <c r="AN2565" s="1">
        <v>0</v>
      </c>
      <c r="AO2565" s="1">
        <v>0</v>
      </c>
      <c r="AP2565" s="1">
        <v>0</v>
      </c>
      <c r="AQ2565" s="1">
        <v>0</v>
      </c>
      <c r="AR2565" s="1">
        <v>0</v>
      </c>
      <c r="AS2565" s="1">
        <v>0</v>
      </c>
      <c r="AT2565" s="1">
        <v>0</v>
      </c>
    </row>
    <row r="2566" spans="1:46" x14ac:dyDescent="0.35">
      <c r="A2566" t="s">
        <v>23</v>
      </c>
      <c r="B2566" t="s">
        <v>2588</v>
      </c>
      <c r="C2566" s="1">
        <v>0</v>
      </c>
      <c r="D2566" s="1">
        <v>1.5920000000000001</v>
      </c>
      <c r="E2566" s="1">
        <v>0</v>
      </c>
      <c r="F2566" s="1">
        <v>0</v>
      </c>
      <c r="G2566" s="1">
        <v>0</v>
      </c>
      <c r="H2566" s="1">
        <v>0</v>
      </c>
      <c r="I2566" s="1">
        <v>0</v>
      </c>
      <c r="J2566" s="1">
        <v>5.9700000000000006</v>
      </c>
      <c r="K2566" s="1">
        <v>0</v>
      </c>
      <c r="L2566" s="1">
        <v>0</v>
      </c>
      <c r="M2566" s="1">
        <v>0</v>
      </c>
      <c r="N2566" s="1">
        <v>0</v>
      </c>
      <c r="O2566" s="1">
        <v>4.7759999999999998</v>
      </c>
      <c r="P2566" s="1">
        <v>0</v>
      </c>
      <c r="Q2566" s="1">
        <v>5.1740000000000004</v>
      </c>
      <c r="R2566" s="1">
        <v>0</v>
      </c>
      <c r="S2566" s="1">
        <v>0</v>
      </c>
      <c r="T2566" s="1">
        <v>0</v>
      </c>
      <c r="U2566" s="1">
        <v>0</v>
      </c>
      <c r="V2566" s="1">
        <v>0</v>
      </c>
      <c r="W2566" s="1">
        <v>0</v>
      </c>
      <c r="X2566" s="1">
        <v>1.194</v>
      </c>
      <c r="Y2566" s="1">
        <v>0</v>
      </c>
      <c r="Z2566" s="1">
        <v>52.774799999999999</v>
      </c>
      <c r="AA2566" s="1">
        <v>0</v>
      </c>
      <c r="AB2566" s="1">
        <v>0</v>
      </c>
      <c r="AC2566" s="1">
        <v>0</v>
      </c>
      <c r="AD2566" s="1">
        <v>0</v>
      </c>
      <c r="AE2566" s="1">
        <v>0</v>
      </c>
      <c r="AF2566" s="1">
        <v>32.795200000000001</v>
      </c>
      <c r="AG2566" s="1">
        <v>0</v>
      </c>
      <c r="AH2566" s="1">
        <v>0</v>
      </c>
      <c r="AI2566" s="1">
        <v>0</v>
      </c>
      <c r="AJ2566" s="1">
        <v>0</v>
      </c>
      <c r="AK2566" s="1">
        <v>28.417200000000005</v>
      </c>
      <c r="AL2566" s="1">
        <v>0</v>
      </c>
      <c r="AM2566" s="1">
        <v>44.735200000000006</v>
      </c>
      <c r="AN2566" s="1">
        <v>0</v>
      </c>
      <c r="AO2566" s="1">
        <v>0</v>
      </c>
      <c r="AP2566" s="1">
        <v>0</v>
      </c>
      <c r="AQ2566" s="1">
        <v>0</v>
      </c>
      <c r="AR2566" s="1">
        <v>0</v>
      </c>
      <c r="AS2566" s="1">
        <v>0</v>
      </c>
      <c r="AT2566" s="1">
        <v>37.014000000000003</v>
      </c>
    </row>
    <row r="2567" spans="1:46" x14ac:dyDescent="0.35">
      <c r="A2567" t="s">
        <v>23</v>
      </c>
      <c r="B2567" t="s">
        <v>2589</v>
      </c>
      <c r="C2567" s="1">
        <v>0</v>
      </c>
      <c r="D2567" s="1">
        <v>0</v>
      </c>
      <c r="E2567" s="1">
        <v>0</v>
      </c>
      <c r="F2567" s="1">
        <v>0</v>
      </c>
      <c r="G2567" s="1">
        <v>0</v>
      </c>
      <c r="H2567" s="1">
        <v>0</v>
      </c>
      <c r="I2567" s="1">
        <v>0</v>
      </c>
      <c r="J2567" s="1">
        <v>6.3680000000000003</v>
      </c>
      <c r="K2567" s="1">
        <v>0</v>
      </c>
      <c r="L2567" s="1">
        <v>0</v>
      </c>
      <c r="M2567" s="1">
        <v>0</v>
      </c>
      <c r="N2567" s="1">
        <v>0</v>
      </c>
      <c r="O2567" s="1">
        <v>0</v>
      </c>
      <c r="P2567" s="1">
        <v>0</v>
      </c>
      <c r="Q2567" s="1">
        <v>6.3680000000000003</v>
      </c>
      <c r="R2567" s="1">
        <v>0</v>
      </c>
      <c r="S2567" s="1">
        <v>0</v>
      </c>
      <c r="T2567" s="1">
        <v>4.7759999999999998</v>
      </c>
      <c r="U2567" s="1">
        <v>0</v>
      </c>
      <c r="V2567" s="1">
        <v>0</v>
      </c>
      <c r="W2567" s="1">
        <v>0</v>
      </c>
      <c r="X2567" s="1">
        <v>8.3580000000000005</v>
      </c>
      <c r="Y2567" s="1">
        <v>0</v>
      </c>
      <c r="Z2567" s="1">
        <v>0</v>
      </c>
      <c r="AA2567" s="1">
        <v>0</v>
      </c>
      <c r="AB2567" s="1">
        <v>0</v>
      </c>
      <c r="AC2567" s="1">
        <v>0</v>
      </c>
      <c r="AD2567" s="1">
        <v>0</v>
      </c>
      <c r="AE2567" s="1">
        <v>0</v>
      </c>
      <c r="AF2567" s="1">
        <v>43.660600000000002</v>
      </c>
      <c r="AG2567" s="1">
        <v>0</v>
      </c>
      <c r="AH2567" s="1">
        <v>0</v>
      </c>
      <c r="AI2567" s="1">
        <v>0</v>
      </c>
      <c r="AJ2567" s="1">
        <v>0</v>
      </c>
      <c r="AK2567" s="1">
        <v>0</v>
      </c>
      <c r="AL2567" s="1">
        <v>0</v>
      </c>
      <c r="AM2567" s="1">
        <v>43.660600000000002</v>
      </c>
      <c r="AN2567" s="1">
        <v>0</v>
      </c>
      <c r="AO2567" s="1">
        <v>0</v>
      </c>
      <c r="AP2567" s="1">
        <v>57.073200000000007</v>
      </c>
      <c r="AQ2567" s="1">
        <v>0</v>
      </c>
      <c r="AR2567" s="1">
        <v>0</v>
      </c>
      <c r="AS2567" s="1">
        <v>0</v>
      </c>
      <c r="AT2567" s="1">
        <v>51.2226</v>
      </c>
    </row>
    <row r="2568" spans="1:46" x14ac:dyDescent="0.35">
      <c r="A2568" t="s">
        <v>19</v>
      </c>
      <c r="B2568" t="s">
        <v>2590</v>
      </c>
      <c r="C2568" s="1">
        <v>0</v>
      </c>
      <c r="D2568" s="1">
        <v>0</v>
      </c>
      <c r="E2568" s="1">
        <v>0</v>
      </c>
      <c r="F2568" s="1">
        <v>0</v>
      </c>
      <c r="G2568" s="1">
        <v>0</v>
      </c>
      <c r="H2568" s="1">
        <v>0</v>
      </c>
      <c r="I2568" s="1">
        <v>0</v>
      </c>
      <c r="J2568" s="1">
        <v>0</v>
      </c>
      <c r="K2568" s="1">
        <v>19.900000000000002</v>
      </c>
      <c r="L2568" s="1">
        <v>0</v>
      </c>
      <c r="M2568" s="1">
        <v>0</v>
      </c>
      <c r="N2568" s="1">
        <v>0</v>
      </c>
      <c r="O2568" s="1">
        <v>0</v>
      </c>
      <c r="P2568" s="1">
        <v>0</v>
      </c>
      <c r="Q2568" s="1">
        <v>0</v>
      </c>
      <c r="R2568" s="1">
        <v>0</v>
      </c>
      <c r="S2568" s="1">
        <v>0</v>
      </c>
      <c r="T2568" s="1">
        <v>19.900000000000002</v>
      </c>
      <c r="U2568" s="1">
        <v>0</v>
      </c>
      <c r="V2568" s="1">
        <v>0</v>
      </c>
      <c r="W2568" s="1">
        <v>0</v>
      </c>
      <c r="X2568" s="1">
        <v>0</v>
      </c>
      <c r="Y2568" s="1">
        <v>0</v>
      </c>
      <c r="Z2568" s="1">
        <v>0</v>
      </c>
      <c r="AA2568" s="1">
        <v>0</v>
      </c>
      <c r="AB2568" s="1">
        <v>0</v>
      </c>
      <c r="AC2568" s="1">
        <v>0</v>
      </c>
      <c r="AD2568" s="1">
        <v>0</v>
      </c>
      <c r="AE2568" s="1">
        <v>0</v>
      </c>
      <c r="AF2568" s="1">
        <v>0</v>
      </c>
      <c r="AG2568" s="1">
        <v>97.51</v>
      </c>
      <c r="AH2568" s="1">
        <v>0</v>
      </c>
      <c r="AI2568" s="1">
        <v>0</v>
      </c>
      <c r="AJ2568" s="1">
        <v>0</v>
      </c>
      <c r="AK2568" s="1">
        <v>0</v>
      </c>
      <c r="AL2568" s="1">
        <v>0</v>
      </c>
      <c r="AM2568" s="1">
        <v>0</v>
      </c>
      <c r="AN2568" s="1">
        <v>0</v>
      </c>
      <c r="AO2568" s="1">
        <v>0</v>
      </c>
      <c r="AP2568" s="1">
        <v>97.51</v>
      </c>
      <c r="AQ2568" s="1">
        <v>0</v>
      </c>
      <c r="AR2568" s="1">
        <v>0</v>
      </c>
      <c r="AS2568" s="1">
        <v>0</v>
      </c>
      <c r="AT2568" s="1">
        <v>0</v>
      </c>
    </row>
    <row r="2569" spans="1:46" x14ac:dyDescent="0.35">
      <c r="A2569" t="s">
        <v>19</v>
      </c>
      <c r="B2569" t="s">
        <v>2591</v>
      </c>
      <c r="C2569" s="1">
        <v>0.31680800000000003</v>
      </c>
      <c r="D2569" s="1">
        <v>0.79600000000000004</v>
      </c>
      <c r="E2569" s="1">
        <v>1.9900000000000002</v>
      </c>
      <c r="F2569" s="1">
        <v>5.5720000000000001</v>
      </c>
      <c r="G2569" s="1">
        <v>0.39800000000000002</v>
      </c>
      <c r="H2569" s="1">
        <v>0</v>
      </c>
      <c r="I2569" s="1">
        <v>0</v>
      </c>
      <c r="J2569" s="1">
        <v>0</v>
      </c>
      <c r="K2569" s="1">
        <v>0</v>
      </c>
      <c r="L2569" s="1">
        <v>0</v>
      </c>
      <c r="M2569" s="1">
        <v>0</v>
      </c>
      <c r="N2569" s="1">
        <v>0</v>
      </c>
      <c r="O2569" s="1">
        <v>0</v>
      </c>
      <c r="P2569" s="1">
        <v>0</v>
      </c>
      <c r="Q2569" s="1">
        <v>0</v>
      </c>
      <c r="R2569" s="1">
        <v>0</v>
      </c>
      <c r="S2569" s="1">
        <v>0</v>
      </c>
      <c r="T2569" s="1">
        <v>0</v>
      </c>
      <c r="U2569" s="1">
        <v>0</v>
      </c>
      <c r="V2569" s="1">
        <v>0</v>
      </c>
      <c r="W2569" s="1">
        <v>0</v>
      </c>
      <c r="X2569" s="1">
        <v>0</v>
      </c>
      <c r="Y2569" s="1">
        <v>61.650200000000005</v>
      </c>
      <c r="Z2569" s="1">
        <v>23.482000000000003</v>
      </c>
      <c r="AA2569" s="1">
        <v>4.3780000000000001</v>
      </c>
      <c r="AB2569" s="1">
        <v>85.092400000000012</v>
      </c>
      <c r="AC2569" s="1">
        <v>20.059200000000001</v>
      </c>
      <c r="AD2569" s="1">
        <v>0</v>
      </c>
      <c r="AE2569" s="1">
        <v>0</v>
      </c>
      <c r="AF2569" s="1">
        <v>0</v>
      </c>
      <c r="AG2569" s="1">
        <v>0</v>
      </c>
      <c r="AH2569" s="1">
        <v>0</v>
      </c>
      <c r="AI2569" s="1">
        <v>0</v>
      </c>
      <c r="AJ2569" s="1">
        <v>0</v>
      </c>
      <c r="AK2569" s="1">
        <v>0</v>
      </c>
      <c r="AL2569" s="1">
        <v>0</v>
      </c>
      <c r="AM2569" s="1">
        <v>0</v>
      </c>
      <c r="AN2569" s="1">
        <v>0</v>
      </c>
      <c r="AO2569" s="1">
        <v>0</v>
      </c>
      <c r="AP2569" s="1">
        <v>0</v>
      </c>
      <c r="AQ2569" s="1">
        <v>0</v>
      </c>
      <c r="AR2569" s="1">
        <v>0</v>
      </c>
      <c r="AS2569" s="1">
        <v>0</v>
      </c>
      <c r="AT2569" s="1">
        <v>0</v>
      </c>
    </row>
    <row r="2570" spans="1:46" x14ac:dyDescent="0.35">
      <c r="A2570" t="s">
        <v>17</v>
      </c>
      <c r="B2570" t="s">
        <v>2592</v>
      </c>
      <c r="C2570" s="1">
        <v>0</v>
      </c>
      <c r="D2570" s="1">
        <v>0</v>
      </c>
      <c r="E2570" s="1">
        <v>0</v>
      </c>
      <c r="F2570" s="1">
        <v>0</v>
      </c>
      <c r="G2570" s="1">
        <v>0</v>
      </c>
      <c r="H2570" s="1">
        <v>4.7759999999999998</v>
      </c>
      <c r="I2570" s="1">
        <v>0</v>
      </c>
      <c r="J2570" s="1">
        <v>0.79600000000000004</v>
      </c>
      <c r="K2570" s="1">
        <v>0</v>
      </c>
      <c r="L2570" s="1">
        <v>0</v>
      </c>
      <c r="M2570" s="1">
        <v>0</v>
      </c>
      <c r="N2570" s="1">
        <v>0</v>
      </c>
      <c r="O2570" s="1">
        <v>0</v>
      </c>
      <c r="P2570" s="1">
        <v>0</v>
      </c>
      <c r="Q2570" s="1">
        <v>0</v>
      </c>
      <c r="R2570" s="1">
        <v>0</v>
      </c>
      <c r="S2570" s="1">
        <v>0</v>
      </c>
      <c r="T2570" s="1">
        <v>0</v>
      </c>
      <c r="U2570" s="1">
        <v>0</v>
      </c>
      <c r="V2570" s="1">
        <v>0</v>
      </c>
      <c r="W2570" s="1">
        <v>0</v>
      </c>
      <c r="X2570" s="1">
        <v>0</v>
      </c>
      <c r="Y2570" s="1">
        <v>0</v>
      </c>
      <c r="Z2570" s="1">
        <v>0</v>
      </c>
      <c r="AA2570" s="1">
        <v>0</v>
      </c>
      <c r="AB2570" s="1">
        <v>0</v>
      </c>
      <c r="AC2570" s="1">
        <v>0</v>
      </c>
      <c r="AD2570" s="1">
        <v>85.968000000000004</v>
      </c>
      <c r="AE2570" s="1">
        <v>0</v>
      </c>
      <c r="AF2570" s="1">
        <v>108.256</v>
      </c>
      <c r="AG2570" s="1">
        <v>0</v>
      </c>
      <c r="AH2570" s="1">
        <v>0</v>
      </c>
      <c r="AI2570" s="1">
        <v>0</v>
      </c>
      <c r="AJ2570" s="1">
        <v>0</v>
      </c>
      <c r="AK2570" s="1">
        <v>0</v>
      </c>
      <c r="AL2570" s="1">
        <v>0</v>
      </c>
      <c r="AM2570" s="1">
        <v>0</v>
      </c>
      <c r="AN2570" s="1">
        <v>0</v>
      </c>
      <c r="AO2570" s="1">
        <v>0</v>
      </c>
      <c r="AP2570" s="1">
        <v>0</v>
      </c>
      <c r="AQ2570" s="1">
        <v>0</v>
      </c>
      <c r="AR2570" s="1">
        <v>0</v>
      </c>
      <c r="AS2570" s="1">
        <v>0</v>
      </c>
      <c r="AT2570" s="1">
        <v>0</v>
      </c>
    </row>
    <row r="2571" spans="1:46" x14ac:dyDescent="0.35">
      <c r="A2571" t="s">
        <v>19</v>
      </c>
      <c r="B2571" t="s">
        <v>2593</v>
      </c>
      <c r="C2571" s="1">
        <v>2.2176560000000003</v>
      </c>
      <c r="D2571" s="1">
        <v>0</v>
      </c>
      <c r="E2571" s="1">
        <v>0</v>
      </c>
      <c r="F2571" s="1">
        <v>0</v>
      </c>
      <c r="G2571" s="1">
        <v>0</v>
      </c>
      <c r="H2571" s="1">
        <v>0</v>
      </c>
      <c r="I2571" s="1">
        <v>0</v>
      </c>
      <c r="J2571" s="1">
        <v>0</v>
      </c>
      <c r="K2571" s="1">
        <v>0</v>
      </c>
      <c r="L2571" s="1">
        <v>0</v>
      </c>
      <c r="M2571" s="1">
        <v>0</v>
      </c>
      <c r="N2571" s="1">
        <v>0</v>
      </c>
      <c r="O2571" s="1">
        <v>0</v>
      </c>
      <c r="P2571" s="1">
        <v>0</v>
      </c>
      <c r="Q2571" s="1">
        <v>0</v>
      </c>
      <c r="R2571" s="1">
        <v>4.7759999999999998</v>
      </c>
      <c r="S2571" s="1">
        <v>0</v>
      </c>
      <c r="T2571" s="1">
        <v>0</v>
      </c>
      <c r="U2571" s="1">
        <v>5.5720000000000001</v>
      </c>
      <c r="V2571" s="1">
        <v>0</v>
      </c>
      <c r="W2571" s="1">
        <v>0</v>
      </c>
      <c r="X2571" s="1">
        <v>0</v>
      </c>
      <c r="Y2571" s="1">
        <v>108.69380000000001</v>
      </c>
      <c r="Z2571" s="1">
        <v>0</v>
      </c>
      <c r="AA2571" s="1">
        <v>0</v>
      </c>
      <c r="AB2571" s="1">
        <v>0</v>
      </c>
      <c r="AC2571" s="1">
        <v>0</v>
      </c>
      <c r="AD2571" s="1">
        <v>0</v>
      </c>
      <c r="AE2571" s="1">
        <v>0</v>
      </c>
      <c r="AF2571" s="1">
        <v>0</v>
      </c>
      <c r="AG2571" s="1">
        <v>0</v>
      </c>
      <c r="AH2571" s="1">
        <v>0</v>
      </c>
      <c r="AI2571" s="1">
        <v>0</v>
      </c>
      <c r="AJ2571" s="1">
        <v>0</v>
      </c>
      <c r="AK2571" s="1">
        <v>0</v>
      </c>
      <c r="AL2571" s="1">
        <v>0</v>
      </c>
      <c r="AM2571" s="1">
        <v>0</v>
      </c>
      <c r="AN2571" s="1">
        <v>39.839800000000004</v>
      </c>
      <c r="AO2571" s="1">
        <v>0</v>
      </c>
      <c r="AP2571" s="1">
        <v>0</v>
      </c>
      <c r="AQ2571" s="1">
        <v>45.09340000000001</v>
      </c>
      <c r="AR2571" s="1">
        <v>0</v>
      </c>
      <c r="AS2571" s="1">
        <v>0</v>
      </c>
      <c r="AT2571" s="1">
        <v>0</v>
      </c>
    </row>
    <row r="2572" spans="1:46" x14ac:dyDescent="0.35">
      <c r="A2572" t="s">
        <v>23</v>
      </c>
      <c r="B2572" t="s">
        <v>2594</v>
      </c>
      <c r="C2572" s="1">
        <v>1.2672320000000001</v>
      </c>
      <c r="D2572" s="1">
        <v>0</v>
      </c>
      <c r="E2572" s="1">
        <v>0</v>
      </c>
      <c r="F2572" s="1">
        <v>0</v>
      </c>
      <c r="G2572" s="1">
        <v>0</v>
      </c>
      <c r="H2572" s="1">
        <v>2.786</v>
      </c>
      <c r="I2572" s="1">
        <v>0</v>
      </c>
      <c r="J2572" s="1">
        <v>1.194</v>
      </c>
      <c r="K2572" s="1">
        <v>0</v>
      </c>
      <c r="L2572" s="1">
        <v>3.1840000000000002</v>
      </c>
      <c r="M2572" s="1">
        <v>0</v>
      </c>
      <c r="N2572" s="1">
        <v>0</v>
      </c>
      <c r="O2572" s="1">
        <v>0</v>
      </c>
      <c r="P2572" s="1">
        <v>1.194</v>
      </c>
      <c r="Q2572" s="1">
        <v>0</v>
      </c>
      <c r="R2572" s="1">
        <v>0</v>
      </c>
      <c r="S2572" s="1">
        <v>0</v>
      </c>
      <c r="T2572" s="1">
        <v>4.3780000000000001</v>
      </c>
      <c r="U2572" s="1">
        <v>0</v>
      </c>
      <c r="V2572" s="1">
        <v>0</v>
      </c>
      <c r="W2572" s="1">
        <v>0</v>
      </c>
      <c r="X2572" s="1">
        <v>1.5920000000000001</v>
      </c>
      <c r="Y2572" s="1">
        <v>28.616200000000003</v>
      </c>
      <c r="Z2572" s="1">
        <v>0</v>
      </c>
      <c r="AA2572" s="1">
        <v>0</v>
      </c>
      <c r="AB2572" s="1">
        <v>0</v>
      </c>
      <c r="AC2572" s="1">
        <v>0</v>
      </c>
      <c r="AD2572" s="1">
        <v>16.576699999999999</v>
      </c>
      <c r="AE2572" s="1">
        <v>0</v>
      </c>
      <c r="AF2572" s="1">
        <v>21.492000000000001</v>
      </c>
      <c r="AG2572" s="1">
        <v>0</v>
      </c>
      <c r="AH2572" s="1">
        <v>25.810299999999998</v>
      </c>
      <c r="AI2572" s="1">
        <v>0</v>
      </c>
      <c r="AJ2572" s="1">
        <v>0</v>
      </c>
      <c r="AK2572" s="1">
        <v>0</v>
      </c>
      <c r="AL2572" s="1">
        <v>25.631200000000003</v>
      </c>
      <c r="AM2572" s="1">
        <v>0</v>
      </c>
      <c r="AN2572" s="1">
        <v>0</v>
      </c>
      <c r="AO2572" s="1">
        <v>0</v>
      </c>
      <c r="AP2572" s="1">
        <v>39.999000000000002</v>
      </c>
      <c r="AQ2572" s="1">
        <v>0</v>
      </c>
      <c r="AR2572" s="1">
        <v>0</v>
      </c>
      <c r="AS2572" s="1">
        <v>0</v>
      </c>
      <c r="AT2572" s="1">
        <v>34.785200000000003</v>
      </c>
    </row>
    <row r="2573" spans="1:46" x14ac:dyDescent="0.35">
      <c r="A2573" t="s">
        <v>23</v>
      </c>
      <c r="B2573" t="s">
        <v>2595</v>
      </c>
      <c r="C2573" s="1">
        <v>0</v>
      </c>
      <c r="D2573" s="1">
        <v>0</v>
      </c>
      <c r="E2573" s="1">
        <v>0</v>
      </c>
      <c r="F2573" s="1">
        <v>0</v>
      </c>
      <c r="G2573" s="1">
        <v>0</v>
      </c>
      <c r="H2573" s="1">
        <v>0</v>
      </c>
      <c r="I2573" s="1">
        <v>0</v>
      </c>
      <c r="J2573" s="1">
        <v>0</v>
      </c>
      <c r="K2573" s="1">
        <v>0</v>
      </c>
      <c r="L2573" s="1">
        <v>0</v>
      </c>
      <c r="M2573" s="1">
        <v>4.7759999999999998</v>
      </c>
      <c r="N2573" s="1">
        <v>0</v>
      </c>
      <c r="O2573" s="1">
        <v>0</v>
      </c>
      <c r="P2573" s="1">
        <v>0</v>
      </c>
      <c r="Q2573" s="1">
        <v>0</v>
      </c>
      <c r="R2573" s="1">
        <v>0</v>
      </c>
      <c r="S2573" s="1">
        <v>0</v>
      </c>
      <c r="T2573" s="1">
        <v>4.7759999999999998</v>
      </c>
      <c r="U2573" s="1">
        <v>0</v>
      </c>
      <c r="V2573" s="1">
        <v>0</v>
      </c>
      <c r="W2573" s="1">
        <v>0</v>
      </c>
      <c r="X2573" s="1">
        <v>0</v>
      </c>
      <c r="Y2573" s="1">
        <v>0</v>
      </c>
      <c r="Z2573" s="1">
        <v>0</v>
      </c>
      <c r="AA2573" s="1">
        <v>0</v>
      </c>
      <c r="AB2573" s="1">
        <v>0</v>
      </c>
      <c r="AC2573" s="1">
        <v>0</v>
      </c>
      <c r="AD2573" s="1">
        <v>0</v>
      </c>
      <c r="AE2573" s="1">
        <v>0</v>
      </c>
      <c r="AF2573" s="1">
        <v>0</v>
      </c>
      <c r="AG2573" s="1">
        <v>0</v>
      </c>
      <c r="AH2573" s="1">
        <v>0</v>
      </c>
      <c r="AI2573" s="1">
        <v>95.918000000000006</v>
      </c>
      <c r="AJ2573" s="1">
        <v>0</v>
      </c>
      <c r="AK2573" s="1">
        <v>0</v>
      </c>
      <c r="AL2573" s="1">
        <v>0</v>
      </c>
      <c r="AM2573" s="1">
        <v>0</v>
      </c>
      <c r="AN2573" s="1">
        <v>0</v>
      </c>
      <c r="AO2573" s="1">
        <v>0</v>
      </c>
      <c r="AP2573" s="1">
        <v>96.395600000000002</v>
      </c>
      <c r="AQ2573" s="1">
        <v>0</v>
      </c>
      <c r="AR2573" s="1">
        <v>0</v>
      </c>
      <c r="AS2573" s="1">
        <v>0</v>
      </c>
      <c r="AT2573" s="1">
        <v>0</v>
      </c>
    </row>
    <row r="2574" spans="1:46" x14ac:dyDescent="0.35">
      <c r="A2574" t="s">
        <v>19</v>
      </c>
      <c r="B2574" t="s">
        <v>2596</v>
      </c>
      <c r="C2574" s="1">
        <v>0</v>
      </c>
      <c r="D2574" s="1">
        <v>0</v>
      </c>
      <c r="E2574" s="1">
        <v>0</v>
      </c>
      <c r="F2574" s="1">
        <v>0</v>
      </c>
      <c r="G2574" s="1">
        <v>0</v>
      </c>
      <c r="H2574" s="1">
        <v>0</v>
      </c>
      <c r="I2574" s="1">
        <v>0</v>
      </c>
      <c r="J2574" s="1">
        <v>0</v>
      </c>
      <c r="K2574" s="1">
        <v>0</v>
      </c>
      <c r="L2574" s="1">
        <v>0</v>
      </c>
      <c r="M2574" s="1">
        <v>0</v>
      </c>
      <c r="N2574" s="1">
        <v>0</v>
      </c>
      <c r="O2574" s="1">
        <v>0</v>
      </c>
      <c r="P2574" s="1">
        <v>0</v>
      </c>
      <c r="Q2574" s="1">
        <v>0</v>
      </c>
      <c r="R2574" s="1">
        <v>0</v>
      </c>
      <c r="S2574" s="1">
        <v>0</v>
      </c>
      <c r="T2574" s="1">
        <v>0</v>
      </c>
      <c r="U2574" s="1">
        <v>0</v>
      </c>
      <c r="V2574" s="1">
        <v>1.9900000000000002</v>
      </c>
      <c r="W2574" s="1">
        <v>8.7560000000000002</v>
      </c>
      <c r="X2574" s="1">
        <v>1.9900000000000002</v>
      </c>
      <c r="Y2574" s="1">
        <v>0</v>
      </c>
      <c r="Z2574" s="1">
        <v>0</v>
      </c>
      <c r="AA2574" s="1">
        <v>0</v>
      </c>
      <c r="AB2574" s="1">
        <v>0</v>
      </c>
      <c r="AC2574" s="1">
        <v>0</v>
      </c>
      <c r="AD2574" s="1">
        <v>0</v>
      </c>
      <c r="AE2574" s="1">
        <v>0</v>
      </c>
      <c r="AF2574" s="1">
        <v>0</v>
      </c>
      <c r="AG2574" s="1">
        <v>0</v>
      </c>
      <c r="AH2574" s="1">
        <v>0</v>
      </c>
      <c r="AI2574" s="1">
        <v>0</v>
      </c>
      <c r="AJ2574" s="1">
        <v>0</v>
      </c>
      <c r="AK2574" s="1">
        <v>0</v>
      </c>
      <c r="AL2574" s="1">
        <v>0</v>
      </c>
      <c r="AM2574" s="1">
        <v>0</v>
      </c>
      <c r="AN2574" s="1">
        <v>0</v>
      </c>
      <c r="AO2574" s="1">
        <v>0</v>
      </c>
      <c r="AP2574" s="1">
        <v>0</v>
      </c>
      <c r="AQ2574" s="1">
        <v>0</v>
      </c>
      <c r="AR2574" s="1">
        <v>31.840000000000003</v>
      </c>
      <c r="AS2574" s="1">
        <v>96.156800000000004</v>
      </c>
      <c r="AT2574" s="1">
        <v>64.078000000000003</v>
      </c>
    </row>
    <row r="2575" spans="1:46" x14ac:dyDescent="0.35">
      <c r="A2575" t="s">
        <v>20</v>
      </c>
      <c r="B2575" t="s">
        <v>2597</v>
      </c>
      <c r="C2575" s="1">
        <v>0</v>
      </c>
      <c r="D2575" s="1">
        <v>0</v>
      </c>
      <c r="E2575" s="1">
        <v>0</v>
      </c>
      <c r="F2575" s="1">
        <v>0</v>
      </c>
      <c r="G2575" s="1">
        <v>0</v>
      </c>
      <c r="H2575" s="1">
        <v>0</v>
      </c>
      <c r="I2575" s="1">
        <v>0</v>
      </c>
      <c r="J2575" s="1">
        <v>0</v>
      </c>
      <c r="K2575" s="1">
        <v>0</v>
      </c>
      <c r="L2575" s="1">
        <v>0</v>
      </c>
      <c r="M2575" s="1">
        <v>0</v>
      </c>
      <c r="N2575" s="1">
        <v>0</v>
      </c>
      <c r="O2575" s="1">
        <v>0</v>
      </c>
      <c r="P2575" s="1">
        <v>0</v>
      </c>
      <c r="Q2575" s="1">
        <v>0</v>
      </c>
      <c r="R2575" s="1">
        <v>0</v>
      </c>
      <c r="S2575" s="1">
        <v>0</v>
      </c>
      <c r="T2575" s="1">
        <v>1.5920000000000001</v>
      </c>
      <c r="U2575" s="1">
        <v>0</v>
      </c>
      <c r="V2575" s="1">
        <v>3.5820000000000003</v>
      </c>
      <c r="W2575" s="1">
        <v>4.7759999999999998</v>
      </c>
      <c r="X2575" s="1">
        <v>6.766</v>
      </c>
      <c r="Y2575" s="1">
        <v>0</v>
      </c>
      <c r="Z2575" s="1">
        <v>0</v>
      </c>
      <c r="AA2575" s="1">
        <v>0</v>
      </c>
      <c r="AB2575" s="1">
        <v>0</v>
      </c>
      <c r="AC2575" s="1">
        <v>0</v>
      </c>
      <c r="AD2575" s="1">
        <v>0</v>
      </c>
      <c r="AE2575" s="1">
        <v>0</v>
      </c>
      <c r="AF2575" s="1">
        <v>0</v>
      </c>
      <c r="AG2575" s="1">
        <v>0</v>
      </c>
      <c r="AH2575" s="1">
        <v>0</v>
      </c>
      <c r="AI2575" s="1">
        <v>0</v>
      </c>
      <c r="AJ2575" s="1">
        <v>0</v>
      </c>
      <c r="AK2575" s="1">
        <v>0</v>
      </c>
      <c r="AL2575" s="1">
        <v>0</v>
      </c>
      <c r="AM2575" s="1">
        <v>0</v>
      </c>
      <c r="AN2575" s="1">
        <v>0</v>
      </c>
      <c r="AO2575" s="1">
        <v>0</v>
      </c>
      <c r="AP2575" s="1">
        <v>31.402200000000004</v>
      </c>
      <c r="AQ2575" s="1">
        <v>0</v>
      </c>
      <c r="AR2575" s="1">
        <v>36.178200000000004</v>
      </c>
      <c r="AS2575" s="1">
        <v>38.844800000000006</v>
      </c>
      <c r="AT2575" s="1">
        <v>84.714300000000009</v>
      </c>
    </row>
    <row r="2576" spans="1:46" x14ac:dyDescent="0.35">
      <c r="A2576" t="s">
        <v>20</v>
      </c>
      <c r="B2576" t="s">
        <v>2598</v>
      </c>
      <c r="C2576" s="1">
        <v>0.95042400000000005</v>
      </c>
      <c r="D2576" s="1">
        <v>0</v>
      </c>
      <c r="E2576" s="1">
        <v>0</v>
      </c>
      <c r="F2576" s="1">
        <v>0</v>
      </c>
      <c r="G2576" s="1">
        <v>0.39800000000000002</v>
      </c>
      <c r="H2576" s="1">
        <v>0</v>
      </c>
      <c r="I2576" s="1">
        <v>0</v>
      </c>
      <c r="J2576" s="1">
        <v>0</v>
      </c>
      <c r="K2576" s="1">
        <v>0</v>
      </c>
      <c r="L2576" s="1">
        <v>3.5820000000000003</v>
      </c>
      <c r="M2576" s="1">
        <v>0</v>
      </c>
      <c r="N2576" s="1">
        <v>0</v>
      </c>
      <c r="O2576" s="1">
        <v>0</v>
      </c>
      <c r="P2576" s="1">
        <v>0</v>
      </c>
      <c r="Q2576" s="1">
        <v>0</v>
      </c>
      <c r="R2576" s="1">
        <v>0</v>
      </c>
      <c r="S2576" s="1">
        <v>0</v>
      </c>
      <c r="T2576" s="1">
        <v>0</v>
      </c>
      <c r="U2576" s="1">
        <v>0</v>
      </c>
      <c r="V2576" s="1">
        <v>0</v>
      </c>
      <c r="W2576" s="1">
        <v>0</v>
      </c>
      <c r="X2576" s="1">
        <v>0</v>
      </c>
      <c r="Y2576" s="1">
        <v>36.655799999999999</v>
      </c>
      <c r="Z2576" s="1">
        <v>0</v>
      </c>
      <c r="AA2576" s="1">
        <v>0</v>
      </c>
      <c r="AB2576" s="1">
        <v>0</v>
      </c>
      <c r="AC2576" s="1">
        <v>12.338000000000001</v>
      </c>
      <c r="AD2576" s="1">
        <v>0</v>
      </c>
      <c r="AE2576" s="1">
        <v>0</v>
      </c>
      <c r="AF2576" s="1">
        <v>0</v>
      </c>
      <c r="AG2576" s="1">
        <v>0</v>
      </c>
      <c r="AH2576" s="1">
        <v>142.0462</v>
      </c>
      <c r="AI2576" s="1">
        <v>0</v>
      </c>
      <c r="AJ2576" s="1">
        <v>0</v>
      </c>
      <c r="AK2576" s="1">
        <v>0</v>
      </c>
      <c r="AL2576" s="1">
        <v>0</v>
      </c>
      <c r="AM2576" s="1">
        <v>0</v>
      </c>
      <c r="AN2576" s="1">
        <v>0</v>
      </c>
      <c r="AO2576" s="1">
        <v>0</v>
      </c>
      <c r="AP2576" s="1">
        <v>0</v>
      </c>
      <c r="AQ2576" s="1">
        <v>0</v>
      </c>
      <c r="AR2576" s="1">
        <v>0</v>
      </c>
      <c r="AS2576" s="1">
        <v>0</v>
      </c>
      <c r="AT2576" s="1">
        <v>0</v>
      </c>
    </row>
    <row r="2577" spans="1:46" x14ac:dyDescent="0.35">
      <c r="A2577" t="s">
        <v>18</v>
      </c>
      <c r="B2577" t="s">
        <v>2599</v>
      </c>
      <c r="C2577" s="1">
        <v>0</v>
      </c>
      <c r="D2577" s="1">
        <v>0</v>
      </c>
      <c r="E2577" s="1">
        <v>3.9800000000000004</v>
      </c>
      <c r="F2577" s="1">
        <v>0</v>
      </c>
      <c r="G2577" s="1">
        <v>0</v>
      </c>
      <c r="H2577" s="1">
        <v>0</v>
      </c>
      <c r="I2577" s="1">
        <v>0</v>
      </c>
      <c r="J2577" s="1">
        <v>0</v>
      </c>
      <c r="K2577" s="1">
        <v>0</v>
      </c>
      <c r="L2577" s="1">
        <v>0</v>
      </c>
      <c r="M2577" s="1">
        <v>0</v>
      </c>
      <c r="N2577" s="1">
        <v>0</v>
      </c>
      <c r="O2577" s="1">
        <v>0</v>
      </c>
      <c r="P2577" s="1">
        <v>0</v>
      </c>
      <c r="Q2577" s="1">
        <v>0</v>
      </c>
      <c r="R2577" s="1">
        <v>0</v>
      </c>
      <c r="S2577" s="1">
        <v>0</v>
      </c>
      <c r="T2577" s="1">
        <v>0</v>
      </c>
      <c r="U2577" s="1">
        <v>0</v>
      </c>
      <c r="V2577" s="1">
        <v>0</v>
      </c>
      <c r="W2577" s="1">
        <v>0</v>
      </c>
      <c r="X2577" s="1">
        <v>0</v>
      </c>
      <c r="Y2577" s="1">
        <v>0</v>
      </c>
      <c r="Z2577" s="1">
        <v>0</v>
      </c>
      <c r="AA2577" s="1">
        <v>191.04000000000002</v>
      </c>
      <c r="AB2577" s="1">
        <v>0</v>
      </c>
      <c r="AC2577" s="1">
        <v>0</v>
      </c>
      <c r="AD2577" s="1">
        <v>0</v>
      </c>
      <c r="AE2577" s="1">
        <v>0</v>
      </c>
      <c r="AF2577" s="1">
        <v>0</v>
      </c>
      <c r="AG2577" s="1">
        <v>0</v>
      </c>
      <c r="AH2577" s="1">
        <v>0</v>
      </c>
      <c r="AI2577" s="1">
        <v>0</v>
      </c>
      <c r="AJ2577" s="1">
        <v>0</v>
      </c>
      <c r="AK2577" s="1">
        <v>0</v>
      </c>
      <c r="AL2577" s="1">
        <v>0</v>
      </c>
      <c r="AM2577" s="1">
        <v>0</v>
      </c>
      <c r="AN2577" s="1">
        <v>0</v>
      </c>
      <c r="AO2577" s="1">
        <v>0</v>
      </c>
      <c r="AP2577" s="1">
        <v>0</v>
      </c>
      <c r="AQ2577" s="1">
        <v>0</v>
      </c>
      <c r="AR2577" s="1">
        <v>0</v>
      </c>
      <c r="AS2577" s="1">
        <v>0</v>
      </c>
      <c r="AT2577" s="1">
        <v>0</v>
      </c>
    </row>
    <row r="2578" spans="1:46" x14ac:dyDescent="0.35">
      <c r="A2578" t="s">
        <v>17</v>
      </c>
      <c r="B2578" t="s">
        <v>2600</v>
      </c>
      <c r="C2578" s="1">
        <v>0</v>
      </c>
      <c r="D2578" s="1">
        <v>0</v>
      </c>
      <c r="E2578" s="1">
        <v>0</v>
      </c>
      <c r="F2578" s="1">
        <v>0</v>
      </c>
      <c r="G2578" s="1">
        <v>0</v>
      </c>
      <c r="H2578" s="1">
        <v>0</v>
      </c>
      <c r="I2578" s="1">
        <v>1.5920000000000001</v>
      </c>
      <c r="J2578" s="1">
        <v>0</v>
      </c>
      <c r="K2578" s="1">
        <v>0.79600000000000004</v>
      </c>
      <c r="L2578" s="1">
        <v>0</v>
      </c>
      <c r="M2578" s="1">
        <v>0</v>
      </c>
      <c r="N2578" s="1">
        <v>0</v>
      </c>
      <c r="O2578" s="1">
        <v>0</v>
      </c>
      <c r="P2578" s="1">
        <v>0</v>
      </c>
      <c r="Q2578" s="1">
        <v>0</v>
      </c>
      <c r="R2578" s="1">
        <v>0</v>
      </c>
      <c r="S2578" s="1">
        <v>0</v>
      </c>
      <c r="T2578" s="1">
        <v>0</v>
      </c>
      <c r="U2578" s="1">
        <v>0</v>
      </c>
      <c r="V2578" s="1">
        <v>0</v>
      </c>
      <c r="W2578" s="1">
        <v>2.786</v>
      </c>
      <c r="X2578" s="1">
        <v>0</v>
      </c>
      <c r="Y2578" s="1">
        <v>0</v>
      </c>
      <c r="Z2578" s="1">
        <v>0</v>
      </c>
      <c r="AA2578" s="1">
        <v>0</v>
      </c>
      <c r="AB2578" s="1">
        <v>0</v>
      </c>
      <c r="AC2578" s="1">
        <v>0</v>
      </c>
      <c r="AD2578" s="1">
        <v>0</v>
      </c>
      <c r="AE2578" s="1">
        <v>40.994</v>
      </c>
      <c r="AF2578" s="1">
        <v>0</v>
      </c>
      <c r="AG2578" s="1">
        <v>47.760000000000005</v>
      </c>
      <c r="AH2578" s="1">
        <v>0</v>
      </c>
      <c r="AI2578" s="1">
        <v>0</v>
      </c>
      <c r="AJ2578" s="1">
        <v>0</v>
      </c>
      <c r="AK2578" s="1">
        <v>0</v>
      </c>
      <c r="AL2578" s="1">
        <v>0</v>
      </c>
      <c r="AM2578" s="1">
        <v>0</v>
      </c>
      <c r="AN2578" s="1">
        <v>0</v>
      </c>
      <c r="AO2578" s="1">
        <v>0</v>
      </c>
      <c r="AP2578" s="1">
        <v>0</v>
      </c>
      <c r="AQ2578" s="1">
        <v>0</v>
      </c>
      <c r="AR2578" s="1">
        <v>0</v>
      </c>
      <c r="AS2578" s="1">
        <v>102.0074</v>
      </c>
      <c r="AT2578" s="1">
        <v>0</v>
      </c>
    </row>
    <row r="2579" spans="1:46" x14ac:dyDescent="0.35">
      <c r="A2579" t="s">
        <v>23</v>
      </c>
      <c r="B2579" t="s">
        <v>2601</v>
      </c>
      <c r="C2579" s="1">
        <v>0</v>
      </c>
      <c r="D2579" s="1">
        <v>0</v>
      </c>
      <c r="E2579" s="1">
        <v>0</v>
      </c>
      <c r="F2579" s="1">
        <v>0.39800000000000002</v>
      </c>
      <c r="G2579" s="1">
        <v>0</v>
      </c>
      <c r="H2579" s="1">
        <v>0</v>
      </c>
      <c r="I2579" s="1">
        <v>0</v>
      </c>
      <c r="J2579" s="1">
        <v>0.39800000000000002</v>
      </c>
      <c r="K2579" s="1">
        <v>0</v>
      </c>
      <c r="L2579" s="1">
        <v>0</v>
      </c>
      <c r="M2579" s="1">
        <v>0</v>
      </c>
      <c r="N2579" s="1">
        <v>0</v>
      </c>
      <c r="O2579" s="1">
        <v>0</v>
      </c>
      <c r="P2579" s="1">
        <v>0</v>
      </c>
      <c r="Q2579" s="1">
        <v>0</v>
      </c>
      <c r="R2579" s="1">
        <v>0</v>
      </c>
      <c r="S2579" s="1">
        <v>0</v>
      </c>
      <c r="T2579" s="1">
        <v>0</v>
      </c>
      <c r="U2579" s="1">
        <v>0.39800000000000002</v>
      </c>
      <c r="V2579" s="1">
        <v>0</v>
      </c>
      <c r="W2579" s="1">
        <v>0</v>
      </c>
      <c r="X2579" s="1">
        <v>0</v>
      </c>
      <c r="Y2579" s="1">
        <v>0</v>
      </c>
      <c r="Z2579" s="1">
        <v>0</v>
      </c>
      <c r="AA2579" s="1">
        <v>0</v>
      </c>
      <c r="AB2579" s="1">
        <v>66.704800000000006</v>
      </c>
      <c r="AC2579" s="1">
        <v>0</v>
      </c>
      <c r="AD2579" s="1">
        <v>0</v>
      </c>
      <c r="AE2579" s="1">
        <v>0</v>
      </c>
      <c r="AF2579" s="1">
        <v>66.704800000000006</v>
      </c>
      <c r="AG2579" s="1">
        <v>0</v>
      </c>
      <c r="AH2579" s="1">
        <v>0</v>
      </c>
      <c r="AI2579" s="1">
        <v>0</v>
      </c>
      <c r="AJ2579" s="1">
        <v>0</v>
      </c>
      <c r="AK2579" s="1">
        <v>0</v>
      </c>
      <c r="AL2579" s="1">
        <v>0</v>
      </c>
      <c r="AM2579" s="1">
        <v>0</v>
      </c>
      <c r="AN2579" s="1">
        <v>0</v>
      </c>
      <c r="AO2579" s="1">
        <v>0</v>
      </c>
      <c r="AP2579" s="1">
        <v>0</v>
      </c>
      <c r="AQ2579" s="1">
        <v>56.635400000000004</v>
      </c>
      <c r="AR2579" s="1">
        <v>0</v>
      </c>
      <c r="AS2579" s="1">
        <v>0</v>
      </c>
      <c r="AT2579" s="1">
        <v>0</v>
      </c>
    </row>
    <row r="2580" spans="1:46" x14ac:dyDescent="0.35">
      <c r="A2580" t="s">
        <v>17</v>
      </c>
      <c r="B2580" t="s">
        <v>2602</v>
      </c>
      <c r="C2580" s="1">
        <v>0</v>
      </c>
      <c r="D2580" s="1">
        <v>0</v>
      </c>
      <c r="E2580" s="1">
        <v>0</v>
      </c>
      <c r="F2580" s="1">
        <v>0</v>
      </c>
      <c r="G2580" s="1">
        <v>0</v>
      </c>
      <c r="H2580" s="1">
        <v>0</v>
      </c>
      <c r="I2580" s="1">
        <v>0</v>
      </c>
      <c r="J2580" s="1">
        <v>0</v>
      </c>
      <c r="K2580" s="1">
        <v>0</v>
      </c>
      <c r="L2580" s="1">
        <v>0</v>
      </c>
      <c r="M2580" s="1">
        <v>0</v>
      </c>
      <c r="N2580" s="1">
        <v>0</v>
      </c>
      <c r="O2580" s="1">
        <v>0</v>
      </c>
      <c r="P2580" s="1">
        <v>0</v>
      </c>
      <c r="Q2580" s="1">
        <v>3.9800000000000004</v>
      </c>
      <c r="R2580" s="1">
        <v>0</v>
      </c>
      <c r="S2580" s="1">
        <v>0</v>
      </c>
      <c r="T2580" s="1">
        <v>0</v>
      </c>
      <c r="U2580" s="1">
        <v>0</v>
      </c>
      <c r="V2580" s="1">
        <v>0</v>
      </c>
      <c r="W2580" s="1">
        <v>0</v>
      </c>
      <c r="X2580" s="1">
        <v>0</v>
      </c>
      <c r="Y2580" s="1">
        <v>0</v>
      </c>
      <c r="Z2580" s="1">
        <v>0</v>
      </c>
      <c r="AA2580" s="1">
        <v>0</v>
      </c>
      <c r="AB2580" s="1">
        <v>0</v>
      </c>
      <c r="AC2580" s="1">
        <v>0</v>
      </c>
      <c r="AD2580" s="1">
        <v>0</v>
      </c>
      <c r="AE2580" s="1">
        <v>0</v>
      </c>
      <c r="AF2580" s="1">
        <v>0</v>
      </c>
      <c r="AG2580" s="1">
        <v>0</v>
      </c>
      <c r="AH2580" s="1">
        <v>0</v>
      </c>
      <c r="AI2580" s="1">
        <v>0</v>
      </c>
      <c r="AJ2580" s="1">
        <v>0</v>
      </c>
      <c r="AK2580" s="1">
        <v>0</v>
      </c>
      <c r="AL2580" s="1">
        <v>0</v>
      </c>
      <c r="AM2580" s="1">
        <v>189.05</v>
      </c>
      <c r="AN2580" s="1">
        <v>0</v>
      </c>
      <c r="AO2580" s="1">
        <v>0</v>
      </c>
      <c r="AP2580" s="1">
        <v>0</v>
      </c>
      <c r="AQ2580" s="1">
        <v>0</v>
      </c>
      <c r="AR2580" s="1">
        <v>0</v>
      </c>
      <c r="AS2580" s="1">
        <v>0</v>
      </c>
      <c r="AT2580" s="1">
        <v>0</v>
      </c>
    </row>
    <row r="2581" spans="1:46" x14ac:dyDescent="0.35">
      <c r="A2581" t="s">
        <v>17</v>
      </c>
      <c r="B2581" t="s">
        <v>2603</v>
      </c>
      <c r="C2581" s="1">
        <v>0</v>
      </c>
      <c r="D2581" s="1">
        <v>0</v>
      </c>
      <c r="E2581" s="1">
        <v>2.786</v>
      </c>
      <c r="F2581" s="1">
        <v>0</v>
      </c>
      <c r="G2581" s="1">
        <v>0</v>
      </c>
      <c r="H2581" s="1">
        <v>0</v>
      </c>
      <c r="I2581" s="1">
        <v>1.194</v>
      </c>
      <c r="J2581" s="1">
        <v>0</v>
      </c>
      <c r="K2581" s="1">
        <v>0</v>
      </c>
      <c r="L2581" s="1">
        <v>0.79600000000000004</v>
      </c>
      <c r="M2581" s="1">
        <v>0</v>
      </c>
      <c r="N2581" s="1">
        <v>0</v>
      </c>
      <c r="O2581" s="1">
        <v>0</v>
      </c>
      <c r="P2581" s="1">
        <v>0</v>
      </c>
      <c r="Q2581" s="1">
        <v>0</v>
      </c>
      <c r="R2581" s="1">
        <v>0</v>
      </c>
      <c r="S2581" s="1">
        <v>0</v>
      </c>
      <c r="T2581" s="1">
        <v>0</v>
      </c>
      <c r="U2581" s="1">
        <v>0</v>
      </c>
      <c r="V2581" s="1">
        <v>0</v>
      </c>
      <c r="W2581" s="1">
        <v>0</v>
      </c>
      <c r="X2581" s="1">
        <v>0</v>
      </c>
      <c r="Y2581" s="1">
        <v>0</v>
      </c>
      <c r="Z2581" s="1">
        <v>0</v>
      </c>
      <c r="AA2581" s="1">
        <v>88.27640000000001</v>
      </c>
      <c r="AB2581" s="1">
        <v>0</v>
      </c>
      <c r="AC2581" s="1">
        <v>0</v>
      </c>
      <c r="AD2581" s="1">
        <v>0</v>
      </c>
      <c r="AE2581" s="1">
        <v>51.143000000000001</v>
      </c>
      <c r="AF2581" s="1">
        <v>0</v>
      </c>
      <c r="AG2581" s="1">
        <v>0</v>
      </c>
      <c r="AH2581" s="1">
        <v>48.556000000000004</v>
      </c>
      <c r="AI2581" s="1">
        <v>0</v>
      </c>
      <c r="AJ2581" s="1">
        <v>0</v>
      </c>
      <c r="AK2581" s="1">
        <v>0</v>
      </c>
      <c r="AL2581" s="1">
        <v>0</v>
      </c>
      <c r="AM2581" s="1">
        <v>0</v>
      </c>
      <c r="AN2581" s="1">
        <v>0</v>
      </c>
      <c r="AO2581" s="1">
        <v>0</v>
      </c>
      <c r="AP2581" s="1">
        <v>0</v>
      </c>
      <c r="AQ2581" s="1">
        <v>0</v>
      </c>
      <c r="AR2581" s="1">
        <v>0</v>
      </c>
      <c r="AS2581" s="1">
        <v>0</v>
      </c>
      <c r="AT2581" s="1">
        <v>0</v>
      </c>
    </row>
    <row r="2582" spans="1:46" x14ac:dyDescent="0.35">
      <c r="A2582" t="s">
        <v>20</v>
      </c>
      <c r="B2582" t="s">
        <v>2604</v>
      </c>
      <c r="C2582" s="1">
        <v>0</v>
      </c>
      <c r="D2582" s="1">
        <v>0</v>
      </c>
      <c r="E2582" s="1">
        <v>0</v>
      </c>
      <c r="F2582" s="1">
        <v>0</v>
      </c>
      <c r="G2582" s="1">
        <v>0</v>
      </c>
      <c r="H2582" s="1">
        <v>0</v>
      </c>
      <c r="I2582" s="1">
        <v>0</v>
      </c>
      <c r="J2582" s="1">
        <v>1.9900000000000002</v>
      </c>
      <c r="K2582" s="1">
        <v>0</v>
      </c>
      <c r="L2582" s="1">
        <v>4.3780000000000001</v>
      </c>
      <c r="M2582" s="1">
        <v>0</v>
      </c>
      <c r="N2582" s="1">
        <v>0</v>
      </c>
      <c r="O2582" s="1">
        <v>0.79600000000000004</v>
      </c>
      <c r="P2582" s="1">
        <v>0</v>
      </c>
      <c r="Q2582" s="1">
        <v>0</v>
      </c>
      <c r="R2582" s="1">
        <v>0</v>
      </c>
      <c r="S2582" s="1">
        <v>1.194</v>
      </c>
      <c r="T2582" s="1">
        <v>1.194</v>
      </c>
      <c r="U2582" s="1">
        <v>0</v>
      </c>
      <c r="V2582" s="1">
        <v>5.5720000000000001</v>
      </c>
      <c r="W2582" s="1">
        <v>3.5820000000000003</v>
      </c>
      <c r="X2582" s="1">
        <v>0</v>
      </c>
      <c r="Y2582" s="1">
        <v>0</v>
      </c>
      <c r="Z2582" s="1">
        <v>0</v>
      </c>
      <c r="AA2582" s="1">
        <v>0</v>
      </c>
      <c r="AB2582" s="1">
        <v>0</v>
      </c>
      <c r="AC2582" s="1">
        <v>0</v>
      </c>
      <c r="AD2582" s="1">
        <v>0</v>
      </c>
      <c r="AE2582" s="1">
        <v>0</v>
      </c>
      <c r="AF2582" s="1">
        <v>12.736000000000001</v>
      </c>
      <c r="AG2582" s="1">
        <v>0</v>
      </c>
      <c r="AH2582" s="1">
        <v>43.78</v>
      </c>
      <c r="AI2582" s="1">
        <v>0</v>
      </c>
      <c r="AJ2582" s="1">
        <v>0</v>
      </c>
      <c r="AK2582" s="1">
        <v>27.860000000000003</v>
      </c>
      <c r="AL2582" s="1">
        <v>0</v>
      </c>
      <c r="AM2582" s="1">
        <v>0</v>
      </c>
      <c r="AN2582" s="1">
        <v>0</v>
      </c>
      <c r="AO2582" s="1">
        <v>36.377200000000002</v>
      </c>
      <c r="AP2582" s="1">
        <v>7.2834000000000003</v>
      </c>
      <c r="AQ2582" s="1">
        <v>0</v>
      </c>
      <c r="AR2582" s="1">
        <v>26.944600000000001</v>
      </c>
      <c r="AS2582" s="1">
        <v>32.198200000000007</v>
      </c>
      <c r="AT2582" s="1">
        <v>0</v>
      </c>
    </row>
    <row r="2583" spans="1:46" x14ac:dyDescent="0.35">
      <c r="A2583" t="s">
        <v>23</v>
      </c>
      <c r="B2583" t="s">
        <v>2605</v>
      </c>
      <c r="C2583" s="1">
        <v>0</v>
      </c>
      <c r="D2583" s="1">
        <v>4.7759999999999998</v>
      </c>
      <c r="E2583" s="1">
        <v>0</v>
      </c>
      <c r="F2583" s="1">
        <v>0</v>
      </c>
      <c r="G2583" s="1">
        <v>3.5820000000000003</v>
      </c>
      <c r="H2583" s="1">
        <v>0</v>
      </c>
      <c r="I2583" s="1">
        <v>0</v>
      </c>
      <c r="J2583" s="1">
        <v>0</v>
      </c>
      <c r="K2583" s="1">
        <v>0</v>
      </c>
      <c r="L2583" s="1">
        <v>0</v>
      </c>
      <c r="M2583" s="1">
        <v>0</v>
      </c>
      <c r="N2583" s="1">
        <v>0</v>
      </c>
      <c r="O2583" s="1">
        <v>0</v>
      </c>
      <c r="P2583" s="1">
        <v>3.5820000000000003</v>
      </c>
      <c r="Q2583" s="1">
        <v>0</v>
      </c>
      <c r="R2583" s="1">
        <v>0</v>
      </c>
      <c r="S2583" s="1">
        <v>7.9600000000000009</v>
      </c>
      <c r="T2583" s="1">
        <v>0</v>
      </c>
      <c r="U2583" s="1">
        <v>1.9900000000000002</v>
      </c>
      <c r="V2583" s="1">
        <v>0</v>
      </c>
      <c r="W2583" s="1">
        <v>0</v>
      </c>
      <c r="X2583" s="1">
        <v>0</v>
      </c>
      <c r="Y2583" s="1">
        <v>0</v>
      </c>
      <c r="Z2583" s="1">
        <v>31.322600000000001</v>
      </c>
      <c r="AA2583" s="1">
        <v>0</v>
      </c>
      <c r="AB2583" s="1">
        <v>0</v>
      </c>
      <c r="AC2583" s="1">
        <v>34.144419999999997</v>
      </c>
      <c r="AD2583" s="1">
        <v>0</v>
      </c>
      <c r="AE2583" s="1">
        <v>0</v>
      </c>
      <c r="AF2583" s="1">
        <v>0</v>
      </c>
      <c r="AG2583" s="1">
        <v>0</v>
      </c>
      <c r="AH2583" s="1">
        <v>0</v>
      </c>
      <c r="AI2583" s="1">
        <v>0</v>
      </c>
      <c r="AJ2583" s="1">
        <v>0</v>
      </c>
      <c r="AK2583" s="1">
        <v>0</v>
      </c>
      <c r="AL2583" s="1">
        <v>66.505800000000008</v>
      </c>
      <c r="AM2583" s="1">
        <v>0</v>
      </c>
      <c r="AN2583" s="1">
        <v>0</v>
      </c>
      <c r="AO2583" s="1">
        <v>29.054000000000002</v>
      </c>
      <c r="AP2583" s="1">
        <v>0</v>
      </c>
      <c r="AQ2583" s="1">
        <v>25.794380000000004</v>
      </c>
      <c r="AR2583" s="1">
        <v>0</v>
      </c>
      <c r="AS2583" s="1">
        <v>0</v>
      </c>
      <c r="AT2583" s="1">
        <v>0</v>
      </c>
    </row>
    <row r="2584" spans="1:46" x14ac:dyDescent="0.35">
      <c r="A2584" t="s">
        <v>17</v>
      </c>
      <c r="B2584" t="s">
        <v>2606</v>
      </c>
      <c r="C2584" s="1">
        <v>1.5840400000000003</v>
      </c>
      <c r="D2584" s="1">
        <v>0</v>
      </c>
      <c r="E2584" s="1">
        <v>0</v>
      </c>
      <c r="F2584" s="1">
        <v>0</v>
      </c>
      <c r="G2584" s="1">
        <v>0</v>
      </c>
      <c r="H2584" s="1">
        <v>0</v>
      </c>
      <c r="I2584" s="1">
        <v>0</v>
      </c>
      <c r="J2584" s="1">
        <v>0</v>
      </c>
      <c r="K2584" s="1">
        <v>0</v>
      </c>
      <c r="L2584" s="1">
        <v>0</v>
      </c>
      <c r="M2584" s="1">
        <v>0</v>
      </c>
      <c r="N2584" s="1">
        <v>0</v>
      </c>
      <c r="O2584" s="1">
        <v>0</v>
      </c>
      <c r="P2584" s="1">
        <v>0</v>
      </c>
      <c r="Q2584" s="1">
        <v>0</v>
      </c>
      <c r="R2584" s="1">
        <v>0</v>
      </c>
      <c r="S2584" s="1">
        <v>0</v>
      </c>
      <c r="T2584" s="1">
        <v>0</v>
      </c>
      <c r="U2584" s="1">
        <v>0</v>
      </c>
      <c r="V2584" s="1">
        <v>0</v>
      </c>
      <c r="W2584" s="1">
        <v>0</v>
      </c>
      <c r="X2584" s="1">
        <v>0</v>
      </c>
      <c r="Y2584" s="1">
        <v>185.14164</v>
      </c>
      <c r="Z2584" s="1">
        <v>0</v>
      </c>
      <c r="AA2584" s="1">
        <v>0</v>
      </c>
      <c r="AB2584" s="1">
        <v>0</v>
      </c>
      <c r="AC2584" s="1">
        <v>0</v>
      </c>
      <c r="AD2584" s="1">
        <v>0</v>
      </c>
      <c r="AE2584" s="1">
        <v>0</v>
      </c>
      <c r="AF2584" s="1">
        <v>0</v>
      </c>
      <c r="AG2584" s="1">
        <v>0</v>
      </c>
      <c r="AH2584" s="1">
        <v>0</v>
      </c>
      <c r="AI2584" s="1">
        <v>0</v>
      </c>
      <c r="AJ2584" s="1">
        <v>0</v>
      </c>
      <c r="AK2584" s="1">
        <v>0</v>
      </c>
      <c r="AL2584" s="1">
        <v>0</v>
      </c>
      <c r="AM2584" s="1">
        <v>0</v>
      </c>
      <c r="AN2584" s="1">
        <v>0</v>
      </c>
      <c r="AO2584" s="1">
        <v>0</v>
      </c>
      <c r="AP2584" s="1">
        <v>0</v>
      </c>
      <c r="AQ2584" s="1">
        <v>0</v>
      </c>
      <c r="AR2584" s="1">
        <v>0</v>
      </c>
      <c r="AS2584" s="1">
        <v>0</v>
      </c>
      <c r="AT2584" s="1">
        <v>0</v>
      </c>
    </row>
    <row r="2585" spans="1:46" x14ac:dyDescent="0.35">
      <c r="A2585" t="s">
        <v>19</v>
      </c>
      <c r="B2585" t="s">
        <v>2607</v>
      </c>
      <c r="C2585" s="1">
        <v>0</v>
      </c>
      <c r="D2585" s="1">
        <v>0</v>
      </c>
      <c r="E2585" s="1">
        <v>0</v>
      </c>
      <c r="F2585" s="1">
        <v>0</v>
      </c>
      <c r="G2585" s="1">
        <v>0</v>
      </c>
      <c r="H2585" s="1">
        <v>0</v>
      </c>
      <c r="I2585" s="1">
        <v>0</v>
      </c>
      <c r="J2585" s="1">
        <v>0</v>
      </c>
      <c r="K2585" s="1">
        <v>0</v>
      </c>
      <c r="L2585" s="1">
        <v>0</v>
      </c>
      <c r="M2585" s="1">
        <v>0</v>
      </c>
      <c r="N2585" s="1">
        <v>0</v>
      </c>
      <c r="O2585" s="1">
        <v>0</v>
      </c>
      <c r="P2585" s="1">
        <v>0</v>
      </c>
      <c r="Q2585" s="1">
        <v>0</v>
      </c>
      <c r="R2585" s="1">
        <v>0</v>
      </c>
      <c r="S2585" s="1">
        <v>7.9600000000000009</v>
      </c>
      <c r="T2585" s="1">
        <v>0</v>
      </c>
      <c r="U2585" s="1">
        <v>0</v>
      </c>
      <c r="V2585" s="1">
        <v>0</v>
      </c>
      <c r="W2585" s="1">
        <v>2.3879999999999999</v>
      </c>
      <c r="X2585" s="1">
        <v>0</v>
      </c>
      <c r="Y2585" s="1">
        <v>0</v>
      </c>
      <c r="Z2585" s="1">
        <v>0</v>
      </c>
      <c r="AA2585" s="1">
        <v>0</v>
      </c>
      <c r="AB2585" s="1">
        <v>0</v>
      </c>
      <c r="AC2585" s="1">
        <v>0</v>
      </c>
      <c r="AD2585" s="1">
        <v>0</v>
      </c>
      <c r="AE2585" s="1">
        <v>0</v>
      </c>
      <c r="AF2585" s="1">
        <v>0</v>
      </c>
      <c r="AG2585" s="1">
        <v>0</v>
      </c>
      <c r="AH2585" s="1">
        <v>0</v>
      </c>
      <c r="AI2585" s="1">
        <v>0</v>
      </c>
      <c r="AJ2585" s="1">
        <v>0</v>
      </c>
      <c r="AK2585" s="1">
        <v>0</v>
      </c>
      <c r="AL2585" s="1">
        <v>0</v>
      </c>
      <c r="AM2585" s="1">
        <v>0</v>
      </c>
      <c r="AN2585" s="1">
        <v>0</v>
      </c>
      <c r="AO2585" s="1">
        <v>101.88800000000001</v>
      </c>
      <c r="AP2585" s="1">
        <v>0</v>
      </c>
      <c r="AQ2585" s="1">
        <v>0</v>
      </c>
      <c r="AR2585" s="1">
        <v>0</v>
      </c>
      <c r="AS2585" s="1">
        <v>83.182000000000002</v>
      </c>
      <c r="AT2585" s="1">
        <v>0</v>
      </c>
    </row>
    <row r="2586" spans="1:46" x14ac:dyDescent="0.35">
      <c r="A2586" t="s">
        <v>17</v>
      </c>
      <c r="B2586" t="s">
        <v>2608</v>
      </c>
      <c r="C2586" s="1">
        <v>0</v>
      </c>
      <c r="D2586" s="1">
        <v>0</v>
      </c>
      <c r="E2586" s="1">
        <v>0</v>
      </c>
      <c r="F2586" s="1">
        <v>0</v>
      </c>
      <c r="G2586" s="1">
        <v>0</v>
      </c>
      <c r="H2586" s="1">
        <v>0</v>
      </c>
      <c r="I2586" s="1">
        <v>0</v>
      </c>
      <c r="J2586" s="1">
        <v>0</v>
      </c>
      <c r="K2586" s="1">
        <v>0</v>
      </c>
      <c r="L2586" s="1">
        <v>0</v>
      </c>
      <c r="M2586" s="1">
        <v>0</v>
      </c>
      <c r="N2586" s="1">
        <v>0</v>
      </c>
      <c r="O2586" s="1">
        <v>0</v>
      </c>
      <c r="P2586" s="1">
        <v>0</v>
      </c>
      <c r="Q2586" s="1">
        <v>0</v>
      </c>
      <c r="R2586" s="1">
        <v>0</v>
      </c>
      <c r="S2586" s="1">
        <v>1.9900000000000002</v>
      </c>
      <c r="T2586" s="1">
        <v>0</v>
      </c>
      <c r="U2586" s="1">
        <v>0</v>
      </c>
      <c r="V2586" s="1">
        <v>0</v>
      </c>
      <c r="W2586" s="1">
        <v>0</v>
      </c>
      <c r="X2586" s="1">
        <v>0</v>
      </c>
      <c r="Y2586" s="1">
        <v>0</v>
      </c>
      <c r="Z2586" s="1">
        <v>0</v>
      </c>
      <c r="AA2586" s="1">
        <v>0</v>
      </c>
      <c r="AB2586" s="1">
        <v>0</v>
      </c>
      <c r="AC2586" s="1">
        <v>0</v>
      </c>
      <c r="AD2586" s="1">
        <v>0</v>
      </c>
      <c r="AE2586" s="1">
        <v>0</v>
      </c>
      <c r="AF2586" s="1">
        <v>0</v>
      </c>
      <c r="AG2586" s="1">
        <v>0</v>
      </c>
      <c r="AH2586" s="1">
        <v>0</v>
      </c>
      <c r="AI2586" s="1">
        <v>0</v>
      </c>
      <c r="AJ2586" s="1">
        <v>0</v>
      </c>
      <c r="AK2586" s="1">
        <v>0</v>
      </c>
      <c r="AL2586" s="1">
        <v>0</v>
      </c>
      <c r="AM2586" s="1">
        <v>0</v>
      </c>
      <c r="AN2586" s="1">
        <v>0</v>
      </c>
      <c r="AO2586" s="1">
        <v>185.07000000000002</v>
      </c>
      <c r="AP2586" s="1">
        <v>0</v>
      </c>
      <c r="AQ2586" s="1">
        <v>0</v>
      </c>
      <c r="AR2586" s="1">
        <v>0</v>
      </c>
      <c r="AS2586" s="1">
        <v>0</v>
      </c>
      <c r="AT2586" s="1">
        <v>0</v>
      </c>
    </row>
    <row r="2587" spans="1:46" x14ac:dyDescent="0.35">
      <c r="A2587" t="s">
        <v>20</v>
      </c>
      <c r="B2587" t="s">
        <v>2609</v>
      </c>
      <c r="C2587" s="1">
        <v>0</v>
      </c>
      <c r="D2587" s="1">
        <v>0</v>
      </c>
      <c r="E2587" s="1">
        <v>1.194</v>
      </c>
      <c r="F2587" s="1">
        <v>0</v>
      </c>
      <c r="G2587" s="1">
        <v>0</v>
      </c>
      <c r="H2587" s="1">
        <v>0</v>
      </c>
      <c r="I2587" s="1">
        <v>0</v>
      </c>
      <c r="J2587" s="1">
        <v>0</v>
      </c>
      <c r="K2587" s="1">
        <v>0</v>
      </c>
      <c r="L2587" s="1">
        <v>3.9800000000000004</v>
      </c>
      <c r="M2587" s="1">
        <v>0</v>
      </c>
      <c r="N2587" s="1">
        <v>0</v>
      </c>
      <c r="O2587" s="1">
        <v>5.9700000000000006</v>
      </c>
      <c r="P2587" s="1">
        <v>0</v>
      </c>
      <c r="Q2587" s="1">
        <v>0</v>
      </c>
      <c r="R2587" s="1">
        <v>0</v>
      </c>
      <c r="S2587" s="1">
        <v>0</v>
      </c>
      <c r="T2587" s="1">
        <v>0</v>
      </c>
      <c r="U2587" s="1">
        <v>0</v>
      </c>
      <c r="V2587" s="1">
        <v>0</v>
      </c>
      <c r="W2587" s="1">
        <v>0</v>
      </c>
      <c r="X2587" s="1">
        <v>0</v>
      </c>
      <c r="Y2587" s="1">
        <v>0</v>
      </c>
      <c r="Z2587" s="1">
        <v>0</v>
      </c>
      <c r="AA2587" s="1">
        <v>48.954000000000001</v>
      </c>
      <c r="AB2587" s="1">
        <v>0</v>
      </c>
      <c r="AC2587" s="1">
        <v>0</v>
      </c>
      <c r="AD2587" s="1">
        <v>0</v>
      </c>
      <c r="AE2587" s="1">
        <v>0</v>
      </c>
      <c r="AF2587" s="1">
        <v>0</v>
      </c>
      <c r="AG2587" s="1">
        <v>0</v>
      </c>
      <c r="AH2587" s="1">
        <v>42.108400000000003</v>
      </c>
      <c r="AI2587" s="1">
        <v>0</v>
      </c>
      <c r="AJ2587" s="1">
        <v>0</v>
      </c>
      <c r="AK2587" s="1">
        <v>93.291200000000003</v>
      </c>
      <c r="AL2587" s="1">
        <v>0</v>
      </c>
      <c r="AM2587" s="1">
        <v>0</v>
      </c>
      <c r="AN2587" s="1">
        <v>0</v>
      </c>
      <c r="AO2587" s="1">
        <v>0</v>
      </c>
      <c r="AP2587" s="1">
        <v>0</v>
      </c>
      <c r="AQ2587" s="1">
        <v>0</v>
      </c>
      <c r="AR2587" s="1">
        <v>0</v>
      </c>
      <c r="AS2587" s="1">
        <v>0</v>
      </c>
      <c r="AT2587" s="1">
        <v>0</v>
      </c>
    </row>
    <row r="2588" spans="1:46" x14ac:dyDescent="0.35">
      <c r="A2588" t="s">
        <v>23</v>
      </c>
      <c r="B2588" t="s">
        <v>2610</v>
      </c>
      <c r="C2588" s="1">
        <v>0</v>
      </c>
      <c r="D2588" s="1">
        <v>0</v>
      </c>
      <c r="E2588" s="1">
        <v>0</v>
      </c>
      <c r="F2588" s="1">
        <v>0</v>
      </c>
      <c r="G2588" s="1">
        <v>9.5519999999999996</v>
      </c>
      <c r="H2588" s="1">
        <v>0</v>
      </c>
      <c r="I2588" s="1">
        <v>0</v>
      </c>
      <c r="J2588" s="1">
        <v>0</v>
      </c>
      <c r="K2588" s="1">
        <v>0</v>
      </c>
      <c r="L2588" s="1">
        <v>0</v>
      </c>
      <c r="M2588" s="1">
        <v>0</v>
      </c>
      <c r="N2588" s="1">
        <v>0</v>
      </c>
      <c r="O2588" s="1">
        <v>0</v>
      </c>
      <c r="P2588" s="1">
        <v>0</v>
      </c>
      <c r="Q2588" s="1">
        <v>0</v>
      </c>
      <c r="R2588" s="1">
        <v>0</v>
      </c>
      <c r="S2588" s="1">
        <v>0</v>
      </c>
      <c r="T2588" s="1">
        <v>0</v>
      </c>
      <c r="U2588" s="1">
        <v>0</v>
      </c>
      <c r="V2588" s="1">
        <v>0</v>
      </c>
      <c r="W2588" s="1">
        <v>0</v>
      </c>
      <c r="X2588" s="1">
        <v>0</v>
      </c>
      <c r="Y2588" s="1">
        <v>0</v>
      </c>
      <c r="Z2588" s="1">
        <v>0</v>
      </c>
      <c r="AA2588" s="1">
        <v>0</v>
      </c>
      <c r="AB2588" s="1">
        <v>0</v>
      </c>
      <c r="AC2588" s="1">
        <v>183.19940000000003</v>
      </c>
      <c r="AD2588" s="1">
        <v>0</v>
      </c>
      <c r="AE2588" s="1">
        <v>0</v>
      </c>
      <c r="AF2588" s="1">
        <v>0</v>
      </c>
      <c r="AG2588" s="1">
        <v>0</v>
      </c>
      <c r="AH2588" s="1">
        <v>0</v>
      </c>
      <c r="AI2588" s="1">
        <v>0</v>
      </c>
      <c r="AJ2588" s="1">
        <v>0</v>
      </c>
      <c r="AK2588" s="1">
        <v>0</v>
      </c>
      <c r="AL2588" s="1">
        <v>0</v>
      </c>
      <c r="AM2588" s="1">
        <v>0</v>
      </c>
      <c r="AN2588" s="1">
        <v>0</v>
      </c>
      <c r="AO2588" s="1">
        <v>0</v>
      </c>
      <c r="AP2588" s="1">
        <v>0</v>
      </c>
      <c r="AQ2588" s="1">
        <v>0</v>
      </c>
      <c r="AR2588" s="1">
        <v>0</v>
      </c>
      <c r="AS2588" s="1">
        <v>0</v>
      </c>
      <c r="AT2588" s="1">
        <v>0</v>
      </c>
    </row>
    <row r="2589" spans="1:46" x14ac:dyDescent="0.35">
      <c r="A2589" t="s">
        <v>17</v>
      </c>
      <c r="B2589" t="s">
        <v>2611</v>
      </c>
      <c r="C2589" s="1">
        <v>0</v>
      </c>
      <c r="D2589" s="1">
        <v>0</v>
      </c>
      <c r="E2589" s="1">
        <v>0</v>
      </c>
      <c r="F2589" s="1">
        <v>0</v>
      </c>
      <c r="G2589" s="1">
        <v>0</v>
      </c>
      <c r="H2589" s="1">
        <v>0</v>
      </c>
      <c r="I2589" s="1">
        <v>0</v>
      </c>
      <c r="J2589" s="1">
        <v>0</v>
      </c>
      <c r="K2589" s="1">
        <v>0</v>
      </c>
      <c r="L2589" s="1">
        <v>3.9800000000000004</v>
      </c>
      <c r="M2589" s="1">
        <v>0</v>
      </c>
      <c r="N2589" s="1">
        <v>0</v>
      </c>
      <c r="O2589" s="1">
        <v>0</v>
      </c>
      <c r="P2589" s="1">
        <v>2.3879999999999999</v>
      </c>
      <c r="Q2589" s="1">
        <v>0</v>
      </c>
      <c r="R2589" s="1">
        <v>3.1840000000000002</v>
      </c>
      <c r="S2589" s="1">
        <v>0</v>
      </c>
      <c r="T2589" s="1">
        <v>0</v>
      </c>
      <c r="U2589" s="1">
        <v>1.6716000000000002</v>
      </c>
      <c r="V2589" s="1">
        <v>0</v>
      </c>
      <c r="W2589" s="1">
        <v>2.786</v>
      </c>
      <c r="X2589" s="1">
        <v>0.39800000000000002</v>
      </c>
      <c r="Y2589" s="1">
        <v>0</v>
      </c>
      <c r="Z2589" s="1">
        <v>0</v>
      </c>
      <c r="AA2589" s="1">
        <v>0</v>
      </c>
      <c r="AB2589" s="1">
        <v>0</v>
      </c>
      <c r="AC2589" s="1">
        <v>0</v>
      </c>
      <c r="AD2589" s="1">
        <v>0</v>
      </c>
      <c r="AE2589" s="1">
        <v>0</v>
      </c>
      <c r="AF2589" s="1">
        <v>0</v>
      </c>
      <c r="AG2589" s="1">
        <v>0</v>
      </c>
      <c r="AH2589" s="1">
        <v>20.099</v>
      </c>
      <c r="AI2589" s="1">
        <v>0</v>
      </c>
      <c r="AJ2589" s="1">
        <v>0</v>
      </c>
      <c r="AK2589" s="1">
        <v>0</v>
      </c>
      <c r="AL2589" s="1">
        <v>7.8804000000000007</v>
      </c>
      <c r="AM2589" s="1">
        <v>0</v>
      </c>
      <c r="AN2589" s="1">
        <v>25.332699999999999</v>
      </c>
      <c r="AO2589" s="1">
        <v>0</v>
      </c>
      <c r="AP2589" s="1">
        <v>0</v>
      </c>
      <c r="AQ2589" s="1">
        <v>105.7486</v>
      </c>
      <c r="AR2589" s="1">
        <v>0</v>
      </c>
      <c r="AS2589" s="1">
        <v>20.238300000000002</v>
      </c>
      <c r="AT2589" s="1">
        <v>2.0099</v>
      </c>
    </row>
    <row r="2590" spans="1:46" x14ac:dyDescent="0.35">
      <c r="A2590" t="s">
        <v>23</v>
      </c>
      <c r="B2590" t="s">
        <v>2612</v>
      </c>
      <c r="C2590" s="1">
        <v>0</v>
      </c>
      <c r="D2590" s="1">
        <v>0</v>
      </c>
      <c r="E2590" s="1">
        <v>0</v>
      </c>
      <c r="F2590" s="1">
        <v>0</v>
      </c>
      <c r="G2590" s="1">
        <v>0</v>
      </c>
      <c r="H2590" s="1">
        <v>0</v>
      </c>
      <c r="I2590" s="1">
        <v>0</v>
      </c>
      <c r="J2590" s="1">
        <v>0</v>
      </c>
      <c r="K2590" s="1">
        <v>0</v>
      </c>
      <c r="L2590" s="1">
        <v>0</v>
      </c>
      <c r="M2590" s="1">
        <v>0</v>
      </c>
      <c r="N2590" s="1">
        <v>0</v>
      </c>
      <c r="O2590" s="1">
        <v>0</v>
      </c>
      <c r="P2590" s="1">
        <v>0</v>
      </c>
      <c r="Q2590" s="1">
        <v>0</v>
      </c>
      <c r="R2590" s="1">
        <v>0</v>
      </c>
      <c r="S2590" s="1">
        <v>0</v>
      </c>
      <c r="T2590" s="1">
        <v>0</v>
      </c>
      <c r="U2590" s="1">
        <v>0</v>
      </c>
      <c r="V2590" s="1">
        <v>0</v>
      </c>
      <c r="W2590" s="1">
        <v>6.766</v>
      </c>
      <c r="X2590" s="1">
        <v>0</v>
      </c>
      <c r="Y2590" s="1">
        <v>0</v>
      </c>
      <c r="Z2590" s="1">
        <v>0</v>
      </c>
      <c r="AA2590" s="1">
        <v>0</v>
      </c>
      <c r="AB2590" s="1">
        <v>0</v>
      </c>
      <c r="AC2590" s="1">
        <v>0</v>
      </c>
      <c r="AD2590" s="1">
        <v>0</v>
      </c>
      <c r="AE2590" s="1">
        <v>0</v>
      </c>
      <c r="AF2590" s="1">
        <v>0</v>
      </c>
      <c r="AG2590" s="1">
        <v>0</v>
      </c>
      <c r="AH2590" s="1">
        <v>0</v>
      </c>
      <c r="AI2590" s="1">
        <v>0</v>
      </c>
      <c r="AJ2590" s="1">
        <v>0</v>
      </c>
      <c r="AK2590" s="1">
        <v>0</v>
      </c>
      <c r="AL2590" s="1">
        <v>0</v>
      </c>
      <c r="AM2590" s="1">
        <v>0</v>
      </c>
      <c r="AN2590" s="1">
        <v>0</v>
      </c>
      <c r="AO2590" s="1">
        <v>0</v>
      </c>
      <c r="AP2590" s="1">
        <v>0</v>
      </c>
      <c r="AQ2590" s="1">
        <v>0</v>
      </c>
      <c r="AR2590" s="1">
        <v>0</v>
      </c>
      <c r="AS2590" s="1">
        <v>181.16960000000003</v>
      </c>
      <c r="AT2590" s="1">
        <v>0</v>
      </c>
    </row>
    <row r="2591" spans="1:46" x14ac:dyDescent="0.35">
      <c r="A2591" t="s">
        <v>23</v>
      </c>
      <c r="B2591" t="s">
        <v>2613</v>
      </c>
      <c r="C2591" s="1">
        <v>0</v>
      </c>
      <c r="D2591" s="1">
        <v>0</v>
      </c>
      <c r="E2591" s="1">
        <v>0</v>
      </c>
      <c r="F2591" s="1">
        <v>0</v>
      </c>
      <c r="G2591" s="1">
        <v>0</v>
      </c>
      <c r="H2591" s="1">
        <v>0</v>
      </c>
      <c r="I2591" s="1">
        <v>0</v>
      </c>
      <c r="J2591" s="1">
        <v>0</v>
      </c>
      <c r="K2591" s="1">
        <v>0</v>
      </c>
      <c r="L2591" s="1">
        <v>0</v>
      </c>
      <c r="M2591" s="1">
        <v>0</v>
      </c>
      <c r="N2591" s="1">
        <v>0</v>
      </c>
      <c r="O2591" s="1">
        <v>0</v>
      </c>
      <c r="P2591" s="1">
        <v>1.5920000000000001</v>
      </c>
      <c r="Q2591" s="1">
        <v>1.5920000000000001</v>
      </c>
      <c r="R2591" s="1">
        <v>0</v>
      </c>
      <c r="S2591" s="1">
        <v>0</v>
      </c>
      <c r="T2591" s="1">
        <v>0</v>
      </c>
      <c r="U2591" s="1">
        <v>0</v>
      </c>
      <c r="V2591" s="1">
        <v>2.3879999999999999</v>
      </c>
      <c r="W2591" s="1">
        <v>0</v>
      </c>
      <c r="X2591" s="1">
        <v>0</v>
      </c>
      <c r="Y2591" s="1">
        <v>0</v>
      </c>
      <c r="Z2591" s="1">
        <v>0</v>
      </c>
      <c r="AA2591" s="1">
        <v>0</v>
      </c>
      <c r="AB2591" s="1">
        <v>0</v>
      </c>
      <c r="AC2591" s="1">
        <v>0</v>
      </c>
      <c r="AD2591" s="1">
        <v>0</v>
      </c>
      <c r="AE2591" s="1">
        <v>0</v>
      </c>
      <c r="AF2591" s="1">
        <v>0</v>
      </c>
      <c r="AG2591" s="1">
        <v>0</v>
      </c>
      <c r="AH2591" s="1">
        <v>0</v>
      </c>
      <c r="AI2591" s="1">
        <v>0</v>
      </c>
      <c r="AJ2591" s="1">
        <v>0</v>
      </c>
      <c r="AK2591" s="1">
        <v>0</v>
      </c>
      <c r="AL2591" s="1">
        <v>22.3278</v>
      </c>
      <c r="AM2591" s="1">
        <v>84.933200000000014</v>
      </c>
      <c r="AN2591" s="1">
        <v>0</v>
      </c>
      <c r="AO2591" s="1">
        <v>0</v>
      </c>
      <c r="AP2591" s="1">
        <v>0</v>
      </c>
      <c r="AQ2591" s="1">
        <v>0</v>
      </c>
      <c r="AR2591" s="1">
        <v>73.570300000000003</v>
      </c>
      <c r="AS2591" s="1">
        <v>0</v>
      </c>
      <c r="AT2591" s="1">
        <v>0</v>
      </c>
    </row>
    <row r="2592" spans="1:46" x14ac:dyDescent="0.35">
      <c r="A2592" t="s">
        <v>17</v>
      </c>
      <c r="B2592" t="s">
        <v>2614</v>
      </c>
      <c r="C2592" s="1">
        <v>0</v>
      </c>
      <c r="D2592" s="1">
        <v>0</v>
      </c>
      <c r="E2592" s="1">
        <v>0</v>
      </c>
      <c r="F2592" s="1">
        <v>0</v>
      </c>
      <c r="G2592" s="1">
        <v>0</v>
      </c>
      <c r="H2592" s="1">
        <v>0</v>
      </c>
      <c r="I2592" s="1">
        <v>0</v>
      </c>
      <c r="J2592" s="1">
        <v>4.7759999999999998</v>
      </c>
      <c r="K2592" s="1">
        <v>0</v>
      </c>
      <c r="L2592" s="1">
        <v>0</v>
      </c>
      <c r="M2592" s="1">
        <v>0</v>
      </c>
      <c r="N2592" s="1">
        <v>0</v>
      </c>
      <c r="O2592" s="1">
        <v>2.786</v>
      </c>
      <c r="P2592" s="1">
        <v>0</v>
      </c>
      <c r="Q2592" s="1">
        <v>0</v>
      </c>
      <c r="R2592" s="1">
        <v>0</v>
      </c>
      <c r="S2592" s="1">
        <v>0</v>
      </c>
      <c r="T2592" s="1">
        <v>0</v>
      </c>
      <c r="U2592" s="1">
        <v>0</v>
      </c>
      <c r="V2592" s="1">
        <v>0</v>
      </c>
      <c r="W2592" s="1">
        <v>1.5920000000000001</v>
      </c>
      <c r="X2592" s="1">
        <v>-0.39800000000000002</v>
      </c>
      <c r="Y2592" s="1">
        <v>0</v>
      </c>
      <c r="Z2592" s="1">
        <v>0</v>
      </c>
      <c r="AA2592" s="1">
        <v>0</v>
      </c>
      <c r="AB2592" s="1">
        <v>0</v>
      </c>
      <c r="AC2592" s="1">
        <v>0</v>
      </c>
      <c r="AD2592" s="1">
        <v>0</v>
      </c>
      <c r="AE2592" s="1">
        <v>0</v>
      </c>
      <c r="AF2592" s="1">
        <v>68.257000000000005</v>
      </c>
      <c r="AG2592" s="1">
        <v>0</v>
      </c>
      <c r="AH2592" s="1">
        <v>0</v>
      </c>
      <c r="AI2592" s="1">
        <v>0</v>
      </c>
      <c r="AJ2592" s="1">
        <v>0</v>
      </c>
      <c r="AK2592" s="1">
        <v>31.004199999999997</v>
      </c>
      <c r="AL2592" s="1">
        <v>0</v>
      </c>
      <c r="AM2592" s="1">
        <v>0</v>
      </c>
      <c r="AN2592" s="1">
        <v>0</v>
      </c>
      <c r="AO2592" s="1">
        <v>0</v>
      </c>
      <c r="AP2592" s="1">
        <v>0</v>
      </c>
      <c r="AQ2592" s="1">
        <v>0</v>
      </c>
      <c r="AR2592" s="1">
        <v>0</v>
      </c>
      <c r="AS2592" s="1">
        <v>41.392000000000003</v>
      </c>
      <c r="AT2592" s="1">
        <v>39.163200000000003</v>
      </c>
    </row>
    <row r="2593" spans="1:46" x14ac:dyDescent="0.35">
      <c r="A2593" t="s">
        <v>18</v>
      </c>
      <c r="B2593" t="s">
        <v>2615</v>
      </c>
      <c r="C2593" s="1">
        <v>0</v>
      </c>
      <c r="D2593" s="1">
        <v>0</v>
      </c>
      <c r="E2593" s="1">
        <v>0</v>
      </c>
      <c r="F2593" s="1">
        <v>0</v>
      </c>
      <c r="G2593" s="1">
        <v>1.5920000000000001</v>
      </c>
      <c r="H2593" s="1">
        <v>0</v>
      </c>
      <c r="I2593" s="1">
        <v>0</v>
      </c>
      <c r="J2593" s="1">
        <v>0</v>
      </c>
      <c r="K2593" s="1">
        <v>0</v>
      </c>
      <c r="L2593" s="1">
        <v>5.9700000000000006</v>
      </c>
      <c r="M2593" s="1">
        <v>0</v>
      </c>
      <c r="N2593" s="1">
        <v>0</v>
      </c>
      <c r="O2593" s="1">
        <v>0</v>
      </c>
      <c r="P2593" s="1">
        <v>0</v>
      </c>
      <c r="Q2593" s="1">
        <v>0</v>
      </c>
      <c r="R2593" s="1">
        <v>0</v>
      </c>
      <c r="S2593" s="1">
        <v>0</v>
      </c>
      <c r="T2593" s="1">
        <v>0</v>
      </c>
      <c r="U2593" s="1">
        <v>0</v>
      </c>
      <c r="V2593" s="1">
        <v>0</v>
      </c>
      <c r="W2593" s="1">
        <v>0</v>
      </c>
      <c r="X2593" s="1">
        <v>0</v>
      </c>
      <c r="Y2593" s="1">
        <v>0</v>
      </c>
      <c r="Z2593" s="1">
        <v>0</v>
      </c>
      <c r="AA2593" s="1">
        <v>0</v>
      </c>
      <c r="AB2593" s="1">
        <v>0</v>
      </c>
      <c r="AC2593" s="1">
        <v>47.760000000000005</v>
      </c>
      <c r="AD2593" s="1">
        <v>0</v>
      </c>
      <c r="AE2593" s="1">
        <v>0</v>
      </c>
      <c r="AF2593" s="1">
        <v>0</v>
      </c>
      <c r="AG2593" s="1">
        <v>0</v>
      </c>
      <c r="AH2593" s="1">
        <v>131.34</v>
      </c>
      <c r="AI2593" s="1">
        <v>0</v>
      </c>
      <c r="AJ2593" s="1">
        <v>0</v>
      </c>
      <c r="AK2593" s="1">
        <v>0</v>
      </c>
      <c r="AL2593" s="1">
        <v>0</v>
      </c>
      <c r="AM2593" s="1">
        <v>0</v>
      </c>
      <c r="AN2593" s="1">
        <v>0</v>
      </c>
      <c r="AO2593" s="1">
        <v>0</v>
      </c>
      <c r="AP2593" s="1">
        <v>0</v>
      </c>
      <c r="AQ2593" s="1">
        <v>0</v>
      </c>
      <c r="AR2593" s="1">
        <v>0</v>
      </c>
      <c r="AS2593" s="1">
        <v>0</v>
      </c>
      <c r="AT2593" s="1">
        <v>0</v>
      </c>
    </row>
    <row r="2594" spans="1:46" x14ac:dyDescent="0.35">
      <c r="A2594" t="s">
        <v>19</v>
      </c>
      <c r="B2594" t="s">
        <v>2616</v>
      </c>
      <c r="C2594" s="1">
        <v>0</v>
      </c>
      <c r="D2594" s="1">
        <v>0</v>
      </c>
      <c r="E2594" s="1">
        <v>0</v>
      </c>
      <c r="F2594" s="1">
        <v>0</v>
      </c>
      <c r="G2594" s="1">
        <v>0</v>
      </c>
      <c r="H2594" s="1">
        <v>0</v>
      </c>
      <c r="I2594" s="1">
        <v>5.9700000000000006</v>
      </c>
      <c r="J2594" s="1">
        <v>0</v>
      </c>
      <c r="K2594" s="1">
        <v>0</v>
      </c>
      <c r="L2594" s="1">
        <v>0</v>
      </c>
      <c r="M2594" s="1">
        <v>0</v>
      </c>
      <c r="N2594" s="1">
        <v>0</v>
      </c>
      <c r="O2594" s="1">
        <v>0</v>
      </c>
      <c r="P2594" s="1">
        <v>0</v>
      </c>
      <c r="Q2594" s="1">
        <v>0</v>
      </c>
      <c r="R2594" s="1">
        <v>7.1640000000000006</v>
      </c>
      <c r="S2594" s="1">
        <v>0</v>
      </c>
      <c r="T2594" s="1">
        <v>0</v>
      </c>
      <c r="U2594" s="1">
        <v>0</v>
      </c>
      <c r="V2594" s="1">
        <v>0</v>
      </c>
      <c r="W2594" s="1">
        <v>0</v>
      </c>
      <c r="X2594" s="1">
        <v>0</v>
      </c>
      <c r="Y2594" s="1">
        <v>0</v>
      </c>
      <c r="Z2594" s="1">
        <v>0</v>
      </c>
      <c r="AA2594" s="1">
        <v>0</v>
      </c>
      <c r="AB2594" s="1">
        <v>0</v>
      </c>
      <c r="AC2594" s="1">
        <v>0</v>
      </c>
      <c r="AD2594" s="1">
        <v>0</v>
      </c>
      <c r="AE2594" s="1">
        <v>79.998000000000005</v>
      </c>
      <c r="AF2594" s="1">
        <v>0</v>
      </c>
      <c r="AG2594" s="1">
        <v>0</v>
      </c>
      <c r="AH2594" s="1">
        <v>0</v>
      </c>
      <c r="AI2594" s="1">
        <v>0</v>
      </c>
      <c r="AJ2594" s="1">
        <v>0</v>
      </c>
      <c r="AK2594" s="1">
        <v>0</v>
      </c>
      <c r="AL2594" s="1">
        <v>0</v>
      </c>
      <c r="AM2594" s="1">
        <v>0</v>
      </c>
      <c r="AN2594" s="1">
        <v>99.022400000000005</v>
      </c>
      <c r="AO2594" s="1">
        <v>0</v>
      </c>
      <c r="AP2594" s="1">
        <v>0</v>
      </c>
      <c r="AQ2594" s="1">
        <v>0</v>
      </c>
      <c r="AR2594" s="1">
        <v>0</v>
      </c>
      <c r="AS2594" s="1">
        <v>0</v>
      </c>
      <c r="AT2594" s="1">
        <v>0</v>
      </c>
    </row>
    <row r="2595" spans="1:46" x14ac:dyDescent="0.35">
      <c r="A2595" t="s">
        <v>17</v>
      </c>
      <c r="B2595" t="s">
        <v>2617</v>
      </c>
      <c r="C2595" s="1">
        <v>0</v>
      </c>
      <c r="D2595" s="1">
        <v>0</v>
      </c>
      <c r="E2595" s="1">
        <v>0</v>
      </c>
      <c r="F2595" s="1">
        <v>0</v>
      </c>
      <c r="G2595" s="1">
        <v>0</v>
      </c>
      <c r="H2595" s="1">
        <v>0</v>
      </c>
      <c r="I2595" s="1">
        <v>0</v>
      </c>
      <c r="J2595" s="1">
        <v>0</v>
      </c>
      <c r="K2595" s="1">
        <v>0</v>
      </c>
      <c r="L2595" s="1">
        <v>0</v>
      </c>
      <c r="M2595" s="1">
        <v>0</v>
      </c>
      <c r="N2595" s="1">
        <v>0</v>
      </c>
      <c r="O2595" s="1">
        <v>0</v>
      </c>
      <c r="P2595" s="1">
        <v>0</v>
      </c>
      <c r="Q2595" s="1">
        <v>0</v>
      </c>
      <c r="R2595" s="1">
        <v>0</v>
      </c>
      <c r="S2595" s="1">
        <v>0</v>
      </c>
      <c r="T2595" s="1">
        <v>0</v>
      </c>
      <c r="U2595" s="1">
        <v>0</v>
      </c>
      <c r="V2595" s="1">
        <v>0</v>
      </c>
      <c r="W2595" s="1">
        <v>0</v>
      </c>
      <c r="X2595" s="1">
        <v>3.0247999999999999</v>
      </c>
      <c r="Y2595" s="1">
        <v>0</v>
      </c>
      <c r="Z2595" s="1">
        <v>0</v>
      </c>
      <c r="AA2595" s="1">
        <v>0</v>
      </c>
      <c r="AB2595" s="1">
        <v>0</v>
      </c>
      <c r="AC2595" s="1">
        <v>0</v>
      </c>
      <c r="AD2595" s="1">
        <v>0</v>
      </c>
      <c r="AE2595" s="1">
        <v>0</v>
      </c>
      <c r="AF2595" s="1">
        <v>0</v>
      </c>
      <c r="AG2595" s="1">
        <v>0</v>
      </c>
      <c r="AH2595" s="1">
        <v>0</v>
      </c>
      <c r="AI2595" s="1">
        <v>0</v>
      </c>
      <c r="AJ2595" s="1">
        <v>0</v>
      </c>
      <c r="AK2595" s="1">
        <v>0</v>
      </c>
      <c r="AL2595" s="1">
        <v>0</v>
      </c>
      <c r="AM2595" s="1">
        <v>0</v>
      </c>
      <c r="AN2595" s="1">
        <v>0</v>
      </c>
      <c r="AO2595" s="1">
        <v>0</v>
      </c>
      <c r="AP2595" s="1">
        <v>0</v>
      </c>
      <c r="AQ2595" s="1">
        <v>0</v>
      </c>
      <c r="AR2595" s="1">
        <v>0</v>
      </c>
      <c r="AS2595" s="1">
        <v>0</v>
      </c>
      <c r="AT2595" s="1">
        <v>178.94080000000002</v>
      </c>
    </row>
    <row r="2596" spans="1:46" x14ac:dyDescent="0.35">
      <c r="A2596" t="s">
        <v>23</v>
      </c>
      <c r="B2596" t="s">
        <v>2618</v>
      </c>
      <c r="C2596" s="1">
        <v>0</v>
      </c>
      <c r="D2596" s="1">
        <v>0</v>
      </c>
      <c r="E2596" s="1">
        <v>0</v>
      </c>
      <c r="F2596" s="1">
        <v>0</v>
      </c>
      <c r="G2596" s="1">
        <v>1.5920000000000001</v>
      </c>
      <c r="H2596" s="1">
        <v>1.9900000000000002</v>
      </c>
      <c r="I2596" s="1">
        <v>0</v>
      </c>
      <c r="J2596" s="1">
        <v>0</v>
      </c>
      <c r="K2596" s="1">
        <v>0</v>
      </c>
      <c r="L2596" s="1">
        <v>0</v>
      </c>
      <c r="M2596" s="1">
        <v>0</v>
      </c>
      <c r="N2596" s="1">
        <v>1.9900000000000002</v>
      </c>
      <c r="O2596" s="1">
        <v>0</v>
      </c>
      <c r="P2596" s="1">
        <v>0</v>
      </c>
      <c r="Q2596" s="1">
        <v>0</v>
      </c>
      <c r="R2596" s="1">
        <v>0</v>
      </c>
      <c r="S2596" s="1">
        <v>0</v>
      </c>
      <c r="T2596" s="1">
        <v>0</v>
      </c>
      <c r="U2596" s="1">
        <v>0</v>
      </c>
      <c r="V2596" s="1">
        <v>0</v>
      </c>
      <c r="W2596" s="1">
        <v>0</v>
      </c>
      <c r="X2596" s="1">
        <v>0</v>
      </c>
      <c r="Y2596" s="1">
        <v>0</v>
      </c>
      <c r="Z2596" s="1">
        <v>0</v>
      </c>
      <c r="AA2596" s="1">
        <v>0</v>
      </c>
      <c r="AB2596" s="1">
        <v>0</v>
      </c>
      <c r="AC2596" s="1">
        <v>50.944000000000003</v>
      </c>
      <c r="AD2596" s="1">
        <v>63.680000000000007</v>
      </c>
      <c r="AE2596" s="1">
        <v>0</v>
      </c>
      <c r="AF2596" s="1">
        <v>0</v>
      </c>
      <c r="AG2596" s="1">
        <v>0</v>
      </c>
      <c r="AH2596" s="1">
        <v>0</v>
      </c>
      <c r="AI2596" s="1">
        <v>0</v>
      </c>
      <c r="AJ2596" s="1">
        <v>63.680000000000007</v>
      </c>
      <c r="AK2596" s="1">
        <v>0</v>
      </c>
      <c r="AL2596" s="1">
        <v>0</v>
      </c>
      <c r="AM2596" s="1">
        <v>0</v>
      </c>
      <c r="AN2596" s="1">
        <v>0</v>
      </c>
      <c r="AO2596" s="1">
        <v>0</v>
      </c>
      <c r="AP2596" s="1">
        <v>0</v>
      </c>
      <c r="AQ2596" s="1">
        <v>0</v>
      </c>
      <c r="AR2596" s="1">
        <v>0</v>
      </c>
      <c r="AS2596" s="1">
        <v>0</v>
      </c>
      <c r="AT2596" s="1">
        <v>0</v>
      </c>
    </row>
    <row r="2597" spans="1:46" x14ac:dyDescent="0.35">
      <c r="A2597" t="s">
        <v>23</v>
      </c>
      <c r="B2597" t="s">
        <v>2619</v>
      </c>
      <c r="C2597" s="1">
        <v>0</v>
      </c>
      <c r="D2597" s="1">
        <v>0</v>
      </c>
      <c r="E2597" s="1">
        <v>0</v>
      </c>
      <c r="F2597" s="1">
        <v>0</v>
      </c>
      <c r="G2597" s="1">
        <v>0</v>
      </c>
      <c r="H2597" s="1">
        <v>0.39800000000000002</v>
      </c>
      <c r="I2597" s="1">
        <v>0.79600000000000004</v>
      </c>
      <c r="J2597" s="1">
        <v>0</v>
      </c>
      <c r="K2597" s="1">
        <v>0</v>
      </c>
      <c r="L2597" s="1">
        <v>0</v>
      </c>
      <c r="M2597" s="1">
        <v>0</v>
      </c>
      <c r="N2597" s="1">
        <v>0</v>
      </c>
      <c r="O2597" s="1">
        <v>0</v>
      </c>
      <c r="P2597" s="1">
        <v>0</v>
      </c>
      <c r="Q2597" s="1">
        <v>0</v>
      </c>
      <c r="R2597" s="1">
        <v>0</v>
      </c>
      <c r="S2597" s="1">
        <v>0.79600000000000004</v>
      </c>
      <c r="T2597" s="1">
        <v>0</v>
      </c>
      <c r="U2597" s="1">
        <v>0</v>
      </c>
      <c r="V2597" s="1">
        <v>4.7759999999999998</v>
      </c>
      <c r="W2597" s="1">
        <v>0</v>
      </c>
      <c r="X2597" s="1">
        <v>0</v>
      </c>
      <c r="Y2597" s="1">
        <v>0</v>
      </c>
      <c r="Z2597" s="1">
        <v>0</v>
      </c>
      <c r="AA2597" s="1">
        <v>0</v>
      </c>
      <c r="AB2597" s="1">
        <v>0</v>
      </c>
      <c r="AC2597" s="1">
        <v>0</v>
      </c>
      <c r="AD2597" s="1">
        <v>34.3474</v>
      </c>
      <c r="AE2597" s="1">
        <v>42.944200000000002</v>
      </c>
      <c r="AF2597" s="1">
        <v>0</v>
      </c>
      <c r="AG2597" s="1">
        <v>0</v>
      </c>
      <c r="AH2597" s="1">
        <v>0</v>
      </c>
      <c r="AI2597" s="1">
        <v>0</v>
      </c>
      <c r="AJ2597" s="1">
        <v>0</v>
      </c>
      <c r="AK2597" s="1">
        <v>0</v>
      </c>
      <c r="AL2597" s="1">
        <v>0</v>
      </c>
      <c r="AM2597" s="1">
        <v>0</v>
      </c>
      <c r="AN2597" s="1">
        <v>0</v>
      </c>
      <c r="AO2597" s="1">
        <v>58.904000000000003</v>
      </c>
      <c r="AP2597" s="1">
        <v>0</v>
      </c>
      <c r="AQ2597" s="1">
        <v>0</v>
      </c>
      <c r="AR2597" s="1">
        <v>40.2378</v>
      </c>
      <c r="AS2597" s="1">
        <v>0</v>
      </c>
      <c r="AT2597" s="1">
        <v>0</v>
      </c>
    </row>
    <row r="2598" spans="1:46" x14ac:dyDescent="0.35">
      <c r="A2598" t="s">
        <v>23</v>
      </c>
      <c r="B2598" t="s">
        <v>2620</v>
      </c>
      <c r="C2598" s="1">
        <v>0</v>
      </c>
      <c r="D2598" s="1">
        <v>0</v>
      </c>
      <c r="E2598" s="1">
        <v>4.3780000000000001</v>
      </c>
      <c r="F2598" s="1">
        <v>1.9900000000000002</v>
      </c>
      <c r="G2598" s="1">
        <v>0</v>
      </c>
      <c r="H2598" s="1">
        <v>0</v>
      </c>
      <c r="I2598" s="1">
        <v>1.9900000000000002</v>
      </c>
      <c r="J2598" s="1">
        <v>0</v>
      </c>
      <c r="K2598" s="1">
        <v>0</v>
      </c>
      <c r="L2598" s="1">
        <v>5.5720000000000001</v>
      </c>
      <c r="M2598" s="1">
        <v>0</v>
      </c>
      <c r="N2598" s="1">
        <v>0</v>
      </c>
      <c r="O2598" s="1">
        <v>0</v>
      </c>
      <c r="P2598" s="1">
        <v>1.9900000000000002</v>
      </c>
      <c r="Q2598" s="1">
        <v>0.79600000000000004</v>
      </c>
      <c r="R2598" s="1">
        <v>0</v>
      </c>
      <c r="S2598" s="1">
        <v>-0.79600000000000004</v>
      </c>
      <c r="T2598" s="1">
        <v>0</v>
      </c>
      <c r="U2598" s="1">
        <v>0</v>
      </c>
      <c r="V2598" s="1">
        <v>0</v>
      </c>
      <c r="W2598" s="1">
        <v>0</v>
      </c>
      <c r="X2598" s="1">
        <v>0</v>
      </c>
      <c r="Y2598" s="1">
        <v>0</v>
      </c>
      <c r="Z2598" s="1">
        <v>0</v>
      </c>
      <c r="AA2598" s="1">
        <v>26.049100000000003</v>
      </c>
      <c r="AB2598" s="1">
        <v>36.456800000000001</v>
      </c>
      <c r="AC2598" s="1">
        <v>0</v>
      </c>
      <c r="AD2598" s="1">
        <v>0</v>
      </c>
      <c r="AE2598" s="1">
        <v>25.273</v>
      </c>
      <c r="AF2598" s="1">
        <v>0</v>
      </c>
      <c r="AG2598" s="1">
        <v>0</v>
      </c>
      <c r="AH2598" s="1">
        <v>48.603760000000001</v>
      </c>
      <c r="AI2598" s="1">
        <v>0</v>
      </c>
      <c r="AJ2598" s="1">
        <v>0</v>
      </c>
      <c r="AK2598" s="1">
        <v>0</v>
      </c>
      <c r="AL2598" s="1">
        <v>26.837140000000005</v>
      </c>
      <c r="AM2598" s="1">
        <v>31.840000000000003</v>
      </c>
      <c r="AN2598" s="1">
        <v>0</v>
      </c>
      <c r="AO2598" s="1">
        <v>-18.737840000000002</v>
      </c>
      <c r="AP2598" s="1">
        <v>0</v>
      </c>
      <c r="AQ2598" s="1">
        <v>0</v>
      </c>
      <c r="AR2598" s="1">
        <v>0</v>
      </c>
      <c r="AS2598" s="1">
        <v>0</v>
      </c>
      <c r="AT2598" s="1">
        <v>0</v>
      </c>
    </row>
    <row r="2599" spans="1:46" x14ac:dyDescent="0.35">
      <c r="A2599" t="s">
        <v>17</v>
      </c>
      <c r="B2599" t="s">
        <v>2621</v>
      </c>
      <c r="C2599" s="1">
        <v>0.15840400000000002</v>
      </c>
      <c r="D2599" s="1">
        <v>0</v>
      </c>
      <c r="E2599" s="1">
        <v>0</v>
      </c>
      <c r="F2599" s="1">
        <v>0</v>
      </c>
      <c r="G2599" s="1">
        <v>0</v>
      </c>
      <c r="H2599" s="1">
        <v>1.9900000000000002</v>
      </c>
      <c r="I2599" s="1">
        <v>0</v>
      </c>
      <c r="J2599" s="1">
        <v>0</v>
      </c>
      <c r="K2599" s="1">
        <v>0</v>
      </c>
      <c r="L2599" s="1">
        <v>0</v>
      </c>
      <c r="M2599" s="1">
        <v>0</v>
      </c>
      <c r="N2599" s="1">
        <v>0</v>
      </c>
      <c r="O2599" s="1">
        <v>0</v>
      </c>
      <c r="P2599" s="1">
        <v>0</v>
      </c>
      <c r="Q2599" s="1">
        <v>0</v>
      </c>
      <c r="R2599" s="1">
        <v>0</v>
      </c>
      <c r="S2599" s="1">
        <v>0</v>
      </c>
      <c r="T2599" s="1">
        <v>0</v>
      </c>
      <c r="U2599" s="1">
        <v>0</v>
      </c>
      <c r="V2599" s="1">
        <v>0</v>
      </c>
      <c r="W2599" s="1">
        <v>0</v>
      </c>
      <c r="X2599" s="1">
        <v>0</v>
      </c>
      <c r="Y2599" s="1">
        <v>16.716000000000001</v>
      </c>
      <c r="Z2599" s="1">
        <v>0</v>
      </c>
      <c r="AA2599" s="1">
        <v>0</v>
      </c>
      <c r="AB2599" s="1">
        <v>0</v>
      </c>
      <c r="AC2599" s="1">
        <v>0</v>
      </c>
      <c r="AD2599" s="1">
        <v>159.20000000000002</v>
      </c>
      <c r="AE2599" s="1">
        <v>0</v>
      </c>
      <c r="AF2599" s="1">
        <v>0</v>
      </c>
      <c r="AG2599" s="1">
        <v>0</v>
      </c>
      <c r="AH2599" s="1">
        <v>0</v>
      </c>
      <c r="AI2599" s="1">
        <v>0</v>
      </c>
      <c r="AJ2599" s="1">
        <v>0</v>
      </c>
      <c r="AK2599" s="1">
        <v>0</v>
      </c>
      <c r="AL2599" s="1">
        <v>0</v>
      </c>
      <c r="AM2599" s="1">
        <v>0</v>
      </c>
      <c r="AN2599" s="1">
        <v>0</v>
      </c>
      <c r="AO2599" s="1">
        <v>0</v>
      </c>
      <c r="AP2599" s="1">
        <v>0</v>
      </c>
      <c r="AQ2599" s="1">
        <v>0</v>
      </c>
      <c r="AR2599" s="1">
        <v>0</v>
      </c>
      <c r="AS2599" s="1">
        <v>0</v>
      </c>
      <c r="AT2599" s="1">
        <v>0</v>
      </c>
    </row>
    <row r="2600" spans="1:46" x14ac:dyDescent="0.35">
      <c r="A2600" t="s">
        <v>22</v>
      </c>
      <c r="B2600" t="s">
        <v>2622</v>
      </c>
      <c r="C2600" s="1">
        <v>0</v>
      </c>
      <c r="D2600" s="1">
        <v>0</v>
      </c>
      <c r="E2600" s="1">
        <v>0</v>
      </c>
      <c r="F2600" s="1">
        <v>0</v>
      </c>
      <c r="G2600" s="1">
        <v>0</v>
      </c>
      <c r="H2600" s="1">
        <v>0</v>
      </c>
      <c r="I2600" s="1">
        <v>0</v>
      </c>
      <c r="J2600" s="1">
        <v>0</v>
      </c>
      <c r="K2600" s="1">
        <v>0</v>
      </c>
      <c r="L2600" s="1">
        <v>0</v>
      </c>
      <c r="M2600" s="1">
        <v>0</v>
      </c>
      <c r="N2600" s="1">
        <v>0</v>
      </c>
      <c r="O2600" s="1">
        <v>1.9900000000000002</v>
      </c>
      <c r="P2600" s="1">
        <v>0</v>
      </c>
      <c r="Q2600" s="1">
        <v>0</v>
      </c>
      <c r="R2600" s="1">
        <v>0</v>
      </c>
      <c r="S2600" s="1">
        <v>0</v>
      </c>
      <c r="T2600" s="1">
        <v>0</v>
      </c>
      <c r="U2600" s="1">
        <v>0</v>
      </c>
      <c r="V2600" s="1">
        <v>3.1840000000000002</v>
      </c>
      <c r="W2600" s="1">
        <v>0</v>
      </c>
      <c r="X2600" s="1">
        <v>0</v>
      </c>
      <c r="Y2600" s="1">
        <v>0</v>
      </c>
      <c r="Z2600" s="1">
        <v>0</v>
      </c>
      <c r="AA2600" s="1">
        <v>0</v>
      </c>
      <c r="AB2600" s="1">
        <v>0</v>
      </c>
      <c r="AC2600" s="1">
        <v>0</v>
      </c>
      <c r="AD2600" s="1">
        <v>0</v>
      </c>
      <c r="AE2600" s="1">
        <v>0</v>
      </c>
      <c r="AF2600" s="1">
        <v>0</v>
      </c>
      <c r="AG2600" s="1">
        <v>0</v>
      </c>
      <c r="AH2600" s="1">
        <v>0</v>
      </c>
      <c r="AI2600" s="1">
        <v>0</v>
      </c>
      <c r="AJ2600" s="1">
        <v>0</v>
      </c>
      <c r="AK2600" s="1">
        <v>67.66</v>
      </c>
      <c r="AL2600" s="1">
        <v>0</v>
      </c>
      <c r="AM2600" s="1">
        <v>0</v>
      </c>
      <c r="AN2600" s="1">
        <v>0</v>
      </c>
      <c r="AO2600" s="1">
        <v>0</v>
      </c>
      <c r="AP2600" s="1">
        <v>0</v>
      </c>
      <c r="AQ2600" s="1">
        <v>0</v>
      </c>
      <c r="AR2600" s="1">
        <v>108.256</v>
      </c>
      <c r="AS2600" s="1">
        <v>0</v>
      </c>
      <c r="AT2600" s="1">
        <v>0</v>
      </c>
    </row>
    <row r="2601" spans="1:46" x14ac:dyDescent="0.35">
      <c r="A2601" t="s">
        <v>23</v>
      </c>
      <c r="B2601" t="s">
        <v>2623</v>
      </c>
      <c r="C2601" s="1">
        <v>0</v>
      </c>
      <c r="D2601" s="1">
        <v>0</v>
      </c>
      <c r="E2601" s="1">
        <v>2.786</v>
      </c>
      <c r="F2601" s="1">
        <v>0</v>
      </c>
      <c r="G2601" s="1">
        <v>0</v>
      </c>
      <c r="H2601" s="1">
        <v>0</v>
      </c>
      <c r="I2601" s="1">
        <v>0</v>
      </c>
      <c r="J2601" s="1">
        <v>0</v>
      </c>
      <c r="K2601" s="1">
        <v>0</v>
      </c>
      <c r="L2601" s="1">
        <v>0</v>
      </c>
      <c r="M2601" s="1">
        <v>0</v>
      </c>
      <c r="N2601" s="1">
        <v>0</v>
      </c>
      <c r="O2601" s="1">
        <v>4.3780000000000001</v>
      </c>
      <c r="P2601" s="1">
        <v>0</v>
      </c>
      <c r="Q2601" s="1">
        <v>5.9700000000000006</v>
      </c>
      <c r="R2601" s="1">
        <v>0</v>
      </c>
      <c r="S2601" s="1">
        <v>0</v>
      </c>
      <c r="T2601" s="1">
        <v>5.1740000000000004</v>
      </c>
      <c r="U2601" s="1">
        <v>0</v>
      </c>
      <c r="V2601" s="1">
        <v>0</v>
      </c>
      <c r="W2601" s="1">
        <v>0</v>
      </c>
      <c r="X2601" s="1">
        <v>1.9900000000000002</v>
      </c>
      <c r="Y2601" s="1">
        <v>0</v>
      </c>
      <c r="Z2601" s="1">
        <v>0</v>
      </c>
      <c r="AA2601" s="1">
        <v>31.044</v>
      </c>
      <c r="AB2601" s="1">
        <v>0</v>
      </c>
      <c r="AC2601" s="1">
        <v>0</v>
      </c>
      <c r="AD2601" s="1">
        <v>0</v>
      </c>
      <c r="AE2601" s="1">
        <v>0</v>
      </c>
      <c r="AF2601" s="1">
        <v>0</v>
      </c>
      <c r="AG2601" s="1">
        <v>0</v>
      </c>
      <c r="AH2601" s="1">
        <v>0</v>
      </c>
      <c r="AI2601" s="1">
        <v>0</v>
      </c>
      <c r="AJ2601" s="1">
        <v>0</v>
      </c>
      <c r="AK2601" s="1">
        <v>39.999000000000002</v>
      </c>
      <c r="AL2601" s="1">
        <v>0</v>
      </c>
      <c r="AM2601" s="1">
        <v>35.521500000000003</v>
      </c>
      <c r="AN2601" s="1">
        <v>0</v>
      </c>
      <c r="AO2601" s="1">
        <v>0</v>
      </c>
      <c r="AP2601" s="1">
        <v>29.272900000000007</v>
      </c>
      <c r="AQ2601" s="1">
        <v>0</v>
      </c>
      <c r="AR2601" s="1">
        <v>0</v>
      </c>
      <c r="AS2601" s="1">
        <v>0</v>
      </c>
      <c r="AT2601" s="1">
        <v>39.839799999999997</v>
      </c>
    </row>
    <row r="2602" spans="1:46" x14ac:dyDescent="0.35">
      <c r="A2602" t="s">
        <v>19</v>
      </c>
      <c r="B2602" t="s">
        <v>2624</v>
      </c>
      <c r="C2602" s="1">
        <v>1.9008480000000001</v>
      </c>
      <c r="D2602" s="1">
        <v>0</v>
      </c>
      <c r="E2602" s="1">
        <v>0</v>
      </c>
      <c r="F2602" s="1">
        <v>0</v>
      </c>
      <c r="G2602" s="1">
        <v>0</v>
      </c>
      <c r="H2602" s="1">
        <v>3.9800000000000004</v>
      </c>
      <c r="I2602" s="1">
        <v>0</v>
      </c>
      <c r="J2602" s="1">
        <v>0</v>
      </c>
      <c r="K2602" s="1">
        <v>0</v>
      </c>
      <c r="L2602" s="1">
        <v>0</v>
      </c>
      <c r="M2602" s="1">
        <v>0</v>
      </c>
      <c r="N2602" s="1">
        <v>0</v>
      </c>
      <c r="O2602" s="1">
        <v>2.3879999999999999</v>
      </c>
      <c r="P2602" s="1">
        <v>0</v>
      </c>
      <c r="Q2602" s="1">
        <v>0</v>
      </c>
      <c r="R2602" s="1">
        <v>0</v>
      </c>
      <c r="S2602" s="1">
        <v>3.9800000000000004</v>
      </c>
      <c r="T2602" s="1">
        <v>0</v>
      </c>
      <c r="U2602" s="1">
        <v>0</v>
      </c>
      <c r="V2602" s="1">
        <v>0</v>
      </c>
      <c r="W2602" s="1">
        <v>0</v>
      </c>
      <c r="X2602" s="1">
        <v>0</v>
      </c>
      <c r="Y2602" s="1">
        <v>69.530600000000007</v>
      </c>
      <c r="Z2602" s="1">
        <v>0</v>
      </c>
      <c r="AA2602" s="1">
        <v>0</v>
      </c>
      <c r="AB2602" s="1">
        <v>0</v>
      </c>
      <c r="AC2602" s="1">
        <v>0</v>
      </c>
      <c r="AD2602" s="1">
        <v>31.840000000000003</v>
      </c>
      <c r="AE2602" s="1">
        <v>0</v>
      </c>
      <c r="AF2602" s="1">
        <v>0</v>
      </c>
      <c r="AG2602" s="1">
        <v>0</v>
      </c>
      <c r="AH2602" s="1">
        <v>0</v>
      </c>
      <c r="AI2602" s="1">
        <v>0</v>
      </c>
      <c r="AJ2602" s="1">
        <v>0</v>
      </c>
      <c r="AK2602" s="1">
        <v>38.526400000000002</v>
      </c>
      <c r="AL2602" s="1">
        <v>0</v>
      </c>
      <c r="AM2602" s="1">
        <v>0</v>
      </c>
      <c r="AN2602" s="1">
        <v>0</v>
      </c>
      <c r="AO2602" s="1">
        <v>35.621000000000002</v>
      </c>
      <c r="AP2602" s="1">
        <v>0</v>
      </c>
      <c r="AQ2602" s="1">
        <v>0</v>
      </c>
      <c r="AR2602" s="1">
        <v>0</v>
      </c>
      <c r="AS2602" s="1">
        <v>0</v>
      </c>
      <c r="AT2602" s="1">
        <v>0</v>
      </c>
    </row>
    <row r="2603" spans="1:46" x14ac:dyDescent="0.35">
      <c r="A2603" t="s">
        <v>17</v>
      </c>
      <c r="B2603" t="s">
        <v>2625</v>
      </c>
      <c r="C2603" s="1">
        <v>0</v>
      </c>
      <c r="D2603" s="1">
        <v>0</v>
      </c>
      <c r="E2603" s="1">
        <v>0</v>
      </c>
      <c r="F2603" s="1">
        <v>0</v>
      </c>
      <c r="G2603" s="1">
        <v>0</v>
      </c>
      <c r="H2603" s="1">
        <v>0</v>
      </c>
      <c r="I2603" s="1">
        <v>0</v>
      </c>
      <c r="J2603" s="1">
        <v>0</v>
      </c>
      <c r="K2603" s="1">
        <v>0.39800000000000002</v>
      </c>
      <c r="L2603" s="1">
        <v>0</v>
      </c>
      <c r="M2603" s="1">
        <v>3.1840000000000002</v>
      </c>
      <c r="N2603" s="1">
        <v>0</v>
      </c>
      <c r="O2603" s="1">
        <v>0</v>
      </c>
      <c r="P2603" s="1">
        <v>0</v>
      </c>
      <c r="Q2603" s="1">
        <v>0</v>
      </c>
      <c r="R2603" s="1">
        <v>0</v>
      </c>
      <c r="S2603" s="1">
        <v>0</v>
      </c>
      <c r="T2603" s="1">
        <v>0</v>
      </c>
      <c r="U2603" s="1">
        <v>0</v>
      </c>
      <c r="V2603" s="1">
        <v>0.79600000000000004</v>
      </c>
      <c r="W2603" s="1">
        <v>0</v>
      </c>
      <c r="X2603" s="1">
        <v>0</v>
      </c>
      <c r="Y2603" s="1">
        <v>0</v>
      </c>
      <c r="Z2603" s="1">
        <v>0</v>
      </c>
      <c r="AA2603" s="1">
        <v>0</v>
      </c>
      <c r="AB2603" s="1">
        <v>0</v>
      </c>
      <c r="AC2603" s="1">
        <v>0</v>
      </c>
      <c r="AD2603" s="1">
        <v>0</v>
      </c>
      <c r="AE2603" s="1">
        <v>0</v>
      </c>
      <c r="AF2603" s="1">
        <v>0</v>
      </c>
      <c r="AG2603" s="1">
        <v>62.884</v>
      </c>
      <c r="AH2603" s="1">
        <v>0</v>
      </c>
      <c r="AI2603" s="1">
        <v>43.222799999999999</v>
      </c>
      <c r="AJ2603" s="1">
        <v>0</v>
      </c>
      <c r="AK2603" s="1">
        <v>0</v>
      </c>
      <c r="AL2603" s="1">
        <v>0</v>
      </c>
      <c r="AM2603" s="1">
        <v>0</v>
      </c>
      <c r="AN2603" s="1">
        <v>0</v>
      </c>
      <c r="AO2603" s="1">
        <v>0</v>
      </c>
      <c r="AP2603" s="1">
        <v>0</v>
      </c>
      <c r="AQ2603" s="1">
        <v>0</v>
      </c>
      <c r="AR2603" s="1">
        <v>68.853999999999999</v>
      </c>
      <c r="AS2603" s="1">
        <v>0</v>
      </c>
      <c r="AT2603" s="1">
        <v>0</v>
      </c>
    </row>
    <row r="2604" spans="1:46" x14ac:dyDescent="0.35">
      <c r="A2604" t="s">
        <v>19</v>
      </c>
      <c r="B2604" t="s">
        <v>2626</v>
      </c>
      <c r="C2604" s="1">
        <v>0.95042400000000005</v>
      </c>
      <c r="D2604" s="1">
        <v>0</v>
      </c>
      <c r="E2604" s="1">
        <v>0</v>
      </c>
      <c r="F2604" s="1">
        <v>0</v>
      </c>
      <c r="G2604" s="1">
        <v>0</v>
      </c>
      <c r="H2604" s="1">
        <v>1.5920000000000001</v>
      </c>
      <c r="I2604" s="1">
        <v>0</v>
      </c>
      <c r="J2604" s="1">
        <v>0</v>
      </c>
      <c r="K2604" s="1">
        <v>0</v>
      </c>
      <c r="L2604" s="1">
        <v>0</v>
      </c>
      <c r="M2604" s="1">
        <v>0</v>
      </c>
      <c r="N2604" s="1">
        <v>0</v>
      </c>
      <c r="O2604" s="1">
        <v>0</v>
      </c>
      <c r="P2604" s="1">
        <v>0</v>
      </c>
      <c r="Q2604" s="1">
        <v>0</v>
      </c>
      <c r="R2604" s="1">
        <v>0</v>
      </c>
      <c r="S2604" s="1">
        <v>0</v>
      </c>
      <c r="T2604" s="1">
        <v>0</v>
      </c>
      <c r="U2604" s="1">
        <v>0</v>
      </c>
      <c r="V2604" s="1">
        <v>0</v>
      </c>
      <c r="W2604" s="1">
        <v>0</v>
      </c>
      <c r="X2604" s="1">
        <v>0</v>
      </c>
      <c r="Y2604" s="1">
        <v>44.735200000000006</v>
      </c>
      <c r="Z2604" s="1">
        <v>0</v>
      </c>
      <c r="AA2604" s="1">
        <v>0</v>
      </c>
      <c r="AB2604" s="1">
        <v>0</v>
      </c>
      <c r="AC2604" s="1">
        <v>0</v>
      </c>
      <c r="AD2604" s="1">
        <v>130.06640000000002</v>
      </c>
      <c r="AE2604" s="1">
        <v>0</v>
      </c>
      <c r="AF2604" s="1">
        <v>0</v>
      </c>
      <c r="AG2604" s="1">
        <v>0</v>
      </c>
      <c r="AH2604" s="1">
        <v>0</v>
      </c>
      <c r="AI2604" s="1">
        <v>0</v>
      </c>
      <c r="AJ2604" s="1">
        <v>0</v>
      </c>
      <c r="AK2604" s="1">
        <v>0</v>
      </c>
      <c r="AL2604" s="1">
        <v>0</v>
      </c>
      <c r="AM2604" s="1">
        <v>0</v>
      </c>
      <c r="AN2604" s="1">
        <v>0</v>
      </c>
      <c r="AO2604" s="1">
        <v>0</v>
      </c>
      <c r="AP2604" s="1">
        <v>0</v>
      </c>
      <c r="AQ2604" s="1">
        <v>0</v>
      </c>
      <c r="AR2604" s="1">
        <v>0</v>
      </c>
      <c r="AS2604" s="1">
        <v>0</v>
      </c>
      <c r="AT2604" s="1">
        <v>0</v>
      </c>
    </row>
    <row r="2605" spans="1:46" x14ac:dyDescent="0.35">
      <c r="A2605" t="s">
        <v>17</v>
      </c>
      <c r="B2605" t="s">
        <v>2627</v>
      </c>
      <c r="C2605" s="1">
        <v>0</v>
      </c>
      <c r="D2605" s="1">
        <v>0</v>
      </c>
      <c r="E2605" s="1">
        <v>4.3780000000000001</v>
      </c>
      <c r="F2605" s="1">
        <v>0</v>
      </c>
      <c r="G2605" s="1">
        <v>0</v>
      </c>
      <c r="H2605" s="1">
        <v>0</v>
      </c>
      <c r="I2605" s="1">
        <v>0</v>
      </c>
      <c r="J2605" s="1">
        <v>0</v>
      </c>
      <c r="K2605" s="1">
        <v>0</v>
      </c>
      <c r="L2605" s="1">
        <v>0</v>
      </c>
      <c r="M2605" s="1">
        <v>0</v>
      </c>
      <c r="N2605" s="1">
        <v>0</v>
      </c>
      <c r="O2605" s="1">
        <v>0</v>
      </c>
      <c r="P2605" s="1">
        <v>0</v>
      </c>
      <c r="Q2605" s="1">
        <v>15.522</v>
      </c>
      <c r="R2605" s="1">
        <v>0</v>
      </c>
      <c r="S2605" s="1">
        <v>0</v>
      </c>
      <c r="T2605" s="1">
        <v>0</v>
      </c>
      <c r="U2605" s="1">
        <v>0</v>
      </c>
      <c r="V2605" s="1">
        <v>0</v>
      </c>
      <c r="W2605" s="1">
        <v>0</v>
      </c>
      <c r="X2605" s="1">
        <v>0</v>
      </c>
      <c r="Y2605" s="1">
        <v>0</v>
      </c>
      <c r="Z2605" s="1">
        <v>0</v>
      </c>
      <c r="AA2605" s="1">
        <v>35.541400000000003</v>
      </c>
      <c r="AB2605" s="1">
        <v>0</v>
      </c>
      <c r="AC2605" s="1">
        <v>0</v>
      </c>
      <c r="AD2605" s="1">
        <v>0</v>
      </c>
      <c r="AE2605" s="1">
        <v>0</v>
      </c>
      <c r="AF2605" s="1">
        <v>0</v>
      </c>
      <c r="AG2605" s="1">
        <v>0</v>
      </c>
      <c r="AH2605" s="1">
        <v>0</v>
      </c>
      <c r="AI2605" s="1">
        <v>0</v>
      </c>
      <c r="AJ2605" s="1">
        <v>0</v>
      </c>
      <c r="AK2605" s="1">
        <v>0</v>
      </c>
      <c r="AL2605" s="1">
        <v>0</v>
      </c>
      <c r="AM2605" s="1">
        <v>139.24030000000002</v>
      </c>
      <c r="AN2605" s="1">
        <v>0</v>
      </c>
      <c r="AO2605" s="1">
        <v>0</v>
      </c>
      <c r="AP2605" s="1">
        <v>0</v>
      </c>
      <c r="AQ2605" s="1">
        <v>0</v>
      </c>
      <c r="AR2605" s="1">
        <v>0</v>
      </c>
      <c r="AS2605" s="1">
        <v>0</v>
      </c>
      <c r="AT2605" s="1">
        <v>0</v>
      </c>
    </row>
    <row r="2606" spans="1:46" x14ac:dyDescent="0.35">
      <c r="A2606" t="s">
        <v>18</v>
      </c>
      <c r="B2606" t="s">
        <v>2628</v>
      </c>
      <c r="C2606" s="1">
        <v>0</v>
      </c>
      <c r="D2606" s="1">
        <v>2.786</v>
      </c>
      <c r="E2606" s="1">
        <v>0</v>
      </c>
      <c r="F2606" s="1">
        <v>0</v>
      </c>
      <c r="G2606" s="1">
        <v>0</v>
      </c>
      <c r="H2606" s="1">
        <v>0</v>
      </c>
      <c r="I2606" s="1">
        <v>0</v>
      </c>
      <c r="J2606" s="1">
        <v>0</v>
      </c>
      <c r="K2606" s="1">
        <v>0</v>
      </c>
      <c r="L2606" s="1">
        <v>0</v>
      </c>
      <c r="M2606" s="1">
        <v>0</v>
      </c>
      <c r="N2606" s="1">
        <v>0</v>
      </c>
      <c r="O2606" s="1">
        <v>0</v>
      </c>
      <c r="P2606" s="1">
        <v>0</v>
      </c>
      <c r="Q2606" s="1">
        <v>2.786</v>
      </c>
      <c r="R2606" s="1">
        <v>0</v>
      </c>
      <c r="S2606" s="1">
        <v>0</v>
      </c>
      <c r="T2606" s="1">
        <v>0</v>
      </c>
      <c r="U2606" s="1">
        <v>2.786</v>
      </c>
      <c r="V2606" s="1">
        <v>0</v>
      </c>
      <c r="W2606" s="1">
        <v>2.786</v>
      </c>
      <c r="X2606" s="1">
        <v>0</v>
      </c>
      <c r="Y2606" s="1">
        <v>0</v>
      </c>
      <c r="Z2606" s="1">
        <v>41.79</v>
      </c>
      <c r="AA2606" s="1">
        <v>0</v>
      </c>
      <c r="AB2606" s="1">
        <v>0</v>
      </c>
      <c r="AC2606" s="1">
        <v>0</v>
      </c>
      <c r="AD2606" s="1">
        <v>0</v>
      </c>
      <c r="AE2606" s="1">
        <v>0</v>
      </c>
      <c r="AF2606" s="1">
        <v>0</v>
      </c>
      <c r="AG2606" s="1">
        <v>0</v>
      </c>
      <c r="AH2606" s="1">
        <v>0</v>
      </c>
      <c r="AI2606" s="1">
        <v>0</v>
      </c>
      <c r="AJ2606" s="1">
        <v>0</v>
      </c>
      <c r="AK2606" s="1">
        <v>0</v>
      </c>
      <c r="AL2606" s="1">
        <v>0</v>
      </c>
      <c r="AM2606" s="1">
        <v>44.297400000000003</v>
      </c>
      <c r="AN2606" s="1">
        <v>0</v>
      </c>
      <c r="AO2606" s="1">
        <v>0</v>
      </c>
      <c r="AP2606" s="1">
        <v>0</v>
      </c>
      <c r="AQ2606" s="1">
        <v>44.297400000000003</v>
      </c>
      <c r="AR2606" s="1">
        <v>0</v>
      </c>
      <c r="AS2606" s="1">
        <v>44.297400000000003</v>
      </c>
      <c r="AT2606" s="1">
        <v>0</v>
      </c>
    </row>
    <row r="2607" spans="1:46" x14ac:dyDescent="0.35">
      <c r="A2607" t="s">
        <v>17</v>
      </c>
      <c r="B2607" t="s">
        <v>2629</v>
      </c>
      <c r="C2607" s="1">
        <v>1.7424440000000001</v>
      </c>
      <c r="D2607" s="1">
        <v>5.9700000000000006</v>
      </c>
      <c r="E2607" s="1">
        <v>0</v>
      </c>
      <c r="F2607" s="1">
        <v>0</v>
      </c>
      <c r="G2607" s="1">
        <v>0</v>
      </c>
      <c r="H2607" s="1">
        <v>0</v>
      </c>
      <c r="I2607" s="1">
        <v>0</v>
      </c>
      <c r="J2607" s="1">
        <v>0</v>
      </c>
      <c r="K2607" s="1">
        <v>0</v>
      </c>
      <c r="L2607" s="1">
        <v>0</v>
      </c>
      <c r="M2607" s="1">
        <v>0</v>
      </c>
      <c r="N2607" s="1">
        <v>0</v>
      </c>
      <c r="O2607" s="1">
        <v>0</v>
      </c>
      <c r="P2607" s="1">
        <v>0</v>
      </c>
      <c r="Q2607" s="1">
        <v>0</v>
      </c>
      <c r="R2607" s="1">
        <v>0</v>
      </c>
      <c r="S2607" s="1">
        <v>0</v>
      </c>
      <c r="T2607" s="1">
        <v>0</v>
      </c>
      <c r="U2607" s="1">
        <v>0</v>
      </c>
      <c r="V2607" s="1">
        <v>0</v>
      </c>
      <c r="W2607" s="1">
        <v>0</v>
      </c>
      <c r="X2607" s="1">
        <v>0</v>
      </c>
      <c r="Y2607" s="1">
        <v>102.68400000000001</v>
      </c>
      <c r="Z2607" s="1">
        <v>71.64</v>
      </c>
      <c r="AA2607" s="1">
        <v>0</v>
      </c>
      <c r="AB2607" s="1">
        <v>0</v>
      </c>
      <c r="AC2607" s="1">
        <v>0</v>
      </c>
      <c r="AD2607" s="1">
        <v>0</v>
      </c>
      <c r="AE2607" s="1">
        <v>0</v>
      </c>
      <c r="AF2607" s="1">
        <v>0</v>
      </c>
      <c r="AG2607" s="1">
        <v>0</v>
      </c>
      <c r="AH2607" s="1">
        <v>0</v>
      </c>
      <c r="AI2607" s="1">
        <v>0</v>
      </c>
      <c r="AJ2607" s="1">
        <v>0</v>
      </c>
      <c r="AK2607" s="1">
        <v>0</v>
      </c>
      <c r="AL2607" s="1">
        <v>0</v>
      </c>
      <c r="AM2607" s="1">
        <v>0</v>
      </c>
      <c r="AN2607" s="1">
        <v>0</v>
      </c>
      <c r="AO2607" s="1">
        <v>0</v>
      </c>
      <c r="AP2607" s="1">
        <v>0</v>
      </c>
      <c r="AQ2607" s="1">
        <v>0</v>
      </c>
      <c r="AR2607" s="1">
        <v>0</v>
      </c>
      <c r="AS2607" s="1">
        <v>0</v>
      </c>
      <c r="AT2607" s="1">
        <v>0</v>
      </c>
    </row>
    <row r="2608" spans="1:46" x14ac:dyDescent="0.35">
      <c r="A2608" t="s">
        <v>20</v>
      </c>
      <c r="B2608" t="s">
        <v>2630</v>
      </c>
      <c r="C2608" s="1">
        <v>0</v>
      </c>
      <c r="D2608" s="1">
        <v>0</v>
      </c>
      <c r="E2608" s="1">
        <v>0</v>
      </c>
      <c r="F2608" s="1">
        <v>0</v>
      </c>
      <c r="G2608" s="1">
        <v>0</v>
      </c>
      <c r="H2608" s="1">
        <v>0</v>
      </c>
      <c r="I2608" s="1">
        <v>0</v>
      </c>
      <c r="J2608" s="1">
        <v>0</v>
      </c>
      <c r="K2608" s="1">
        <v>0</v>
      </c>
      <c r="L2608" s="1">
        <v>0</v>
      </c>
      <c r="M2608" s="1">
        <v>0</v>
      </c>
      <c r="N2608" s="1">
        <v>0</v>
      </c>
      <c r="O2608" s="1">
        <v>0</v>
      </c>
      <c r="P2608" s="1">
        <v>0</v>
      </c>
      <c r="Q2608" s="1">
        <v>0</v>
      </c>
      <c r="R2608" s="1">
        <v>0</v>
      </c>
      <c r="S2608" s="1">
        <v>0.39800000000000002</v>
      </c>
      <c r="T2608" s="1">
        <v>0</v>
      </c>
      <c r="U2608" s="1">
        <v>0</v>
      </c>
      <c r="V2608" s="1">
        <v>0</v>
      </c>
      <c r="W2608" s="1">
        <v>0</v>
      </c>
      <c r="X2608" s="1">
        <v>1.5920000000000001</v>
      </c>
      <c r="Y2608" s="1">
        <v>0</v>
      </c>
      <c r="Z2608" s="1">
        <v>0</v>
      </c>
      <c r="AA2608" s="1">
        <v>0</v>
      </c>
      <c r="AB2608" s="1">
        <v>0</v>
      </c>
      <c r="AC2608" s="1">
        <v>0</v>
      </c>
      <c r="AD2608" s="1">
        <v>0</v>
      </c>
      <c r="AE2608" s="1">
        <v>0</v>
      </c>
      <c r="AF2608" s="1">
        <v>0</v>
      </c>
      <c r="AG2608" s="1">
        <v>0</v>
      </c>
      <c r="AH2608" s="1">
        <v>0</v>
      </c>
      <c r="AI2608" s="1">
        <v>0</v>
      </c>
      <c r="AJ2608" s="1">
        <v>0</v>
      </c>
      <c r="AK2608" s="1">
        <v>0</v>
      </c>
      <c r="AL2608" s="1">
        <v>0</v>
      </c>
      <c r="AM2608" s="1">
        <v>0</v>
      </c>
      <c r="AN2608" s="1">
        <v>0</v>
      </c>
      <c r="AO2608" s="1">
        <v>72.993200000000002</v>
      </c>
      <c r="AP2608" s="1">
        <v>0</v>
      </c>
      <c r="AQ2608" s="1">
        <v>0</v>
      </c>
      <c r="AR2608" s="1">
        <v>0</v>
      </c>
      <c r="AS2608" s="1">
        <v>0</v>
      </c>
      <c r="AT2608" s="1">
        <v>100.29600000000001</v>
      </c>
    </row>
    <row r="2609" spans="1:46" x14ac:dyDescent="0.35">
      <c r="A2609" t="s">
        <v>23</v>
      </c>
      <c r="B2609" t="s">
        <v>2631</v>
      </c>
      <c r="C2609" s="1">
        <v>0</v>
      </c>
      <c r="D2609" s="1">
        <v>6.766</v>
      </c>
      <c r="E2609" s="1">
        <v>0</v>
      </c>
      <c r="F2609" s="1">
        <v>0</v>
      </c>
      <c r="G2609" s="1">
        <v>4.7759999999999998</v>
      </c>
      <c r="H2609" s="1">
        <v>0</v>
      </c>
      <c r="I2609" s="1">
        <v>0</v>
      </c>
      <c r="J2609" s="1">
        <v>4.7759999999999998</v>
      </c>
      <c r="K2609" s="1">
        <v>0</v>
      </c>
      <c r="L2609" s="1">
        <v>0</v>
      </c>
      <c r="M2609" s="1">
        <v>0</v>
      </c>
      <c r="N2609" s="1">
        <v>0</v>
      </c>
      <c r="O2609" s="1">
        <v>5.1740000000000004</v>
      </c>
      <c r="P2609" s="1">
        <v>0</v>
      </c>
      <c r="Q2609" s="1">
        <v>0</v>
      </c>
      <c r="R2609" s="1">
        <v>0</v>
      </c>
      <c r="S2609" s="1">
        <v>0</v>
      </c>
      <c r="T2609" s="1">
        <v>0</v>
      </c>
      <c r="U2609" s="1">
        <v>0.79600000000000004</v>
      </c>
      <c r="V2609" s="1">
        <v>0</v>
      </c>
      <c r="W2609" s="1">
        <v>0</v>
      </c>
      <c r="X2609" s="1">
        <v>0</v>
      </c>
      <c r="Y2609" s="1">
        <v>0</v>
      </c>
      <c r="Z2609" s="1">
        <v>40.277600000000007</v>
      </c>
      <c r="AA2609" s="1">
        <v>0</v>
      </c>
      <c r="AB2609" s="1">
        <v>0</v>
      </c>
      <c r="AC2609" s="1">
        <v>40.596000000000004</v>
      </c>
      <c r="AD2609" s="1">
        <v>0</v>
      </c>
      <c r="AE2609" s="1">
        <v>0</v>
      </c>
      <c r="AF2609" s="1">
        <v>40.596000000000004</v>
      </c>
      <c r="AG2609" s="1">
        <v>0</v>
      </c>
      <c r="AH2609" s="1">
        <v>0</v>
      </c>
      <c r="AI2609" s="1">
        <v>0</v>
      </c>
      <c r="AJ2609" s="1">
        <v>0</v>
      </c>
      <c r="AK2609" s="1">
        <v>43.978999999999999</v>
      </c>
      <c r="AL2609" s="1">
        <v>0</v>
      </c>
      <c r="AM2609" s="1">
        <v>0</v>
      </c>
      <c r="AN2609" s="1">
        <v>0</v>
      </c>
      <c r="AO2609" s="1">
        <v>0</v>
      </c>
      <c r="AP2609" s="1">
        <v>0</v>
      </c>
      <c r="AQ2609" s="1">
        <v>6.766</v>
      </c>
      <c r="AR2609" s="1">
        <v>0</v>
      </c>
      <c r="AS2609" s="1">
        <v>0</v>
      </c>
      <c r="AT2609" s="1">
        <v>0</v>
      </c>
    </row>
    <row r="2610" spans="1:46" x14ac:dyDescent="0.35">
      <c r="A2610" t="s">
        <v>17</v>
      </c>
      <c r="B2610" t="s">
        <v>2632</v>
      </c>
      <c r="C2610" s="1">
        <v>0</v>
      </c>
      <c r="D2610" s="1">
        <v>0</v>
      </c>
      <c r="E2610" s="1">
        <v>0</v>
      </c>
      <c r="F2610" s="1">
        <v>0</v>
      </c>
      <c r="G2610" s="1">
        <v>0</v>
      </c>
      <c r="H2610" s="1">
        <v>1.194</v>
      </c>
      <c r="I2610" s="1">
        <v>0</v>
      </c>
      <c r="J2610" s="1">
        <v>0</v>
      </c>
      <c r="K2610" s="1">
        <v>0</v>
      </c>
      <c r="L2610" s="1">
        <v>0</v>
      </c>
      <c r="M2610" s="1">
        <v>0</v>
      </c>
      <c r="N2610" s="1">
        <v>0</v>
      </c>
      <c r="O2610" s="1">
        <v>0</v>
      </c>
      <c r="P2610" s="1">
        <v>0</v>
      </c>
      <c r="Q2610" s="1">
        <v>0</v>
      </c>
      <c r="R2610" s="1">
        <v>1.194</v>
      </c>
      <c r="S2610" s="1">
        <v>0</v>
      </c>
      <c r="T2610" s="1">
        <v>0</v>
      </c>
      <c r="U2610" s="1">
        <v>0</v>
      </c>
      <c r="V2610" s="1">
        <v>0</v>
      </c>
      <c r="W2610" s="1">
        <v>0</v>
      </c>
      <c r="X2610" s="1">
        <v>0</v>
      </c>
      <c r="Y2610" s="1">
        <v>0</v>
      </c>
      <c r="Z2610" s="1">
        <v>0</v>
      </c>
      <c r="AA2610" s="1">
        <v>0</v>
      </c>
      <c r="AB2610" s="1">
        <v>0</v>
      </c>
      <c r="AC2610" s="1">
        <v>0</v>
      </c>
      <c r="AD2610" s="1">
        <v>55.799599999999998</v>
      </c>
      <c r="AE2610" s="1">
        <v>0</v>
      </c>
      <c r="AF2610" s="1">
        <v>0</v>
      </c>
      <c r="AG2610" s="1">
        <v>0</v>
      </c>
      <c r="AH2610" s="1">
        <v>0</v>
      </c>
      <c r="AI2610" s="1">
        <v>0</v>
      </c>
      <c r="AJ2610" s="1">
        <v>0</v>
      </c>
      <c r="AK2610" s="1">
        <v>0</v>
      </c>
      <c r="AL2610" s="1">
        <v>0</v>
      </c>
      <c r="AM2610" s="1">
        <v>0</v>
      </c>
      <c r="AN2610" s="1">
        <v>116.05680000000001</v>
      </c>
      <c r="AO2610" s="1">
        <v>0</v>
      </c>
      <c r="AP2610" s="1">
        <v>0</v>
      </c>
      <c r="AQ2610" s="1">
        <v>0</v>
      </c>
      <c r="AR2610" s="1">
        <v>0</v>
      </c>
      <c r="AS2610" s="1">
        <v>0</v>
      </c>
      <c r="AT2610" s="1">
        <v>0</v>
      </c>
    </row>
    <row r="2611" spans="1:46" x14ac:dyDescent="0.35">
      <c r="A2611" t="s">
        <v>23</v>
      </c>
      <c r="B2611" t="s">
        <v>2633</v>
      </c>
      <c r="C2611" s="1">
        <v>0</v>
      </c>
      <c r="D2611" s="1">
        <v>1.9900000000000002</v>
      </c>
      <c r="E2611" s="1">
        <v>0</v>
      </c>
      <c r="F2611" s="1">
        <v>0</v>
      </c>
      <c r="G2611" s="1">
        <v>0</v>
      </c>
      <c r="H2611" s="1">
        <v>0</v>
      </c>
      <c r="I2611" s="1">
        <v>0</v>
      </c>
      <c r="J2611" s="1">
        <v>0</v>
      </c>
      <c r="K2611" s="1">
        <v>0.79600000000000004</v>
      </c>
      <c r="L2611" s="1">
        <v>0</v>
      </c>
      <c r="M2611" s="1">
        <v>1.5920000000000001</v>
      </c>
      <c r="N2611" s="1">
        <v>0</v>
      </c>
      <c r="O2611" s="1">
        <v>0</v>
      </c>
      <c r="P2611" s="1">
        <v>0</v>
      </c>
      <c r="Q2611" s="1">
        <v>0</v>
      </c>
      <c r="R2611" s="1">
        <v>0</v>
      </c>
      <c r="S2611" s="1">
        <v>1.5999599999999998</v>
      </c>
      <c r="T2611" s="1">
        <v>0</v>
      </c>
      <c r="U2611" s="1">
        <v>0</v>
      </c>
      <c r="V2611" s="1">
        <v>0</v>
      </c>
      <c r="W2611" s="1">
        <v>0</v>
      </c>
      <c r="X2611" s="1">
        <v>0.87560000000000016</v>
      </c>
      <c r="Y2611" s="1">
        <v>0</v>
      </c>
      <c r="Z2611" s="1">
        <v>40.834800000000001</v>
      </c>
      <c r="AA2611" s="1">
        <v>0</v>
      </c>
      <c r="AB2611" s="1">
        <v>0</v>
      </c>
      <c r="AC2611" s="1">
        <v>0</v>
      </c>
      <c r="AD2611" s="1">
        <v>0</v>
      </c>
      <c r="AE2611" s="1">
        <v>0</v>
      </c>
      <c r="AF2611" s="1">
        <v>0</v>
      </c>
      <c r="AG2611" s="1">
        <v>16.0792</v>
      </c>
      <c r="AH2611" s="1">
        <v>0</v>
      </c>
      <c r="AI2611" s="1">
        <v>43.700400000000002</v>
      </c>
      <c r="AJ2611" s="1">
        <v>0</v>
      </c>
      <c r="AK2611" s="1">
        <v>0</v>
      </c>
      <c r="AL2611" s="1">
        <v>0</v>
      </c>
      <c r="AM2611" s="1">
        <v>0</v>
      </c>
      <c r="AN2611" s="1">
        <v>0</v>
      </c>
      <c r="AO2611" s="1">
        <v>39.879599999999996</v>
      </c>
      <c r="AP2611" s="1">
        <v>0</v>
      </c>
      <c r="AQ2611" s="1">
        <v>0</v>
      </c>
      <c r="AR2611" s="1">
        <v>0</v>
      </c>
      <c r="AS2611" s="1">
        <v>0</v>
      </c>
      <c r="AT2611" s="1">
        <v>31.044</v>
      </c>
    </row>
    <row r="2612" spans="1:46" x14ac:dyDescent="0.35">
      <c r="A2612" t="s">
        <v>23</v>
      </c>
      <c r="B2612" t="s">
        <v>2634</v>
      </c>
      <c r="C2612" s="1">
        <v>0</v>
      </c>
      <c r="D2612" s="1">
        <v>0</v>
      </c>
      <c r="E2612" s="1">
        <v>1.5920000000000001</v>
      </c>
      <c r="F2612" s="1">
        <v>0</v>
      </c>
      <c r="G2612" s="1">
        <v>0</v>
      </c>
      <c r="H2612" s="1">
        <v>3.1840000000000002</v>
      </c>
      <c r="I2612" s="1">
        <v>0</v>
      </c>
      <c r="J2612" s="1">
        <v>0</v>
      </c>
      <c r="K2612" s="1">
        <v>0</v>
      </c>
      <c r="L2612" s="1">
        <v>0</v>
      </c>
      <c r="M2612" s="1">
        <v>0</v>
      </c>
      <c r="N2612" s="1">
        <v>0</v>
      </c>
      <c r="O2612" s="1">
        <v>0</v>
      </c>
      <c r="P2612" s="1">
        <v>7.9600000000000009</v>
      </c>
      <c r="Q2612" s="1">
        <v>0</v>
      </c>
      <c r="R2612" s="1">
        <v>0</v>
      </c>
      <c r="S2612" s="1">
        <v>1.5920000000000001</v>
      </c>
      <c r="T2612" s="1">
        <v>0</v>
      </c>
      <c r="U2612" s="1">
        <v>0</v>
      </c>
      <c r="V2612" s="1">
        <v>0</v>
      </c>
      <c r="W2612" s="1">
        <v>0</v>
      </c>
      <c r="X2612" s="1">
        <v>0</v>
      </c>
      <c r="Y2612" s="1">
        <v>0</v>
      </c>
      <c r="Z2612" s="1">
        <v>0</v>
      </c>
      <c r="AA2612" s="1">
        <v>28.656000000000002</v>
      </c>
      <c r="AB2612" s="1">
        <v>0</v>
      </c>
      <c r="AC2612" s="1">
        <v>0</v>
      </c>
      <c r="AD2612" s="1">
        <v>37.220960000000005</v>
      </c>
      <c r="AE2612" s="1">
        <v>0</v>
      </c>
      <c r="AF2612" s="1">
        <v>0</v>
      </c>
      <c r="AG2612" s="1">
        <v>0</v>
      </c>
      <c r="AH2612" s="1">
        <v>0</v>
      </c>
      <c r="AI2612" s="1">
        <v>0</v>
      </c>
      <c r="AJ2612" s="1">
        <v>0</v>
      </c>
      <c r="AK2612" s="1">
        <v>0</v>
      </c>
      <c r="AL2612" s="1">
        <v>55.441400000000009</v>
      </c>
      <c r="AM2612" s="1">
        <v>0</v>
      </c>
      <c r="AN2612" s="1">
        <v>0</v>
      </c>
      <c r="AO2612" s="1">
        <v>47.521200000000007</v>
      </c>
      <c r="AP2612" s="1">
        <v>0</v>
      </c>
      <c r="AQ2612" s="1">
        <v>0</v>
      </c>
      <c r="AR2612" s="1">
        <v>0</v>
      </c>
      <c r="AS2612" s="1">
        <v>0</v>
      </c>
      <c r="AT2612" s="1">
        <v>0</v>
      </c>
    </row>
    <row r="2613" spans="1:46" x14ac:dyDescent="0.35">
      <c r="A2613" t="s">
        <v>17</v>
      </c>
      <c r="B2613" t="s">
        <v>2635</v>
      </c>
      <c r="C2613" s="1">
        <v>0</v>
      </c>
      <c r="D2613" s="1">
        <v>0</v>
      </c>
      <c r="E2613" s="1">
        <v>0</v>
      </c>
      <c r="F2613" s="1">
        <v>0</v>
      </c>
      <c r="G2613" s="1">
        <v>0</v>
      </c>
      <c r="H2613" s="1">
        <v>0</v>
      </c>
      <c r="I2613" s="1">
        <v>0</v>
      </c>
      <c r="J2613" s="1">
        <v>0</v>
      </c>
      <c r="K2613" s="1">
        <v>4.3780000000000001</v>
      </c>
      <c r="L2613" s="1">
        <v>0</v>
      </c>
      <c r="M2613" s="1">
        <v>0</v>
      </c>
      <c r="N2613" s="1">
        <v>0</v>
      </c>
      <c r="O2613" s="1">
        <v>0</v>
      </c>
      <c r="P2613" s="1">
        <v>0</v>
      </c>
      <c r="Q2613" s="1">
        <v>0.79600000000000004</v>
      </c>
      <c r="R2613" s="1">
        <v>0</v>
      </c>
      <c r="S2613" s="1">
        <v>0</v>
      </c>
      <c r="T2613" s="1">
        <v>0</v>
      </c>
      <c r="U2613" s="1">
        <v>0</v>
      </c>
      <c r="V2613" s="1">
        <v>2.786</v>
      </c>
      <c r="W2613" s="1">
        <v>0</v>
      </c>
      <c r="X2613" s="1">
        <v>0</v>
      </c>
      <c r="Y2613" s="1">
        <v>0</v>
      </c>
      <c r="Z2613" s="1">
        <v>0</v>
      </c>
      <c r="AA2613" s="1">
        <v>0</v>
      </c>
      <c r="AB2613" s="1">
        <v>0</v>
      </c>
      <c r="AC2613" s="1">
        <v>0</v>
      </c>
      <c r="AD2613" s="1">
        <v>0</v>
      </c>
      <c r="AE2613" s="1">
        <v>0</v>
      </c>
      <c r="AF2613" s="1">
        <v>0</v>
      </c>
      <c r="AG2613" s="1">
        <v>101.45020000000001</v>
      </c>
      <c r="AH2613" s="1">
        <v>0</v>
      </c>
      <c r="AI2613" s="1">
        <v>0</v>
      </c>
      <c r="AJ2613" s="1">
        <v>0</v>
      </c>
      <c r="AK2613" s="1">
        <v>0</v>
      </c>
      <c r="AL2613" s="1">
        <v>0</v>
      </c>
      <c r="AM2613" s="1">
        <v>41.591000000000001</v>
      </c>
      <c r="AN2613" s="1">
        <v>0</v>
      </c>
      <c r="AO2613" s="1">
        <v>0</v>
      </c>
      <c r="AP2613" s="1">
        <v>0</v>
      </c>
      <c r="AQ2613" s="1">
        <v>0</v>
      </c>
      <c r="AR2613" s="1">
        <v>22.606400000000001</v>
      </c>
      <c r="AS2613" s="1">
        <v>0</v>
      </c>
      <c r="AT2613" s="1">
        <v>0</v>
      </c>
    </row>
    <row r="2614" spans="1:46" x14ac:dyDescent="0.35">
      <c r="A2614" t="s">
        <v>23</v>
      </c>
      <c r="B2614" t="s">
        <v>2636</v>
      </c>
      <c r="C2614" s="1">
        <v>0</v>
      </c>
      <c r="D2614" s="1">
        <v>0</v>
      </c>
      <c r="E2614" s="1">
        <v>0</v>
      </c>
      <c r="F2614" s="1">
        <v>0</v>
      </c>
      <c r="G2614" s="1">
        <v>0</v>
      </c>
      <c r="H2614" s="1">
        <v>1.9900000000000002</v>
      </c>
      <c r="I2614" s="1">
        <v>0</v>
      </c>
      <c r="J2614" s="1">
        <v>0</v>
      </c>
      <c r="K2614" s="1">
        <v>0</v>
      </c>
      <c r="L2614" s="1">
        <v>2.3879999999999999</v>
      </c>
      <c r="M2614" s="1">
        <v>0</v>
      </c>
      <c r="N2614" s="1">
        <v>5.9700000000000006</v>
      </c>
      <c r="O2614" s="1">
        <v>0</v>
      </c>
      <c r="P2614" s="1">
        <v>0</v>
      </c>
      <c r="Q2614" s="1">
        <v>0</v>
      </c>
      <c r="R2614" s="1">
        <v>0</v>
      </c>
      <c r="S2614" s="1">
        <v>0.79600000000000004</v>
      </c>
      <c r="T2614" s="1">
        <v>3.9800000000000004</v>
      </c>
      <c r="U2614" s="1">
        <v>0</v>
      </c>
      <c r="V2614" s="1">
        <v>0</v>
      </c>
      <c r="W2614" s="1">
        <v>0</v>
      </c>
      <c r="X2614" s="1">
        <v>0</v>
      </c>
      <c r="Y2614" s="1">
        <v>0</v>
      </c>
      <c r="Z2614" s="1">
        <v>0</v>
      </c>
      <c r="AA2614" s="1">
        <v>0</v>
      </c>
      <c r="AB2614" s="1">
        <v>0</v>
      </c>
      <c r="AC2614" s="1">
        <v>0</v>
      </c>
      <c r="AD2614" s="1">
        <v>40.221880000000006</v>
      </c>
      <c r="AE2614" s="1">
        <v>0</v>
      </c>
      <c r="AF2614" s="1">
        <v>0</v>
      </c>
      <c r="AG2614" s="1">
        <v>0</v>
      </c>
      <c r="AH2614" s="1">
        <v>35.143400000000007</v>
      </c>
      <c r="AI2614" s="1">
        <v>0</v>
      </c>
      <c r="AJ2614" s="1">
        <v>35.521500000000003</v>
      </c>
      <c r="AK2614" s="1">
        <v>0</v>
      </c>
      <c r="AL2614" s="1">
        <v>0</v>
      </c>
      <c r="AM2614" s="1">
        <v>0</v>
      </c>
      <c r="AN2614" s="1">
        <v>0</v>
      </c>
      <c r="AO2614" s="1">
        <v>31.044</v>
      </c>
      <c r="AP2614" s="1">
        <v>23.681000000000001</v>
      </c>
      <c r="AQ2614" s="1">
        <v>0</v>
      </c>
      <c r="AR2614" s="1">
        <v>0</v>
      </c>
      <c r="AS2614" s="1">
        <v>0</v>
      </c>
      <c r="AT2614" s="1">
        <v>0</v>
      </c>
    </row>
    <row r="2615" spans="1:46" x14ac:dyDescent="0.35">
      <c r="A2615" t="s">
        <v>17</v>
      </c>
      <c r="B2615" t="s">
        <v>2637</v>
      </c>
      <c r="C2615" s="1">
        <v>0</v>
      </c>
      <c r="D2615" s="1">
        <v>0</v>
      </c>
      <c r="E2615" s="1">
        <v>0</v>
      </c>
      <c r="F2615" s="1">
        <v>0</v>
      </c>
      <c r="G2615" s="1">
        <v>0</v>
      </c>
      <c r="H2615" s="1">
        <v>0</v>
      </c>
      <c r="I2615" s="1">
        <v>0</v>
      </c>
      <c r="J2615" s="1">
        <v>1.194</v>
      </c>
      <c r="K2615" s="1">
        <v>1.9900000000000002</v>
      </c>
      <c r="L2615" s="1">
        <v>0.39800000000000002</v>
      </c>
      <c r="M2615" s="1">
        <v>0</v>
      </c>
      <c r="N2615" s="1">
        <v>0</v>
      </c>
      <c r="O2615" s="1">
        <v>0</v>
      </c>
      <c r="P2615" s="1">
        <v>0</v>
      </c>
      <c r="Q2615" s="1">
        <v>0</v>
      </c>
      <c r="R2615" s="1">
        <v>0</v>
      </c>
      <c r="S2615" s="1">
        <v>1.5920000000000001</v>
      </c>
      <c r="T2615" s="1">
        <v>0</v>
      </c>
      <c r="U2615" s="1">
        <v>0</v>
      </c>
      <c r="V2615" s="1">
        <v>0</v>
      </c>
      <c r="W2615" s="1">
        <v>0</v>
      </c>
      <c r="X2615" s="1">
        <v>0</v>
      </c>
      <c r="Y2615" s="1">
        <v>0</v>
      </c>
      <c r="Z2615" s="1">
        <v>0</v>
      </c>
      <c r="AA2615" s="1">
        <v>0</v>
      </c>
      <c r="AB2615" s="1">
        <v>0</v>
      </c>
      <c r="AC2615" s="1">
        <v>0</v>
      </c>
      <c r="AD2615" s="1">
        <v>0</v>
      </c>
      <c r="AE2615" s="1">
        <v>0</v>
      </c>
      <c r="AF2615" s="1">
        <v>53.84940000000001</v>
      </c>
      <c r="AG2615" s="1">
        <v>52.138000000000005</v>
      </c>
      <c r="AH2615" s="1">
        <v>21.492000000000001</v>
      </c>
      <c r="AI2615" s="1">
        <v>0</v>
      </c>
      <c r="AJ2615" s="1">
        <v>0</v>
      </c>
      <c r="AK2615" s="1">
        <v>0</v>
      </c>
      <c r="AL2615" s="1">
        <v>0</v>
      </c>
      <c r="AM2615" s="1">
        <v>0</v>
      </c>
      <c r="AN2615" s="1">
        <v>0</v>
      </c>
      <c r="AO2615" s="1">
        <v>37.690600000000003</v>
      </c>
      <c r="AP2615" s="1">
        <v>0</v>
      </c>
      <c r="AQ2615" s="1">
        <v>0</v>
      </c>
      <c r="AR2615" s="1">
        <v>0</v>
      </c>
      <c r="AS2615" s="1">
        <v>0</v>
      </c>
      <c r="AT2615" s="1">
        <v>0</v>
      </c>
    </row>
    <row r="2616" spans="1:46" x14ac:dyDescent="0.35">
      <c r="A2616" t="s">
        <v>23</v>
      </c>
      <c r="B2616" t="s">
        <v>2638</v>
      </c>
      <c r="C2616" s="1">
        <v>0</v>
      </c>
      <c r="D2616" s="1">
        <v>0</v>
      </c>
      <c r="E2616" s="1">
        <v>0</v>
      </c>
      <c r="F2616" s="1">
        <v>0</v>
      </c>
      <c r="G2616" s="1">
        <v>0</v>
      </c>
      <c r="H2616" s="1">
        <v>0</v>
      </c>
      <c r="I2616" s="1">
        <v>0</v>
      </c>
      <c r="J2616" s="1">
        <v>0</v>
      </c>
      <c r="K2616" s="1">
        <v>23.880000000000003</v>
      </c>
      <c r="L2616" s="1">
        <v>0</v>
      </c>
      <c r="M2616" s="1">
        <v>0</v>
      </c>
      <c r="N2616" s="1">
        <v>0</v>
      </c>
      <c r="O2616" s="1">
        <v>0</v>
      </c>
      <c r="P2616" s="1">
        <v>0</v>
      </c>
      <c r="Q2616" s="1">
        <v>0</v>
      </c>
      <c r="R2616" s="1">
        <v>0</v>
      </c>
      <c r="S2616" s="1">
        <v>0</v>
      </c>
      <c r="T2616" s="1">
        <v>0</v>
      </c>
      <c r="U2616" s="1">
        <v>0</v>
      </c>
      <c r="V2616" s="1">
        <v>0</v>
      </c>
      <c r="W2616" s="1">
        <v>0</v>
      </c>
      <c r="X2616" s="1">
        <v>0</v>
      </c>
      <c r="Y2616" s="1">
        <v>0</v>
      </c>
      <c r="Z2616" s="1">
        <v>0</v>
      </c>
      <c r="AA2616" s="1">
        <v>0</v>
      </c>
      <c r="AB2616" s="1">
        <v>0</v>
      </c>
      <c r="AC2616" s="1">
        <v>0</v>
      </c>
      <c r="AD2616" s="1">
        <v>0</v>
      </c>
      <c r="AE2616" s="1">
        <v>0</v>
      </c>
      <c r="AF2616" s="1">
        <v>0</v>
      </c>
      <c r="AG2616" s="1">
        <v>163.976</v>
      </c>
      <c r="AH2616" s="1">
        <v>0</v>
      </c>
      <c r="AI2616" s="1">
        <v>0</v>
      </c>
      <c r="AJ2616" s="1">
        <v>0</v>
      </c>
      <c r="AK2616" s="1">
        <v>0</v>
      </c>
      <c r="AL2616" s="1">
        <v>0</v>
      </c>
      <c r="AM2616" s="1">
        <v>0</v>
      </c>
      <c r="AN2616" s="1">
        <v>0</v>
      </c>
      <c r="AO2616" s="1">
        <v>0</v>
      </c>
      <c r="AP2616" s="1">
        <v>0</v>
      </c>
      <c r="AQ2616" s="1">
        <v>0</v>
      </c>
      <c r="AR2616" s="1">
        <v>0</v>
      </c>
      <c r="AS2616" s="1">
        <v>0</v>
      </c>
      <c r="AT2616" s="1">
        <v>0</v>
      </c>
    </row>
    <row r="2617" spans="1:46" x14ac:dyDescent="0.35">
      <c r="A2617" t="s">
        <v>17</v>
      </c>
      <c r="B2617" t="s">
        <v>2639</v>
      </c>
      <c r="C2617" s="1">
        <v>0</v>
      </c>
      <c r="D2617" s="1">
        <v>0</v>
      </c>
      <c r="E2617" s="1">
        <v>0</v>
      </c>
      <c r="F2617" s="1">
        <v>0</v>
      </c>
      <c r="G2617" s="1">
        <v>0</v>
      </c>
      <c r="H2617" s="1">
        <v>0</v>
      </c>
      <c r="I2617" s="1">
        <v>6.3680000000000003</v>
      </c>
      <c r="J2617" s="1">
        <v>3.1840000000000002</v>
      </c>
      <c r="K2617" s="1">
        <v>0</v>
      </c>
      <c r="L2617" s="1">
        <v>0</v>
      </c>
      <c r="M2617" s="1">
        <v>0</v>
      </c>
      <c r="N2617" s="1">
        <v>0</v>
      </c>
      <c r="O2617" s="1">
        <v>0</v>
      </c>
      <c r="P2617" s="1">
        <v>0</v>
      </c>
      <c r="Q2617" s="1">
        <v>0</v>
      </c>
      <c r="R2617" s="1">
        <v>0</v>
      </c>
      <c r="S2617" s="1">
        <v>0.39800000000000002</v>
      </c>
      <c r="T2617" s="1">
        <v>0</v>
      </c>
      <c r="U2617" s="1">
        <v>0</v>
      </c>
      <c r="V2617" s="1">
        <v>1.5920000000000001</v>
      </c>
      <c r="W2617" s="1">
        <v>0</v>
      </c>
      <c r="X2617" s="1">
        <v>0</v>
      </c>
      <c r="Y2617" s="1">
        <v>0</v>
      </c>
      <c r="Z2617" s="1">
        <v>0</v>
      </c>
      <c r="AA2617" s="1">
        <v>0</v>
      </c>
      <c r="AB2617" s="1">
        <v>0</v>
      </c>
      <c r="AC2617" s="1">
        <v>0</v>
      </c>
      <c r="AD2617" s="1">
        <v>0</v>
      </c>
      <c r="AE2617" s="1">
        <v>38.0886</v>
      </c>
      <c r="AF2617" s="1">
        <v>49.829600000000006</v>
      </c>
      <c r="AG2617" s="1">
        <v>0</v>
      </c>
      <c r="AH2617" s="1">
        <v>0</v>
      </c>
      <c r="AI2617" s="1">
        <v>0</v>
      </c>
      <c r="AJ2617" s="1">
        <v>0</v>
      </c>
      <c r="AK2617" s="1">
        <v>0</v>
      </c>
      <c r="AL2617" s="1">
        <v>0</v>
      </c>
      <c r="AM2617" s="1">
        <v>0</v>
      </c>
      <c r="AN2617" s="1">
        <v>0</v>
      </c>
      <c r="AO2617" s="1">
        <v>11.581800000000001</v>
      </c>
      <c r="AP2617" s="1">
        <v>0</v>
      </c>
      <c r="AQ2617" s="1">
        <v>0</v>
      </c>
      <c r="AR2617" s="1">
        <v>63.680000000000007</v>
      </c>
      <c r="AS2617" s="1">
        <v>0</v>
      </c>
      <c r="AT2617" s="1">
        <v>0</v>
      </c>
    </row>
    <row r="2618" spans="1:46" x14ac:dyDescent="0.35">
      <c r="A2618" t="s">
        <v>19</v>
      </c>
      <c r="B2618" t="s">
        <v>2640</v>
      </c>
      <c r="C2618" s="1">
        <v>0</v>
      </c>
      <c r="D2618" s="1">
        <v>0</v>
      </c>
      <c r="E2618" s="1">
        <v>0</v>
      </c>
      <c r="F2618" s="1">
        <v>0</v>
      </c>
      <c r="G2618" s="1">
        <v>0</v>
      </c>
      <c r="H2618" s="1">
        <v>0</v>
      </c>
      <c r="I2618" s="1">
        <v>0</v>
      </c>
      <c r="J2618" s="1">
        <v>0</v>
      </c>
      <c r="K2618" s="1">
        <v>0</v>
      </c>
      <c r="L2618" s="1">
        <v>0</v>
      </c>
      <c r="M2618" s="1">
        <v>0</v>
      </c>
      <c r="N2618" s="1">
        <v>0</v>
      </c>
      <c r="O2618" s="1">
        <v>0</v>
      </c>
      <c r="P2618" s="1">
        <v>0</v>
      </c>
      <c r="Q2618" s="1">
        <v>0</v>
      </c>
      <c r="R2618" s="1">
        <v>0</v>
      </c>
      <c r="S2618" s="1">
        <v>0</v>
      </c>
      <c r="T2618" s="1">
        <v>0</v>
      </c>
      <c r="U2618" s="1">
        <v>0</v>
      </c>
      <c r="V2618" s="1">
        <v>0</v>
      </c>
      <c r="W2618" s="1">
        <v>0</v>
      </c>
      <c r="X2618" s="1">
        <v>4.3780000000000001</v>
      </c>
      <c r="Y2618" s="1">
        <v>0</v>
      </c>
      <c r="Z2618" s="1">
        <v>0</v>
      </c>
      <c r="AA2618" s="1">
        <v>0</v>
      </c>
      <c r="AB2618" s="1">
        <v>0</v>
      </c>
      <c r="AC2618" s="1">
        <v>0</v>
      </c>
      <c r="AD2618" s="1">
        <v>0</v>
      </c>
      <c r="AE2618" s="1">
        <v>0</v>
      </c>
      <c r="AF2618" s="1">
        <v>0</v>
      </c>
      <c r="AG2618" s="1">
        <v>0</v>
      </c>
      <c r="AH2618" s="1">
        <v>0</v>
      </c>
      <c r="AI2618" s="1">
        <v>0</v>
      </c>
      <c r="AJ2618" s="1">
        <v>0</v>
      </c>
      <c r="AK2618" s="1">
        <v>0</v>
      </c>
      <c r="AL2618" s="1">
        <v>0</v>
      </c>
      <c r="AM2618" s="1">
        <v>0</v>
      </c>
      <c r="AN2618" s="1">
        <v>0</v>
      </c>
      <c r="AO2618" s="1">
        <v>0</v>
      </c>
      <c r="AP2618" s="1">
        <v>0</v>
      </c>
      <c r="AQ2618" s="1">
        <v>0</v>
      </c>
      <c r="AR2618" s="1">
        <v>0</v>
      </c>
      <c r="AS2618" s="1">
        <v>0</v>
      </c>
      <c r="AT2618" s="1">
        <v>163.06060000000002</v>
      </c>
    </row>
    <row r="2619" spans="1:46" x14ac:dyDescent="0.35">
      <c r="A2619" t="s">
        <v>19</v>
      </c>
      <c r="B2619" t="s">
        <v>2641</v>
      </c>
      <c r="C2619" s="1">
        <v>0</v>
      </c>
      <c r="D2619" s="1">
        <v>19.900000000000002</v>
      </c>
      <c r="E2619" s="1">
        <v>0</v>
      </c>
      <c r="F2619" s="1">
        <v>0</v>
      </c>
      <c r="G2619" s="1">
        <v>0</v>
      </c>
      <c r="H2619" s="1">
        <v>0</v>
      </c>
      <c r="I2619" s="1">
        <v>0</v>
      </c>
      <c r="J2619" s="1">
        <v>0</v>
      </c>
      <c r="K2619" s="1">
        <v>0</v>
      </c>
      <c r="L2619" s="1">
        <v>0</v>
      </c>
      <c r="M2619" s="1">
        <v>0</v>
      </c>
      <c r="N2619" s="1">
        <v>0</v>
      </c>
      <c r="O2619" s="1">
        <v>0</v>
      </c>
      <c r="P2619" s="1">
        <v>0</v>
      </c>
      <c r="Q2619" s="1">
        <v>0</v>
      </c>
      <c r="R2619" s="1">
        <v>0</v>
      </c>
      <c r="S2619" s="1">
        <v>0</v>
      </c>
      <c r="T2619" s="1">
        <v>5.9700000000000006</v>
      </c>
      <c r="U2619" s="1">
        <v>0</v>
      </c>
      <c r="V2619" s="1">
        <v>0</v>
      </c>
      <c r="W2619" s="1">
        <v>0</v>
      </c>
      <c r="X2619" s="1">
        <v>0</v>
      </c>
      <c r="Y2619" s="1">
        <v>0</v>
      </c>
      <c r="Z2619" s="1">
        <v>117.41000000000001</v>
      </c>
      <c r="AA2619" s="1">
        <v>0</v>
      </c>
      <c r="AB2619" s="1">
        <v>0</v>
      </c>
      <c r="AC2619" s="1">
        <v>0</v>
      </c>
      <c r="AD2619" s="1">
        <v>0</v>
      </c>
      <c r="AE2619" s="1">
        <v>0</v>
      </c>
      <c r="AF2619" s="1">
        <v>0</v>
      </c>
      <c r="AG2619" s="1">
        <v>0</v>
      </c>
      <c r="AH2619" s="1">
        <v>0</v>
      </c>
      <c r="AI2619" s="1">
        <v>0</v>
      </c>
      <c r="AJ2619" s="1">
        <v>0</v>
      </c>
      <c r="AK2619" s="1">
        <v>0</v>
      </c>
      <c r="AL2619" s="1">
        <v>0</v>
      </c>
      <c r="AM2619" s="1">
        <v>0</v>
      </c>
      <c r="AN2619" s="1">
        <v>0</v>
      </c>
      <c r="AO2619" s="1">
        <v>0</v>
      </c>
      <c r="AP2619" s="1">
        <v>44.178000000000004</v>
      </c>
      <c r="AQ2619" s="1">
        <v>0</v>
      </c>
      <c r="AR2619" s="1">
        <v>0</v>
      </c>
      <c r="AS2619" s="1">
        <v>0</v>
      </c>
      <c r="AT2619" s="1">
        <v>0</v>
      </c>
    </row>
    <row r="2620" spans="1:46" x14ac:dyDescent="0.35">
      <c r="A2620" t="s">
        <v>23</v>
      </c>
      <c r="B2620" t="s">
        <v>2642</v>
      </c>
      <c r="C2620" s="1">
        <v>0</v>
      </c>
      <c r="D2620" s="1">
        <v>0</v>
      </c>
      <c r="E2620" s="1">
        <v>0</v>
      </c>
      <c r="F2620" s="1">
        <v>0</v>
      </c>
      <c r="G2620" s="1">
        <v>0</v>
      </c>
      <c r="H2620" s="1">
        <v>0</v>
      </c>
      <c r="I2620" s="1">
        <v>0</v>
      </c>
      <c r="J2620" s="1">
        <v>0</v>
      </c>
      <c r="K2620" s="1">
        <v>0</v>
      </c>
      <c r="L2620" s="1">
        <v>0</v>
      </c>
      <c r="M2620" s="1">
        <v>0</v>
      </c>
      <c r="N2620" s="1">
        <v>0</v>
      </c>
      <c r="O2620" s="1">
        <v>0</v>
      </c>
      <c r="P2620" s="1">
        <v>0</v>
      </c>
      <c r="Q2620" s="1">
        <v>0</v>
      </c>
      <c r="R2620" s="1">
        <v>0</v>
      </c>
      <c r="S2620" s="1">
        <v>0</v>
      </c>
      <c r="T2620" s="1">
        <v>7.1640000000000006</v>
      </c>
      <c r="U2620" s="1">
        <v>0</v>
      </c>
      <c r="V2620" s="1">
        <v>0</v>
      </c>
      <c r="W2620" s="1">
        <v>0</v>
      </c>
      <c r="X2620" s="1">
        <v>11.343</v>
      </c>
      <c r="Y2620" s="1">
        <v>0</v>
      </c>
      <c r="Z2620" s="1">
        <v>0</v>
      </c>
      <c r="AA2620" s="1">
        <v>0</v>
      </c>
      <c r="AB2620" s="1">
        <v>0</v>
      </c>
      <c r="AC2620" s="1">
        <v>0</v>
      </c>
      <c r="AD2620" s="1">
        <v>0</v>
      </c>
      <c r="AE2620" s="1">
        <v>0</v>
      </c>
      <c r="AF2620" s="1">
        <v>0</v>
      </c>
      <c r="AG2620" s="1">
        <v>0</v>
      </c>
      <c r="AH2620" s="1">
        <v>0</v>
      </c>
      <c r="AI2620" s="1">
        <v>0</v>
      </c>
      <c r="AJ2620" s="1">
        <v>0</v>
      </c>
      <c r="AK2620" s="1">
        <v>0</v>
      </c>
      <c r="AL2620" s="1">
        <v>0</v>
      </c>
      <c r="AM2620" s="1">
        <v>0</v>
      </c>
      <c r="AN2620" s="1">
        <v>0</v>
      </c>
      <c r="AO2620" s="1">
        <v>0</v>
      </c>
      <c r="AP2620" s="1">
        <v>107.46000000000001</v>
      </c>
      <c r="AQ2620" s="1">
        <v>0</v>
      </c>
      <c r="AR2620" s="1">
        <v>0</v>
      </c>
      <c r="AS2620" s="1">
        <v>0</v>
      </c>
      <c r="AT2620" s="1">
        <v>51.958899999999993</v>
      </c>
    </row>
    <row r="2621" spans="1:46" x14ac:dyDescent="0.35">
      <c r="A2621" t="s">
        <v>23</v>
      </c>
      <c r="B2621" t="s">
        <v>2643</v>
      </c>
      <c r="C2621" s="1">
        <v>0</v>
      </c>
      <c r="D2621" s="1">
        <v>0</v>
      </c>
      <c r="E2621" s="1">
        <v>0</v>
      </c>
      <c r="F2621" s="1">
        <v>0.39800000000000002</v>
      </c>
      <c r="G2621" s="1">
        <v>6.3680000000000003</v>
      </c>
      <c r="H2621" s="1">
        <v>0.79600000000000004</v>
      </c>
      <c r="I2621" s="1">
        <v>0</v>
      </c>
      <c r="J2621" s="1">
        <v>0</v>
      </c>
      <c r="K2621" s="1">
        <v>0</v>
      </c>
      <c r="L2621" s="1">
        <v>0</v>
      </c>
      <c r="M2621" s="1">
        <v>0</v>
      </c>
      <c r="N2621" s="1">
        <v>0</v>
      </c>
      <c r="O2621" s="1">
        <v>6.3680000000000003</v>
      </c>
      <c r="P2621" s="1">
        <v>0</v>
      </c>
      <c r="Q2621" s="1">
        <v>0</v>
      </c>
      <c r="R2621" s="1">
        <v>0</v>
      </c>
      <c r="S2621" s="1">
        <v>0</v>
      </c>
      <c r="T2621" s="1">
        <v>0</v>
      </c>
      <c r="U2621" s="1">
        <v>0</v>
      </c>
      <c r="V2621" s="1">
        <v>0</v>
      </c>
      <c r="W2621" s="1">
        <v>1.194</v>
      </c>
      <c r="X2621" s="1">
        <v>0</v>
      </c>
      <c r="Y2621" s="1">
        <v>0</v>
      </c>
      <c r="Z2621" s="1">
        <v>0</v>
      </c>
      <c r="AA2621" s="1">
        <v>0</v>
      </c>
      <c r="AB2621" s="1">
        <v>30.248000000000001</v>
      </c>
      <c r="AC2621" s="1">
        <v>41.407919999999997</v>
      </c>
      <c r="AD2621" s="1">
        <v>37.985120000000002</v>
      </c>
      <c r="AE2621" s="1">
        <v>0</v>
      </c>
      <c r="AF2621" s="1">
        <v>0</v>
      </c>
      <c r="AG2621" s="1">
        <v>0</v>
      </c>
      <c r="AH2621" s="1">
        <v>0</v>
      </c>
      <c r="AI2621" s="1">
        <v>0</v>
      </c>
      <c r="AJ2621" s="1">
        <v>0</v>
      </c>
      <c r="AK2621" s="1">
        <v>37.849800000000002</v>
      </c>
      <c r="AL2621" s="1">
        <v>0</v>
      </c>
      <c r="AM2621" s="1">
        <v>0</v>
      </c>
      <c r="AN2621" s="1">
        <v>0</v>
      </c>
      <c r="AO2621" s="1">
        <v>0</v>
      </c>
      <c r="AP2621" s="1">
        <v>0</v>
      </c>
      <c r="AQ2621" s="1">
        <v>0</v>
      </c>
      <c r="AR2621" s="1">
        <v>0</v>
      </c>
      <c r="AS2621" s="1">
        <v>11.621600000000001</v>
      </c>
      <c r="AT2621" s="1">
        <v>0</v>
      </c>
    </row>
    <row r="2622" spans="1:46" x14ac:dyDescent="0.35">
      <c r="A2622" t="s">
        <v>17</v>
      </c>
      <c r="B2622" t="s">
        <v>2644</v>
      </c>
      <c r="C2622" s="1">
        <v>0</v>
      </c>
      <c r="D2622" s="1">
        <v>0</v>
      </c>
      <c r="E2622" s="1">
        <v>0</v>
      </c>
      <c r="F2622" s="1">
        <v>0</v>
      </c>
      <c r="G2622" s="1">
        <v>0</v>
      </c>
      <c r="H2622" s="1">
        <v>0</v>
      </c>
      <c r="I2622" s="1">
        <v>0</v>
      </c>
      <c r="J2622" s="1">
        <v>0</v>
      </c>
      <c r="K2622" s="1">
        <v>0</v>
      </c>
      <c r="L2622" s="1">
        <v>0.79600000000000004</v>
      </c>
      <c r="M2622" s="1">
        <v>0</v>
      </c>
      <c r="N2622" s="1">
        <v>0</v>
      </c>
      <c r="O2622" s="1">
        <v>1.194</v>
      </c>
      <c r="P2622" s="1">
        <v>0</v>
      </c>
      <c r="Q2622" s="1">
        <v>0</v>
      </c>
      <c r="R2622" s="1">
        <v>0.39800000000000002</v>
      </c>
      <c r="S2622" s="1">
        <v>0</v>
      </c>
      <c r="T2622" s="1">
        <v>0</v>
      </c>
      <c r="U2622" s="1">
        <v>0</v>
      </c>
      <c r="V2622" s="1">
        <v>0</v>
      </c>
      <c r="W2622" s="1">
        <v>0</v>
      </c>
      <c r="X2622" s="1">
        <v>0</v>
      </c>
      <c r="Y2622" s="1">
        <v>0</v>
      </c>
      <c r="Z2622" s="1">
        <v>0</v>
      </c>
      <c r="AA2622" s="1">
        <v>0</v>
      </c>
      <c r="AB2622" s="1">
        <v>0</v>
      </c>
      <c r="AC2622" s="1">
        <v>0</v>
      </c>
      <c r="AD2622" s="1">
        <v>0</v>
      </c>
      <c r="AE2622" s="1">
        <v>0</v>
      </c>
      <c r="AF2622" s="1">
        <v>0</v>
      </c>
      <c r="AG2622" s="1">
        <v>0</v>
      </c>
      <c r="AH2622" s="1">
        <v>63.640200000000007</v>
      </c>
      <c r="AI2622" s="1">
        <v>0</v>
      </c>
      <c r="AJ2622" s="1">
        <v>0</v>
      </c>
      <c r="AK2622" s="1">
        <v>40.596000000000004</v>
      </c>
      <c r="AL2622" s="1">
        <v>0</v>
      </c>
      <c r="AM2622" s="1">
        <v>0</v>
      </c>
      <c r="AN2622" s="1">
        <v>54.327000000000005</v>
      </c>
      <c r="AO2622" s="1">
        <v>0</v>
      </c>
      <c r="AP2622" s="1">
        <v>0</v>
      </c>
      <c r="AQ2622" s="1">
        <v>0</v>
      </c>
      <c r="AR2622" s="1">
        <v>0</v>
      </c>
      <c r="AS2622" s="1">
        <v>0</v>
      </c>
      <c r="AT2622" s="1">
        <v>0</v>
      </c>
    </row>
    <row r="2623" spans="1:46" x14ac:dyDescent="0.35">
      <c r="A2623" t="s">
        <v>18</v>
      </c>
      <c r="B2623" t="s">
        <v>2645</v>
      </c>
      <c r="C2623" s="1">
        <v>0</v>
      </c>
      <c r="D2623" s="1">
        <v>0</v>
      </c>
      <c r="E2623" s="1">
        <v>0</v>
      </c>
      <c r="F2623" s="1">
        <v>0</v>
      </c>
      <c r="G2623" s="1">
        <v>0</v>
      </c>
      <c r="H2623" s="1">
        <v>0</v>
      </c>
      <c r="I2623" s="1">
        <v>0</v>
      </c>
      <c r="J2623" s="1">
        <v>0</v>
      </c>
      <c r="K2623" s="1">
        <v>0</v>
      </c>
      <c r="L2623" s="1">
        <v>0</v>
      </c>
      <c r="M2623" s="1">
        <v>0</v>
      </c>
      <c r="N2623" s="1">
        <v>0</v>
      </c>
      <c r="O2623" s="1">
        <v>0</v>
      </c>
      <c r="P2623" s="1">
        <v>8.3580000000000005</v>
      </c>
      <c r="Q2623" s="1">
        <v>-4.7759999999999998</v>
      </c>
      <c r="R2623" s="1">
        <v>0</v>
      </c>
      <c r="S2623" s="1">
        <v>0</v>
      </c>
      <c r="T2623" s="1">
        <v>0</v>
      </c>
      <c r="U2623" s="1">
        <v>0</v>
      </c>
      <c r="V2623" s="1">
        <v>0</v>
      </c>
      <c r="W2623" s="1">
        <v>0</v>
      </c>
      <c r="X2623" s="1">
        <v>6.3680000000000003</v>
      </c>
      <c r="Y2623" s="1">
        <v>0</v>
      </c>
      <c r="Z2623" s="1">
        <v>0</v>
      </c>
      <c r="AA2623" s="1">
        <v>0</v>
      </c>
      <c r="AB2623" s="1">
        <v>0</v>
      </c>
      <c r="AC2623" s="1">
        <v>0</v>
      </c>
      <c r="AD2623" s="1">
        <v>0</v>
      </c>
      <c r="AE2623" s="1">
        <v>0</v>
      </c>
      <c r="AF2623" s="1">
        <v>0</v>
      </c>
      <c r="AG2623" s="1">
        <v>0</v>
      </c>
      <c r="AH2623" s="1">
        <v>0</v>
      </c>
      <c r="AI2623" s="1">
        <v>0</v>
      </c>
      <c r="AJ2623" s="1">
        <v>0</v>
      </c>
      <c r="AK2623" s="1">
        <v>0</v>
      </c>
      <c r="AL2623" s="1">
        <v>160.28654</v>
      </c>
      <c r="AM2623" s="1">
        <v>-25.364539999999998</v>
      </c>
      <c r="AN2623" s="1">
        <v>0</v>
      </c>
      <c r="AO2623" s="1">
        <v>0</v>
      </c>
      <c r="AP2623" s="1">
        <v>0</v>
      </c>
      <c r="AQ2623" s="1">
        <v>0</v>
      </c>
      <c r="AR2623" s="1">
        <v>0</v>
      </c>
      <c r="AS2623" s="1">
        <v>0</v>
      </c>
      <c r="AT2623" s="1">
        <v>22.510880000000004</v>
      </c>
    </row>
    <row r="2624" spans="1:46" x14ac:dyDescent="0.35">
      <c r="A2624" t="s">
        <v>23</v>
      </c>
      <c r="B2624" t="s">
        <v>2646</v>
      </c>
      <c r="C2624" s="1">
        <v>0</v>
      </c>
      <c r="D2624" s="1">
        <v>0</v>
      </c>
      <c r="E2624" s="1">
        <v>0</v>
      </c>
      <c r="F2624" s="1">
        <v>0</v>
      </c>
      <c r="G2624" s="1">
        <v>0</v>
      </c>
      <c r="H2624" s="1">
        <v>0</v>
      </c>
      <c r="I2624" s="1">
        <v>0</v>
      </c>
      <c r="J2624" s="1">
        <v>0</v>
      </c>
      <c r="K2624" s="1">
        <v>0</v>
      </c>
      <c r="L2624" s="1">
        <v>0</v>
      </c>
      <c r="M2624" s="1">
        <v>2.3879999999999999</v>
      </c>
      <c r="N2624" s="1">
        <v>0</v>
      </c>
      <c r="O2624" s="1">
        <v>0</v>
      </c>
      <c r="P2624" s="1">
        <v>0</v>
      </c>
      <c r="Q2624" s="1">
        <v>0</v>
      </c>
      <c r="R2624" s="1">
        <v>0</v>
      </c>
      <c r="S2624" s="1">
        <v>0</v>
      </c>
      <c r="T2624" s="1">
        <v>7.1640000000000006</v>
      </c>
      <c r="U2624" s="1">
        <v>0</v>
      </c>
      <c r="V2624" s="1">
        <v>0</v>
      </c>
      <c r="W2624" s="1">
        <v>0</v>
      </c>
      <c r="X2624" s="1">
        <v>0</v>
      </c>
      <c r="Y2624" s="1">
        <v>0</v>
      </c>
      <c r="Z2624" s="1">
        <v>0</v>
      </c>
      <c r="AA2624" s="1">
        <v>0</v>
      </c>
      <c r="AB2624" s="1">
        <v>0</v>
      </c>
      <c r="AC2624" s="1">
        <v>0</v>
      </c>
      <c r="AD2624" s="1">
        <v>0</v>
      </c>
      <c r="AE2624" s="1">
        <v>0</v>
      </c>
      <c r="AF2624" s="1">
        <v>0</v>
      </c>
      <c r="AG2624" s="1">
        <v>0</v>
      </c>
      <c r="AH2624" s="1">
        <v>0</v>
      </c>
      <c r="AI2624" s="1">
        <v>89.948000000000008</v>
      </c>
      <c r="AJ2624" s="1">
        <v>0</v>
      </c>
      <c r="AK2624" s="1">
        <v>0</v>
      </c>
      <c r="AL2624" s="1">
        <v>0</v>
      </c>
      <c r="AM2624" s="1">
        <v>0</v>
      </c>
      <c r="AN2624" s="1">
        <v>0</v>
      </c>
      <c r="AO2624" s="1">
        <v>0</v>
      </c>
      <c r="AP2624" s="1">
        <v>66.625200000000007</v>
      </c>
      <c r="AQ2624" s="1">
        <v>0</v>
      </c>
      <c r="AR2624" s="1">
        <v>0</v>
      </c>
      <c r="AS2624" s="1">
        <v>0</v>
      </c>
      <c r="AT2624" s="1">
        <v>0</v>
      </c>
    </row>
    <row r="2625" spans="1:46" x14ac:dyDescent="0.35">
      <c r="A2625" t="s">
        <v>20</v>
      </c>
      <c r="B2625" t="s">
        <v>2647</v>
      </c>
      <c r="C2625" s="1">
        <v>0.79202000000000017</v>
      </c>
      <c r="D2625" s="1">
        <v>0</v>
      </c>
      <c r="E2625" s="1">
        <v>0</v>
      </c>
      <c r="F2625" s="1">
        <v>0</v>
      </c>
      <c r="G2625" s="1">
        <v>0</v>
      </c>
      <c r="H2625" s="1">
        <v>0</v>
      </c>
      <c r="I2625" s="1">
        <v>0</v>
      </c>
      <c r="J2625" s="1">
        <v>0.79600000000000004</v>
      </c>
      <c r="K2625" s="1">
        <v>0</v>
      </c>
      <c r="L2625" s="1">
        <v>0</v>
      </c>
      <c r="M2625" s="1">
        <v>0</v>
      </c>
      <c r="N2625" s="1">
        <v>0</v>
      </c>
      <c r="O2625" s="1">
        <v>0</v>
      </c>
      <c r="P2625" s="1">
        <v>0</v>
      </c>
      <c r="Q2625" s="1">
        <v>0</v>
      </c>
      <c r="R2625" s="1">
        <v>0</v>
      </c>
      <c r="S2625" s="1">
        <v>0</v>
      </c>
      <c r="T2625" s="1">
        <v>0</v>
      </c>
      <c r="U2625" s="1">
        <v>0</v>
      </c>
      <c r="V2625" s="1">
        <v>0</v>
      </c>
      <c r="W2625" s="1">
        <v>0</v>
      </c>
      <c r="X2625" s="1">
        <v>0</v>
      </c>
      <c r="Y2625" s="1">
        <v>108.057</v>
      </c>
      <c r="Z2625" s="1">
        <v>0</v>
      </c>
      <c r="AA2625" s="1">
        <v>0</v>
      </c>
      <c r="AB2625" s="1">
        <v>0</v>
      </c>
      <c r="AC2625" s="1">
        <v>0</v>
      </c>
      <c r="AD2625" s="1">
        <v>0</v>
      </c>
      <c r="AE2625" s="1">
        <v>0</v>
      </c>
      <c r="AF2625" s="1">
        <v>46.964000000000006</v>
      </c>
      <c r="AG2625" s="1">
        <v>0</v>
      </c>
      <c r="AH2625" s="1">
        <v>0</v>
      </c>
      <c r="AI2625" s="1">
        <v>0</v>
      </c>
      <c r="AJ2625" s="1">
        <v>0</v>
      </c>
      <c r="AK2625" s="1">
        <v>0</v>
      </c>
      <c r="AL2625" s="1">
        <v>0</v>
      </c>
      <c r="AM2625" s="1">
        <v>0</v>
      </c>
      <c r="AN2625" s="1">
        <v>0</v>
      </c>
      <c r="AO2625" s="1">
        <v>0</v>
      </c>
      <c r="AP2625" s="1">
        <v>0</v>
      </c>
      <c r="AQ2625" s="1">
        <v>0</v>
      </c>
      <c r="AR2625" s="1">
        <v>0</v>
      </c>
      <c r="AS2625" s="1">
        <v>0</v>
      </c>
      <c r="AT2625" s="1">
        <v>0</v>
      </c>
    </row>
    <row r="2626" spans="1:46" x14ac:dyDescent="0.35">
      <c r="A2626" t="s">
        <v>19</v>
      </c>
      <c r="B2626" t="s">
        <v>2648</v>
      </c>
      <c r="C2626" s="1">
        <v>0</v>
      </c>
      <c r="D2626" s="1">
        <v>0</v>
      </c>
      <c r="E2626" s="1">
        <v>0</v>
      </c>
      <c r="F2626" s="1">
        <v>0</v>
      </c>
      <c r="G2626" s="1">
        <v>0</v>
      </c>
      <c r="H2626" s="1">
        <v>0</v>
      </c>
      <c r="I2626" s="1">
        <v>0.79600000000000004</v>
      </c>
      <c r="J2626" s="1">
        <v>8.7560000000000002</v>
      </c>
      <c r="K2626" s="1">
        <v>3.9800000000000004</v>
      </c>
      <c r="L2626" s="1">
        <v>0</v>
      </c>
      <c r="M2626" s="1">
        <v>0</v>
      </c>
      <c r="N2626" s="1">
        <v>0</v>
      </c>
      <c r="O2626" s="1">
        <v>0</v>
      </c>
      <c r="P2626" s="1">
        <v>0</v>
      </c>
      <c r="Q2626" s="1">
        <v>0</v>
      </c>
      <c r="R2626" s="1">
        <v>0</v>
      </c>
      <c r="S2626" s="1">
        <v>0</v>
      </c>
      <c r="T2626" s="1">
        <v>0</v>
      </c>
      <c r="U2626" s="1">
        <v>0</v>
      </c>
      <c r="V2626" s="1">
        <v>0</v>
      </c>
      <c r="W2626" s="1">
        <v>0</v>
      </c>
      <c r="X2626" s="1">
        <v>0</v>
      </c>
      <c r="Y2626" s="1">
        <v>0</v>
      </c>
      <c r="Z2626" s="1">
        <v>0</v>
      </c>
      <c r="AA2626" s="1">
        <v>0</v>
      </c>
      <c r="AB2626" s="1">
        <v>0</v>
      </c>
      <c r="AC2626" s="1">
        <v>0</v>
      </c>
      <c r="AD2626" s="1">
        <v>0</v>
      </c>
      <c r="AE2626" s="1">
        <v>6.3680000000000003</v>
      </c>
      <c r="AF2626" s="1">
        <v>78.40600000000002</v>
      </c>
      <c r="AG2626" s="1">
        <v>70.048000000000002</v>
      </c>
      <c r="AH2626" s="1">
        <v>0</v>
      </c>
      <c r="AI2626" s="1">
        <v>0</v>
      </c>
      <c r="AJ2626" s="1">
        <v>0</v>
      </c>
      <c r="AK2626" s="1">
        <v>0</v>
      </c>
      <c r="AL2626" s="1">
        <v>0</v>
      </c>
      <c r="AM2626" s="1">
        <v>0</v>
      </c>
      <c r="AN2626" s="1">
        <v>0</v>
      </c>
      <c r="AO2626" s="1">
        <v>0</v>
      </c>
      <c r="AP2626" s="1">
        <v>0</v>
      </c>
      <c r="AQ2626" s="1">
        <v>0</v>
      </c>
      <c r="AR2626" s="1">
        <v>0</v>
      </c>
      <c r="AS2626" s="1">
        <v>0</v>
      </c>
      <c r="AT2626" s="1">
        <v>0</v>
      </c>
    </row>
    <row r="2627" spans="1:46" x14ac:dyDescent="0.35">
      <c r="A2627" t="s">
        <v>23</v>
      </c>
      <c r="B2627" t="s">
        <v>2649</v>
      </c>
      <c r="C2627" s="1">
        <v>0</v>
      </c>
      <c r="D2627" s="1">
        <v>0</v>
      </c>
      <c r="E2627" s="1">
        <v>0</v>
      </c>
      <c r="F2627" s="1">
        <v>0</v>
      </c>
      <c r="G2627" s="1">
        <v>1.5920000000000001</v>
      </c>
      <c r="H2627" s="1">
        <v>0</v>
      </c>
      <c r="I2627" s="1">
        <v>0</v>
      </c>
      <c r="J2627" s="1">
        <v>0</v>
      </c>
      <c r="K2627" s="1">
        <v>0</v>
      </c>
      <c r="L2627" s="1">
        <v>0</v>
      </c>
      <c r="M2627" s="1">
        <v>0</v>
      </c>
      <c r="N2627" s="1">
        <v>0</v>
      </c>
      <c r="O2627" s="1">
        <v>0</v>
      </c>
      <c r="P2627" s="1">
        <v>0</v>
      </c>
      <c r="Q2627" s="1">
        <v>1.194</v>
      </c>
      <c r="R2627" s="1">
        <v>0</v>
      </c>
      <c r="S2627" s="1">
        <v>0</v>
      </c>
      <c r="T2627" s="1">
        <v>0</v>
      </c>
      <c r="U2627" s="1">
        <v>0</v>
      </c>
      <c r="V2627" s="1">
        <v>0</v>
      </c>
      <c r="W2627" s="1">
        <v>0</v>
      </c>
      <c r="X2627" s="1">
        <v>0</v>
      </c>
      <c r="Y2627" s="1">
        <v>0</v>
      </c>
      <c r="Z2627" s="1">
        <v>0</v>
      </c>
      <c r="AA2627" s="1">
        <v>0</v>
      </c>
      <c r="AB2627" s="1">
        <v>0</v>
      </c>
      <c r="AC2627" s="1">
        <v>85.172000000000011</v>
      </c>
      <c r="AD2627" s="1">
        <v>0</v>
      </c>
      <c r="AE2627" s="1">
        <v>0</v>
      </c>
      <c r="AF2627" s="1">
        <v>0</v>
      </c>
      <c r="AG2627" s="1">
        <v>0</v>
      </c>
      <c r="AH2627" s="1">
        <v>0</v>
      </c>
      <c r="AI2627" s="1">
        <v>0</v>
      </c>
      <c r="AJ2627" s="1">
        <v>0</v>
      </c>
      <c r="AK2627" s="1">
        <v>0</v>
      </c>
      <c r="AL2627" s="1">
        <v>0</v>
      </c>
      <c r="AM2627" s="1">
        <v>68.853999999999999</v>
      </c>
      <c r="AN2627" s="1">
        <v>0</v>
      </c>
      <c r="AO2627" s="1">
        <v>0</v>
      </c>
      <c r="AP2627" s="1">
        <v>0</v>
      </c>
      <c r="AQ2627" s="1">
        <v>0</v>
      </c>
      <c r="AR2627" s="1">
        <v>0</v>
      </c>
      <c r="AS2627" s="1">
        <v>0</v>
      </c>
      <c r="AT2627" s="1">
        <v>0</v>
      </c>
    </row>
    <row r="2628" spans="1:46" x14ac:dyDescent="0.35">
      <c r="A2628" t="s">
        <v>19</v>
      </c>
      <c r="B2628" t="s">
        <v>2650</v>
      </c>
      <c r="C2628" s="1">
        <v>0</v>
      </c>
      <c r="D2628" s="1">
        <v>0</v>
      </c>
      <c r="E2628" s="1">
        <v>0</v>
      </c>
      <c r="F2628" s="1">
        <v>0</v>
      </c>
      <c r="G2628" s="1">
        <v>0</v>
      </c>
      <c r="H2628" s="1">
        <v>11.940000000000001</v>
      </c>
      <c r="I2628" s="1">
        <v>6.3680000000000003</v>
      </c>
      <c r="J2628" s="1">
        <v>0</v>
      </c>
      <c r="K2628" s="1">
        <v>0</v>
      </c>
      <c r="L2628" s="1">
        <v>0</v>
      </c>
      <c r="M2628" s="1">
        <v>0</v>
      </c>
      <c r="N2628" s="1">
        <v>0</v>
      </c>
      <c r="O2628" s="1">
        <v>0</v>
      </c>
      <c r="P2628" s="1">
        <v>0</v>
      </c>
      <c r="Q2628" s="1">
        <v>0</v>
      </c>
      <c r="R2628" s="1">
        <v>0</v>
      </c>
      <c r="S2628" s="1">
        <v>0</v>
      </c>
      <c r="T2628" s="1">
        <v>0</v>
      </c>
      <c r="U2628" s="1">
        <v>0</v>
      </c>
      <c r="V2628" s="1">
        <v>0</v>
      </c>
      <c r="W2628" s="1">
        <v>0</v>
      </c>
      <c r="X2628" s="1">
        <v>0</v>
      </c>
      <c r="Y2628" s="1">
        <v>0</v>
      </c>
      <c r="Z2628" s="1">
        <v>0</v>
      </c>
      <c r="AA2628" s="1">
        <v>0</v>
      </c>
      <c r="AB2628" s="1">
        <v>0</v>
      </c>
      <c r="AC2628" s="1">
        <v>0</v>
      </c>
      <c r="AD2628" s="1">
        <v>92.415599999999998</v>
      </c>
      <c r="AE2628" s="1">
        <v>60.257200000000005</v>
      </c>
      <c r="AF2628" s="1">
        <v>0</v>
      </c>
      <c r="AG2628" s="1">
        <v>0</v>
      </c>
      <c r="AH2628" s="1">
        <v>0</v>
      </c>
      <c r="AI2628" s="1">
        <v>0</v>
      </c>
      <c r="AJ2628" s="1">
        <v>0</v>
      </c>
      <c r="AK2628" s="1">
        <v>0</v>
      </c>
      <c r="AL2628" s="1">
        <v>0</v>
      </c>
      <c r="AM2628" s="1">
        <v>0</v>
      </c>
      <c r="AN2628" s="1">
        <v>0</v>
      </c>
      <c r="AO2628" s="1">
        <v>0</v>
      </c>
      <c r="AP2628" s="1">
        <v>0</v>
      </c>
      <c r="AQ2628" s="1">
        <v>0</v>
      </c>
      <c r="AR2628" s="1">
        <v>0</v>
      </c>
      <c r="AS2628" s="1">
        <v>0</v>
      </c>
      <c r="AT2628" s="1">
        <v>0</v>
      </c>
    </row>
    <row r="2629" spans="1:46" x14ac:dyDescent="0.35">
      <c r="A2629" t="s">
        <v>17</v>
      </c>
      <c r="B2629" t="s">
        <v>2651</v>
      </c>
      <c r="C2629" s="1">
        <v>0</v>
      </c>
      <c r="D2629" s="1">
        <v>0</v>
      </c>
      <c r="E2629" s="1">
        <v>0</v>
      </c>
      <c r="F2629" s="1">
        <v>0</v>
      </c>
      <c r="G2629" s="1">
        <v>0</v>
      </c>
      <c r="H2629" s="1">
        <v>0</v>
      </c>
      <c r="I2629" s="1">
        <v>0</v>
      </c>
      <c r="J2629" s="1">
        <v>0</v>
      </c>
      <c r="K2629" s="1">
        <v>0</v>
      </c>
      <c r="L2629" s="1">
        <v>0</v>
      </c>
      <c r="M2629" s="1">
        <v>0</v>
      </c>
      <c r="N2629" s="1">
        <v>9.9500000000000011</v>
      </c>
      <c r="O2629" s="1">
        <v>0</v>
      </c>
      <c r="P2629" s="1">
        <v>4.7759999999999998</v>
      </c>
      <c r="Q2629" s="1">
        <v>0</v>
      </c>
      <c r="R2629" s="1">
        <v>0</v>
      </c>
      <c r="S2629" s="1">
        <v>0</v>
      </c>
      <c r="T2629" s="1">
        <v>0.79600000000000004</v>
      </c>
      <c r="U2629" s="1">
        <v>0</v>
      </c>
      <c r="V2629" s="1">
        <v>0</v>
      </c>
      <c r="W2629" s="1">
        <v>0</v>
      </c>
      <c r="X2629" s="1">
        <v>0</v>
      </c>
      <c r="Y2629" s="1">
        <v>0</v>
      </c>
      <c r="Z2629" s="1">
        <v>0</v>
      </c>
      <c r="AA2629" s="1">
        <v>0</v>
      </c>
      <c r="AB2629" s="1">
        <v>0</v>
      </c>
      <c r="AC2629" s="1">
        <v>0</v>
      </c>
      <c r="AD2629" s="1">
        <v>0</v>
      </c>
      <c r="AE2629" s="1">
        <v>0</v>
      </c>
      <c r="AF2629" s="1">
        <v>0</v>
      </c>
      <c r="AG2629" s="1">
        <v>0</v>
      </c>
      <c r="AH2629" s="1">
        <v>0</v>
      </c>
      <c r="AI2629" s="1">
        <v>0</v>
      </c>
      <c r="AJ2629" s="1">
        <v>16.4175</v>
      </c>
      <c r="AK2629" s="1">
        <v>0</v>
      </c>
      <c r="AL2629" s="1">
        <v>124.176</v>
      </c>
      <c r="AM2629" s="1">
        <v>0</v>
      </c>
      <c r="AN2629" s="1">
        <v>0</v>
      </c>
      <c r="AO2629" s="1">
        <v>0</v>
      </c>
      <c r="AP2629" s="1">
        <v>11.3032</v>
      </c>
      <c r="AQ2629" s="1">
        <v>0</v>
      </c>
      <c r="AR2629" s="1">
        <v>0</v>
      </c>
      <c r="AS2629" s="1">
        <v>0</v>
      </c>
      <c r="AT2629" s="1">
        <v>0</v>
      </c>
    </row>
    <row r="2630" spans="1:46" x14ac:dyDescent="0.35">
      <c r="A2630" t="s">
        <v>17</v>
      </c>
      <c r="B2630" t="s">
        <v>2652</v>
      </c>
      <c r="C2630" s="1">
        <v>0</v>
      </c>
      <c r="D2630" s="1">
        <v>0</v>
      </c>
      <c r="E2630" s="1">
        <v>0</v>
      </c>
      <c r="F2630" s="1">
        <v>0</v>
      </c>
      <c r="G2630" s="1">
        <v>3.9800000000000004</v>
      </c>
      <c r="H2630" s="1">
        <v>0</v>
      </c>
      <c r="I2630" s="1">
        <v>1.5920000000000001</v>
      </c>
      <c r="J2630" s="1">
        <v>0</v>
      </c>
      <c r="K2630" s="1">
        <v>0</v>
      </c>
      <c r="L2630" s="1">
        <v>0</v>
      </c>
      <c r="M2630" s="1">
        <v>0</v>
      </c>
      <c r="N2630" s="1">
        <v>0</v>
      </c>
      <c r="O2630" s="1">
        <v>0</v>
      </c>
      <c r="P2630" s="1">
        <v>1.194</v>
      </c>
      <c r="Q2630" s="1">
        <v>0</v>
      </c>
      <c r="R2630" s="1">
        <v>0</v>
      </c>
      <c r="S2630" s="1">
        <v>0</v>
      </c>
      <c r="T2630" s="1">
        <v>0</v>
      </c>
      <c r="U2630" s="1">
        <v>0</v>
      </c>
      <c r="V2630" s="1">
        <v>0</v>
      </c>
      <c r="W2630" s="1">
        <v>2.786</v>
      </c>
      <c r="X2630" s="1">
        <v>3.1840000000000002</v>
      </c>
      <c r="Y2630" s="1">
        <v>0</v>
      </c>
      <c r="Z2630" s="1">
        <v>0</v>
      </c>
      <c r="AA2630" s="1">
        <v>0</v>
      </c>
      <c r="AB2630" s="1">
        <v>0</v>
      </c>
      <c r="AC2630" s="1">
        <v>19.103999999999999</v>
      </c>
      <c r="AD2630" s="1">
        <v>0</v>
      </c>
      <c r="AE2630" s="1">
        <v>52.536000000000001</v>
      </c>
      <c r="AF2630" s="1">
        <v>0</v>
      </c>
      <c r="AG2630" s="1">
        <v>0</v>
      </c>
      <c r="AH2630" s="1">
        <v>0</v>
      </c>
      <c r="AI2630" s="1">
        <v>0</v>
      </c>
      <c r="AJ2630" s="1">
        <v>0</v>
      </c>
      <c r="AK2630" s="1">
        <v>0</v>
      </c>
      <c r="AL2630" s="1">
        <v>9.9101999999999997</v>
      </c>
      <c r="AM2630" s="1">
        <v>0</v>
      </c>
      <c r="AN2630" s="1">
        <v>0</v>
      </c>
      <c r="AO2630" s="1">
        <v>0</v>
      </c>
      <c r="AP2630" s="1">
        <v>0</v>
      </c>
      <c r="AQ2630" s="1">
        <v>0</v>
      </c>
      <c r="AR2630" s="1">
        <v>0</v>
      </c>
      <c r="AS2630" s="1">
        <v>41.630800000000001</v>
      </c>
      <c r="AT2630" s="1">
        <v>28.059000000000001</v>
      </c>
    </row>
    <row r="2631" spans="1:46" x14ac:dyDescent="0.35">
      <c r="A2631" t="s">
        <v>20</v>
      </c>
      <c r="B2631" t="s">
        <v>2653</v>
      </c>
      <c r="C2631" s="1">
        <v>0</v>
      </c>
      <c r="D2631" s="1">
        <v>0</v>
      </c>
      <c r="E2631" s="1">
        <v>0</v>
      </c>
      <c r="F2631" s="1">
        <v>0</v>
      </c>
      <c r="G2631" s="1">
        <v>0</v>
      </c>
      <c r="H2631" s="1">
        <v>0</v>
      </c>
      <c r="I2631" s="1">
        <v>0</v>
      </c>
      <c r="J2631" s="1">
        <v>0</v>
      </c>
      <c r="K2631" s="1">
        <v>0</v>
      </c>
      <c r="L2631" s="1">
        <v>0</v>
      </c>
      <c r="M2631" s="1">
        <v>0</v>
      </c>
      <c r="N2631" s="1">
        <v>0</v>
      </c>
      <c r="O2631" s="1">
        <v>0</v>
      </c>
      <c r="P2631" s="1">
        <v>0</v>
      </c>
      <c r="Q2631" s="1">
        <v>0</v>
      </c>
      <c r="R2631" s="1">
        <v>0</v>
      </c>
      <c r="S2631" s="1">
        <v>0</v>
      </c>
      <c r="T2631" s="1">
        <v>3.9800000000000004</v>
      </c>
      <c r="U2631" s="1">
        <v>5.9700000000000006</v>
      </c>
      <c r="V2631" s="1">
        <v>1.194</v>
      </c>
      <c r="W2631" s="1">
        <v>0.39800000000000002</v>
      </c>
      <c r="X2631" s="1">
        <v>0</v>
      </c>
      <c r="Y2631" s="1">
        <v>0</v>
      </c>
      <c r="Z2631" s="1">
        <v>0</v>
      </c>
      <c r="AA2631" s="1">
        <v>0</v>
      </c>
      <c r="AB2631" s="1">
        <v>0</v>
      </c>
      <c r="AC2631" s="1">
        <v>0</v>
      </c>
      <c r="AD2631" s="1">
        <v>0</v>
      </c>
      <c r="AE2631" s="1">
        <v>0</v>
      </c>
      <c r="AF2631" s="1">
        <v>0</v>
      </c>
      <c r="AG2631" s="1">
        <v>0</v>
      </c>
      <c r="AH2631" s="1">
        <v>0</v>
      </c>
      <c r="AI2631" s="1">
        <v>0</v>
      </c>
      <c r="AJ2631" s="1">
        <v>0</v>
      </c>
      <c r="AK2631" s="1">
        <v>0</v>
      </c>
      <c r="AL2631" s="1">
        <v>0</v>
      </c>
      <c r="AM2631" s="1">
        <v>0</v>
      </c>
      <c r="AN2631" s="1">
        <v>0</v>
      </c>
      <c r="AO2631" s="1">
        <v>0</v>
      </c>
      <c r="AP2631" s="1">
        <v>43.8596</v>
      </c>
      <c r="AQ2631" s="1">
        <v>74.028000000000006</v>
      </c>
      <c r="AR2631" s="1">
        <v>15.522</v>
      </c>
      <c r="AS2631" s="1">
        <v>16.318000000000001</v>
      </c>
      <c r="AT2631" s="1">
        <v>0</v>
      </c>
    </row>
    <row r="2632" spans="1:46" x14ac:dyDescent="0.35">
      <c r="A2632" t="s">
        <v>20</v>
      </c>
      <c r="B2632" t="s">
        <v>2654</v>
      </c>
      <c r="C2632" s="1">
        <v>0</v>
      </c>
      <c r="D2632" s="1">
        <v>0</v>
      </c>
      <c r="E2632" s="1">
        <v>0</v>
      </c>
      <c r="F2632" s="1">
        <v>0</v>
      </c>
      <c r="G2632" s="1">
        <v>0</v>
      </c>
      <c r="H2632" s="1">
        <v>0</v>
      </c>
      <c r="I2632" s="1">
        <v>0</v>
      </c>
      <c r="J2632" s="1">
        <v>0</v>
      </c>
      <c r="K2632" s="1">
        <v>0</v>
      </c>
      <c r="L2632" s="1">
        <v>0</v>
      </c>
      <c r="M2632" s="1">
        <v>0</v>
      </c>
      <c r="N2632" s="1">
        <v>0</v>
      </c>
      <c r="O2632" s="1">
        <v>0</v>
      </c>
      <c r="P2632" s="1">
        <v>0</v>
      </c>
      <c r="Q2632" s="1">
        <v>0</v>
      </c>
      <c r="R2632" s="1">
        <v>3.9800000000000004</v>
      </c>
      <c r="S2632" s="1">
        <v>5.1740000000000004</v>
      </c>
      <c r="T2632" s="1">
        <v>0.79600000000000004</v>
      </c>
      <c r="U2632" s="1">
        <v>0</v>
      </c>
      <c r="V2632" s="1">
        <v>2.786</v>
      </c>
      <c r="W2632" s="1">
        <v>0</v>
      </c>
      <c r="X2632" s="1">
        <v>0</v>
      </c>
      <c r="Y2632" s="1">
        <v>0</v>
      </c>
      <c r="Z2632" s="1">
        <v>0</v>
      </c>
      <c r="AA2632" s="1">
        <v>0</v>
      </c>
      <c r="AB2632" s="1">
        <v>0</v>
      </c>
      <c r="AC2632" s="1">
        <v>0</v>
      </c>
      <c r="AD2632" s="1">
        <v>0</v>
      </c>
      <c r="AE2632" s="1">
        <v>0</v>
      </c>
      <c r="AF2632" s="1">
        <v>0</v>
      </c>
      <c r="AG2632" s="1">
        <v>0</v>
      </c>
      <c r="AH2632" s="1">
        <v>0</v>
      </c>
      <c r="AI2632" s="1">
        <v>0</v>
      </c>
      <c r="AJ2632" s="1">
        <v>0</v>
      </c>
      <c r="AK2632" s="1">
        <v>0</v>
      </c>
      <c r="AL2632" s="1">
        <v>0</v>
      </c>
      <c r="AM2632" s="1">
        <v>0</v>
      </c>
      <c r="AN2632" s="1">
        <v>37.411999999999999</v>
      </c>
      <c r="AO2632" s="1">
        <v>40.038800000000002</v>
      </c>
      <c r="AP2632" s="1">
        <v>20.616399999999999</v>
      </c>
      <c r="AQ2632" s="1">
        <v>0</v>
      </c>
      <c r="AR2632" s="1">
        <v>51.342000000000006</v>
      </c>
      <c r="AS2632" s="1">
        <v>0</v>
      </c>
      <c r="AT2632" s="1">
        <v>0</v>
      </c>
    </row>
    <row r="2633" spans="1:46" x14ac:dyDescent="0.35">
      <c r="A2633" t="s">
        <v>23</v>
      </c>
      <c r="B2633" t="s">
        <v>2655</v>
      </c>
      <c r="C2633" s="1">
        <v>1.9008480000000001</v>
      </c>
      <c r="D2633" s="1">
        <v>0</v>
      </c>
      <c r="E2633" s="1">
        <v>0</v>
      </c>
      <c r="F2633" s="1">
        <v>0</v>
      </c>
      <c r="G2633" s="1">
        <v>0</v>
      </c>
      <c r="H2633" s="1">
        <v>5.5720000000000001</v>
      </c>
      <c r="I2633" s="1">
        <v>0</v>
      </c>
      <c r="J2633" s="1">
        <v>0</v>
      </c>
      <c r="K2633" s="1">
        <v>0</v>
      </c>
      <c r="L2633" s="1">
        <v>0</v>
      </c>
      <c r="M2633" s="1">
        <v>0</v>
      </c>
      <c r="N2633" s="1">
        <v>0</v>
      </c>
      <c r="O2633" s="1">
        <v>2.786</v>
      </c>
      <c r="P2633" s="1">
        <v>0</v>
      </c>
      <c r="Q2633" s="1">
        <v>0</v>
      </c>
      <c r="R2633" s="1">
        <v>0</v>
      </c>
      <c r="S2633" s="1">
        <v>0</v>
      </c>
      <c r="T2633" s="1">
        <v>0</v>
      </c>
      <c r="U2633" s="1">
        <v>0</v>
      </c>
      <c r="V2633" s="1">
        <v>1.5920000000000001</v>
      </c>
      <c r="W2633" s="1">
        <v>0</v>
      </c>
      <c r="X2633" s="1">
        <v>0.79600000000000004</v>
      </c>
      <c r="Y2633" s="1">
        <v>28.417200000000005</v>
      </c>
      <c r="Z2633" s="1">
        <v>0</v>
      </c>
      <c r="AA2633" s="1">
        <v>0</v>
      </c>
      <c r="AB2633" s="1">
        <v>0</v>
      </c>
      <c r="AC2633" s="1">
        <v>0</v>
      </c>
      <c r="AD2633" s="1">
        <v>43.8994</v>
      </c>
      <c r="AE2633" s="1">
        <v>0</v>
      </c>
      <c r="AF2633" s="1">
        <v>0</v>
      </c>
      <c r="AG2633" s="1">
        <v>0</v>
      </c>
      <c r="AH2633" s="1">
        <v>0</v>
      </c>
      <c r="AI2633" s="1">
        <v>0</v>
      </c>
      <c r="AJ2633" s="1">
        <v>0</v>
      </c>
      <c r="AK2633" s="1">
        <v>23.4422</v>
      </c>
      <c r="AL2633" s="1">
        <v>0</v>
      </c>
      <c r="AM2633" s="1">
        <v>0</v>
      </c>
      <c r="AN2633" s="1">
        <v>0</v>
      </c>
      <c r="AO2633" s="1">
        <v>0</v>
      </c>
      <c r="AP2633" s="1">
        <v>0</v>
      </c>
      <c r="AQ2633" s="1">
        <v>0</v>
      </c>
      <c r="AR2633" s="1">
        <v>28.656000000000002</v>
      </c>
      <c r="AS2633" s="1">
        <v>0</v>
      </c>
      <c r="AT2633" s="1">
        <v>24.676000000000002</v>
      </c>
    </row>
    <row r="2634" spans="1:46" x14ac:dyDescent="0.35">
      <c r="A2634" t="s">
        <v>23</v>
      </c>
      <c r="B2634" t="s">
        <v>2656</v>
      </c>
      <c r="C2634" s="1">
        <v>0</v>
      </c>
      <c r="D2634" s="1">
        <v>0</v>
      </c>
      <c r="E2634" s="1">
        <v>1.9900000000000002</v>
      </c>
      <c r="F2634" s="1">
        <v>0</v>
      </c>
      <c r="G2634" s="1">
        <v>0</v>
      </c>
      <c r="H2634" s="1">
        <v>0</v>
      </c>
      <c r="I2634" s="1">
        <v>1.5920000000000001</v>
      </c>
      <c r="J2634" s="1">
        <v>2.3879999999999999</v>
      </c>
      <c r="K2634" s="1">
        <v>0</v>
      </c>
      <c r="L2634" s="1">
        <v>0</v>
      </c>
      <c r="M2634" s="1">
        <v>0</v>
      </c>
      <c r="N2634" s="1">
        <v>0</v>
      </c>
      <c r="O2634" s="1">
        <v>0</v>
      </c>
      <c r="P2634" s="1">
        <v>3.9800000000000004</v>
      </c>
      <c r="Q2634" s="1">
        <v>0</v>
      </c>
      <c r="R2634" s="1">
        <v>0</v>
      </c>
      <c r="S2634" s="1">
        <v>2.3879999999999999</v>
      </c>
      <c r="T2634" s="1">
        <v>0</v>
      </c>
      <c r="U2634" s="1">
        <v>0</v>
      </c>
      <c r="V2634" s="1">
        <v>0</v>
      </c>
      <c r="W2634" s="1">
        <v>0</v>
      </c>
      <c r="X2634" s="1">
        <v>0</v>
      </c>
      <c r="Y2634" s="1">
        <v>0</v>
      </c>
      <c r="Z2634" s="1">
        <v>0</v>
      </c>
      <c r="AA2634" s="1">
        <v>26.347599999999996</v>
      </c>
      <c r="AB2634" s="1">
        <v>0</v>
      </c>
      <c r="AC2634" s="1">
        <v>0</v>
      </c>
      <c r="AD2634" s="1">
        <v>0</v>
      </c>
      <c r="AE2634" s="1">
        <v>23.891940000000002</v>
      </c>
      <c r="AF2634" s="1">
        <v>24.1586</v>
      </c>
      <c r="AG2634" s="1">
        <v>0</v>
      </c>
      <c r="AH2634" s="1">
        <v>0</v>
      </c>
      <c r="AI2634" s="1">
        <v>0</v>
      </c>
      <c r="AJ2634" s="1">
        <v>0</v>
      </c>
      <c r="AK2634" s="1">
        <v>0</v>
      </c>
      <c r="AL2634" s="1">
        <v>36.512520000000002</v>
      </c>
      <c r="AM2634" s="1">
        <v>0</v>
      </c>
      <c r="AN2634" s="1">
        <v>0</v>
      </c>
      <c r="AO2634" s="1">
        <v>36.631920000000001</v>
      </c>
      <c r="AP2634" s="1">
        <v>0</v>
      </c>
      <c r="AQ2634" s="1">
        <v>0</v>
      </c>
      <c r="AR2634" s="1">
        <v>0</v>
      </c>
      <c r="AS2634" s="1">
        <v>0</v>
      </c>
      <c r="AT2634" s="1">
        <v>0</v>
      </c>
    </row>
    <row r="2635" spans="1:46" x14ac:dyDescent="0.35">
      <c r="A2635" t="s">
        <v>23</v>
      </c>
      <c r="B2635" t="s">
        <v>2657</v>
      </c>
      <c r="C2635" s="1">
        <v>0</v>
      </c>
      <c r="D2635" s="1">
        <v>0</v>
      </c>
      <c r="E2635" s="1">
        <v>0</v>
      </c>
      <c r="F2635" s="1">
        <v>0</v>
      </c>
      <c r="G2635" s="1">
        <v>0</v>
      </c>
      <c r="H2635" s="1">
        <v>0</v>
      </c>
      <c r="I2635" s="1">
        <v>0</v>
      </c>
      <c r="J2635" s="1">
        <v>0</v>
      </c>
      <c r="K2635" s="1">
        <v>0</v>
      </c>
      <c r="L2635" s="1">
        <v>0</v>
      </c>
      <c r="M2635" s="1">
        <v>0</v>
      </c>
      <c r="N2635" s="1">
        <v>0</v>
      </c>
      <c r="O2635" s="1">
        <v>0</v>
      </c>
      <c r="P2635" s="1">
        <v>0</v>
      </c>
      <c r="Q2635" s="1">
        <v>0</v>
      </c>
      <c r="R2635" s="1">
        <v>0</v>
      </c>
      <c r="S2635" s="1">
        <v>0</v>
      </c>
      <c r="T2635" s="1">
        <v>0</v>
      </c>
      <c r="U2635" s="1">
        <v>0</v>
      </c>
      <c r="V2635" s="1">
        <v>0</v>
      </c>
      <c r="W2635" s="1">
        <v>0</v>
      </c>
      <c r="X2635" s="1">
        <v>9.5519999999999996</v>
      </c>
      <c r="Y2635" s="1">
        <v>0</v>
      </c>
      <c r="Z2635" s="1">
        <v>0</v>
      </c>
      <c r="AA2635" s="1">
        <v>0</v>
      </c>
      <c r="AB2635" s="1">
        <v>0</v>
      </c>
      <c r="AC2635" s="1">
        <v>0</v>
      </c>
      <c r="AD2635" s="1">
        <v>0</v>
      </c>
      <c r="AE2635" s="1">
        <v>0</v>
      </c>
      <c r="AF2635" s="1">
        <v>0</v>
      </c>
      <c r="AG2635" s="1">
        <v>0</v>
      </c>
      <c r="AH2635" s="1">
        <v>0</v>
      </c>
      <c r="AI2635" s="1">
        <v>0</v>
      </c>
      <c r="AJ2635" s="1">
        <v>0</v>
      </c>
      <c r="AK2635" s="1">
        <v>0</v>
      </c>
      <c r="AL2635" s="1">
        <v>0</v>
      </c>
      <c r="AM2635" s="1">
        <v>0</v>
      </c>
      <c r="AN2635" s="1">
        <v>0</v>
      </c>
      <c r="AO2635" s="1">
        <v>0</v>
      </c>
      <c r="AP2635" s="1">
        <v>0</v>
      </c>
      <c r="AQ2635" s="1">
        <v>0</v>
      </c>
      <c r="AR2635" s="1">
        <v>0</v>
      </c>
      <c r="AS2635" s="1">
        <v>0</v>
      </c>
      <c r="AT2635" s="1">
        <v>147.10079999999999</v>
      </c>
    </row>
    <row r="2636" spans="1:46" x14ac:dyDescent="0.35">
      <c r="A2636" t="s">
        <v>19</v>
      </c>
      <c r="B2636" t="s">
        <v>2658</v>
      </c>
      <c r="C2636" s="1">
        <v>0</v>
      </c>
      <c r="D2636" s="1">
        <v>0</v>
      </c>
      <c r="E2636" s="1">
        <v>0</v>
      </c>
      <c r="F2636" s="1">
        <v>0</v>
      </c>
      <c r="G2636" s="1">
        <v>3.5820000000000003</v>
      </c>
      <c r="H2636" s="1">
        <v>0</v>
      </c>
      <c r="I2636" s="1">
        <v>0</v>
      </c>
      <c r="J2636" s="1">
        <v>0</v>
      </c>
      <c r="K2636" s="1">
        <v>2.3879999999999999</v>
      </c>
      <c r="L2636" s="1">
        <v>0</v>
      </c>
      <c r="M2636" s="1">
        <v>0</v>
      </c>
      <c r="N2636" s="1">
        <v>0</v>
      </c>
      <c r="O2636" s="1">
        <v>0</v>
      </c>
      <c r="P2636" s="1">
        <v>0</v>
      </c>
      <c r="Q2636" s="1">
        <v>0</v>
      </c>
      <c r="R2636" s="1">
        <v>0</v>
      </c>
      <c r="S2636" s="1">
        <v>0</v>
      </c>
      <c r="T2636" s="1">
        <v>0</v>
      </c>
      <c r="U2636" s="1">
        <v>0</v>
      </c>
      <c r="V2636" s="1">
        <v>0</v>
      </c>
      <c r="W2636" s="1">
        <v>0</v>
      </c>
      <c r="X2636" s="1">
        <v>0</v>
      </c>
      <c r="Y2636" s="1">
        <v>0</v>
      </c>
      <c r="Z2636" s="1">
        <v>0</v>
      </c>
      <c r="AA2636" s="1">
        <v>0</v>
      </c>
      <c r="AB2636" s="1">
        <v>0</v>
      </c>
      <c r="AC2636" s="1">
        <v>105.4302</v>
      </c>
      <c r="AD2636" s="1">
        <v>0</v>
      </c>
      <c r="AE2636" s="1">
        <v>0</v>
      </c>
      <c r="AF2636" s="1">
        <v>0</v>
      </c>
      <c r="AG2636" s="1">
        <v>41.471600000000002</v>
      </c>
      <c r="AH2636" s="1">
        <v>0</v>
      </c>
      <c r="AI2636" s="1">
        <v>0</v>
      </c>
      <c r="AJ2636" s="1">
        <v>0</v>
      </c>
      <c r="AK2636" s="1">
        <v>0</v>
      </c>
      <c r="AL2636" s="1">
        <v>0</v>
      </c>
      <c r="AM2636" s="1">
        <v>0</v>
      </c>
      <c r="AN2636" s="1">
        <v>0</v>
      </c>
      <c r="AO2636" s="1">
        <v>0</v>
      </c>
      <c r="AP2636" s="1">
        <v>0</v>
      </c>
      <c r="AQ2636" s="1">
        <v>0</v>
      </c>
      <c r="AR2636" s="1">
        <v>0</v>
      </c>
      <c r="AS2636" s="1">
        <v>0</v>
      </c>
      <c r="AT2636" s="1">
        <v>0</v>
      </c>
    </row>
    <row r="2637" spans="1:46" x14ac:dyDescent="0.35">
      <c r="A2637" t="s">
        <v>19</v>
      </c>
      <c r="B2637" t="s">
        <v>2659</v>
      </c>
      <c r="C2637" s="1">
        <v>3.8016960000000002</v>
      </c>
      <c r="D2637" s="1">
        <v>0</v>
      </c>
      <c r="E2637" s="1">
        <v>5.1740000000000004</v>
      </c>
      <c r="F2637" s="1">
        <v>0</v>
      </c>
      <c r="G2637" s="1">
        <v>0</v>
      </c>
      <c r="H2637" s="1">
        <v>0</v>
      </c>
      <c r="I2637" s="1">
        <v>0</v>
      </c>
      <c r="J2637" s="1">
        <v>0</v>
      </c>
      <c r="K2637" s="1">
        <v>0</v>
      </c>
      <c r="L2637" s="1">
        <v>0</v>
      </c>
      <c r="M2637" s="1">
        <v>0</v>
      </c>
      <c r="N2637" s="1">
        <v>0</v>
      </c>
      <c r="O2637" s="1">
        <v>0</v>
      </c>
      <c r="P2637" s="1">
        <v>0</v>
      </c>
      <c r="Q2637" s="1">
        <v>0</v>
      </c>
      <c r="R2637" s="1">
        <v>0</v>
      </c>
      <c r="S2637" s="1">
        <v>0</v>
      </c>
      <c r="T2637" s="1">
        <v>0</v>
      </c>
      <c r="U2637" s="1">
        <v>0</v>
      </c>
      <c r="V2637" s="1">
        <v>0</v>
      </c>
      <c r="W2637" s="1">
        <v>0</v>
      </c>
      <c r="X2637" s="1">
        <v>0</v>
      </c>
      <c r="Y2637" s="1">
        <v>98.42540000000001</v>
      </c>
      <c r="Z2637" s="1">
        <v>0</v>
      </c>
      <c r="AA2637" s="1">
        <v>47.839600000000004</v>
      </c>
      <c r="AB2637" s="1">
        <v>0</v>
      </c>
      <c r="AC2637" s="1">
        <v>0</v>
      </c>
      <c r="AD2637" s="1">
        <v>0</v>
      </c>
      <c r="AE2637" s="1">
        <v>0</v>
      </c>
      <c r="AF2637" s="1">
        <v>0</v>
      </c>
      <c r="AG2637" s="1">
        <v>0</v>
      </c>
      <c r="AH2637" s="1">
        <v>0</v>
      </c>
      <c r="AI2637" s="1">
        <v>0</v>
      </c>
      <c r="AJ2637" s="1">
        <v>0</v>
      </c>
      <c r="AK2637" s="1">
        <v>0</v>
      </c>
      <c r="AL2637" s="1">
        <v>0</v>
      </c>
      <c r="AM2637" s="1">
        <v>0</v>
      </c>
      <c r="AN2637" s="1">
        <v>0</v>
      </c>
      <c r="AO2637" s="1">
        <v>0</v>
      </c>
      <c r="AP2637" s="1">
        <v>0</v>
      </c>
      <c r="AQ2637" s="1">
        <v>0</v>
      </c>
      <c r="AR2637" s="1">
        <v>0</v>
      </c>
      <c r="AS2637" s="1">
        <v>0</v>
      </c>
      <c r="AT2637" s="1">
        <v>0</v>
      </c>
    </row>
    <row r="2638" spans="1:46" x14ac:dyDescent="0.35">
      <c r="A2638" t="s">
        <v>17</v>
      </c>
      <c r="B2638" t="s">
        <v>2660</v>
      </c>
      <c r="C2638" s="1">
        <v>0</v>
      </c>
      <c r="D2638" s="1">
        <v>0</v>
      </c>
      <c r="E2638" s="1">
        <v>0</v>
      </c>
      <c r="F2638" s="1">
        <v>0</v>
      </c>
      <c r="G2638" s="1">
        <v>0</v>
      </c>
      <c r="H2638" s="1">
        <v>0</v>
      </c>
      <c r="I2638" s="1">
        <v>0</v>
      </c>
      <c r="J2638" s="1">
        <v>0</v>
      </c>
      <c r="K2638" s="1">
        <v>0</v>
      </c>
      <c r="L2638" s="1">
        <v>0</v>
      </c>
      <c r="M2638" s="1">
        <v>0</v>
      </c>
      <c r="N2638" s="1">
        <v>0</v>
      </c>
      <c r="O2638" s="1">
        <v>10.746</v>
      </c>
      <c r="P2638" s="1">
        <v>0</v>
      </c>
      <c r="Q2638" s="1">
        <v>0</v>
      </c>
      <c r="R2638" s="1">
        <v>0</v>
      </c>
      <c r="S2638" s="1">
        <v>0</v>
      </c>
      <c r="T2638" s="1">
        <v>0</v>
      </c>
      <c r="U2638" s="1">
        <v>0</v>
      </c>
      <c r="V2638" s="1">
        <v>0</v>
      </c>
      <c r="W2638" s="1">
        <v>0</v>
      </c>
      <c r="X2638" s="1">
        <v>0</v>
      </c>
      <c r="Y2638" s="1">
        <v>0</v>
      </c>
      <c r="Z2638" s="1">
        <v>0</v>
      </c>
      <c r="AA2638" s="1">
        <v>0</v>
      </c>
      <c r="AB2638" s="1">
        <v>0</v>
      </c>
      <c r="AC2638" s="1">
        <v>0</v>
      </c>
      <c r="AD2638" s="1">
        <v>0</v>
      </c>
      <c r="AE2638" s="1">
        <v>0</v>
      </c>
      <c r="AF2638" s="1">
        <v>0</v>
      </c>
      <c r="AG2638" s="1">
        <v>0</v>
      </c>
      <c r="AH2638" s="1">
        <v>0</v>
      </c>
      <c r="AI2638" s="1">
        <v>0</v>
      </c>
      <c r="AJ2638" s="1">
        <v>0</v>
      </c>
      <c r="AK2638" s="1">
        <v>146.19734000000003</v>
      </c>
      <c r="AL2638" s="1">
        <v>0</v>
      </c>
      <c r="AM2638" s="1">
        <v>0</v>
      </c>
      <c r="AN2638" s="1">
        <v>0</v>
      </c>
      <c r="AO2638" s="1">
        <v>0</v>
      </c>
      <c r="AP2638" s="1">
        <v>0</v>
      </c>
      <c r="AQ2638" s="1">
        <v>0</v>
      </c>
      <c r="AR2638" s="1">
        <v>0</v>
      </c>
      <c r="AS2638" s="1">
        <v>0</v>
      </c>
      <c r="AT2638" s="1">
        <v>0</v>
      </c>
    </row>
    <row r="2639" spans="1:46" x14ac:dyDescent="0.35">
      <c r="A2639" t="s">
        <v>17</v>
      </c>
      <c r="B2639" t="s">
        <v>2661</v>
      </c>
      <c r="C2639" s="1">
        <v>0</v>
      </c>
      <c r="D2639" s="1">
        <v>0</v>
      </c>
      <c r="E2639" s="1">
        <v>0</v>
      </c>
      <c r="F2639" s="1">
        <v>0</v>
      </c>
      <c r="G2639" s="1">
        <v>0</v>
      </c>
      <c r="H2639" s="1">
        <v>0</v>
      </c>
      <c r="I2639" s="1">
        <v>0</v>
      </c>
      <c r="J2639" s="1">
        <v>0</v>
      </c>
      <c r="K2639" s="1">
        <v>0</v>
      </c>
      <c r="L2639" s="1">
        <v>0</v>
      </c>
      <c r="M2639" s="1">
        <v>0</v>
      </c>
      <c r="N2639" s="1">
        <v>0</v>
      </c>
      <c r="O2639" s="1">
        <v>0</v>
      </c>
      <c r="P2639" s="1">
        <v>0</v>
      </c>
      <c r="Q2639" s="1">
        <v>0</v>
      </c>
      <c r="R2639" s="1">
        <v>0</v>
      </c>
      <c r="S2639" s="1">
        <v>0</v>
      </c>
      <c r="T2639" s="1">
        <v>0</v>
      </c>
      <c r="U2639" s="1">
        <v>0</v>
      </c>
      <c r="V2639" s="1">
        <v>1.5920000000000001</v>
      </c>
      <c r="W2639" s="1">
        <v>0</v>
      </c>
      <c r="X2639" s="1">
        <v>2.786</v>
      </c>
      <c r="Y2639" s="1">
        <v>0</v>
      </c>
      <c r="Z2639" s="1">
        <v>0</v>
      </c>
      <c r="AA2639" s="1">
        <v>0</v>
      </c>
      <c r="AB2639" s="1">
        <v>0</v>
      </c>
      <c r="AC2639" s="1">
        <v>0</v>
      </c>
      <c r="AD2639" s="1">
        <v>0</v>
      </c>
      <c r="AE2639" s="1">
        <v>0</v>
      </c>
      <c r="AF2639" s="1">
        <v>0</v>
      </c>
      <c r="AG2639" s="1">
        <v>0</v>
      </c>
      <c r="AH2639" s="1">
        <v>0</v>
      </c>
      <c r="AI2639" s="1">
        <v>0</v>
      </c>
      <c r="AJ2639" s="1">
        <v>0</v>
      </c>
      <c r="AK2639" s="1">
        <v>0</v>
      </c>
      <c r="AL2639" s="1">
        <v>0</v>
      </c>
      <c r="AM2639" s="1">
        <v>0</v>
      </c>
      <c r="AN2639" s="1">
        <v>0</v>
      </c>
      <c r="AO2639" s="1">
        <v>0</v>
      </c>
      <c r="AP2639" s="1">
        <v>0</v>
      </c>
      <c r="AQ2639" s="1">
        <v>0</v>
      </c>
      <c r="AR2639" s="1">
        <v>60.575600000000001</v>
      </c>
      <c r="AS2639" s="1">
        <v>0</v>
      </c>
      <c r="AT2639" s="1">
        <v>85.132200000000012</v>
      </c>
    </row>
    <row r="2640" spans="1:46" x14ac:dyDescent="0.35">
      <c r="A2640" t="s">
        <v>17</v>
      </c>
      <c r="B2640" t="s">
        <v>2662</v>
      </c>
      <c r="C2640" s="1">
        <v>7.9202000000000012</v>
      </c>
      <c r="D2640" s="1">
        <v>3.9800000000000004</v>
      </c>
      <c r="E2640" s="1">
        <v>0</v>
      </c>
      <c r="F2640" s="1">
        <v>0</v>
      </c>
      <c r="G2640" s="1">
        <v>0</v>
      </c>
      <c r="H2640" s="1">
        <v>0</v>
      </c>
      <c r="I2640" s="1">
        <v>0</v>
      </c>
      <c r="J2640" s="1">
        <v>0</v>
      </c>
      <c r="K2640" s="1">
        <v>0</v>
      </c>
      <c r="L2640" s="1">
        <v>0</v>
      </c>
      <c r="M2640" s="1">
        <v>0</v>
      </c>
      <c r="N2640" s="1">
        <v>27.860000000000003</v>
      </c>
      <c r="O2640" s="1">
        <v>0</v>
      </c>
      <c r="P2640" s="1">
        <v>0</v>
      </c>
      <c r="Q2640" s="1">
        <v>0</v>
      </c>
      <c r="R2640" s="1">
        <v>0</v>
      </c>
      <c r="S2640" s="1">
        <v>0</v>
      </c>
      <c r="T2640" s="1">
        <v>0</v>
      </c>
      <c r="U2640" s="1">
        <v>0</v>
      </c>
      <c r="V2640" s="1">
        <v>0</v>
      </c>
      <c r="W2640" s="1">
        <v>0</v>
      </c>
      <c r="X2640" s="1">
        <v>0</v>
      </c>
      <c r="Y2640" s="1">
        <v>43.78</v>
      </c>
      <c r="Z2640" s="1">
        <v>17.91</v>
      </c>
      <c r="AA2640" s="1">
        <v>0</v>
      </c>
      <c r="AB2640" s="1">
        <v>0</v>
      </c>
      <c r="AC2640" s="1">
        <v>0</v>
      </c>
      <c r="AD2640" s="1">
        <v>0</v>
      </c>
      <c r="AE2640" s="1">
        <v>0</v>
      </c>
      <c r="AF2640" s="1">
        <v>0</v>
      </c>
      <c r="AG2640" s="1">
        <v>0</v>
      </c>
      <c r="AH2640" s="1">
        <v>0</v>
      </c>
      <c r="AI2640" s="1">
        <v>0</v>
      </c>
      <c r="AJ2640" s="1">
        <v>83.182000000000002</v>
      </c>
      <c r="AK2640" s="1">
        <v>0</v>
      </c>
      <c r="AL2640" s="1">
        <v>0</v>
      </c>
      <c r="AM2640" s="1">
        <v>0</v>
      </c>
      <c r="AN2640" s="1">
        <v>0</v>
      </c>
      <c r="AO2640" s="1">
        <v>0</v>
      </c>
      <c r="AP2640" s="1">
        <v>0</v>
      </c>
      <c r="AQ2640" s="1">
        <v>0</v>
      </c>
      <c r="AR2640" s="1">
        <v>0</v>
      </c>
      <c r="AS2640" s="1">
        <v>0</v>
      </c>
      <c r="AT2640" s="1">
        <v>0</v>
      </c>
    </row>
    <row r="2641" spans="1:46" x14ac:dyDescent="0.35">
      <c r="A2641" t="s">
        <v>20</v>
      </c>
      <c r="B2641" t="s">
        <v>2663</v>
      </c>
      <c r="C2641" s="1">
        <v>0</v>
      </c>
      <c r="D2641" s="1">
        <v>0</v>
      </c>
      <c r="E2641" s="1">
        <v>0</v>
      </c>
      <c r="F2641" s="1">
        <v>0</v>
      </c>
      <c r="G2641" s="1">
        <v>0</v>
      </c>
      <c r="H2641" s="1">
        <v>0</v>
      </c>
      <c r="I2641" s="1">
        <v>0</v>
      </c>
      <c r="J2641" s="1">
        <v>0</v>
      </c>
      <c r="K2641" s="1">
        <v>0</v>
      </c>
      <c r="L2641" s="1">
        <v>0</v>
      </c>
      <c r="M2641" s="1">
        <v>0</v>
      </c>
      <c r="N2641" s="1">
        <v>0</v>
      </c>
      <c r="O2641" s="1">
        <v>0</v>
      </c>
      <c r="P2641" s="1">
        <v>0</v>
      </c>
      <c r="Q2641" s="1">
        <v>0</v>
      </c>
      <c r="R2641" s="1">
        <v>0</v>
      </c>
      <c r="S2641" s="1">
        <v>0</v>
      </c>
      <c r="T2641" s="1">
        <v>1.194</v>
      </c>
      <c r="U2641" s="1">
        <v>0</v>
      </c>
      <c r="V2641" s="1">
        <v>0</v>
      </c>
      <c r="W2641" s="1">
        <v>0</v>
      </c>
      <c r="X2641" s="1">
        <v>0</v>
      </c>
      <c r="Y2641" s="1">
        <v>0</v>
      </c>
      <c r="Z2641" s="1">
        <v>0</v>
      </c>
      <c r="AA2641" s="1">
        <v>0</v>
      </c>
      <c r="AB2641" s="1">
        <v>0</v>
      </c>
      <c r="AC2641" s="1">
        <v>0</v>
      </c>
      <c r="AD2641" s="1">
        <v>0</v>
      </c>
      <c r="AE2641" s="1">
        <v>0</v>
      </c>
      <c r="AF2641" s="1">
        <v>0</v>
      </c>
      <c r="AG2641" s="1">
        <v>0</v>
      </c>
      <c r="AH2641" s="1">
        <v>0</v>
      </c>
      <c r="AI2641" s="1">
        <v>0</v>
      </c>
      <c r="AJ2641" s="1">
        <v>0</v>
      </c>
      <c r="AK2641" s="1">
        <v>0</v>
      </c>
      <c r="AL2641" s="1">
        <v>0</v>
      </c>
      <c r="AM2641" s="1">
        <v>0</v>
      </c>
      <c r="AN2641" s="1">
        <v>0</v>
      </c>
      <c r="AO2641" s="1">
        <v>0</v>
      </c>
      <c r="AP2641" s="1">
        <v>144.47400000000002</v>
      </c>
      <c r="AQ2641" s="1">
        <v>0</v>
      </c>
      <c r="AR2641" s="1">
        <v>0</v>
      </c>
      <c r="AS2641" s="1">
        <v>0</v>
      </c>
      <c r="AT2641" s="1">
        <v>0</v>
      </c>
    </row>
    <row r="2642" spans="1:46" x14ac:dyDescent="0.35">
      <c r="A2642" t="s">
        <v>19</v>
      </c>
      <c r="B2642" t="s">
        <v>2664</v>
      </c>
      <c r="C2642" s="1">
        <v>0</v>
      </c>
      <c r="D2642" s="1">
        <v>0</v>
      </c>
      <c r="E2642" s="1">
        <v>0</v>
      </c>
      <c r="F2642" s="1">
        <v>4.7759999999999998</v>
      </c>
      <c r="G2642" s="1">
        <v>0</v>
      </c>
      <c r="H2642" s="1">
        <v>0</v>
      </c>
      <c r="I2642" s="1">
        <v>0</v>
      </c>
      <c r="J2642" s="1">
        <v>0</v>
      </c>
      <c r="K2642" s="1">
        <v>0</v>
      </c>
      <c r="L2642" s="1">
        <v>0</v>
      </c>
      <c r="M2642" s="1">
        <v>0</v>
      </c>
      <c r="N2642" s="1">
        <v>4.7759999999999998</v>
      </c>
      <c r="O2642" s="1">
        <v>0</v>
      </c>
      <c r="P2642" s="1">
        <v>0</v>
      </c>
      <c r="Q2642" s="1">
        <v>0</v>
      </c>
      <c r="R2642" s="1">
        <v>0</v>
      </c>
      <c r="S2642" s="1">
        <v>0.39800000000000002</v>
      </c>
      <c r="T2642" s="1">
        <v>0</v>
      </c>
      <c r="U2642" s="1">
        <v>0</v>
      </c>
      <c r="V2642" s="1">
        <v>0</v>
      </c>
      <c r="W2642" s="1">
        <v>3.1840000000000002</v>
      </c>
      <c r="X2642" s="1">
        <v>0</v>
      </c>
      <c r="Y2642" s="1">
        <v>0</v>
      </c>
      <c r="Z2642" s="1">
        <v>0</v>
      </c>
      <c r="AA2642" s="1">
        <v>0</v>
      </c>
      <c r="AB2642" s="1">
        <v>49.829600000000006</v>
      </c>
      <c r="AC2642" s="1">
        <v>0</v>
      </c>
      <c r="AD2642" s="1">
        <v>0</v>
      </c>
      <c r="AE2642" s="1">
        <v>0</v>
      </c>
      <c r="AF2642" s="1">
        <v>0</v>
      </c>
      <c r="AG2642" s="1">
        <v>0</v>
      </c>
      <c r="AH2642" s="1">
        <v>0</v>
      </c>
      <c r="AI2642" s="1">
        <v>0</v>
      </c>
      <c r="AJ2642" s="1">
        <v>36.297600000000003</v>
      </c>
      <c r="AK2642" s="1">
        <v>0</v>
      </c>
      <c r="AL2642" s="1">
        <v>0</v>
      </c>
      <c r="AM2642" s="1">
        <v>0</v>
      </c>
      <c r="AN2642" s="1">
        <v>0</v>
      </c>
      <c r="AO2642" s="1">
        <v>15.920000000000002</v>
      </c>
      <c r="AP2642" s="1">
        <v>0</v>
      </c>
      <c r="AQ2642" s="1">
        <v>0</v>
      </c>
      <c r="AR2642" s="1">
        <v>0</v>
      </c>
      <c r="AS2642" s="1">
        <v>41.392000000000003</v>
      </c>
      <c r="AT2642" s="1">
        <v>0</v>
      </c>
    </row>
    <row r="2643" spans="1:46" x14ac:dyDescent="0.35">
      <c r="A2643" t="s">
        <v>19</v>
      </c>
      <c r="B2643" t="s">
        <v>2665</v>
      </c>
      <c r="C2643" s="1">
        <v>0</v>
      </c>
      <c r="D2643" s="1">
        <v>0</v>
      </c>
      <c r="E2643" s="1">
        <v>0</v>
      </c>
      <c r="F2643" s="1">
        <v>0</v>
      </c>
      <c r="G2643" s="1">
        <v>0</v>
      </c>
      <c r="H2643" s="1">
        <v>0</v>
      </c>
      <c r="I2643" s="1">
        <v>0</v>
      </c>
      <c r="J2643" s="1">
        <v>0</v>
      </c>
      <c r="K2643" s="1">
        <v>0</v>
      </c>
      <c r="L2643" s="1">
        <v>0</v>
      </c>
      <c r="M2643" s="1">
        <v>0</v>
      </c>
      <c r="N2643" s="1">
        <v>0</v>
      </c>
      <c r="O2643" s="1">
        <v>0</v>
      </c>
      <c r="P2643" s="1">
        <v>0</v>
      </c>
      <c r="Q2643" s="1">
        <v>0</v>
      </c>
      <c r="R2643" s="1">
        <v>0</v>
      </c>
      <c r="S2643" s="1">
        <v>1.9900000000000002</v>
      </c>
      <c r="T2643" s="1">
        <v>1.9900000000000002</v>
      </c>
      <c r="U2643" s="1">
        <v>0</v>
      </c>
      <c r="V2643" s="1">
        <v>0</v>
      </c>
      <c r="W2643" s="1">
        <v>0</v>
      </c>
      <c r="X2643" s="1">
        <v>0</v>
      </c>
      <c r="Y2643" s="1">
        <v>0</v>
      </c>
      <c r="Z2643" s="1">
        <v>0</v>
      </c>
      <c r="AA2643" s="1">
        <v>0</v>
      </c>
      <c r="AB2643" s="1">
        <v>0</v>
      </c>
      <c r="AC2643" s="1">
        <v>0</v>
      </c>
      <c r="AD2643" s="1">
        <v>0</v>
      </c>
      <c r="AE2643" s="1">
        <v>0</v>
      </c>
      <c r="AF2643" s="1">
        <v>0</v>
      </c>
      <c r="AG2643" s="1">
        <v>0</v>
      </c>
      <c r="AH2643" s="1">
        <v>0</v>
      </c>
      <c r="AI2643" s="1">
        <v>0</v>
      </c>
      <c r="AJ2643" s="1">
        <v>0</v>
      </c>
      <c r="AK2643" s="1">
        <v>0</v>
      </c>
      <c r="AL2643" s="1">
        <v>0</v>
      </c>
      <c r="AM2643" s="1">
        <v>0</v>
      </c>
      <c r="AN2643" s="1">
        <v>0</v>
      </c>
      <c r="AO2643" s="1">
        <v>71.64</v>
      </c>
      <c r="AP2643" s="1">
        <v>71.64</v>
      </c>
      <c r="AQ2643" s="1">
        <v>0</v>
      </c>
      <c r="AR2643" s="1">
        <v>0</v>
      </c>
      <c r="AS2643" s="1">
        <v>0</v>
      </c>
      <c r="AT2643" s="1">
        <v>0</v>
      </c>
    </row>
    <row r="2644" spans="1:46" x14ac:dyDescent="0.35">
      <c r="A2644" t="s">
        <v>17</v>
      </c>
      <c r="B2644" t="s">
        <v>2666</v>
      </c>
      <c r="C2644" s="1">
        <v>0</v>
      </c>
      <c r="D2644" s="1">
        <v>0</v>
      </c>
      <c r="E2644" s="1">
        <v>0</v>
      </c>
      <c r="F2644" s="1">
        <v>0</v>
      </c>
      <c r="G2644" s="1">
        <v>0</v>
      </c>
      <c r="H2644" s="1">
        <v>0</v>
      </c>
      <c r="I2644" s="1">
        <v>0</v>
      </c>
      <c r="J2644" s="1">
        <v>0</v>
      </c>
      <c r="K2644" s="1">
        <v>0</v>
      </c>
      <c r="L2644" s="1">
        <v>0</v>
      </c>
      <c r="M2644" s="1">
        <v>0</v>
      </c>
      <c r="N2644" s="1">
        <v>0</v>
      </c>
      <c r="O2644" s="1">
        <v>0</v>
      </c>
      <c r="P2644" s="1">
        <v>0</v>
      </c>
      <c r="Q2644" s="1">
        <v>0</v>
      </c>
      <c r="R2644" s="1">
        <v>1.5920000000000001</v>
      </c>
      <c r="S2644" s="1">
        <v>0</v>
      </c>
      <c r="T2644" s="1">
        <v>1.5920000000000001</v>
      </c>
      <c r="U2644" s="1">
        <v>0</v>
      </c>
      <c r="V2644" s="1">
        <v>1.194</v>
      </c>
      <c r="W2644" s="1">
        <v>0</v>
      </c>
      <c r="X2644" s="1">
        <v>0</v>
      </c>
      <c r="Y2644" s="1">
        <v>0</v>
      </c>
      <c r="Z2644" s="1">
        <v>0</v>
      </c>
      <c r="AA2644" s="1">
        <v>0</v>
      </c>
      <c r="AB2644" s="1">
        <v>0</v>
      </c>
      <c r="AC2644" s="1">
        <v>0</v>
      </c>
      <c r="AD2644" s="1">
        <v>0</v>
      </c>
      <c r="AE2644" s="1">
        <v>0</v>
      </c>
      <c r="AF2644" s="1">
        <v>0</v>
      </c>
      <c r="AG2644" s="1">
        <v>0</v>
      </c>
      <c r="AH2644" s="1">
        <v>0</v>
      </c>
      <c r="AI2644" s="1">
        <v>0</v>
      </c>
      <c r="AJ2644" s="1">
        <v>0</v>
      </c>
      <c r="AK2644" s="1">
        <v>0</v>
      </c>
      <c r="AL2644" s="1">
        <v>0</v>
      </c>
      <c r="AM2644" s="1">
        <v>0</v>
      </c>
      <c r="AN2644" s="1">
        <v>63.282000000000004</v>
      </c>
      <c r="AO2644" s="1">
        <v>0</v>
      </c>
      <c r="AP2644" s="1">
        <v>19.103999999999999</v>
      </c>
      <c r="AQ2644" s="1">
        <v>0</v>
      </c>
      <c r="AR2644" s="1">
        <v>58.506</v>
      </c>
      <c r="AS2644" s="1">
        <v>0</v>
      </c>
      <c r="AT2644" s="1">
        <v>0</v>
      </c>
    </row>
    <row r="2645" spans="1:46" x14ac:dyDescent="0.35">
      <c r="A2645" t="s">
        <v>17</v>
      </c>
      <c r="B2645" t="s">
        <v>2667</v>
      </c>
      <c r="C2645" s="1">
        <v>0</v>
      </c>
      <c r="D2645" s="1">
        <v>0</v>
      </c>
      <c r="E2645" s="1">
        <v>0</v>
      </c>
      <c r="F2645" s="1">
        <v>0</v>
      </c>
      <c r="G2645" s="1">
        <v>0</v>
      </c>
      <c r="H2645" s="1">
        <v>1.9900000000000002</v>
      </c>
      <c r="I2645" s="1">
        <v>0</v>
      </c>
      <c r="J2645" s="1">
        <v>0</v>
      </c>
      <c r="K2645" s="1">
        <v>0</v>
      </c>
      <c r="L2645" s="1">
        <v>1.9900000000000002</v>
      </c>
      <c r="M2645" s="1">
        <v>0</v>
      </c>
      <c r="N2645" s="1">
        <v>0</v>
      </c>
      <c r="O2645" s="1">
        <v>0</v>
      </c>
      <c r="P2645" s="1">
        <v>0</v>
      </c>
      <c r="Q2645" s="1">
        <v>0</v>
      </c>
      <c r="R2645" s="1">
        <v>0</v>
      </c>
      <c r="S2645" s="1">
        <v>0</v>
      </c>
      <c r="T2645" s="1">
        <v>0</v>
      </c>
      <c r="U2645" s="1">
        <v>0</v>
      </c>
      <c r="V2645" s="1">
        <v>0</v>
      </c>
      <c r="W2645" s="1">
        <v>0</v>
      </c>
      <c r="X2645" s="1">
        <v>0</v>
      </c>
      <c r="Y2645" s="1">
        <v>0</v>
      </c>
      <c r="Z2645" s="1">
        <v>0</v>
      </c>
      <c r="AA2645" s="1">
        <v>0</v>
      </c>
      <c r="AB2645" s="1">
        <v>0</v>
      </c>
      <c r="AC2645" s="1">
        <v>0</v>
      </c>
      <c r="AD2645" s="1">
        <v>71.958400000000012</v>
      </c>
      <c r="AE2645" s="1">
        <v>0</v>
      </c>
      <c r="AF2645" s="1">
        <v>0</v>
      </c>
      <c r="AG2645" s="1">
        <v>0</v>
      </c>
      <c r="AH2645" s="1">
        <v>67.580400000000012</v>
      </c>
      <c r="AI2645" s="1">
        <v>0</v>
      </c>
      <c r="AJ2645" s="1">
        <v>0</v>
      </c>
      <c r="AK2645" s="1">
        <v>0</v>
      </c>
      <c r="AL2645" s="1">
        <v>0</v>
      </c>
      <c r="AM2645" s="1">
        <v>0</v>
      </c>
      <c r="AN2645" s="1">
        <v>0</v>
      </c>
      <c r="AO2645" s="1">
        <v>0</v>
      </c>
      <c r="AP2645" s="1">
        <v>0</v>
      </c>
      <c r="AQ2645" s="1">
        <v>0</v>
      </c>
      <c r="AR2645" s="1">
        <v>0</v>
      </c>
      <c r="AS2645" s="1">
        <v>0</v>
      </c>
      <c r="AT2645" s="1">
        <v>0</v>
      </c>
    </row>
    <row r="2646" spans="1:46" x14ac:dyDescent="0.35">
      <c r="A2646" t="s">
        <v>20</v>
      </c>
      <c r="B2646" t="s">
        <v>2668</v>
      </c>
      <c r="C2646" s="1">
        <v>0</v>
      </c>
      <c r="D2646" s="1">
        <v>0</v>
      </c>
      <c r="E2646" s="1">
        <v>0</v>
      </c>
      <c r="F2646" s="1">
        <v>0</v>
      </c>
      <c r="G2646" s="1">
        <v>0</v>
      </c>
      <c r="H2646" s="1">
        <v>0</v>
      </c>
      <c r="I2646" s="1">
        <v>0</v>
      </c>
      <c r="J2646" s="1">
        <v>0</v>
      </c>
      <c r="K2646" s="1">
        <v>0</v>
      </c>
      <c r="L2646" s="1">
        <v>0</v>
      </c>
      <c r="M2646" s="1">
        <v>0</v>
      </c>
      <c r="N2646" s="1">
        <v>0</v>
      </c>
      <c r="O2646" s="1">
        <v>0</v>
      </c>
      <c r="P2646" s="1">
        <v>2.3879999999999999</v>
      </c>
      <c r="Q2646" s="1">
        <v>1.9900000000000002</v>
      </c>
      <c r="R2646" s="1">
        <v>1.5920000000000001</v>
      </c>
      <c r="S2646" s="1">
        <v>0</v>
      </c>
      <c r="T2646" s="1">
        <v>0</v>
      </c>
      <c r="U2646" s="1">
        <v>0</v>
      </c>
      <c r="V2646" s="1">
        <v>0</v>
      </c>
      <c r="W2646" s="1">
        <v>0</v>
      </c>
      <c r="X2646" s="1">
        <v>0</v>
      </c>
      <c r="Y2646" s="1">
        <v>0</v>
      </c>
      <c r="Z2646" s="1">
        <v>0</v>
      </c>
      <c r="AA2646" s="1">
        <v>0</v>
      </c>
      <c r="AB2646" s="1">
        <v>0</v>
      </c>
      <c r="AC2646" s="1">
        <v>0</v>
      </c>
      <c r="AD2646" s="1">
        <v>0</v>
      </c>
      <c r="AE2646" s="1">
        <v>0</v>
      </c>
      <c r="AF2646" s="1">
        <v>0</v>
      </c>
      <c r="AG2646" s="1">
        <v>0</v>
      </c>
      <c r="AH2646" s="1">
        <v>0</v>
      </c>
      <c r="AI2646" s="1">
        <v>0</v>
      </c>
      <c r="AJ2646" s="1">
        <v>0</v>
      </c>
      <c r="AK2646" s="1">
        <v>0</v>
      </c>
      <c r="AL2646" s="1">
        <v>28.656000000000002</v>
      </c>
      <c r="AM2646" s="1">
        <v>51.541000000000004</v>
      </c>
      <c r="AN2646" s="1">
        <v>58.824400000000004</v>
      </c>
      <c r="AO2646" s="1">
        <v>0</v>
      </c>
      <c r="AP2646" s="1">
        <v>0</v>
      </c>
      <c r="AQ2646" s="1">
        <v>0</v>
      </c>
      <c r="AR2646" s="1">
        <v>0</v>
      </c>
      <c r="AS2646" s="1">
        <v>0</v>
      </c>
      <c r="AT2646" s="1">
        <v>0</v>
      </c>
    </row>
    <row r="2647" spans="1:46" x14ac:dyDescent="0.35">
      <c r="A2647" t="s">
        <v>17</v>
      </c>
      <c r="B2647" t="s">
        <v>2669</v>
      </c>
      <c r="C2647" s="1">
        <v>0</v>
      </c>
      <c r="D2647" s="1">
        <v>0</v>
      </c>
      <c r="E2647" s="1">
        <v>0</v>
      </c>
      <c r="F2647" s="1">
        <v>0</v>
      </c>
      <c r="G2647" s="1">
        <v>0</v>
      </c>
      <c r="H2647" s="1">
        <v>0</v>
      </c>
      <c r="I2647" s="1">
        <v>0</v>
      </c>
      <c r="J2647" s="1">
        <v>0</v>
      </c>
      <c r="K2647" s="1">
        <v>0</v>
      </c>
      <c r="L2647" s="1">
        <v>0</v>
      </c>
      <c r="M2647" s="1">
        <v>0</v>
      </c>
      <c r="N2647" s="1">
        <v>9.1539999999999999</v>
      </c>
      <c r="O2647" s="1">
        <v>0</v>
      </c>
      <c r="P2647" s="1">
        <v>0</v>
      </c>
      <c r="Q2647" s="1">
        <v>0</v>
      </c>
      <c r="R2647" s="1">
        <v>0</v>
      </c>
      <c r="S2647" s="1">
        <v>0</v>
      </c>
      <c r="T2647" s="1">
        <v>0</v>
      </c>
      <c r="U2647" s="1">
        <v>0</v>
      </c>
      <c r="V2647" s="1">
        <v>0</v>
      </c>
      <c r="W2647" s="1">
        <v>0</v>
      </c>
      <c r="X2647" s="1">
        <v>0</v>
      </c>
      <c r="Y2647" s="1">
        <v>0</v>
      </c>
      <c r="Z2647" s="1">
        <v>0</v>
      </c>
      <c r="AA2647" s="1">
        <v>0</v>
      </c>
      <c r="AB2647" s="1">
        <v>0</v>
      </c>
      <c r="AC2647" s="1">
        <v>0</v>
      </c>
      <c r="AD2647" s="1">
        <v>0</v>
      </c>
      <c r="AE2647" s="1">
        <v>0</v>
      </c>
      <c r="AF2647" s="1">
        <v>0</v>
      </c>
      <c r="AG2647" s="1">
        <v>0</v>
      </c>
      <c r="AH2647" s="1">
        <v>0</v>
      </c>
      <c r="AI2647" s="1">
        <v>0</v>
      </c>
      <c r="AJ2647" s="1">
        <v>138.74280000000002</v>
      </c>
      <c r="AK2647" s="1">
        <v>0</v>
      </c>
      <c r="AL2647" s="1">
        <v>0</v>
      </c>
      <c r="AM2647" s="1">
        <v>0</v>
      </c>
      <c r="AN2647" s="1">
        <v>0</v>
      </c>
      <c r="AO2647" s="1">
        <v>0</v>
      </c>
      <c r="AP2647" s="1">
        <v>0</v>
      </c>
      <c r="AQ2647" s="1">
        <v>0</v>
      </c>
      <c r="AR2647" s="1">
        <v>0</v>
      </c>
      <c r="AS2647" s="1">
        <v>0</v>
      </c>
      <c r="AT2647" s="1">
        <v>0</v>
      </c>
    </row>
    <row r="2648" spans="1:46" x14ac:dyDescent="0.35">
      <c r="A2648" t="s">
        <v>18</v>
      </c>
      <c r="B2648" t="s">
        <v>2670</v>
      </c>
      <c r="C2648" s="1">
        <v>0</v>
      </c>
      <c r="D2648" s="1">
        <v>0</v>
      </c>
      <c r="E2648" s="1">
        <v>0</v>
      </c>
      <c r="F2648" s="1">
        <v>0</v>
      </c>
      <c r="G2648" s="1">
        <v>0</v>
      </c>
      <c r="H2648" s="1">
        <v>0</v>
      </c>
      <c r="I2648" s="1">
        <v>0</v>
      </c>
      <c r="J2648" s="1">
        <v>11.940000000000001</v>
      </c>
      <c r="K2648" s="1">
        <v>0</v>
      </c>
      <c r="L2648" s="1">
        <v>0</v>
      </c>
      <c r="M2648" s="1">
        <v>0</v>
      </c>
      <c r="N2648" s="1">
        <v>7.9600000000000009</v>
      </c>
      <c r="O2648" s="1">
        <v>0</v>
      </c>
      <c r="P2648" s="1">
        <v>0</v>
      </c>
      <c r="Q2648" s="1">
        <v>0</v>
      </c>
      <c r="R2648" s="1">
        <v>0</v>
      </c>
      <c r="S2648" s="1">
        <v>0</v>
      </c>
      <c r="T2648" s="1">
        <v>0</v>
      </c>
      <c r="U2648" s="1">
        <v>0</v>
      </c>
      <c r="V2648" s="1">
        <v>0</v>
      </c>
      <c r="W2648" s="1">
        <v>0</v>
      </c>
      <c r="X2648" s="1">
        <v>0</v>
      </c>
      <c r="Y2648" s="1">
        <v>0</v>
      </c>
      <c r="Z2648" s="1">
        <v>0</v>
      </c>
      <c r="AA2648" s="1">
        <v>0</v>
      </c>
      <c r="AB2648" s="1">
        <v>0</v>
      </c>
      <c r="AC2648" s="1">
        <v>0</v>
      </c>
      <c r="AD2648" s="1">
        <v>0</v>
      </c>
      <c r="AE2648" s="1">
        <v>0</v>
      </c>
      <c r="AF2648" s="1">
        <v>41.79</v>
      </c>
      <c r="AG2648" s="1">
        <v>0</v>
      </c>
      <c r="AH2648" s="1">
        <v>0</v>
      </c>
      <c r="AI2648" s="1">
        <v>0</v>
      </c>
      <c r="AJ2648" s="1">
        <v>93.928000000000011</v>
      </c>
      <c r="AK2648" s="1">
        <v>0</v>
      </c>
      <c r="AL2648" s="1">
        <v>0</v>
      </c>
      <c r="AM2648" s="1">
        <v>0</v>
      </c>
      <c r="AN2648" s="1">
        <v>0</v>
      </c>
      <c r="AO2648" s="1">
        <v>0</v>
      </c>
      <c r="AP2648" s="1">
        <v>0</v>
      </c>
      <c r="AQ2648" s="1">
        <v>0</v>
      </c>
      <c r="AR2648" s="1">
        <v>0</v>
      </c>
      <c r="AS2648" s="1">
        <v>0</v>
      </c>
      <c r="AT2648" s="1">
        <v>0</v>
      </c>
    </row>
    <row r="2649" spans="1:46" x14ac:dyDescent="0.35">
      <c r="A2649" t="s">
        <v>19</v>
      </c>
      <c r="B2649" t="s">
        <v>2671</v>
      </c>
      <c r="C2649" s="1">
        <v>0</v>
      </c>
      <c r="D2649" s="1">
        <v>0</v>
      </c>
      <c r="E2649" s="1">
        <v>0</v>
      </c>
      <c r="F2649" s="1">
        <v>0</v>
      </c>
      <c r="G2649" s="1">
        <v>0</v>
      </c>
      <c r="H2649" s="1">
        <v>0</v>
      </c>
      <c r="I2649" s="1">
        <v>0</v>
      </c>
      <c r="J2649" s="1">
        <v>0</v>
      </c>
      <c r="K2649" s="1">
        <v>0</v>
      </c>
      <c r="L2649" s="1">
        <v>0</v>
      </c>
      <c r="M2649" s="1">
        <v>0</v>
      </c>
      <c r="N2649" s="1">
        <v>0</v>
      </c>
      <c r="O2649" s="1">
        <v>0</v>
      </c>
      <c r="P2649" s="1">
        <v>0</v>
      </c>
      <c r="Q2649" s="1">
        <v>0</v>
      </c>
      <c r="R2649" s="1">
        <v>0</v>
      </c>
      <c r="S2649" s="1">
        <v>0</v>
      </c>
      <c r="T2649" s="1">
        <v>0</v>
      </c>
      <c r="U2649" s="1">
        <v>0</v>
      </c>
      <c r="V2649" s="1">
        <v>1.5920000000000001</v>
      </c>
      <c r="W2649" s="1">
        <v>2.3879999999999999</v>
      </c>
      <c r="X2649" s="1">
        <v>1.5920000000000001</v>
      </c>
      <c r="Y2649" s="1">
        <v>0</v>
      </c>
      <c r="Z2649" s="1">
        <v>0</v>
      </c>
      <c r="AA2649" s="1">
        <v>0</v>
      </c>
      <c r="AB2649" s="1">
        <v>0</v>
      </c>
      <c r="AC2649" s="1">
        <v>0</v>
      </c>
      <c r="AD2649" s="1">
        <v>0</v>
      </c>
      <c r="AE2649" s="1">
        <v>0</v>
      </c>
      <c r="AF2649" s="1">
        <v>0</v>
      </c>
      <c r="AG2649" s="1">
        <v>0</v>
      </c>
      <c r="AH2649" s="1">
        <v>0</v>
      </c>
      <c r="AI2649" s="1">
        <v>0</v>
      </c>
      <c r="AJ2649" s="1">
        <v>0</v>
      </c>
      <c r="AK2649" s="1">
        <v>0</v>
      </c>
      <c r="AL2649" s="1">
        <v>0</v>
      </c>
      <c r="AM2649" s="1">
        <v>0</v>
      </c>
      <c r="AN2649" s="1">
        <v>0</v>
      </c>
      <c r="AO2649" s="1">
        <v>0</v>
      </c>
      <c r="AP2649" s="1">
        <v>0</v>
      </c>
      <c r="AQ2649" s="1">
        <v>0</v>
      </c>
      <c r="AR2649" s="1">
        <v>40.914400000000001</v>
      </c>
      <c r="AS2649" s="1">
        <v>52.615600000000001</v>
      </c>
      <c r="AT2649" s="1">
        <v>41.79</v>
      </c>
    </row>
    <row r="2650" spans="1:46" x14ac:dyDescent="0.35">
      <c r="A2650" t="s">
        <v>20</v>
      </c>
      <c r="B2650" t="s">
        <v>2672</v>
      </c>
      <c r="C2650" s="1">
        <v>0</v>
      </c>
      <c r="D2650" s="1">
        <v>0</v>
      </c>
      <c r="E2650" s="1">
        <v>0</v>
      </c>
      <c r="F2650" s="1">
        <v>0</v>
      </c>
      <c r="G2650" s="1">
        <v>0</v>
      </c>
      <c r="H2650" s="1">
        <v>0</v>
      </c>
      <c r="I2650" s="1">
        <v>0</v>
      </c>
      <c r="J2650" s="1">
        <v>0</v>
      </c>
      <c r="K2650" s="1">
        <v>0</v>
      </c>
      <c r="L2650" s="1">
        <v>0</v>
      </c>
      <c r="M2650" s="1">
        <v>0</v>
      </c>
      <c r="N2650" s="1">
        <v>0</v>
      </c>
      <c r="O2650" s="1">
        <v>0</v>
      </c>
      <c r="P2650" s="1">
        <v>1.5920000000000001</v>
      </c>
      <c r="Q2650" s="1">
        <v>0</v>
      </c>
      <c r="R2650" s="1">
        <v>0</v>
      </c>
      <c r="S2650" s="1">
        <v>0</v>
      </c>
      <c r="T2650" s="1">
        <v>0</v>
      </c>
      <c r="U2650" s="1">
        <v>0</v>
      </c>
      <c r="V2650" s="1">
        <v>0</v>
      </c>
      <c r="W2650" s="1">
        <v>0</v>
      </c>
      <c r="X2650" s="1">
        <v>0</v>
      </c>
      <c r="Y2650" s="1">
        <v>0</v>
      </c>
      <c r="Z2650" s="1">
        <v>0</v>
      </c>
      <c r="AA2650" s="1">
        <v>0</v>
      </c>
      <c r="AB2650" s="1">
        <v>0</v>
      </c>
      <c r="AC2650" s="1">
        <v>0</v>
      </c>
      <c r="AD2650" s="1">
        <v>0</v>
      </c>
      <c r="AE2650" s="1">
        <v>0</v>
      </c>
      <c r="AF2650" s="1">
        <v>0</v>
      </c>
      <c r="AG2650" s="1">
        <v>0</v>
      </c>
      <c r="AH2650" s="1">
        <v>0</v>
      </c>
      <c r="AI2650" s="1">
        <v>0</v>
      </c>
      <c r="AJ2650" s="1">
        <v>0</v>
      </c>
      <c r="AK2650" s="1">
        <v>0</v>
      </c>
      <c r="AL2650" s="1">
        <v>135.32</v>
      </c>
      <c r="AM2650" s="1">
        <v>0</v>
      </c>
      <c r="AN2650" s="1">
        <v>0</v>
      </c>
      <c r="AO2650" s="1">
        <v>0</v>
      </c>
      <c r="AP2650" s="1">
        <v>0</v>
      </c>
      <c r="AQ2650" s="1">
        <v>0</v>
      </c>
      <c r="AR2650" s="1">
        <v>0</v>
      </c>
      <c r="AS2650" s="1">
        <v>0</v>
      </c>
      <c r="AT2650" s="1">
        <v>0</v>
      </c>
    </row>
    <row r="2651" spans="1:46" x14ac:dyDescent="0.35">
      <c r="A2651" t="s">
        <v>23</v>
      </c>
      <c r="B2651" t="s">
        <v>2673</v>
      </c>
      <c r="C2651" s="1">
        <v>0</v>
      </c>
      <c r="D2651" s="1">
        <v>0</v>
      </c>
      <c r="E2651" s="1">
        <v>0</v>
      </c>
      <c r="F2651" s="1">
        <v>0</v>
      </c>
      <c r="G2651" s="1">
        <v>0</v>
      </c>
      <c r="H2651" s="1">
        <v>0.39800000000000002</v>
      </c>
      <c r="I2651" s="1">
        <v>1.5920000000000001</v>
      </c>
      <c r="J2651" s="1">
        <v>0</v>
      </c>
      <c r="K2651" s="1">
        <v>0</v>
      </c>
      <c r="L2651" s="1">
        <v>0</v>
      </c>
      <c r="M2651" s="1">
        <v>0</v>
      </c>
      <c r="N2651" s="1">
        <v>0</v>
      </c>
      <c r="O2651" s="1">
        <v>0</v>
      </c>
      <c r="P2651" s="1">
        <v>2.3879999999999999</v>
      </c>
      <c r="Q2651" s="1">
        <v>0</v>
      </c>
      <c r="R2651" s="1">
        <v>0</v>
      </c>
      <c r="S2651" s="1">
        <v>0</v>
      </c>
      <c r="T2651" s="1">
        <v>0</v>
      </c>
      <c r="U2651" s="1">
        <v>0</v>
      </c>
      <c r="V2651" s="1">
        <v>0</v>
      </c>
      <c r="W2651" s="1">
        <v>0</v>
      </c>
      <c r="X2651" s="1">
        <v>0</v>
      </c>
      <c r="Y2651" s="1">
        <v>0</v>
      </c>
      <c r="Z2651" s="1">
        <v>0</v>
      </c>
      <c r="AA2651" s="1">
        <v>0</v>
      </c>
      <c r="AB2651" s="1">
        <v>0</v>
      </c>
      <c r="AC2651" s="1">
        <v>0</v>
      </c>
      <c r="AD2651" s="1">
        <v>12.736000000000001</v>
      </c>
      <c r="AE2651" s="1">
        <v>45.77</v>
      </c>
      <c r="AF2651" s="1">
        <v>0</v>
      </c>
      <c r="AG2651" s="1">
        <v>0</v>
      </c>
      <c r="AH2651" s="1">
        <v>0</v>
      </c>
      <c r="AI2651" s="1">
        <v>0</v>
      </c>
      <c r="AJ2651" s="1">
        <v>0</v>
      </c>
      <c r="AK2651" s="1">
        <v>0</v>
      </c>
      <c r="AL2651" s="1">
        <v>76.415999999999997</v>
      </c>
      <c r="AM2651" s="1">
        <v>0</v>
      </c>
      <c r="AN2651" s="1">
        <v>0</v>
      </c>
      <c r="AO2651" s="1">
        <v>0</v>
      </c>
      <c r="AP2651" s="1">
        <v>0</v>
      </c>
      <c r="AQ2651" s="1">
        <v>0</v>
      </c>
      <c r="AR2651" s="1">
        <v>0</v>
      </c>
      <c r="AS2651" s="1">
        <v>0</v>
      </c>
      <c r="AT2651" s="1">
        <v>0</v>
      </c>
    </row>
    <row r="2652" spans="1:46" x14ac:dyDescent="0.35">
      <c r="A2652" t="s">
        <v>19</v>
      </c>
      <c r="B2652" t="s">
        <v>2674</v>
      </c>
      <c r="C2652" s="1">
        <v>0</v>
      </c>
      <c r="D2652" s="1">
        <v>0</v>
      </c>
      <c r="E2652" s="1">
        <v>0</v>
      </c>
      <c r="F2652" s="1">
        <v>0</v>
      </c>
      <c r="G2652" s="1">
        <v>0</v>
      </c>
      <c r="H2652" s="1">
        <v>0</v>
      </c>
      <c r="I2652" s="1">
        <v>0</v>
      </c>
      <c r="J2652" s="1">
        <v>0</v>
      </c>
      <c r="K2652" s="1">
        <v>0</v>
      </c>
      <c r="L2652" s="1">
        <v>0</v>
      </c>
      <c r="M2652" s="1">
        <v>0</v>
      </c>
      <c r="N2652" s="1">
        <v>0</v>
      </c>
      <c r="O2652" s="1">
        <v>0.79600000000000004</v>
      </c>
      <c r="P2652" s="1">
        <v>0</v>
      </c>
      <c r="Q2652" s="1">
        <v>0</v>
      </c>
      <c r="R2652" s="1">
        <v>0</v>
      </c>
      <c r="S2652" s="1">
        <v>0.79600000000000004</v>
      </c>
      <c r="T2652" s="1">
        <v>0</v>
      </c>
      <c r="U2652" s="1">
        <v>0</v>
      </c>
      <c r="V2652" s="1">
        <v>0</v>
      </c>
      <c r="W2652" s="1">
        <v>0</v>
      </c>
      <c r="X2652" s="1">
        <v>0</v>
      </c>
      <c r="Y2652" s="1">
        <v>0</v>
      </c>
      <c r="Z2652" s="1">
        <v>0</v>
      </c>
      <c r="AA2652" s="1">
        <v>0</v>
      </c>
      <c r="AB2652" s="1">
        <v>0</v>
      </c>
      <c r="AC2652" s="1">
        <v>0</v>
      </c>
      <c r="AD2652" s="1">
        <v>0</v>
      </c>
      <c r="AE2652" s="1">
        <v>0</v>
      </c>
      <c r="AF2652" s="1">
        <v>0</v>
      </c>
      <c r="AG2652" s="1">
        <v>0</v>
      </c>
      <c r="AH2652" s="1">
        <v>0</v>
      </c>
      <c r="AI2652" s="1">
        <v>0</v>
      </c>
      <c r="AJ2652" s="1">
        <v>0</v>
      </c>
      <c r="AK2652" s="1">
        <v>65.272000000000006</v>
      </c>
      <c r="AL2652" s="1">
        <v>0</v>
      </c>
      <c r="AM2652" s="1">
        <v>0</v>
      </c>
      <c r="AN2652" s="1">
        <v>0</v>
      </c>
      <c r="AO2652" s="1">
        <v>67.66</v>
      </c>
      <c r="AP2652" s="1">
        <v>0</v>
      </c>
      <c r="AQ2652" s="1">
        <v>0</v>
      </c>
      <c r="AR2652" s="1">
        <v>0</v>
      </c>
      <c r="AS2652" s="1">
        <v>0</v>
      </c>
      <c r="AT2652" s="1">
        <v>0</v>
      </c>
    </row>
    <row r="2653" spans="1:46" x14ac:dyDescent="0.35">
      <c r="A2653" t="s">
        <v>23</v>
      </c>
      <c r="B2653" t="s">
        <v>2675</v>
      </c>
      <c r="C2653" s="1">
        <v>0</v>
      </c>
      <c r="D2653" s="1">
        <v>0</v>
      </c>
      <c r="E2653" s="1">
        <v>0</v>
      </c>
      <c r="F2653" s="1">
        <v>0</v>
      </c>
      <c r="G2653" s="1">
        <v>0</v>
      </c>
      <c r="H2653" s="1">
        <v>0</v>
      </c>
      <c r="I2653" s="1">
        <v>0</v>
      </c>
      <c r="J2653" s="1">
        <v>5.1740000000000004</v>
      </c>
      <c r="K2653" s="1">
        <v>0</v>
      </c>
      <c r="L2653" s="1">
        <v>4.3780000000000001</v>
      </c>
      <c r="M2653" s="1">
        <v>0</v>
      </c>
      <c r="N2653" s="1">
        <v>0</v>
      </c>
      <c r="O2653" s="1">
        <v>0</v>
      </c>
      <c r="P2653" s="1">
        <v>0</v>
      </c>
      <c r="Q2653" s="1">
        <v>5.9700000000000006</v>
      </c>
      <c r="R2653" s="1">
        <v>0</v>
      </c>
      <c r="S2653" s="1">
        <v>0</v>
      </c>
      <c r="T2653" s="1">
        <v>0</v>
      </c>
      <c r="U2653" s="1">
        <v>0</v>
      </c>
      <c r="V2653" s="1">
        <v>0</v>
      </c>
      <c r="W2653" s="1">
        <v>0</v>
      </c>
      <c r="X2653" s="1">
        <v>0</v>
      </c>
      <c r="Y2653" s="1">
        <v>0</v>
      </c>
      <c r="Z2653" s="1">
        <v>0</v>
      </c>
      <c r="AA2653" s="1">
        <v>0</v>
      </c>
      <c r="AB2653" s="1">
        <v>0</v>
      </c>
      <c r="AC2653" s="1">
        <v>0</v>
      </c>
      <c r="AD2653" s="1">
        <v>0</v>
      </c>
      <c r="AE2653" s="1">
        <v>0</v>
      </c>
      <c r="AF2653" s="1">
        <v>69.689800000000005</v>
      </c>
      <c r="AG2653" s="1">
        <v>0</v>
      </c>
      <c r="AH2653" s="1">
        <v>27.597320000000003</v>
      </c>
      <c r="AI2653" s="1">
        <v>0</v>
      </c>
      <c r="AJ2653" s="1">
        <v>0</v>
      </c>
      <c r="AK2653" s="1">
        <v>0</v>
      </c>
      <c r="AL2653" s="1">
        <v>0</v>
      </c>
      <c r="AM2653" s="1">
        <v>35.521500000000003</v>
      </c>
      <c r="AN2653" s="1">
        <v>0</v>
      </c>
      <c r="AO2653" s="1">
        <v>0</v>
      </c>
      <c r="AP2653" s="1">
        <v>0</v>
      </c>
      <c r="AQ2653" s="1">
        <v>0</v>
      </c>
      <c r="AR2653" s="1">
        <v>0</v>
      </c>
      <c r="AS2653" s="1">
        <v>0</v>
      </c>
      <c r="AT2653" s="1">
        <v>0</v>
      </c>
    </row>
    <row r="2654" spans="1:46" x14ac:dyDescent="0.35">
      <c r="A2654" t="s">
        <v>18</v>
      </c>
      <c r="B2654" t="s">
        <v>2676</v>
      </c>
      <c r="C2654" s="1">
        <v>0</v>
      </c>
      <c r="D2654" s="1">
        <v>0</v>
      </c>
      <c r="E2654" s="1">
        <v>0.39800000000000002</v>
      </c>
      <c r="F2654" s="1">
        <v>0</v>
      </c>
      <c r="G2654" s="1">
        <v>0</v>
      </c>
      <c r="H2654" s="1">
        <v>1.194</v>
      </c>
      <c r="I2654" s="1">
        <v>0</v>
      </c>
      <c r="J2654" s="1">
        <v>0</v>
      </c>
      <c r="K2654" s="1">
        <v>0</v>
      </c>
      <c r="L2654" s="1">
        <v>0</v>
      </c>
      <c r="M2654" s="1">
        <v>0</v>
      </c>
      <c r="N2654" s="1">
        <v>0</v>
      </c>
      <c r="O2654" s="1">
        <v>0</v>
      </c>
      <c r="P2654" s="1">
        <v>0.39800000000000002</v>
      </c>
      <c r="Q2654" s="1">
        <v>0</v>
      </c>
      <c r="R2654" s="1">
        <v>0</v>
      </c>
      <c r="S2654" s="1">
        <v>0</v>
      </c>
      <c r="T2654" s="1">
        <v>0</v>
      </c>
      <c r="U2654" s="1">
        <v>1.194</v>
      </c>
      <c r="V2654" s="1">
        <v>0</v>
      </c>
      <c r="W2654" s="1">
        <v>0</v>
      </c>
      <c r="X2654" s="1">
        <v>0</v>
      </c>
      <c r="Y2654" s="1">
        <v>0</v>
      </c>
      <c r="Z2654" s="1">
        <v>0</v>
      </c>
      <c r="AA2654" s="1">
        <v>16.716000000000001</v>
      </c>
      <c r="AB2654" s="1">
        <v>0</v>
      </c>
      <c r="AC2654" s="1">
        <v>0</v>
      </c>
      <c r="AD2654" s="1">
        <v>46.924200000000006</v>
      </c>
      <c r="AE2654" s="1">
        <v>0</v>
      </c>
      <c r="AF2654" s="1">
        <v>0</v>
      </c>
      <c r="AG2654" s="1">
        <v>0</v>
      </c>
      <c r="AH2654" s="1">
        <v>0</v>
      </c>
      <c r="AI2654" s="1">
        <v>0</v>
      </c>
      <c r="AJ2654" s="1">
        <v>0</v>
      </c>
      <c r="AK2654" s="1">
        <v>0</v>
      </c>
      <c r="AL2654" s="1">
        <v>21.89</v>
      </c>
      <c r="AM2654" s="1">
        <v>0</v>
      </c>
      <c r="AN2654" s="1">
        <v>0</v>
      </c>
      <c r="AO2654" s="1">
        <v>0</v>
      </c>
      <c r="AP2654" s="1">
        <v>0</v>
      </c>
      <c r="AQ2654" s="1">
        <v>46.924200000000006</v>
      </c>
      <c r="AR2654" s="1">
        <v>0</v>
      </c>
      <c r="AS2654" s="1">
        <v>0</v>
      </c>
      <c r="AT2654" s="1">
        <v>0</v>
      </c>
    </row>
    <row r="2655" spans="1:46" x14ac:dyDescent="0.35">
      <c r="A2655" t="s">
        <v>19</v>
      </c>
      <c r="B2655" t="s">
        <v>2677</v>
      </c>
      <c r="C2655" s="1">
        <v>0</v>
      </c>
      <c r="D2655" s="1">
        <v>0</v>
      </c>
      <c r="E2655" s="1">
        <v>0</v>
      </c>
      <c r="F2655" s="1">
        <v>0</v>
      </c>
      <c r="G2655" s="1">
        <v>0</v>
      </c>
      <c r="H2655" s="1">
        <v>0</v>
      </c>
      <c r="I2655" s="1">
        <v>0</v>
      </c>
      <c r="J2655" s="1">
        <v>0</v>
      </c>
      <c r="K2655" s="1">
        <v>0</v>
      </c>
      <c r="L2655" s="1">
        <v>0</v>
      </c>
      <c r="M2655" s="1">
        <v>0</v>
      </c>
      <c r="N2655" s="1">
        <v>0</v>
      </c>
      <c r="O2655" s="1">
        <v>0</v>
      </c>
      <c r="P2655" s="1">
        <v>0</v>
      </c>
      <c r="Q2655" s="1">
        <v>0</v>
      </c>
      <c r="R2655" s="1">
        <v>0</v>
      </c>
      <c r="S2655" s="1">
        <v>0</v>
      </c>
      <c r="T2655" s="1">
        <v>0</v>
      </c>
      <c r="U2655" s="1">
        <v>0</v>
      </c>
      <c r="V2655" s="1">
        <v>0</v>
      </c>
      <c r="W2655" s="1">
        <v>0</v>
      </c>
      <c r="X2655" s="1">
        <v>2.786</v>
      </c>
      <c r="Y2655" s="1">
        <v>0</v>
      </c>
      <c r="Z2655" s="1">
        <v>0</v>
      </c>
      <c r="AA2655" s="1">
        <v>0</v>
      </c>
      <c r="AB2655" s="1">
        <v>0</v>
      </c>
      <c r="AC2655" s="1">
        <v>0</v>
      </c>
      <c r="AD2655" s="1">
        <v>0</v>
      </c>
      <c r="AE2655" s="1">
        <v>0</v>
      </c>
      <c r="AF2655" s="1">
        <v>0</v>
      </c>
      <c r="AG2655" s="1">
        <v>0</v>
      </c>
      <c r="AH2655" s="1">
        <v>0</v>
      </c>
      <c r="AI2655" s="1">
        <v>0</v>
      </c>
      <c r="AJ2655" s="1">
        <v>0</v>
      </c>
      <c r="AK2655" s="1">
        <v>0</v>
      </c>
      <c r="AL2655" s="1">
        <v>0</v>
      </c>
      <c r="AM2655" s="1">
        <v>0</v>
      </c>
      <c r="AN2655" s="1">
        <v>0</v>
      </c>
      <c r="AO2655" s="1">
        <v>0</v>
      </c>
      <c r="AP2655" s="1">
        <v>0</v>
      </c>
      <c r="AQ2655" s="1">
        <v>0</v>
      </c>
      <c r="AR2655" s="1">
        <v>0</v>
      </c>
      <c r="AS2655" s="1">
        <v>0</v>
      </c>
      <c r="AT2655" s="1">
        <v>131.1808</v>
      </c>
    </row>
    <row r="2656" spans="1:46" x14ac:dyDescent="0.35">
      <c r="A2656" t="s">
        <v>17</v>
      </c>
      <c r="B2656" t="s">
        <v>2678</v>
      </c>
      <c r="C2656" s="1">
        <v>0</v>
      </c>
      <c r="D2656" s="1">
        <v>0</v>
      </c>
      <c r="E2656" s="1">
        <v>0</v>
      </c>
      <c r="F2656" s="1">
        <v>0</v>
      </c>
      <c r="G2656" s="1">
        <v>0</v>
      </c>
      <c r="H2656" s="1">
        <v>0</v>
      </c>
      <c r="I2656" s="1">
        <v>0</v>
      </c>
      <c r="J2656" s="1">
        <v>0</v>
      </c>
      <c r="K2656" s="1">
        <v>0</v>
      </c>
      <c r="L2656" s="1">
        <v>0</v>
      </c>
      <c r="M2656" s="1">
        <v>0</v>
      </c>
      <c r="N2656" s="1">
        <v>0</v>
      </c>
      <c r="O2656" s="1">
        <v>0</v>
      </c>
      <c r="P2656" s="1">
        <v>0</v>
      </c>
      <c r="Q2656" s="1">
        <v>0</v>
      </c>
      <c r="R2656" s="1">
        <v>0</v>
      </c>
      <c r="S2656" s="1">
        <v>0</v>
      </c>
      <c r="T2656" s="1">
        <v>0</v>
      </c>
      <c r="U2656" s="1">
        <v>0</v>
      </c>
      <c r="V2656" s="1">
        <v>0</v>
      </c>
      <c r="W2656" s="1">
        <v>3.1840000000000002</v>
      </c>
      <c r="X2656" s="1">
        <v>4.3780000000000001</v>
      </c>
      <c r="Y2656" s="1">
        <v>0</v>
      </c>
      <c r="Z2656" s="1">
        <v>0</v>
      </c>
      <c r="AA2656" s="1">
        <v>0</v>
      </c>
      <c r="AB2656" s="1">
        <v>0</v>
      </c>
      <c r="AC2656" s="1">
        <v>0</v>
      </c>
      <c r="AD2656" s="1">
        <v>0</v>
      </c>
      <c r="AE2656" s="1">
        <v>0</v>
      </c>
      <c r="AF2656" s="1">
        <v>0</v>
      </c>
      <c r="AG2656" s="1">
        <v>0</v>
      </c>
      <c r="AH2656" s="1">
        <v>0</v>
      </c>
      <c r="AI2656" s="1">
        <v>0</v>
      </c>
      <c r="AJ2656" s="1">
        <v>0</v>
      </c>
      <c r="AK2656" s="1">
        <v>0</v>
      </c>
      <c r="AL2656" s="1">
        <v>0</v>
      </c>
      <c r="AM2656" s="1">
        <v>0</v>
      </c>
      <c r="AN2656" s="1">
        <v>0</v>
      </c>
      <c r="AO2656" s="1">
        <v>0</v>
      </c>
      <c r="AP2656" s="1">
        <v>0</v>
      </c>
      <c r="AQ2656" s="1">
        <v>0</v>
      </c>
      <c r="AR2656" s="1">
        <v>0</v>
      </c>
      <c r="AS2656" s="1">
        <v>89.152000000000001</v>
      </c>
      <c r="AT2656" s="1">
        <v>42.028799999999997</v>
      </c>
    </row>
    <row r="2657" spans="1:46" x14ac:dyDescent="0.35">
      <c r="A2657" t="s">
        <v>17</v>
      </c>
      <c r="B2657" t="s">
        <v>2679</v>
      </c>
      <c r="C2657" s="1">
        <v>0</v>
      </c>
      <c r="D2657" s="1">
        <v>0</v>
      </c>
      <c r="E2657" s="1">
        <v>0</v>
      </c>
      <c r="F2657" s="1">
        <v>0</v>
      </c>
      <c r="G2657" s="1">
        <v>0</v>
      </c>
      <c r="H2657" s="1">
        <v>0</v>
      </c>
      <c r="I2657" s="1">
        <v>0</v>
      </c>
      <c r="J2657" s="1">
        <v>0</v>
      </c>
      <c r="K2657" s="1">
        <v>0.39800000000000002</v>
      </c>
      <c r="L2657" s="1">
        <v>0</v>
      </c>
      <c r="M2657" s="1">
        <v>0</v>
      </c>
      <c r="N2657" s="1">
        <v>0</v>
      </c>
      <c r="O2657" s="1">
        <v>0</v>
      </c>
      <c r="P2657" s="1">
        <v>0</v>
      </c>
      <c r="Q2657" s="1">
        <v>0</v>
      </c>
      <c r="R2657" s="1">
        <v>0</v>
      </c>
      <c r="S2657" s="1">
        <v>0</v>
      </c>
      <c r="T2657" s="1">
        <v>0</v>
      </c>
      <c r="U2657" s="1">
        <v>0</v>
      </c>
      <c r="V2657" s="1">
        <v>0</v>
      </c>
      <c r="W2657" s="1">
        <v>0</v>
      </c>
      <c r="X2657" s="1">
        <v>0</v>
      </c>
      <c r="Y2657" s="1">
        <v>0</v>
      </c>
      <c r="Z2657" s="1">
        <v>0</v>
      </c>
      <c r="AA2657" s="1">
        <v>0</v>
      </c>
      <c r="AB2657" s="1">
        <v>0</v>
      </c>
      <c r="AC2657" s="1">
        <v>0</v>
      </c>
      <c r="AD2657" s="1">
        <v>0</v>
      </c>
      <c r="AE2657" s="1">
        <v>0</v>
      </c>
      <c r="AF2657" s="1">
        <v>0</v>
      </c>
      <c r="AG2657" s="1">
        <v>130.54400000000001</v>
      </c>
      <c r="AH2657" s="1">
        <v>0</v>
      </c>
      <c r="AI2657" s="1">
        <v>0</v>
      </c>
      <c r="AJ2657" s="1">
        <v>0</v>
      </c>
      <c r="AK2657" s="1">
        <v>0</v>
      </c>
      <c r="AL2657" s="1">
        <v>0</v>
      </c>
      <c r="AM2657" s="1">
        <v>0</v>
      </c>
      <c r="AN2657" s="1">
        <v>0</v>
      </c>
      <c r="AO2657" s="1">
        <v>0</v>
      </c>
      <c r="AP2657" s="1">
        <v>0</v>
      </c>
      <c r="AQ2657" s="1">
        <v>0</v>
      </c>
      <c r="AR2657" s="1">
        <v>0</v>
      </c>
      <c r="AS2657" s="1">
        <v>0</v>
      </c>
      <c r="AT2657" s="1">
        <v>0</v>
      </c>
    </row>
    <row r="2658" spans="1:46" x14ac:dyDescent="0.35">
      <c r="A2658" t="s">
        <v>17</v>
      </c>
      <c r="B2658" t="s">
        <v>2680</v>
      </c>
      <c r="C2658" s="1">
        <v>0</v>
      </c>
      <c r="D2658" s="1">
        <v>0</v>
      </c>
      <c r="E2658" s="1">
        <v>0</v>
      </c>
      <c r="F2658" s="1">
        <v>0</v>
      </c>
      <c r="G2658" s="1">
        <v>0</v>
      </c>
      <c r="H2658" s="1">
        <v>0</v>
      </c>
      <c r="I2658" s="1">
        <v>0.39800000000000002</v>
      </c>
      <c r="J2658" s="1">
        <v>0</v>
      </c>
      <c r="K2658" s="1">
        <v>0</v>
      </c>
      <c r="L2658" s="1">
        <v>0</v>
      </c>
      <c r="M2658" s="1">
        <v>0</v>
      </c>
      <c r="N2658" s="1">
        <v>0</v>
      </c>
      <c r="O2658" s="1">
        <v>0</v>
      </c>
      <c r="P2658" s="1">
        <v>0</v>
      </c>
      <c r="Q2658" s="1">
        <v>0</v>
      </c>
      <c r="R2658" s="1">
        <v>0</v>
      </c>
      <c r="S2658" s="1">
        <v>0</v>
      </c>
      <c r="T2658" s="1">
        <v>0</v>
      </c>
      <c r="U2658" s="1">
        <v>0</v>
      </c>
      <c r="V2658" s="1">
        <v>0</v>
      </c>
      <c r="W2658" s="1">
        <v>0</v>
      </c>
      <c r="X2658" s="1">
        <v>0</v>
      </c>
      <c r="Y2658" s="1">
        <v>0</v>
      </c>
      <c r="Z2658" s="1">
        <v>0</v>
      </c>
      <c r="AA2658" s="1">
        <v>0</v>
      </c>
      <c r="AB2658" s="1">
        <v>0</v>
      </c>
      <c r="AC2658" s="1">
        <v>0</v>
      </c>
      <c r="AD2658" s="1">
        <v>0</v>
      </c>
      <c r="AE2658" s="1">
        <v>130.54400000000001</v>
      </c>
      <c r="AF2658" s="1">
        <v>0</v>
      </c>
      <c r="AG2658" s="1">
        <v>0</v>
      </c>
      <c r="AH2658" s="1">
        <v>0</v>
      </c>
      <c r="AI2658" s="1">
        <v>0</v>
      </c>
      <c r="AJ2658" s="1">
        <v>0</v>
      </c>
      <c r="AK2658" s="1">
        <v>0</v>
      </c>
      <c r="AL2658" s="1">
        <v>0</v>
      </c>
      <c r="AM2658" s="1">
        <v>0</v>
      </c>
      <c r="AN2658" s="1">
        <v>0</v>
      </c>
      <c r="AO2658" s="1">
        <v>0</v>
      </c>
      <c r="AP2658" s="1">
        <v>0</v>
      </c>
      <c r="AQ2658" s="1">
        <v>0</v>
      </c>
      <c r="AR2658" s="1">
        <v>0</v>
      </c>
      <c r="AS2658" s="1">
        <v>0</v>
      </c>
      <c r="AT2658" s="1">
        <v>0</v>
      </c>
    </row>
    <row r="2659" spans="1:46" x14ac:dyDescent="0.35">
      <c r="A2659" t="s">
        <v>21</v>
      </c>
      <c r="B2659" t="s">
        <v>2681</v>
      </c>
      <c r="C2659" s="1">
        <v>6.6529680000000004</v>
      </c>
      <c r="D2659" s="1">
        <v>0</v>
      </c>
      <c r="E2659" s="1">
        <v>0</v>
      </c>
      <c r="F2659" s="1">
        <v>0</v>
      </c>
      <c r="G2659" s="1">
        <v>0</v>
      </c>
      <c r="H2659" s="1">
        <v>0</v>
      </c>
      <c r="I2659" s="1">
        <v>0</v>
      </c>
      <c r="J2659" s="1">
        <v>0</v>
      </c>
      <c r="K2659" s="1">
        <v>0</v>
      </c>
      <c r="L2659" s="1">
        <v>0</v>
      </c>
      <c r="M2659" s="1">
        <v>0</v>
      </c>
      <c r="N2659" s="1">
        <v>0</v>
      </c>
      <c r="O2659" s="1">
        <v>0</v>
      </c>
      <c r="P2659" s="1">
        <v>0</v>
      </c>
      <c r="Q2659" s="1">
        <v>0</v>
      </c>
      <c r="R2659" s="1">
        <v>0</v>
      </c>
      <c r="S2659" s="1">
        <v>0</v>
      </c>
      <c r="T2659" s="1">
        <v>0</v>
      </c>
      <c r="U2659" s="1">
        <v>0</v>
      </c>
      <c r="V2659" s="1">
        <v>0</v>
      </c>
      <c r="W2659" s="1">
        <v>0</v>
      </c>
      <c r="X2659" s="1">
        <v>0</v>
      </c>
      <c r="Y2659" s="1">
        <v>130.38480000000001</v>
      </c>
      <c r="Z2659" s="1">
        <v>0</v>
      </c>
      <c r="AA2659" s="1">
        <v>0</v>
      </c>
      <c r="AB2659" s="1">
        <v>0</v>
      </c>
      <c r="AC2659" s="1">
        <v>0</v>
      </c>
      <c r="AD2659" s="1">
        <v>0</v>
      </c>
      <c r="AE2659" s="1">
        <v>0</v>
      </c>
      <c r="AF2659" s="1">
        <v>0</v>
      </c>
      <c r="AG2659" s="1">
        <v>0</v>
      </c>
      <c r="AH2659" s="1">
        <v>0</v>
      </c>
      <c r="AI2659" s="1">
        <v>0</v>
      </c>
      <c r="AJ2659" s="1">
        <v>0</v>
      </c>
      <c r="AK2659" s="1">
        <v>0</v>
      </c>
      <c r="AL2659" s="1">
        <v>0</v>
      </c>
      <c r="AM2659" s="1">
        <v>0</v>
      </c>
      <c r="AN2659" s="1">
        <v>0</v>
      </c>
      <c r="AO2659" s="1">
        <v>0</v>
      </c>
      <c r="AP2659" s="1">
        <v>0</v>
      </c>
      <c r="AQ2659" s="1">
        <v>0</v>
      </c>
      <c r="AR2659" s="1">
        <v>0</v>
      </c>
      <c r="AS2659" s="1">
        <v>0</v>
      </c>
      <c r="AT2659" s="1">
        <v>0</v>
      </c>
    </row>
    <row r="2660" spans="1:46" x14ac:dyDescent="0.35">
      <c r="A2660" t="s">
        <v>17</v>
      </c>
      <c r="B2660" t="s">
        <v>2682</v>
      </c>
      <c r="C2660" s="1">
        <v>0</v>
      </c>
      <c r="D2660" s="1">
        <v>0</v>
      </c>
      <c r="E2660" s="1">
        <v>0</v>
      </c>
      <c r="F2660" s="1">
        <v>0</v>
      </c>
      <c r="G2660" s="1">
        <v>0</v>
      </c>
      <c r="H2660" s="1">
        <v>0</v>
      </c>
      <c r="I2660" s="1">
        <v>0</v>
      </c>
      <c r="J2660" s="1">
        <v>0</v>
      </c>
      <c r="K2660" s="1">
        <v>0</v>
      </c>
      <c r="L2660" s="1">
        <v>0</v>
      </c>
      <c r="M2660" s="1">
        <v>0</v>
      </c>
      <c r="N2660" s="1">
        <v>0</v>
      </c>
      <c r="O2660" s="1">
        <v>0</v>
      </c>
      <c r="P2660" s="1">
        <v>0</v>
      </c>
      <c r="Q2660" s="1">
        <v>0</v>
      </c>
      <c r="R2660" s="1">
        <v>1.194</v>
      </c>
      <c r="S2660" s="1">
        <v>4.7759999999999998</v>
      </c>
      <c r="T2660" s="1">
        <v>0</v>
      </c>
      <c r="U2660" s="1">
        <v>0</v>
      </c>
      <c r="V2660" s="1">
        <v>0</v>
      </c>
      <c r="W2660" s="1">
        <v>0</v>
      </c>
      <c r="X2660" s="1">
        <v>0</v>
      </c>
      <c r="Y2660" s="1">
        <v>0</v>
      </c>
      <c r="Z2660" s="1">
        <v>0</v>
      </c>
      <c r="AA2660" s="1">
        <v>0</v>
      </c>
      <c r="AB2660" s="1">
        <v>0</v>
      </c>
      <c r="AC2660" s="1">
        <v>0</v>
      </c>
      <c r="AD2660" s="1">
        <v>0</v>
      </c>
      <c r="AE2660" s="1">
        <v>0</v>
      </c>
      <c r="AF2660" s="1">
        <v>0</v>
      </c>
      <c r="AG2660" s="1">
        <v>0</v>
      </c>
      <c r="AH2660" s="1">
        <v>0</v>
      </c>
      <c r="AI2660" s="1">
        <v>0</v>
      </c>
      <c r="AJ2660" s="1">
        <v>0</v>
      </c>
      <c r="AK2660" s="1">
        <v>0</v>
      </c>
      <c r="AL2660" s="1">
        <v>0</v>
      </c>
      <c r="AM2660" s="1">
        <v>0</v>
      </c>
      <c r="AN2660" s="1">
        <v>37.618960000000001</v>
      </c>
      <c r="AO2660" s="1">
        <v>91.659400000000005</v>
      </c>
      <c r="AP2660" s="1">
        <v>0</v>
      </c>
      <c r="AQ2660" s="1">
        <v>0</v>
      </c>
      <c r="AR2660" s="1">
        <v>0</v>
      </c>
      <c r="AS2660" s="1">
        <v>0</v>
      </c>
      <c r="AT2660" s="1">
        <v>0</v>
      </c>
    </row>
    <row r="2661" spans="1:46" x14ac:dyDescent="0.35">
      <c r="A2661" t="s">
        <v>19</v>
      </c>
      <c r="B2661" t="s">
        <v>2683</v>
      </c>
      <c r="C2661" s="1">
        <v>2.0592520000000003</v>
      </c>
      <c r="D2661" s="1">
        <v>0</v>
      </c>
      <c r="E2661" s="1">
        <v>0</v>
      </c>
      <c r="F2661" s="1">
        <v>0</v>
      </c>
      <c r="G2661" s="1">
        <v>0</v>
      </c>
      <c r="H2661" s="1">
        <v>-0.39800000000000002</v>
      </c>
      <c r="I2661" s="1">
        <v>0</v>
      </c>
      <c r="J2661" s="1">
        <v>0</v>
      </c>
      <c r="K2661" s="1">
        <v>0</v>
      </c>
      <c r="L2661" s="1">
        <v>0</v>
      </c>
      <c r="M2661" s="1">
        <v>0</v>
      </c>
      <c r="N2661" s="1">
        <v>0</v>
      </c>
      <c r="O2661" s="1">
        <v>0</v>
      </c>
      <c r="P2661" s="1">
        <v>0</v>
      </c>
      <c r="Q2661" s="1">
        <v>0</v>
      </c>
      <c r="R2661" s="1">
        <v>0</v>
      </c>
      <c r="S2661" s="1">
        <v>0</v>
      </c>
      <c r="T2661" s="1">
        <v>0</v>
      </c>
      <c r="U2661" s="1">
        <v>0</v>
      </c>
      <c r="V2661" s="1">
        <v>0</v>
      </c>
      <c r="W2661" s="1">
        <v>0</v>
      </c>
      <c r="X2661" s="1">
        <v>0</v>
      </c>
      <c r="Y2661" s="1">
        <v>144.64116000000001</v>
      </c>
      <c r="Z2661" s="1">
        <v>0</v>
      </c>
      <c r="AA2661" s="1">
        <v>0</v>
      </c>
      <c r="AB2661" s="1">
        <v>0</v>
      </c>
      <c r="AC2661" s="1">
        <v>0</v>
      </c>
      <c r="AD2661" s="1">
        <v>-15.920000000000002</v>
      </c>
      <c r="AE2661" s="1">
        <v>0</v>
      </c>
      <c r="AF2661" s="1">
        <v>0</v>
      </c>
      <c r="AG2661" s="1">
        <v>0</v>
      </c>
      <c r="AH2661" s="1">
        <v>0</v>
      </c>
      <c r="AI2661" s="1">
        <v>0</v>
      </c>
      <c r="AJ2661" s="1">
        <v>0</v>
      </c>
      <c r="AK2661" s="1">
        <v>0</v>
      </c>
      <c r="AL2661" s="1">
        <v>0</v>
      </c>
      <c r="AM2661" s="1">
        <v>0</v>
      </c>
      <c r="AN2661" s="1">
        <v>0</v>
      </c>
      <c r="AO2661" s="1">
        <v>0</v>
      </c>
      <c r="AP2661" s="1">
        <v>0</v>
      </c>
      <c r="AQ2661" s="1">
        <v>0</v>
      </c>
      <c r="AR2661" s="1">
        <v>0</v>
      </c>
      <c r="AS2661" s="1">
        <v>0</v>
      </c>
      <c r="AT2661" s="1">
        <v>0</v>
      </c>
    </row>
    <row r="2662" spans="1:46" x14ac:dyDescent="0.35">
      <c r="A2662" t="s">
        <v>19</v>
      </c>
      <c r="B2662" t="s">
        <v>2684</v>
      </c>
      <c r="C2662" s="1">
        <v>0</v>
      </c>
      <c r="D2662" s="1">
        <v>3.9800000000000004</v>
      </c>
      <c r="E2662" s="1">
        <v>0</v>
      </c>
      <c r="F2662" s="1">
        <v>0</v>
      </c>
      <c r="G2662" s="1">
        <v>0.39800000000000002</v>
      </c>
      <c r="H2662" s="1">
        <v>1.194</v>
      </c>
      <c r="I2662" s="1">
        <v>0</v>
      </c>
      <c r="J2662" s="1">
        <v>0</v>
      </c>
      <c r="K2662" s="1">
        <v>0</v>
      </c>
      <c r="L2662" s="1">
        <v>0</v>
      </c>
      <c r="M2662" s="1">
        <v>0</v>
      </c>
      <c r="N2662" s="1">
        <v>0</v>
      </c>
      <c r="O2662" s="1">
        <v>0</v>
      </c>
      <c r="P2662" s="1">
        <v>0</v>
      </c>
      <c r="Q2662" s="1">
        <v>0</v>
      </c>
      <c r="R2662" s="1">
        <v>0</v>
      </c>
      <c r="S2662" s="1">
        <v>0</v>
      </c>
      <c r="T2662" s="1">
        <v>3.9800000000000004</v>
      </c>
      <c r="U2662" s="1">
        <v>0</v>
      </c>
      <c r="V2662" s="1">
        <v>0</v>
      </c>
      <c r="W2662" s="1">
        <v>0</v>
      </c>
      <c r="X2662" s="1">
        <v>0</v>
      </c>
      <c r="Y2662" s="1">
        <v>0</v>
      </c>
      <c r="Z2662" s="1">
        <v>76.853800000000007</v>
      </c>
      <c r="AA2662" s="1">
        <v>0</v>
      </c>
      <c r="AB2662" s="1">
        <v>0</v>
      </c>
      <c r="AC2662" s="1">
        <v>21.014399999999998</v>
      </c>
      <c r="AD2662" s="1">
        <v>15.283200000000001</v>
      </c>
      <c r="AE2662" s="1">
        <v>0</v>
      </c>
      <c r="AF2662" s="1">
        <v>0</v>
      </c>
      <c r="AG2662" s="1">
        <v>0</v>
      </c>
      <c r="AH2662" s="1">
        <v>0</v>
      </c>
      <c r="AI2662" s="1">
        <v>0</v>
      </c>
      <c r="AJ2662" s="1">
        <v>0</v>
      </c>
      <c r="AK2662" s="1">
        <v>0</v>
      </c>
      <c r="AL2662" s="1">
        <v>0</v>
      </c>
      <c r="AM2662" s="1">
        <v>0</v>
      </c>
      <c r="AN2662" s="1">
        <v>0</v>
      </c>
      <c r="AO2662" s="1">
        <v>0</v>
      </c>
      <c r="AP2662" s="1">
        <v>15.522</v>
      </c>
      <c r="AQ2662" s="1">
        <v>0</v>
      </c>
      <c r="AR2662" s="1">
        <v>0</v>
      </c>
      <c r="AS2662" s="1">
        <v>0</v>
      </c>
      <c r="AT2662" s="1">
        <v>0</v>
      </c>
    </row>
    <row r="2663" spans="1:46" x14ac:dyDescent="0.35">
      <c r="A2663" t="s">
        <v>19</v>
      </c>
      <c r="B2663" t="s">
        <v>2685</v>
      </c>
      <c r="C2663" s="1">
        <v>0</v>
      </c>
      <c r="D2663" s="1">
        <v>0</v>
      </c>
      <c r="E2663" s="1">
        <v>0</v>
      </c>
      <c r="F2663" s="1">
        <v>0</v>
      </c>
      <c r="G2663" s="1">
        <v>0</v>
      </c>
      <c r="H2663" s="1">
        <v>0</v>
      </c>
      <c r="I2663" s="1">
        <v>0</v>
      </c>
      <c r="J2663" s="1">
        <v>0</v>
      </c>
      <c r="K2663" s="1">
        <v>0.79600000000000004</v>
      </c>
      <c r="L2663" s="1">
        <v>0</v>
      </c>
      <c r="M2663" s="1">
        <v>0</v>
      </c>
      <c r="N2663" s="1">
        <v>0</v>
      </c>
      <c r="O2663" s="1">
        <v>0</v>
      </c>
      <c r="P2663" s="1">
        <v>1.194</v>
      </c>
      <c r="Q2663" s="1">
        <v>0</v>
      </c>
      <c r="R2663" s="1">
        <v>0</v>
      </c>
      <c r="S2663" s="1">
        <v>0</v>
      </c>
      <c r="T2663" s="1">
        <v>0</v>
      </c>
      <c r="U2663" s="1">
        <v>0</v>
      </c>
      <c r="V2663" s="1">
        <v>0</v>
      </c>
      <c r="W2663" s="1">
        <v>0</v>
      </c>
      <c r="X2663" s="1">
        <v>0</v>
      </c>
      <c r="Y2663" s="1">
        <v>0</v>
      </c>
      <c r="Z2663" s="1">
        <v>0</v>
      </c>
      <c r="AA2663" s="1">
        <v>0</v>
      </c>
      <c r="AB2663" s="1">
        <v>0</v>
      </c>
      <c r="AC2663" s="1">
        <v>0</v>
      </c>
      <c r="AD2663" s="1">
        <v>0</v>
      </c>
      <c r="AE2663" s="1">
        <v>0</v>
      </c>
      <c r="AF2663" s="1">
        <v>0</v>
      </c>
      <c r="AG2663" s="1">
        <v>63.680000000000007</v>
      </c>
      <c r="AH2663" s="1">
        <v>0</v>
      </c>
      <c r="AI2663" s="1">
        <v>0</v>
      </c>
      <c r="AJ2663" s="1">
        <v>0</v>
      </c>
      <c r="AK2663" s="1">
        <v>0</v>
      </c>
      <c r="AL2663" s="1">
        <v>64.79440000000001</v>
      </c>
      <c r="AM2663" s="1">
        <v>0</v>
      </c>
      <c r="AN2663" s="1">
        <v>0</v>
      </c>
      <c r="AO2663" s="1">
        <v>0</v>
      </c>
      <c r="AP2663" s="1">
        <v>0</v>
      </c>
      <c r="AQ2663" s="1">
        <v>0</v>
      </c>
      <c r="AR2663" s="1">
        <v>0</v>
      </c>
      <c r="AS2663" s="1">
        <v>0</v>
      </c>
      <c r="AT2663" s="1">
        <v>0</v>
      </c>
    </row>
    <row r="2664" spans="1:46" x14ac:dyDescent="0.35">
      <c r="A2664" t="s">
        <v>19</v>
      </c>
      <c r="B2664" t="s">
        <v>2686</v>
      </c>
      <c r="C2664" s="1">
        <v>0</v>
      </c>
      <c r="D2664" s="1">
        <v>0</v>
      </c>
      <c r="E2664" s="1">
        <v>0</v>
      </c>
      <c r="F2664" s="1">
        <v>0</v>
      </c>
      <c r="G2664" s="1">
        <v>0</v>
      </c>
      <c r="H2664" s="1">
        <v>0</v>
      </c>
      <c r="I2664" s="1">
        <v>2.786</v>
      </c>
      <c r="J2664" s="1">
        <v>0</v>
      </c>
      <c r="K2664" s="1">
        <v>7.9600000000000009</v>
      </c>
      <c r="L2664" s="1">
        <v>7.9600000000000009</v>
      </c>
      <c r="M2664" s="1">
        <v>0</v>
      </c>
      <c r="N2664" s="1">
        <v>0</v>
      </c>
      <c r="O2664" s="1">
        <v>0</v>
      </c>
      <c r="P2664" s="1">
        <v>0</v>
      </c>
      <c r="Q2664" s="1">
        <v>0</v>
      </c>
      <c r="R2664" s="1">
        <v>5.9700000000000006</v>
      </c>
      <c r="S2664" s="1">
        <v>0</v>
      </c>
      <c r="T2664" s="1">
        <v>0</v>
      </c>
      <c r="U2664" s="1">
        <v>0</v>
      </c>
      <c r="V2664" s="1">
        <v>0</v>
      </c>
      <c r="W2664" s="1">
        <v>0</v>
      </c>
      <c r="X2664" s="1">
        <v>0</v>
      </c>
      <c r="Y2664" s="1">
        <v>0</v>
      </c>
      <c r="Z2664" s="1">
        <v>0</v>
      </c>
      <c r="AA2664" s="1">
        <v>0</v>
      </c>
      <c r="AB2664" s="1">
        <v>0</v>
      </c>
      <c r="AC2664" s="1">
        <v>0</v>
      </c>
      <c r="AD2664" s="1">
        <v>0</v>
      </c>
      <c r="AE2664" s="1">
        <v>15.402600000000001</v>
      </c>
      <c r="AF2664" s="1">
        <v>0</v>
      </c>
      <c r="AG2664" s="1">
        <v>17.512</v>
      </c>
      <c r="AH2664" s="1">
        <v>13.930000000000001</v>
      </c>
      <c r="AI2664" s="1">
        <v>0</v>
      </c>
      <c r="AJ2664" s="1">
        <v>0</v>
      </c>
      <c r="AK2664" s="1">
        <v>0</v>
      </c>
      <c r="AL2664" s="1">
        <v>0</v>
      </c>
      <c r="AM2664" s="1">
        <v>0</v>
      </c>
      <c r="AN2664" s="1">
        <v>81.510400000000004</v>
      </c>
      <c r="AO2664" s="1">
        <v>0</v>
      </c>
      <c r="AP2664" s="1">
        <v>0</v>
      </c>
      <c r="AQ2664" s="1">
        <v>0</v>
      </c>
      <c r="AR2664" s="1">
        <v>0</v>
      </c>
      <c r="AS2664" s="1">
        <v>0</v>
      </c>
      <c r="AT2664" s="1">
        <v>0</v>
      </c>
    </row>
    <row r="2665" spans="1:46" x14ac:dyDescent="0.35">
      <c r="A2665" t="s">
        <v>17</v>
      </c>
      <c r="B2665" t="s">
        <v>2687</v>
      </c>
      <c r="C2665" s="1">
        <v>0</v>
      </c>
      <c r="D2665" s="1">
        <v>0</v>
      </c>
      <c r="E2665" s="1">
        <v>0</v>
      </c>
      <c r="F2665" s="1">
        <v>0</v>
      </c>
      <c r="G2665" s="1">
        <v>0</v>
      </c>
      <c r="H2665" s="1">
        <v>0</v>
      </c>
      <c r="I2665" s="1">
        <v>0</v>
      </c>
      <c r="J2665" s="1">
        <v>0</v>
      </c>
      <c r="K2665" s="1">
        <v>0</v>
      </c>
      <c r="L2665" s="1">
        <v>0</v>
      </c>
      <c r="M2665" s="1">
        <v>0</v>
      </c>
      <c r="N2665" s="1">
        <v>0</v>
      </c>
      <c r="O2665" s="1">
        <v>0</v>
      </c>
      <c r="P2665" s="1">
        <v>0</v>
      </c>
      <c r="Q2665" s="1">
        <v>0</v>
      </c>
      <c r="R2665" s="1">
        <v>9.9500000000000011</v>
      </c>
      <c r="S2665" s="1">
        <v>0</v>
      </c>
      <c r="T2665" s="1">
        <v>0</v>
      </c>
      <c r="U2665" s="1">
        <v>11.940000000000001</v>
      </c>
      <c r="V2665" s="1">
        <v>0</v>
      </c>
      <c r="W2665" s="1">
        <v>0</v>
      </c>
      <c r="X2665" s="1">
        <v>0</v>
      </c>
      <c r="Y2665" s="1">
        <v>0</v>
      </c>
      <c r="Z2665" s="1">
        <v>0</v>
      </c>
      <c r="AA2665" s="1">
        <v>0</v>
      </c>
      <c r="AB2665" s="1">
        <v>0</v>
      </c>
      <c r="AC2665" s="1">
        <v>0</v>
      </c>
      <c r="AD2665" s="1">
        <v>0</v>
      </c>
      <c r="AE2665" s="1">
        <v>0</v>
      </c>
      <c r="AF2665" s="1">
        <v>0</v>
      </c>
      <c r="AG2665" s="1">
        <v>0</v>
      </c>
      <c r="AH2665" s="1">
        <v>0</v>
      </c>
      <c r="AI2665" s="1">
        <v>0</v>
      </c>
      <c r="AJ2665" s="1">
        <v>0</v>
      </c>
      <c r="AK2665" s="1">
        <v>0</v>
      </c>
      <c r="AL2665" s="1">
        <v>0</v>
      </c>
      <c r="AM2665" s="1">
        <v>0</v>
      </c>
      <c r="AN2665" s="1">
        <v>58.904000000000003</v>
      </c>
      <c r="AO2665" s="1">
        <v>0</v>
      </c>
      <c r="AP2665" s="1">
        <v>0</v>
      </c>
      <c r="AQ2665" s="1">
        <v>69.251999999999995</v>
      </c>
      <c r="AR2665" s="1">
        <v>0</v>
      </c>
      <c r="AS2665" s="1">
        <v>0</v>
      </c>
      <c r="AT2665" s="1">
        <v>0</v>
      </c>
    </row>
    <row r="2666" spans="1:46" x14ac:dyDescent="0.35">
      <c r="A2666" t="s">
        <v>23</v>
      </c>
      <c r="B2666" t="s">
        <v>2688</v>
      </c>
      <c r="C2666" s="1">
        <v>0</v>
      </c>
      <c r="D2666" s="1">
        <v>0</v>
      </c>
      <c r="E2666" s="1">
        <v>0</v>
      </c>
      <c r="F2666" s="1">
        <v>0</v>
      </c>
      <c r="G2666" s="1">
        <v>0</v>
      </c>
      <c r="H2666" s="1">
        <v>0</v>
      </c>
      <c r="I2666" s="1">
        <v>0</v>
      </c>
      <c r="J2666" s="1">
        <v>39.800000000000004</v>
      </c>
      <c r="K2666" s="1">
        <v>0</v>
      </c>
      <c r="L2666" s="1">
        <v>0</v>
      </c>
      <c r="M2666" s="1">
        <v>0</v>
      </c>
      <c r="N2666" s="1">
        <v>0</v>
      </c>
      <c r="O2666" s="1">
        <v>0</v>
      </c>
      <c r="P2666" s="1">
        <v>0</v>
      </c>
      <c r="Q2666" s="1">
        <v>0</v>
      </c>
      <c r="R2666" s="1">
        <v>0</v>
      </c>
      <c r="S2666" s="1">
        <v>0</v>
      </c>
      <c r="T2666" s="1">
        <v>0</v>
      </c>
      <c r="U2666" s="1">
        <v>0</v>
      </c>
      <c r="V2666" s="1">
        <v>0</v>
      </c>
      <c r="W2666" s="1">
        <v>0</v>
      </c>
      <c r="X2666" s="1">
        <v>0</v>
      </c>
      <c r="Y2666" s="1">
        <v>0</v>
      </c>
      <c r="Z2666" s="1">
        <v>0</v>
      </c>
      <c r="AA2666" s="1">
        <v>0</v>
      </c>
      <c r="AB2666" s="1">
        <v>0</v>
      </c>
      <c r="AC2666" s="1">
        <v>0</v>
      </c>
      <c r="AD2666" s="1">
        <v>0</v>
      </c>
      <c r="AE2666" s="1">
        <v>0</v>
      </c>
      <c r="AF2666" s="1">
        <v>127.36000000000001</v>
      </c>
      <c r="AG2666" s="1">
        <v>0</v>
      </c>
      <c r="AH2666" s="1">
        <v>0</v>
      </c>
      <c r="AI2666" s="1">
        <v>0</v>
      </c>
      <c r="AJ2666" s="1">
        <v>0</v>
      </c>
      <c r="AK2666" s="1">
        <v>0</v>
      </c>
      <c r="AL2666" s="1">
        <v>0</v>
      </c>
      <c r="AM2666" s="1">
        <v>0</v>
      </c>
      <c r="AN2666" s="1">
        <v>0</v>
      </c>
      <c r="AO2666" s="1">
        <v>0</v>
      </c>
      <c r="AP2666" s="1">
        <v>0</v>
      </c>
      <c r="AQ2666" s="1">
        <v>0</v>
      </c>
      <c r="AR2666" s="1">
        <v>0</v>
      </c>
      <c r="AS2666" s="1">
        <v>0</v>
      </c>
      <c r="AT2666" s="1">
        <v>0</v>
      </c>
    </row>
    <row r="2667" spans="1:46" x14ac:dyDescent="0.35">
      <c r="A2667" t="s">
        <v>19</v>
      </c>
      <c r="B2667" t="s">
        <v>2689</v>
      </c>
      <c r="C2667" s="1">
        <v>0</v>
      </c>
      <c r="D2667" s="1">
        <v>0</v>
      </c>
      <c r="E2667" s="1">
        <v>0</v>
      </c>
      <c r="F2667" s="1">
        <v>0</v>
      </c>
      <c r="G2667" s="1">
        <v>0</v>
      </c>
      <c r="H2667" s="1">
        <v>0</v>
      </c>
      <c r="I2667" s="1">
        <v>0</v>
      </c>
      <c r="J2667" s="1">
        <v>0</v>
      </c>
      <c r="K2667" s="1">
        <v>0</v>
      </c>
      <c r="L2667" s="1">
        <v>0</v>
      </c>
      <c r="M2667" s="1">
        <v>0.79600000000000004</v>
      </c>
      <c r="N2667" s="1">
        <v>1.5920000000000001</v>
      </c>
      <c r="O2667" s="1">
        <v>0</v>
      </c>
      <c r="P2667" s="1">
        <v>0</v>
      </c>
      <c r="Q2667" s="1">
        <v>0</v>
      </c>
      <c r="R2667" s="1">
        <v>0</v>
      </c>
      <c r="S2667" s="1">
        <v>0</v>
      </c>
      <c r="T2667" s="1">
        <v>0</v>
      </c>
      <c r="U2667" s="1">
        <v>0</v>
      </c>
      <c r="V2667" s="1">
        <v>0</v>
      </c>
      <c r="W2667" s="1">
        <v>0</v>
      </c>
      <c r="X2667" s="1">
        <v>0</v>
      </c>
      <c r="Y2667" s="1">
        <v>0</v>
      </c>
      <c r="Z2667" s="1">
        <v>0</v>
      </c>
      <c r="AA2667" s="1">
        <v>0</v>
      </c>
      <c r="AB2667" s="1">
        <v>0</v>
      </c>
      <c r="AC2667" s="1">
        <v>0</v>
      </c>
      <c r="AD2667" s="1">
        <v>0</v>
      </c>
      <c r="AE2667" s="1">
        <v>0</v>
      </c>
      <c r="AF2667" s="1">
        <v>0</v>
      </c>
      <c r="AG2667" s="1">
        <v>0</v>
      </c>
      <c r="AH2667" s="1">
        <v>0</v>
      </c>
      <c r="AI2667" s="1">
        <v>65.272000000000006</v>
      </c>
      <c r="AJ2667" s="1">
        <v>61.093000000000004</v>
      </c>
      <c r="AK2667" s="1">
        <v>0</v>
      </c>
      <c r="AL2667" s="1">
        <v>0</v>
      </c>
      <c r="AM2667" s="1">
        <v>0</v>
      </c>
      <c r="AN2667" s="1">
        <v>0</v>
      </c>
      <c r="AO2667" s="1">
        <v>0</v>
      </c>
      <c r="AP2667" s="1">
        <v>0</v>
      </c>
      <c r="AQ2667" s="1">
        <v>0</v>
      </c>
      <c r="AR2667" s="1">
        <v>0</v>
      </c>
      <c r="AS2667" s="1">
        <v>0</v>
      </c>
      <c r="AT2667" s="1">
        <v>0</v>
      </c>
    </row>
    <row r="2668" spans="1:46" x14ac:dyDescent="0.35">
      <c r="A2668" t="s">
        <v>23</v>
      </c>
      <c r="B2668" t="s">
        <v>2690</v>
      </c>
      <c r="C2668" s="1">
        <v>0</v>
      </c>
      <c r="D2668" s="1">
        <v>0</v>
      </c>
      <c r="E2668" s="1">
        <v>0</v>
      </c>
      <c r="F2668" s="1">
        <v>0</v>
      </c>
      <c r="G2668" s="1">
        <v>0</v>
      </c>
      <c r="H2668" s="1">
        <v>0</v>
      </c>
      <c r="I2668" s="1">
        <v>0</v>
      </c>
      <c r="J2668" s="1">
        <v>0</v>
      </c>
      <c r="K2668" s="1">
        <v>0</v>
      </c>
      <c r="L2668" s="1">
        <v>0</v>
      </c>
      <c r="M2668" s="1">
        <v>0</v>
      </c>
      <c r="N2668" s="1">
        <v>0</v>
      </c>
      <c r="O2668" s="1">
        <v>0</v>
      </c>
      <c r="P2668" s="1">
        <v>0</v>
      </c>
      <c r="Q2668" s="1">
        <v>0</v>
      </c>
      <c r="R2668" s="1">
        <v>0</v>
      </c>
      <c r="S2668" s="1">
        <v>1.9900000000000002</v>
      </c>
      <c r="T2668" s="1">
        <v>0</v>
      </c>
      <c r="U2668" s="1">
        <v>0</v>
      </c>
      <c r="V2668" s="1">
        <v>0</v>
      </c>
      <c r="W2668" s="1">
        <v>0</v>
      </c>
      <c r="X2668" s="1">
        <v>0</v>
      </c>
      <c r="Y2668" s="1">
        <v>0</v>
      </c>
      <c r="Z2668" s="1">
        <v>0</v>
      </c>
      <c r="AA2668" s="1">
        <v>0</v>
      </c>
      <c r="AB2668" s="1">
        <v>0</v>
      </c>
      <c r="AC2668" s="1">
        <v>0</v>
      </c>
      <c r="AD2668" s="1">
        <v>0</v>
      </c>
      <c r="AE2668" s="1">
        <v>0</v>
      </c>
      <c r="AF2668" s="1">
        <v>0</v>
      </c>
      <c r="AG2668" s="1">
        <v>0</v>
      </c>
      <c r="AH2668" s="1">
        <v>0</v>
      </c>
      <c r="AI2668" s="1">
        <v>0</v>
      </c>
      <c r="AJ2668" s="1">
        <v>0</v>
      </c>
      <c r="AK2668" s="1">
        <v>0</v>
      </c>
      <c r="AL2668" s="1">
        <v>0</v>
      </c>
      <c r="AM2668" s="1">
        <v>0</v>
      </c>
      <c r="AN2668" s="1">
        <v>0</v>
      </c>
      <c r="AO2668" s="1">
        <v>126.20580000000001</v>
      </c>
      <c r="AP2668" s="1">
        <v>0</v>
      </c>
      <c r="AQ2668" s="1">
        <v>0</v>
      </c>
      <c r="AR2668" s="1">
        <v>0</v>
      </c>
      <c r="AS2668" s="1">
        <v>0</v>
      </c>
      <c r="AT2668" s="1">
        <v>0</v>
      </c>
    </row>
    <row r="2669" spans="1:46" x14ac:dyDescent="0.35">
      <c r="A2669" t="s">
        <v>17</v>
      </c>
      <c r="B2669" t="s">
        <v>2691</v>
      </c>
      <c r="C2669" s="1">
        <v>0</v>
      </c>
      <c r="D2669" s="1">
        <v>0</v>
      </c>
      <c r="E2669" s="1">
        <v>1.194</v>
      </c>
      <c r="F2669" s="1">
        <v>0</v>
      </c>
      <c r="G2669" s="1">
        <v>3.9800000000000004</v>
      </c>
      <c r="H2669" s="1">
        <v>0</v>
      </c>
      <c r="I2669" s="1">
        <v>0</v>
      </c>
      <c r="J2669" s="1">
        <v>0</v>
      </c>
      <c r="K2669" s="1">
        <v>0</v>
      </c>
      <c r="L2669" s="1">
        <v>0</v>
      </c>
      <c r="M2669" s="1">
        <v>0</v>
      </c>
      <c r="N2669" s="1">
        <v>0.79600000000000004</v>
      </c>
      <c r="O2669" s="1">
        <v>0</v>
      </c>
      <c r="P2669" s="1">
        <v>0</v>
      </c>
      <c r="Q2669" s="1">
        <v>0</v>
      </c>
      <c r="R2669" s="1">
        <v>0</v>
      </c>
      <c r="S2669" s="1">
        <v>0</v>
      </c>
      <c r="T2669" s="1">
        <v>0</v>
      </c>
      <c r="U2669" s="1">
        <v>0</v>
      </c>
      <c r="V2669" s="1">
        <v>0</v>
      </c>
      <c r="W2669" s="1">
        <v>0</v>
      </c>
      <c r="X2669" s="1">
        <v>0</v>
      </c>
      <c r="Y2669" s="1">
        <v>0</v>
      </c>
      <c r="Z2669" s="1">
        <v>0</v>
      </c>
      <c r="AA2669" s="1">
        <v>40.675600000000003</v>
      </c>
      <c r="AB2669" s="1">
        <v>0</v>
      </c>
      <c r="AC2669" s="1">
        <v>39.800000000000004</v>
      </c>
      <c r="AD2669" s="1">
        <v>0</v>
      </c>
      <c r="AE2669" s="1">
        <v>0</v>
      </c>
      <c r="AF2669" s="1">
        <v>0</v>
      </c>
      <c r="AG2669" s="1">
        <v>0</v>
      </c>
      <c r="AH2669" s="1">
        <v>0</v>
      </c>
      <c r="AI2669" s="1">
        <v>0</v>
      </c>
      <c r="AJ2669" s="1">
        <v>44.974000000000004</v>
      </c>
      <c r="AK2669" s="1">
        <v>0</v>
      </c>
      <c r="AL2669" s="1">
        <v>0</v>
      </c>
      <c r="AM2669" s="1">
        <v>0</v>
      </c>
      <c r="AN2669" s="1">
        <v>0</v>
      </c>
      <c r="AO2669" s="1">
        <v>0</v>
      </c>
      <c r="AP2669" s="1">
        <v>0</v>
      </c>
      <c r="AQ2669" s="1">
        <v>0</v>
      </c>
      <c r="AR2669" s="1">
        <v>0</v>
      </c>
      <c r="AS2669" s="1">
        <v>0</v>
      </c>
      <c r="AT2669" s="1">
        <v>0</v>
      </c>
    </row>
    <row r="2670" spans="1:46" x14ac:dyDescent="0.35">
      <c r="A2670" t="s">
        <v>17</v>
      </c>
      <c r="B2670" t="s">
        <v>2692</v>
      </c>
      <c r="C2670" s="1">
        <v>0</v>
      </c>
      <c r="D2670" s="1">
        <v>0</v>
      </c>
      <c r="E2670" s="1">
        <v>0</v>
      </c>
      <c r="F2670" s="1">
        <v>0</v>
      </c>
      <c r="G2670" s="1">
        <v>0</v>
      </c>
      <c r="H2670" s="1">
        <v>0</v>
      </c>
      <c r="I2670" s="1">
        <v>0</v>
      </c>
      <c r="J2670" s="1">
        <v>0</v>
      </c>
      <c r="K2670" s="1">
        <v>1.9900000000000002</v>
      </c>
      <c r="L2670" s="1">
        <v>0</v>
      </c>
      <c r="M2670" s="1">
        <v>1.9900000000000002</v>
      </c>
      <c r="N2670" s="1">
        <v>0</v>
      </c>
      <c r="O2670" s="1">
        <v>0</v>
      </c>
      <c r="P2670" s="1">
        <v>0</v>
      </c>
      <c r="Q2670" s="1">
        <v>0</v>
      </c>
      <c r="R2670" s="1">
        <v>0</v>
      </c>
      <c r="S2670" s="1">
        <v>0</v>
      </c>
      <c r="T2670" s="1">
        <v>1.9900000000000002</v>
      </c>
      <c r="U2670" s="1">
        <v>0</v>
      </c>
      <c r="V2670" s="1">
        <v>0</v>
      </c>
      <c r="W2670" s="1">
        <v>0</v>
      </c>
      <c r="X2670" s="1">
        <v>0</v>
      </c>
      <c r="Y2670" s="1">
        <v>0</v>
      </c>
      <c r="Z2670" s="1">
        <v>0</v>
      </c>
      <c r="AA2670" s="1">
        <v>0</v>
      </c>
      <c r="AB2670" s="1">
        <v>0</v>
      </c>
      <c r="AC2670" s="1">
        <v>0</v>
      </c>
      <c r="AD2670" s="1">
        <v>0</v>
      </c>
      <c r="AE2670" s="1">
        <v>0</v>
      </c>
      <c r="AF2670" s="1">
        <v>0</v>
      </c>
      <c r="AG2670" s="1">
        <v>41.79</v>
      </c>
      <c r="AH2670" s="1">
        <v>0</v>
      </c>
      <c r="AI2670" s="1">
        <v>41.79</v>
      </c>
      <c r="AJ2670" s="1">
        <v>0</v>
      </c>
      <c r="AK2670" s="1">
        <v>0</v>
      </c>
      <c r="AL2670" s="1">
        <v>0</v>
      </c>
      <c r="AM2670" s="1">
        <v>0</v>
      </c>
      <c r="AN2670" s="1">
        <v>0</v>
      </c>
      <c r="AO2670" s="1">
        <v>0</v>
      </c>
      <c r="AP2670" s="1">
        <v>41.79</v>
      </c>
      <c r="AQ2670" s="1">
        <v>0</v>
      </c>
      <c r="AR2670" s="1">
        <v>0</v>
      </c>
      <c r="AS2670" s="1">
        <v>0</v>
      </c>
      <c r="AT2670" s="1">
        <v>0</v>
      </c>
    </row>
    <row r="2671" spans="1:46" x14ac:dyDescent="0.35">
      <c r="A2671" t="s">
        <v>17</v>
      </c>
      <c r="B2671" t="s">
        <v>2693</v>
      </c>
      <c r="C2671" s="1">
        <v>0</v>
      </c>
      <c r="D2671" s="1">
        <v>0</v>
      </c>
      <c r="E2671" s="1">
        <v>0.79600000000000004</v>
      </c>
      <c r="F2671" s="1">
        <v>2.786</v>
      </c>
      <c r="G2671" s="1">
        <v>0</v>
      </c>
      <c r="H2671" s="1">
        <v>0</v>
      </c>
      <c r="I2671" s="1">
        <v>0</v>
      </c>
      <c r="J2671" s="1">
        <v>0</v>
      </c>
      <c r="K2671" s="1">
        <v>0</v>
      </c>
      <c r="L2671" s="1">
        <v>0</v>
      </c>
      <c r="M2671" s="1">
        <v>0</v>
      </c>
      <c r="N2671" s="1">
        <v>0</v>
      </c>
      <c r="O2671" s="1">
        <v>0</v>
      </c>
      <c r="P2671" s="1">
        <v>0</v>
      </c>
      <c r="Q2671" s="1">
        <v>0</v>
      </c>
      <c r="R2671" s="1">
        <v>0</v>
      </c>
      <c r="S2671" s="1">
        <v>0</v>
      </c>
      <c r="T2671" s="1">
        <v>0</v>
      </c>
      <c r="U2671" s="1">
        <v>0</v>
      </c>
      <c r="V2671" s="1">
        <v>0</v>
      </c>
      <c r="W2671" s="1">
        <v>0</v>
      </c>
      <c r="X2671" s="1">
        <v>0</v>
      </c>
      <c r="Y2671" s="1">
        <v>0</v>
      </c>
      <c r="Z2671" s="1">
        <v>0</v>
      </c>
      <c r="AA2671" s="1">
        <v>54.128</v>
      </c>
      <c r="AB2671" s="1">
        <v>69.769400000000005</v>
      </c>
      <c r="AC2671" s="1">
        <v>0</v>
      </c>
      <c r="AD2671" s="1">
        <v>0</v>
      </c>
      <c r="AE2671" s="1">
        <v>0</v>
      </c>
      <c r="AF2671" s="1">
        <v>0</v>
      </c>
      <c r="AG2671" s="1">
        <v>0</v>
      </c>
      <c r="AH2671" s="1">
        <v>0</v>
      </c>
      <c r="AI2671" s="1">
        <v>0</v>
      </c>
      <c r="AJ2671" s="1">
        <v>0</v>
      </c>
      <c r="AK2671" s="1">
        <v>0</v>
      </c>
      <c r="AL2671" s="1">
        <v>0</v>
      </c>
      <c r="AM2671" s="1">
        <v>0</v>
      </c>
      <c r="AN2671" s="1">
        <v>0</v>
      </c>
      <c r="AO2671" s="1">
        <v>0</v>
      </c>
      <c r="AP2671" s="1">
        <v>0</v>
      </c>
      <c r="AQ2671" s="1">
        <v>0</v>
      </c>
      <c r="AR2671" s="1">
        <v>0</v>
      </c>
      <c r="AS2671" s="1">
        <v>0</v>
      </c>
      <c r="AT2671" s="1">
        <v>0</v>
      </c>
    </row>
    <row r="2672" spans="1:46" x14ac:dyDescent="0.35">
      <c r="A2672" t="s">
        <v>19</v>
      </c>
      <c r="B2672" t="s">
        <v>2694</v>
      </c>
      <c r="C2672" s="1">
        <v>0</v>
      </c>
      <c r="D2672" s="1">
        <v>0</v>
      </c>
      <c r="E2672" s="1">
        <v>0</v>
      </c>
      <c r="F2672" s="1">
        <v>0</v>
      </c>
      <c r="G2672" s="1">
        <v>4.3780000000000001</v>
      </c>
      <c r="H2672" s="1">
        <v>0</v>
      </c>
      <c r="I2672" s="1">
        <v>0</v>
      </c>
      <c r="J2672" s="1">
        <v>0</v>
      </c>
      <c r="K2672" s="1">
        <v>0</v>
      </c>
      <c r="L2672" s="1">
        <v>0</v>
      </c>
      <c r="M2672" s="1">
        <v>0</v>
      </c>
      <c r="N2672" s="1">
        <v>0</v>
      </c>
      <c r="O2672" s="1">
        <v>0</v>
      </c>
      <c r="P2672" s="1">
        <v>0</v>
      </c>
      <c r="Q2672" s="1">
        <v>0</v>
      </c>
      <c r="R2672" s="1">
        <v>0</v>
      </c>
      <c r="S2672" s="1">
        <v>1.9900000000000002</v>
      </c>
      <c r="T2672" s="1">
        <v>0</v>
      </c>
      <c r="U2672" s="1">
        <v>0</v>
      </c>
      <c r="V2672" s="1">
        <v>1.9900000000000002</v>
      </c>
      <c r="W2672" s="1">
        <v>0</v>
      </c>
      <c r="X2672" s="1">
        <v>0</v>
      </c>
      <c r="Y2672" s="1">
        <v>0</v>
      </c>
      <c r="Z2672" s="1">
        <v>0</v>
      </c>
      <c r="AA2672" s="1">
        <v>0</v>
      </c>
      <c r="AB2672" s="1">
        <v>0</v>
      </c>
      <c r="AC2672" s="1">
        <v>42.028799999999997</v>
      </c>
      <c r="AD2672" s="1">
        <v>0</v>
      </c>
      <c r="AE2672" s="1">
        <v>0</v>
      </c>
      <c r="AF2672" s="1">
        <v>0</v>
      </c>
      <c r="AG2672" s="1">
        <v>0</v>
      </c>
      <c r="AH2672" s="1">
        <v>0</v>
      </c>
      <c r="AI2672" s="1">
        <v>0</v>
      </c>
      <c r="AJ2672" s="1">
        <v>0</v>
      </c>
      <c r="AK2672" s="1">
        <v>0</v>
      </c>
      <c r="AL2672" s="1">
        <v>0</v>
      </c>
      <c r="AM2672" s="1">
        <v>0</v>
      </c>
      <c r="AN2672" s="1">
        <v>0</v>
      </c>
      <c r="AO2672" s="1">
        <v>39.800000000000004</v>
      </c>
      <c r="AP2672" s="1">
        <v>0</v>
      </c>
      <c r="AQ2672" s="1">
        <v>0</v>
      </c>
      <c r="AR2672" s="1">
        <v>39.800000000000004</v>
      </c>
      <c r="AS2672" s="1">
        <v>0</v>
      </c>
      <c r="AT2672" s="1">
        <v>0</v>
      </c>
    </row>
    <row r="2673" spans="1:46" x14ac:dyDescent="0.35">
      <c r="A2673" t="s">
        <v>23</v>
      </c>
      <c r="B2673" t="s">
        <v>2695</v>
      </c>
      <c r="C2673" s="1">
        <v>0</v>
      </c>
      <c r="D2673" s="1">
        <v>0</v>
      </c>
      <c r="E2673" s="1">
        <v>0</v>
      </c>
      <c r="F2673" s="1">
        <v>0</v>
      </c>
      <c r="G2673" s="1">
        <v>0</v>
      </c>
      <c r="H2673" s="1">
        <v>0.39800000000000002</v>
      </c>
      <c r="I2673" s="1">
        <v>0</v>
      </c>
      <c r="J2673" s="1">
        <v>0</v>
      </c>
      <c r="K2673" s="1">
        <v>0</v>
      </c>
      <c r="L2673" s="1">
        <v>0</v>
      </c>
      <c r="M2673" s="1">
        <v>0</v>
      </c>
      <c r="N2673" s="1">
        <v>0</v>
      </c>
      <c r="O2673" s="1">
        <v>0</v>
      </c>
      <c r="P2673" s="1">
        <v>0</v>
      </c>
      <c r="Q2673" s="1">
        <v>0</v>
      </c>
      <c r="R2673" s="1">
        <v>0.39800000000000002</v>
      </c>
      <c r="S2673" s="1">
        <v>0</v>
      </c>
      <c r="T2673" s="1">
        <v>0</v>
      </c>
      <c r="U2673" s="1">
        <v>0</v>
      </c>
      <c r="V2673" s="1">
        <v>0</v>
      </c>
      <c r="W2673" s="1">
        <v>0</v>
      </c>
      <c r="X2673" s="1">
        <v>0</v>
      </c>
      <c r="Y2673" s="1">
        <v>0</v>
      </c>
      <c r="Z2673" s="1">
        <v>0</v>
      </c>
      <c r="AA2673" s="1">
        <v>0</v>
      </c>
      <c r="AB2673" s="1">
        <v>0</v>
      </c>
      <c r="AC2673" s="1">
        <v>0</v>
      </c>
      <c r="AD2673" s="1">
        <v>62.884</v>
      </c>
      <c r="AE2673" s="1">
        <v>0</v>
      </c>
      <c r="AF2673" s="1">
        <v>0</v>
      </c>
      <c r="AG2673" s="1">
        <v>0</v>
      </c>
      <c r="AH2673" s="1">
        <v>0</v>
      </c>
      <c r="AI2673" s="1">
        <v>0</v>
      </c>
      <c r="AJ2673" s="1">
        <v>0</v>
      </c>
      <c r="AK2673" s="1">
        <v>0</v>
      </c>
      <c r="AL2673" s="1">
        <v>0</v>
      </c>
      <c r="AM2673" s="1">
        <v>0</v>
      </c>
      <c r="AN2673" s="1">
        <v>58.108000000000004</v>
      </c>
      <c r="AO2673" s="1">
        <v>0</v>
      </c>
      <c r="AP2673" s="1">
        <v>0</v>
      </c>
      <c r="AQ2673" s="1">
        <v>0</v>
      </c>
      <c r="AR2673" s="1">
        <v>0</v>
      </c>
      <c r="AS2673" s="1">
        <v>0</v>
      </c>
      <c r="AT2673" s="1">
        <v>0</v>
      </c>
    </row>
    <row r="2674" spans="1:46" x14ac:dyDescent="0.35">
      <c r="A2674" t="s">
        <v>20</v>
      </c>
      <c r="B2674" t="s">
        <v>2696</v>
      </c>
      <c r="C2674" s="1">
        <v>0</v>
      </c>
      <c r="D2674" s="1">
        <v>0</v>
      </c>
      <c r="E2674" s="1">
        <v>0</v>
      </c>
      <c r="F2674" s="1">
        <v>0</v>
      </c>
      <c r="G2674" s="1">
        <v>0</v>
      </c>
      <c r="H2674" s="1">
        <v>0</v>
      </c>
      <c r="I2674" s="1">
        <v>0</v>
      </c>
      <c r="J2674" s="1">
        <v>0</v>
      </c>
      <c r="K2674" s="1">
        <v>1.9900000000000002</v>
      </c>
      <c r="L2674" s="1">
        <v>0</v>
      </c>
      <c r="M2674" s="1">
        <v>0</v>
      </c>
      <c r="N2674" s="1">
        <v>0</v>
      </c>
      <c r="O2674" s="1">
        <v>0</v>
      </c>
      <c r="P2674" s="1">
        <v>0</v>
      </c>
      <c r="Q2674" s="1">
        <v>0</v>
      </c>
      <c r="R2674" s="1">
        <v>0</v>
      </c>
      <c r="S2674" s="1">
        <v>0.39800000000000002</v>
      </c>
      <c r="T2674" s="1">
        <v>0</v>
      </c>
      <c r="U2674" s="1">
        <v>0</v>
      </c>
      <c r="V2674" s="1">
        <v>0</v>
      </c>
      <c r="W2674" s="1">
        <v>0</v>
      </c>
      <c r="X2674" s="1">
        <v>0</v>
      </c>
      <c r="Y2674" s="1">
        <v>0</v>
      </c>
      <c r="Z2674" s="1">
        <v>0</v>
      </c>
      <c r="AA2674" s="1">
        <v>0</v>
      </c>
      <c r="AB2674" s="1">
        <v>0</v>
      </c>
      <c r="AC2674" s="1">
        <v>0</v>
      </c>
      <c r="AD2674" s="1">
        <v>0</v>
      </c>
      <c r="AE2674" s="1">
        <v>0</v>
      </c>
      <c r="AF2674" s="1">
        <v>0</v>
      </c>
      <c r="AG2674" s="1">
        <v>47.760000000000005</v>
      </c>
      <c r="AH2674" s="1">
        <v>0</v>
      </c>
      <c r="AI2674" s="1">
        <v>0</v>
      </c>
      <c r="AJ2674" s="1">
        <v>0</v>
      </c>
      <c r="AK2674" s="1">
        <v>0</v>
      </c>
      <c r="AL2674" s="1">
        <v>0</v>
      </c>
      <c r="AM2674" s="1">
        <v>0</v>
      </c>
      <c r="AN2674" s="1">
        <v>0</v>
      </c>
      <c r="AO2674" s="1">
        <v>72.993200000000002</v>
      </c>
      <c r="AP2674" s="1">
        <v>0</v>
      </c>
      <c r="AQ2674" s="1">
        <v>0</v>
      </c>
      <c r="AR2674" s="1">
        <v>0</v>
      </c>
      <c r="AS2674" s="1">
        <v>0</v>
      </c>
      <c r="AT2674" s="1">
        <v>0</v>
      </c>
    </row>
    <row r="2675" spans="1:46" x14ac:dyDescent="0.35">
      <c r="A2675" t="s">
        <v>20</v>
      </c>
      <c r="B2675" t="s">
        <v>2697</v>
      </c>
      <c r="C2675" s="1">
        <v>0</v>
      </c>
      <c r="D2675" s="1">
        <v>1.9900000000000002</v>
      </c>
      <c r="E2675" s="1">
        <v>0</v>
      </c>
      <c r="F2675" s="1">
        <v>0</v>
      </c>
      <c r="G2675" s="1">
        <v>0</v>
      </c>
      <c r="H2675" s="1">
        <v>0.79600000000000004</v>
      </c>
      <c r="I2675" s="1">
        <v>0</v>
      </c>
      <c r="J2675" s="1">
        <v>0</v>
      </c>
      <c r="K2675" s="1">
        <v>0</v>
      </c>
      <c r="L2675" s="1">
        <v>0</v>
      </c>
      <c r="M2675" s="1">
        <v>0</v>
      </c>
      <c r="N2675" s="1">
        <v>0</v>
      </c>
      <c r="O2675" s="1">
        <v>0</v>
      </c>
      <c r="P2675" s="1">
        <v>0</v>
      </c>
      <c r="Q2675" s="1">
        <v>0</v>
      </c>
      <c r="R2675" s="1">
        <v>0</v>
      </c>
      <c r="S2675" s="1">
        <v>0</v>
      </c>
      <c r="T2675" s="1">
        <v>0</v>
      </c>
      <c r="U2675" s="1">
        <v>0</v>
      </c>
      <c r="V2675" s="1">
        <v>0</v>
      </c>
      <c r="W2675" s="1">
        <v>0</v>
      </c>
      <c r="X2675" s="1">
        <v>0</v>
      </c>
      <c r="Y2675" s="1">
        <v>0</v>
      </c>
      <c r="Z2675" s="1">
        <v>72.635000000000005</v>
      </c>
      <c r="AA2675" s="1">
        <v>0</v>
      </c>
      <c r="AB2675" s="1">
        <v>0</v>
      </c>
      <c r="AC2675" s="1">
        <v>0</v>
      </c>
      <c r="AD2675" s="1">
        <v>47.760000000000005</v>
      </c>
      <c r="AE2675" s="1">
        <v>0</v>
      </c>
      <c r="AF2675" s="1">
        <v>0</v>
      </c>
      <c r="AG2675" s="1">
        <v>0</v>
      </c>
      <c r="AH2675" s="1">
        <v>0</v>
      </c>
      <c r="AI2675" s="1">
        <v>0</v>
      </c>
      <c r="AJ2675" s="1">
        <v>0</v>
      </c>
      <c r="AK2675" s="1">
        <v>0</v>
      </c>
      <c r="AL2675" s="1">
        <v>0</v>
      </c>
      <c r="AM2675" s="1">
        <v>0</v>
      </c>
      <c r="AN2675" s="1">
        <v>0</v>
      </c>
      <c r="AO2675" s="1">
        <v>0</v>
      </c>
      <c r="AP2675" s="1">
        <v>0</v>
      </c>
      <c r="AQ2675" s="1">
        <v>0</v>
      </c>
      <c r="AR2675" s="1">
        <v>0</v>
      </c>
      <c r="AS2675" s="1">
        <v>0</v>
      </c>
      <c r="AT2675" s="1">
        <v>0</v>
      </c>
    </row>
    <row r="2676" spans="1:46" x14ac:dyDescent="0.35">
      <c r="A2676" t="s">
        <v>17</v>
      </c>
      <c r="B2676" t="s">
        <v>2698</v>
      </c>
      <c r="C2676" s="1">
        <v>0</v>
      </c>
      <c r="D2676" s="1">
        <v>0</v>
      </c>
      <c r="E2676" s="1">
        <v>0</v>
      </c>
      <c r="F2676" s="1">
        <v>0</v>
      </c>
      <c r="G2676" s="1">
        <v>0</v>
      </c>
      <c r="H2676" s="1">
        <v>0</v>
      </c>
      <c r="I2676" s="1">
        <v>0</v>
      </c>
      <c r="J2676" s="1">
        <v>0</v>
      </c>
      <c r="K2676" s="1">
        <v>0</v>
      </c>
      <c r="L2676" s="1">
        <v>0</v>
      </c>
      <c r="M2676" s="1">
        <v>0</v>
      </c>
      <c r="N2676" s="1">
        <v>0</v>
      </c>
      <c r="O2676" s="1">
        <v>0</v>
      </c>
      <c r="P2676" s="1">
        <v>0</v>
      </c>
      <c r="Q2676" s="1">
        <v>0</v>
      </c>
      <c r="R2676" s="1">
        <v>0</v>
      </c>
      <c r="S2676" s="1">
        <v>0</v>
      </c>
      <c r="T2676" s="1">
        <v>0</v>
      </c>
      <c r="U2676" s="1">
        <v>7.5620000000000003</v>
      </c>
      <c r="V2676" s="1">
        <v>0</v>
      </c>
      <c r="W2676" s="1">
        <v>0</v>
      </c>
      <c r="X2676" s="1">
        <v>0</v>
      </c>
      <c r="Y2676" s="1">
        <v>0</v>
      </c>
      <c r="Z2676" s="1">
        <v>0</v>
      </c>
      <c r="AA2676" s="1">
        <v>0</v>
      </c>
      <c r="AB2676" s="1">
        <v>0</v>
      </c>
      <c r="AC2676" s="1">
        <v>0</v>
      </c>
      <c r="AD2676" s="1">
        <v>0</v>
      </c>
      <c r="AE2676" s="1">
        <v>0</v>
      </c>
      <c r="AF2676" s="1">
        <v>0</v>
      </c>
      <c r="AG2676" s="1">
        <v>0</v>
      </c>
      <c r="AH2676" s="1">
        <v>0</v>
      </c>
      <c r="AI2676" s="1">
        <v>0</v>
      </c>
      <c r="AJ2676" s="1">
        <v>0</v>
      </c>
      <c r="AK2676" s="1">
        <v>0</v>
      </c>
      <c r="AL2676" s="1">
        <v>0</v>
      </c>
      <c r="AM2676" s="1">
        <v>0</v>
      </c>
      <c r="AN2676" s="1">
        <v>0</v>
      </c>
      <c r="AO2676" s="1">
        <v>0</v>
      </c>
      <c r="AP2676" s="1">
        <v>0</v>
      </c>
      <c r="AQ2676" s="1">
        <v>119.599</v>
      </c>
      <c r="AR2676" s="1">
        <v>0</v>
      </c>
      <c r="AS2676" s="1">
        <v>0</v>
      </c>
      <c r="AT2676" s="1">
        <v>0</v>
      </c>
    </row>
    <row r="2677" spans="1:46" x14ac:dyDescent="0.35">
      <c r="A2677" t="s">
        <v>23</v>
      </c>
      <c r="B2677" t="s">
        <v>2699</v>
      </c>
      <c r="C2677" s="1">
        <v>0</v>
      </c>
      <c r="D2677" s="1">
        <v>0</v>
      </c>
      <c r="E2677" s="1">
        <v>0</v>
      </c>
      <c r="F2677" s="1">
        <v>0</v>
      </c>
      <c r="G2677" s="1">
        <v>0</v>
      </c>
      <c r="H2677" s="1">
        <v>1.5920000000000001</v>
      </c>
      <c r="I2677" s="1">
        <v>0</v>
      </c>
      <c r="J2677" s="1">
        <v>0</v>
      </c>
      <c r="K2677" s="1">
        <v>0</v>
      </c>
      <c r="L2677" s="1">
        <v>0</v>
      </c>
      <c r="M2677" s="1">
        <v>0</v>
      </c>
      <c r="N2677" s="1">
        <v>0</v>
      </c>
      <c r="O2677" s="1">
        <v>2.786</v>
      </c>
      <c r="P2677" s="1">
        <v>0</v>
      </c>
      <c r="Q2677" s="1">
        <v>0</v>
      </c>
      <c r="R2677" s="1">
        <v>0</v>
      </c>
      <c r="S2677" s="1">
        <v>0</v>
      </c>
      <c r="T2677" s="1">
        <v>0</v>
      </c>
      <c r="U2677" s="1">
        <v>0</v>
      </c>
      <c r="V2677" s="1">
        <v>0</v>
      </c>
      <c r="W2677" s="1">
        <v>0</v>
      </c>
      <c r="X2677" s="1">
        <v>0</v>
      </c>
      <c r="Y2677" s="1">
        <v>0</v>
      </c>
      <c r="Z2677" s="1">
        <v>0</v>
      </c>
      <c r="AA2677" s="1">
        <v>0</v>
      </c>
      <c r="AB2677" s="1">
        <v>0</v>
      </c>
      <c r="AC2677" s="1">
        <v>0</v>
      </c>
      <c r="AD2677" s="1">
        <v>56.914000000000001</v>
      </c>
      <c r="AE2677" s="1">
        <v>0</v>
      </c>
      <c r="AF2677" s="1">
        <v>0</v>
      </c>
      <c r="AG2677" s="1">
        <v>0</v>
      </c>
      <c r="AH2677" s="1">
        <v>0</v>
      </c>
      <c r="AI2677" s="1">
        <v>0</v>
      </c>
      <c r="AJ2677" s="1">
        <v>0</v>
      </c>
      <c r="AK2677" s="1">
        <v>62.609380000000002</v>
      </c>
      <c r="AL2677" s="1">
        <v>0</v>
      </c>
      <c r="AM2677" s="1">
        <v>0</v>
      </c>
      <c r="AN2677" s="1">
        <v>0</v>
      </c>
      <c r="AO2677" s="1">
        <v>0</v>
      </c>
      <c r="AP2677" s="1">
        <v>0</v>
      </c>
      <c r="AQ2677" s="1">
        <v>0</v>
      </c>
      <c r="AR2677" s="1">
        <v>0</v>
      </c>
      <c r="AS2677" s="1">
        <v>0</v>
      </c>
      <c r="AT2677" s="1">
        <v>0</v>
      </c>
    </row>
    <row r="2678" spans="1:46" x14ac:dyDescent="0.35">
      <c r="A2678" t="s">
        <v>19</v>
      </c>
      <c r="B2678" t="s">
        <v>2700</v>
      </c>
      <c r="C2678" s="1">
        <v>0</v>
      </c>
      <c r="D2678" s="1">
        <v>0</v>
      </c>
      <c r="E2678" s="1">
        <v>0</v>
      </c>
      <c r="F2678" s="1">
        <v>0</v>
      </c>
      <c r="G2678" s="1">
        <v>0</v>
      </c>
      <c r="H2678" s="1">
        <v>0.79600000000000004</v>
      </c>
      <c r="I2678" s="1">
        <v>0</v>
      </c>
      <c r="J2678" s="1">
        <v>0</v>
      </c>
      <c r="K2678" s="1">
        <v>0</v>
      </c>
      <c r="L2678" s="1">
        <v>0</v>
      </c>
      <c r="M2678" s="1">
        <v>0</v>
      </c>
      <c r="N2678" s="1">
        <v>0</v>
      </c>
      <c r="O2678" s="1">
        <v>0</v>
      </c>
      <c r="P2678" s="1">
        <v>0</v>
      </c>
      <c r="Q2678" s="1">
        <v>0</v>
      </c>
      <c r="R2678" s="1">
        <v>0.79600000000000004</v>
      </c>
      <c r="S2678" s="1">
        <v>0</v>
      </c>
      <c r="T2678" s="1">
        <v>0</v>
      </c>
      <c r="U2678" s="1">
        <v>0</v>
      </c>
      <c r="V2678" s="1">
        <v>0</v>
      </c>
      <c r="W2678" s="1">
        <v>0</v>
      </c>
      <c r="X2678" s="1">
        <v>0</v>
      </c>
      <c r="Y2678" s="1">
        <v>0</v>
      </c>
      <c r="Z2678" s="1">
        <v>0</v>
      </c>
      <c r="AA2678" s="1">
        <v>0</v>
      </c>
      <c r="AB2678" s="1">
        <v>0</v>
      </c>
      <c r="AC2678" s="1">
        <v>0</v>
      </c>
      <c r="AD2678" s="1">
        <v>57.312000000000005</v>
      </c>
      <c r="AE2678" s="1">
        <v>0</v>
      </c>
      <c r="AF2678" s="1">
        <v>0</v>
      </c>
      <c r="AG2678" s="1">
        <v>0</v>
      </c>
      <c r="AH2678" s="1">
        <v>0</v>
      </c>
      <c r="AI2678" s="1">
        <v>0</v>
      </c>
      <c r="AJ2678" s="1">
        <v>0</v>
      </c>
      <c r="AK2678" s="1">
        <v>0</v>
      </c>
      <c r="AL2678" s="1">
        <v>0</v>
      </c>
      <c r="AM2678" s="1">
        <v>0</v>
      </c>
      <c r="AN2678" s="1">
        <v>62.088000000000001</v>
      </c>
      <c r="AO2678" s="1">
        <v>0</v>
      </c>
      <c r="AP2678" s="1">
        <v>0</v>
      </c>
      <c r="AQ2678" s="1">
        <v>0</v>
      </c>
      <c r="AR2678" s="1">
        <v>0</v>
      </c>
      <c r="AS2678" s="1">
        <v>0</v>
      </c>
      <c r="AT2678" s="1">
        <v>0</v>
      </c>
    </row>
    <row r="2679" spans="1:46" x14ac:dyDescent="0.35">
      <c r="A2679" t="s">
        <v>17</v>
      </c>
      <c r="B2679" t="s">
        <v>2701</v>
      </c>
      <c r="C2679" s="1">
        <v>0</v>
      </c>
      <c r="D2679" s="1">
        <v>0</v>
      </c>
      <c r="E2679" s="1">
        <v>0</v>
      </c>
      <c r="F2679" s="1">
        <v>0</v>
      </c>
      <c r="G2679" s="1">
        <v>0</v>
      </c>
      <c r="H2679" s="1">
        <v>7.9600000000000009</v>
      </c>
      <c r="I2679" s="1">
        <v>0</v>
      </c>
      <c r="J2679" s="1">
        <v>0</v>
      </c>
      <c r="K2679" s="1">
        <v>0</v>
      </c>
      <c r="L2679" s="1">
        <v>7.9600000000000009</v>
      </c>
      <c r="M2679" s="1">
        <v>0</v>
      </c>
      <c r="N2679" s="1">
        <v>0</v>
      </c>
      <c r="O2679" s="1">
        <v>0</v>
      </c>
      <c r="P2679" s="1">
        <v>0</v>
      </c>
      <c r="Q2679" s="1">
        <v>0</v>
      </c>
      <c r="R2679" s="1">
        <v>0</v>
      </c>
      <c r="S2679" s="1">
        <v>0</v>
      </c>
      <c r="T2679" s="1">
        <v>0</v>
      </c>
      <c r="U2679" s="1">
        <v>7.9600000000000009</v>
      </c>
      <c r="V2679" s="1">
        <v>0</v>
      </c>
      <c r="W2679" s="1">
        <v>0</v>
      </c>
      <c r="X2679" s="1">
        <v>0</v>
      </c>
      <c r="Y2679" s="1">
        <v>0</v>
      </c>
      <c r="Z2679" s="1">
        <v>0</v>
      </c>
      <c r="AA2679" s="1">
        <v>0</v>
      </c>
      <c r="AB2679" s="1">
        <v>0</v>
      </c>
      <c r="AC2679" s="1">
        <v>0</v>
      </c>
      <c r="AD2679" s="1">
        <v>39.800000000000004</v>
      </c>
      <c r="AE2679" s="1">
        <v>0</v>
      </c>
      <c r="AF2679" s="1">
        <v>0</v>
      </c>
      <c r="AG2679" s="1">
        <v>0</v>
      </c>
      <c r="AH2679" s="1">
        <v>39.800000000000004</v>
      </c>
      <c r="AI2679" s="1">
        <v>0</v>
      </c>
      <c r="AJ2679" s="1">
        <v>0</v>
      </c>
      <c r="AK2679" s="1">
        <v>0</v>
      </c>
      <c r="AL2679" s="1">
        <v>0</v>
      </c>
      <c r="AM2679" s="1">
        <v>0</v>
      </c>
      <c r="AN2679" s="1">
        <v>0</v>
      </c>
      <c r="AO2679" s="1">
        <v>0</v>
      </c>
      <c r="AP2679" s="1">
        <v>0</v>
      </c>
      <c r="AQ2679" s="1">
        <v>39.800000000000004</v>
      </c>
      <c r="AR2679" s="1">
        <v>0</v>
      </c>
      <c r="AS2679" s="1">
        <v>0</v>
      </c>
      <c r="AT2679" s="1">
        <v>0</v>
      </c>
    </row>
    <row r="2680" spans="1:46" x14ac:dyDescent="0.35">
      <c r="A2680" t="s">
        <v>23</v>
      </c>
      <c r="B2680" t="s">
        <v>2702</v>
      </c>
      <c r="C2680" s="1">
        <v>4.2769080000000006</v>
      </c>
      <c r="D2680" s="1">
        <v>0</v>
      </c>
      <c r="E2680" s="1">
        <v>0</v>
      </c>
      <c r="F2680" s="1">
        <v>0</v>
      </c>
      <c r="G2680" s="1">
        <v>0</v>
      </c>
      <c r="H2680" s="1">
        <v>0</v>
      </c>
      <c r="I2680" s="1">
        <v>0</v>
      </c>
      <c r="J2680" s="1">
        <v>0</v>
      </c>
      <c r="K2680" s="1">
        <v>0</v>
      </c>
      <c r="L2680" s="1">
        <v>0</v>
      </c>
      <c r="M2680" s="1">
        <v>0</v>
      </c>
      <c r="N2680" s="1">
        <v>0</v>
      </c>
      <c r="O2680" s="1">
        <v>0</v>
      </c>
      <c r="P2680" s="1">
        <v>0</v>
      </c>
      <c r="Q2680" s="1">
        <v>0</v>
      </c>
      <c r="R2680" s="1">
        <v>0</v>
      </c>
      <c r="S2680" s="1">
        <v>0</v>
      </c>
      <c r="T2680" s="1">
        <v>0</v>
      </c>
      <c r="U2680" s="1">
        <v>0</v>
      </c>
      <c r="V2680" s="1">
        <v>0</v>
      </c>
      <c r="W2680" s="1">
        <v>0</v>
      </c>
      <c r="X2680" s="1">
        <v>0</v>
      </c>
      <c r="Y2680" s="1">
        <v>119.20100000000001</v>
      </c>
      <c r="Z2680" s="1">
        <v>0</v>
      </c>
      <c r="AA2680" s="1">
        <v>0</v>
      </c>
      <c r="AB2680" s="1">
        <v>0</v>
      </c>
      <c r="AC2680" s="1">
        <v>0</v>
      </c>
      <c r="AD2680" s="1">
        <v>0</v>
      </c>
      <c r="AE2680" s="1">
        <v>0</v>
      </c>
      <c r="AF2680" s="1">
        <v>0</v>
      </c>
      <c r="AG2680" s="1">
        <v>0</v>
      </c>
      <c r="AH2680" s="1">
        <v>0</v>
      </c>
      <c r="AI2680" s="1">
        <v>0</v>
      </c>
      <c r="AJ2680" s="1">
        <v>0</v>
      </c>
      <c r="AK2680" s="1">
        <v>0</v>
      </c>
      <c r="AL2680" s="1">
        <v>0</v>
      </c>
      <c r="AM2680" s="1">
        <v>0</v>
      </c>
      <c r="AN2680" s="1">
        <v>0</v>
      </c>
      <c r="AO2680" s="1">
        <v>0</v>
      </c>
      <c r="AP2680" s="1">
        <v>0</v>
      </c>
      <c r="AQ2680" s="1">
        <v>0</v>
      </c>
      <c r="AR2680" s="1">
        <v>0</v>
      </c>
      <c r="AS2680" s="1">
        <v>0</v>
      </c>
      <c r="AT2680" s="1">
        <v>0</v>
      </c>
    </row>
    <row r="2681" spans="1:46" x14ac:dyDescent="0.35">
      <c r="A2681" t="s">
        <v>20</v>
      </c>
      <c r="B2681" t="s">
        <v>2703</v>
      </c>
      <c r="C2681" s="1">
        <v>2.2176560000000003</v>
      </c>
      <c r="D2681" s="1">
        <v>3.5820000000000003</v>
      </c>
      <c r="E2681" s="1">
        <v>1.5920000000000001</v>
      </c>
      <c r="F2681" s="1">
        <v>0</v>
      </c>
      <c r="G2681" s="1">
        <v>0</v>
      </c>
      <c r="H2681" s="1">
        <v>0</v>
      </c>
      <c r="I2681" s="1">
        <v>0</v>
      </c>
      <c r="J2681" s="1">
        <v>0</v>
      </c>
      <c r="K2681" s="1">
        <v>0</v>
      </c>
      <c r="L2681" s="1">
        <v>0</v>
      </c>
      <c r="M2681" s="1">
        <v>0</v>
      </c>
      <c r="N2681" s="1">
        <v>0</v>
      </c>
      <c r="O2681" s="1">
        <v>0</v>
      </c>
      <c r="P2681" s="1">
        <v>0</v>
      </c>
      <c r="Q2681" s="1">
        <v>0</v>
      </c>
      <c r="R2681" s="1">
        <v>0</v>
      </c>
      <c r="S2681" s="1">
        <v>0</v>
      </c>
      <c r="T2681" s="1">
        <v>0</v>
      </c>
      <c r="U2681" s="1">
        <v>0</v>
      </c>
      <c r="V2681" s="1">
        <v>0</v>
      </c>
      <c r="W2681" s="1">
        <v>0</v>
      </c>
      <c r="X2681" s="1">
        <v>0</v>
      </c>
      <c r="Y2681" s="1">
        <v>68.853999999999999</v>
      </c>
      <c r="Z2681" s="1">
        <v>41.193000000000005</v>
      </c>
      <c r="AA2681" s="1">
        <v>8.9550000000000001</v>
      </c>
      <c r="AB2681" s="1">
        <v>0</v>
      </c>
      <c r="AC2681" s="1">
        <v>0</v>
      </c>
      <c r="AD2681" s="1">
        <v>0</v>
      </c>
      <c r="AE2681" s="1">
        <v>0</v>
      </c>
      <c r="AF2681" s="1">
        <v>0</v>
      </c>
      <c r="AG2681" s="1">
        <v>0</v>
      </c>
      <c r="AH2681" s="1">
        <v>0</v>
      </c>
      <c r="AI2681" s="1">
        <v>0</v>
      </c>
      <c r="AJ2681" s="1">
        <v>0</v>
      </c>
      <c r="AK2681" s="1">
        <v>0</v>
      </c>
      <c r="AL2681" s="1">
        <v>0</v>
      </c>
      <c r="AM2681" s="1">
        <v>0</v>
      </c>
      <c r="AN2681" s="1">
        <v>0</v>
      </c>
      <c r="AO2681" s="1">
        <v>0</v>
      </c>
      <c r="AP2681" s="1">
        <v>0</v>
      </c>
      <c r="AQ2681" s="1">
        <v>0</v>
      </c>
      <c r="AR2681" s="1">
        <v>0</v>
      </c>
      <c r="AS2681" s="1">
        <v>0</v>
      </c>
      <c r="AT2681" s="1">
        <v>0</v>
      </c>
    </row>
    <row r="2682" spans="1:46" x14ac:dyDescent="0.35">
      <c r="A2682" t="s">
        <v>19</v>
      </c>
      <c r="B2682" t="s">
        <v>2704</v>
      </c>
      <c r="C2682" s="1">
        <v>0</v>
      </c>
      <c r="D2682" s="1">
        <v>0</v>
      </c>
      <c r="E2682" s="1">
        <v>3.5820000000000003</v>
      </c>
      <c r="F2682" s="1">
        <v>0</v>
      </c>
      <c r="G2682" s="1">
        <v>0</v>
      </c>
      <c r="H2682" s="1">
        <v>0</v>
      </c>
      <c r="I2682" s="1">
        <v>4.7759999999999998</v>
      </c>
      <c r="J2682" s="1">
        <v>0</v>
      </c>
      <c r="K2682" s="1">
        <v>0</v>
      </c>
      <c r="L2682" s="1">
        <v>0</v>
      </c>
      <c r="M2682" s="1">
        <v>0</v>
      </c>
      <c r="N2682" s="1">
        <v>0</v>
      </c>
      <c r="O2682" s="1">
        <v>0</v>
      </c>
      <c r="P2682" s="1">
        <v>0</v>
      </c>
      <c r="Q2682" s="1">
        <v>1.194</v>
      </c>
      <c r="R2682" s="1">
        <v>0</v>
      </c>
      <c r="S2682" s="1">
        <v>0</v>
      </c>
      <c r="T2682" s="1">
        <v>0</v>
      </c>
      <c r="U2682" s="1">
        <v>0</v>
      </c>
      <c r="V2682" s="1">
        <v>0</v>
      </c>
      <c r="W2682" s="1">
        <v>0</v>
      </c>
      <c r="X2682" s="1">
        <v>0</v>
      </c>
      <c r="Y2682" s="1">
        <v>0</v>
      </c>
      <c r="Z2682" s="1">
        <v>0</v>
      </c>
      <c r="AA2682" s="1">
        <v>16.318000000000001</v>
      </c>
      <c r="AB2682" s="1">
        <v>0</v>
      </c>
      <c r="AC2682" s="1">
        <v>0</v>
      </c>
      <c r="AD2682" s="1">
        <v>0</v>
      </c>
      <c r="AE2682" s="1">
        <v>98.266200000000012</v>
      </c>
      <c r="AF2682" s="1">
        <v>0</v>
      </c>
      <c r="AG2682" s="1">
        <v>0</v>
      </c>
      <c r="AH2682" s="1">
        <v>0</v>
      </c>
      <c r="AI2682" s="1">
        <v>0</v>
      </c>
      <c r="AJ2682" s="1">
        <v>0</v>
      </c>
      <c r="AK2682" s="1">
        <v>0</v>
      </c>
      <c r="AL2682" s="1">
        <v>0</v>
      </c>
      <c r="AM2682" s="1">
        <v>3.9402000000000004</v>
      </c>
      <c r="AN2682" s="1">
        <v>0</v>
      </c>
      <c r="AO2682" s="1">
        <v>0</v>
      </c>
      <c r="AP2682" s="1">
        <v>0</v>
      </c>
      <c r="AQ2682" s="1">
        <v>0</v>
      </c>
      <c r="AR2682" s="1">
        <v>0</v>
      </c>
      <c r="AS2682" s="1">
        <v>0</v>
      </c>
      <c r="AT2682" s="1">
        <v>0</v>
      </c>
    </row>
    <row r="2683" spans="1:46" x14ac:dyDescent="0.35">
      <c r="A2683" t="s">
        <v>19</v>
      </c>
      <c r="B2683" t="s">
        <v>2705</v>
      </c>
      <c r="C2683" s="1">
        <v>0</v>
      </c>
      <c r="D2683" s="1">
        <v>2.3879999999999999</v>
      </c>
      <c r="E2683" s="1">
        <v>0</v>
      </c>
      <c r="F2683" s="1">
        <v>3.1840000000000002</v>
      </c>
      <c r="G2683" s="1">
        <v>0</v>
      </c>
      <c r="H2683" s="1">
        <v>0</v>
      </c>
      <c r="I2683" s="1">
        <v>0</v>
      </c>
      <c r="J2683" s="1">
        <v>0</v>
      </c>
      <c r="K2683" s="1">
        <v>0</v>
      </c>
      <c r="L2683" s="1">
        <v>0</v>
      </c>
      <c r="M2683" s="1">
        <v>0</v>
      </c>
      <c r="N2683" s="1">
        <v>0</v>
      </c>
      <c r="O2683" s="1">
        <v>0</v>
      </c>
      <c r="P2683" s="1">
        <v>0</v>
      </c>
      <c r="Q2683" s="1">
        <v>0</v>
      </c>
      <c r="R2683" s="1">
        <v>0</v>
      </c>
      <c r="S2683" s="1">
        <v>0</v>
      </c>
      <c r="T2683" s="1">
        <v>0</v>
      </c>
      <c r="U2683" s="1">
        <v>0</v>
      </c>
      <c r="V2683" s="1">
        <v>0</v>
      </c>
      <c r="W2683" s="1">
        <v>0</v>
      </c>
      <c r="X2683" s="1">
        <v>0</v>
      </c>
      <c r="Y2683" s="1">
        <v>0</v>
      </c>
      <c r="Z2683" s="1">
        <v>42.984000000000002</v>
      </c>
      <c r="AA2683" s="1">
        <v>0</v>
      </c>
      <c r="AB2683" s="1">
        <v>75.142400000000009</v>
      </c>
      <c r="AC2683" s="1">
        <v>0</v>
      </c>
      <c r="AD2683" s="1">
        <v>0</v>
      </c>
      <c r="AE2683" s="1">
        <v>0</v>
      </c>
      <c r="AF2683" s="1">
        <v>0</v>
      </c>
      <c r="AG2683" s="1">
        <v>0</v>
      </c>
      <c r="AH2683" s="1">
        <v>0</v>
      </c>
      <c r="AI2683" s="1">
        <v>0</v>
      </c>
      <c r="AJ2683" s="1">
        <v>0</v>
      </c>
      <c r="AK2683" s="1">
        <v>0</v>
      </c>
      <c r="AL2683" s="1">
        <v>0</v>
      </c>
      <c r="AM2683" s="1">
        <v>0</v>
      </c>
      <c r="AN2683" s="1">
        <v>0</v>
      </c>
      <c r="AO2683" s="1">
        <v>0</v>
      </c>
      <c r="AP2683" s="1">
        <v>0</v>
      </c>
      <c r="AQ2683" s="1">
        <v>0</v>
      </c>
      <c r="AR2683" s="1">
        <v>0</v>
      </c>
      <c r="AS2683" s="1">
        <v>0</v>
      </c>
      <c r="AT2683" s="1">
        <v>0</v>
      </c>
    </row>
    <row r="2684" spans="1:46" x14ac:dyDescent="0.35">
      <c r="A2684" t="s">
        <v>19</v>
      </c>
      <c r="B2684" t="s">
        <v>2706</v>
      </c>
      <c r="C2684" s="1">
        <v>0</v>
      </c>
      <c r="D2684" s="1">
        <v>0</v>
      </c>
      <c r="E2684" s="1">
        <v>0</v>
      </c>
      <c r="F2684" s="1">
        <v>0</v>
      </c>
      <c r="G2684" s="1">
        <v>0</v>
      </c>
      <c r="H2684" s="1">
        <v>0</v>
      </c>
      <c r="I2684" s="1">
        <v>0</v>
      </c>
      <c r="J2684" s="1">
        <v>0</v>
      </c>
      <c r="K2684" s="1">
        <v>0</v>
      </c>
      <c r="L2684" s="1">
        <v>0</v>
      </c>
      <c r="M2684" s="1">
        <v>0</v>
      </c>
      <c r="N2684" s="1">
        <v>1.9900000000000002</v>
      </c>
      <c r="O2684" s="1">
        <v>0</v>
      </c>
      <c r="P2684" s="1">
        <v>0</v>
      </c>
      <c r="Q2684" s="1">
        <v>0</v>
      </c>
      <c r="R2684" s="1">
        <v>0</v>
      </c>
      <c r="S2684" s="1">
        <v>0</v>
      </c>
      <c r="T2684" s="1">
        <v>0</v>
      </c>
      <c r="U2684" s="1">
        <v>3.9800000000000004</v>
      </c>
      <c r="V2684" s="1">
        <v>0</v>
      </c>
      <c r="W2684" s="1">
        <v>0</v>
      </c>
      <c r="X2684" s="1">
        <v>0</v>
      </c>
      <c r="Y2684" s="1">
        <v>0</v>
      </c>
      <c r="Z2684" s="1">
        <v>0</v>
      </c>
      <c r="AA2684" s="1">
        <v>0</v>
      </c>
      <c r="AB2684" s="1">
        <v>0</v>
      </c>
      <c r="AC2684" s="1">
        <v>0</v>
      </c>
      <c r="AD2684" s="1">
        <v>0</v>
      </c>
      <c r="AE2684" s="1">
        <v>0</v>
      </c>
      <c r="AF2684" s="1">
        <v>0</v>
      </c>
      <c r="AG2684" s="1">
        <v>0</v>
      </c>
      <c r="AH2684" s="1">
        <v>0</v>
      </c>
      <c r="AI2684" s="1">
        <v>0</v>
      </c>
      <c r="AJ2684" s="1">
        <v>39.203000000000003</v>
      </c>
      <c r="AK2684" s="1">
        <v>0</v>
      </c>
      <c r="AL2684" s="1">
        <v>0</v>
      </c>
      <c r="AM2684" s="1">
        <v>0</v>
      </c>
      <c r="AN2684" s="1">
        <v>0</v>
      </c>
      <c r="AO2684" s="1">
        <v>0</v>
      </c>
      <c r="AP2684" s="1">
        <v>0</v>
      </c>
      <c r="AQ2684" s="1">
        <v>78.406000000000006</v>
      </c>
      <c r="AR2684" s="1">
        <v>0</v>
      </c>
      <c r="AS2684" s="1">
        <v>0</v>
      </c>
      <c r="AT2684" s="1">
        <v>0</v>
      </c>
    </row>
    <row r="2685" spans="1:46" x14ac:dyDescent="0.35">
      <c r="A2685" t="s">
        <v>19</v>
      </c>
      <c r="B2685" t="s">
        <v>2707</v>
      </c>
      <c r="C2685" s="1">
        <v>0</v>
      </c>
      <c r="D2685" s="1">
        <v>0</v>
      </c>
      <c r="E2685" s="1">
        <v>0</v>
      </c>
      <c r="F2685" s="1">
        <v>0</v>
      </c>
      <c r="G2685" s="1">
        <v>0.79600000000000004</v>
      </c>
      <c r="H2685" s="1">
        <v>0</v>
      </c>
      <c r="I2685" s="1">
        <v>0.39800000000000002</v>
      </c>
      <c r="J2685" s="1">
        <v>0</v>
      </c>
      <c r="K2685" s="1">
        <v>0</v>
      </c>
      <c r="L2685" s="1">
        <v>0</v>
      </c>
      <c r="M2685" s="1">
        <v>0</v>
      </c>
      <c r="N2685" s="1">
        <v>0</v>
      </c>
      <c r="O2685" s="1">
        <v>0.39800000000000002</v>
      </c>
      <c r="P2685" s="1">
        <v>0.39800000000000002</v>
      </c>
      <c r="Q2685" s="1">
        <v>0</v>
      </c>
      <c r="R2685" s="1">
        <v>1.194</v>
      </c>
      <c r="S2685" s="1">
        <v>0</v>
      </c>
      <c r="T2685" s="1">
        <v>0</v>
      </c>
      <c r="U2685" s="1">
        <v>2.786</v>
      </c>
      <c r="V2685" s="1">
        <v>0</v>
      </c>
      <c r="W2685" s="1">
        <v>0</v>
      </c>
      <c r="X2685" s="1">
        <v>0</v>
      </c>
      <c r="Y2685" s="1">
        <v>0</v>
      </c>
      <c r="Z2685" s="1">
        <v>0</v>
      </c>
      <c r="AA2685" s="1">
        <v>0</v>
      </c>
      <c r="AB2685" s="1">
        <v>0</v>
      </c>
      <c r="AC2685" s="1">
        <v>18.6264</v>
      </c>
      <c r="AD2685" s="1">
        <v>0</v>
      </c>
      <c r="AE2685" s="1">
        <v>6.8058000000000005</v>
      </c>
      <c r="AF2685" s="1">
        <v>0</v>
      </c>
      <c r="AG2685" s="1">
        <v>0</v>
      </c>
      <c r="AH2685" s="1">
        <v>0</v>
      </c>
      <c r="AI2685" s="1">
        <v>0</v>
      </c>
      <c r="AJ2685" s="1">
        <v>0</v>
      </c>
      <c r="AK2685" s="1">
        <v>3.1840000000000002</v>
      </c>
      <c r="AL2685" s="1">
        <v>14.726000000000001</v>
      </c>
      <c r="AM2685" s="1">
        <v>0</v>
      </c>
      <c r="AN2685" s="1">
        <v>7.5620000000000003</v>
      </c>
      <c r="AO2685" s="1">
        <v>0</v>
      </c>
      <c r="AP2685" s="1">
        <v>0</v>
      </c>
      <c r="AQ2685" s="1">
        <v>64.79440000000001</v>
      </c>
      <c r="AR2685" s="1">
        <v>0</v>
      </c>
      <c r="AS2685" s="1">
        <v>0</v>
      </c>
      <c r="AT2685" s="1">
        <v>0</v>
      </c>
    </row>
    <row r="2686" spans="1:46" x14ac:dyDescent="0.35">
      <c r="A2686" t="s">
        <v>19</v>
      </c>
      <c r="B2686" t="s">
        <v>2708</v>
      </c>
      <c r="C2686" s="1">
        <v>0</v>
      </c>
      <c r="D2686" s="1">
        <v>0</v>
      </c>
      <c r="E2686" s="1">
        <v>0</v>
      </c>
      <c r="F2686" s="1">
        <v>0</v>
      </c>
      <c r="G2686" s="1">
        <v>0</v>
      </c>
      <c r="H2686" s="1">
        <v>0</v>
      </c>
      <c r="I2686" s="1">
        <v>0</v>
      </c>
      <c r="J2686" s="1">
        <v>0</v>
      </c>
      <c r="K2686" s="1">
        <v>0</v>
      </c>
      <c r="L2686" s="1">
        <v>0</v>
      </c>
      <c r="M2686" s="1">
        <v>0</v>
      </c>
      <c r="N2686" s="1">
        <v>0</v>
      </c>
      <c r="O2686" s="1">
        <v>0</v>
      </c>
      <c r="P2686" s="1">
        <v>0</v>
      </c>
      <c r="Q2686" s="1">
        <v>0</v>
      </c>
      <c r="R2686" s="1">
        <v>1.9900000000000002</v>
      </c>
      <c r="S2686" s="1">
        <v>0</v>
      </c>
      <c r="T2686" s="1">
        <v>0</v>
      </c>
      <c r="U2686" s="1">
        <v>0</v>
      </c>
      <c r="V2686" s="1">
        <v>0</v>
      </c>
      <c r="W2686" s="1">
        <v>0</v>
      </c>
      <c r="X2686" s="1">
        <v>0</v>
      </c>
      <c r="Y2686" s="1">
        <v>0</v>
      </c>
      <c r="Z2686" s="1">
        <v>0</v>
      </c>
      <c r="AA2686" s="1">
        <v>0</v>
      </c>
      <c r="AB2686" s="1">
        <v>0</v>
      </c>
      <c r="AC2686" s="1">
        <v>0</v>
      </c>
      <c r="AD2686" s="1">
        <v>0</v>
      </c>
      <c r="AE2686" s="1">
        <v>0</v>
      </c>
      <c r="AF2686" s="1">
        <v>0</v>
      </c>
      <c r="AG2686" s="1">
        <v>0</v>
      </c>
      <c r="AH2686" s="1">
        <v>0</v>
      </c>
      <c r="AI2686" s="1">
        <v>0</v>
      </c>
      <c r="AJ2686" s="1">
        <v>0</v>
      </c>
      <c r="AK2686" s="1">
        <v>0</v>
      </c>
      <c r="AL2686" s="1">
        <v>0</v>
      </c>
      <c r="AM2686" s="1">
        <v>0</v>
      </c>
      <c r="AN2686" s="1">
        <v>115.42</v>
      </c>
      <c r="AO2686" s="1">
        <v>0</v>
      </c>
      <c r="AP2686" s="1">
        <v>0</v>
      </c>
      <c r="AQ2686" s="1">
        <v>0</v>
      </c>
      <c r="AR2686" s="1">
        <v>0</v>
      </c>
      <c r="AS2686" s="1">
        <v>0</v>
      </c>
      <c r="AT2686" s="1">
        <v>0</v>
      </c>
    </row>
    <row r="2687" spans="1:46" x14ac:dyDescent="0.35">
      <c r="A2687" t="s">
        <v>17</v>
      </c>
      <c r="B2687" t="s">
        <v>2709</v>
      </c>
      <c r="C2687" s="1">
        <v>0</v>
      </c>
      <c r="D2687" s="1">
        <v>0</v>
      </c>
      <c r="E2687" s="1">
        <v>3.9800000000000004</v>
      </c>
      <c r="F2687" s="1">
        <v>0</v>
      </c>
      <c r="G2687" s="1">
        <v>0</v>
      </c>
      <c r="H2687" s="1">
        <v>0</v>
      </c>
      <c r="I2687" s="1">
        <v>0</v>
      </c>
      <c r="J2687" s="1">
        <v>0</v>
      </c>
      <c r="K2687" s="1">
        <v>0</v>
      </c>
      <c r="L2687" s="1">
        <v>0</v>
      </c>
      <c r="M2687" s="1">
        <v>0</v>
      </c>
      <c r="N2687" s="1">
        <v>0</v>
      </c>
      <c r="O2687" s="1">
        <v>0</v>
      </c>
      <c r="P2687" s="1">
        <v>0</v>
      </c>
      <c r="Q2687" s="1">
        <v>0</v>
      </c>
      <c r="R2687" s="1">
        <v>0</v>
      </c>
      <c r="S2687" s="1">
        <v>0</v>
      </c>
      <c r="T2687" s="1">
        <v>0</v>
      </c>
      <c r="U2687" s="1">
        <v>0</v>
      </c>
      <c r="V2687" s="1">
        <v>0</v>
      </c>
      <c r="W2687" s="1">
        <v>0</v>
      </c>
      <c r="X2687" s="1">
        <v>0</v>
      </c>
      <c r="Y2687" s="1">
        <v>0</v>
      </c>
      <c r="Z2687" s="1">
        <v>0</v>
      </c>
      <c r="AA2687" s="1">
        <v>115.42</v>
      </c>
      <c r="AB2687" s="1">
        <v>0</v>
      </c>
      <c r="AC2687" s="1">
        <v>0</v>
      </c>
      <c r="AD2687" s="1">
        <v>0</v>
      </c>
      <c r="AE2687" s="1">
        <v>0</v>
      </c>
      <c r="AF2687" s="1">
        <v>0</v>
      </c>
      <c r="AG2687" s="1">
        <v>0</v>
      </c>
      <c r="AH2687" s="1">
        <v>0</v>
      </c>
      <c r="AI2687" s="1">
        <v>0</v>
      </c>
      <c r="AJ2687" s="1">
        <v>0</v>
      </c>
      <c r="AK2687" s="1">
        <v>0</v>
      </c>
      <c r="AL2687" s="1">
        <v>0</v>
      </c>
      <c r="AM2687" s="1">
        <v>0</v>
      </c>
      <c r="AN2687" s="1">
        <v>0</v>
      </c>
      <c r="AO2687" s="1">
        <v>0</v>
      </c>
      <c r="AP2687" s="1">
        <v>0</v>
      </c>
      <c r="AQ2687" s="1">
        <v>0</v>
      </c>
      <c r="AR2687" s="1">
        <v>0</v>
      </c>
      <c r="AS2687" s="1">
        <v>0</v>
      </c>
      <c r="AT2687" s="1">
        <v>0</v>
      </c>
    </row>
    <row r="2688" spans="1:46" x14ac:dyDescent="0.35">
      <c r="A2688" t="s">
        <v>23</v>
      </c>
      <c r="B2688" t="s">
        <v>2710</v>
      </c>
      <c r="C2688" s="1">
        <v>0</v>
      </c>
      <c r="D2688" s="1">
        <v>0</v>
      </c>
      <c r="E2688" s="1">
        <v>2.786</v>
      </c>
      <c r="F2688" s="1">
        <v>0</v>
      </c>
      <c r="G2688" s="1">
        <v>3.5820000000000003</v>
      </c>
      <c r="H2688" s="1">
        <v>0</v>
      </c>
      <c r="I2688" s="1">
        <v>0</v>
      </c>
      <c r="J2688" s="1">
        <v>0</v>
      </c>
      <c r="K2688" s="1">
        <v>3.5820000000000003</v>
      </c>
      <c r="L2688" s="1">
        <v>0</v>
      </c>
      <c r="M2688" s="1">
        <v>0</v>
      </c>
      <c r="N2688" s="1">
        <v>0</v>
      </c>
      <c r="O2688" s="1">
        <v>0</v>
      </c>
      <c r="P2688" s="1">
        <v>0</v>
      </c>
      <c r="Q2688" s="1">
        <v>0</v>
      </c>
      <c r="R2688" s="1">
        <v>4.3780000000000001</v>
      </c>
      <c r="S2688" s="1">
        <v>0</v>
      </c>
      <c r="T2688" s="1">
        <v>0</v>
      </c>
      <c r="U2688" s="1">
        <v>0</v>
      </c>
      <c r="V2688" s="1">
        <v>0</v>
      </c>
      <c r="W2688" s="1">
        <v>0</v>
      </c>
      <c r="X2688" s="1">
        <v>0</v>
      </c>
      <c r="Y2688" s="1">
        <v>0</v>
      </c>
      <c r="Z2688" s="1">
        <v>0</v>
      </c>
      <c r="AA2688" s="1">
        <v>24.278000000000002</v>
      </c>
      <c r="AB2688" s="1">
        <v>0</v>
      </c>
      <c r="AC2688" s="1">
        <v>27.728660000000001</v>
      </c>
      <c r="AD2688" s="1">
        <v>0</v>
      </c>
      <c r="AE2688" s="1">
        <v>0</v>
      </c>
      <c r="AF2688" s="1">
        <v>0</v>
      </c>
      <c r="AG2688" s="1">
        <v>34.864800000000002</v>
      </c>
      <c r="AH2688" s="1">
        <v>0</v>
      </c>
      <c r="AI2688" s="1">
        <v>0</v>
      </c>
      <c r="AJ2688" s="1">
        <v>0</v>
      </c>
      <c r="AK2688" s="1">
        <v>0</v>
      </c>
      <c r="AL2688" s="1">
        <v>0</v>
      </c>
      <c r="AM2688" s="1">
        <v>0</v>
      </c>
      <c r="AN2688" s="1">
        <v>27.465980000000002</v>
      </c>
      <c r="AO2688" s="1">
        <v>0</v>
      </c>
      <c r="AP2688" s="1">
        <v>0</v>
      </c>
      <c r="AQ2688" s="1">
        <v>0</v>
      </c>
      <c r="AR2688" s="1">
        <v>0</v>
      </c>
      <c r="AS2688" s="1">
        <v>0</v>
      </c>
      <c r="AT2688" s="1">
        <v>0</v>
      </c>
    </row>
    <row r="2689" spans="1:46" x14ac:dyDescent="0.35">
      <c r="A2689" t="s">
        <v>17</v>
      </c>
      <c r="B2689" t="s">
        <v>2711</v>
      </c>
      <c r="C2689" s="1">
        <v>0</v>
      </c>
      <c r="D2689" s="1">
        <v>0</v>
      </c>
      <c r="E2689" s="1">
        <v>0</v>
      </c>
      <c r="F2689" s="1">
        <v>0</v>
      </c>
      <c r="G2689" s="1">
        <v>0</v>
      </c>
      <c r="H2689" s="1">
        <v>0</v>
      </c>
      <c r="I2689" s="1">
        <v>0</v>
      </c>
      <c r="J2689" s="1">
        <v>0</v>
      </c>
      <c r="K2689" s="1">
        <v>0</v>
      </c>
      <c r="L2689" s="1">
        <v>0</v>
      </c>
      <c r="M2689" s="1">
        <v>0</v>
      </c>
      <c r="N2689" s="1">
        <v>0</v>
      </c>
      <c r="O2689" s="1">
        <v>0</v>
      </c>
      <c r="P2689" s="1">
        <v>0</v>
      </c>
      <c r="Q2689" s="1">
        <v>0</v>
      </c>
      <c r="R2689" s="1">
        <v>0</v>
      </c>
      <c r="S2689" s="1">
        <v>0</v>
      </c>
      <c r="T2689" s="1">
        <v>0</v>
      </c>
      <c r="U2689" s="1">
        <v>0</v>
      </c>
      <c r="V2689" s="1">
        <v>1.9900000000000002</v>
      </c>
      <c r="W2689" s="1">
        <v>0</v>
      </c>
      <c r="X2689" s="1">
        <v>4.7759999999999998</v>
      </c>
      <c r="Y2689" s="1">
        <v>0</v>
      </c>
      <c r="Z2689" s="1">
        <v>0</v>
      </c>
      <c r="AA2689" s="1">
        <v>0</v>
      </c>
      <c r="AB2689" s="1">
        <v>0</v>
      </c>
      <c r="AC2689" s="1">
        <v>0</v>
      </c>
      <c r="AD2689" s="1">
        <v>0</v>
      </c>
      <c r="AE2689" s="1">
        <v>0</v>
      </c>
      <c r="AF2689" s="1">
        <v>0</v>
      </c>
      <c r="AG2689" s="1">
        <v>0</v>
      </c>
      <c r="AH2689" s="1">
        <v>0</v>
      </c>
      <c r="AI2689" s="1">
        <v>0</v>
      </c>
      <c r="AJ2689" s="1">
        <v>0</v>
      </c>
      <c r="AK2689" s="1">
        <v>0</v>
      </c>
      <c r="AL2689" s="1">
        <v>0</v>
      </c>
      <c r="AM2689" s="1">
        <v>0</v>
      </c>
      <c r="AN2689" s="1">
        <v>0</v>
      </c>
      <c r="AO2689" s="1">
        <v>0</v>
      </c>
      <c r="AP2689" s="1">
        <v>0</v>
      </c>
      <c r="AQ2689" s="1">
        <v>0</v>
      </c>
      <c r="AR2689" s="1">
        <v>48.755000000000003</v>
      </c>
      <c r="AS2689" s="1">
        <v>0</v>
      </c>
      <c r="AT2689" s="1">
        <v>65.272000000000006</v>
      </c>
    </row>
    <row r="2690" spans="1:46" x14ac:dyDescent="0.35">
      <c r="A2690" t="s">
        <v>18</v>
      </c>
      <c r="B2690" t="s">
        <v>2712</v>
      </c>
      <c r="C2690" s="1">
        <v>0</v>
      </c>
      <c r="D2690" s="1">
        <v>0</v>
      </c>
      <c r="E2690" s="1">
        <v>0</v>
      </c>
      <c r="F2690" s="1">
        <v>0</v>
      </c>
      <c r="G2690" s="1">
        <v>0</v>
      </c>
      <c r="H2690" s="1">
        <v>0</v>
      </c>
      <c r="I2690" s="1">
        <v>0</v>
      </c>
      <c r="J2690" s="1">
        <v>0</v>
      </c>
      <c r="K2690" s="1">
        <v>0</v>
      </c>
      <c r="L2690" s="1">
        <v>0</v>
      </c>
      <c r="M2690" s="1">
        <v>0</v>
      </c>
      <c r="N2690" s="1">
        <v>0</v>
      </c>
      <c r="O2690" s="1">
        <v>0</v>
      </c>
      <c r="P2690" s="1">
        <v>0</v>
      </c>
      <c r="Q2690" s="1">
        <v>0</v>
      </c>
      <c r="R2690" s="1">
        <v>0</v>
      </c>
      <c r="S2690" s="1">
        <v>2.1412400000000003</v>
      </c>
      <c r="T2690" s="1">
        <v>0</v>
      </c>
      <c r="U2690" s="1">
        <v>0</v>
      </c>
      <c r="V2690" s="1">
        <v>0</v>
      </c>
      <c r="W2690" s="1">
        <v>0</v>
      </c>
      <c r="X2690" s="1">
        <v>3.0168400000000002</v>
      </c>
      <c r="Y2690" s="1">
        <v>0</v>
      </c>
      <c r="Z2690" s="1">
        <v>0</v>
      </c>
      <c r="AA2690" s="1">
        <v>0</v>
      </c>
      <c r="AB2690" s="1">
        <v>0</v>
      </c>
      <c r="AC2690" s="1">
        <v>0</v>
      </c>
      <c r="AD2690" s="1">
        <v>0</v>
      </c>
      <c r="AE2690" s="1">
        <v>0</v>
      </c>
      <c r="AF2690" s="1">
        <v>0</v>
      </c>
      <c r="AG2690" s="1">
        <v>0</v>
      </c>
      <c r="AH2690" s="1">
        <v>0</v>
      </c>
      <c r="AI2690" s="1">
        <v>0</v>
      </c>
      <c r="AJ2690" s="1">
        <v>0</v>
      </c>
      <c r="AK2690" s="1">
        <v>0</v>
      </c>
      <c r="AL2690" s="1">
        <v>0</v>
      </c>
      <c r="AM2690" s="1">
        <v>0</v>
      </c>
      <c r="AN2690" s="1">
        <v>0</v>
      </c>
      <c r="AO2690" s="1">
        <v>32.815099999999994</v>
      </c>
      <c r="AP2690" s="1">
        <v>0</v>
      </c>
      <c r="AQ2690" s="1">
        <v>0</v>
      </c>
      <c r="AR2690" s="1">
        <v>0</v>
      </c>
      <c r="AS2690" s="1">
        <v>0</v>
      </c>
      <c r="AT2690" s="1">
        <v>80.973100000000002</v>
      </c>
    </row>
    <row r="2691" spans="1:46" x14ac:dyDescent="0.35">
      <c r="A2691" t="s">
        <v>23</v>
      </c>
      <c r="B2691" t="s">
        <v>2713</v>
      </c>
      <c r="C2691" s="1">
        <v>0.63361600000000007</v>
      </c>
      <c r="D2691" s="1">
        <v>0</v>
      </c>
      <c r="E2691" s="1">
        <v>0</v>
      </c>
      <c r="F2691" s="1">
        <v>0</v>
      </c>
      <c r="G2691" s="1">
        <v>0</v>
      </c>
      <c r="H2691" s="1">
        <v>2.786</v>
      </c>
      <c r="I2691" s="1">
        <v>1.194</v>
      </c>
      <c r="J2691" s="1">
        <v>0</v>
      </c>
      <c r="K2691" s="1">
        <v>0</v>
      </c>
      <c r="L2691" s="1">
        <v>0</v>
      </c>
      <c r="M2691" s="1">
        <v>0</v>
      </c>
      <c r="N2691" s="1">
        <v>0</v>
      </c>
      <c r="O2691" s="1">
        <v>0</v>
      </c>
      <c r="P2691" s="1">
        <v>1.9900000000000002</v>
      </c>
      <c r="Q2691" s="1">
        <v>0</v>
      </c>
      <c r="R2691" s="1">
        <v>0</v>
      </c>
      <c r="S2691" s="1">
        <v>0</v>
      </c>
      <c r="T2691" s="1">
        <v>0</v>
      </c>
      <c r="U2691" s="1">
        <v>0</v>
      </c>
      <c r="V2691" s="1">
        <v>0</v>
      </c>
      <c r="W2691" s="1">
        <v>0</v>
      </c>
      <c r="X2691" s="1">
        <v>0</v>
      </c>
      <c r="Y2691" s="1">
        <v>28.656000000000002</v>
      </c>
      <c r="Z2691" s="1">
        <v>0</v>
      </c>
      <c r="AA2691" s="1">
        <v>0</v>
      </c>
      <c r="AB2691" s="1">
        <v>0</v>
      </c>
      <c r="AC2691" s="1">
        <v>0</v>
      </c>
      <c r="AD2691" s="1">
        <v>27.852039999999999</v>
      </c>
      <c r="AE2691" s="1">
        <v>26.196359999999999</v>
      </c>
      <c r="AF2691" s="1">
        <v>0</v>
      </c>
      <c r="AG2691" s="1">
        <v>0</v>
      </c>
      <c r="AH2691" s="1">
        <v>0</v>
      </c>
      <c r="AI2691" s="1">
        <v>0</v>
      </c>
      <c r="AJ2691" s="1">
        <v>0</v>
      </c>
      <c r="AK2691" s="1">
        <v>0</v>
      </c>
      <c r="AL2691" s="1">
        <v>31.055940000000003</v>
      </c>
      <c r="AM2691" s="1">
        <v>0</v>
      </c>
      <c r="AN2691" s="1">
        <v>0</v>
      </c>
      <c r="AO2691" s="1">
        <v>0</v>
      </c>
      <c r="AP2691" s="1">
        <v>0</v>
      </c>
      <c r="AQ2691" s="1">
        <v>0</v>
      </c>
      <c r="AR2691" s="1">
        <v>0</v>
      </c>
      <c r="AS2691" s="1">
        <v>0</v>
      </c>
      <c r="AT2691" s="1">
        <v>0</v>
      </c>
    </row>
    <row r="2692" spans="1:46" x14ac:dyDescent="0.35">
      <c r="A2692" t="s">
        <v>17</v>
      </c>
      <c r="B2692" t="s">
        <v>2714</v>
      </c>
      <c r="C2692" s="1">
        <v>0</v>
      </c>
      <c r="D2692" s="1">
        <v>0</v>
      </c>
      <c r="E2692" s="1">
        <v>0</v>
      </c>
      <c r="F2692" s="1">
        <v>0</v>
      </c>
      <c r="G2692" s="1">
        <v>0</v>
      </c>
      <c r="H2692" s="1">
        <v>0</v>
      </c>
      <c r="I2692" s="1">
        <v>0</v>
      </c>
      <c r="J2692" s="1">
        <v>0</v>
      </c>
      <c r="K2692" s="1">
        <v>0</v>
      </c>
      <c r="L2692" s="1">
        <v>0</v>
      </c>
      <c r="M2692" s="1">
        <v>1.194</v>
      </c>
      <c r="N2692" s="1">
        <v>0</v>
      </c>
      <c r="O2692" s="1">
        <v>0</v>
      </c>
      <c r="P2692" s="1">
        <v>0</v>
      </c>
      <c r="Q2692" s="1">
        <v>0</v>
      </c>
      <c r="R2692" s="1">
        <v>0</v>
      </c>
      <c r="S2692" s="1">
        <v>0</v>
      </c>
      <c r="T2692" s="1">
        <v>0</v>
      </c>
      <c r="U2692" s="1">
        <v>0</v>
      </c>
      <c r="V2692" s="1">
        <v>0</v>
      </c>
      <c r="W2692" s="1">
        <v>0</v>
      </c>
      <c r="X2692" s="1">
        <v>2.3879999999999999</v>
      </c>
      <c r="Y2692" s="1">
        <v>0</v>
      </c>
      <c r="Z2692" s="1">
        <v>0</v>
      </c>
      <c r="AA2692" s="1">
        <v>0</v>
      </c>
      <c r="AB2692" s="1">
        <v>0</v>
      </c>
      <c r="AC2692" s="1">
        <v>0</v>
      </c>
      <c r="AD2692" s="1">
        <v>0</v>
      </c>
      <c r="AE2692" s="1">
        <v>0</v>
      </c>
      <c r="AF2692" s="1">
        <v>0</v>
      </c>
      <c r="AG2692" s="1">
        <v>0</v>
      </c>
      <c r="AH2692" s="1">
        <v>0</v>
      </c>
      <c r="AI2692" s="1">
        <v>66.346599999999995</v>
      </c>
      <c r="AJ2692" s="1">
        <v>0</v>
      </c>
      <c r="AK2692" s="1">
        <v>0</v>
      </c>
      <c r="AL2692" s="1">
        <v>0</v>
      </c>
      <c r="AM2692" s="1">
        <v>0</v>
      </c>
      <c r="AN2692" s="1">
        <v>0</v>
      </c>
      <c r="AO2692" s="1">
        <v>0</v>
      </c>
      <c r="AP2692" s="1">
        <v>0</v>
      </c>
      <c r="AQ2692" s="1">
        <v>0</v>
      </c>
      <c r="AR2692" s="1">
        <v>0</v>
      </c>
      <c r="AS2692" s="1">
        <v>0</v>
      </c>
      <c r="AT2692" s="1">
        <v>47.362000000000002</v>
      </c>
    </row>
    <row r="2693" spans="1:46" x14ac:dyDescent="0.35">
      <c r="A2693" t="s">
        <v>19</v>
      </c>
      <c r="B2693" t="s">
        <v>2715</v>
      </c>
      <c r="C2693" s="1">
        <v>0</v>
      </c>
      <c r="D2693" s="1">
        <v>0</v>
      </c>
      <c r="E2693" s="1">
        <v>0.39800000000000002</v>
      </c>
      <c r="F2693" s="1">
        <v>0</v>
      </c>
      <c r="G2693" s="1">
        <v>0</v>
      </c>
      <c r="H2693" s="1">
        <v>0</v>
      </c>
      <c r="I2693" s="1">
        <v>0</v>
      </c>
      <c r="J2693" s="1">
        <v>0</v>
      </c>
      <c r="K2693" s="1">
        <v>0</v>
      </c>
      <c r="L2693" s="1">
        <v>1.9900000000000002</v>
      </c>
      <c r="M2693" s="1">
        <v>1.194</v>
      </c>
      <c r="N2693" s="1">
        <v>0</v>
      </c>
      <c r="O2693" s="1">
        <v>0</v>
      </c>
      <c r="P2693" s="1">
        <v>0</v>
      </c>
      <c r="Q2693" s="1">
        <v>0</v>
      </c>
      <c r="R2693" s="1">
        <v>0</v>
      </c>
      <c r="S2693" s="1">
        <v>0</v>
      </c>
      <c r="T2693" s="1">
        <v>0</v>
      </c>
      <c r="U2693" s="1">
        <v>0</v>
      </c>
      <c r="V2693" s="1">
        <v>0</v>
      </c>
      <c r="W2693" s="1">
        <v>0</v>
      </c>
      <c r="X2693" s="1">
        <v>0</v>
      </c>
      <c r="Y2693" s="1">
        <v>0</v>
      </c>
      <c r="Z2693" s="1">
        <v>0</v>
      </c>
      <c r="AA2693" s="1">
        <v>11.9201</v>
      </c>
      <c r="AB2693" s="1">
        <v>0</v>
      </c>
      <c r="AC2693" s="1">
        <v>0</v>
      </c>
      <c r="AD2693" s="1">
        <v>0</v>
      </c>
      <c r="AE2693" s="1">
        <v>0</v>
      </c>
      <c r="AF2693" s="1">
        <v>0</v>
      </c>
      <c r="AG2693" s="1">
        <v>0</v>
      </c>
      <c r="AH2693" s="1">
        <v>59.142800000000015</v>
      </c>
      <c r="AI2693" s="1">
        <v>41.750200000000007</v>
      </c>
      <c r="AJ2693" s="1">
        <v>0</v>
      </c>
      <c r="AK2693" s="1">
        <v>0</v>
      </c>
      <c r="AL2693" s="1">
        <v>0</v>
      </c>
      <c r="AM2693" s="1">
        <v>0</v>
      </c>
      <c r="AN2693" s="1">
        <v>0</v>
      </c>
      <c r="AO2693" s="1">
        <v>0</v>
      </c>
      <c r="AP2693" s="1">
        <v>0</v>
      </c>
      <c r="AQ2693" s="1">
        <v>0</v>
      </c>
      <c r="AR2693" s="1">
        <v>0</v>
      </c>
      <c r="AS2693" s="1">
        <v>0</v>
      </c>
      <c r="AT2693" s="1">
        <v>0</v>
      </c>
    </row>
    <row r="2694" spans="1:46" x14ac:dyDescent="0.35">
      <c r="A2694" t="s">
        <v>17</v>
      </c>
      <c r="B2694" t="s">
        <v>2716</v>
      </c>
      <c r="C2694" s="1">
        <v>0</v>
      </c>
      <c r="D2694" s="1">
        <v>0</v>
      </c>
      <c r="E2694" s="1">
        <v>0</v>
      </c>
      <c r="F2694" s="1">
        <v>3.9800000000000004</v>
      </c>
      <c r="G2694" s="1">
        <v>0</v>
      </c>
      <c r="H2694" s="1">
        <v>0</v>
      </c>
      <c r="I2694" s="1">
        <v>0</v>
      </c>
      <c r="J2694" s="1">
        <v>0</v>
      </c>
      <c r="K2694" s="1">
        <v>0</v>
      </c>
      <c r="L2694" s="1">
        <v>0</v>
      </c>
      <c r="M2694" s="1">
        <v>0</v>
      </c>
      <c r="N2694" s="1">
        <v>0</v>
      </c>
      <c r="O2694" s="1">
        <v>0</v>
      </c>
      <c r="P2694" s="1">
        <v>7.1640000000000006</v>
      </c>
      <c r="Q2694" s="1">
        <v>1.5920000000000001</v>
      </c>
      <c r="R2694" s="1">
        <v>0</v>
      </c>
      <c r="S2694" s="1">
        <v>0</v>
      </c>
      <c r="T2694" s="1">
        <v>0</v>
      </c>
      <c r="U2694" s="1">
        <v>0</v>
      </c>
      <c r="V2694" s="1">
        <v>0</v>
      </c>
      <c r="W2694" s="1">
        <v>0</v>
      </c>
      <c r="X2694" s="1">
        <v>0</v>
      </c>
      <c r="Y2694" s="1">
        <v>0</v>
      </c>
      <c r="Z2694" s="1">
        <v>0</v>
      </c>
      <c r="AA2694" s="1">
        <v>0</v>
      </c>
      <c r="AB2694" s="1">
        <v>20.298000000000002</v>
      </c>
      <c r="AC2694" s="1">
        <v>0</v>
      </c>
      <c r="AD2694" s="1">
        <v>0</v>
      </c>
      <c r="AE2694" s="1">
        <v>0</v>
      </c>
      <c r="AF2694" s="1">
        <v>0</v>
      </c>
      <c r="AG2694" s="1">
        <v>0</v>
      </c>
      <c r="AH2694" s="1">
        <v>0</v>
      </c>
      <c r="AI2694" s="1">
        <v>0</v>
      </c>
      <c r="AJ2694" s="1">
        <v>0</v>
      </c>
      <c r="AK2694" s="1">
        <v>0</v>
      </c>
      <c r="AL2694" s="1">
        <v>43.342200000000005</v>
      </c>
      <c r="AM2694" s="1">
        <v>49.033600000000007</v>
      </c>
      <c r="AN2694" s="1">
        <v>0</v>
      </c>
      <c r="AO2694" s="1">
        <v>0</v>
      </c>
      <c r="AP2694" s="1">
        <v>0</v>
      </c>
      <c r="AQ2694" s="1">
        <v>0</v>
      </c>
      <c r="AR2694" s="1">
        <v>0</v>
      </c>
      <c r="AS2694" s="1">
        <v>0</v>
      </c>
      <c r="AT2694" s="1">
        <v>0</v>
      </c>
    </row>
    <row r="2695" spans="1:46" x14ac:dyDescent="0.35">
      <c r="A2695" t="s">
        <v>17</v>
      </c>
      <c r="B2695" t="s">
        <v>2717</v>
      </c>
      <c r="C2695" s="1">
        <v>0</v>
      </c>
      <c r="D2695" s="1">
        <v>0</v>
      </c>
      <c r="E2695" s="1">
        <v>0.39800000000000002</v>
      </c>
      <c r="F2695" s="1">
        <v>0</v>
      </c>
      <c r="G2695" s="1">
        <v>0</v>
      </c>
      <c r="H2695" s="1">
        <v>0.79600000000000004</v>
      </c>
      <c r="I2695" s="1">
        <v>0</v>
      </c>
      <c r="J2695" s="1">
        <v>0</v>
      </c>
      <c r="K2695" s="1">
        <v>0</v>
      </c>
      <c r="L2695" s="1">
        <v>0</v>
      </c>
      <c r="M2695" s="1">
        <v>0.79600000000000004</v>
      </c>
      <c r="N2695" s="1">
        <v>0</v>
      </c>
      <c r="O2695" s="1">
        <v>0</v>
      </c>
      <c r="P2695" s="1">
        <v>0</v>
      </c>
      <c r="Q2695" s="1">
        <v>0</v>
      </c>
      <c r="R2695" s="1">
        <v>0</v>
      </c>
      <c r="S2695" s="1">
        <v>0</v>
      </c>
      <c r="T2695" s="1">
        <v>0</v>
      </c>
      <c r="U2695" s="1">
        <v>0</v>
      </c>
      <c r="V2695" s="1">
        <v>0.39800000000000002</v>
      </c>
      <c r="W2695" s="1">
        <v>0</v>
      </c>
      <c r="X2695" s="1">
        <v>0</v>
      </c>
      <c r="Y2695" s="1">
        <v>0</v>
      </c>
      <c r="Z2695" s="1">
        <v>0</v>
      </c>
      <c r="AA2695" s="1">
        <v>4.7759999999999998</v>
      </c>
      <c r="AB2695" s="1">
        <v>0</v>
      </c>
      <c r="AC2695" s="1">
        <v>0</v>
      </c>
      <c r="AD2695" s="1">
        <v>50.386800000000001</v>
      </c>
      <c r="AE2695" s="1">
        <v>0</v>
      </c>
      <c r="AF2695" s="1">
        <v>0</v>
      </c>
      <c r="AG2695" s="1">
        <v>0</v>
      </c>
      <c r="AH2695" s="1">
        <v>0</v>
      </c>
      <c r="AI2695" s="1">
        <v>52.536000000000001</v>
      </c>
      <c r="AJ2695" s="1">
        <v>0</v>
      </c>
      <c r="AK2695" s="1">
        <v>0</v>
      </c>
      <c r="AL2695" s="1">
        <v>0</v>
      </c>
      <c r="AM2695" s="1">
        <v>0</v>
      </c>
      <c r="AN2695" s="1">
        <v>0</v>
      </c>
      <c r="AO2695" s="1">
        <v>0</v>
      </c>
      <c r="AP2695" s="1">
        <v>0</v>
      </c>
      <c r="AQ2695" s="1">
        <v>0</v>
      </c>
      <c r="AR2695" s="1">
        <v>4.7759999999999998</v>
      </c>
      <c r="AS2695" s="1">
        <v>0</v>
      </c>
      <c r="AT2695" s="1">
        <v>0</v>
      </c>
    </row>
    <row r="2696" spans="1:46" x14ac:dyDescent="0.35">
      <c r="A2696" t="s">
        <v>17</v>
      </c>
      <c r="B2696" t="s">
        <v>2718</v>
      </c>
      <c r="C2696" s="1">
        <v>0</v>
      </c>
      <c r="D2696" s="1">
        <v>0</v>
      </c>
      <c r="E2696" s="1">
        <v>0</v>
      </c>
      <c r="F2696" s="1">
        <v>0</v>
      </c>
      <c r="G2696" s="1">
        <v>0</v>
      </c>
      <c r="H2696" s="1">
        <v>0</v>
      </c>
      <c r="I2696" s="1">
        <v>0</v>
      </c>
      <c r="J2696" s="1">
        <v>0</v>
      </c>
      <c r="K2696" s="1">
        <v>0</v>
      </c>
      <c r="L2696" s="1">
        <v>0</v>
      </c>
      <c r="M2696" s="1">
        <v>0</v>
      </c>
      <c r="N2696" s="1">
        <v>0</v>
      </c>
      <c r="O2696" s="1">
        <v>1.194</v>
      </c>
      <c r="P2696" s="1">
        <v>0</v>
      </c>
      <c r="Q2696" s="1">
        <v>0</v>
      </c>
      <c r="R2696" s="1">
        <v>0</v>
      </c>
      <c r="S2696" s="1">
        <v>0</v>
      </c>
      <c r="T2696" s="1">
        <v>0</v>
      </c>
      <c r="U2696" s="1">
        <v>0</v>
      </c>
      <c r="V2696" s="1">
        <v>0</v>
      </c>
      <c r="W2696" s="1">
        <v>5.5720000000000001</v>
      </c>
      <c r="X2696" s="1">
        <v>4.7759999999999998</v>
      </c>
      <c r="Y2696" s="1">
        <v>0</v>
      </c>
      <c r="Z2696" s="1">
        <v>0</v>
      </c>
      <c r="AA2696" s="1">
        <v>0</v>
      </c>
      <c r="AB2696" s="1">
        <v>0</v>
      </c>
      <c r="AC2696" s="1">
        <v>0</v>
      </c>
      <c r="AD2696" s="1">
        <v>0</v>
      </c>
      <c r="AE2696" s="1">
        <v>0</v>
      </c>
      <c r="AF2696" s="1">
        <v>0</v>
      </c>
      <c r="AG2696" s="1">
        <v>0</v>
      </c>
      <c r="AH2696" s="1">
        <v>0</v>
      </c>
      <c r="AI2696" s="1">
        <v>0</v>
      </c>
      <c r="AJ2696" s="1">
        <v>0</v>
      </c>
      <c r="AK2696" s="1">
        <v>21.6114</v>
      </c>
      <c r="AL2696" s="1">
        <v>0</v>
      </c>
      <c r="AM2696" s="1">
        <v>0</v>
      </c>
      <c r="AN2696" s="1">
        <v>0</v>
      </c>
      <c r="AO2696" s="1">
        <v>0</v>
      </c>
      <c r="AP2696" s="1">
        <v>0</v>
      </c>
      <c r="AQ2696" s="1">
        <v>0</v>
      </c>
      <c r="AR2696" s="1">
        <v>0</v>
      </c>
      <c r="AS2696" s="1">
        <v>49.670400000000001</v>
      </c>
      <c r="AT2696" s="1">
        <v>40.755200000000002</v>
      </c>
    </row>
    <row r="2697" spans="1:46" x14ac:dyDescent="0.35">
      <c r="A2697" t="s">
        <v>23</v>
      </c>
      <c r="B2697" t="s">
        <v>2719</v>
      </c>
      <c r="C2697" s="1">
        <v>0</v>
      </c>
      <c r="D2697" s="1">
        <v>0</v>
      </c>
      <c r="E2697" s="1">
        <v>4.7759999999999998</v>
      </c>
      <c r="F2697" s="1">
        <v>0</v>
      </c>
      <c r="G2697" s="1">
        <v>0</v>
      </c>
      <c r="H2697" s="1">
        <v>0</v>
      </c>
      <c r="I2697" s="1">
        <v>0</v>
      </c>
      <c r="J2697" s="1">
        <v>0</v>
      </c>
      <c r="K2697" s="1">
        <v>0</v>
      </c>
      <c r="L2697" s="1">
        <v>0</v>
      </c>
      <c r="M2697" s="1">
        <v>0</v>
      </c>
      <c r="N2697" s="1">
        <v>0</v>
      </c>
      <c r="O2697" s="1">
        <v>0</v>
      </c>
      <c r="P2697" s="1">
        <v>0</v>
      </c>
      <c r="Q2697" s="1">
        <v>0</v>
      </c>
      <c r="R2697" s="1">
        <v>0</v>
      </c>
      <c r="S2697" s="1">
        <v>0</v>
      </c>
      <c r="T2697" s="1">
        <v>0</v>
      </c>
      <c r="U2697" s="1">
        <v>0</v>
      </c>
      <c r="V2697" s="1">
        <v>0</v>
      </c>
      <c r="W2697" s="1">
        <v>0</v>
      </c>
      <c r="X2697" s="1">
        <v>0</v>
      </c>
      <c r="Y2697" s="1">
        <v>0</v>
      </c>
      <c r="Z2697" s="1">
        <v>0</v>
      </c>
      <c r="AA2697" s="1">
        <v>111.1216</v>
      </c>
      <c r="AB2697" s="1">
        <v>0</v>
      </c>
      <c r="AC2697" s="1">
        <v>0</v>
      </c>
      <c r="AD2697" s="1">
        <v>0</v>
      </c>
      <c r="AE2697" s="1">
        <v>0</v>
      </c>
      <c r="AF2697" s="1">
        <v>0</v>
      </c>
      <c r="AG2697" s="1">
        <v>0</v>
      </c>
      <c r="AH2697" s="1">
        <v>0</v>
      </c>
      <c r="AI2697" s="1">
        <v>0</v>
      </c>
      <c r="AJ2697" s="1">
        <v>0</v>
      </c>
      <c r="AK2697" s="1">
        <v>0</v>
      </c>
      <c r="AL2697" s="1">
        <v>0</v>
      </c>
      <c r="AM2697" s="1">
        <v>0</v>
      </c>
      <c r="AN2697" s="1">
        <v>0</v>
      </c>
      <c r="AO2697" s="1">
        <v>0</v>
      </c>
      <c r="AP2697" s="1">
        <v>0</v>
      </c>
      <c r="AQ2697" s="1">
        <v>0</v>
      </c>
      <c r="AR2697" s="1">
        <v>0</v>
      </c>
      <c r="AS2697" s="1">
        <v>0</v>
      </c>
      <c r="AT2697" s="1">
        <v>0</v>
      </c>
    </row>
    <row r="2698" spans="1:46" x14ac:dyDescent="0.35">
      <c r="A2698" t="s">
        <v>17</v>
      </c>
      <c r="B2698" t="s">
        <v>2720</v>
      </c>
      <c r="C2698" s="1">
        <v>0</v>
      </c>
      <c r="D2698" s="1">
        <v>0</v>
      </c>
      <c r="E2698" s="1">
        <v>0</v>
      </c>
      <c r="F2698" s="1">
        <v>0</v>
      </c>
      <c r="G2698" s="1">
        <v>0</v>
      </c>
      <c r="H2698" s="1">
        <v>0</v>
      </c>
      <c r="I2698" s="1">
        <v>0</v>
      </c>
      <c r="J2698" s="1">
        <v>0</v>
      </c>
      <c r="K2698" s="1">
        <v>0</v>
      </c>
      <c r="L2698" s="1">
        <v>0</v>
      </c>
      <c r="M2698" s="1">
        <v>0.39800000000000002</v>
      </c>
      <c r="N2698" s="1">
        <v>0</v>
      </c>
      <c r="O2698" s="1">
        <v>0.39800000000000002</v>
      </c>
      <c r="P2698" s="1">
        <v>0</v>
      </c>
      <c r="Q2698" s="1">
        <v>0</v>
      </c>
      <c r="R2698" s="1">
        <v>0</v>
      </c>
      <c r="S2698" s="1">
        <v>0</v>
      </c>
      <c r="T2698" s="1">
        <v>0</v>
      </c>
      <c r="U2698" s="1">
        <v>0</v>
      </c>
      <c r="V2698" s="1">
        <v>0</v>
      </c>
      <c r="W2698" s="1">
        <v>0</v>
      </c>
      <c r="X2698" s="1">
        <v>0</v>
      </c>
      <c r="Y2698" s="1">
        <v>0</v>
      </c>
      <c r="Z2698" s="1">
        <v>0</v>
      </c>
      <c r="AA2698" s="1">
        <v>0</v>
      </c>
      <c r="AB2698" s="1">
        <v>0</v>
      </c>
      <c r="AC2698" s="1">
        <v>0</v>
      </c>
      <c r="AD2698" s="1">
        <v>0</v>
      </c>
      <c r="AE2698" s="1">
        <v>0</v>
      </c>
      <c r="AF2698" s="1">
        <v>0</v>
      </c>
      <c r="AG2698" s="1">
        <v>0</v>
      </c>
      <c r="AH2698" s="1">
        <v>0</v>
      </c>
      <c r="AI2698" s="1">
        <v>55.242400000000011</v>
      </c>
      <c r="AJ2698" s="1">
        <v>0</v>
      </c>
      <c r="AK2698" s="1">
        <v>55.242400000000011</v>
      </c>
      <c r="AL2698" s="1">
        <v>0</v>
      </c>
      <c r="AM2698" s="1">
        <v>0</v>
      </c>
      <c r="AN2698" s="1">
        <v>0</v>
      </c>
      <c r="AO2698" s="1">
        <v>0</v>
      </c>
      <c r="AP2698" s="1">
        <v>0</v>
      </c>
      <c r="AQ2698" s="1">
        <v>0</v>
      </c>
      <c r="AR2698" s="1">
        <v>0</v>
      </c>
      <c r="AS2698" s="1">
        <v>0</v>
      </c>
      <c r="AT2698" s="1">
        <v>0</v>
      </c>
    </row>
    <row r="2699" spans="1:46" x14ac:dyDescent="0.35">
      <c r="A2699" t="s">
        <v>23</v>
      </c>
      <c r="B2699" t="s">
        <v>2721</v>
      </c>
      <c r="C2699" s="1">
        <v>0</v>
      </c>
      <c r="D2699" s="1">
        <v>0</v>
      </c>
      <c r="E2699" s="1">
        <v>0</v>
      </c>
      <c r="F2699" s="1">
        <v>0.39800000000000002</v>
      </c>
      <c r="G2699" s="1">
        <v>0</v>
      </c>
      <c r="H2699" s="1">
        <v>0</v>
      </c>
      <c r="I2699" s="1">
        <v>0</v>
      </c>
      <c r="J2699" s="1">
        <v>0</v>
      </c>
      <c r="K2699" s="1">
        <v>3.1840000000000002</v>
      </c>
      <c r="L2699" s="1">
        <v>0</v>
      </c>
      <c r="M2699" s="1">
        <v>0</v>
      </c>
      <c r="N2699" s="1">
        <v>0</v>
      </c>
      <c r="O2699" s="1">
        <v>0</v>
      </c>
      <c r="P2699" s="1">
        <v>1.194</v>
      </c>
      <c r="Q2699" s="1">
        <v>0</v>
      </c>
      <c r="R2699" s="1">
        <v>0</v>
      </c>
      <c r="S2699" s="1">
        <v>0</v>
      </c>
      <c r="T2699" s="1">
        <v>0</v>
      </c>
      <c r="U2699" s="1">
        <v>0</v>
      </c>
      <c r="V2699" s="1">
        <v>0</v>
      </c>
      <c r="W2699" s="1">
        <v>0</v>
      </c>
      <c r="X2699" s="1">
        <v>0</v>
      </c>
      <c r="Y2699" s="1">
        <v>0</v>
      </c>
      <c r="Z2699" s="1">
        <v>0</v>
      </c>
      <c r="AA2699" s="1">
        <v>0</v>
      </c>
      <c r="AB2699" s="1">
        <v>23.880000000000003</v>
      </c>
      <c r="AC2699" s="1">
        <v>0</v>
      </c>
      <c r="AD2699" s="1">
        <v>0</v>
      </c>
      <c r="AE2699" s="1">
        <v>0</v>
      </c>
      <c r="AF2699" s="1">
        <v>0</v>
      </c>
      <c r="AG2699" s="1">
        <v>37.220960000000005</v>
      </c>
      <c r="AH2699" s="1">
        <v>0</v>
      </c>
      <c r="AI2699" s="1">
        <v>0</v>
      </c>
      <c r="AJ2699" s="1">
        <v>0</v>
      </c>
      <c r="AK2699" s="1">
        <v>0</v>
      </c>
      <c r="AL2699" s="1">
        <v>47.258519999999997</v>
      </c>
      <c r="AM2699" s="1">
        <v>0</v>
      </c>
      <c r="AN2699" s="1">
        <v>0</v>
      </c>
      <c r="AO2699" s="1">
        <v>0</v>
      </c>
      <c r="AP2699" s="1">
        <v>0</v>
      </c>
      <c r="AQ2699" s="1">
        <v>0</v>
      </c>
      <c r="AR2699" s="1">
        <v>0</v>
      </c>
      <c r="AS2699" s="1">
        <v>0</v>
      </c>
      <c r="AT2699" s="1">
        <v>0</v>
      </c>
    </row>
    <row r="2700" spans="1:46" x14ac:dyDescent="0.35">
      <c r="A2700" t="s">
        <v>19</v>
      </c>
      <c r="B2700" t="s">
        <v>2722</v>
      </c>
      <c r="C2700" s="1">
        <v>0</v>
      </c>
      <c r="D2700" s="1">
        <v>0</v>
      </c>
      <c r="E2700" s="1">
        <v>0</v>
      </c>
      <c r="F2700" s="1">
        <v>0</v>
      </c>
      <c r="G2700" s="1">
        <v>0</v>
      </c>
      <c r="H2700" s="1">
        <v>0</v>
      </c>
      <c r="I2700" s="1">
        <v>0</v>
      </c>
      <c r="J2700" s="1">
        <v>0</v>
      </c>
      <c r="K2700" s="1">
        <v>2.3879999999999999</v>
      </c>
      <c r="L2700" s="1">
        <v>0</v>
      </c>
      <c r="M2700" s="1">
        <v>0</v>
      </c>
      <c r="N2700" s="1">
        <v>0</v>
      </c>
      <c r="O2700" s="1">
        <v>0</v>
      </c>
      <c r="P2700" s="1">
        <v>0</v>
      </c>
      <c r="Q2700" s="1">
        <v>0</v>
      </c>
      <c r="R2700" s="1">
        <v>0.81192000000000009</v>
      </c>
      <c r="S2700" s="1">
        <v>0</v>
      </c>
      <c r="T2700" s="1">
        <v>0</v>
      </c>
      <c r="U2700" s="1">
        <v>0</v>
      </c>
      <c r="V2700" s="1">
        <v>0</v>
      </c>
      <c r="W2700" s="1">
        <v>0</v>
      </c>
      <c r="X2700" s="1">
        <v>0</v>
      </c>
      <c r="Y2700" s="1">
        <v>0</v>
      </c>
      <c r="Z2700" s="1">
        <v>0</v>
      </c>
      <c r="AA2700" s="1">
        <v>0</v>
      </c>
      <c r="AB2700" s="1">
        <v>0</v>
      </c>
      <c r="AC2700" s="1">
        <v>0</v>
      </c>
      <c r="AD2700" s="1">
        <v>0</v>
      </c>
      <c r="AE2700" s="1">
        <v>0</v>
      </c>
      <c r="AF2700" s="1">
        <v>0</v>
      </c>
      <c r="AG2700" s="1">
        <v>86.206800000000001</v>
      </c>
      <c r="AH2700" s="1">
        <v>0</v>
      </c>
      <c r="AI2700" s="1">
        <v>0</v>
      </c>
      <c r="AJ2700" s="1">
        <v>0</v>
      </c>
      <c r="AK2700" s="1">
        <v>0</v>
      </c>
      <c r="AL2700" s="1">
        <v>0</v>
      </c>
      <c r="AM2700" s="1">
        <v>0</v>
      </c>
      <c r="AN2700" s="1">
        <v>21.9497</v>
      </c>
      <c r="AO2700" s="1">
        <v>0</v>
      </c>
      <c r="AP2700" s="1">
        <v>0</v>
      </c>
      <c r="AQ2700" s="1">
        <v>0</v>
      </c>
      <c r="AR2700" s="1">
        <v>0</v>
      </c>
      <c r="AS2700" s="1">
        <v>0</v>
      </c>
      <c r="AT2700" s="1">
        <v>0</v>
      </c>
    </row>
    <row r="2701" spans="1:46" x14ac:dyDescent="0.35">
      <c r="A2701" t="s">
        <v>18</v>
      </c>
      <c r="B2701" t="s">
        <v>2723</v>
      </c>
      <c r="C2701" s="1">
        <v>0</v>
      </c>
      <c r="D2701" s="1">
        <v>0</v>
      </c>
      <c r="E2701" s="1">
        <v>0</v>
      </c>
      <c r="F2701" s="1">
        <v>0</v>
      </c>
      <c r="G2701" s="1">
        <v>0</v>
      </c>
      <c r="H2701" s="1">
        <v>0</v>
      </c>
      <c r="I2701" s="1">
        <v>0</v>
      </c>
      <c r="J2701" s="1">
        <v>0</v>
      </c>
      <c r="K2701" s="1">
        <v>0</v>
      </c>
      <c r="L2701" s="1">
        <v>0</v>
      </c>
      <c r="M2701" s="1">
        <v>0</v>
      </c>
      <c r="N2701" s="1">
        <v>0</v>
      </c>
      <c r="O2701" s="1">
        <v>107.46000000000001</v>
      </c>
      <c r="P2701" s="1">
        <v>0</v>
      </c>
      <c r="Q2701" s="1">
        <v>0</v>
      </c>
      <c r="R2701" s="1">
        <v>0</v>
      </c>
      <c r="S2701" s="1">
        <v>0</v>
      </c>
      <c r="T2701" s="1">
        <v>0</v>
      </c>
      <c r="U2701" s="1">
        <v>0</v>
      </c>
      <c r="V2701" s="1">
        <v>0</v>
      </c>
      <c r="W2701" s="1">
        <v>0</v>
      </c>
      <c r="X2701" s="1">
        <v>0</v>
      </c>
      <c r="Y2701" s="1">
        <v>0</v>
      </c>
      <c r="Z2701" s="1">
        <v>0</v>
      </c>
      <c r="AA2701" s="1">
        <v>0</v>
      </c>
      <c r="AB2701" s="1">
        <v>0</v>
      </c>
      <c r="AC2701" s="1">
        <v>0</v>
      </c>
      <c r="AD2701" s="1">
        <v>0</v>
      </c>
      <c r="AE2701" s="1">
        <v>0</v>
      </c>
      <c r="AF2701" s="1">
        <v>0</v>
      </c>
      <c r="AG2701" s="1">
        <v>0</v>
      </c>
      <c r="AH2701" s="1">
        <v>0</v>
      </c>
      <c r="AI2701" s="1">
        <v>0</v>
      </c>
      <c r="AJ2701" s="1">
        <v>0</v>
      </c>
      <c r="AK2701" s="1">
        <v>107.46000000000001</v>
      </c>
      <c r="AL2701" s="1">
        <v>0</v>
      </c>
      <c r="AM2701" s="1">
        <v>0</v>
      </c>
      <c r="AN2701" s="1">
        <v>0</v>
      </c>
      <c r="AO2701" s="1">
        <v>0</v>
      </c>
      <c r="AP2701" s="1">
        <v>0</v>
      </c>
      <c r="AQ2701" s="1">
        <v>0</v>
      </c>
      <c r="AR2701" s="1">
        <v>0</v>
      </c>
      <c r="AS2701" s="1">
        <v>0</v>
      </c>
      <c r="AT2701" s="1">
        <v>0</v>
      </c>
    </row>
    <row r="2702" spans="1:46" x14ac:dyDescent="0.35">
      <c r="A2702" t="s">
        <v>17</v>
      </c>
      <c r="B2702" t="s">
        <v>2724</v>
      </c>
      <c r="C2702" s="1">
        <v>0</v>
      </c>
      <c r="D2702" s="1">
        <v>0</v>
      </c>
      <c r="E2702" s="1">
        <v>0</v>
      </c>
      <c r="F2702" s="1">
        <v>0</v>
      </c>
      <c r="G2702" s="1">
        <v>0</v>
      </c>
      <c r="H2702" s="1">
        <v>0</v>
      </c>
      <c r="I2702" s="1">
        <v>0</v>
      </c>
      <c r="J2702" s="1">
        <v>0</v>
      </c>
      <c r="K2702" s="1">
        <v>0</v>
      </c>
      <c r="L2702" s="1">
        <v>0</v>
      </c>
      <c r="M2702" s="1">
        <v>0</v>
      </c>
      <c r="N2702" s="1">
        <v>0</v>
      </c>
      <c r="O2702" s="1">
        <v>0</v>
      </c>
      <c r="P2702" s="1">
        <v>0</v>
      </c>
      <c r="Q2702" s="1">
        <v>0</v>
      </c>
      <c r="R2702" s="1">
        <v>0</v>
      </c>
      <c r="S2702" s="1">
        <v>1.9900000000000002</v>
      </c>
      <c r="T2702" s="1">
        <v>0</v>
      </c>
      <c r="U2702" s="1">
        <v>0</v>
      </c>
      <c r="V2702" s="1">
        <v>3.1840000000000002</v>
      </c>
      <c r="W2702" s="1">
        <v>1.5920000000000001</v>
      </c>
      <c r="X2702" s="1">
        <v>0</v>
      </c>
      <c r="Y2702" s="1">
        <v>0</v>
      </c>
      <c r="Z2702" s="1">
        <v>0</v>
      </c>
      <c r="AA2702" s="1">
        <v>0</v>
      </c>
      <c r="AB2702" s="1">
        <v>0</v>
      </c>
      <c r="AC2702" s="1">
        <v>0</v>
      </c>
      <c r="AD2702" s="1">
        <v>0</v>
      </c>
      <c r="AE2702" s="1">
        <v>0</v>
      </c>
      <c r="AF2702" s="1">
        <v>0</v>
      </c>
      <c r="AG2702" s="1">
        <v>0</v>
      </c>
      <c r="AH2702" s="1">
        <v>0</v>
      </c>
      <c r="AI2702" s="1">
        <v>0</v>
      </c>
      <c r="AJ2702" s="1">
        <v>0</v>
      </c>
      <c r="AK2702" s="1">
        <v>0</v>
      </c>
      <c r="AL2702" s="1">
        <v>0</v>
      </c>
      <c r="AM2702" s="1">
        <v>0</v>
      </c>
      <c r="AN2702" s="1">
        <v>0</v>
      </c>
      <c r="AO2702" s="1">
        <v>21.2532</v>
      </c>
      <c r="AP2702" s="1">
        <v>0</v>
      </c>
      <c r="AQ2702" s="1">
        <v>0</v>
      </c>
      <c r="AR2702" s="1">
        <v>44.735200000000006</v>
      </c>
      <c r="AS2702" s="1">
        <v>41.392000000000003</v>
      </c>
      <c r="AT2702" s="1">
        <v>0</v>
      </c>
    </row>
    <row r="2703" spans="1:46" x14ac:dyDescent="0.35">
      <c r="A2703" t="s">
        <v>17</v>
      </c>
      <c r="B2703" t="s">
        <v>2725</v>
      </c>
      <c r="C2703" s="1">
        <v>0</v>
      </c>
      <c r="D2703" s="1">
        <v>0</v>
      </c>
      <c r="E2703" s="1">
        <v>0</v>
      </c>
      <c r="F2703" s="1">
        <v>4.3780000000000001</v>
      </c>
      <c r="G2703" s="1">
        <v>0</v>
      </c>
      <c r="H2703" s="1">
        <v>0</v>
      </c>
      <c r="I2703" s="1">
        <v>0</v>
      </c>
      <c r="J2703" s="1">
        <v>0</v>
      </c>
      <c r="K2703" s="1">
        <v>0</v>
      </c>
      <c r="L2703" s="1">
        <v>0</v>
      </c>
      <c r="M2703" s="1">
        <v>0</v>
      </c>
      <c r="N2703" s="1">
        <v>0</v>
      </c>
      <c r="O2703" s="1">
        <v>0</v>
      </c>
      <c r="P2703" s="1">
        <v>0</v>
      </c>
      <c r="Q2703" s="1">
        <v>0.39800000000000002</v>
      </c>
      <c r="R2703" s="1">
        <v>0</v>
      </c>
      <c r="S2703" s="1">
        <v>0</v>
      </c>
      <c r="T2703" s="1">
        <v>0</v>
      </c>
      <c r="U2703" s="1">
        <v>0</v>
      </c>
      <c r="V2703" s="1">
        <v>1.5920000000000001</v>
      </c>
      <c r="W2703" s="1">
        <v>0</v>
      </c>
      <c r="X2703" s="1">
        <v>0</v>
      </c>
      <c r="Y2703" s="1">
        <v>0</v>
      </c>
      <c r="Z2703" s="1">
        <v>0</v>
      </c>
      <c r="AA2703" s="1">
        <v>0</v>
      </c>
      <c r="AB2703" s="1">
        <v>42.028799999999997</v>
      </c>
      <c r="AC2703" s="1">
        <v>0</v>
      </c>
      <c r="AD2703" s="1">
        <v>0</v>
      </c>
      <c r="AE2703" s="1">
        <v>0</v>
      </c>
      <c r="AF2703" s="1">
        <v>0</v>
      </c>
      <c r="AG2703" s="1">
        <v>0</v>
      </c>
      <c r="AH2703" s="1">
        <v>0</v>
      </c>
      <c r="AI2703" s="1">
        <v>0</v>
      </c>
      <c r="AJ2703" s="1">
        <v>0</v>
      </c>
      <c r="AK2703" s="1">
        <v>0</v>
      </c>
      <c r="AL2703" s="1">
        <v>0</v>
      </c>
      <c r="AM2703" s="1">
        <v>58.108000000000004</v>
      </c>
      <c r="AN2703" s="1">
        <v>0</v>
      </c>
      <c r="AO2703" s="1">
        <v>0</v>
      </c>
      <c r="AP2703" s="1">
        <v>0</v>
      </c>
      <c r="AQ2703" s="1">
        <v>0</v>
      </c>
      <c r="AR2703" s="1">
        <v>4.7759999999999998</v>
      </c>
      <c r="AS2703" s="1">
        <v>0</v>
      </c>
      <c r="AT2703" s="1">
        <v>0</v>
      </c>
    </row>
    <row r="2704" spans="1:46" x14ac:dyDescent="0.35">
      <c r="A2704" t="s">
        <v>20</v>
      </c>
      <c r="B2704" t="s">
        <v>2726</v>
      </c>
      <c r="C2704" s="1">
        <v>0</v>
      </c>
      <c r="D2704" s="1">
        <v>0</v>
      </c>
      <c r="E2704" s="1">
        <v>4.7759999999999998</v>
      </c>
      <c r="F2704" s="1">
        <v>0</v>
      </c>
      <c r="G2704" s="1">
        <v>0</v>
      </c>
      <c r="H2704" s="1">
        <v>0</v>
      </c>
      <c r="I2704" s="1">
        <v>0</v>
      </c>
      <c r="J2704" s="1">
        <v>0</v>
      </c>
      <c r="K2704" s="1">
        <v>0</v>
      </c>
      <c r="L2704" s="1">
        <v>0</v>
      </c>
      <c r="M2704" s="1">
        <v>0</v>
      </c>
      <c r="N2704" s="1">
        <v>0</v>
      </c>
      <c r="O2704" s="1">
        <v>0</v>
      </c>
      <c r="P2704" s="1">
        <v>0</v>
      </c>
      <c r="Q2704" s="1">
        <v>0</v>
      </c>
      <c r="R2704" s="1">
        <v>0</v>
      </c>
      <c r="S2704" s="1">
        <v>0</v>
      </c>
      <c r="T2704" s="1">
        <v>0</v>
      </c>
      <c r="U2704" s="1">
        <v>0</v>
      </c>
      <c r="V2704" s="1">
        <v>0</v>
      </c>
      <c r="W2704" s="1">
        <v>0</v>
      </c>
      <c r="X2704" s="1">
        <v>0</v>
      </c>
      <c r="Y2704" s="1">
        <v>0</v>
      </c>
      <c r="Z2704" s="1">
        <v>0</v>
      </c>
      <c r="AA2704" s="1">
        <v>104.19640000000001</v>
      </c>
      <c r="AB2704" s="1">
        <v>0</v>
      </c>
      <c r="AC2704" s="1">
        <v>0</v>
      </c>
      <c r="AD2704" s="1">
        <v>0</v>
      </c>
      <c r="AE2704" s="1">
        <v>0</v>
      </c>
      <c r="AF2704" s="1">
        <v>0</v>
      </c>
      <c r="AG2704" s="1">
        <v>0</v>
      </c>
      <c r="AH2704" s="1">
        <v>0</v>
      </c>
      <c r="AI2704" s="1">
        <v>0</v>
      </c>
      <c r="AJ2704" s="1">
        <v>0</v>
      </c>
      <c r="AK2704" s="1">
        <v>0</v>
      </c>
      <c r="AL2704" s="1">
        <v>0</v>
      </c>
      <c r="AM2704" s="1">
        <v>0</v>
      </c>
      <c r="AN2704" s="1">
        <v>0</v>
      </c>
      <c r="AO2704" s="1">
        <v>0</v>
      </c>
      <c r="AP2704" s="1">
        <v>0</v>
      </c>
      <c r="AQ2704" s="1">
        <v>0</v>
      </c>
      <c r="AR2704" s="1">
        <v>0</v>
      </c>
      <c r="AS2704" s="1">
        <v>0</v>
      </c>
      <c r="AT2704" s="1">
        <v>0</v>
      </c>
    </row>
    <row r="2705" spans="1:46" x14ac:dyDescent="0.35">
      <c r="A2705" t="s">
        <v>23</v>
      </c>
      <c r="B2705" t="s">
        <v>2727</v>
      </c>
      <c r="C2705" s="1">
        <v>0</v>
      </c>
      <c r="D2705" s="1">
        <v>0</v>
      </c>
      <c r="E2705" s="1">
        <v>0</v>
      </c>
      <c r="F2705" s="1">
        <v>0</v>
      </c>
      <c r="G2705" s="1">
        <v>0</v>
      </c>
      <c r="H2705" s="1">
        <v>0</v>
      </c>
      <c r="I2705" s="1">
        <v>0</v>
      </c>
      <c r="J2705" s="1">
        <v>0</v>
      </c>
      <c r="K2705" s="1">
        <v>0</v>
      </c>
      <c r="L2705" s="1">
        <v>0</v>
      </c>
      <c r="M2705" s="1">
        <v>0</v>
      </c>
      <c r="N2705" s="1">
        <v>0</v>
      </c>
      <c r="O2705" s="1">
        <v>0</v>
      </c>
      <c r="P2705" s="1">
        <v>0</v>
      </c>
      <c r="Q2705" s="1">
        <v>0</v>
      </c>
      <c r="R2705" s="1">
        <v>0</v>
      </c>
      <c r="S2705" s="1">
        <v>0.79600000000000004</v>
      </c>
      <c r="T2705" s="1">
        <v>0</v>
      </c>
      <c r="U2705" s="1">
        <v>0</v>
      </c>
      <c r="V2705" s="1">
        <v>0</v>
      </c>
      <c r="W2705" s="1">
        <v>0</v>
      </c>
      <c r="X2705" s="1">
        <v>0</v>
      </c>
      <c r="Y2705" s="1">
        <v>0</v>
      </c>
      <c r="Z2705" s="1">
        <v>0</v>
      </c>
      <c r="AA2705" s="1">
        <v>0</v>
      </c>
      <c r="AB2705" s="1">
        <v>0</v>
      </c>
      <c r="AC2705" s="1">
        <v>0</v>
      </c>
      <c r="AD2705" s="1">
        <v>0</v>
      </c>
      <c r="AE2705" s="1">
        <v>0</v>
      </c>
      <c r="AF2705" s="1">
        <v>0</v>
      </c>
      <c r="AG2705" s="1">
        <v>0</v>
      </c>
      <c r="AH2705" s="1">
        <v>0</v>
      </c>
      <c r="AI2705" s="1">
        <v>0</v>
      </c>
      <c r="AJ2705" s="1">
        <v>0</v>
      </c>
      <c r="AK2705" s="1">
        <v>0</v>
      </c>
      <c r="AL2705" s="1">
        <v>0</v>
      </c>
      <c r="AM2705" s="1">
        <v>0</v>
      </c>
      <c r="AN2705" s="1">
        <v>0</v>
      </c>
      <c r="AO2705" s="1">
        <v>103.48</v>
      </c>
      <c r="AP2705" s="1">
        <v>0</v>
      </c>
      <c r="AQ2705" s="1">
        <v>0</v>
      </c>
      <c r="AR2705" s="1">
        <v>0</v>
      </c>
      <c r="AS2705" s="1">
        <v>0</v>
      </c>
      <c r="AT2705" s="1">
        <v>0</v>
      </c>
    </row>
    <row r="2706" spans="1:46" x14ac:dyDescent="0.35">
      <c r="A2706" t="s">
        <v>19</v>
      </c>
      <c r="B2706" t="s">
        <v>2728</v>
      </c>
      <c r="C2706" s="1">
        <v>0</v>
      </c>
      <c r="D2706" s="1">
        <v>0</v>
      </c>
      <c r="E2706" s="1">
        <v>0</v>
      </c>
      <c r="F2706" s="1">
        <v>0</v>
      </c>
      <c r="G2706" s="1">
        <v>0</v>
      </c>
      <c r="H2706" s="1">
        <v>0</v>
      </c>
      <c r="I2706" s="1">
        <v>0</v>
      </c>
      <c r="J2706" s="1">
        <v>0</v>
      </c>
      <c r="K2706" s="1">
        <v>0</v>
      </c>
      <c r="L2706" s="1">
        <v>7.9600000000000009</v>
      </c>
      <c r="M2706" s="1">
        <v>0</v>
      </c>
      <c r="N2706" s="1">
        <v>0</v>
      </c>
      <c r="O2706" s="1">
        <v>0</v>
      </c>
      <c r="P2706" s="1">
        <v>4.3780000000000001</v>
      </c>
      <c r="Q2706" s="1">
        <v>0</v>
      </c>
      <c r="R2706" s="1">
        <v>0</v>
      </c>
      <c r="S2706" s="1">
        <v>0</v>
      </c>
      <c r="T2706" s="1">
        <v>0</v>
      </c>
      <c r="U2706" s="1">
        <v>0</v>
      </c>
      <c r="V2706" s="1">
        <v>0</v>
      </c>
      <c r="W2706" s="1">
        <v>0</v>
      </c>
      <c r="X2706" s="1">
        <v>0</v>
      </c>
      <c r="Y2706" s="1">
        <v>0</v>
      </c>
      <c r="Z2706" s="1">
        <v>0</v>
      </c>
      <c r="AA2706" s="1">
        <v>0</v>
      </c>
      <c r="AB2706" s="1">
        <v>0</v>
      </c>
      <c r="AC2706" s="1">
        <v>0</v>
      </c>
      <c r="AD2706" s="1">
        <v>0</v>
      </c>
      <c r="AE2706" s="1">
        <v>0</v>
      </c>
      <c r="AF2706" s="1">
        <v>0</v>
      </c>
      <c r="AG2706" s="1">
        <v>0</v>
      </c>
      <c r="AH2706" s="1">
        <v>46.167999999999999</v>
      </c>
      <c r="AI2706" s="1">
        <v>0</v>
      </c>
      <c r="AJ2706" s="1">
        <v>0</v>
      </c>
      <c r="AK2706" s="1">
        <v>0</v>
      </c>
      <c r="AL2706" s="1">
        <v>56.516000000000005</v>
      </c>
      <c r="AM2706" s="1">
        <v>0</v>
      </c>
      <c r="AN2706" s="1">
        <v>0</v>
      </c>
      <c r="AO2706" s="1">
        <v>0</v>
      </c>
      <c r="AP2706" s="1">
        <v>0</v>
      </c>
      <c r="AQ2706" s="1">
        <v>0</v>
      </c>
      <c r="AR2706" s="1">
        <v>0</v>
      </c>
      <c r="AS2706" s="1">
        <v>0</v>
      </c>
      <c r="AT2706" s="1">
        <v>0</v>
      </c>
    </row>
    <row r="2707" spans="1:46" x14ac:dyDescent="0.35">
      <c r="A2707" t="s">
        <v>17</v>
      </c>
      <c r="B2707" t="s">
        <v>2729</v>
      </c>
      <c r="C2707" s="1">
        <v>0</v>
      </c>
      <c r="D2707" s="1">
        <v>0</v>
      </c>
      <c r="E2707" s="1">
        <v>0</v>
      </c>
      <c r="F2707" s="1">
        <v>2.3879999999999999</v>
      </c>
      <c r="G2707" s="1">
        <v>0</v>
      </c>
      <c r="H2707" s="1">
        <v>0</v>
      </c>
      <c r="I2707" s="1">
        <v>0</v>
      </c>
      <c r="J2707" s="1">
        <v>0</v>
      </c>
      <c r="K2707" s="1">
        <v>6.3680000000000003</v>
      </c>
      <c r="L2707" s="1">
        <v>0</v>
      </c>
      <c r="M2707" s="1">
        <v>0</v>
      </c>
      <c r="N2707" s="1">
        <v>0</v>
      </c>
      <c r="O2707" s="1">
        <v>0</v>
      </c>
      <c r="P2707" s="1">
        <v>0</v>
      </c>
      <c r="Q2707" s="1">
        <v>0</v>
      </c>
      <c r="R2707" s="1">
        <v>0</v>
      </c>
      <c r="S2707" s="1">
        <v>0</v>
      </c>
      <c r="T2707" s="1">
        <v>0</v>
      </c>
      <c r="U2707" s="1">
        <v>0</v>
      </c>
      <c r="V2707" s="1">
        <v>0</v>
      </c>
      <c r="W2707" s="1">
        <v>0</v>
      </c>
      <c r="X2707" s="1">
        <v>0</v>
      </c>
      <c r="Y2707" s="1">
        <v>0</v>
      </c>
      <c r="Z2707" s="1">
        <v>0</v>
      </c>
      <c r="AA2707" s="1">
        <v>0</v>
      </c>
      <c r="AB2707" s="1">
        <v>44.894400000000005</v>
      </c>
      <c r="AC2707" s="1">
        <v>0</v>
      </c>
      <c r="AD2707" s="1">
        <v>0</v>
      </c>
      <c r="AE2707" s="1">
        <v>0</v>
      </c>
      <c r="AF2707" s="1">
        <v>0</v>
      </c>
      <c r="AG2707" s="1">
        <v>57.113</v>
      </c>
      <c r="AH2707" s="1">
        <v>0</v>
      </c>
      <c r="AI2707" s="1">
        <v>0</v>
      </c>
      <c r="AJ2707" s="1">
        <v>0</v>
      </c>
      <c r="AK2707" s="1">
        <v>0</v>
      </c>
      <c r="AL2707" s="1">
        <v>0</v>
      </c>
      <c r="AM2707" s="1">
        <v>0</v>
      </c>
      <c r="AN2707" s="1">
        <v>0</v>
      </c>
      <c r="AO2707" s="1">
        <v>0</v>
      </c>
      <c r="AP2707" s="1">
        <v>0</v>
      </c>
      <c r="AQ2707" s="1">
        <v>0</v>
      </c>
      <c r="AR2707" s="1">
        <v>0</v>
      </c>
      <c r="AS2707" s="1">
        <v>0</v>
      </c>
      <c r="AT2707" s="1">
        <v>0</v>
      </c>
    </row>
    <row r="2708" spans="1:46" x14ac:dyDescent="0.35">
      <c r="A2708" t="s">
        <v>19</v>
      </c>
      <c r="B2708" t="s">
        <v>2730</v>
      </c>
      <c r="C2708" s="1">
        <v>0</v>
      </c>
      <c r="D2708" s="1">
        <v>0.39800000000000002</v>
      </c>
      <c r="E2708" s="1">
        <v>0.79600000000000004</v>
      </c>
      <c r="F2708" s="1">
        <v>0</v>
      </c>
      <c r="G2708" s="1">
        <v>0</v>
      </c>
      <c r="H2708" s="1">
        <v>0</v>
      </c>
      <c r="I2708" s="1">
        <v>0</v>
      </c>
      <c r="J2708" s="1">
        <v>0</v>
      </c>
      <c r="K2708" s="1">
        <v>0</v>
      </c>
      <c r="L2708" s="1">
        <v>0</v>
      </c>
      <c r="M2708" s="1">
        <v>0</v>
      </c>
      <c r="N2708" s="1">
        <v>0</v>
      </c>
      <c r="O2708" s="1">
        <v>0</v>
      </c>
      <c r="P2708" s="1">
        <v>0</v>
      </c>
      <c r="Q2708" s="1">
        <v>0</v>
      </c>
      <c r="R2708" s="1">
        <v>0</v>
      </c>
      <c r="S2708" s="1">
        <v>0</v>
      </c>
      <c r="T2708" s="1">
        <v>0</v>
      </c>
      <c r="U2708" s="1">
        <v>0</v>
      </c>
      <c r="V2708" s="1">
        <v>0</v>
      </c>
      <c r="W2708" s="1">
        <v>0</v>
      </c>
      <c r="X2708" s="1">
        <v>0</v>
      </c>
      <c r="Y2708" s="1">
        <v>0</v>
      </c>
      <c r="Z2708" s="1">
        <v>33.193200000000004</v>
      </c>
      <c r="AA2708" s="1">
        <v>66.386400000000009</v>
      </c>
      <c r="AB2708" s="1">
        <v>0</v>
      </c>
      <c r="AC2708" s="1">
        <v>0</v>
      </c>
      <c r="AD2708" s="1">
        <v>0</v>
      </c>
      <c r="AE2708" s="1">
        <v>0</v>
      </c>
      <c r="AF2708" s="1">
        <v>0</v>
      </c>
      <c r="AG2708" s="1">
        <v>0</v>
      </c>
      <c r="AH2708" s="1">
        <v>0</v>
      </c>
      <c r="AI2708" s="1">
        <v>0</v>
      </c>
      <c r="AJ2708" s="1">
        <v>0</v>
      </c>
      <c r="AK2708" s="1">
        <v>0</v>
      </c>
      <c r="AL2708" s="1">
        <v>0</v>
      </c>
      <c r="AM2708" s="1">
        <v>0</v>
      </c>
      <c r="AN2708" s="1">
        <v>0</v>
      </c>
      <c r="AO2708" s="1">
        <v>0</v>
      </c>
      <c r="AP2708" s="1">
        <v>0</v>
      </c>
      <c r="AQ2708" s="1">
        <v>0</v>
      </c>
      <c r="AR2708" s="1">
        <v>0</v>
      </c>
      <c r="AS2708" s="1">
        <v>0</v>
      </c>
      <c r="AT2708" s="1">
        <v>0</v>
      </c>
    </row>
    <row r="2709" spans="1:46" x14ac:dyDescent="0.35">
      <c r="A2709" t="s">
        <v>17</v>
      </c>
      <c r="B2709" t="s">
        <v>2731</v>
      </c>
      <c r="C2709" s="1">
        <v>0</v>
      </c>
      <c r="D2709" s="1">
        <v>0</v>
      </c>
      <c r="E2709" s="1">
        <v>0</v>
      </c>
      <c r="F2709" s="1">
        <v>0</v>
      </c>
      <c r="G2709" s="1">
        <v>0</v>
      </c>
      <c r="H2709" s="1">
        <v>0</v>
      </c>
      <c r="I2709" s="1">
        <v>1.5920000000000001</v>
      </c>
      <c r="J2709" s="1">
        <v>0</v>
      </c>
      <c r="K2709" s="1">
        <v>0</v>
      </c>
      <c r="L2709" s="1">
        <v>0</v>
      </c>
      <c r="M2709" s="1">
        <v>0</v>
      </c>
      <c r="N2709" s="1">
        <v>0</v>
      </c>
      <c r="O2709" s="1">
        <v>0.39800000000000002</v>
      </c>
      <c r="P2709" s="1">
        <v>0</v>
      </c>
      <c r="Q2709" s="1">
        <v>0</v>
      </c>
      <c r="R2709" s="1">
        <v>0</v>
      </c>
      <c r="S2709" s="1">
        <v>0</v>
      </c>
      <c r="T2709" s="1">
        <v>0</v>
      </c>
      <c r="U2709" s="1">
        <v>0</v>
      </c>
      <c r="V2709" s="1">
        <v>0</v>
      </c>
      <c r="W2709" s="1">
        <v>0</v>
      </c>
      <c r="X2709" s="1">
        <v>0</v>
      </c>
      <c r="Y2709" s="1">
        <v>0</v>
      </c>
      <c r="Z2709" s="1">
        <v>0</v>
      </c>
      <c r="AA2709" s="1">
        <v>0</v>
      </c>
      <c r="AB2709" s="1">
        <v>0</v>
      </c>
      <c r="AC2709" s="1">
        <v>0</v>
      </c>
      <c r="AD2709" s="1">
        <v>0</v>
      </c>
      <c r="AE2709" s="1">
        <v>40.755200000000002</v>
      </c>
      <c r="AF2709" s="1">
        <v>0</v>
      </c>
      <c r="AG2709" s="1">
        <v>0</v>
      </c>
      <c r="AH2709" s="1">
        <v>0</v>
      </c>
      <c r="AI2709" s="1">
        <v>0</v>
      </c>
      <c r="AJ2709" s="1">
        <v>0</v>
      </c>
      <c r="AK2709" s="1">
        <v>58.108000000000004</v>
      </c>
      <c r="AL2709" s="1">
        <v>0</v>
      </c>
      <c r="AM2709" s="1">
        <v>0</v>
      </c>
      <c r="AN2709" s="1">
        <v>0</v>
      </c>
      <c r="AO2709" s="1">
        <v>0</v>
      </c>
      <c r="AP2709" s="1">
        <v>0</v>
      </c>
      <c r="AQ2709" s="1">
        <v>0</v>
      </c>
      <c r="AR2709" s="1">
        <v>0</v>
      </c>
      <c r="AS2709" s="1">
        <v>0</v>
      </c>
      <c r="AT2709" s="1">
        <v>0</v>
      </c>
    </row>
    <row r="2710" spans="1:46" x14ac:dyDescent="0.35">
      <c r="A2710" t="s">
        <v>17</v>
      </c>
      <c r="B2710" t="s">
        <v>2732</v>
      </c>
      <c r="C2710" s="1">
        <v>0</v>
      </c>
      <c r="D2710" s="1">
        <v>0</v>
      </c>
      <c r="E2710" s="1">
        <v>0</v>
      </c>
      <c r="F2710" s="1">
        <v>0</v>
      </c>
      <c r="G2710" s="1">
        <v>0</v>
      </c>
      <c r="H2710" s="1">
        <v>0</v>
      </c>
      <c r="I2710" s="1">
        <v>0</v>
      </c>
      <c r="J2710" s="1">
        <v>0</v>
      </c>
      <c r="K2710" s="1">
        <v>0</v>
      </c>
      <c r="L2710" s="1">
        <v>0</v>
      </c>
      <c r="M2710" s="1">
        <v>0.79600000000000004</v>
      </c>
      <c r="N2710" s="1">
        <v>0</v>
      </c>
      <c r="O2710" s="1">
        <v>0</v>
      </c>
      <c r="P2710" s="1">
        <v>2.786</v>
      </c>
      <c r="Q2710" s="1">
        <v>0</v>
      </c>
      <c r="R2710" s="1">
        <v>0</v>
      </c>
      <c r="S2710" s="1">
        <v>0</v>
      </c>
      <c r="T2710" s="1">
        <v>0</v>
      </c>
      <c r="U2710" s="1">
        <v>0</v>
      </c>
      <c r="V2710" s="1">
        <v>0</v>
      </c>
      <c r="W2710" s="1">
        <v>0</v>
      </c>
      <c r="X2710" s="1">
        <v>0</v>
      </c>
      <c r="Y2710" s="1">
        <v>0</v>
      </c>
      <c r="Z2710" s="1">
        <v>0</v>
      </c>
      <c r="AA2710" s="1">
        <v>0</v>
      </c>
      <c r="AB2710" s="1">
        <v>0</v>
      </c>
      <c r="AC2710" s="1">
        <v>0</v>
      </c>
      <c r="AD2710" s="1">
        <v>0</v>
      </c>
      <c r="AE2710" s="1">
        <v>0</v>
      </c>
      <c r="AF2710" s="1">
        <v>0</v>
      </c>
      <c r="AG2710" s="1">
        <v>0</v>
      </c>
      <c r="AH2710" s="1">
        <v>0</v>
      </c>
      <c r="AI2710" s="1">
        <v>21.89</v>
      </c>
      <c r="AJ2710" s="1">
        <v>0</v>
      </c>
      <c r="AK2710" s="1">
        <v>0</v>
      </c>
      <c r="AL2710" s="1">
        <v>76.615000000000009</v>
      </c>
      <c r="AM2710" s="1">
        <v>0</v>
      </c>
      <c r="AN2710" s="1">
        <v>0</v>
      </c>
      <c r="AO2710" s="1">
        <v>0</v>
      </c>
      <c r="AP2710" s="1">
        <v>0</v>
      </c>
      <c r="AQ2710" s="1">
        <v>0</v>
      </c>
      <c r="AR2710" s="1">
        <v>0</v>
      </c>
      <c r="AS2710" s="1">
        <v>0</v>
      </c>
      <c r="AT2710" s="1">
        <v>0</v>
      </c>
    </row>
    <row r="2711" spans="1:46" x14ac:dyDescent="0.35">
      <c r="A2711" t="s">
        <v>19</v>
      </c>
      <c r="B2711" t="s">
        <v>2733</v>
      </c>
      <c r="C2711" s="1">
        <v>0</v>
      </c>
      <c r="D2711" s="1">
        <v>0</v>
      </c>
      <c r="E2711" s="1">
        <v>0</v>
      </c>
      <c r="F2711" s="1">
        <v>0</v>
      </c>
      <c r="G2711" s="1">
        <v>0</v>
      </c>
      <c r="H2711" s="1">
        <v>0</v>
      </c>
      <c r="I2711" s="1">
        <v>0</v>
      </c>
      <c r="J2711" s="1">
        <v>0</v>
      </c>
      <c r="K2711" s="1">
        <v>0</v>
      </c>
      <c r="L2711" s="1">
        <v>0.79600000000000004</v>
      </c>
      <c r="M2711" s="1">
        <v>0</v>
      </c>
      <c r="N2711" s="1">
        <v>0</v>
      </c>
      <c r="O2711" s="1">
        <v>0</v>
      </c>
      <c r="P2711" s="1">
        <v>0</v>
      </c>
      <c r="Q2711" s="1">
        <v>0</v>
      </c>
      <c r="R2711" s="1">
        <v>0</v>
      </c>
      <c r="S2711" s="1">
        <v>0</v>
      </c>
      <c r="T2711" s="1">
        <v>0</v>
      </c>
      <c r="U2711" s="1">
        <v>0</v>
      </c>
      <c r="V2711" s="1">
        <v>0</v>
      </c>
      <c r="W2711" s="1">
        <v>1.5920000000000001</v>
      </c>
      <c r="X2711" s="1">
        <v>0</v>
      </c>
      <c r="Y2711" s="1">
        <v>0</v>
      </c>
      <c r="Z2711" s="1">
        <v>0</v>
      </c>
      <c r="AA2711" s="1">
        <v>0</v>
      </c>
      <c r="AB2711" s="1">
        <v>0</v>
      </c>
      <c r="AC2711" s="1">
        <v>0</v>
      </c>
      <c r="AD2711" s="1">
        <v>0</v>
      </c>
      <c r="AE2711" s="1">
        <v>0</v>
      </c>
      <c r="AF2711" s="1">
        <v>0</v>
      </c>
      <c r="AG2711" s="1">
        <v>0</v>
      </c>
      <c r="AH2711" s="1">
        <v>46.964000000000006</v>
      </c>
      <c r="AI2711" s="1">
        <v>0</v>
      </c>
      <c r="AJ2711" s="1">
        <v>0</v>
      </c>
      <c r="AK2711" s="1">
        <v>0</v>
      </c>
      <c r="AL2711" s="1">
        <v>0</v>
      </c>
      <c r="AM2711" s="1">
        <v>0</v>
      </c>
      <c r="AN2711" s="1">
        <v>0</v>
      </c>
      <c r="AO2711" s="1">
        <v>0</v>
      </c>
      <c r="AP2711" s="1">
        <v>0</v>
      </c>
      <c r="AQ2711" s="1">
        <v>0</v>
      </c>
      <c r="AR2711" s="1">
        <v>0</v>
      </c>
      <c r="AS2711" s="1">
        <v>50.944000000000003</v>
      </c>
      <c r="AT2711" s="1">
        <v>0</v>
      </c>
    </row>
    <row r="2712" spans="1:46" x14ac:dyDescent="0.35">
      <c r="A2712" t="s">
        <v>22</v>
      </c>
      <c r="B2712" t="s">
        <v>2734</v>
      </c>
      <c r="C2712" s="1">
        <v>0</v>
      </c>
      <c r="D2712" s="1">
        <v>0</v>
      </c>
      <c r="E2712" s="1">
        <v>6.766</v>
      </c>
      <c r="F2712" s="1">
        <v>0</v>
      </c>
      <c r="G2712" s="1">
        <v>0</v>
      </c>
      <c r="H2712" s="1">
        <v>0</v>
      </c>
      <c r="I2712" s="1">
        <v>0</v>
      </c>
      <c r="J2712" s="1">
        <v>0</v>
      </c>
      <c r="K2712" s="1">
        <v>0</v>
      </c>
      <c r="L2712" s="1">
        <v>0</v>
      </c>
      <c r="M2712" s="1">
        <v>0</v>
      </c>
      <c r="N2712" s="1">
        <v>0</v>
      </c>
      <c r="O2712" s="1">
        <v>0</v>
      </c>
      <c r="P2712" s="1">
        <v>0</v>
      </c>
      <c r="Q2712" s="1">
        <v>0</v>
      </c>
      <c r="R2712" s="1">
        <v>0</v>
      </c>
      <c r="S2712" s="1">
        <v>0</v>
      </c>
      <c r="T2712" s="1">
        <v>0</v>
      </c>
      <c r="U2712" s="1">
        <v>0</v>
      </c>
      <c r="V2712" s="1">
        <v>0</v>
      </c>
      <c r="W2712" s="1">
        <v>0</v>
      </c>
      <c r="X2712" s="1">
        <v>0.39800000000000002</v>
      </c>
      <c r="Y2712" s="1">
        <v>0</v>
      </c>
      <c r="Z2712" s="1">
        <v>0</v>
      </c>
      <c r="AA2712" s="1">
        <v>81.988</v>
      </c>
      <c r="AB2712" s="1">
        <v>0</v>
      </c>
      <c r="AC2712" s="1">
        <v>0</v>
      </c>
      <c r="AD2712" s="1">
        <v>0</v>
      </c>
      <c r="AE2712" s="1">
        <v>0</v>
      </c>
      <c r="AF2712" s="1">
        <v>0</v>
      </c>
      <c r="AG2712" s="1">
        <v>0</v>
      </c>
      <c r="AH2712" s="1">
        <v>0</v>
      </c>
      <c r="AI2712" s="1">
        <v>0</v>
      </c>
      <c r="AJ2712" s="1">
        <v>0</v>
      </c>
      <c r="AK2712" s="1">
        <v>0</v>
      </c>
      <c r="AL2712" s="1">
        <v>0</v>
      </c>
      <c r="AM2712" s="1">
        <v>0</v>
      </c>
      <c r="AN2712" s="1">
        <v>0</v>
      </c>
      <c r="AO2712" s="1">
        <v>0</v>
      </c>
      <c r="AP2712" s="1">
        <v>0</v>
      </c>
      <c r="AQ2712" s="1">
        <v>0</v>
      </c>
      <c r="AR2712" s="1">
        <v>0</v>
      </c>
      <c r="AS2712" s="1">
        <v>0</v>
      </c>
      <c r="AT2712" s="1">
        <v>15.920000000000002</v>
      </c>
    </row>
    <row r="2713" spans="1:46" x14ac:dyDescent="0.35">
      <c r="A2713" t="s">
        <v>17</v>
      </c>
      <c r="B2713" t="s">
        <v>2735</v>
      </c>
      <c r="C2713" s="1">
        <v>0</v>
      </c>
      <c r="D2713" s="1">
        <v>0</v>
      </c>
      <c r="E2713" s="1">
        <v>0</v>
      </c>
      <c r="F2713" s="1">
        <v>0</v>
      </c>
      <c r="G2713" s="1">
        <v>0</v>
      </c>
      <c r="H2713" s="1">
        <v>0</v>
      </c>
      <c r="I2713" s="1">
        <v>0</v>
      </c>
      <c r="J2713" s="1">
        <v>0</v>
      </c>
      <c r="K2713" s="1">
        <v>0</v>
      </c>
      <c r="L2713" s="1">
        <v>0</v>
      </c>
      <c r="M2713" s="1">
        <v>0</v>
      </c>
      <c r="N2713" s="1">
        <v>0</v>
      </c>
      <c r="O2713" s="1">
        <v>0</v>
      </c>
      <c r="P2713" s="1">
        <v>0</v>
      </c>
      <c r="Q2713" s="1">
        <v>0</v>
      </c>
      <c r="R2713" s="1">
        <v>0</v>
      </c>
      <c r="S2713" s="1">
        <v>0</v>
      </c>
      <c r="T2713" s="1">
        <v>0</v>
      </c>
      <c r="U2713" s="1">
        <v>0</v>
      </c>
      <c r="V2713" s="1">
        <v>0</v>
      </c>
      <c r="W2713" s="1">
        <v>1.194</v>
      </c>
      <c r="X2713" s="1">
        <v>6.3680000000000003</v>
      </c>
      <c r="Y2713" s="1">
        <v>0</v>
      </c>
      <c r="Z2713" s="1">
        <v>0</v>
      </c>
      <c r="AA2713" s="1">
        <v>0</v>
      </c>
      <c r="AB2713" s="1">
        <v>0</v>
      </c>
      <c r="AC2713" s="1">
        <v>0</v>
      </c>
      <c r="AD2713" s="1">
        <v>0</v>
      </c>
      <c r="AE2713" s="1">
        <v>0</v>
      </c>
      <c r="AF2713" s="1">
        <v>0</v>
      </c>
      <c r="AG2713" s="1">
        <v>0</v>
      </c>
      <c r="AH2713" s="1">
        <v>0</v>
      </c>
      <c r="AI2713" s="1">
        <v>0</v>
      </c>
      <c r="AJ2713" s="1">
        <v>0</v>
      </c>
      <c r="AK2713" s="1">
        <v>0</v>
      </c>
      <c r="AL2713" s="1">
        <v>0</v>
      </c>
      <c r="AM2713" s="1">
        <v>0</v>
      </c>
      <c r="AN2713" s="1">
        <v>0</v>
      </c>
      <c r="AO2713" s="1">
        <v>0</v>
      </c>
      <c r="AP2713" s="1">
        <v>0</v>
      </c>
      <c r="AQ2713" s="1">
        <v>0</v>
      </c>
      <c r="AR2713" s="1">
        <v>0</v>
      </c>
      <c r="AS2713" s="1">
        <v>47.163000000000004</v>
      </c>
      <c r="AT2713" s="1">
        <v>50.605700000000006</v>
      </c>
    </row>
    <row r="2714" spans="1:46" x14ac:dyDescent="0.35">
      <c r="A2714" t="s">
        <v>23</v>
      </c>
      <c r="B2714" t="s">
        <v>2736</v>
      </c>
      <c r="C2714" s="1">
        <v>0</v>
      </c>
      <c r="D2714" s="1">
        <v>0</v>
      </c>
      <c r="E2714" s="1">
        <v>0</v>
      </c>
      <c r="F2714" s="1">
        <v>0</v>
      </c>
      <c r="G2714" s="1">
        <v>0</v>
      </c>
      <c r="H2714" s="1">
        <v>0</v>
      </c>
      <c r="I2714" s="1">
        <v>0</v>
      </c>
      <c r="J2714" s="1">
        <v>0</v>
      </c>
      <c r="K2714" s="1">
        <v>0</v>
      </c>
      <c r="L2714" s="1">
        <v>0</v>
      </c>
      <c r="M2714" s="1">
        <v>0</v>
      </c>
      <c r="N2714" s="1">
        <v>0</v>
      </c>
      <c r="O2714" s="1">
        <v>0</v>
      </c>
      <c r="P2714" s="1">
        <v>0</v>
      </c>
      <c r="Q2714" s="1">
        <v>0</v>
      </c>
      <c r="R2714" s="1">
        <v>0</v>
      </c>
      <c r="S2714" s="1">
        <v>0</v>
      </c>
      <c r="T2714" s="1">
        <v>4.7759999999999998</v>
      </c>
      <c r="U2714" s="1">
        <v>0</v>
      </c>
      <c r="V2714" s="1">
        <v>0</v>
      </c>
      <c r="W2714" s="1">
        <v>0</v>
      </c>
      <c r="X2714" s="1">
        <v>0</v>
      </c>
      <c r="Y2714" s="1">
        <v>0</v>
      </c>
      <c r="Z2714" s="1">
        <v>0</v>
      </c>
      <c r="AA2714" s="1">
        <v>0</v>
      </c>
      <c r="AB2714" s="1">
        <v>0</v>
      </c>
      <c r="AC2714" s="1">
        <v>0</v>
      </c>
      <c r="AD2714" s="1">
        <v>0</v>
      </c>
      <c r="AE2714" s="1">
        <v>0</v>
      </c>
      <c r="AF2714" s="1">
        <v>0</v>
      </c>
      <c r="AG2714" s="1">
        <v>0</v>
      </c>
      <c r="AH2714" s="1">
        <v>0</v>
      </c>
      <c r="AI2714" s="1">
        <v>0</v>
      </c>
      <c r="AJ2714" s="1">
        <v>0</v>
      </c>
      <c r="AK2714" s="1">
        <v>0</v>
      </c>
      <c r="AL2714" s="1">
        <v>0</v>
      </c>
      <c r="AM2714" s="1">
        <v>0</v>
      </c>
      <c r="AN2714" s="1">
        <v>0</v>
      </c>
      <c r="AO2714" s="1">
        <v>0</v>
      </c>
      <c r="AP2714" s="1">
        <v>97.430400000000006</v>
      </c>
      <c r="AQ2714" s="1">
        <v>0</v>
      </c>
      <c r="AR2714" s="1">
        <v>0</v>
      </c>
      <c r="AS2714" s="1">
        <v>0</v>
      </c>
      <c r="AT2714" s="1">
        <v>0</v>
      </c>
    </row>
    <row r="2715" spans="1:46" x14ac:dyDescent="0.35">
      <c r="A2715" t="s">
        <v>19</v>
      </c>
      <c r="B2715" t="s">
        <v>2737</v>
      </c>
      <c r="C2715" s="1">
        <v>0</v>
      </c>
      <c r="D2715" s="1">
        <v>0</v>
      </c>
      <c r="E2715" s="1">
        <v>0</v>
      </c>
      <c r="F2715" s="1">
        <v>0</v>
      </c>
      <c r="G2715" s="1">
        <v>0</v>
      </c>
      <c r="H2715" s="1">
        <v>0</v>
      </c>
      <c r="I2715" s="1">
        <v>0</v>
      </c>
      <c r="J2715" s="1">
        <v>0</v>
      </c>
      <c r="K2715" s="1">
        <v>5.1740000000000004</v>
      </c>
      <c r="L2715" s="1">
        <v>0</v>
      </c>
      <c r="M2715" s="1">
        <v>0</v>
      </c>
      <c r="N2715" s="1">
        <v>0</v>
      </c>
      <c r="O2715" s="1">
        <v>0</v>
      </c>
      <c r="P2715" s="1">
        <v>0</v>
      </c>
      <c r="Q2715" s="1">
        <v>0</v>
      </c>
      <c r="R2715" s="1">
        <v>5.1740000000000004</v>
      </c>
      <c r="S2715" s="1">
        <v>0</v>
      </c>
      <c r="T2715" s="1">
        <v>0</v>
      </c>
      <c r="U2715" s="1">
        <v>0</v>
      </c>
      <c r="V2715" s="1">
        <v>0</v>
      </c>
      <c r="W2715" s="1">
        <v>0</v>
      </c>
      <c r="X2715" s="1">
        <v>0</v>
      </c>
      <c r="Y2715" s="1">
        <v>0</v>
      </c>
      <c r="Z2715" s="1">
        <v>0</v>
      </c>
      <c r="AA2715" s="1">
        <v>0</v>
      </c>
      <c r="AB2715" s="1">
        <v>0</v>
      </c>
      <c r="AC2715" s="1">
        <v>0</v>
      </c>
      <c r="AD2715" s="1">
        <v>0</v>
      </c>
      <c r="AE2715" s="1">
        <v>0</v>
      </c>
      <c r="AF2715" s="1">
        <v>0</v>
      </c>
      <c r="AG2715" s="1">
        <v>59.142800000000001</v>
      </c>
      <c r="AH2715" s="1">
        <v>0</v>
      </c>
      <c r="AI2715" s="1">
        <v>0</v>
      </c>
      <c r="AJ2715" s="1">
        <v>0</v>
      </c>
      <c r="AK2715" s="1">
        <v>0</v>
      </c>
      <c r="AL2715" s="1">
        <v>0</v>
      </c>
      <c r="AM2715" s="1">
        <v>0</v>
      </c>
      <c r="AN2715" s="1">
        <v>37.81</v>
      </c>
      <c r="AO2715" s="1">
        <v>0</v>
      </c>
      <c r="AP2715" s="1">
        <v>0</v>
      </c>
      <c r="AQ2715" s="1">
        <v>0</v>
      </c>
      <c r="AR2715" s="1">
        <v>0</v>
      </c>
      <c r="AS2715" s="1">
        <v>0</v>
      </c>
      <c r="AT2715" s="1">
        <v>0</v>
      </c>
    </row>
    <row r="2716" spans="1:46" x14ac:dyDescent="0.35">
      <c r="A2716" t="s">
        <v>19</v>
      </c>
      <c r="B2716" t="s">
        <v>2738</v>
      </c>
      <c r="C2716" s="1">
        <v>0</v>
      </c>
      <c r="D2716" s="1">
        <v>0</v>
      </c>
      <c r="E2716" s="1">
        <v>0</v>
      </c>
      <c r="F2716" s="1">
        <v>1.5920000000000001</v>
      </c>
      <c r="G2716" s="1">
        <v>0</v>
      </c>
      <c r="H2716" s="1">
        <v>0</v>
      </c>
      <c r="I2716" s="1">
        <v>3.5820000000000003</v>
      </c>
      <c r="J2716" s="1">
        <v>0</v>
      </c>
      <c r="K2716" s="1">
        <v>0</v>
      </c>
      <c r="L2716" s="1">
        <v>0</v>
      </c>
      <c r="M2716" s="1">
        <v>0</v>
      </c>
      <c r="N2716" s="1">
        <v>0</v>
      </c>
      <c r="O2716" s="1">
        <v>0</v>
      </c>
      <c r="P2716" s="1">
        <v>0</v>
      </c>
      <c r="Q2716" s="1">
        <v>0</v>
      </c>
      <c r="R2716" s="1">
        <v>0</v>
      </c>
      <c r="S2716" s="1">
        <v>0</v>
      </c>
      <c r="T2716" s="1">
        <v>0</v>
      </c>
      <c r="U2716" s="1">
        <v>0</v>
      </c>
      <c r="V2716" s="1">
        <v>0</v>
      </c>
      <c r="W2716" s="1">
        <v>0</v>
      </c>
      <c r="X2716" s="1">
        <v>0</v>
      </c>
      <c r="Y2716" s="1">
        <v>0</v>
      </c>
      <c r="Z2716" s="1">
        <v>0</v>
      </c>
      <c r="AA2716" s="1">
        <v>0</v>
      </c>
      <c r="AB2716" s="1">
        <v>77.371200000000002</v>
      </c>
      <c r="AC2716" s="1">
        <v>0</v>
      </c>
      <c r="AD2716" s="1">
        <v>0</v>
      </c>
      <c r="AE2716" s="1">
        <v>19.084100000000003</v>
      </c>
      <c r="AF2716" s="1">
        <v>0</v>
      </c>
      <c r="AG2716" s="1">
        <v>0</v>
      </c>
      <c r="AH2716" s="1">
        <v>0</v>
      </c>
      <c r="AI2716" s="1">
        <v>0</v>
      </c>
      <c r="AJ2716" s="1">
        <v>0</v>
      </c>
      <c r="AK2716" s="1">
        <v>0</v>
      </c>
      <c r="AL2716" s="1">
        <v>0</v>
      </c>
      <c r="AM2716" s="1">
        <v>0</v>
      </c>
      <c r="AN2716" s="1">
        <v>0</v>
      </c>
      <c r="AO2716" s="1">
        <v>0</v>
      </c>
      <c r="AP2716" s="1">
        <v>0</v>
      </c>
      <c r="AQ2716" s="1">
        <v>0</v>
      </c>
      <c r="AR2716" s="1">
        <v>0</v>
      </c>
      <c r="AS2716" s="1">
        <v>0</v>
      </c>
      <c r="AT2716" s="1">
        <v>0</v>
      </c>
    </row>
    <row r="2717" spans="1:46" x14ac:dyDescent="0.35">
      <c r="A2717" t="s">
        <v>23</v>
      </c>
      <c r="B2717" t="s">
        <v>2739</v>
      </c>
      <c r="C2717" s="1">
        <v>0</v>
      </c>
      <c r="D2717" s="1">
        <v>0</v>
      </c>
      <c r="E2717" s="1">
        <v>5.5720000000000001</v>
      </c>
      <c r="F2717" s="1">
        <v>0</v>
      </c>
      <c r="G2717" s="1">
        <v>0</v>
      </c>
      <c r="H2717" s="1">
        <v>0</v>
      </c>
      <c r="I2717" s="1">
        <v>0</v>
      </c>
      <c r="J2717" s="1">
        <v>0</v>
      </c>
      <c r="K2717" s="1">
        <v>0</v>
      </c>
      <c r="L2717" s="1">
        <v>0</v>
      </c>
      <c r="M2717" s="1">
        <v>0</v>
      </c>
      <c r="N2717" s="1">
        <v>0</v>
      </c>
      <c r="O2717" s="1">
        <v>0</v>
      </c>
      <c r="P2717" s="1">
        <v>0</v>
      </c>
      <c r="Q2717" s="1">
        <v>0</v>
      </c>
      <c r="R2717" s="1">
        <v>0</v>
      </c>
      <c r="S2717" s="1">
        <v>0</v>
      </c>
      <c r="T2717" s="1">
        <v>0</v>
      </c>
      <c r="U2717" s="1">
        <v>0</v>
      </c>
      <c r="V2717" s="1">
        <v>0</v>
      </c>
      <c r="W2717" s="1">
        <v>0</v>
      </c>
      <c r="X2717" s="1">
        <v>0</v>
      </c>
      <c r="Y2717" s="1">
        <v>0</v>
      </c>
      <c r="Z2717" s="1">
        <v>0</v>
      </c>
      <c r="AA2717" s="1">
        <v>96.316000000000003</v>
      </c>
      <c r="AB2717" s="1">
        <v>0</v>
      </c>
      <c r="AC2717" s="1">
        <v>0</v>
      </c>
      <c r="AD2717" s="1">
        <v>0</v>
      </c>
      <c r="AE2717" s="1">
        <v>0</v>
      </c>
      <c r="AF2717" s="1">
        <v>0</v>
      </c>
      <c r="AG2717" s="1">
        <v>0</v>
      </c>
      <c r="AH2717" s="1">
        <v>0</v>
      </c>
      <c r="AI2717" s="1">
        <v>0</v>
      </c>
      <c r="AJ2717" s="1">
        <v>0</v>
      </c>
      <c r="AK2717" s="1">
        <v>0</v>
      </c>
      <c r="AL2717" s="1">
        <v>0</v>
      </c>
      <c r="AM2717" s="1">
        <v>0</v>
      </c>
      <c r="AN2717" s="1">
        <v>0</v>
      </c>
      <c r="AO2717" s="1">
        <v>0</v>
      </c>
      <c r="AP2717" s="1">
        <v>0</v>
      </c>
      <c r="AQ2717" s="1">
        <v>0</v>
      </c>
      <c r="AR2717" s="1">
        <v>0</v>
      </c>
      <c r="AS2717" s="1">
        <v>0</v>
      </c>
      <c r="AT2717" s="1">
        <v>0</v>
      </c>
    </row>
    <row r="2718" spans="1:46" x14ac:dyDescent="0.35">
      <c r="A2718" t="s">
        <v>19</v>
      </c>
      <c r="B2718" t="s">
        <v>2740</v>
      </c>
      <c r="C2718" s="1">
        <v>0</v>
      </c>
      <c r="D2718" s="1">
        <v>0</v>
      </c>
      <c r="E2718" s="1">
        <v>0</v>
      </c>
      <c r="F2718" s="1">
        <v>0</v>
      </c>
      <c r="G2718" s="1">
        <v>0</v>
      </c>
      <c r="H2718" s="1">
        <v>0</v>
      </c>
      <c r="I2718" s="1">
        <v>0</v>
      </c>
      <c r="J2718" s="1">
        <v>0</v>
      </c>
      <c r="K2718" s="1">
        <v>0</v>
      </c>
      <c r="L2718" s="1">
        <v>0</v>
      </c>
      <c r="M2718" s="1">
        <v>0</v>
      </c>
      <c r="N2718" s="1">
        <v>0</v>
      </c>
      <c r="O2718" s="1">
        <v>0</v>
      </c>
      <c r="P2718" s="1">
        <v>0</v>
      </c>
      <c r="Q2718" s="1">
        <v>0</v>
      </c>
      <c r="R2718" s="1">
        <v>0</v>
      </c>
      <c r="S2718" s="1">
        <v>7.9600000000000009</v>
      </c>
      <c r="T2718" s="1">
        <v>0</v>
      </c>
      <c r="U2718" s="1">
        <v>0</v>
      </c>
      <c r="V2718" s="1">
        <v>0</v>
      </c>
      <c r="W2718" s="1">
        <v>0</v>
      </c>
      <c r="X2718" s="1">
        <v>0</v>
      </c>
      <c r="Y2718" s="1">
        <v>0</v>
      </c>
      <c r="Z2718" s="1">
        <v>0</v>
      </c>
      <c r="AA2718" s="1">
        <v>0</v>
      </c>
      <c r="AB2718" s="1">
        <v>0</v>
      </c>
      <c r="AC2718" s="1">
        <v>0</v>
      </c>
      <c r="AD2718" s="1">
        <v>0</v>
      </c>
      <c r="AE2718" s="1">
        <v>0</v>
      </c>
      <c r="AF2718" s="1">
        <v>0</v>
      </c>
      <c r="AG2718" s="1">
        <v>0</v>
      </c>
      <c r="AH2718" s="1">
        <v>0</v>
      </c>
      <c r="AI2718" s="1">
        <v>0</v>
      </c>
      <c r="AJ2718" s="1">
        <v>0</v>
      </c>
      <c r="AK2718" s="1">
        <v>0</v>
      </c>
      <c r="AL2718" s="1">
        <v>0</v>
      </c>
      <c r="AM2718" s="1">
        <v>0</v>
      </c>
      <c r="AN2718" s="1">
        <v>0</v>
      </c>
      <c r="AO2718" s="1">
        <v>95.52000000000001</v>
      </c>
      <c r="AP2718" s="1">
        <v>0</v>
      </c>
      <c r="AQ2718" s="1">
        <v>0</v>
      </c>
      <c r="AR2718" s="1">
        <v>0</v>
      </c>
      <c r="AS2718" s="1">
        <v>0</v>
      </c>
      <c r="AT2718" s="1">
        <v>0</v>
      </c>
    </row>
    <row r="2719" spans="1:46" x14ac:dyDescent="0.35">
      <c r="A2719" t="s">
        <v>19</v>
      </c>
      <c r="B2719" t="s">
        <v>2741</v>
      </c>
      <c r="C2719" s="1">
        <v>0</v>
      </c>
      <c r="D2719" s="1">
        <v>0</v>
      </c>
      <c r="E2719" s="1">
        <v>0</v>
      </c>
      <c r="F2719" s="1">
        <v>0</v>
      </c>
      <c r="G2719" s="1">
        <v>0</v>
      </c>
      <c r="H2719" s="1">
        <v>3.1840000000000002</v>
      </c>
      <c r="I2719" s="1">
        <v>1.5920000000000001</v>
      </c>
      <c r="J2719" s="1">
        <v>0</v>
      </c>
      <c r="K2719" s="1">
        <v>0</v>
      </c>
      <c r="L2719" s="1">
        <v>0</v>
      </c>
      <c r="M2719" s="1">
        <v>0</v>
      </c>
      <c r="N2719" s="1">
        <v>0</v>
      </c>
      <c r="O2719" s="1">
        <v>0</v>
      </c>
      <c r="P2719" s="1">
        <v>0</v>
      </c>
      <c r="Q2719" s="1">
        <v>0</v>
      </c>
      <c r="R2719" s="1">
        <v>0</v>
      </c>
      <c r="S2719" s="1">
        <v>0</v>
      </c>
      <c r="T2719" s="1">
        <v>0</v>
      </c>
      <c r="U2719" s="1">
        <v>0</v>
      </c>
      <c r="V2719" s="1">
        <v>0</v>
      </c>
      <c r="W2719" s="1">
        <v>0</v>
      </c>
      <c r="X2719" s="1">
        <v>0</v>
      </c>
      <c r="Y2719" s="1">
        <v>0</v>
      </c>
      <c r="Z2719" s="1">
        <v>0</v>
      </c>
      <c r="AA2719" s="1">
        <v>0</v>
      </c>
      <c r="AB2719" s="1">
        <v>0</v>
      </c>
      <c r="AC2719" s="1">
        <v>0</v>
      </c>
      <c r="AD2719" s="1">
        <v>45.849600000000002</v>
      </c>
      <c r="AE2719" s="1">
        <v>49.352000000000004</v>
      </c>
      <c r="AF2719" s="1">
        <v>0</v>
      </c>
      <c r="AG2719" s="1">
        <v>0</v>
      </c>
      <c r="AH2719" s="1">
        <v>0</v>
      </c>
      <c r="AI2719" s="1">
        <v>0</v>
      </c>
      <c r="AJ2719" s="1">
        <v>0</v>
      </c>
      <c r="AK2719" s="1">
        <v>0</v>
      </c>
      <c r="AL2719" s="1">
        <v>0</v>
      </c>
      <c r="AM2719" s="1">
        <v>0</v>
      </c>
      <c r="AN2719" s="1">
        <v>0</v>
      </c>
      <c r="AO2719" s="1">
        <v>0</v>
      </c>
      <c r="AP2719" s="1">
        <v>0</v>
      </c>
      <c r="AQ2719" s="1">
        <v>0</v>
      </c>
      <c r="AR2719" s="1">
        <v>0</v>
      </c>
      <c r="AS2719" s="1">
        <v>0</v>
      </c>
      <c r="AT2719" s="1">
        <v>0</v>
      </c>
    </row>
    <row r="2720" spans="1:46" x14ac:dyDescent="0.35">
      <c r="A2720" t="s">
        <v>19</v>
      </c>
      <c r="B2720" t="s">
        <v>2742</v>
      </c>
      <c r="C2720" s="1">
        <v>0</v>
      </c>
      <c r="D2720" s="1">
        <v>0</v>
      </c>
      <c r="E2720" s="1">
        <v>0</v>
      </c>
      <c r="F2720" s="1">
        <v>0</v>
      </c>
      <c r="G2720" s="1">
        <v>0</v>
      </c>
      <c r="H2720" s="1">
        <v>0</v>
      </c>
      <c r="I2720" s="1">
        <v>0</v>
      </c>
      <c r="J2720" s="1">
        <v>0</v>
      </c>
      <c r="K2720" s="1">
        <v>0</v>
      </c>
      <c r="L2720" s="1">
        <v>0</v>
      </c>
      <c r="M2720" s="1">
        <v>0</v>
      </c>
      <c r="N2720" s="1">
        <v>0</v>
      </c>
      <c r="O2720" s="1">
        <v>0</v>
      </c>
      <c r="P2720" s="1">
        <v>0</v>
      </c>
      <c r="Q2720" s="1">
        <v>0</v>
      </c>
      <c r="R2720" s="1">
        <v>0</v>
      </c>
      <c r="S2720" s="1">
        <v>0</v>
      </c>
      <c r="T2720" s="1">
        <v>0</v>
      </c>
      <c r="U2720" s="1">
        <v>0</v>
      </c>
      <c r="V2720" s="1">
        <v>3.9800000000000004</v>
      </c>
      <c r="W2720" s="1">
        <v>0</v>
      </c>
      <c r="X2720" s="1">
        <v>0</v>
      </c>
      <c r="Y2720" s="1">
        <v>0</v>
      </c>
      <c r="Z2720" s="1">
        <v>0</v>
      </c>
      <c r="AA2720" s="1">
        <v>0</v>
      </c>
      <c r="AB2720" s="1">
        <v>0</v>
      </c>
      <c r="AC2720" s="1">
        <v>0</v>
      </c>
      <c r="AD2720" s="1">
        <v>0</v>
      </c>
      <c r="AE2720" s="1">
        <v>0</v>
      </c>
      <c r="AF2720" s="1">
        <v>0</v>
      </c>
      <c r="AG2720" s="1">
        <v>0</v>
      </c>
      <c r="AH2720" s="1">
        <v>0</v>
      </c>
      <c r="AI2720" s="1">
        <v>0</v>
      </c>
      <c r="AJ2720" s="1">
        <v>0</v>
      </c>
      <c r="AK2720" s="1">
        <v>0</v>
      </c>
      <c r="AL2720" s="1">
        <v>0</v>
      </c>
      <c r="AM2720" s="1">
        <v>0</v>
      </c>
      <c r="AN2720" s="1">
        <v>0</v>
      </c>
      <c r="AO2720" s="1">
        <v>0</v>
      </c>
      <c r="AP2720" s="1">
        <v>0</v>
      </c>
      <c r="AQ2720" s="1">
        <v>0</v>
      </c>
      <c r="AR2720" s="1">
        <v>94.326000000000008</v>
      </c>
      <c r="AS2720" s="1">
        <v>0</v>
      </c>
      <c r="AT2720" s="1">
        <v>0</v>
      </c>
    </row>
    <row r="2721" spans="1:46" x14ac:dyDescent="0.35">
      <c r="A2721" t="s">
        <v>17</v>
      </c>
      <c r="B2721" t="s">
        <v>2743</v>
      </c>
      <c r="C2721" s="1">
        <v>0</v>
      </c>
      <c r="D2721" s="1">
        <v>0</v>
      </c>
      <c r="E2721" s="1">
        <v>0</v>
      </c>
      <c r="F2721" s="1">
        <v>0</v>
      </c>
      <c r="G2721" s="1">
        <v>0</v>
      </c>
      <c r="H2721" s="1">
        <v>0</v>
      </c>
      <c r="I2721" s="1">
        <v>0</v>
      </c>
      <c r="J2721" s="1">
        <v>0</v>
      </c>
      <c r="K2721" s="1">
        <v>0</v>
      </c>
      <c r="L2721" s="1">
        <v>0</v>
      </c>
      <c r="M2721" s="1">
        <v>0</v>
      </c>
      <c r="N2721" s="1">
        <v>0</v>
      </c>
      <c r="O2721" s="1">
        <v>0</v>
      </c>
      <c r="P2721" s="1">
        <v>0</v>
      </c>
      <c r="Q2721" s="1">
        <v>0</v>
      </c>
      <c r="R2721" s="1">
        <v>0</v>
      </c>
      <c r="S2721" s="1">
        <v>0</v>
      </c>
      <c r="T2721" s="1">
        <v>0</v>
      </c>
      <c r="U2721" s="1">
        <v>0</v>
      </c>
      <c r="V2721" s="1">
        <v>0</v>
      </c>
      <c r="W2721" s="1">
        <v>0.79600000000000004</v>
      </c>
      <c r="X2721" s="1">
        <v>0</v>
      </c>
      <c r="Y2721" s="1">
        <v>0</v>
      </c>
      <c r="Z2721" s="1">
        <v>0</v>
      </c>
      <c r="AA2721" s="1">
        <v>0</v>
      </c>
      <c r="AB2721" s="1">
        <v>0</v>
      </c>
      <c r="AC2721" s="1">
        <v>0</v>
      </c>
      <c r="AD2721" s="1">
        <v>0</v>
      </c>
      <c r="AE2721" s="1">
        <v>0</v>
      </c>
      <c r="AF2721" s="1">
        <v>0</v>
      </c>
      <c r="AG2721" s="1">
        <v>0</v>
      </c>
      <c r="AH2721" s="1">
        <v>0</v>
      </c>
      <c r="AI2721" s="1">
        <v>0</v>
      </c>
      <c r="AJ2721" s="1">
        <v>0</v>
      </c>
      <c r="AK2721" s="1">
        <v>0</v>
      </c>
      <c r="AL2721" s="1">
        <v>0</v>
      </c>
      <c r="AM2721" s="1">
        <v>0</v>
      </c>
      <c r="AN2721" s="1">
        <v>0</v>
      </c>
      <c r="AO2721" s="1">
        <v>0</v>
      </c>
      <c r="AP2721" s="1">
        <v>0</v>
      </c>
      <c r="AQ2721" s="1">
        <v>0</v>
      </c>
      <c r="AR2721" s="1">
        <v>0</v>
      </c>
      <c r="AS2721" s="1">
        <v>93.928000000000011</v>
      </c>
      <c r="AT2721" s="1">
        <v>0</v>
      </c>
    </row>
    <row r="2722" spans="1:46" x14ac:dyDescent="0.35">
      <c r="A2722" t="s">
        <v>23</v>
      </c>
      <c r="B2722" t="s">
        <v>2744</v>
      </c>
      <c r="C2722" s="1">
        <v>0</v>
      </c>
      <c r="D2722" s="1">
        <v>0</v>
      </c>
      <c r="E2722" s="1">
        <v>0</v>
      </c>
      <c r="F2722" s="1">
        <v>0</v>
      </c>
      <c r="G2722" s="1">
        <v>0</v>
      </c>
      <c r="H2722" s="1">
        <v>0</v>
      </c>
      <c r="I2722" s="1">
        <v>5.5720000000000001</v>
      </c>
      <c r="J2722" s="1">
        <v>0</v>
      </c>
      <c r="K2722" s="1">
        <v>0</v>
      </c>
      <c r="L2722" s="1">
        <v>0</v>
      </c>
      <c r="M2722" s="1">
        <v>0</v>
      </c>
      <c r="N2722" s="1">
        <v>0</v>
      </c>
      <c r="O2722" s="1">
        <v>1.9900000000000002</v>
      </c>
      <c r="P2722" s="1">
        <v>0</v>
      </c>
      <c r="Q2722" s="1">
        <v>0</v>
      </c>
      <c r="R2722" s="1">
        <v>0</v>
      </c>
      <c r="S2722" s="1">
        <v>0</v>
      </c>
      <c r="T2722" s="1">
        <v>0</v>
      </c>
      <c r="U2722" s="1">
        <v>0</v>
      </c>
      <c r="V2722" s="1">
        <v>0</v>
      </c>
      <c r="W2722" s="1">
        <v>0</v>
      </c>
      <c r="X2722" s="1">
        <v>0</v>
      </c>
      <c r="Y2722" s="1">
        <v>0</v>
      </c>
      <c r="Z2722" s="1">
        <v>0</v>
      </c>
      <c r="AA2722" s="1">
        <v>0</v>
      </c>
      <c r="AB2722" s="1">
        <v>0</v>
      </c>
      <c r="AC2722" s="1">
        <v>0</v>
      </c>
      <c r="AD2722" s="1">
        <v>0</v>
      </c>
      <c r="AE2722" s="1">
        <v>42.028799999999997</v>
      </c>
      <c r="AF2722" s="1">
        <v>0</v>
      </c>
      <c r="AG2722" s="1">
        <v>0</v>
      </c>
      <c r="AH2722" s="1">
        <v>0</v>
      </c>
      <c r="AI2722" s="1">
        <v>0</v>
      </c>
      <c r="AJ2722" s="1">
        <v>0</v>
      </c>
      <c r="AK2722" s="1">
        <v>51.501200000000004</v>
      </c>
      <c r="AL2722" s="1">
        <v>0</v>
      </c>
      <c r="AM2722" s="1">
        <v>0</v>
      </c>
      <c r="AN2722" s="1">
        <v>0</v>
      </c>
      <c r="AO2722" s="1">
        <v>0</v>
      </c>
      <c r="AP2722" s="1">
        <v>0</v>
      </c>
      <c r="AQ2722" s="1">
        <v>0</v>
      </c>
      <c r="AR2722" s="1">
        <v>0</v>
      </c>
      <c r="AS2722" s="1">
        <v>0</v>
      </c>
      <c r="AT2722" s="1">
        <v>0</v>
      </c>
    </row>
    <row r="2723" spans="1:46" x14ac:dyDescent="0.35">
      <c r="A2723" t="s">
        <v>19</v>
      </c>
      <c r="B2723" t="s">
        <v>2745</v>
      </c>
      <c r="C2723" s="1">
        <v>0</v>
      </c>
      <c r="D2723" s="1">
        <v>0</v>
      </c>
      <c r="E2723" s="1">
        <v>6.766</v>
      </c>
      <c r="F2723" s="1">
        <v>0</v>
      </c>
      <c r="G2723" s="1">
        <v>0</v>
      </c>
      <c r="H2723" s="1">
        <v>0</v>
      </c>
      <c r="I2723" s="1">
        <v>0</v>
      </c>
      <c r="J2723" s="1">
        <v>0</v>
      </c>
      <c r="K2723" s="1">
        <v>0</v>
      </c>
      <c r="L2723" s="1">
        <v>0</v>
      </c>
      <c r="M2723" s="1">
        <v>0</v>
      </c>
      <c r="N2723" s="1">
        <v>0</v>
      </c>
      <c r="O2723" s="1">
        <v>0</v>
      </c>
      <c r="P2723" s="1">
        <v>0</v>
      </c>
      <c r="Q2723" s="1">
        <v>0</v>
      </c>
      <c r="R2723" s="1">
        <v>0</v>
      </c>
      <c r="S2723" s="1">
        <v>0</v>
      </c>
      <c r="T2723" s="1">
        <v>0</v>
      </c>
      <c r="U2723" s="1">
        <v>0</v>
      </c>
      <c r="V2723" s="1">
        <v>0</v>
      </c>
      <c r="W2723" s="1">
        <v>0</v>
      </c>
      <c r="X2723" s="1">
        <v>0</v>
      </c>
      <c r="Y2723" s="1">
        <v>0</v>
      </c>
      <c r="Z2723" s="1">
        <v>0</v>
      </c>
      <c r="AA2723" s="1">
        <v>93.53</v>
      </c>
      <c r="AB2723" s="1">
        <v>0</v>
      </c>
      <c r="AC2723" s="1">
        <v>0</v>
      </c>
      <c r="AD2723" s="1">
        <v>0</v>
      </c>
      <c r="AE2723" s="1">
        <v>0</v>
      </c>
      <c r="AF2723" s="1">
        <v>0</v>
      </c>
      <c r="AG2723" s="1">
        <v>0</v>
      </c>
      <c r="AH2723" s="1">
        <v>0</v>
      </c>
      <c r="AI2723" s="1">
        <v>0</v>
      </c>
      <c r="AJ2723" s="1">
        <v>0</v>
      </c>
      <c r="AK2723" s="1">
        <v>0</v>
      </c>
      <c r="AL2723" s="1">
        <v>0</v>
      </c>
      <c r="AM2723" s="1">
        <v>0</v>
      </c>
      <c r="AN2723" s="1">
        <v>0</v>
      </c>
      <c r="AO2723" s="1">
        <v>0</v>
      </c>
      <c r="AP2723" s="1">
        <v>0</v>
      </c>
      <c r="AQ2723" s="1">
        <v>0</v>
      </c>
      <c r="AR2723" s="1">
        <v>0</v>
      </c>
      <c r="AS2723" s="1">
        <v>0</v>
      </c>
      <c r="AT2723" s="1">
        <v>0</v>
      </c>
    </row>
    <row r="2724" spans="1:46" x14ac:dyDescent="0.35">
      <c r="A2724" t="s">
        <v>19</v>
      </c>
      <c r="B2724" t="s">
        <v>2746</v>
      </c>
      <c r="C2724" s="1">
        <v>0</v>
      </c>
      <c r="D2724" s="1">
        <v>0</v>
      </c>
      <c r="E2724" s="1">
        <v>0</v>
      </c>
      <c r="F2724" s="1">
        <v>0</v>
      </c>
      <c r="G2724" s="1">
        <v>0</v>
      </c>
      <c r="H2724" s="1">
        <v>0</v>
      </c>
      <c r="I2724" s="1">
        <v>0</v>
      </c>
      <c r="J2724" s="1">
        <v>0</v>
      </c>
      <c r="K2724" s="1">
        <v>0</v>
      </c>
      <c r="L2724" s="1">
        <v>0</v>
      </c>
      <c r="M2724" s="1">
        <v>0</v>
      </c>
      <c r="N2724" s="1">
        <v>4.3780000000000001</v>
      </c>
      <c r="O2724" s="1">
        <v>0</v>
      </c>
      <c r="P2724" s="1">
        <v>0</v>
      </c>
      <c r="Q2724" s="1">
        <v>0</v>
      </c>
      <c r="R2724" s="1">
        <v>0</v>
      </c>
      <c r="S2724" s="1">
        <v>3.9800000000000004</v>
      </c>
      <c r="T2724" s="1">
        <v>0</v>
      </c>
      <c r="U2724" s="1">
        <v>0</v>
      </c>
      <c r="V2724" s="1">
        <v>0</v>
      </c>
      <c r="W2724" s="1">
        <v>0</v>
      </c>
      <c r="X2724" s="1">
        <v>0</v>
      </c>
      <c r="Y2724" s="1">
        <v>0</v>
      </c>
      <c r="Z2724" s="1">
        <v>0</v>
      </c>
      <c r="AA2724" s="1">
        <v>0</v>
      </c>
      <c r="AB2724" s="1">
        <v>0</v>
      </c>
      <c r="AC2724" s="1">
        <v>0</v>
      </c>
      <c r="AD2724" s="1">
        <v>0</v>
      </c>
      <c r="AE2724" s="1">
        <v>0</v>
      </c>
      <c r="AF2724" s="1">
        <v>0</v>
      </c>
      <c r="AG2724" s="1">
        <v>0</v>
      </c>
      <c r="AH2724" s="1">
        <v>0</v>
      </c>
      <c r="AI2724" s="1">
        <v>0</v>
      </c>
      <c r="AJ2724" s="1">
        <v>43.342200000000005</v>
      </c>
      <c r="AK2724" s="1">
        <v>0</v>
      </c>
      <c r="AL2724" s="1">
        <v>0</v>
      </c>
      <c r="AM2724" s="1">
        <v>0</v>
      </c>
      <c r="AN2724" s="1">
        <v>0</v>
      </c>
      <c r="AO2724" s="1">
        <v>50.148000000000003</v>
      </c>
      <c r="AP2724" s="1">
        <v>0</v>
      </c>
      <c r="AQ2724" s="1">
        <v>0</v>
      </c>
      <c r="AR2724" s="1">
        <v>0</v>
      </c>
      <c r="AS2724" s="1">
        <v>0</v>
      </c>
      <c r="AT2724" s="1">
        <v>0</v>
      </c>
    </row>
    <row r="2725" spans="1:46" x14ac:dyDescent="0.35">
      <c r="A2725" t="s">
        <v>23</v>
      </c>
      <c r="B2725" t="s">
        <v>2747</v>
      </c>
      <c r="C2725" s="1">
        <v>0</v>
      </c>
      <c r="D2725" s="1">
        <v>0</v>
      </c>
      <c r="E2725" s="1">
        <v>2.786</v>
      </c>
      <c r="F2725" s="1">
        <v>0</v>
      </c>
      <c r="G2725" s="1">
        <v>0</v>
      </c>
      <c r="H2725" s="1">
        <v>0</v>
      </c>
      <c r="I2725" s="1">
        <v>1.9900000000000002</v>
      </c>
      <c r="J2725" s="1">
        <v>0</v>
      </c>
      <c r="K2725" s="1">
        <v>0</v>
      </c>
      <c r="L2725" s="1">
        <v>0</v>
      </c>
      <c r="M2725" s="1">
        <v>0</v>
      </c>
      <c r="N2725" s="1">
        <v>0</v>
      </c>
      <c r="O2725" s="1">
        <v>5.1740000000000004</v>
      </c>
      <c r="P2725" s="1">
        <v>0</v>
      </c>
      <c r="Q2725" s="1">
        <v>0</v>
      </c>
      <c r="R2725" s="1">
        <v>0</v>
      </c>
      <c r="S2725" s="1">
        <v>0</v>
      </c>
      <c r="T2725" s="1">
        <v>0</v>
      </c>
      <c r="U2725" s="1">
        <v>0</v>
      </c>
      <c r="V2725" s="1">
        <v>0</v>
      </c>
      <c r="W2725" s="1">
        <v>0</v>
      </c>
      <c r="X2725" s="1">
        <v>0</v>
      </c>
      <c r="Y2725" s="1">
        <v>0</v>
      </c>
      <c r="Z2725" s="1">
        <v>0</v>
      </c>
      <c r="AA2725" s="1">
        <v>24.278000000000002</v>
      </c>
      <c r="AB2725" s="1">
        <v>0</v>
      </c>
      <c r="AC2725" s="1">
        <v>0</v>
      </c>
      <c r="AD2725" s="1">
        <v>0</v>
      </c>
      <c r="AE2725" s="1">
        <v>27.879899999999999</v>
      </c>
      <c r="AF2725" s="1">
        <v>0</v>
      </c>
      <c r="AG2725" s="1">
        <v>0</v>
      </c>
      <c r="AH2725" s="1">
        <v>0</v>
      </c>
      <c r="AI2725" s="1">
        <v>0</v>
      </c>
      <c r="AJ2725" s="1">
        <v>0</v>
      </c>
      <c r="AK2725" s="1">
        <v>40.408940000000001</v>
      </c>
      <c r="AL2725" s="1">
        <v>0</v>
      </c>
      <c r="AM2725" s="1">
        <v>0</v>
      </c>
      <c r="AN2725" s="1">
        <v>0</v>
      </c>
      <c r="AO2725" s="1">
        <v>0</v>
      </c>
      <c r="AP2725" s="1">
        <v>0</v>
      </c>
      <c r="AQ2725" s="1">
        <v>0</v>
      </c>
      <c r="AR2725" s="1">
        <v>0</v>
      </c>
      <c r="AS2725" s="1">
        <v>0</v>
      </c>
      <c r="AT2725" s="1">
        <v>0</v>
      </c>
    </row>
    <row r="2726" spans="1:46" x14ac:dyDescent="0.35">
      <c r="A2726" t="s">
        <v>17</v>
      </c>
      <c r="B2726" t="s">
        <v>2748</v>
      </c>
      <c r="C2726" s="1">
        <v>0</v>
      </c>
      <c r="D2726" s="1">
        <v>0</v>
      </c>
      <c r="E2726" s="1">
        <v>1.194</v>
      </c>
      <c r="F2726" s="1">
        <v>0</v>
      </c>
      <c r="G2726" s="1">
        <v>0</v>
      </c>
      <c r="H2726" s="1">
        <v>0</v>
      </c>
      <c r="I2726" s="1">
        <v>0</v>
      </c>
      <c r="J2726" s="1">
        <v>2.786</v>
      </c>
      <c r="K2726" s="1">
        <v>0</v>
      </c>
      <c r="L2726" s="1">
        <v>0</v>
      </c>
      <c r="M2726" s="1">
        <v>1.194</v>
      </c>
      <c r="N2726" s="1">
        <v>0</v>
      </c>
      <c r="O2726" s="1">
        <v>0</v>
      </c>
      <c r="P2726" s="1">
        <v>0</v>
      </c>
      <c r="Q2726" s="1">
        <v>0</v>
      </c>
      <c r="R2726" s="1">
        <v>0</v>
      </c>
      <c r="S2726" s="1">
        <v>0</v>
      </c>
      <c r="T2726" s="1">
        <v>0</v>
      </c>
      <c r="U2726" s="1">
        <v>2.786</v>
      </c>
      <c r="V2726" s="1">
        <v>1.9900000000000002</v>
      </c>
      <c r="W2726" s="1">
        <v>0</v>
      </c>
      <c r="X2726" s="1">
        <v>0</v>
      </c>
      <c r="Y2726" s="1">
        <v>0</v>
      </c>
      <c r="Z2726" s="1">
        <v>0</v>
      </c>
      <c r="AA2726" s="1">
        <v>11.104200000000002</v>
      </c>
      <c r="AB2726" s="1">
        <v>0</v>
      </c>
      <c r="AC2726" s="1">
        <v>0</v>
      </c>
      <c r="AD2726" s="1">
        <v>0</v>
      </c>
      <c r="AE2726" s="1">
        <v>0</v>
      </c>
      <c r="AF2726" s="1">
        <v>18.308</v>
      </c>
      <c r="AG2726" s="1">
        <v>0</v>
      </c>
      <c r="AH2726" s="1">
        <v>0</v>
      </c>
      <c r="AI2726" s="1">
        <v>9.7908000000000008</v>
      </c>
      <c r="AJ2726" s="1">
        <v>0</v>
      </c>
      <c r="AK2726" s="1">
        <v>0</v>
      </c>
      <c r="AL2726" s="1">
        <v>0</v>
      </c>
      <c r="AM2726" s="1">
        <v>0</v>
      </c>
      <c r="AN2726" s="1">
        <v>0</v>
      </c>
      <c r="AO2726" s="1">
        <v>0</v>
      </c>
      <c r="AP2726" s="1">
        <v>0</v>
      </c>
      <c r="AQ2726" s="1">
        <v>28.536600000000004</v>
      </c>
      <c r="AR2726" s="1">
        <v>24.795400000000001</v>
      </c>
      <c r="AS2726" s="1">
        <v>0</v>
      </c>
      <c r="AT2726" s="1">
        <v>0</v>
      </c>
    </row>
    <row r="2727" spans="1:46" x14ac:dyDescent="0.35">
      <c r="A2727" t="s">
        <v>17</v>
      </c>
      <c r="B2727" t="s">
        <v>2749</v>
      </c>
      <c r="C2727" s="1">
        <v>0</v>
      </c>
      <c r="D2727" s="1">
        <v>0</v>
      </c>
      <c r="E2727" s="1">
        <v>0</v>
      </c>
      <c r="F2727" s="1">
        <v>0</v>
      </c>
      <c r="G2727" s="1">
        <v>0</v>
      </c>
      <c r="H2727" s="1">
        <v>0</v>
      </c>
      <c r="I2727" s="1">
        <v>0</v>
      </c>
      <c r="J2727" s="1">
        <v>0</v>
      </c>
      <c r="K2727" s="1">
        <v>0</v>
      </c>
      <c r="L2727" s="1">
        <v>0</v>
      </c>
      <c r="M2727" s="1">
        <v>0</v>
      </c>
      <c r="N2727" s="1">
        <v>0</v>
      </c>
      <c r="O2727" s="1">
        <v>0</v>
      </c>
      <c r="P2727" s="1">
        <v>0</v>
      </c>
      <c r="Q2727" s="1">
        <v>0</v>
      </c>
      <c r="R2727" s="1">
        <v>0</v>
      </c>
      <c r="S2727" s="1">
        <v>0</v>
      </c>
      <c r="T2727" s="1">
        <v>0</v>
      </c>
      <c r="U2727" s="1">
        <v>0.39800000000000002</v>
      </c>
      <c r="V2727" s="1">
        <v>0</v>
      </c>
      <c r="W2727" s="1">
        <v>0.39800000000000002</v>
      </c>
      <c r="X2727" s="1">
        <v>0</v>
      </c>
      <c r="Y2727" s="1">
        <v>0</v>
      </c>
      <c r="Z2727" s="1">
        <v>0</v>
      </c>
      <c r="AA2727" s="1">
        <v>0</v>
      </c>
      <c r="AB2727" s="1">
        <v>0</v>
      </c>
      <c r="AC2727" s="1">
        <v>0</v>
      </c>
      <c r="AD2727" s="1">
        <v>0</v>
      </c>
      <c r="AE2727" s="1">
        <v>0</v>
      </c>
      <c r="AF2727" s="1">
        <v>0</v>
      </c>
      <c r="AG2727" s="1">
        <v>0</v>
      </c>
      <c r="AH2727" s="1">
        <v>0</v>
      </c>
      <c r="AI2727" s="1">
        <v>0</v>
      </c>
      <c r="AJ2727" s="1">
        <v>0</v>
      </c>
      <c r="AK2727" s="1">
        <v>0</v>
      </c>
      <c r="AL2727" s="1">
        <v>0</v>
      </c>
      <c r="AM2727" s="1">
        <v>0</v>
      </c>
      <c r="AN2727" s="1">
        <v>0</v>
      </c>
      <c r="AO2727" s="1">
        <v>0</v>
      </c>
      <c r="AP2727" s="1">
        <v>0</v>
      </c>
      <c r="AQ2727" s="1">
        <v>45.969000000000001</v>
      </c>
      <c r="AR2727" s="1">
        <v>0</v>
      </c>
      <c r="AS2727" s="1">
        <v>45.969000000000001</v>
      </c>
      <c r="AT2727" s="1">
        <v>0</v>
      </c>
    </row>
    <row r="2728" spans="1:46" x14ac:dyDescent="0.35">
      <c r="A2728" t="s">
        <v>20</v>
      </c>
      <c r="B2728" t="s">
        <v>2750</v>
      </c>
      <c r="C2728" s="1">
        <v>0</v>
      </c>
      <c r="D2728" s="1">
        <v>0</v>
      </c>
      <c r="E2728" s="1">
        <v>0</v>
      </c>
      <c r="F2728" s="1">
        <v>0</v>
      </c>
      <c r="G2728" s="1">
        <v>0</v>
      </c>
      <c r="H2728" s="1">
        <v>0</v>
      </c>
      <c r="I2728" s="1">
        <v>0</v>
      </c>
      <c r="J2728" s="1">
        <v>0</v>
      </c>
      <c r="K2728" s="1">
        <v>0</v>
      </c>
      <c r="L2728" s="1">
        <v>0</v>
      </c>
      <c r="M2728" s="1">
        <v>0</v>
      </c>
      <c r="N2728" s="1">
        <v>0</v>
      </c>
      <c r="O2728" s="1">
        <v>0</v>
      </c>
      <c r="P2728" s="1">
        <v>0</v>
      </c>
      <c r="Q2728" s="1">
        <v>0</v>
      </c>
      <c r="R2728" s="1">
        <v>0</v>
      </c>
      <c r="S2728" s="1">
        <v>0</v>
      </c>
      <c r="T2728" s="1">
        <v>0</v>
      </c>
      <c r="U2728" s="1">
        <v>0</v>
      </c>
      <c r="V2728" s="1">
        <v>1.5920000000000001</v>
      </c>
      <c r="W2728" s="1">
        <v>1.9900000000000002</v>
      </c>
      <c r="X2728" s="1">
        <v>0</v>
      </c>
      <c r="Y2728" s="1">
        <v>0</v>
      </c>
      <c r="Z2728" s="1">
        <v>0</v>
      </c>
      <c r="AA2728" s="1">
        <v>0</v>
      </c>
      <c r="AB2728" s="1">
        <v>0</v>
      </c>
      <c r="AC2728" s="1">
        <v>0</v>
      </c>
      <c r="AD2728" s="1">
        <v>0</v>
      </c>
      <c r="AE2728" s="1">
        <v>0</v>
      </c>
      <c r="AF2728" s="1">
        <v>0</v>
      </c>
      <c r="AG2728" s="1">
        <v>0</v>
      </c>
      <c r="AH2728" s="1">
        <v>0</v>
      </c>
      <c r="AI2728" s="1">
        <v>0</v>
      </c>
      <c r="AJ2728" s="1">
        <v>0</v>
      </c>
      <c r="AK2728" s="1">
        <v>0</v>
      </c>
      <c r="AL2728" s="1">
        <v>0</v>
      </c>
      <c r="AM2728" s="1">
        <v>0</v>
      </c>
      <c r="AN2728" s="1">
        <v>0</v>
      </c>
      <c r="AO2728" s="1">
        <v>0</v>
      </c>
      <c r="AP2728" s="1">
        <v>0</v>
      </c>
      <c r="AQ2728" s="1">
        <v>0</v>
      </c>
      <c r="AR2728" s="1">
        <v>47.202800000000003</v>
      </c>
      <c r="AS2728" s="1">
        <v>43.78</v>
      </c>
      <c r="AT2728" s="1">
        <v>0</v>
      </c>
    </row>
    <row r="2729" spans="1:46" x14ac:dyDescent="0.35">
      <c r="A2729" t="s">
        <v>19</v>
      </c>
      <c r="B2729" t="s">
        <v>2751</v>
      </c>
      <c r="C2729" s="1">
        <v>0</v>
      </c>
      <c r="D2729" s="1">
        <v>0</v>
      </c>
      <c r="E2729" s="1">
        <v>0</v>
      </c>
      <c r="F2729" s="1">
        <v>0</v>
      </c>
      <c r="G2729" s="1">
        <v>4.7759999999999998</v>
      </c>
      <c r="H2729" s="1">
        <v>0</v>
      </c>
      <c r="I2729" s="1">
        <v>7.9600000000000009</v>
      </c>
      <c r="J2729" s="1">
        <v>0</v>
      </c>
      <c r="K2729" s="1">
        <v>0</v>
      </c>
      <c r="L2729" s="1">
        <v>0</v>
      </c>
      <c r="M2729" s="1">
        <v>0</v>
      </c>
      <c r="N2729" s="1">
        <v>0</v>
      </c>
      <c r="O2729" s="1">
        <v>0</v>
      </c>
      <c r="P2729" s="1">
        <v>0</v>
      </c>
      <c r="Q2729" s="1">
        <v>0</v>
      </c>
      <c r="R2729" s="1">
        <v>0</v>
      </c>
      <c r="S2729" s="1">
        <v>0</v>
      </c>
      <c r="T2729" s="1">
        <v>0</v>
      </c>
      <c r="U2729" s="1">
        <v>0</v>
      </c>
      <c r="V2729" s="1">
        <v>0</v>
      </c>
      <c r="W2729" s="1">
        <v>0</v>
      </c>
      <c r="X2729" s="1">
        <v>0</v>
      </c>
      <c r="Y2729" s="1">
        <v>0</v>
      </c>
      <c r="Z2729" s="1">
        <v>0</v>
      </c>
      <c r="AA2729" s="1">
        <v>0</v>
      </c>
      <c r="AB2729" s="1">
        <v>0</v>
      </c>
      <c r="AC2729" s="1">
        <v>71.64</v>
      </c>
      <c r="AD2729" s="1">
        <v>0</v>
      </c>
      <c r="AE2729" s="1">
        <v>19.103999999999999</v>
      </c>
      <c r="AF2729" s="1">
        <v>0</v>
      </c>
      <c r="AG2729" s="1">
        <v>0</v>
      </c>
      <c r="AH2729" s="1">
        <v>0</v>
      </c>
      <c r="AI2729" s="1">
        <v>0</v>
      </c>
      <c r="AJ2729" s="1">
        <v>0</v>
      </c>
      <c r="AK2729" s="1">
        <v>0</v>
      </c>
      <c r="AL2729" s="1">
        <v>0</v>
      </c>
      <c r="AM2729" s="1">
        <v>0</v>
      </c>
      <c r="AN2729" s="1">
        <v>0</v>
      </c>
      <c r="AO2729" s="1">
        <v>0</v>
      </c>
      <c r="AP2729" s="1">
        <v>0</v>
      </c>
      <c r="AQ2729" s="1">
        <v>0</v>
      </c>
      <c r="AR2729" s="1">
        <v>0</v>
      </c>
      <c r="AS2729" s="1">
        <v>0</v>
      </c>
      <c r="AT2729" s="1">
        <v>0</v>
      </c>
    </row>
    <row r="2730" spans="1:46" x14ac:dyDescent="0.35">
      <c r="A2730" t="s">
        <v>17</v>
      </c>
      <c r="B2730" t="s">
        <v>2752</v>
      </c>
      <c r="C2730" s="1">
        <v>0</v>
      </c>
      <c r="D2730" s="1">
        <v>0</v>
      </c>
      <c r="E2730" s="1">
        <v>1.9900000000000002</v>
      </c>
      <c r="F2730" s="1">
        <v>0</v>
      </c>
      <c r="G2730" s="1">
        <v>0</v>
      </c>
      <c r="H2730" s="1">
        <v>0</v>
      </c>
      <c r="I2730" s="1">
        <v>0</v>
      </c>
      <c r="J2730" s="1">
        <v>0</v>
      </c>
      <c r="K2730" s="1">
        <v>0</v>
      </c>
      <c r="L2730" s="1">
        <v>0</v>
      </c>
      <c r="M2730" s="1">
        <v>0</v>
      </c>
      <c r="N2730" s="1">
        <v>0</v>
      </c>
      <c r="O2730" s="1">
        <v>0</v>
      </c>
      <c r="P2730" s="1">
        <v>0</v>
      </c>
      <c r="Q2730" s="1">
        <v>0</v>
      </c>
      <c r="R2730" s="1">
        <v>0</v>
      </c>
      <c r="S2730" s="1">
        <v>0</v>
      </c>
      <c r="T2730" s="1">
        <v>0</v>
      </c>
      <c r="U2730" s="1">
        <v>0</v>
      </c>
      <c r="V2730" s="1">
        <v>0</v>
      </c>
      <c r="W2730" s="1">
        <v>0</v>
      </c>
      <c r="X2730" s="1">
        <v>0</v>
      </c>
      <c r="Y2730" s="1">
        <v>0</v>
      </c>
      <c r="Z2730" s="1">
        <v>0</v>
      </c>
      <c r="AA2730" s="1">
        <v>90.744</v>
      </c>
      <c r="AB2730" s="1">
        <v>0</v>
      </c>
      <c r="AC2730" s="1">
        <v>0</v>
      </c>
      <c r="AD2730" s="1">
        <v>0</v>
      </c>
      <c r="AE2730" s="1">
        <v>0</v>
      </c>
      <c r="AF2730" s="1">
        <v>0</v>
      </c>
      <c r="AG2730" s="1">
        <v>0</v>
      </c>
      <c r="AH2730" s="1">
        <v>0</v>
      </c>
      <c r="AI2730" s="1">
        <v>0</v>
      </c>
      <c r="AJ2730" s="1">
        <v>0</v>
      </c>
      <c r="AK2730" s="1">
        <v>0</v>
      </c>
      <c r="AL2730" s="1">
        <v>0</v>
      </c>
      <c r="AM2730" s="1">
        <v>0</v>
      </c>
      <c r="AN2730" s="1">
        <v>0</v>
      </c>
      <c r="AO2730" s="1">
        <v>0</v>
      </c>
      <c r="AP2730" s="1">
        <v>0</v>
      </c>
      <c r="AQ2730" s="1">
        <v>0</v>
      </c>
      <c r="AR2730" s="1">
        <v>0</v>
      </c>
      <c r="AS2730" s="1">
        <v>0</v>
      </c>
      <c r="AT2730" s="1">
        <v>0</v>
      </c>
    </row>
    <row r="2731" spans="1:46" x14ac:dyDescent="0.35">
      <c r="A2731" t="s">
        <v>19</v>
      </c>
      <c r="B2731" t="s">
        <v>2753</v>
      </c>
      <c r="C2731" s="1">
        <v>0</v>
      </c>
      <c r="D2731" s="1">
        <v>0</v>
      </c>
      <c r="E2731" s="1">
        <v>0</v>
      </c>
      <c r="F2731" s="1">
        <v>0</v>
      </c>
      <c r="G2731" s="1">
        <v>0</v>
      </c>
      <c r="H2731" s="1">
        <v>11.940000000000001</v>
      </c>
      <c r="I2731" s="1">
        <v>0</v>
      </c>
      <c r="J2731" s="1">
        <v>0</v>
      </c>
      <c r="K2731" s="1">
        <v>0</v>
      </c>
      <c r="L2731" s="1">
        <v>0</v>
      </c>
      <c r="M2731" s="1">
        <v>0</v>
      </c>
      <c r="N2731" s="1">
        <v>0</v>
      </c>
      <c r="O2731" s="1">
        <v>0</v>
      </c>
      <c r="P2731" s="1">
        <v>0</v>
      </c>
      <c r="Q2731" s="1">
        <v>0</v>
      </c>
      <c r="R2731" s="1">
        <v>1.9900000000000002</v>
      </c>
      <c r="S2731" s="1">
        <v>0</v>
      </c>
      <c r="T2731" s="1">
        <v>0</v>
      </c>
      <c r="U2731" s="1">
        <v>0</v>
      </c>
      <c r="V2731" s="1">
        <v>0</v>
      </c>
      <c r="W2731" s="1">
        <v>0</v>
      </c>
      <c r="X2731" s="1">
        <v>0</v>
      </c>
      <c r="Y2731" s="1">
        <v>0</v>
      </c>
      <c r="Z2731" s="1">
        <v>0</v>
      </c>
      <c r="AA2731" s="1">
        <v>0</v>
      </c>
      <c r="AB2731" s="1">
        <v>0</v>
      </c>
      <c r="AC2731" s="1">
        <v>0</v>
      </c>
      <c r="AD2731" s="1">
        <v>33.432000000000002</v>
      </c>
      <c r="AE2731" s="1">
        <v>0</v>
      </c>
      <c r="AF2731" s="1">
        <v>0</v>
      </c>
      <c r="AG2731" s="1">
        <v>0</v>
      </c>
      <c r="AH2731" s="1">
        <v>0</v>
      </c>
      <c r="AI2731" s="1">
        <v>0</v>
      </c>
      <c r="AJ2731" s="1">
        <v>0</v>
      </c>
      <c r="AK2731" s="1">
        <v>0</v>
      </c>
      <c r="AL2731" s="1">
        <v>0</v>
      </c>
      <c r="AM2731" s="1">
        <v>0</v>
      </c>
      <c r="AN2731" s="1">
        <v>56.715000000000003</v>
      </c>
      <c r="AO2731" s="1">
        <v>0</v>
      </c>
      <c r="AP2731" s="1">
        <v>0</v>
      </c>
      <c r="AQ2731" s="1">
        <v>0</v>
      </c>
      <c r="AR2731" s="1">
        <v>0</v>
      </c>
      <c r="AS2731" s="1">
        <v>0</v>
      </c>
      <c r="AT2731" s="1">
        <v>0</v>
      </c>
    </row>
    <row r="2732" spans="1:46" x14ac:dyDescent="0.35">
      <c r="A2732" t="s">
        <v>19</v>
      </c>
      <c r="B2732" t="s">
        <v>2754</v>
      </c>
      <c r="C2732" s="1">
        <v>0</v>
      </c>
      <c r="D2732" s="1">
        <v>0</v>
      </c>
      <c r="E2732" s="1">
        <v>0</v>
      </c>
      <c r="F2732" s="1">
        <v>0</v>
      </c>
      <c r="G2732" s="1">
        <v>0</v>
      </c>
      <c r="H2732" s="1">
        <v>0</v>
      </c>
      <c r="I2732" s="1">
        <v>0</v>
      </c>
      <c r="J2732" s="1">
        <v>1.9900000000000002</v>
      </c>
      <c r="K2732" s="1">
        <v>0</v>
      </c>
      <c r="L2732" s="1">
        <v>0</v>
      </c>
      <c r="M2732" s="1">
        <v>0</v>
      </c>
      <c r="N2732" s="1">
        <v>0</v>
      </c>
      <c r="O2732" s="1">
        <v>0</v>
      </c>
      <c r="P2732" s="1">
        <v>0</v>
      </c>
      <c r="Q2732" s="1">
        <v>0</v>
      </c>
      <c r="R2732" s="1">
        <v>0</v>
      </c>
      <c r="S2732" s="1">
        <v>0</v>
      </c>
      <c r="T2732" s="1">
        <v>0</v>
      </c>
      <c r="U2732" s="1">
        <v>0</v>
      </c>
      <c r="V2732" s="1">
        <v>1.592E-2</v>
      </c>
      <c r="W2732" s="1">
        <v>0</v>
      </c>
      <c r="X2732" s="1">
        <v>0</v>
      </c>
      <c r="Y2732" s="1">
        <v>0</v>
      </c>
      <c r="Z2732" s="1">
        <v>0</v>
      </c>
      <c r="AA2732" s="1">
        <v>0</v>
      </c>
      <c r="AB2732" s="1">
        <v>0</v>
      </c>
      <c r="AC2732" s="1">
        <v>0</v>
      </c>
      <c r="AD2732" s="1">
        <v>0</v>
      </c>
      <c r="AE2732" s="1">
        <v>0</v>
      </c>
      <c r="AF2732" s="1">
        <v>88.754000000000005</v>
      </c>
      <c r="AG2732" s="1">
        <v>0</v>
      </c>
      <c r="AH2732" s="1">
        <v>0</v>
      </c>
      <c r="AI2732" s="1">
        <v>0</v>
      </c>
      <c r="AJ2732" s="1">
        <v>0</v>
      </c>
      <c r="AK2732" s="1">
        <v>0</v>
      </c>
      <c r="AL2732" s="1">
        <v>0</v>
      </c>
      <c r="AM2732" s="1">
        <v>0</v>
      </c>
      <c r="AN2732" s="1">
        <v>0</v>
      </c>
      <c r="AO2732" s="1">
        <v>0</v>
      </c>
      <c r="AP2732" s="1">
        <v>0</v>
      </c>
      <c r="AQ2732" s="1">
        <v>0</v>
      </c>
      <c r="AR2732" s="1">
        <v>1.3133999999999999</v>
      </c>
      <c r="AS2732" s="1">
        <v>0</v>
      </c>
      <c r="AT2732" s="1">
        <v>0</v>
      </c>
    </row>
    <row r="2733" spans="1:46" x14ac:dyDescent="0.35">
      <c r="A2733" t="s">
        <v>17</v>
      </c>
      <c r="B2733" t="s">
        <v>2755</v>
      </c>
      <c r="C2733" s="1">
        <v>0</v>
      </c>
      <c r="D2733" s="1">
        <v>0</v>
      </c>
      <c r="E2733" s="1">
        <v>0</v>
      </c>
      <c r="F2733" s="1">
        <v>0</v>
      </c>
      <c r="G2733" s="1">
        <v>0</v>
      </c>
      <c r="H2733" s="1">
        <v>0</v>
      </c>
      <c r="I2733" s="1">
        <v>0</v>
      </c>
      <c r="J2733" s="1">
        <v>0</v>
      </c>
      <c r="K2733" s="1">
        <v>0</v>
      </c>
      <c r="L2733" s="1">
        <v>1.9900000000000002</v>
      </c>
      <c r="M2733" s="1">
        <v>0</v>
      </c>
      <c r="N2733" s="1">
        <v>0</v>
      </c>
      <c r="O2733" s="1">
        <v>0</v>
      </c>
      <c r="P2733" s="1">
        <v>0</v>
      </c>
      <c r="Q2733" s="1">
        <v>1.5920000000000001</v>
      </c>
      <c r="R2733" s="1">
        <v>0</v>
      </c>
      <c r="S2733" s="1">
        <v>0</v>
      </c>
      <c r="T2733" s="1">
        <v>0</v>
      </c>
      <c r="U2733" s="1">
        <v>0</v>
      </c>
      <c r="V2733" s="1">
        <v>0</v>
      </c>
      <c r="W2733" s="1">
        <v>0</v>
      </c>
      <c r="X2733" s="1">
        <v>0</v>
      </c>
      <c r="Y2733" s="1">
        <v>0</v>
      </c>
      <c r="Z2733" s="1">
        <v>0</v>
      </c>
      <c r="AA2733" s="1">
        <v>0</v>
      </c>
      <c r="AB2733" s="1">
        <v>0</v>
      </c>
      <c r="AC2733" s="1">
        <v>0</v>
      </c>
      <c r="AD2733" s="1">
        <v>0</v>
      </c>
      <c r="AE2733" s="1">
        <v>0</v>
      </c>
      <c r="AF2733" s="1">
        <v>0</v>
      </c>
      <c r="AG2733" s="1">
        <v>0</v>
      </c>
      <c r="AH2733" s="1">
        <v>40.994</v>
      </c>
      <c r="AI2733" s="1">
        <v>0</v>
      </c>
      <c r="AJ2733" s="1">
        <v>0</v>
      </c>
      <c r="AK2733" s="1">
        <v>0</v>
      </c>
      <c r="AL2733" s="1">
        <v>0</v>
      </c>
      <c r="AM2733" s="1">
        <v>49.033600000000007</v>
      </c>
      <c r="AN2733" s="1">
        <v>0</v>
      </c>
      <c r="AO2733" s="1">
        <v>0</v>
      </c>
      <c r="AP2733" s="1">
        <v>0</v>
      </c>
      <c r="AQ2733" s="1">
        <v>0</v>
      </c>
      <c r="AR2733" s="1">
        <v>0</v>
      </c>
      <c r="AS2733" s="1">
        <v>0</v>
      </c>
      <c r="AT2733" s="1">
        <v>0</v>
      </c>
    </row>
    <row r="2734" spans="1:46" x14ac:dyDescent="0.35">
      <c r="A2734" t="s">
        <v>17</v>
      </c>
      <c r="B2734" t="s">
        <v>2756</v>
      </c>
      <c r="C2734" s="1">
        <v>0</v>
      </c>
      <c r="D2734" s="1">
        <v>0</v>
      </c>
      <c r="E2734" s="1">
        <v>0</v>
      </c>
      <c r="F2734" s="1">
        <v>0</v>
      </c>
      <c r="G2734" s="1">
        <v>0</v>
      </c>
      <c r="H2734" s="1">
        <v>0</v>
      </c>
      <c r="I2734" s="1">
        <v>0</v>
      </c>
      <c r="J2734" s="1">
        <v>0</v>
      </c>
      <c r="K2734" s="1">
        <v>0</v>
      </c>
      <c r="L2734" s="1">
        <v>0</v>
      </c>
      <c r="M2734" s="1">
        <v>0</v>
      </c>
      <c r="N2734" s="1">
        <v>0</v>
      </c>
      <c r="O2734" s="1">
        <v>0</v>
      </c>
      <c r="P2734" s="1">
        <v>0</v>
      </c>
      <c r="Q2734" s="1">
        <v>0</v>
      </c>
      <c r="R2734" s="1">
        <v>0</v>
      </c>
      <c r="S2734" s="1">
        <v>0</v>
      </c>
      <c r="T2734" s="1">
        <v>0</v>
      </c>
      <c r="U2734" s="1">
        <v>0</v>
      </c>
      <c r="V2734" s="1">
        <v>0</v>
      </c>
      <c r="W2734" s="1">
        <v>1.194</v>
      </c>
      <c r="X2734" s="1">
        <v>7.1719600000000003</v>
      </c>
      <c r="Y2734" s="1">
        <v>0</v>
      </c>
      <c r="Z2734" s="1">
        <v>0</v>
      </c>
      <c r="AA2734" s="1">
        <v>0</v>
      </c>
      <c r="AB2734" s="1">
        <v>0</v>
      </c>
      <c r="AC2734" s="1">
        <v>0</v>
      </c>
      <c r="AD2734" s="1">
        <v>0</v>
      </c>
      <c r="AE2734" s="1">
        <v>0</v>
      </c>
      <c r="AF2734" s="1">
        <v>0</v>
      </c>
      <c r="AG2734" s="1">
        <v>0</v>
      </c>
      <c r="AH2734" s="1">
        <v>0</v>
      </c>
      <c r="AI2734" s="1">
        <v>0</v>
      </c>
      <c r="AJ2734" s="1">
        <v>0</v>
      </c>
      <c r="AK2734" s="1">
        <v>0</v>
      </c>
      <c r="AL2734" s="1">
        <v>0</v>
      </c>
      <c r="AM2734" s="1">
        <v>0</v>
      </c>
      <c r="AN2734" s="1">
        <v>0</v>
      </c>
      <c r="AO2734" s="1">
        <v>0</v>
      </c>
      <c r="AP2734" s="1">
        <v>0</v>
      </c>
      <c r="AQ2734" s="1">
        <v>0</v>
      </c>
      <c r="AR2734" s="1">
        <v>0</v>
      </c>
      <c r="AS2734" s="1">
        <v>47.879400000000004</v>
      </c>
      <c r="AT2734" s="1">
        <v>41.929299999999998</v>
      </c>
    </row>
    <row r="2735" spans="1:46" x14ac:dyDescent="0.35">
      <c r="A2735" t="s">
        <v>17</v>
      </c>
      <c r="B2735" t="s">
        <v>2757</v>
      </c>
      <c r="C2735" s="1">
        <v>0</v>
      </c>
      <c r="D2735" s="1">
        <v>0</v>
      </c>
      <c r="E2735" s="1">
        <v>0</v>
      </c>
      <c r="F2735" s="1">
        <v>5.5720000000000001</v>
      </c>
      <c r="G2735" s="1">
        <v>0</v>
      </c>
      <c r="H2735" s="1">
        <v>0</v>
      </c>
      <c r="I2735" s="1">
        <v>0</v>
      </c>
      <c r="J2735" s="1">
        <v>0</v>
      </c>
      <c r="K2735" s="1">
        <v>0</v>
      </c>
      <c r="L2735" s="1">
        <v>0</v>
      </c>
      <c r="M2735" s="1">
        <v>0</v>
      </c>
      <c r="N2735" s="1">
        <v>0</v>
      </c>
      <c r="O2735" s="1">
        <v>0</v>
      </c>
      <c r="P2735" s="1">
        <v>0</v>
      </c>
      <c r="Q2735" s="1">
        <v>0</v>
      </c>
      <c r="R2735" s="1">
        <v>0</v>
      </c>
      <c r="S2735" s="1">
        <v>0</v>
      </c>
      <c r="T2735" s="1">
        <v>0</v>
      </c>
      <c r="U2735" s="1">
        <v>0</v>
      </c>
      <c r="V2735" s="1">
        <v>0</v>
      </c>
      <c r="W2735" s="1">
        <v>0</v>
      </c>
      <c r="X2735" s="1">
        <v>0</v>
      </c>
      <c r="Y2735" s="1">
        <v>0</v>
      </c>
      <c r="Z2735" s="1">
        <v>0</v>
      </c>
      <c r="AA2735" s="1">
        <v>0</v>
      </c>
      <c r="AB2735" s="1">
        <v>89.390799999999999</v>
      </c>
      <c r="AC2735" s="1">
        <v>0</v>
      </c>
      <c r="AD2735" s="1">
        <v>0</v>
      </c>
      <c r="AE2735" s="1">
        <v>0</v>
      </c>
      <c r="AF2735" s="1">
        <v>0</v>
      </c>
      <c r="AG2735" s="1">
        <v>0</v>
      </c>
      <c r="AH2735" s="1">
        <v>0</v>
      </c>
      <c r="AI2735" s="1">
        <v>0</v>
      </c>
      <c r="AJ2735" s="1">
        <v>0</v>
      </c>
      <c r="AK2735" s="1">
        <v>0</v>
      </c>
      <c r="AL2735" s="1">
        <v>0</v>
      </c>
      <c r="AM2735" s="1">
        <v>0</v>
      </c>
      <c r="AN2735" s="1">
        <v>0</v>
      </c>
      <c r="AO2735" s="1">
        <v>0</v>
      </c>
      <c r="AP2735" s="1">
        <v>0</v>
      </c>
      <c r="AQ2735" s="1">
        <v>0</v>
      </c>
      <c r="AR2735" s="1">
        <v>0</v>
      </c>
      <c r="AS2735" s="1">
        <v>0</v>
      </c>
      <c r="AT2735" s="1">
        <v>0</v>
      </c>
    </row>
    <row r="2736" spans="1:46" x14ac:dyDescent="0.35">
      <c r="A2736" t="s">
        <v>19</v>
      </c>
      <c r="B2736" t="s">
        <v>2758</v>
      </c>
      <c r="C2736" s="1">
        <v>0</v>
      </c>
      <c r="D2736" s="1">
        <v>0</v>
      </c>
      <c r="E2736" s="1">
        <v>0</v>
      </c>
      <c r="F2736" s="1">
        <v>0</v>
      </c>
      <c r="G2736" s="1">
        <v>0</v>
      </c>
      <c r="H2736" s="1">
        <v>0</v>
      </c>
      <c r="I2736" s="1">
        <v>0</v>
      </c>
      <c r="J2736" s="1">
        <v>0</v>
      </c>
      <c r="K2736" s="1">
        <v>0</v>
      </c>
      <c r="L2736" s="1">
        <v>0</v>
      </c>
      <c r="M2736" s="1">
        <v>0</v>
      </c>
      <c r="N2736" s="1">
        <v>0</v>
      </c>
      <c r="O2736" s="1">
        <v>4.3780000000000001</v>
      </c>
      <c r="P2736" s="1">
        <v>5.1740000000000004</v>
      </c>
      <c r="Q2736" s="1">
        <v>0</v>
      </c>
      <c r="R2736" s="1">
        <v>0</v>
      </c>
      <c r="S2736" s="1">
        <v>0</v>
      </c>
      <c r="T2736" s="1">
        <v>0</v>
      </c>
      <c r="U2736" s="1">
        <v>0</v>
      </c>
      <c r="V2736" s="1">
        <v>0</v>
      </c>
      <c r="W2736" s="1">
        <v>0</v>
      </c>
      <c r="X2736" s="1">
        <v>0</v>
      </c>
      <c r="Y2736" s="1">
        <v>0</v>
      </c>
      <c r="Z2736" s="1">
        <v>0</v>
      </c>
      <c r="AA2736" s="1">
        <v>0</v>
      </c>
      <c r="AB2736" s="1">
        <v>0</v>
      </c>
      <c r="AC2736" s="1">
        <v>0</v>
      </c>
      <c r="AD2736" s="1">
        <v>0</v>
      </c>
      <c r="AE2736" s="1">
        <v>0</v>
      </c>
      <c r="AF2736" s="1">
        <v>0</v>
      </c>
      <c r="AG2736" s="1">
        <v>0</v>
      </c>
      <c r="AH2736" s="1">
        <v>0</v>
      </c>
      <c r="AI2736" s="1">
        <v>0</v>
      </c>
      <c r="AJ2736" s="1">
        <v>0</v>
      </c>
      <c r="AK2736" s="1">
        <v>44.576000000000001</v>
      </c>
      <c r="AL2736" s="1">
        <v>44.775000000000006</v>
      </c>
      <c r="AM2736" s="1">
        <v>0</v>
      </c>
      <c r="AN2736" s="1">
        <v>0</v>
      </c>
      <c r="AO2736" s="1">
        <v>0</v>
      </c>
      <c r="AP2736" s="1">
        <v>0</v>
      </c>
      <c r="AQ2736" s="1">
        <v>0</v>
      </c>
      <c r="AR2736" s="1">
        <v>0</v>
      </c>
      <c r="AS2736" s="1">
        <v>0</v>
      </c>
      <c r="AT2736" s="1">
        <v>0</v>
      </c>
    </row>
    <row r="2737" spans="1:46" x14ac:dyDescent="0.35">
      <c r="A2737" t="s">
        <v>20</v>
      </c>
      <c r="B2737" t="s">
        <v>2759</v>
      </c>
      <c r="C2737" s="1">
        <v>0</v>
      </c>
      <c r="D2737" s="1">
        <v>0</v>
      </c>
      <c r="E2737" s="1">
        <v>0</v>
      </c>
      <c r="F2737" s="1">
        <v>0</v>
      </c>
      <c r="G2737" s="1">
        <v>0</v>
      </c>
      <c r="H2737" s="1">
        <v>0</v>
      </c>
      <c r="I2737" s="1">
        <v>0</v>
      </c>
      <c r="J2737" s="1">
        <v>0</v>
      </c>
      <c r="K2737" s="1">
        <v>0</v>
      </c>
      <c r="L2737" s="1">
        <v>0</v>
      </c>
      <c r="M2737" s="1">
        <v>0</v>
      </c>
      <c r="N2737" s="1">
        <v>0</v>
      </c>
      <c r="O2737" s="1">
        <v>0</v>
      </c>
      <c r="P2737" s="1">
        <v>0</v>
      </c>
      <c r="Q2737" s="1">
        <v>0</v>
      </c>
      <c r="R2737" s="1">
        <v>0</v>
      </c>
      <c r="S2737" s="1">
        <v>0</v>
      </c>
      <c r="T2737" s="1">
        <v>0</v>
      </c>
      <c r="U2737" s="1">
        <v>0</v>
      </c>
      <c r="V2737" s="1">
        <v>11.144</v>
      </c>
      <c r="W2737" s="1">
        <v>0</v>
      </c>
      <c r="X2737" s="1">
        <v>3.1840000000000002</v>
      </c>
      <c r="Y2737" s="1">
        <v>0</v>
      </c>
      <c r="Z2737" s="1">
        <v>0</v>
      </c>
      <c r="AA2737" s="1">
        <v>0</v>
      </c>
      <c r="AB2737" s="1">
        <v>0</v>
      </c>
      <c r="AC2737" s="1">
        <v>0</v>
      </c>
      <c r="AD2737" s="1">
        <v>0</v>
      </c>
      <c r="AE2737" s="1">
        <v>0</v>
      </c>
      <c r="AF2737" s="1">
        <v>0</v>
      </c>
      <c r="AG2737" s="1">
        <v>0</v>
      </c>
      <c r="AH2737" s="1">
        <v>0</v>
      </c>
      <c r="AI2737" s="1">
        <v>0</v>
      </c>
      <c r="AJ2737" s="1">
        <v>0</v>
      </c>
      <c r="AK2737" s="1">
        <v>0</v>
      </c>
      <c r="AL2737" s="1">
        <v>0</v>
      </c>
      <c r="AM2737" s="1">
        <v>0</v>
      </c>
      <c r="AN2737" s="1">
        <v>0</v>
      </c>
      <c r="AO2737" s="1">
        <v>0</v>
      </c>
      <c r="AP2737" s="1">
        <v>0</v>
      </c>
      <c r="AQ2737" s="1">
        <v>0</v>
      </c>
      <c r="AR2737" s="1">
        <v>46.964000000000006</v>
      </c>
      <c r="AS2737" s="1">
        <v>0</v>
      </c>
      <c r="AT2737" s="1">
        <v>42.367100000000001</v>
      </c>
    </row>
    <row r="2738" spans="1:46" x14ac:dyDescent="0.35">
      <c r="A2738" t="s">
        <v>17</v>
      </c>
      <c r="B2738" t="s">
        <v>2760</v>
      </c>
      <c r="C2738" s="1">
        <v>0</v>
      </c>
      <c r="D2738" s="1">
        <v>0</v>
      </c>
      <c r="E2738" s="1">
        <v>0</v>
      </c>
      <c r="F2738" s="1">
        <v>0</v>
      </c>
      <c r="G2738" s="1">
        <v>0</v>
      </c>
      <c r="H2738" s="1">
        <v>0</v>
      </c>
      <c r="I2738" s="1">
        <v>0</v>
      </c>
      <c r="J2738" s="1">
        <v>0</v>
      </c>
      <c r="K2738" s="1">
        <v>0</v>
      </c>
      <c r="L2738" s="1">
        <v>0</v>
      </c>
      <c r="M2738" s="1">
        <v>0</v>
      </c>
      <c r="N2738" s="1">
        <v>1.194</v>
      </c>
      <c r="O2738" s="1">
        <v>0</v>
      </c>
      <c r="P2738" s="1">
        <v>2.786</v>
      </c>
      <c r="Q2738" s="1">
        <v>0</v>
      </c>
      <c r="R2738" s="1">
        <v>0</v>
      </c>
      <c r="S2738" s="1">
        <v>0</v>
      </c>
      <c r="T2738" s="1">
        <v>0</v>
      </c>
      <c r="U2738" s="1">
        <v>0</v>
      </c>
      <c r="V2738" s="1">
        <v>0</v>
      </c>
      <c r="W2738" s="1">
        <v>0</v>
      </c>
      <c r="X2738" s="1">
        <v>0</v>
      </c>
      <c r="Y2738" s="1">
        <v>0</v>
      </c>
      <c r="Z2738" s="1">
        <v>0</v>
      </c>
      <c r="AA2738" s="1">
        <v>0</v>
      </c>
      <c r="AB2738" s="1">
        <v>0</v>
      </c>
      <c r="AC2738" s="1">
        <v>0</v>
      </c>
      <c r="AD2738" s="1">
        <v>0</v>
      </c>
      <c r="AE2738" s="1">
        <v>0</v>
      </c>
      <c r="AF2738" s="1">
        <v>0</v>
      </c>
      <c r="AG2738" s="1">
        <v>0</v>
      </c>
      <c r="AH2738" s="1">
        <v>0</v>
      </c>
      <c r="AI2738" s="1">
        <v>0</v>
      </c>
      <c r="AJ2738" s="1">
        <v>30.486799999999999</v>
      </c>
      <c r="AK2738" s="1">
        <v>0</v>
      </c>
      <c r="AL2738" s="1">
        <v>58.506</v>
      </c>
      <c r="AM2738" s="1">
        <v>0</v>
      </c>
      <c r="AN2738" s="1">
        <v>0</v>
      </c>
      <c r="AO2738" s="1">
        <v>0</v>
      </c>
      <c r="AP2738" s="1">
        <v>0</v>
      </c>
      <c r="AQ2738" s="1">
        <v>0</v>
      </c>
      <c r="AR2738" s="1">
        <v>0</v>
      </c>
      <c r="AS2738" s="1">
        <v>0</v>
      </c>
      <c r="AT2738" s="1">
        <v>0</v>
      </c>
    </row>
    <row r="2739" spans="1:46" x14ac:dyDescent="0.35">
      <c r="A2739" t="s">
        <v>20</v>
      </c>
      <c r="B2739" t="s">
        <v>2761</v>
      </c>
      <c r="C2739" s="1">
        <v>0</v>
      </c>
      <c r="D2739" s="1">
        <v>0</v>
      </c>
      <c r="E2739" s="1">
        <v>0</v>
      </c>
      <c r="F2739" s="1">
        <v>0</v>
      </c>
      <c r="G2739" s="1">
        <v>0</v>
      </c>
      <c r="H2739" s="1">
        <v>0</v>
      </c>
      <c r="I2739" s="1">
        <v>0</v>
      </c>
      <c r="J2739" s="1">
        <v>0</v>
      </c>
      <c r="K2739" s="1">
        <v>0</v>
      </c>
      <c r="L2739" s="1">
        <v>0</v>
      </c>
      <c r="M2739" s="1">
        <v>0</v>
      </c>
      <c r="N2739" s="1">
        <v>0</v>
      </c>
      <c r="O2739" s="1">
        <v>0</v>
      </c>
      <c r="P2739" s="1">
        <v>0</v>
      </c>
      <c r="Q2739" s="1">
        <v>0</v>
      </c>
      <c r="R2739" s="1">
        <v>3.1840000000000002</v>
      </c>
      <c r="S2739" s="1">
        <v>0</v>
      </c>
      <c r="T2739" s="1">
        <v>0</v>
      </c>
      <c r="U2739" s="1">
        <v>0</v>
      </c>
      <c r="V2739" s="1">
        <v>0</v>
      </c>
      <c r="W2739" s="1">
        <v>0</v>
      </c>
      <c r="X2739" s="1">
        <v>2.3879999999999999</v>
      </c>
      <c r="Y2739" s="1">
        <v>0</v>
      </c>
      <c r="Z2739" s="1">
        <v>0</v>
      </c>
      <c r="AA2739" s="1">
        <v>0</v>
      </c>
      <c r="AB2739" s="1">
        <v>0</v>
      </c>
      <c r="AC2739" s="1">
        <v>0</v>
      </c>
      <c r="AD2739" s="1">
        <v>0</v>
      </c>
      <c r="AE2739" s="1">
        <v>0</v>
      </c>
      <c r="AF2739" s="1">
        <v>0</v>
      </c>
      <c r="AG2739" s="1">
        <v>0</v>
      </c>
      <c r="AH2739" s="1">
        <v>0</v>
      </c>
      <c r="AI2739" s="1">
        <v>0</v>
      </c>
      <c r="AJ2739" s="1">
        <v>0</v>
      </c>
      <c r="AK2739" s="1">
        <v>0</v>
      </c>
      <c r="AL2739" s="1">
        <v>0</v>
      </c>
      <c r="AM2739" s="1">
        <v>0</v>
      </c>
      <c r="AN2739" s="1">
        <v>40.317400000000006</v>
      </c>
      <c r="AO2739" s="1">
        <v>0</v>
      </c>
      <c r="AP2739" s="1">
        <v>0</v>
      </c>
      <c r="AQ2739" s="1">
        <v>0</v>
      </c>
      <c r="AR2739" s="1">
        <v>0</v>
      </c>
      <c r="AS2739" s="1">
        <v>0</v>
      </c>
      <c r="AT2739" s="1">
        <v>47.521200000000007</v>
      </c>
    </row>
    <row r="2740" spans="1:46" x14ac:dyDescent="0.35">
      <c r="A2740" t="s">
        <v>23</v>
      </c>
      <c r="B2740" t="s">
        <v>2762</v>
      </c>
      <c r="C2740" s="1">
        <v>0</v>
      </c>
      <c r="D2740" s="1">
        <v>0</v>
      </c>
      <c r="E2740" s="1">
        <v>0.79600000000000004</v>
      </c>
      <c r="F2740" s="1">
        <v>0</v>
      </c>
      <c r="G2740" s="1">
        <v>0</v>
      </c>
      <c r="H2740" s="1">
        <v>0</v>
      </c>
      <c r="I2740" s="1">
        <v>0</v>
      </c>
      <c r="J2740" s="1">
        <v>0</v>
      </c>
      <c r="K2740" s="1">
        <v>0</v>
      </c>
      <c r="L2740" s="1">
        <v>0</v>
      </c>
      <c r="M2740" s="1">
        <v>4.7759999999999998</v>
      </c>
      <c r="N2740" s="1">
        <v>0</v>
      </c>
      <c r="O2740" s="1">
        <v>0</v>
      </c>
      <c r="P2740" s="1">
        <v>0</v>
      </c>
      <c r="Q2740" s="1">
        <v>0</v>
      </c>
      <c r="R2740" s="1">
        <v>0</v>
      </c>
      <c r="S2740" s="1">
        <v>0</v>
      </c>
      <c r="T2740" s="1">
        <v>0</v>
      </c>
      <c r="U2740" s="1">
        <v>1.9900000000000002</v>
      </c>
      <c r="V2740" s="1">
        <v>0</v>
      </c>
      <c r="W2740" s="1">
        <v>0</v>
      </c>
      <c r="X2740" s="1">
        <v>0</v>
      </c>
      <c r="Y2740" s="1">
        <v>0</v>
      </c>
      <c r="Z2740" s="1">
        <v>0</v>
      </c>
      <c r="AA2740" s="1">
        <v>24.278000000000002</v>
      </c>
      <c r="AB2740" s="1">
        <v>0</v>
      </c>
      <c r="AC2740" s="1">
        <v>0</v>
      </c>
      <c r="AD2740" s="1">
        <v>0</v>
      </c>
      <c r="AE2740" s="1">
        <v>0</v>
      </c>
      <c r="AF2740" s="1">
        <v>0</v>
      </c>
      <c r="AG2740" s="1">
        <v>0</v>
      </c>
      <c r="AH2740" s="1">
        <v>0</v>
      </c>
      <c r="AI2740" s="1">
        <v>51.501200000000004</v>
      </c>
      <c r="AJ2740" s="1">
        <v>0</v>
      </c>
      <c r="AK2740" s="1">
        <v>0</v>
      </c>
      <c r="AL2740" s="1">
        <v>0</v>
      </c>
      <c r="AM2740" s="1">
        <v>0</v>
      </c>
      <c r="AN2740" s="1">
        <v>0</v>
      </c>
      <c r="AO2740" s="1">
        <v>0</v>
      </c>
      <c r="AP2740" s="1">
        <v>0</v>
      </c>
      <c r="AQ2740" s="1">
        <v>11.8405</v>
      </c>
      <c r="AR2740" s="1">
        <v>0</v>
      </c>
      <c r="AS2740" s="1">
        <v>0</v>
      </c>
      <c r="AT2740" s="1">
        <v>0</v>
      </c>
    </row>
    <row r="2741" spans="1:46" x14ac:dyDescent="0.35">
      <c r="A2741" t="s">
        <v>19</v>
      </c>
      <c r="B2741" t="s">
        <v>2763</v>
      </c>
      <c r="C2741" s="1">
        <v>0</v>
      </c>
      <c r="D2741" s="1">
        <v>0</v>
      </c>
      <c r="E2741" s="1">
        <v>0</v>
      </c>
      <c r="F2741" s="1">
        <v>0</v>
      </c>
      <c r="G2741" s="1">
        <v>0</v>
      </c>
      <c r="H2741" s="1">
        <v>0</v>
      </c>
      <c r="I2741" s="1">
        <v>0</v>
      </c>
      <c r="J2741" s="1">
        <v>0</v>
      </c>
      <c r="K2741" s="1">
        <v>0</v>
      </c>
      <c r="L2741" s="1">
        <v>4.7759999999999998</v>
      </c>
      <c r="M2741" s="1">
        <v>0</v>
      </c>
      <c r="N2741" s="1">
        <v>0</v>
      </c>
      <c r="O2741" s="1">
        <v>0</v>
      </c>
      <c r="P2741" s="1">
        <v>0</v>
      </c>
      <c r="Q2741" s="1">
        <v>0</v>
      </c>
      <c r="R2741" s="1">
        <v>0</v>
      </c>
      <c r="S2741" s="1">
        <v>0</v>
      </c>
      <c r="T2741" s="1">
        <v>0</v>
      </c>
      <c r="U2741" s="1">
        <v>0</v>
      </c>
      <c r="V2741" s="1">
        <v>0</v>
      </c>
      <c r="W2741" s="1">
        <v>0</v>
      </c>
      <c r="X2741" s="1">
        <v>1.5920000000000001</v>
      </c>
      <c r="Y2741" s="1">
        <v>0</v>
      </c>
      <c r="Z2741" s="1">
        <v>0</v>
      </c>
      <c r="AA2741" s="1">
        <v>0</v>
      </c>
      <c r="AB2741" s="1">
        <v>0</v>
      </c>
      <c r="AC2741" s="1">
        <v>0</v>
      </c>
      <c r="AD2741" s="1">
        <v>0</v>
      </c>
      <c r="AE2741" s="1">
        <v>0</v>
      </c>
      <c r="AF2741" s="1">
        <v>0</v>
      </c>
      <c r="AG2741" s="1">
        <v>0</v>
      </c>
      <c r="AH2741" s="1">
        <v>41.073600000000006</v>
      </c>
      <c r="AI2741" s="1">
        <v>0</v>
      </c>
      <c r="AJ2741" s="1">
        <v>0</v>
      </c>
      <c r="AK2741" s="1">
        <v>0</v>
      </c>
      <c r="AL2741" s="1">
        <v>0</v>
      </c>
      <c r="AM2741" s="1">
        <v>0</v>
      </c>
      <c r="AN2741" s="1">
        <v>0</v>
      </c>
      <c r="AO2741" s="1">
        <v>0</v>
      </c>
      <c r="AP2741" s="1">
        <v>0</v>
      </c>
      <c r="AQ2741" s="1">
        <v>0</v>
      </c>
      <c r="AR2741" s="1">
        <v>0</v>
      </c>
      <c r="AS2741" s="1">
        <v>0</v>
      </c>
      <c r="AT2741" s="1">
        <v>46.167999999999999</v>
      </c>
    </row>
    <row r="2742" spans="1:46" x14ac:dyDescent="0.35">
      <c r="A2742" t="s">
        <v>23</v>
      </c>
      <c r="B2742" t="s">
        <v>2764</v>
      </c>
      <c r="C2742" s="1">
        <v>0</v>
      </c>
      <c r="D2742" s="1">
        <v>0</v>
      </c>
      <c r="E2742" s="1">
        <v>1.9900000000000002</v>
      </c>
      <c r="F2742" s="1">
        <v>0</v>
      </c>
      <c r="G2742" s="1">
        <v>0</v>
      </c>
      <c r="H2742" s="1">
        <v>0</v>
      </c>
      <c r="I2742" s="1">
        <v>0</v>
      </c>
      <c r="J2742" s="1">
        <v>0</v>
      </c>
      <c r="K2742" s="1">
        <v>0</v>
      </c>
      <c r="L2742" s="1">
        <v>0</v>
      </c>
      <c r="M2742" s="1">
        <v>0</v>
      </c>
      <c r="N2742" s="1">
        <v>0</v>
      </c>
      <c r="O2742" s="1">
        <v>1.9900000000000002</v>
      </c>
      <c r="P2742" s="1">
        <v>0</v>
      </c>
      <c r="Q2742" s="1">
        <v>0</v>
      </c>
      <c r="R2742" s="1">
        <v>0</v>
      </c>
      <c r="S2742" s="1">
        <v>0</v>
      </c>
      <c r="T2742" s="1">
        <v>0</v>
      </c>
      <c r="U2742" s="1">
        <v>0</v>
      </c>
      <c r="V2742" s="1">
        <v>0</v>
      </c>
      <c r="W2742" s="1">
        <v>0</v>
      </c>
      <c r="X2742" s="1">
        <v>0</v>
      </c>
      <c r="Y2742" s="1">
        <v>0</v>
      </c>
      <c r="Z2742" s="1">
        <v>0</v>
      </c>
      <c r="AA2742" s="1">
        <v>45.093400000000003</v>
      </c>
      <c r="AB2742" s="1">
        <v>0</v>
      </c>
      <c r="AC2742" s="1">
        <v>0</v>
      </c>
      <c r="AD2742" s="1">
        <v>0</v>
      </c>
      <c r="AE2742" s="1">
        <v>0</v>
      </c>
      <c r="AF2742" s="1">
        <v>0</v>
      </c>
      <c r="AG2742" s="1">
        <v>0</v>
      </c>
      <c r="AH2742" s="1">
        <v>0</v>
      </c>
      <c r="AI2742" s="1">
        <v>0</v>
      </c>
      <c r="AJ2742" s="1">
        <v>0</v>
      </c>
      <c r="AK2742" s="1">
        <v>42.080540000000006</v>
      </c>
      <c r="AL2742" s="1">
        <v>0</v>
      </c>
      <c r="AM2742" s="1">
        <v>0</v>
      </c>
      <c r="AN2742" s="1">
        <v>0</v>
      </c>
      <c r="AO2742" s="1">
        <v>0</v>
      </c>
      <c r="AP2742" s="1">
        <v>0</v>
      </c>
      <c r="AQ2742" s="1">
        <v>0</v>
      </c>
      <c r="AR2742" s="1">
        <v>0</v>
      </c>
      <c r="AS2742" s="1">
        <v>0</v>
      </c>
      <c r="AT2742" s="1">
        <v>0</v>
      </c>
    </row>
    <row r="2743" spans="1:46" x14ac:dyDescent="0.35">
      <c r="A2743" t="s">
        <v>19</v>
      </c>
      <c r="B2743" t="s">
        <v>2765</v>
      </c>
      <c r="C2743" s="1">
        <v>0</v>
      </c>
      <c r="D2743" s="1">
        <v>0</v>
      </c>
      <c r="E2743" s="1">
        <v>0</v>
      </c>
      <c r="F2743" s="1">
        <v>7.9600000000000009</v>
      </c>
      <c r="G2743" s="1">
        <v>0</v>
      </c>
      <c r="H2743" s="1">
        <v>0</v>
      </c>
      <c r="I2743" s="1">
        <v>0</v>
      </c>
      <c r="J2743" s="1">
        <v>0</v>
      </c>
      <c r="K2743" s="1">
        <v>0</v>
      </c>
      <c r="L2743" s="1">
        <v>0</v>
      </c>
      <c r="M2743" s="1">
        <v>0</v>
      </c>
      <c r="N2743" s="1">
        <v>0</v>
      </c>
      <c r="O2743" s="1">
        <v>0</v>
      </c>
      <c r="P2743" s="1">
        <v>3.1840000000000002</v>
      </c>
      <c r="Q2743" s="1">
        <v>0</v>
      </c>
      <c r="R2743" s="1">
        <v>0</v>
      </c>
      <c r="S2743" s="1">
        <v>0</v>
      </c>
      <c r="T2743" s="1">
        <v>0</v>
      </c>
      <c r="U2743" s="1">
        <v>0</v>
      </c>
      <c r="V2743" s="1">
        <v>0</v>
      </c>
      <c r="W2743" s="1">
        <v>0</v>
      </c>
      <c r="X2743" s="1">
        <v>0</v>
      </c>
      <c r="Y2743" s="1">
        <v>0</v>
      </c>
      <c r="Z2743" s="1">
        <v>0</v>
      </c>
      <c r="AA2743" s="1">
        <v>0</v>
      </c>
      <c r="AB2743" s="1">
        <v>45.889400000000002</v>
      </c>
      <c r="AC2743" s="1">
        <v>0</v>
      </c>
      <c r="AD2743" s="1">
        <v>0</v>
      </c>
      <c r="AE2743" s="1">
        <v>0</v>
      </c>
      <c r="AF2743" s="1">
        <v>0</v>
      </c>
      <c r="AG2743" s="1">
        <v>0</v>
      </c>
      <c r="AH2743" s="1">
        <v>0</v>
      </c>
      <c r="AI2743" s="1">
        <v>0</v>
      </c>
      <c r="AJ2743" s="1">
        <v>0</v>
      </c>
      <c r="AK2743" s="1">
        <v>0</v>
      </c>
      <c r="AL2743" s="1">
        <v>40.476600000000005</v>
      </c>
      <c r="AM2743" s="1">
        <v>0</v>
      </c>
      <c r="AN2743" s="1">
        <v>0</v>
      </c>
      <c r="AO2743" s="1">
        <v>0</v>
      </c>
      <c r="AP2743" s="1">
        <v>0</v>
      </c>
      <c r="AQ2743" s="1">
        <v>0</v>
      </c>
      <c r="AR2743" s="1">
        <v>0</v>
      </c>
      <c r="AS2743" s="1">
        <v>0</v>
      </c>
      <c r="AT2743" s="1">
        <v>0</v>
      </c>
    </row>
    <row r="2744" spans="1:46" x14ac:dyDescent="0.35">
      <c r="A2744" t="s">
        <v>19</v>
      </c>
      <c r="B2744" t="s">
        <v>2766</v>
      </c>
      <c r="C2744" s="1">
        <v>0</v>
      </c>
      <c r="D2744" s="1">
        <v>0</v>
      </c>
      <c r="E2744" s="1">
        <v>0</v>
      </c>
      <c r="F2744" s="1">
        <v>0</v>
      </c>
      <c r="G2744" s="1">
        <v>0</v>
      </c>
      <c r="H2744" s="1">
        <v>0</v>
      </c>
      <c r="I2744" s="1">
        <v>0.79600000000000004</v>
      </c>
      <c r="J2744" s="1">
        <v>0</v>
      </c>
      <c r="K2744" s="1">
        <v>0</v>
      </c>
      <c r="L2744" s="1">
        <v>0</v>
      </c>
      <c r="M2744" s="1">
        <v>0</v>
      </c>
      <c r="N2744" s="1">
        <v>0</v>
      </c>
      <c r="O2744" s="1">
        <v>0</v>
      </c>
      <c r="P2744" s="1">
        <v>0</v>
      </c>
      <c r="Q2744" s="1">
        <v>0</v>
      </c>
      <c r="R2744" s="1">
        <v>0</v>
      </c>
      <c r="S2744" s="1">
        <v>0</v>
      </c>
      <c r="T2744" s="1">
        <v>0</v>
      </c>
      <c r="U2744" s="1">
        <v>0</v>
      </c>
      <c r="V2744" s="1">
        <v>0</v>
      </c>
      <c r="W2744" s="1">
        <v>0</v>
      </c>
      <c r="X2744" s="1">
        <v>0</v>
      </c>
      <c r="Y2744" s="1">
        <v>0</v>
      </c>
      <c r="Z2744" s="1">
        <v>0</v>
      </c>
      <c r="AA2744" s="1">
        <v>0</v>
      </c>
      <c r="AB2744" s="1">
        <v>0</v>
      </c>
      <c r="AC2744" s="1">
        <v>0</v>
      </c>
      <c r="AD2744" s="1">
        <v>0</v>
      </c>
      <c r="AE2744" s="1">
        <v>86.366</v>
      </c>
      <c r="AF2744" s="1">
        <v>0</v>
      </c>
      <c r="AG2744" s="1">
        <v>0</v>
      </c>
      <c r="AH2744" s="1">
        <v>0</v>
      </c>
      <c r="AI2744" s="1">
        <v>0</v>
      </c>
      <c r="AJ2744" s="1">
        <v>0</v>
      </c>
      <c r="AK2744" s="1">
        <v>0</v>
      </c>
      <c r="AL2744" s="1">
        <v>0</v>
      </c>
      <c r="AM2744" s="1">
        <v>0</v>
      </c>
      <c r="AN2744" s="1">
        <v>0</v>
      </c>
      <c r="AO2744" s="1">
        <v>0</v>
      </c>
      <c r="AP2744" s="1">
        <v>0</v>
      </c>
      <c r="AQ2744" s="1">
        <v>0</v>
      </c>
      <c r="AR2744" s="1">
        <v>0</v>
      </c>
      <c r="AS2744" s="1">
        <v>0</v>
      </c>
      <c r="AT2744" s="1">
        <v>0</v>
      </c>
    </row>
    <row r="2745" spans="1:46" x14ac:dyDescent="0.35">
      <c r="A2745" t="s">
        <v>19</v>
      </c>
      <c r="B2745" t="s">
        <v>2767</v>
      </c>
      <c r="C2745" s="1">
        <v>1.2672320000000001</v>
      </c>
      <c r="D2745" s="1">
        <v>0</v>
      </c>
      <c r="E2745" s="1">
        <v>0</v>
      </c>
      <c r="F2745" s="1">
        <v>0</v>
      </c>
      <c r="G2745" s="1">
        <v>0</v>
      </c>
      <c r="H2745" s="1">
        <v>0</v>
      </c>
      <c r="I2745" s="1">
        <v>0</v>
      </c>
      <c r="J2745" s="1">
        <v>0</v>
      </c>
      <c r="K2745" s="1">
        <v>0</v>
      </c>
      <c r="L2745" s="1">
        <v>0</v>
      </c>
      <c r="M2745" s="1">
        <v>0</v>
      </c>
      <c r="N2745" s="1">
        <v>0</v>
      </c>
      <c r="O2745" s="1">
        <v>0</v>
      </c>
      <c r="P2745" s="1">
        <v>1.194</v>
      </c>
      <c r="Q2745" s="1">
        <v>0</v>
      </c>
      <c r="R2745" s="1">
        <v>0</v>
      </c>
      <c r="S2745" s="1">
        <v>0</v>
      </c>
      <c r="T2745" s="1">
        <v>0</v>
      </c>
      <c r="U2745" s="1">
        <v>0</v>
      </c>
      <c r="V2745" s="1">
        <v>0</v>
      </c>
      <c r="W2745" s="1">
        <v>0</v>
      </c>
      <c r="X2745" s="1">
        <v>0</v>
      </c>
      <c r="Y2745" s="1">
        <v>44.576000000000001</v>
      </c>
      <c r="Z2745" s="1">
        <v>0</v>
      </c>
      <c r="AA2745" s="1">
        <v>0</v>
      </c>
      <c r="AB2745" s="1">
        <v>0</v>
      </c>
      <c r="AC2745" s="1">
        <v>0</v>
      </c>
      <c r="AD2745" s="1">
        <v>0</v>
      </c>
      <c r="AE2745" s="1">
        <v>0</v>
      </c>
      <c r="AF2745" s="1">
        <v>0</v>
      </c>
      <c r="AG2745" s="1">
        <v>0</v>
      </c>
      <c r="AH2745" s="1">
        <v>0</v>
      </c>
      <c r="AI2745" s="1">
        <v>0</v>
      </c>
      <c r="AJ2745" s="1">
        <v>0</v>
      </c>
      <c r="AK2745" s="1">
        <v>0</v>
      </c>
      <c r="AL2745" s="1">
        <v>41.511400000000009</v>
      </c>
      <c r="AM2745" s="1">
        <v>0</v>
      </c>
      <c r="AN2745" s="1">
        <v>0</v>
      </c>
      <c r="AO2745" s="1">
        <v>0</v>
      </c>
      <c r="AP2745" s="1">
        <v>0</v>
      </c>
      <c r="AQ2745" s="1">
        <v>0</v>
      </c>
      <c r="AR2745" s="1">
        <v>0</v>
      </c>
      <c r="AS2745" s="1">
        <v>0</v>
      </c>
      <c r="AT2745" s="1">
        <v>0</v>
      </c>
    </row>
    <row r="2746" spans="1:46" x14ac:dyDescent="0.35">
      <c r="A2746" t="s">
        <v>2946</v>
      </c>
      <c r="B2746" t="s">
        <v>2768</v>
      </c>
      <c r="C2746" s="1">
        <v>0</v>
      </c>
      <c r="D2746" s="1">
        <v>0</v>
      </c>
      <c r="E2746" s="1">
        <v>0</v>
      </c>
      <c r="F2746" s="1">
        <v>0</v>
      </c>
      <c r="G2746" s="1">
        <v>0</v>
      </c>
      <c r="H2746" s="1">
        <v>0</v>
      </c>
      <c r="I2746" s="1">
        <v>0</v>
      </c>
      <c r="J2746" s="1">
        <v>0</v>
      </c>
      <c r="K2746" s="1">
        <v>0.79600000000000004</v>
      </c>
      <c r="L2746" s="1">
        <v>0</v>
      </c>
      <c r="M2746" s="1">
        <v>0</v>
      </c>
      <c r="N2746" s="1">
        <v>0</v>
      </c>
      <c r="O2746" s="1">
        <v>0</v>
      </c>
      <c r="P2746" s="1">
        <v>0.79600000000000004</v>
      </c>
      <c r="Q2746" s="1">
        <v>0</v>
      </c>
      <c r="R2746" s="1">
        <v>0</v>
      </c>
      <c r="S2746" s="1">
        <v>1.194</v>
      </c>
      <c r="T2746" s="1">
        <v>0</v>
      </c>
      <c r="U2746" s="1">
        <v>0</v>
      </c>
      <c r="V2746" s="1">
        <v>19.900000000000002</v>
      </c>
      <c r="W2746" s="1">
        <v>-9.5519999999999996</v>
      </c>
      <c r="X2746" s="1">
        <v>0</v>
      </c>
      <c r="Y2746" s="1">
        <v>0</v>
      </c>
      <c r="Z2746" s="1">
        <v>0</v>
      </c>
      <c r="AA2746" s="1">
        <v>0</v>
      </c>
      <c r="AB2746" s="1">
        <v>0</v>
      </c>
      <c r="AC2746" s="1">
        <v>0</v>
      </c>
      <c r="AD2746" s="1">
        <v>0</v>
      </c>
      <c r="AE2746" s="1">
        <v>0</v>
      </c>
      <c r="AF2746" s="1">
        <v>0</v>
      </c>
      <c r="AG2746" s="1">
        <v>21.094000000000001</v>
      </c>
      <c r="AH2746" s="1">
        <v>0</v>
      </c>
      <c r="AI2746" s="1">
        <v>0</v>
      </c>
      <c r="AJ2746" s="1">
        <v>0</v>
      </c>
      <c r="AK2746" s="1">
        <v>0</v>
      </c>
      <c r="AL2746" s="1">
        <v>7.6416000000000004</v>
      </c>
      <c r="AM2746" s="1">
        <v>0</v>
      </c>
      <c r="AN2746" s="1">
        <v>0</v>
      </c>
      <c r="AO2746" s="1">
        <v>46.566000000000003</v>
      </c>
      <c r="AP2746" s="1">
        <v>0</v>
      </c>
      <c r="AQ2746" s="1">
        <v>0</v>
      </c>
      <c r="AR2746" s="1">
        <v>1074.6000000000001</v>
      </c>
      <c r="AS2746" s="1">
        <v>-1063.854</v>
      </c>
      <c r="AT2746" s="1">
        <v>0</v>
      </c>
    </row>
    <row r="2747" spans="1:46" x14ac:dyDescent="0.35">
      <c r="A2747" t="s">
        <v>17</v>
      </c>
      <c r="B2747" t="s">
        <v>2769</v>
      </c>
      <c r="C2747" s="1">
        <v>0</v>
      </c>
      <c r="D2747" s="1">
        <v>0</v>
      </c>
      <c r="E2747" s="1">
        <v>0</v>
      </c>
      <c r="F2747" s="1">
        <v>0</v>
      </c>
      <c r="G2747" s="1">
        <v>0</v>
      </c>
      <c r="H2747" s="1">
        <v>0</v>
      </c>
      <c r="I2747" s="1">
        <v>0</v>
      </c>
      <c r="J2747" s="1">
        <v>0</v>
      </c>
      <c r="K2747" s="1">
        <v>0</v>
      </c>
      <c r="L2747" s="1">
        <v>0</v>
      </c>
      <c r="M2747" s="1">
        <v>0</v>
      </c>
      <c r="N2747" s="1">
        <v>2.3879999999999999</v>
      </c>
      <c r="O2747" s="1">
        <v>0</v>
      </c>
      <c r="P2747" s="1">
        <v>0</v>
      </c>
      <c r="Q2747" s="1">
        <v>0</v>
      </c>
      <c r="R2747" s="1">
        <v>0</v>
      </c>
      <c r="S2747" s="1">
        <v>0</v>
      </c>
      <c r="T2747" s="1">
        <v>0</v>
      </c>
      <c r="U2747" s="1">
        <v>0</v>
      </c>
      <c r="V2747" s="1">
        <v>0</v>
      </c>
      <c r="W2747" s="1">
        <v>0</v>
      </c>
      <c r="X2747" s="1">
        <v>0</v>
      </c>
      <c r="Y2747" s="1">
        <v>0</v>
      </c>
      <c r="Z2747" s="1">
        <v>0</v>
      </c>
      <c r="AA2747" s="1">
        <v>0</v>
      </c>
      <c r="AB2747" s="1">
        <v>0</v>
      </c>
      <c r="AC2747" s="1">
        <v>0</v>
      </c>
      <c r="AD2747" s="1">
        <v>0</v>
      </c>
      <c r="AE2747" s="1">
        <v>0</v>
      </c>
      <c r="AF2747" s="1">
        <v>0</v>
      </c>
      <c r="AG2747" s="1">
        <v>0</v>
      </c>
      <c r="AH2747" s="1">
        <v>0</v>
      </c>
      <c r="AI2747" s="1">
        <v>0</v>
      </c>
      <c r="AJ2747" s="1">
        <v>84.654600000000002</v>
      </c>
      <c r="AK2747" s="1">
        <v>0</v>
      </c>
      <c r="AL2747" s="1">
        <v>0</v>
      </c>
      <c r="AM2747" s="1">
        <v>0</v>
      </c>
      <c r="AN2747" s="1">
        <v>0</v>
      </c>
      <c r="AO2747" s="1">
        <v>0</v>
      </c>
      <c r="AP2747" s="1">
        <v>0</v>
      </c>
      <c r="AQ2747" s="1">
        <v>0</v>
      </c>
      <c r="AR2747" s="1">
        <v>0</v>
      </c>
      <c r="AS2747" s="1">
        <v>0</v>
      </c>
      <c r="AT2747" s="1">
        <v>0</v>
      </c>
    </row>
    <row r="2748" spans="1:46" x14ac:dyDescent="0.35">
      <c r="A2748" t="s">
        <v>17</v>
      </c>
      <c r="B2748" t="s">
        <v>2770</v>
      </c>
      <c r="C2748" s="1">
        <v>0</v>
      </c>
      <c r="D2748" s="1">
        <v>0</v>
      </c>
      <c r="E2748" s="1">
        <v>1.5920000000000001</v>
      </c>
      <c r="F2748" s="1">
        <v>0</v>
      </c>
      <c r="G2748" s="1">
        <v>0</v>
      </c>
      <c r="H2748" s="1">
        <v>0</v>
      </c>
      <c r="I2748" s="1">
        <v>0</v>
      </c>
      <c r="J2748" s="1">
        <v>0</v>
      </c>
      <c r="K2748" s="1">
        <v>0</v>
      </c>
      <c r="L2748" s="1">
        <v>0</v>
      </c>
      <c r="M2748" s="1">
        <v>0</v>
      </c>
      <c r="N2748" s="1">
        <v>0</v>
      </c>
      <c r="O2748" s="1">
        <v>0</v>
      </c>
      <c r="P2748" s="1">
        <v>3.1840000000000002</v>
      </c>
      <c r="Q2748" s="1">
        <v>0</v>
      </c>
      <c r="R2748" s="1">
        <v>0</v>
      </c>
      <c r="S2748" s="1">
        <v>0</v>
      </c>
      <c r="T2748" s="1">
        <v>0</v>
      </c>
      <c r="U2748" s="1">
        <v>0</v>
      </c>
      <c r="V2748" s="1">
        <v>0</v>
      </c>
      <c r="W2748" s="1">
        <v>0</v>
      </c>
      <c r="X2748" s="1">
        <v>0</v>
      </c>
      <c r="Y2748" s="1">
        <v>0</v>
      </c>
      <c r="Z2748" s="1">
        <v>0</v>
      </c>
      <c r="AA2748" s="1">
        <v>43.740200000000002</v>
      </c>
      <c r="AB2748" s="1">
        <v>0</v>
      </c>
      <c r="AC2748" s="1">
        <v>0</v>
      </c>
      <c r="AD2748" s="1">
        <v>0</v>
      </c>
      <c r="AE2748" s="1">
        <v>0</v>
      </c>
      <c r="AF2748" s="1">
        <v>0</v>
      </c>
      <c r="AG2748" s="1">
        <v>0</v>
      </c>
      <c r="AH2748" s="1">
        <v>0</v>
      </c>
      <c r="AI2748" s="1">
        <v>0</v>
      </c>
      <c r="AJ2748" s="1">
        <v>0</v>
      </c>
      <c r="AK2748" s="1">
        <v>0</v>
      </c>
      <c r="AL2748" s="1">
        <v>40.715400000000002</v>
      </c>
      <c r="AM2748" s="1">
        <v>0</v>
      </c>
      <c r="AN2748" s="1">
        <v>0</v>
      </c>
      <c r="AO2748" s="1">
        <v>0</v>
      </c>
      <c r="AP2748" s="1">
        <v>0</v>
      </c>
      <c r="AQ2748" s="1">
        <v>0</v>
      </c>
      <c r="AR2748" s="1">
        <v>0</v>
      </c>
      <c r="AS2748" s="1">
        <v>0</v>
      </c>
      <c r="AT2748" s="1">
        <v>0</v>
      </c>
    </row>
    <row r="2749" spans="1:46" x14ac:dyDescent="0.35">
      <c r="A2749" t="s">
        <v>20</v>
      </c>
      <c r="B2749" t="s">
        <v>2771</v>
      </c>
      <c r="C2749" s="1">
        <v>0</v>
      </c>
      <c r="D2749" s="1">
        <v>0</v>
      </c>
      <c r="E2749" s="1">
        <v>0</v>
      </c>
      <c r="F2749" s="1">
        <v>0</v>
      </c>
      <c r="G2749" s="1">
        <v>2.786</v>
      </c>
      <c r="H2749" s="1">
        <v>0</v>
      </c>
      <c r="I2749" s="1">
        <v>0</v>
      </c>
      <c r="J2749" s="1">
        <v>0</v>
      </c>
      <c r="K2749" s="1">
        <v>0</v>
      </c>
      <c r="L2749" s="1">
        <v>0</v>
      </c>
      <c r="M2749" s="1">
        <v>0</v>
      </c>
      <c r="N2749" s="1">
        <v>0</v>
      </c>
      <c r="O2749" s="1">
        <v>0</v>
      </c>
      <c r="P2749" s="1">
        <v>0</v>
      </c>
      <c r="Q2749" s="1">
        <v>0</v>
      </c>
      <c r="R2749" s="1">
        <v>0</v>
      </c>
      <c r="S2749" s="1">
        <v>0</v>
      </c>
      <c r="T2749" s="1">
        <v>0</v>
      </c>
      <c r="U2749" s="1">
        <v>0</v>
      </c>
      <c r="V2749" s="1">
        <v>0</v>
      </c>
      <c r="W2749" s="1">
        <v>0</v>
      </c>
      <c r="X2749" s="1">
        <v>0</v>
      </c>
      <c r="Y2749" s="1">
        <v>0</v>
      </c>
      <c r="Z2749" s="1">
        <v>0</v>
      </c>
      <c r="AA2749" s="1">
        <v>0</v>
      </c>
      <c r="AB2749" s="1">
        <v>0</v>
      </c>
      <c r="AC2749" s="1">
        <v>84.376000000000005</v>
      </c>
      <c r="AD2749" s="1">
        <v>0</v>
      </c>
      <c r="AE2749" s="1">
        <v>0</v>
      </c>
      <c r="AF2749" s="1">
        <v>0</v>
      </c>
      <c r="AG2749" s="1">
        <v>0</v>
      </c>
      <c r="AH2749" s="1">
        <v>0</v>
      </c>
      <c r="AI2749" s="1">
        <v>0</v>
      </c>
      <c r="AJ2749" s="1">
        <v>0</v>
      </c>
      <c r="AK2749" s="1">
        <v>0</v>
      </c>
      <c r="AL2749" s="1">
        <v>0</v>
      </c>
      <c r="AM2749" s="1">
        <v>0</v>
      </c>
      <c r="AN2749" s="1">
        <v>0</v>
      </c>
      <c r="AO2749" s="1">
        <v>0</v>
      </c>
      <c r="AP2749" s="1">
        <v>0</v>
      </c>
      <c r="AQ2749" s="1">
        <v>0</v>
      </c>
      <c r="AR2749" s="1">
        <v>0</v>
      </c>
      <c r="AS2749" s="1">
        <v>0</v>
      </c>
      <c r="AT2749" s="1">
        <v>0</v>
      </c>
    </row>
    <row r="2750" spans="1:46" x14ac:dyDescent="0.35">
      <c r="A2750" t="s">
        <v>17</v>
      </c>
      <c r="B2750" t="s">
        <v>2772</v>
      </c>
      <c r="C2750" s="1">
        <v>0</v>
      </c>
      <c r="D2750" s="1">
        <v>0</v>
      </c>
      <c r="E2750" s="1">
        <v>0</v>
      </c>
      <c r="F2750" s="1">
        <v>0</v>
      </c>
      <c r="G2750" s="1">
        <v>0</v>
      </c>
      <c r="H2750" s="1">
        <v>2.786</v>
      </c>
      <c r="I2750" s="1">
        <v>0</v>
      </c>
      <c r="J2750" s="1">
        <v>0</v>
      </c>
      <c r="K2750" s="1">
        <v>0</v>
      </c>
      <c r="L2750" s="1">
        <v>0</v>
      </c>
      <c r="M2750" s="1">
        <v>0</v>
      </c>
      <c r="N2750" s="1">
        <v>0</v>
      </c>
      <c r="O2750" s="1">
        <v>0</v>
      </c>
      <c r="P2750" s="1">
        <v>0</v>
      </c>
      <c r="Q2750" s="1">
        <v>0</v>
      </c>
      <c r="R2750" s="1">
        <v>0</v>
      </c>
      <c r="S2750" s="1">
        <v>3.1840000000000002</v>
      </c>
      <c r="T2750" s="1">
        <v>0</v>
      </c>
      <c r="U2750" s="1">
        <v>0</v>
      </c>
      <c r="V2750" s="1">
        <v>0</v>
      </c>
      <c r="W2750" s="1">
        <v>0</v>
      </c>
      <c r="X2750" s="1">
        <v>0</v>
      </c>
      <c r="Y2750" s="1">
        <v>0</v>
      </c>
      <c r="Z2750" s="1">
        <v>0</v>
      </c>
      <c r="AA2750" s="1">
        <v>0</v>
      </c>
      <c r="AB2750" s="1">
        <v>0</v>
      </c>
      <c r="AC2750" s="1">
        <v>0</v>
      </c>
      <c r="AD2750" s="1">
        <v>42.625799999999998</v>
      </c>
      <c r="AE2750" s="1">
        <v>0</v>
      </c>
      <c r="AF2750" s="1">
        <v>0</v>
      </c>
      <c r="AG2750" s="1">
        <v>0</v>
      </c>
      <c r="AH2750" s="1">
        <v>0</v>
      </c>
      <c r="AI2750" s="1">
        <v>0</v>
      </c>
      <c r="AJ2750" s="1">
        <v>0</v>
      </c>
      <c r="AK2750" s="1">
        <v>0</v>
      </c>
      <c r="AL2750" s="1">
        <v>0</v>
      </c>
      <c r="AM2750" s="1">
        <v>0</v>
      </c>
      <c r="AN2750" s="1">
        <v>0</v>
      </c>
      <c r="AO2750" s="1">
        <v>41.392000000000003</v>
      </c>
      <c r="AP2750" s="1">
        <v>0</v>
      </c>
      <c r="AQ2750" s="1">
        <v>0</v>
      </c>
      <c r="AR2750" s="1">
        <v>0</v>
      </c>
      <c r="AS2750" s="1">
        <v>0</v>
      </c>
      <c r="AT2750" s="1">
        <v>0</v>
      </c>
    </row>
    <row r="2751" spans="1:46" x14ac:dyDescent="0.35">
      <c r="A2751" t="s">
        <v>19</v>
      </c>
      <c r="B2751" t="s">
        <v>2773</v>
      </c>
      <c r="C2751" s="1">
        <v>0</v>
      </c>
      <c r="D2751" s="1">
        <v>0</v>
      </c>
      <c r="E2751" s="1">
        <v>0.79600000000000004</v>
      </c>
      <c r="F2751" s="1">
        <v>0</v>
      </c>
      <c r="G2751" s="1">
        <v>0</v>
      </c>
      <c r="H2751" s="1">
        <v>0</v>
      </c>
      <c r="I2751" s="1">
        <v>0</v>
      </c>
      <c r="J2751" s="1">
        <v>0</v>
      </c>
      <c r="K2751" s="1">
        <v>1.194</v>
      </c>
      <c r="L2751" s="1">
        <v>0</v>
      </c>
      <c r="M2751" s="1">
        <v>0</v>
      </c>
      <c r="N2751" s="1">
        <v>0</v>
      </c>
      <c r="O2751" s="1">
        <v>0</v>
      </c>
      <c r="P2751" s="1">
        <v>0</v>
      </c>
      <c r="Q2751" s="1">
        <v>0</v>
      </c>
      <c r="R2751" s="1">
        <v>0</v>
      </c>
      <c r="S2751" s="1">
        <v>0</v>
      </c>
      <c r="T2751" s="1">
        <v>0</v>
      </c>
      <c r="U2751" s="1">
        <v>0</v>
      </c>
      <c r="V2751" s="1">
        <v>0</v>
      </c>
      <c r="W2751" s="1">
        <v>0</v>
      </c>
      <c r="X2751" s="1">
        <v>0</v>
      </c>
      <c r="Y2751" s="1">
        <v>0</v>
      </c>
      <c r="Z2751" s="1">
        <v>0</v>
      </c>
      <c r="AA2751" s="1">
        <v>37.3324</v>
      </c>
      <c r="AB2751" s="1">
        <v>0</v>
      </c>
      <c r="AC2751" s="1">
        <v>0</v>
      </c>
      <c r="AD2751" s="1">
        <v>0</v>
      </c>
      <c r="AE2751" s="1">
        <v>0</v>
      </c>
      <c r="AF2751" s="1">
        <v>0</v>
      </c>
      <c r="AG2751" s="1">
        <v>46.128200000000007</v>
      </c>
      <c r="AH2751" s="1">
        <v>0</v>
      </c>
      <c r="AI2751" s="1">
        <v>0</v>
      </c>
      <c r="AJ2751" s="1">
        <v>0</v>
      </c>
      <c r="AK2751" s="1">
        <v>0</v>
      </c>
      <c r="AL2751" s="1">
        <v>0</v>
      </c>
      <c r="AM2751" s="1">
        <v>0</v>
      </c>
      <c r="AN2751" s="1">
        <v>0</v>
      </c>
      <c r="AO2751" s="1">
        <v>0</v>
      </c>
      <c r="AP2751" s="1">
        <v>0</v>
      </c>
      <c r="AQ2751" s="1">
        <v>0</v>
      </c>
      <c r="AR2751" s="1">
        <v>0</v>
      </c>
      <c r="AS2751" s="1">
        <v>0</v>
      </c>
      <c r="AT2751" s="1">
        <v>0</v>
      </c>
    </row>
    <row r="2752" spans="1:46" x14ac:dyDescent="0.35">
      <c r="A2752" t="s">
        <v>19</v>
      </c>
      <c r="B2752" t="s">
        <v>2774</v>
      </c>
      <c r="C2752" s="1">
        <v>3.9601000000000006</v>
      </c>
      <c r="D2752" s="1">
        <v>0</v>
      </c>
      <c r="E2752" s="1">
        <v>0</v>
      </c>
      <c r="F2752" s="1">
        <v>0</v>
      </c>
      <c r="G2752" s="1">
        <v>0</v>
      </c>
      <c r="H2752" s="1">
        <v>0</v>
      </c>
      <c r="I2752" s="1">
        <v>0</v>
      </c>
      <c r="J2752" s="1">
        <v>0</v>
      </c>
      <c r="K2752" s="1">
        <v>0</v>
      </c>
      <c r="L2752" s="1">
        <v>0</v>
      </c>
      <c r="M2752" s="1">
        <v>0</v>
      </c>
      <c r="N2752" s="1">
        <v>0</v>
      </c>
      <c r="O2752" s="1">
        <v>0</v>
      </c>
      <c r="P2752" s="1">
        <v>0</v>
      </c>
      <c r="Q2752" s="1">
        <v>0</v>
      </c>
      <c r="R2752" s="1">
        <v>0</v>
      </c>
      <c r="S2752" s="1">
        <v>0</v>
      </c>
      <c r="T2752" s="1">
        <v>0</v>
      </c>
      <c r="U2752" s="1">
        <v>0</v>
      </c>
      <c r="V2752" s="1">
        <v>0</v>
      </c>
      <c r="W2752" s="1">
        <v>0</v>
      </c>
      <c r="X2752" s="1">
        <v>0</v>
      </c>
      <c r="Y2752" s="1">
        <v>82.545199999999994</v>
      </c>
      <c r="Z2752" s="1">
        <v>0</v>
      </c>
      <c r="AA2752" s="1">
        <v>0</v>
      </c>
      <c r="AB2752" s="1">
        <v>0</v>
      </c>
      <c r="AC2752" s="1">
        <v>0</v>
      </c>
      <c r="AD2752" s="1">
        <v>0</v>
      </c>
      <c r="AE2752" s="1">
        <v>0</v>
      </c>
      <c r="AF2752" s="1">
        <v>0</v>
      </c>
      <c r="AG2752" s="1">
        <v>0</v>
      </c>
      <c r="AH2752" s="1">
        <v>0</v>
      </c>
      <c r="AI2752" s="1">
        <v>0</v>
      </c>
      <c r="AJ2752" s="1">
        <v>0</v>
      </c>
      <c r="AK2752" s="1">
        <v>0</v>
      </c>
      <c r="AL2752" s="1">
        <v>0</v>
      </c>
      <c r="AM2752" s="1">
        <v>0</v>
      </c>
      <c r="AN2752" s="1">
        <v>0</v>
      </c>
      <c r="AO2752" s="1">
        <v>0</v>
      </c>
      <c r="AP2752" s="1">
        <v>0</v>
      </c>
      <c r="AQ2752" s="1">
        <v>0</v>
      </c>
      <c r="AR2752" s="1">
        <v>0</v>
      </c>
      <c r="AS2752" s="1">
        <v>0</v>
      </c>
      <c r="AT2752" s="1">
        <v>0</v>
      </c>
    </row>
    <row r="2753" spans="1:46" x14ac:dyDescent="0.35">
      <c r="A2753" t="s">
        <v>19</v>
      </c>
      <c r="B2753" t="s">
        <v>2775</v>
      </c>
      <c r="C2753" s="1">
        <v>0</v>
      </c>
      <c r="D2753" s="1">
        <v>0</v>
      </c>
      <c r="E2753" s="1">
        <v>0</v>
      </c>
      <c r="F2753" s="1">
        <v>0</v>
      </c>
      <c r="G2753" s="1">
        <v>2.3879999999999999</v>
      </c>
      <c r="H2753" s="1">
        <v>0</v>
      </c>
      <c r="I2753" s="1">
        <v>0</v>
      </c>
      <c r="J2753" s="1">
        <v>0</v>
      </c>
      <c r="K2753" s="1">
        <v>0</v>
      </c>
      <c r="L2753" s="1">
        <v>0</v>
      </c>
      <c r="M2753" s="1">
        <v>0</v>
      </c>
      <c r="N2753" s="1">
        <v>0</v>
      </c>
      <c r="O2753" s="1">
        <v>0</v>
      </c>
      <c r="P2753" s="1">
        <v>0</v>
      </c>
      <c r="Q2753" s="1">
        <v>0</v>
      </c>
      <c r="R2753" s="1">
        <v>0</v>
      </c>
      <c r="S2753" s="1">
        <v>0</v>
      </c>
      <c r="T2753" s="1">
        <v>0</v>
      </c>
      <c r="U2753" s="1">
        <v>0</v>
      </c>
      <c r="V2753" s="1">
        <v>0</v>
      </c>
      <c r="W2753" s="1">
        <v>0</v>
      </c>
      <c r="X2753" s="1">
        <v>0</v>
      </c>
      <c r="Y2753" s="1">
        <v>0</v>
      </c>
      <c r="Z2753" s="1">
        <v>0</v>
      </c>
      <c r="AA2753" s="1">
        <v>0</v>
      </c>
      <c r="AB2753" s="1">
        <v>0</v>
      </c>
      <c r="AC2753" s="1">
        <v>82.38600000000001</v>
      </c>
      <c r="AD2753" s="1">
        <v>0</v>
      </c>
      <c r="AE2753" s="1">
        <v>0</v>
      </c>
      <c r="AF2753" s="1">
        <v>0</v>
      </c>
      <c r="AG2753" s="1">
        <v>0</v>
      </c>
      <c r="AH2753" s="1">
        <v>0</v>
      </c>
      <c r="AI2753" s="1">
        <v>0</v>
      </c>
      <c r="AJ2753" s="1">
        <v>0</v>
      </c>
      <c r="AK2753" s="1">
        <v>0</v>
      </c>
      <c r="AL2753" s="1">
        <v>0</v>
      </c>
      <c r="AM2753" s="1">
        <v>0</v>
      </c>
      <c r="AN2753" s="1">
        <v>0</v>
      </c>
      <c r="AO2753" s="1">
        <v>0</v>
      </c>
      <c r="AP2753" s="1">
        <v>0</v>
      </c>
      <c r="AQ2753" s="1">
        <v>0</v>
      </c>
      <c r="AR2753" s="1">
        <v>0</v>
      </c>
      <c r="AS2753" s="1">
        <v>0</v>
      </c>
      <c r="AT2753" s="1">
        <v>0</v>
      </c>
    </row>
    <row r="2754" spans="1:46" x14ac:dyDescent="0.35">
      <c r="A2754" t="s">
        <v>22</v>
      </c>
      <c r="B2754" t="s">
        <v>2776</v>
      </c>
      <c r="C2754" s="1">
        <v>0</v>
      </c>
      <c r="D2754" s="1">
        <v>0</v>
      </c>
      <c r="E2754" s="1">
        <v>0</v>
      </c>
      <c r="F2754" s="1">
        <v>0</v>
      </c>
      <c r="G2754" s="1">
        <v>0</v>
      </c>
      <c r="H2754" s="1">
        <v>0</v>
      </c>
      <c r="I2754" s="1">
        <v>0</v>
      </c>
      <c r="J2754" s="1">
        <v>0</v>
      </c>
      <c r="K2754" s="1">
        <v>0</v>
      </c>
      <c r="L2754" s="1">
        <v>0</v>
      </c>
      <c r="M2754" s="1">
        <v>0</v>
      </c>
      <c r="N2754" s="1">
        <v>0</v>
      </c>
      <c r="O2754" s="1">
        <v>0</v>
      </c>
      <c r="P2754" s="1">
        <v>0</v>
      </c>
      <c r="Q2754" s="1">
        <v>0</v>
      </c>
      <c r="R2754" s="1">
        <v>0</v>
      </c>
      <c r="S2754" s="1">
        <v>0</v>
      </c>
      <c r="T2754" s="1">
        <v>0</v>
      </c>
      <c r="U2754" s="1">
        <v>0</v>
      </c>
      <c r="V2754" s="1">
        <v>0</v>
      </c>
      <c r="W2754" s="1">
        <v>0</v>
      </c>
      <c r="X2754" s="1">
        <v>1.7352799999999999</v>
      </c>
      <c r="Y2754" s="1">
        <v>0</v>
      </c>
      <c r="Z2754" s="1">
        <v>0</v>
      </c>
      <c r="AA2754" s="1">
        <v>0</v>
      </c>
      <c r="AB2754" s="1">
        <v>0</v>
      </c>
      <c r="AC2754" s="1">
        <v>0</v>
      </c>
      <c r="AD2754" s="1">
        <v>0</v>
      </c>
      <c r="AE2754" s="1">
        <v>0</v>
      </c>
      <c r="AF2754" s="1">
        <v>0</v>
      </c>
      <c r="AG2754" s="1">
        <v>0</v>
      </c>
      <c r="AH2754" s="1">
        <v>0</v>
      </c>
      <c r="AI2754" s="1">
        <v>0</v>
      </c>
      <c r="AJ2754" s="1">
        <v>0</v>
      </c>
      <c r="AK2754" s="1">
        <v>0</v>
      </c>
      <c r="AL2754" s="1">
        <v>0</v>
      </c>
      <c r="AM2754" s="1">
        <v>0</v>
      </c>
      <c r="AN2754" s="1">
        <v>0</v>
      </c>
      <c r="AO2754" s="1">
        <v>0</v>
      </c>
      <c r="AP2754" s="1">
        <v>0</v>
      </c>
      <c r="AQ2754" s="1">
        <v>0</v>
      </c>
      <c r="AR2754" s="1">
        <v>0</v>
      </c>
      <c r="AS2754" s="1">
        <v>0</v>
      </c>
      <c r="AT2754" s="1">
        <v>82.147199999999998</v>
      </c>
    </row>
    <row r="2755" spans="1:46" x14ac:dyDescent="0.35">
      <c r="A2755" t="s">
        <v>20</v>
      </c>
      <c r="B2755" t="s">
        <v>2777</v>
      </c>
      <c r="C2755" s="1">
        <v>0</v>
      </c>
      <c r="D2755" s="1">
        <v>0</v>
      </c>
      <c r="E2755" s="1">
        <v>0</v>
      </c>
      <c r="F2755" s="1">
        <v>0</v>
      </c>
      <c r="G2755" s="1">
        <v>0</v>
      </c>
      <c r="H2755" s="1">
        <v>0</v>
      </c>
      <c r="I2755" s="1">
        <v>0</v>
      </c>
      <c r="J2755" s="1">
        <v>0</v>
      </c>
      <c r="K2755" s="1">
        <v>0</v>
      </c>
      <c r="L2755" s="1">
        <v>0</v>
      </c>
      <c r="M2755" s="1">
        <v>0</v>
      </c>
      <c r="N2755" s="1">
        <v>0</v>
      </c>
      <c r="O2755" s="1">
        <v>0</v>
      </c>
      <c r="P2755" s="1">
        <v>0</v>
      </c>
      <c r="Q2755" s="1">
        <v>0</v>
      </c>
      <c r="R2755" s="1">
        <v>0</v>
      </c>
      <c r="S2755" s="1">
        <v>0</v>
      </c>
      <c r="T2755" s="1">
        <v>0</v>
      </c>
      <c r="U2755" s="1">
        <v>0</v>
      </c>
      <c r="V2755" s="1">
        <v>0.39800000000000002</v>
      </c>
      <c r="W2755" s="1">
        <v>0</v>
      </c>
      <c r="X2755" s="1">
        <v>0</v>
      </c>
      <c r="Y2755" s="1">
        <v>0</v>
      </c>
      <c r="Z2755" s="1">
        <v>0</v>
      </c>
      <c r="AA2755" s="1">
        <v>0</v>
      </c>
      <c r="AB2755" s="1">
        <v>0</v>
      </c>
      <c r="AC2755" s="1">
        <v>0</v>
      </c>
      <c r="AD2755" s="1">
        <v>0</v>
      </c>
      <c r="AE2755" s="1">
        <v>0</v>
      </c>
      <c r="AF2755" s="1">
        <v>0</v>
      </c>
      <c r="AG2755" s="1">
        <v>0</v>
      </c>
      <c r="AH2755" s="1">
        <v>0</v>
      </c>
      <c r="AI2755" s="1">
        <v>0</v>
      </c>
      <c r="AJ2755" s="1">
        <v>0</v>
      </c>
      <c r="AK2755" s="1">
        <v>0</v>
      </c>
      <c r="AL2755" s="1">
        <v>0</v>
      </c>
      <c r="AM2755" s="1">
        <v>0</v>
      </c>
      <c r="AN2755" s="1">
        <v>0</v>
      </c>
      <c r="AO2755" s="1">
        <v>0</v>
      </c>
      <c r="AP2755" s="1">
        <v>0</v>
      </c>
      <c r="AQ2755" s="1">
        <v>0</v>
      </c>
      <c r="AR2755" s="1">
        <v>81.59</v>
      </c>
      <c r="AS2755" s="1">
        <v>0</v>
      </c>
      <c r="AT2755" s="1">
        <v>0</v>
      </c>
    </row>
    <row r="2756" spans="1:46" x14ac:dyDescent="0.35">
      <c r="A2756" t="s">
        <v>23</v>
      </c>
      <c r="B2756" t="s">
        <v>2778</v>
      </c>
      <c r="C2756" s="1">
        <v>0</v>
      </c>
      <c r="D2756" s="1">
        <v>0</v>
      </c>
      <c r="E2756" s="1">
        <v>0</v>
      </c>
      <c r="F2756" s="1">
        <v>0</v>
      </c>
      <c r="G2756" s="1">
        <v>0</v>
      </c>
      <c r="H2756" s="1">
        <v>0</v>
      </c>
      <c r="I2756" s="1">
        <v>0</v>
      </c>
      <c r="J2756" s="1">
        <v>1.9900000000000002</v>
      </c>
      <c r="K2756" s="1">
        <v>0</v>
      </c>
      <c r="L2756" s="1">
        <v>0</v>
      </c>
      <c r="M2756" s="1">
        <v>0</v>
      </c>
      <c r="N2756" s="1">
        <v>0</v>
      </c>
      <c r="O2756" s="1">
        <v>0</v>
      </c>
      <c r="P2756" s="1">
        <v>0</v>
      </c>
      <c r="Q2756" s="1">
        <v>0</v>
      </c>
      <c r="R2756" s="1">
        <v>0</v>
      </c>
      <c r="S2756" s="1">
        <v>0</v>
      </c>
      <c r="T2756" s="1">
        <v>0</v>
      </c>
      <c r="U2756" s="1">
        <v>3.9800000000000004</v>
      </c>
      <c r="V2756" s="1">
        <v>0</v>
      </c>
      <c r="W2756" s="1">
        <v>0</v>
      </c>
      <c r="X2756" s="1">
        <v>0</v>
      </c>
      <c r="Y2756" s="1">
        <v>0</v>
      </c>
      <c r="Z2756" s="1">
        <v>0</v>
      </c>
      <c r="AA2756" s="1">
        <v>0</v>
      </c>
      <c r="AB2756" s="1">
        <v>0</v>
      </c>
      <c r="AC2756" s="1">
        <v>0</v>
      </c>
      <c r="AD2756" s="1">
        <v>0</v>
      </c>
      <c r="AE2756" s="1">
        <v>0</v>
      </c>
      <c r="AF2756" s="1">
        <v>40.416899999999998</v>
      </c>
      <c r="AG2756" s="1">
        <v>0</v>
      </c>
      <c r="AH2756" s="1">
        <v>0</v>
      </c>
      <c r="AI2756" s="1">
        <v>0</v>
      </c>
      <c r="AJ2756" s="1">
        <v>0</v>
      </c>
      <c r="AK2756" s="1">
        <v>0</v>
      </c>
      <c r="AL2756" s="1">
        <v>0</v>
      </c>
      <c r="AM2756" s="1">
        <v>0</v>
      </c>
      <c r="AN2756" s="1">
        <v>0</v>
      </c>
      <c r="AO2756" s="1">
        <v>0</v>
      </c>
      <c r="AP2756" s="1">
        <v>0</v>
      </c>
      <c r="AQ2756" s="1">
        <v>40.397000000000006</v>
      </c>
      <c r="AR2756" s="1">
        <v>0</v>
      </c>
      <c r="AS2756" s="1">
        <v>0</v>
      </c>
      <c r="AT2756" s="1">
        <v>0</v>
      </c>
    </row>
    <row r="2757" spans="1:46" x14ac:dyDescent="0.35">
      <c r="A2757" t="s">
        <v>17</v>
      </c>
      <c r="B2757" t="s">
        <v>2779</v>
      </c>
      <c r="C2757" s="1">
        <v>0</v>
      </c>
      <c r="D2757" s="1">
        <v>0</v>
      </c>
      <c r="E2757" s="1">
        <v>0</v>
      </c>
      <c r="F2757" s="1">
        <v>0</v>
      </c>
      <c r="G2757" s="1">
        <v>0</v>
      </c>
      <c r="H2757" s="1">
        <v>0</v>
      </c>
      <c r="I2757" s="1">
        <v>0</v>
      </c>
      <c r="J2757" s="1">
        <v>5.1740000000000004</v>
      </c>
      <c r="K2757" s="1">
        <v>0</v>
      </c>
      <c r="L2757" s="1">
        <v>0</v>
      </c>
      <c r="M2757" s="1">
        <v>0</v>
      </c>
      <c r="N2757" s="1">
        <v>0</v>
      </c>
      <c r="O2757" s="1">
        <v>0</v>
      </c>
      <c r="P2757" s="1">
        <v>0</v>
      </c>
      <c r="Q2757" s="1">
        <v>0</v>
      </c>
      <c r="R2757" s="1">
        <v>0</v>
      </c>
      <c r="S2757" s="1">
        <v>0</v>
      </c>
      <c r="T2757" s="1">
        <v>0</v>
      </c>
      <c r="U2757" s="1">
        <v>0</v>
      </c>
      <c r="V2757" s="1">
        <v>0</v>
      </c>
      <c r="W2757" s="1">
        <v>0</v>
      </c>
      <c r="X2757" s="1">
        <v>5.1740000000000004</v>
      </c>
      <c r="Y2757" s="1">
        <v>0</v>
      </c>
      <c r="Z2757" s="1">
        <v>0</v>
      </c>
      <c r="AA2757" s="1">
        <v>0</v>
      </c>
      <c r="AB2757" s="1">
        <v>0</v>
      </c>
      <c r="AC2757" s="1">
        <v>0</v>
      </c>
      <c r="AD2757" s="1">
        <v>0</v>
      </c>
      <c r="AE2757" s="1">
        <v>0</v>
      </c>
      <c r="AF2757" s="1">
        <v>40.357200000000006</v>
      </c>
      <c r="AG2757" s="1">
        <v>0</v>
      </c>
      <c r="AH2757" s="1">
        <v>0</v>
      </c>
      <c r="AI2757" s="1">
        <v>0</v>
      </c>
      <c r="AJ2757" s="1">
        <v>0</v>
      </c>
      <c r="AK2757" s="1">
        <v>0</v>
      </c>
      <c r="AL2757" s="1">
        <v>0</v>
      </c>
      <c r="AM2757" s="1">
        <v>0</v>
      </c>
      <c r="AN2757" s="1">
        <v>0</v>
      </c>
      <c r="AO2757" s="1">
        <v>0</v>
      </c>
      <c r="AP2757" s="1">
        <v>0</v>
      </c>
      <c r="AQ2757" s="1">
        <v>0</v>
      </c>
      <c r="AR2757" s="1">
        <v>0</v>
      </c>
      <c r="AS2757" s="1">
        <v>0</v>
      </c>
      <c r="AT2757" s="1">
        <v>40.357200000000006</v>
      </c>
    </row>
    <row r="2758" spans="1:46" x14ac:dyDescent="0.35">
      <c r="A2758" t="s">
        <v>17</v>
      </c>
      <c r="B2758" t="s">
        <v>2780</v>
      </c>
      <c r="C2758" s="1">
        <v>0</v>
      </c>
      <c r="D2758" s="1">
        <v>5.9700000000000006</v>
      </c>
      <c r="E2758" s="1">
        <v>0</v>
      </c>
      <c r="F2758" s="1">
        <v>0</v>
      </c>
      <c r="G2758" s="1">
        <v>0</v>
      </c>
      <c r="H2758" s="1">
        <v>0</v>
      </c>
      <c r="I2758" s="1">
        <v>0</v>
      </c>
      <c r="J2758" s="1">
        <v>0</v>
      </c>
      <c r="K2758" s="1">
        <v>0</v>
      </c>
      <c r="L2758" s="1">
        <v>0</v>
      </c>
      <c r="M2758" s="1">
        <v>0</v>
      </c>
      <c r="N2758" s="1">
        <v>0</v>
      </c>
      <c r="O2758" s="1">
        <v>0</v>
      </c>
      <c r="P2758" s="1">
        <v>0</v>
      </c>
      <c r="Q2758" s="1">
        <v>5.9700000000000006</v>
      </c>
      <c r="R2758" s="1">
        <v>0</v>
      </c>
      <c r="S2758" s="1">
        <v>0</v>
      </c>
      <c r="T2758" s="1">
        <v>0</v>
      </c>
      <c r="U2758" s="1">
        <v>0</v>
      </c>
      <c r="V2758" s="1">
        <v>0</v>
      </c>
      <c r="W2758" s="1">
        <v>0</v>
      </c>
      <c r="X2758" s="1">
        <v>0</v>
      </c>
      <c r="Y2758" s="1">
        <v>0</v>
      </c>
      <c r="Z2758" s="1">
        <v>39.402000000000001</v>
      </c>
      <c r="AA2758" s="1">
        <v>0</v>
      </c>
      <c r="AB2758" s="1">
        <v>0</v>
      </c>
      <c r="AC2758" s="1">
        <v>0</v>
      </c>
      <c r="AD2758" s="1">
        <v>0</v>
      </c>
      <c r="AE2758" s="1">
        <v>0</v>
      </c>
      <c r="AF2758" s="1">
        <v>0</v>
      </c>
      <c r="AG2758" s="1">
        <v>0</v>
      </c>
      <c r="AH2758" s="1">
        <v>0</v>
      </c>
      <c r="AI2758" s="1">
        <v>0</v>
      </c>
      <c r="AJ2758" s="1">
        <v>0</v>
      </c>
      <c r="AK2758" s="1">
        <v>0</v>
      </c>
      <c r="AL2758" s="1">
        <v>0</v>
      </c>
      <c r="AM2758" s="1">
        <v>41.193000000000005</v>
      </c>
      <c r="AN2758" s="1">
        <v>0</v>
      </c>
      <c r="AO2758" s="1">
        <v>0</v>
      </c>
      <c r="AP2758" s="1">
        <v>0</v>
      </c>
      <c r="AQ2758" s="1">
        <v>0</v>
      </c>
      <c r="AR2758" s="1">
        <v>0</v>
      </c>
      <c r="AS2758" s="1">
        <v>0</v>
      </c>
      <c r="AT2758" s="1">
        <v>0</v>
      </c>
    </row>
    <row r="2759" spans="1:46" x14ac:dyDescent="0.35">
      <c r="A2759" t="s">
        <v>23</v>
      </c>
      <c r="B2759" t="s">
        <v>2781</v>
      </c>
      <c r="C2759" s="1">
        <v>0</v>
      </c>
      <c r="D2759" s="1">
        <v>0</v>
      </c>
      <c r="E2759" s="1">
        <v>0</v>
      </c>
      <c r="F2759" s="1">
        <v>0</v>
      </c>
      <c r="G2759" s="1">
        <v>0</v>
      </c>
      <c r="H2759" s="1">
        <v>6.3680000000000003</v>
      </c>
      <c r="I2759" s="1">
        <v>0</v>
      </c>
      <c r="J2759" s="1">
        <v>0</v>
      </c>
      <c r="K2759" s="1">
        <v>0</v>
      </c>
      <c r="L2759" s="1">
        <v>0</v>
      </c>
      <c r="M2759" s="1">
        <v>0</v>
      </c>
      <c r="N2759" s="1">
        <v>0</v>
      </c>
      <c r="O2759" s="1">
        <v>0</v>
      </c>
      <c r="P2759" s="1">
        <v>0</v>
      </c>
      <c r="Q2759" s="1">
        <v>0</v>
      </c>
      <c r="R2759" s="1">
        <v>0</v>
      </c>
      <c r="S2759" s="1">
        <v>0</v>
      </c>
      <c r="T2759" s="1">
        <v>0</v>
      </c>
      <c r="U2759" s="1">
        <v>0</v>
      </c>
      <c r="V2759" s="1">
        <v>0</v>
      </c>
      <c r="W2759" s="1">
        <v>0</v>
      </c>
      <c r="X2759" s="1">
        <v>5.9700000000000006</v>
      </c>
      <c r="Y2759" s="1">
        <v>0</v>
      </c>
      <c r="Z2759" s="1">
        <v>0</v>
      </c>
      <c r="AA2759" s="1">
        <v>0</v>
      </c>
      <c r="AB2759" s="1">
        <v>0</v>
      </c>
      <c r="AC2759" s="1">
        <v>0</v>
      </c>
      <c r="AD2759" s="1">
        <v>40.755200000000002</v>
      </c>
      <c r="AE2759" s="1">
        <v>0</v>
      </c>
      <c r="AF2759" s="1">
        <v>0</v>
      </c>
      <c r="AG2759" s="1">
        <v>0</v>
      </c>
      <c r="AH2759" s="1">
        <v>0</v>
      </c>
      <c r="AI2759" s="1">
        <v>0</v>
      </c>
      <c r="AJ2759" s="1">
        <v>0</v>
      </c>
      <c r="AK2759" s="1">
        <v>0</v>
      </c>
      <c r="AL2759" s="1">
        <v>0</v>
      </c>
      <c r="AM2759" s="1">
        <v>0</v>
      </c>
      <c r="AN2759" s="1">
        <v>0</v>
      </c>
      <c r="AO2759" s="1">
        <v>0</v>
      </c>
      <c r="AP2759" s="1">
        <v>0</v>
      </c>
      <c r="AQ2759" s="1">
        <v>0</v>
      </c>
      <c r="AR2759" s="1">
        <v>0</v>
      </c>
      <c r="AS2759" s="1">
        <v>0</v>
      </c>
      <c r="AT2759" s="1">
        <v>39.800000000000004</v>
      </c>
    </row>
    <row r="2760" spans="1:46" x14ac:dyDescent="0.35">
      <c r="A2760" t="s">
        <v>23</v>
      </c>
      <c r="B2760" t="s">
        <v>2782</v>
      </c>
      <c r="C2760" s="1">
        <v>1.1088280000000001</v>
      </c>
      <c r="D2760" s="1">
        <v>0</v>
      </c>
      <c r="E2760" s="1">
        <v>0</v>
      </c>
      <c r="F2760" s="1">
        <v>0</v>
      </c>
      <c r="G2760" s="1">
        <v>0</v>
      </c>
      <c r="H2760" s="1">
        <v>0</v>
      </c>
      <c r="I2760" s="1">
        <v>2.3879999999999999</v>
      </c>
      <c r="J2760" s="1">
        <v>0</v>
      </c>
      <c r="K2760" s="1">
        <v>0</v>
      </c>
      <c r="L2760" s="1">
        <v>0</v>
      </c>
      <c r="M2760" s="1">
        <v>0</v>
      </c>
      <c r="N2760" s="1">
        <v>0</v>
      </c>
      <c r="O2760" s="1">
        <v>3.9800000000000004</v>
      </c>
      <c r="P2760" s="1">
        <v>0</v>
      </c>
      <c r="Q2760" s="1">
        <v>0</v>
      </c>
      <c r="R2760" s="1">
        <v>0</v>
      </c>
      <c r="S2760" s="1">
        <v>0</v>
      </c>
      <c r="T2760" s="1">
        <v>0</v>
      </c>
      <c r="U2760" s="1">
        <v>0</v>
      </c>
      <c r="V2760" s="1">
        <v>0</v>
      </c>
      <c r="W2760" s="1">
        <v>0</v>
      </c>
      <c r="X2760" s="1">
        <v>0</v>
      </c>
      <c r="Y2760" s="1">
        <v>24.278000000000002</v>
      </c>
      <c r="Z2760" s="1">
        <v>0</v>
      </c>
      <c r="AA2760" s="1">
        <v>0</v>
      </c>
      <c r="AB2760" s="1">
        <v>0</v>
      </c>
      <c r="AC2760" s="1">
        <v>0</v>
      </c>
      <c r="AD2760" s="1">
        <v>0</v>
      </c>
      <c r="AE2760" s="1">
        <v>28.596299999999999</v>
      </c>
      <c r="AF2760" s="1">
        <v>0</v>
      </c>
      <c r="AG2760" s="1">
        <v>0</v>
      </c>
      <c r="AH2760" s="1">
        <v>0</v>
      </c>
      <c r="AI2760" s="1">
        <v>0</v>
      </c>
      <c r="AJ2760" s="1">
        <v>0</v>
      </c>
      <c r="AK2760" s="1">
        <v>26.912760000000002</v>
      </c>
      <c r="AL2760" s="1">
        <v>0</v>
      </c>
      <c r="AM2760" s="1">
        <v>0</v>
      </c>
      <c r="AN2760" s="1">
        <v>0</v>
      </c>
      <c r="AO2760" s="1">
        <v>0</v>
      </c>
      <c r="AP2760" s="1">
        <v>0</v>
      </c>
      <c r="AQ2760" s="1">
        <v>0</v>
      </c>
      <c r="AR2760" s="1">
        <v>0</v>
      </c>
      <c r="AS2760" s="1">
        <v>0</v>
      </c>
      <c r="AT2760" s="1">
        <v>0</v>
      </c>
    </row>
    <row r="2761" spans="1:46" x14ac:dyDescent="0.35">
      <c r="A2761" t="s">
        <v>18</v>
      </c>
      <c r="B2761" t="s">
        <v>2783</v>
      </c>
      <c r="C2761" s="1">
        <v>0</v>
      </c>
      <c r="D2761" s="1">
        <v>0</v>
      </c>
      <c r="E2761" s="1">
        <v>0</v>
      </c>
      <c r="F2761" s="1">
        <v>0</v>
      </c>
      <c r="G2761" s="1">
        <v>0</v>
      </c>
      <c r="H2761" s="1">
        <v>0</v>
      </c>
      <c r="I2761" s="1">
        <v>0</v>
      </c>
      <c r="J2761" s="1">
        <v>0</v>
      </c>
      <c r="K2761" s="1">
        <v>0</v>
      </c>
      <c r="L2761" s="1">
        <v>0</v>
      </c>
      <c r="M2761" s="1">
        <v>7.9600000000000009</v>
      </c>
      <c r="N2761" s="1">
        <v>0</v>
      </c>
      <c r="O2761" s="1">
        <v>0</v>
      </c>
      <c r="P2761" s="1">
        <v>0</v>
      </c>
      <c r="Q2761" s="1">
        <v>0</v>
      </c>
      <c r="R2761" s="1">
        <v>0</v>
      </c>
      <c r="S2761" s="1">
        <v>0</v>
      </c>
      <c r="T2761" s="1">
        <v>0</v>
      </c>
      <c r="U2761" s="1">
        <v>0</v>
      </c>
      <c r="V2761" s="1">
        <v>0</v>
      </c>
      <c r="W2761" s="1">
        <v>0</v>
      </c>
      <c r="X2761" s="1">
        <v>0</v>
      </c>
      <c r="Y2761" s="1">
        <v>0</v>
      </c>
      <c r="Z2761" s="1">
        <v>0</v>
      </c>
      <c r="AA2761" s="1">
        <v>0</v>
      </c>
      <c r="AB2761" s="1">
        <v>0</v>
      </c>
      <c r="AC2761" s="1">
        <v>0</v>
      </c>
      <c r="AD2761" s="1">
        <v>0</v>
      </c>
      <c r="AE2761" s="1">
        <v>0</v>
      </c>
      <c r="AF2761" s="1">
        <v>0</v>
      </c>
      <c r="AG2761" s="1">
        <v>0</v>
      </c>
      <c r="AH2761" s="1">
        <v>0</v>
      </c>
      <c r="AI2761" s="1">
        <v>79.600000000000009</v>
      </c>
      <c r="AJ2761" s="1">
        <v>0</v>
      </c>
      <c r="AK2761" s="1">
        <v>0</v>
      </c>
      <c r="AL2761" s="1">
        <v>0</v>
      </c>
      <c r="AM2761" s="1">
        <v>0</v>
      </c>
      <c r="AN2761" s="1">
        <v>0</v>
      </c>
      <c r="AO2761" s="1">
        <v>0</v>
      </c>
      <c r="AP2761" s="1">
        <v>0</v>
      </c>
      <c r="AQ2761" s="1">
        <v>0</v>
      </c>
      <c r="AR2761" s="1">
        <v>0</v>
      </c>
      <c r="AS2761" s="1">
        <v>0</v>
      </c>
      <c r="AT2761" s="1">
        <v>0</v>
      </c>
    </row>
    <row r="2762" spans="1:46" x14ac:dyDescent="0.35">
      <c r="A2762" t="s">
        <v>19</v>
      </c>
      <c r="B2762" t="s">
        <v>2784</v>
      </c>
      <c r="C2762" s="1">
        <v>0</v>
      </c>
      <c r="D2762" s="1">
        <v>0</v>
      </c>
      <c r="E2762" s="1">
        <v>0</v>
      </c>
      <c r="F2762" s="1">
        <v>0</v>
      </c>
      <c r="G2762" s="1">
        <v>0</v>
      </c>
      <c r="H2762" s="1">
        <v>0</v>
      </c>
      <c r="I2762" s="1">
        <v>0</v>
      </c>
      <c r="J2762" s="1">
        <v>0</v>
      </c>
      <c r="K2762" s="1">
        <v>0</v>
      </c>
      <c r="L2762" s="1">
        <v>0</v>
      </c>
      <c r="M2762" s="1">
        <v>0</v>
      </c>
      <c r="N2762" s="1">
        <v>0.79600000000000004</v>
      </c>
      <c r="O2762" s="1">
        <v>0</v>
      </c>
      <c r="P2762" s="1">
        <v>0</v>
      </c>
      <c r="Q2762" s="1">
        <v>0</v>
      </c>
      <c r="R2762" s="1">
        <v>0</v>
      </c>
      <c r="S2762" s="1">
        <v>0</v>
      </c>
      <c r="T2762" s="1">
        <v>0</v>
      </c>
      <c r="U2762" s="1">
        <v>0</v>
      </c>
      <c r="V2762" s="1">
        <v>0</v>
      </c>
      <c r="W2762" s="1">
        <v>0</v>
      </c>
      <c r="X2762" s="1">
        <v>0</v>
      </c>
      <c r="Y2762" s="1">
        <v>0</v>
      </c>
      <c r="Z2762" s="1">
        <v>0</v>
      </c>
      <c r="AA2762" s="1">
        <v>0</v>
      </c>
      <c r="AB2762" s="1">
        <v>0</v>
      </c>
      <c r="AC2762" s="1">
        <v>0</v>
      </c>
      <c r="AD2762" s="1">
        <v>0</v>
      </c>
      <c r="AE2762" s="1">
        <v>0</v>
      </c>
      <c r="AF2762" s="1">
        <v>0</v>
      </c>
      <c r="AG2762" s="1">
        <v>0</v>
      </c>
      <c r="AH2762" s="1">
        <v>0</v>
      </c>
      <c r="AI2762" s="1">
        <v>0</v>
      </c>
      <c r="AJ2762" s="1">
        <v>79.440799999999996</v>
      </c>
      <c r="AK2762" s="1">
        <v>0</v>
      </c>
      <c r="AL2762" s="1">
        <v>0</v>
      </c>
      <c r="AM2762" s="1">
        <v>0</v>
      </c>
      <c r="AN2762" s="1">
        <v>0</v>
      </c>
      <c r="AO2762" s="1">
        <v>0</v>
      </c>
      <c r="AP2762" s="1">
        <v>0</v>
      </c>
      <c r="AQ2762" s="1">
        <v>0</v>
      </c>
      <c r="AR2762" s="1">
        <v>0</v>
      </c>
      <c r="AS2762" s="1">
        <v>0</v>
      </c>
      <c r="AT2762" s="1">
        <v>0</v>
      </c>
    </row>
    <row r="2763" spans="1:46" x14ac:dyDescent="0.35">
      <c r="A2763" t="s">
        <v>23</v>
      </c>
      <c r="B2763" t="s">
        <v>2785</v>
      </c>
      <c r="C2763" s="1">
        <v>0</v>
      </c>
      <c r="D2763" s="1">
        <v>0</v>
      </c>
      <c r="E2763" s="1">
        <v>0</v>
      </c>
      <c r="F2763" s="1">
        <v>0</v>
      </c>
      <c r="G2763" s="1">
        <v>0</v>
      </c>
      <c r="H2763" s="1">
        <v>0</v>
      </c>
      <c r="I2763" s="1">
        <v>0</v>
      </c>
      <c r="J2763" s="1">
        <v>0</v>
      </c>
      <c r="K2763" s="1">
        <v>0</v>
      </c>
      <c r="L2763" s="1">
        <v>0</v>
      </c>
      <c r="M2763" s="1">
        <v>0</v>
      </c>
      <c r="N2763" s="1">
        <v>0</v>
      </c>
      <c r="O2763" s="1">
        <v>0</v>
      </c>
      <c r="P2763" s="1">
        <v>0</v>
      </c>
      <c r="Q2763" s="1">
        <v>0</v>
      </c>
      <c r="R2763" s="1">
        <v>5.9700000000000006</v>
      </c>
      <c r="S2763" s="1">
        <v>0</v>
      </c>
      <c r="T2763" s="1">
        <v>0</v>
      </c>
      <c r="U2763" s="1">
        <v>0</v>
      </c>
      <c r="V2763" s="1">
        <v>0</v>
      </c>
      <c r="W2763" s="1">
        <v>0</v>
      </c>
      <c r="X2763" s="1">
        <v>0</v>
      </c>
      <c r="Y2763" s="1">
        <v>0</v>
      </c>
      <c r="Z2763" s="1">
        <v>0</v>
      </c>
      <c r="AA2763" s="1">
        <v>0</v>
      </c>
      <c r="AB2763" s="1">
        <v>0</v>
      </c>
      <c r="AC2763" s="1">
        <v>0</v>
      </c>
      <c r="AD2763" s="1">
        <v>0</v>
      </c>
      <c r="AE2763" s="1">
        <v>0</v>
      </c>
      <c r="AF2763" s="1">
        <v>0</v>
      </c>
      <c r="AG2763" s="1">
        <v>0</v>
      </c>
      <c r="AH2763" s="1">
        <v>0</v>
      </c>
      <c r="AI2763" s="1">
        <v>0</v>
      </c>
      <c r="AJ2763" s="1">
        <v>0</v>
      </c>
      <c r="AK2763" s="1">
        <v>0</v>
      </c>
      <c r="AL2763" s="1">
        <v>0</v>
      </c>
      <c r="AM2763" s="1">
        <v>0</v>
      </c>
      <c r="AN2763" s="1">
        <v>76.774199999999993</v>
      </c>
      <c r="AO2763" s="1">
        <v>0</v>
      </c>
      <c r="AP2763" s="1">
        <v>0</v>
      </c>
      <c r="AQ2763" s="1">
        <v>0</v>
      </c>
      <c r="AR2763" s="1">
        <v>0</v>
      </c>
      <c r="AS2763" s="1">
        <v>0</v>
      </c>
      <c r="AT2763" s="1">
        <v>0</v>
      </c>
    </row>
    <row r="2764" spans="1:46" x14ac:dyDescent="0.35">
      <c r="A2764" t="s">
        <v>23</v>
      </c>
      <c r="B2764" t="s">
        <v>2786</v>
      </c>
      <c r="C2764" s="1">
        <v>2.2176560000000003</v>
      </c>
      <c r="D2764" s="1">
        <v>0</v>
      </c>
      <c r="E2764" s="1">
        <v>0</v>
      </c>
      <c r="F2764" s="1">
        <v>0.79600000000000004</v>
      </c>
      <c r="G2764" s="1">
        <v>0</v>
      </c>
      <c r="H2764" s="1">
        <v>0</v>
      </c>
      <c r="I2764" s="1">
        <v>0</v>
      </c>
      <c r="J2764" s="1">
        <v>0</v>
      </c>
      <c r="K2764" s="1">
        <v>0</v>
      </c>
      <c r="L2764" s="1">
        <v>0</v>
      </c>
      <c r="M2764" s="1">
        <v>0</v>
      </c>
      <c r="N2764" s="1">
        <v>0</v>
      </c>
      <c r="O2764" s="1">
        <v>0</v>
      </c>
      <c r="P2764" s="1">
        <v>0</v>
      </c>
      <c r="Q2764" s="1">
        <v>0</v>
      </c>
      <c r="R2764" s="1">
        <v>0</v>
      </c>
      <c r="S2764" s="1">
        <v>0</v>
      </c>
      <c r="T2764" s="1">
        <v>0</v>
      </c>
      <c r="U2764" s="1">
        <v>0</v>
      </c>
      <c r="V2764" s="1">
        <v>0</v>
      </c>
      <c r="W2764" s="1">
        <v>0</v>
      </c>
      <c r="X2764" s="1">
        <v>0</v>
      </c>
      <c r="Y2764" s="1">
        <v>52.337000000000003</v>
      </c>
      <c r="Z2764" s="1">
        <v>0</v>
      </c>
      <c r="AA2764" s="1">
        <v>0</v>
      </c>
      <c r="AB2764" s="1">
        <v>24.278000000000002</v>
      </c>
      <c r="AC2764" s="1">
        <v>0</v>
      </c>
      <c r="AD2764" s="1">
        <v>0</v>
      </c>
      <c r="AE2764" s="1">
        <v>0</v>
      </c>
      <c r="AF2764" s="1">
        <v>0</v>
      </c>
      <c r="AG2764" s="1">
        <v>0</v>
      </c>
      <c r="AH2764" s="1">
        <v>0</v>
      </c>
      <c r="AI2764" s="1">
        <v>0</v>
      </c>
      <c r="AJ2764" s="1">
        <v>0</v>
      </c>
      <c r="AK2764" s="1">
        <v>0</v>
      </c>
      <c r="AL2764" s="1">
        <v>0</v>
      </c>
      <c r="AM2764" s="1">
        <v>0</v>
      </c>
      <c r="AN2764" s="1">
        <v>0</v>
      </c>
      <c r="AO2764" s="1">
        <v>0</v>
      </c>
      <c r="AP2764" s="1">
        <v>0</v>
      </c>
      <c r="AQ2764" s="1">
        <v>0</v>
      </c>
      <c r="AR2764" s="1">
        <v>0</v>
      </c>
      <c r="AS2764" s="1">
        <v>0</v>
      </c>
      <c r="AT2764" s="1">
        <v>0</v>
      </c>
    </row>
    <row r="2765" spans="1:46" x14ac:dyDescent="0.35">
      <c r="A2765" t="s">
        <v>23</v>
      </c>
      <c r="B2765" t="s">
        <v>2787</v>
      </c>
      <c r="C2765" s="1">
        <v>0</v>
      </c>
      <c r="D2765" s="1">
        <v>2.786</v>
      </c>
      <c r="E2765" s="1">
        <v>0</v>
      </c>
      <c r="F2765" s="1">
        <v>0</v>
      </c>
      <c r="G2765" s="1">
        <v>1.5920000000000001</v>
      </c>
      <c r="H2765" s="1">
        <v>0</v>
      </c>
      <c r="I2765" s="1">
        <v>0</v>
      </c>
      <c r="J2765" s="1">
        <v>0</v>
      </c>
      <c r="K2765" s="1">
        <v>0</v>
      </c>
      <c r="L2765" s="1">
        <v>0</v>
      </c>
      <c r="M2765" s="1">
        <v>0</v>
      </c>
      <c r="N2765" s="1">
        <v>0</v>
      </c>
      <c r="O2765" s="1">
        <v>0</v>
      </c>
      <c r="P2765" s="1">
        <v>0</v>
      </c>
      <c r="Q2765" s="1">
        <v>0</v>
      </c>
      <c r="R2765" s="1">
        <v>0</v>
      </c>
      <c r="S2765" s="1">
        <v>0</v>
      </c>
      <c r="T2765" s="1">
        <v>0</v>
      </c>
      <c r="U2765" s="1">
        <v>0</v>
      </c>
      <c r="V2765" s="1">
        <v>0</v>
      </c>
      <c r="W2765" s="1">
        <v>0</v>
      </c>
      <c r="X2765" s="1">
        <v>0</v>
      </c>
      <c r="Y2765" s="1">
        <v>0</v>
      </c>
      <c r="Z2765" s="1">
        <v>19.382600000000004</v>
      </c>
      <c r="AA2765" s="1">
        <v>0</v>
      </c>
      <c r="AB2765" s="1">
        <v>0</v>
      </c>
      <c r="AC2765" s="1">
        <v>56.969719999999995</v>
      </c>
      <c r="AD2765" s="1">
        <v>0</v>
      </c>
      <c r="AE2765" s="1">
        <v>0</v>
      </c>
      <c r="AF2765" s="1">
        <v>0</v>
      </c>
      <c r="AG2765" s="1">
        <v>0</v>
      </c>
      <c r="AH2765" s="1">
        <v>0</v>
      </c>
      <c r="AI2765" s="1">
        <v>0</v>
      </c>
      <c r="AJ2765" s="1">
        <v>0</v>
      </c>
      <c r="AK2765" s="1">
        <v>0</v>
      </c>
      <c r="AL2765" s="1">
        <v>0</v>
      </c>
      <c r="AM2765" s="1">
        <v>0</v>
      </c>
      <c r="AN2765" s="1">
        <v>0</v>
      </c>
      <c r="AO2765" s="1">
        <v>0</v>
      </c>
      <c r="AP2765" s="1">
        <v>0</v>
      </c>
      <c r="AQ2765" s="1">
        <v>0</v>
      </c>
      <c r="AR2765" s="1">
        <v>0</v>
      </c>
      <c r="AS2765" s="1">
        <v>0</v>
      </c>
      <c r="AT2765" s="1">
        <v>0</v>
      </c>
    </row>
    <row r="2766" spans="1:46" x14ac:dyDescent="0.35">
      <c r="A2766" t="s">
        <v>17</v>
      </c>
      <c r="B2766" t="s">
        <v>2788</v>
      </c>
      <c r="C2766" s="1">
        <v>0</v>
      </c>
      <c r="D2766" s="1">
        <v>0</v>
      </c>
      <c r="E2766" s="1">
        <v>0</v>
      </c>
      <c r="F2766" s="1">
        <v>0</v>
      </c>
      <c r="G2766" s="1">
        <v>0</v>
      </c>
      <c r="H2766" s="1">
        <v>0</v>
      </c>
      <c r="I2766" s="1">
        <v>0</v>
      </c>
      <c r="J2766" s="1">
        <v>0</v>
      </c>
      <c r="K2766" s="1">
        <v>0</v>
      </c>
      <c r="L2766" s="1">
        <v>0</v>
      </c>
      <c r="M2766" s="1">
        <v>0</v>
      </c>
      <c r="N2766" s="1">
        <v>0</v>
      </c>
      <c r="O2766" s="1">
        <v>0</v>
      </c>
      <c r="P2766" s="1">
        <v>0</v>
      </c>
      <c r="Q2766" s="1">
        <v>0.39800000000000002</v>
      </c>
      <c r="R2766" s="1">
        <v>0</v>
      </c>
      <c r="S2766" s="1">
        <v>0</v>
      </c>
      <c r="T2766" s="1">
        <v>0</v>
      </c>
      <c r="U2766" s="1">
        <v>0</v>
      </c>
      <c r="V2766" s="1">
        <v>0</v>
      </c>
      <c r="W2766" s="1">
        <v>0</v>
      </c>
      <c r="X2766" s="1">
        <v>0</v>
      </c>
      <c r="Y2766" s="1">
        <v>0</v>
      </c>
      <c r="Z2766" s="1">
        <v>0</v>
      </c>
      <c r="AA2766" s="1">
        <v>0</v>
      </c>
      <c r="AB2766" s="1">
        <v>0</v>
      </c>
      <c r="AC2766" s="1">
        <v>0</v>
      </c>
      <c r="AD2766" s="1">
        <v>0</v>
      </c>
      <c r="AE2766" s="1">
        <v>0</v>
      </c>
      <c r="AF2766" s="1">
        <v>0</v>
      </c>
      <c r="AG2766" s="1">
        <v>0</v>
      </c>
      <c r="AH2766" s="1">
        <v>0</v>
      </c>
      <c r="AI2766" s="1">
        <v>0</v>
      </c>
      <c r="AJ2766" s="1">
        <v>0</v>
      </c>
      <c r="AK2766" s="1">
        <v>0</v>
      </c>
      <c r="AL2766" s="1">
        <v>0</v>
      </c>
      <c r="AM2766" s="1">
        <v>74.426000000000002</v>
      </c>
      <c r="AN2766" s="1">
        <v>0</v>
      </c>
      <c r="AO2766" s="1">
        <v>0</v>
      </c>
      <c r="AP2766" s="1">
        <v>0</v>
      </c>
      <c r="AQ2766" s="1">
        <v>0</v>
      </c>
      <c r="AR2766" s="1">
        <v>0</v>
      </c>
      <c r="AS2766" s="1">
        <v>0</v>
      </c>
      <c r="AT2766" s="1">
        <v>0</v>
      </c>
    </row>
    <row r="2767" spans="1:46" x14ac:dyDescent="0.35">
      <c r="A2767" t="s">
        <v>19</v>
      </c>
      <c r="B2767" t="s">
        <v>2789</v>
      </c>
      <c r="C2767" s="1">
        <v>0</v>
      </c>
      <c r="D2767" s="1">
        <v>0</v>
      </c>
      <c r="E2767" s="1">
        <v>0</v>
      </c>
      <c r="F2767" s="1">
        <v>0</v>
      </c>
      <c r="G2767" s="1">
        <v>0</v>
      </c>
      <c r="H2767" s="1">
        <v>0</v>
      </c>
      <c r="I2767" s="1">
        <v>0</v>
      </c>
      <c r="J2767" s="1">
        <v>0</v>
      </c>
      <c r="K2767" s="1">
        <v>0</v>
      </c>
      <c r="L2767" s="1">
        <v>0</v>
      </c>
      <c r="M2767" s="1">
        <v>0</v>
      </c>
      <c r="N2767" s="1">
        <v>0</v>
      </c>
      <c r="O2767" s="1">
        <v>0</v>
      </c>
      <c r="P2767" s="1">
        <v>0</v>
      </c>
      <c r="Q2767" s="1">
        <v>0</v>
      </c>
      <c r="R2767" s="1">
        <v>0</v>
      </c>
      <c r="S2767" s="1">
        <v>0</v>
      </c>
      <c r="T2767" s="1">
        <v>0</v>
      </c>
      <c r="U2767" s="1">
        <v>2.0696000000000003</v>
      </c>
      <c r="V2767" s="1">
        <v>0</v>
      </c>
      <c r="W2767" s="1">
        <v>0</v>
      </c>
      <c r="X2767" s="1">
        <v>0</v>
      </c>
      <c r="Y2767" s="1">
        <v>0</v>
      </c>
      <c r="Z2767" s="1">
        <v>0</v>
      </c>
      <c r="AA2767" s="1">
        <v>0</v>
      </c>
      <c r="AB2767" s="1">
        <v>0</v>
      </c>
      <c r="AC2767" s="1">
        <v>0</v>
      </c>
      <c r="AD2767" s="1">
        <v>0</v>
      </c>
      <c r="AE2767" s="1">
        <v>0</v>
      </c>
      <c r="AF2767" s="1">
        <v>0</v>
      </c>
      <c r="AG2767" s="1">
        <v>0</v>
      </c>
      <c r="AH2767" s="1">
        <v>0</v>
      </c>
      <c r="AI2767" s="1">
        <v>0</v>
      </c>
      <c r="AJ2767" s="1">
        <v>0</v>
      </c>
      <c r="AK2767" s="1">
        <v>0</v>
      </c>
      <c r="AL2767" s="1">
        <v>0</v>
      </c>
      <c r="AM2767" s="1">
        <v>0</v>
      </c>
      <c r="AN2767" s="1">
        <v>0</v>
      </c>
      <c r="AO2767" s="1">
        <v>0</v>
      </c>
      <c r="AP2767" s="1">
        <v>0</v>
      </c>
      <c r="AQ2767" s="1">
        <v>73.988200000000006</v>
      </c>
      <c r="AR2767" s="1">
        <v>0</v>
      </c>
      <c r="AS2767" s="1">
        <v>0</v>
      </c>
      <c r="AT2767" s="1">
        <v>0</v>
      </c>
    </row>
    <row r="2768" spans="1:46" x14ac:dyDescent="0.35">
      <c r="A2768" t="s">
        <v>19</v>
      </c>
      <c r="B2768" t="s">
        <v>2790</v>
      </c>
      <c r="C2768" s="1">
        <v>0</v>
      </c>
      <c r="D2768" s="1">
        <v>0</v>
      </c>
      <c r="E2768" s="1">
        <v>0</v>
      </c>
      <c r="F2768" s="1">
        <v>0</v>
      </c>
      <c r="G2768" s="1">
        <v>0</v>
      </c>
      <c r="H2768" s="1">
        <v>0</v>
      </c>
      <c r="I2768" s="1">
        <v>0</v>
      </c>
      <c r="J2768" s="1">
        <v>0</v>
      </c>
      <c r="K2768" s="1">
        <v>0</v>
      </c>
      <c r="L2768" s="1">
        <v>0</v>
      </c>
      <c r="M2768" s="1">
        <v>0</v>
      </c>
      <c r="N2768" s="1">
        <v>0</v>
      </c>
      <c r="O2768" s="1">
        <v>0</v>
      </c>
      <c r="P2768" s="1">
        <v>0</v>
      </c>
      <c r="Q2768" s="1">
        <v>0</v>
      </c>
      <c r="R2768" s="1">
        <v>0</v>
      </c>
      <c r="S2768" s="1">
        <v>0</v>
      </c>
      <c r="T2768" s="1">
        <v>0</v>
      </c>
      <c r="U2768" s="1">
        <v>0</v>
      </c>
      <c r="V2768" s="1">
        <v>0.97111999999999998</v>
      </c>
      <c r="W2768" s="1">
        <v>0</v>
      </c>
      <c r="X2768" s="1">
        <v>0</v>
      </c>
      <c r="Y2768" s="1">
        <v>0</v>
      </c>
      <c r="Z2768" s="1">
        <v>0</v>
      </c>
      <c r="AA2768" s="1">
        <v>0</v>
      </c>
      <c r="AB2768" s="1">
        <v>0</v>
      </c>
      <c r="AC2768" s="1">
        <v>0</v>
      </c>
      <c r="AD2768" s="1">
        <v>0</v>
      </c>
      <c r="AE2768" s="1">
        <v>0</v>
      </c>
      <c r="AF2768" s="1">
        <v>0</v>
      </c>
      <c r="AG2768" s="1">
        <v>0</v>
      </c>
      <c r="AH2768" s="1">
        <v>0</v>
      </c>
      <c r="AI2768" s="1">
        <v>0</v>
      </c>
      <c r="AJ2768" s="1">
        <v>0</v>
      </c>
      <c r="AK2768" s="1">
        <v>0</v>
      </c>
      <c r="AL2768" s="1">
        <v>0</v>
      </c>
      <c r="AM2768" s="1">
        <v>0</v>
      </c>
      <c r="AN2768" s="1">
        <v>0</v>
      </c>
      <c r="AO2768" s="1">
        <v>0</v>
      </c>
      <c r="AP2768" s="1">
        <v>0</v>
      </c>
      <c r="AQ2768" s="1">
        <v>0</v>
      </c>
      <c r="AR2768" s="1">
        <v>73.908600000000007</v>
      </c>
      <c r="AS2768" s="1">
        <v>0</v>
      </c>
      <c r="AT2768" s="1">
        <v>0</v>
      </c>
    </row>
    <row r="2769" spans="1:46" x14ac:dyDescent="0.35">
      <c r="A2769" t="s">
        <v>18</v>
      </c>
      <c r="B2769" t="s">
        <v>2791</v>
      </c>
      <c r="C2769" s="1">
        <v>0</v>
      </c>
      <c r="D2769" s="1">
        <v>0</v>
      </c>
      <c r="E2769" s="1">
        <v>0</v>
      </c>
      <c r="F2769" s="1">
        <v>0</v>
      </c>
      <c r="G2769" s="1">
        <v>0</v>
      </c>
      <c r="H2769" s="1">
        <v>0</v>
      </c>
      <c r="I2769" s="1">
        <v>0</v>
      </c>
      <c r="J2769" s="1">
        <v>0</v>
      </c>
      <c r="K2769" s="1">
        <v>0</v>
      </c>
      <c r="L2769" s="1">
        <v>0</v>
      </c>
      <c r="M2769" s="1">
        <v>0</v>
      </c>
      <c r="N2769" s="1">
        <v>0</v>
      </c>
      <c r="O2769" s="1">
        <v>0</v>
      </c>
      <c r="P2769" s="1">
        <v>0</v>
      </c>
      <c r="Q2769" s="1">
        <v>0</v>
      </c>
      <c r="R2769" s="1">
        <v>7.9600000000000004E-2</v>
      </c>
      <c r="S2769" s="1">
        <v>17.91</v>
      </c>
      <c r="T2769" s="1">
        <v>0</v>
      </c>
      <c r="U2769" s="1">
        <v>0</v>
      </c>
      <c r="V2769" s="1">
        <v>0</v>
      </c>
      <c r="W2769" s="1">
        <v>0</v>
      </c>
      <c r="X2769" s="1">
        <v>0</v>
      </c>
      <c r="Y2769" s="1">
        <v>0</v>
      </c>
      <c r="Z2769" s="1">
        <v>0</v>
      </c>
      <c r="AA2769" s="1">
        <v>0</v>
      </c>
      <c r="AB2769" s="1">
        <v>0</v>
      </c>
      <c r="AC2769" s="1">
        <v>0</v>
      </c>
      <c r="AD2769" s="1">
        <v>0</v>
      </c>
      <c r="AE2769" s="1">
        <v>0</v>
      </c>
      <c r="AF2769" s="1">
        <v>0</v>
      </c>
      <c r="AG2769" s="1">
        <v>0</v>
      </c>
      <c r="AH2769" s="1">
        <v>0</v>
      </c>
      <c r="AI2769" s="1">
        <v>0</v>
      </c>
      <c r="AJ2769" s="1">
        <v>0</v>
      </c>
      <c r="AK2769" s="1">
        <v>0</v>
      </c>
      <c r="AL2769" s="1">
        <v>0</v>
      </c>
      <c r="AM2769" s="1">
        <v>0</v>
      </c>
      <c r="AN2769" s="1">
        <v>4.7759999999999998</v>
      </c>
      <c r="AO2769" s="1">
        <v>68.7346</v>
      </c>
      <c r="AP2769" s="1">
        <v>0</v>
      </c>
      <c r="AQ2769" s="1">
        <v>0</v>
      </c>
      <c r="AR2769" s="1">
        <v>0</v>
      </c>
      <c r="AS2769" s="1">
        <v>0</v>
      </c>
      <c r="AT2769" s="1">
        <v>0</v>
      </c>
    </row>
    <row r="2770" spans="1:46" x14ac:dyDescent="0.35">
      <c r="A2770" t="s">
        <v>18</v>
      </c>
      <c r="B2770" t="s">
        <v>2792</v>
      </c>
      <c r="C2770" s="1">
        <v>0</v>
      </c>
      <c r="D2770" s="1">
        <v>0</v>
      </c>
      <c r="E2770" s="1">
        <v>0</v>
      </c>
      <c r="F2770" s="1">
        <v>0</v>
      </c>
      <c r="G2770" s="1">
        <v>0</v>
      </c>
      <c r="H2770" s="1">
        <v>0</v>
      </c>
      <c r="I2770" s="1">
        <v>0</v>
      </c>
      <c r="J2770" s="1">
        <v>0</v>
      </c>
      <c r="K2770" s="1">
        <v>0</v>
      </c>
      <c r="L2770" s="1">
        <v>0</v>
      </c>
      <c r="M2770" s="1">
        <v>0</v>
      </c>
      <c r="N2770" s="1">
        <v>0</v>
      </c>
      <c r="O2770" s="1">
        <v>0</v>
      </c>
      <c r="P2770" s="1">
        <v>0</v>
      </c>
      <c r="Q2770" s="1">
        <v>0</v>
      </c>
      <c r="R2770" s="1">
        <v>0</v>
      </c>
      <c r="S2770" s="1">
        <v>1.9900000000000002</v>
      </c>
      <c r="T2770" s="1">
        <v>0</v>
      </c>
      <c r="U2770" s="1">
        <v>0</v>
      </c>
      <c r="V2770" s="1">
        <v>0</v>
      </c>
      <c r="W2770" s="1">
        <v>0</v>
      </c>
      <c r="X2770" s="1">
        <v>0</v>
      </c>
      <c r="Y2770" s="1">
        <v>0</v>
      </c>
      <c r="Z2770" s="1">
        <v>0</v>
      </c>
      <c r="AA2770" s="1">
        <v>0</v>
      </c>
      <c r="AB2770" s="1">
        <v>0</v>
      </c>
      <c r="AC2770" s="1">
        <v>0</v>
      </c>
      <c r="AD2770" s="1">
        <v>0</v>
      </c>
      <c r="AE2770" s="1">
        <v>0</v>
      </c>
      <c r="AF2770" s="1">
        <v>0</v>
      </c>
      <c r="AG2770" s="1">
        <v>0</v>
      </c>
      <c r="AH2770" s="1">
        <v>0</v>
      </c>
      <c r="AI2770" s="1">
        <v>0</v>
      </c>
      <c r="AJ2770" s="1">
        <v>0</v>
      </c>
      <c r="AK2770" s="1">
        <v>0</v>
      </c>
      <c r="AL2770" s="1">
        <v>0</v>
      </c>
      <c r="AM2770" s="1">
        <v>0</v>
      </c>
      <c r="AN2770" s="1">
        <v>0</v>
      </c>
      <c r="AO2770" s="1">
        <v>73.033000000000001</v>
      </c>
      <c r="AP2770" s="1">
        <v>0</v>
      </c>
      <c r="AQ2770" s="1">
        <v>0</v>
      </c>
      <c r="AR2770" s="1">
        <v>0</v>
      </c>
      <c r="AS2770" s="1">
        <v>0</v>
      </c>
      <c r="AT2770" s="1">
        <v>0</v>
      </c>
    </row>
    <row r="2771" spans="1:46" x14ac:dyDescent="0.35">
      <c r="A2771" t="s">
        <v>20</v>
      </c>
      <c r="B2771" t="s">
        <v>2793</v>
      </c>
      <c r="C2771" s="1">
        <v>0</v>
      </c>
      <c r="D2771" s="1">
        <v>0</v>
      </c>
      <c r="E2771" s="1">
        <v>0</v>
      </c>
      <c r="F2771" s="1">
        <v>0</v>
      </c>
      <c r="G2771" s="1">
        <v>0</v>
      </c>
      <c r="H2771" s="1">
        <v>0</v>
      </c>
      <c r="I2771" s="1">
        <v>0</v>
      </c>
      <c r="J2771" s="1">
        <v>0</v>
      </c>
      <c r="K2771" s="1">
        <v>0</v>
      </c>
      <c r="L2771" s="1">
        <v>0</v>
      </c>
      <c r="M2771" s="1">
        <v>0</v>
      </c>
      <c r="N2771" s="1">
        <v>0</v>
      </c>
      <c r="O2771" s="1">
        <v>0</v>
      </c>
      <c r="P2771" s="1">
        <v>0</v>
      </c>
      <c r="Q2771" s="1">
        <v>0</v>
      </c>
      <c r="R2771" s="1">
        <v>0</v>
      </c>
      <c r="S2771" s="1">
        <v>0.39800000000000002</v>
      </c>
      <c r="T2771" s="1">
        <v>0</v>
      </c>
      <c r="U2771" s="1">
        <v>0</v>
      </c>
      <c r="V2771" s="1">
        <v>0</v>
      </c>
      <c r="W2771" s="1">
        <v>0</v>
      </c>
      <c r="X2771" s="1">
        <v>0</v>
      </c>
      <c r="Y2771" s="1">
        <v>0</v>
      </c>
      <c r="Z2771" s="1">
        <v>0</v>
      </c>
      <c r="AA2771" s="1">
        <v>0</v>
      </c>
      <c r="AB2771" s="1">
        <v>0</v>
      </c>
      <c r="AC2771" s="1">
        <v>0</v>
      </c>
      <c r="AD2771" s="1">
        <v>0</v>
      </c>
      <c r="AE2771" s="1">
        <v>0</v>
      </c>
      <c r="AF2771" s="1">
        <v>0</v>
      </c>
      <c r="AG2771" s="1">
        <v>0</v>
      </c>
      <c r="AH2771" s="1">
        <v>0</v>
      </c>
      <c r="AI2771" s="1">
        <v>0</v>
      </c>
      <c r="AJ2771" s="1">
        <v>0</v>
      </c>
      <c r="AK2771" s="1">
        <v>0</v>
      </c>
      <c r="AL2771" s="1">
        <v>0</v>
      </c>
      <c r="AM2771" s="1">
        <v>0</v>
      </c>
      <c r="AN2771" s="1">
        <v>0</v>
      </c>
      <c r="AO2771" s="1">
        <v>72.993200000000002</v>
      </c>
      <c r="AP2771" s="1">
        <v>0</v>
      </c>
      <c r="AQ2771" s="1">
        <v>0</v>
      </c>
      <c r="AR2771" s="1">
        <v>0</v>
      </c>
      <c r="AS2771" s="1">
        <v>0</v>
      </c>
      <c r="AT2771" s="1">
        <v>0</v>
      </c>
    </row>
    <row r="2772" spans="1:46" x14ac:dyDescent="0.35">
      <c r="A2772" t="s">
        <v>20</v>
      </c>
      <c r="B2772" t="s">
        <v>2794</v>
      </c>
      <c r="C2772" s="1">
        <v>0</v>
      </c>
      <c r="D2772" s="1">
        <v>0</v>
      </c>
      <c r="E2772" s="1">
        <v>0</v>
      </c>
      <c r="F2772" s="1">
        <v>0</v>
      </c>
      <c r="G2772" s="1">
        <v>0</v>
      </c>
      <c r="H2772" s="1">
        <v>0</v>
      </c>
      <c r="I2772" s="1">
        <v>0</v>
      </c>
      <c r="J2772" s="1">
        <v>0</v>
      </c>
      <c r="K2772" s="1">
        <v>0</v>
      </c>
      <c r="L2772" s="1">
        <v>0</v>
      </c>
      <c r="M2772" s="1">
        <v>0</v>
      </c>
      <c r="N2772" s="1">
        <v>0</v>
      </c>
      <c r="O2772" s="1">
        <v>0</v>
      </c>
      <c r="P2772" s="1">
        <v>0</v>
      </c>
      <c r="Q2772" s="1">
        <v>0</v>
      </c>
      <c r="R2772" s="1">
        <v>0</v>
      </c>
      <c r="S2772" s="1">
        <v>0.39800000000000002</v>
      </c>
      <c r="T2772" s="1">
        <v>0</v>
      </c>
      <c r="U2772" s="1">
        <v>0</v>
      </c>
      <c r="V2772" s="1">
        <v>0</v>
      </c>
      <c r="W2772" s="1">
        <v>0</v>
      </c>
      <c r="X2772" s="1">
        <v>0</v>
      </c>
      <c r="Y2772" s="1">
        <v>0</v>
      </c>
      <c r="Z2772" s="1">
        <v>0</v>
      </c>
      <c r="AA2772" s="1">
        <v>0</v>
      </c>
      <c r="AB2772" s="1">
        <v>0</v>
      </c>
      <c r="AC2772" s="1">
        <v>0</v>
      </c>
      <c r="AD2772" s="1">
        <v>0</v>
      </c>
      <c r="AE2772" s="1">
        <v>0</v>
      </c>
      <c r="AF2772" s="1">
        <v>0</v>
      </c>
      <c r="AG2772" s="1">
        <v>0</v>
      </c>
      <c r="AH2772" s="1">
        <v>0</v>
      </c>
      <c r="AI2772" s="1">
        <v>0</v>
      </c>
      <c r="AJ2772" s="1">
        <v>0</v>
      </c>
      <c r="AK2772" s="1">
        <v>0</v>
      </c>
      <c r="AL2772" s="1">
        <v>0</v>
      </c>
      <c r="AM2772" s="1">
        <v>0</v>
      </c>
      <c r="AN2772" s="1">
        <v>0</v>
      </c>
      <c r="AO2772" s="1">
        <v>72.993200000000002</v>
      </c>
      <c r="AP2772" s="1">
        <v>0</v>
      </c>
      <c r="AQ2772" s="1">
        <v>0</v>
      </c>
      <c r="AR2772" s="1">
        <v>0</v>
      </c>
      <c r="AS2772" s="1">
        <v>0</v>
      </c>
      <c r="AT2772" s="1">
        <v>0</v>
      </c>
    </row>
    <row r="2773" spans="1:46" x14ac:dyDescent="0.35">
      <c r="A2773" t="s">
        <v>17</v>
      </c>
      <c r="B2773" t="s">
        <v>2795</v>
      </c>
      <c r="C2773" s="1">
        <v>0</v>
      </c>
      <c r="D2773" s="1">
        <v>0</v>
      </c>
      <c r="E2773" s="1">
        <v>0</v>
      </c>
      <c r="F2773" s="1">
        <v>0</v>
      </c>
      <c r="G2773" s="1">
        <v>0</v>
      </c>
      <c r="H2773" s="1">
        <v>0</v>
      </c>
      <c r="I2773" s="1">
        <v>0</v>
      </c>
      <c r="J2773" s="1">
        <v>0</v>
      </c>
      <c r="K2773" s="1">
        <v>0</v>
      </c>
      <c r="L2773" s="1">
        <v>0</v>
      </c>
      <c r="M2773" s="1">
        <v>0</v>
      </c>
      <c r="N2773" s="1">
        <v>0</v>
      </c>
      <c r="O2773" s="1">
        <v>0</v>
      </c>
      <c r="P2773" s="1">
        <v>0</v>
      </c>
      <c r="Q2773" s="1">
        <v>0</v>
      </c>
      <c r="R2773" s="1">
        <v>4.7759999999999998</v>
      </c>
      <c r="S2773" s="1">
        <v>0</v>
      </c>
      <c r="T2773" s="1">
        <v>0</v>
      </c>
      <c r="U2773" s="1">
        <v>0</v>
      </c>
      <c r="V2773" s="1">
        <v>0</v>
      </c>
      <c r="W2773" s="1">
        <v>0</v>
      </c>
      <c r="X2773" s="1">
        <v>0</v>
      </c>
      <c r="Y2773" s="1">
        <v>0</v>
      </c>
      <c r="Z2773" s="1">
        <v>0</v>
      </c>
      <c r="AA2773" s="1">
        <v>0</v>
      </c>
      <c r="AB2773" s="1">
        <v>0</v>
      </c>
      <c r="AC2773" s="1">
        <v>0</v>
      </c>
      <c r="AD2773" s="1">
        <v>0</v>
      </c>
      <c r="AE2773" s="1">
        <v>0</v>
      </c>
      <c r="AF2773" s="1">
        <v>0</v>
      </c>
      <c r="AG2773" s="1">
        <v>0</v>
      </c>
      <c r="AH2773" s="1">
        <v>0</v>
      </c>
      <c r="AI2773" s="1">
        <v>0</v>
      </c>
      <c r="AJ2773" s="1">
        <v>0</v>
      </c>
      <c r="AK2773" s="1">
        <v>0</v>
      </c>
      <c r="AL2773" s="1">
        <v>0</v>
      </c>
      <c r="AM2773" s="1">
        <v>0</v>
      </c>
      <c r="AN2773" s="1">
        <v>71.64</v>
      </c>
      <c r="AO2773" s="1">
        <v>0</v>
      </c>
      <c r="AP2773" s="1">
        <v>0</v>
      </c>
      <c r="AQ2773" s="1">
        <v>0</v>
      </c>
      <c r="AR2773" s="1">
        <v>0</v>
      </c>
      <c r="AS2773" s="1">
        <v>0</v>
      </c>
      <c r="AT2773" s="1">
        <v>0</v>
      </c>
    </row>
    <row r="2774" spans="1:46" x14ac:dyDescent="0.35">
      <c r="A2774" t="s">
        <v>17</v>
      </c>
      <c r="B2774" t="s">
        <v>2796</v>
      </c>
      <c r="C2774" s="1">
        <v>0</v>
      </c>
      <c r="D2774" s="1">
        <v>0</v>
      </c>
      <c r="E2774" s="1">
        <v>0.79600000000000004</v>
      </c>
      <c r="F2774" s="1">
        <v>0</v>
      </c>
      <c r="G2774" s="1">
        <v>0</v>
      </c>
      <c r="H2774" s="1">
        <v>0</v>
      </c>
      <c r="I2774" s="1">
        <v>0</v>
      </c>
      <c r="J2774" s="1">
        <v>0</v>
      </c>
      <c r="K2774" s="1">
        <v>0</v>
      </c>
      <c r="L2774" s="1">
        <v>0</v>
      </c>
      <c r="M2774" s="1">
        <v>0</v>
      </c>
      <c r="N2774" s="1">
        <v>0</v>
      </c>
      <c r="O2774" s="1">
        <v>0</v>
      </c>
      <c r="P2774" s="1">
        <v>0</v>
      </c>
      <c r="Q2774" s="1">
        <v>0</v>
      </c>
      <c r="R2774" s="1">
        <v>0</v>
      </c>
      <c r="S2774" s="1">
        <v>0</v>
      </c>
      <c r="T2774" s="1">
        <v>0</v>
      </c>
      <c r="U2774" s="1">
        <v>0</v>
      </c>
      <c r="V2774" s="1">
        <v>0</v>
      </c>
      <c r="W2774" s="1">
        <v>0</v>
      </c>
      <c r="X2774" s="1">
        <v>0</v>
      </c>
      <c r="Y2774" s="1">
        <v>0</v>
      </c>
      <c r="Z2774" s="1">
        <v>0</v>
      </c>
      <c r="AA2774" s="1">
        <v>71.64</v>
      </c>
      <c r="AB2774" s="1">
        <v>0</v>
      </c>
      <c r="AC2774" s="1">
        <v>0</v>
      </c>
      <c r="AD2774" s="1">
        <v>0</v>
      </c>
      <c r="AE2774" s="1">
        <v>0</v>
      </c>
      <c r="AF2774" s="1">
        <v>0</v>
      </c>
      <c r="AG2774" s="1">
        <v>0</v>
      </c>
      <c r="AH2774" s="1">
        <v>0</v>
      </c>
      <c r="AI2774" s="1">
        <v>0</v>
      </c>
      <c r="AJ2774" s="1">
        <v>0</v>
      </c>
      <c r="AK2774" s="1">
        <v>0</v>
      </c>
      <c r="AL2774" s="1">
        <v>0</v>
      </c>
      <c r="AM2774" s="1">
        <v>0</v>
      </c>
      <c r="AN2774" s="1">
        <v>0</v>
      </c>
      <c r="AO2774" s="1">
        <v>0</v>
      </c>
      <c r="AP2774" s="1">
        <v>0</v>
      </c>
      <c r="AQ2774" s="1">
        <v>0</v>
      </c>
      <c r="AR2774" s="1">
        <v>0</v>
      </c>
      <c r="AS2774" s="1">
        <v>0</v>
      </c>
      <c r="AT2774" s="1">
        <v>0</v>
      </c>
    </row>
    <row r="2775" spans="1:46" x14ac:dyDescent="0.35">
      <c r="A2775" t="s">
        <v>17</v>
      </c>
      <c r="B2775" t="s">
        <v>2797</v>
      </c>
      <c r="C2775" s="1">
        <v>0</v>
      </c>
      <c r="D2775" s="1">
        <v>0</v>
      </c>
      <c r="E2775" s="1">
        <v>0</v>
      </c>
      <c r="F2775" s="1">
        <v>0</v>
      </c>
      <c r="G2775" s="1">
        <v>0</v>
      </c>
      <c r="H2775" s="1">
        <v>0</v>
      </c>
      <c r="I2775" s="1">
        <v>0</v>
      </c>
      <c r="J2775" s="1">
        <v>0</v>
      </c>
      <c r="K2775" s="1">
        <v>0</v>
      </c>
      <c r="L2775" s="1">
        <v>0</v>
      </c>
      <c r="M2775" s="1">
        <v>0</v>
      </c>
      <c r="N2775" s="1">
        <v>0</v>
      </c>
      <c r="O2775" s="1">
        <v>0</v>
      </c>
      <c r="P2775" s="1">
        <v>0</v>
      </c>
      <c r="Q2775" s="1">
        <v>0</v>
      </c>
      <c r="R2775" s="1">
        <v>0</v>
      </c>
      <c r="S2775" s="1">
        <v>3.9800000000000004</v>
      </c>
      <c r="T2775" s="1">
        <v>0</v>
      </c>
      <c r="U2775" s="1">
        <v>0</v>
      </c>
      <c r="V2775" s="1">
        <v>0</v>
      </c>
      <c r="W2775" s="1">
        <v>0</v>
      </c>
      <c r="X2775" s="1">
        <v>0</v>
      </c>
      <c r="Y2775" s="1">
        <v>0</v>
      </c>
      <c r="Z2775" s="1">
        <v>0</v>
      </c>
      <c r="AA2775" s="1">
        <v>0</v>
      </c>
      <c r="AB2775" s="1">
        <v>0</v>
      </c>
      <c r="AC2775" s="1">
        <v>0</v>
      </c>
      <c r="AD2775" s="1">
        <v>0</v>
      </c>
      <c r="AE2775" s="1">
        <v>0</v>
      </c>
      <c r="AF2775" s="1">
        <v>0</v>
      </c>
      <c r="AG2775" s="1">
        <v>0</v>
      </c>
      <c r="AH2775" s="1">
        <v>0</v>
      </c>
      <c r="AI2775" s="1">
        <v>0</v>
      </c>
      <c r="AJ2775" s="1">
        <v>0</v>
      </c>
      <c r="AK2775" s="1">
        <v>0</v>
      </c>
      <c r="AL2775" s="1">
        <v>0</v>
      </c>
      <c r="AM2775" s="1">
        <v>0</v>
      </c>
      <c r="AN2775" s="1">
        <v>0</v>
      </c>
      <c r="AO2775" s="1">
        <v>71.64</v>
      </c>
      <c r="AP2775" s="1">
        <v>0</v>
      </c>
      <c r="AQ2775" s="1">
        <v>0</v>
      </c>
      <c r="AR2775" s="1">
        <v>0</v>
      </c>
      <c r="AS2775" s="1">
        <v>0</v>
      </c>
      <c r="AT2775" s="1">
        <v>0</v>
      </c>
    </row>
    <row r="2776" spans="1:46" x14ac:dyDescent="0.35">
      <c r="A2776" t="s">
        <v>19</v>
      </c>
      <c r="B2776" t="s">
        <v>2798</v>
      </c>
      <c r="C2776" s="1">
        <v>1.5840400000000003</v>
      </c>
      <c r="D2776" s="1">
        <v>0</v>
      </c>
      <c r="E2776" s="1">
        <v>0</v>
      </c>
      <c r="F2776" s="1">
        <v>0</v>
      </c>
      <c r="G2776" s="1">
        <v>0</v>
      </c>
      <c r="H2776" s="1">
        <v>0</v>
      </c>
      <c r="I2776" s="1">
        <v>0</v>
      </c>
      <c r="J2776" s="1">
        <v>0</v>
      </c>
      <c r="K2776" s="1">
        <v>0</v>
      </c>
      <c r="L2776" s="1">
        <v>0</v>
      </c>
      <c r="M2776" s="1">
        <v>0</v>
      </c>
      <c r="N2776" s="1">
        <v>0</v>
      </c>
      <c r="O2776" s="1">
        <v>0</v>
      </c>
      <c r="P2776" s="1">
        <v>0</v>
      </c>
      <c r="Q2776" s="1">
        <v>0</v>
      </c>
      <c r="R2776" s="1">
        <v>0</v>
      </c>
      <c r="S2776" s="1">
        <v>0</v>
      </c>
      <c r="T2776" s="1">
        <v>0</v>
      </c>
      <c r="U2776" s="1">
        <v>0</v>
      </c>
      <c r="V2776" s="1">
        <v>0</v>
      </c>
      <c r="W2776" s="1">
        <v>0</v>
      </c>
      <c r="X2776" s="1">
        <v>0</v>
      </c>
      <c r="Y2776" s="1">
        <v>71.520600000000002</v>
      </c>
      <c r="Z2776" s="1">
        <v>0</v>
      </c>
      <c r="AA2776" s="1">
        <v>0</v>
      </c>
      <c r="AB2776" s="1">
        <v>0</v>
      </c>
      <c r="AC2776" s="1">
        <v>0</v>
      </c>
      <c r="AD2776" s="1">
        <v>0</v>
      </c>
      <c r="AE2776" s="1">
        <v>0</v>
      </c>
      <c r="AF2776" s="1">
        <v>0</v>
      </c>
      <c r="AG2776" s="1">
        <v>0</v>
      </c>
      <c r="AH2776" s="1">
        <v>0</v>
      </c>
      <c r="AI2776" s="1">
        <v>0</v>
      </c>
      <c r="AJ2776" s="1">
        <v>0</v>
      </c>
      <c r="AK2776" s="1">
        <v>0</v>
      </c>
      <c r="AL2776" s="1">
        <v>0</v>
      </c>
      <c r="AM2776" s="1">
        <v>0</v>
      </c>
      <c r="AN2776" s="1">
        <v>0</v>
      </c>
      <c r="AO2776" s="1">
        <v>0</v>
      </c>
      <c r="AP2776" s="1">
        <v>0</v>
      </c>
      <c r="AQ2776" s="1">
        <v>0</v>
      </c>
      <c r="AR2776" s="1">
        <v>0</v>
      </c>
      <c r="AS2776" s="1">
        <v>0</v>
      </c>
      <c r="AT2776" s="1">
        <v>0</v>
      </c>
    </row>
    <row r="2777" spans="1:46" x14ac:dyDescent="0.35">
      <c r="A2777" t="s">
        <v>19</v>
      </c>
      <c r="B2777" t="s">
        <v>2799</v>
      </c>
      <c r="C2777" s="1">
        <v>0</v>
      </c>
      <c r="D2777" s="1">
        <v>7.1640000000000006</v>
      </c>
      <c r="E2777" s="1">
        <v>0</v>
      </c>
      <c r="F2777" s="1">
        <v>0</v>
      </c>
      <c r="G2777" s="1">
        <v>0</v>
      </c>
      <c r="H2777" s="1">
        <v>0</v>
      </c>
      <c r="I2777" s="1">
        <v>0</v>
      </c>
      <c r="J2777" s="1">
        <v>0</v>
      </c>
      <c r="K2777" s="1">
        <v>0</v>
      </c>
      <c r="L2777" s="1">
        <v>0</v>
      </c>
      <c r="M2777" s="1">
        <v>0</v>
      </c>
      <c r="N2777" s="1">
        <v>0</v>
      </c>
      <c r="O2777" s="1">
        <v>0</v>
      </c>
      <c r="P2777" s="1">
        <v>0</v>
      </c>
      <c r="Q2777" s="1">
        <v>0</v>
      </c>
      <c r="R2777" s="1">
        <v>0</v>
      </c>
      <c r="S2777" s="1">
        <v>0</v>
      </c>
      <c r="T2777" s="1">
        <v>0</v>
      </c>
      <c r="U2777" s="1">
        <v>0</v>
      </c>
      <c r="V2777" s="1">
        <v>0</v>
      </c>
      <c r="W2777" s="1">
        <v>0</v>
      </c>
      <c r="X2777" s="1">
        <v>0</v>
      </c>
      <c r="Y2777" s="1">
        <v>0</v>
      </c>
      <c r="Z2777" s="1">
        <v>71.520600000000002</v>
      </c>
      <c r="AA2777" s="1">
        <v>0</v>
      </c>
      <c r="AB2777" s="1">
        <v>0</v>
      </c>
      <c r="AC2777" s="1">
        <v>0</v>
      </c>
      <c r="AD2777" s="1">
        <v>0</v>
      </c>
      <c r="AE2777" s="1">
        <v>0</v>
      </c>
      <c r="AF2777" s="1">
        <v>0</v>
      </c>
      <c r="AG2777" s="1">
        <v>0</v>
      </c>
      <c r="AH2777" s="1">
        <v>0</v>
      </c>
      <c r="AI2777" s="1">
        <v>0</v>
      </c>
      <c r="AJ2777" s="1">
        <v>0</v>
      </c>
      <c r="AK2777" s="1">
        <v>0</v>
      </c>
      <c r="AL2777" s="1">
        <v>0</v>
      </c>
      <c r="AM2777" s="1">
        <v>0</v>
      </c>
      <c r="AN2777" s="1">
        <v>0</v>
      </c>
      <c r="AO2777" s="1">
        <v>0</v>
      </c>
      <c r="AP2777" s="1">
        <v>0</v>
      </c>
      <c r="AQ2777" s="1">
        <v>0</v>
      </c>
      <c r="AR2777" s="1">
        <v>0</v>
      </c>
      <c r="AS2777" s="1">
        <v>0</v>
      </c>
      <c r="AT2777" s="1">
        <v>0</v>
      </c>
    </row>
    <row r="2778" spans="1:46" x14ac:dyDescent="0.35">
      <c r="A2778" t="s">
        <v>19</v>
      </c>
      <c r="B2778" t="s">
        <v>2800</v>
      </c>
      <c r="C2778" s="1">
        <v>0</v>
      </c>
      <c r="D2778" s="1">
        <v>0</v>
      </c>
      <c r="E2778" s="1">
        <v>0</v>
      </c>
      <c r="F2778" s="1">
        <v>0</v>
      </c>
      <c r="G2778" s="1">
        <v>0</v>
      </c>
      <c r="H2778" s="1">
        <v>0</v>
      </c>
      <c r="I2778" s="1">
        <v>0</v>
      </c>
      <c r="J2778" s="1">
        <v>0</v>
      </c>
      <c r="K2778" s="1">
        <v>0</v>
      </c>
      <c r="L2778" s="1">
        <v>0</v>
      </c>
      <c r="M2778" s="1">
        <v>0</v>
      </c>
      <c r="N2778" s="1">
        <v>0</v>
      </c>
      <c r="O2778" s="1">
        <v>0</v>
      </c>
      <c r="P2778" s="1">
        <v>0</v>
      </c>
      <c r="Q2778" s="1">
        <v>0</v>
      </c>
      <c r="R2778" s="1">
        <v>0</v>
      </c>
      <c r="S2778" s="1">
        <v>0</v>
      </c>
      <c r="T2778" s="1">
        <v>0</v>
      </c>
      <c r="U2778" s="1">
        <v>0</v>
      </c>
      <c r="V2778" s="1">
        <v>0</v>
      </c>
      <c r="W2778" s="1">
        <v>0</v>
      </c>
      <c r="X2778" s="1">
        <v>2.0059200000000001</v>
      </c>
      <c r="Y2778" s="1">
        <v>0</v>
      </c>
      <c r="Z2778" s="1">
        <v>0</v>
      </c>
      <c r="AA2778" s="1">
        <v>0</v>
      </c>
      <c r="AB2778" s="1">
        <v>0</v>
      </c>
      <c r="AC2778" s="1">
        <v>0</v>
      </c>
      <c r="AD2778" s="1">
        <v>0</v>
      </c>
      <c r="AE2778" s="1">
        <v>0</v>
      </c>
      <c r="AF2778" s="1">
        <v>0</v>
      </c>
      <c r="AG2778" s="1">
        <v>0</v>
      </c>
      <c r="AH2778" s="1">
        <v>0</v>
      </c>
      <c r="AI2778" s="1">
        <v>0</v>
      </c>
      <c r="AJ2778" s="1">
        <v>0</v>
      </c>
      <c r="AK2778" s="1">
        <v>0</v>
      </c>
      <c r="AL2778" s="1">
        <v>0</v>
      </c>
      <c r="AM2778" s="1">
        <v>0</v>
      </c>
      <c r="AN2778" s="1">
        <v>0</v>
      </c>
      <c r="AO2778" s="1">
        <v>0</v>
      </c>
      <c r="AP2778" s="1">
        <v>0</v>
      </c>
      <c r="AQ2778" s="1">
        <v>0</v>
      </c>
      <c r="AR2778" s="1">
        <v>0</v>
      </c>
      <c r="AS2778" s="1">
        <v>0</v>
      </c>
      <c r="AT2778" s="1">
        <v>71.381299999999996</v>
      </c>
    </row>
    <row r="2779" spans="1:46" x14ac:dyDescent="0.35">
      <c r="A2779" t="s">
        <v>23</v>
      </c>
      <c r="B2779" t="s">
        <v>2801</v>
      </c>
      <c r="C2779" s="1">
        <v>0</v>
      </c>
      <c r="D2779" s="1">
        <v>3.5820000000000003</v>
      </c>
      <c r="E2779" s="1">
        <v>0</v>
      </c>
      <c r="F2779" s="1">
        <v>0</v>
      </c>
      <c r="G2779" s="1">
        <v>0</v>
      </c>
      <c r="H2779" s="1">
        <v>0</v>
      </c>
      <c r="I2779" s="1">
        <v>0</v>
      </c>
      <c r="J2779" s="1">
        <v>0</v>
      </c>
      <c r="K2779" s="1">
        <v>0</v>
      </c>
      <c r="L2779" s="1">
        <v>0</v>
      </c>
      <c r="M2779" s="1">
        <v>0</v>
      </c>
      <c r="N2779" s="1">
        <v>0</v>
      </c>
      <c r="O2779" s="1">
        <v>3.9800000000000004</v>
      </c>
      <c r="P2779" s="1">
        <v>0</v>
      </c>
      <c r="Q2779" s="1">
        <v>0</v>
      </c>
      <c r="R2779" s="1">
        <v>0</v>
      </c>
      <c r="S2779" s="1">
        <v>0</v>
      </c>
      <c r="T2779" s="1">
        <v>0</v>
      </c>
      <c r="U2779" s="1">
        <v>0</v>
      </c>
      <c r="V2779" s="1">
        <v>0</v>
      </c>
      <c r="W2779" s="1">
        <v>0</v>
      </c>
      <c r="X2779" s="1">
        <v>0</v>
      </c>
      <c r="Y2779" s="1">
        <v>0</v>
      </c>
      <c r="Z2779" s="1">
        <v>29.332600000000003</v>
      </c>
      <c r="AA2779" s="1">
        <v>0</v>
      </c>
      <c r="AB2779" s="1">
        <v>0</v>
      </c>
      <c r="AC2779" s="1">
        <v>0</v>
      </c>
      <c r="AD2779" s="1">
        <v>0</v>
      </c>
      <c r="AE2779" s="1">
        <v>0</v>
      </c>
      <c r="AF2779" s="1">
        <v>0</v>
      </c>
      <c r="AG2779" s="1">
        <v>0</v>
      </c>
      <c r="AH2779" s="1">
        <v>0</v>
      </c>
      <c r="AI2779" s="1">
        <v>0</v>
      </c>
      <c r="AJ2779" s="1">
        <v>0</v>
      </c>
      <c r="AK2779" s="1">
        <v>41.471600000000002</v>
      </c>
      <c r="AL2779" s="1">
        <v>0</v>
      </c>
      <c r="AM2779" s="1">
        <v>0</v>
      </c>
      <c r="AN2779" s="1">
        <v>0</v>
      </c>
      <c r="AO2779" s="1">
        <v>0</v>
      </c>
      <c r="AP2779" s="1">
        <v>0</v>
      </c>
      <c r="AQ2779" s="1">
        <v>0</v>
      </c>
      <c r="AR2779" s="1">
        <v>0</v>
      </c>
      <c r="AS2779" s="1">
        <v>0</v>
      </c>
      <c r="AT2779" s="1">
        <v>0</v>
      </c>
    </row>
    <row r="2780" spans="1:46" x14ac:dyDescent="0.35">
      <c r="A2780" t="s">
        <v>17</v>
      </c>
      <c r="B2780" t="s">
        <v>2802</v>
      </c>
      <c r="C2780" s="1">
        <v>2.0592520000000003</v>
      </c>
      <c r="D2780" s="1">
        <v>0</v>
      </c>
      <c r="E2780" s="1">
        <v>0</v>
      </c>
      <c r="F2780" s="1">
        <v>0</v>
      </c>
      <c r="G2780" s="1">
        <v>0.79600000000000004</v>
      </c>
      <c r="H2780" s="1">
        <v>0</v>
      </c>
      <c r="I2780" s="1">
        <v>0</v>
      </c>
      <c r="J2780" s="1">
        <v>0</v>
      </c>
      <c r="K2780" s="1">
        <v>0</v>
      </c>
      <c r="L2780" s="1">
        <v>0</v>
      </c>
      <c r="M2780" s="1">
        <v>0</v>
      </c>
      <c r="N2780" s="1">
        <v>0</v>
      </c>
      <c r="O2780" s="1">
        <v>0</v>
      </c>
      <c r="P2780" s="1">
        <v>0</v>
      </c>
      <c r="Q2780" s="1">
        <v>1.60792</v>
      </c>
      <c r="R2780" s="1">
        <v>0</v>
      </c>
      <c r="S2780" s="1">
        <v>0</v>
      </c>
      <c r="T2780" s="1">
        <v>0</v>
      </c>
      <c r="U2780" s="1">
        <v>0</v>
      </c>
      <c r="V2780" s="1">
        <v>0</v>
      </c>
      <c r="W2780" s="1">
        <v>0</v>
      </c>
      <c r="X2780" s="1">
        <v>0</v>
      </c>
      <c r="Y2780" s="1">
        <v>42.4268</v>
      </c>
      <c r="Z2780" s="1">
        <v>0</v>
      </c>
      <c r="AA2780" s="1">
        <v>0</v>
      </c>
      <c r="AB2780" s="1">
        <v>0</v>
      </c>
      <c r="AC2780" s="1">
        <v>7.4028000000000009</v>
      </c>
      <c r="AD2780" s="1">
        <v>0</v>
      </c>
      <c r="AE2780" s="1">
        <v>0</v>
      </c>
      <c r="AF2780" s="1">
        <v>0</v>
      </c>
      <c r="AG2780" s="1">
        <v>0</v>
      </c>
      <c r="AH2780" s="1">
        <v>0</v>
      </c>
      <c r="AI2780" s="1">
        <v>0</v>
      </c>
      <c r="AJ2780" s="1">
        <v>0</v>
      </c>
      <c r="AK2780" s="1">
        <v>0</v>
      </c>
      <c r="AL2780" s="1">
        <v>0</v>
      </c>
      <c r="AM2780" s="1">
        <v>20.895</v>
      </c>
      <c r="AN2780" s="1">
        <v>0</v>
      </c>
      <c r="AO2780" s="1">
        <v>0</v>
      </c>
      <c r="AP2780" s="1">
        <v>0</v>
      </c>
      <c r="AQ2780" s="1">
        <v>0</v>
      </c>
      <c r="AR2780" s="1">
        <v>0</v>
      </c>
      <c r="AS2780" s="1">
        <v>0</v>
      </c>
      <c r="AT2780" s="1">
        <v>0</v>
      </c>
    </row>
    <row r="2781" spans="1:46" x14ac:dyDescent="0.35">
      <c r="A2781" t="s">
        <v>23</v>
      </c>
      <c r="B2781" t="s">
        <v>2803</v>
      </c>
      <c r="C2781" s="1">
        <v>0</v>
      </c>
      <c r="D2781" s="1">
        <v>0</v>
      </c>
      <c r="E2781" s="1">
        <v>0</v>
      </c>
      <c r="F2781" s="1">
        <v>0</v>
      </c>
      <c r="G2781" s="1">
        <v>0</v>
      </c>
      <c r="H2781" s="1">
        <v>0</v>
      </c>
      <c r="I2781" s="1">
        <v>0</v>
      </c>
      <c r="J2781" s="1">
        <v>0</v>
      </c>
      <c r="K2781" s="1">
        <v>0</v>
      </c>
      <c r="L2781" s="1">
        <v>0</v>
      </c>
      <c r="M2781" s="1">
        <v>0</v>
      </c>
      <c r="N2781" s="1">
        <v>0</v>
      </c>
      <c r="O2781" s="1">
        <v>0</v>
      </c>
      <c r="P2781" s="1">
        <v>0</v>
      </c>
      <c r="Q2781" s="1">
        <v>0</v>
      </c>
      <c r="R2781" s="1">
        <v>0</v>
      </c>
      <c r="S2781" s="1">
        <v>0</v>
      </c>
      <c r="T2781" s="1">
        <v>0</v>
      </c>
      <c r="U2781" s="1">
        <v>0</v>
      </c>
      <c r="V2781" s="1">
        <v>0</v>
      </c>
      <c r="W2781" s="1">
        <v>0</v>
      </c>
      <c r="X2781" s="1">
        <v>3.0486800000000001</v>
      </c>
      <c r="Y2781" s="1">
        <v>0</v>
      </c>
      <c r="Z2781" s="1">
        <v>0</v>
      </c>
      <c r="AA2781" s="1">
        <v>0</v>
      </c>
      <c r="AB2781" s="1">
        <v>0</v>
      </c>
      <c r="AC2781" s="1">
        <v>0</v>
      </c>
      <c r="AD2781" s="1">
        <v>0</v>
      </c>
      <c r="AE2781" s="1">
        <v>0</v>
      </c>
      <c r="AF2781" s="1">
        <v>0</v>
      </c>
      <c r="AG2781" s="1">
        <v>0</v>
      </c>
      <c r="AH2781" s="1">
        <v>0</v>
      </c>
      <c r="AI2781" s="1">
        <v>0</v>
      </c>
      <c r="AJ2781" s="1">
        <v>0</v>
      </c>
      <c r="AK2781" s="1">
        <v>0</v>
      </c>
      <c r="AL2781" s="1">
        <v>0</v>
      </c>
      <c r="AM2781" s="1">
        <v>0</v>
      </c>
      <c r="AN2781" s="1">
        <v>0</v>
      </c>
      <c r="AO2781" s="1">
        <v>0</v>
      </c>
      <c r="AP2781" s="1">
        <v>0</v>
      </c>
      <c r="AQ2781" s="1">
        <v>0</v>
      </c>
      <c r="AR2781" s="1">
        <v>0</v>
      </c>
      <c r="AS2781" s="1">
        <v>0</v>
      </c>
      <c r="AT2781" s="1">
        <v>70.545500000000018</v>
      </c>
    </row>
    <row r="2782" spans="1:46" x14ac:dyDescent="0.35">
      <c r="A2782" t="s">
        <v>20</v>
      </c>
      <c r="B2782" t="s">
        <v>2804</v>
      </c>
      <c r="C2782" s="1">
        <v>0</v>
      </c>
      <c r="D2782" s="1">
        <v>0</v>
      </c>
      <c r="E2782" s="1">
        <v>0</v>
      </c>
      <c r="F2782" s="1">
        <v>0</v>
      </c>
      <c r="G2782" s="1">
        <v>0</v>
      </c>
      <c r="H2782" s="1">
        <v>0</v>
      </c>
      <c r="I2782" s="1">
        <v>0</v>
      </c>
      <c r="J2782" s="1">
        <v>0</v>
      </c>
      <c r="K2782" s="1">
        <v>0</v>
      </c>
      <c r="L2782" s="1">
        <v>0</v>
      </c>
      <c r="M2782" s="1">
        <v>1.194</v>
      </c>
      <c r="N2782" s="1">
        <v>0</v>
      </c>
      <c r="O2782" s="1">
        <v>0</v>
      </c>
      <c r="P2782" s="1">
        <v>0</v>
      </c>
      <c r="Q2782" s="1">
        <v>0</v>
      </c>
      <c r="R2782" s="1">
        <v>0</v>
      </c>
      <c r="S2782" s="1">
        <v>0</v>
      </c>
      <c r="T2782" s="1">
        <v>0</v>
      </c>
      <c r="U2782" s="1">
        <v>0</v>
      </c>
      <c r="V2782" s="1">
        <v>0</v>
      </c>
      <c r="W2782" s="1">
        <v>0</v>
      </c>
      <c r="X2782" s="1">
        <v>0</v>
      </c>
      <c r="Y2782" s="1">
        <v>0</v>
      </c>
      <c r="Z2782" s="1">
        <v>0</v>
      </c>
      <c r="AA2782" s="1">
        <v>0</v>
      </c>
      <c r="AB2782" s="1">
        <v>0</v>
      </c>
      <c r="AC2782" s="1">
        <v>0</v>
      </c>
      <c r="AD2782" s="1">
        <v>0</v>
      </c>
      <c r="AE2782" s="1">
        <v>0</v>
      </c>
      <c r="AF2782" s="1">
        <v>0</v>
      </c>
      <c r="AG2782" s="1">
        <v>0</v>
      </c>
      <c r="AH2782" s="1">
        <v>0</v>
      </c>
      <c r="AI2782" s="1">
        <v>70.445999999999998</v>
      </c>
      <c r="AJ2782" s="1">
        <v>0</v>
      </c>
      <c r="AK2782" s="1">
        <v>0</v>
      </c>
      <c r="AL2782" s="1">
        <v>0</v>
      </c>
      <c r="AM2782" s="1">
        <v>0</v>
      </c>
      <c r="AN2782" s="1">
        <v>0</v>
      </c>
      <c r="AO2782" s="1">
        <v>0</v>
      </c>
      <c r="AP2782" s="1">
        <v>0</v>
      </c>
      <c r="AQ2782" s="1">
        <v>0</v>
      </c>
      <c r="AR2782" s="1">
        <v>0</v>
      </c>
      <c r="AS2782" s="1">
        <v>0</v>
      </c>
      <c r="AT2782" s="1">
        <v>0</v>
      </c>
    </row>
    <row r="2783" spans="1:46" x14ac:dyDescent="0.35">
      <c r="A2783" t="s">
        <v>17</v>
      </c>
      <c r="B2783" t="s">
        <v>2805</v>
      </c>
      <c r="C2783" s="1">
        <v>0</v>
      </c>
      <c r="D2783" s="1">
        <v>0.79600000000000004</v>
      </c>
      <c r="E2783" s="1">
        <v>0</v>
      </c>
      <c r="F2783" s="1">
        <v>0</v>
      </c>
      <c r="G2783" s="1">
        <v>0</v>
      </c>
      <c r="H2783" s="1">
        <v>0</v>
      </c>
      <c r="I2783" s="1">
        <v>0</v>
      </c>
      <c r="J2783" s="1">
        <v>0</v>
      </c>
      <c r="K2783" s="1">
        <v>0</v>
      </c>
      <c r="L2783" s="1">
        <v>0</v>
      </c>
      <c r="M2783" s="1">
        <v>0</v>
      </c>
      <c r="N2783" s="1">
        <v>0</v>
      </c>
      <c r="O2783" s="1">
        <v>0</v>
      </c>
      <c r="P2783" s="1">
        <v>0</v>
      </c>
      <c r="Q2783" s="1">
        <v>0</v>
      </c>
      <c r="R2783" s="1">
        <v>0</v>
      </c>
      <c r="S2783" s="1">
        <v>0</v>
      </c>
      <c r="T2783" s="1">
        <v>0</v>
      </c>
      <c r="U2783" s="1">
        <v>0</v>
      </c>
      <c r="V2783" s="1">
        <v>0</v>
      </c>
      <c r="W2783" s="1">
        <v>0</v>
      </c>
      <c r="X2783" s="1">
        <v>0.39800000000000002</v>
      </c>
      <c r="Y2783" s="1">
        <v>0</v>
      </c>
      <c r="Z2783" s="1">
        <v>68.456000000000003</v>
      </c>
      <c r="AA2783" s="1">
        <v>0</v>
      </c>
      <c r="AB2783" s="1">
        <v>0</v>
      </c>
      <c r="AC2783" s="1">
        <v>0</v>
      </c>
      <c r="AD2783" s="1">
        <v>0</v>
      </c>
      <c r="AE2783" s="1">
        <v>0</v>
      </c>
      <c r="AF2783" s="1">
        <v>0</v>
      </c>
      <c r="AG2783" s="1">
        <v>0</v>
      </c>
      <c r="AH2783" s="1">
        <v>0</v>
      </c>
      <c r="AI2783" s="1">
        <v>0</v>
      </c>
      <c r="AJ2783" s="1">
        <v>0</v>
      </c>
      <c r="AK2783" s="1">
        <v>0</v>
      </c>
      <c r="AL2783" s="1">
        <v>0</v>
      </c>
      <c r="AM2783" s="1">
        <v>0</v>
      </c>
      <c r="AN2783" s="1">
        <v>0</v>
      </c>
      <c r="AO2783" s="1">
        <v>0</v>
      </c>
      <c r="AP2783" s="1">
        <v>0</v>
      </c>
      <c r="AQ2783" s="1">
        <v>0</v>
      </c>
      <c r="AR2783" s="1">
        <v>0</v>
      </c>
      <c r="AS2783" s="1">
        <v>0</v>
      </c>
      <c r="AT2783" s="1">
        <v>1.5124</v>
      </c>
    </row>
    <row r="2784" spans="1:46" x14ac:dyDescent="0.35">
      <c r="A2784" t="s">
        <v>17</v>
      </c>
      <c r="B2784" t="s">
        <v>2806</v>
      </c>
      <c r="C2784" s="1">
        <v>2.0592520000000003</v>
      </c>
      <c r="D2784" s="1">
        <v>0.39800000000000002</v>
      </c>
      <c r="E2784" s="1">
        <v>0</v>
      </c>
      <c r="F2784" s="1">
        <v>0</v>
      </c>
      <c r="G2784" s="1">
        <v>0</v>
      </c>
      <c r="H2784" s="1">
        <v>0</v>
      </c>
      <c r="I2784" s="1">
        <v>0</v>
      </c>
      <c r="J2784" s="1">
        <v>0</v>
      </c>
      <c r="K2784" s="1">
        <v>0</v>
      </c>
      <c r="L2784" s="1">
        <v>0</v>
      </c>
      <c r="M2784" s="1">
        <v>0</v>
      </c>
      <c r="N2784" s="1">
        <v>0</v>
      </c>
      <c r="O2784" s="1">
        <v>0</v>
      </c>
      <c r="P2784" s="1">
        <v>0</v>
      </c>
      <c r="Q2784" s="1">
        <v>0</v>
      </c>
      <c r="R2784" s="1">
        <v>0</v>
      </c>
      <c r="S2784" s="1">
        <v>0</v>
      </c>
      <c r="T2784" s="1">
        <v>0</v>
      </c>
      <c r="U2784" s="1">
        <v>0</v>
      </c>
      <c r="V2784" s="1">
        <v>0</v>
      </c>
      <c r="W2784" s="1">
        <v>0</v>
      </c>
      <c r="X2784" s="1">
        <v>0</v>
      </c>
      <c r="Y2784" s="1">
        <v>52.615600000000001</v>
      </c>
      <c r="Z2784" s="1">
        <v>15.920000000000002</v>
      </c>
      <c r="AA2784" s="1">
        <v>0</v>
      </c>
      <c r="AB2784" s="1">
        <v>0</v>
      </c>
      <c r="AC2784" s="1">
        <v>0</v>
      </c>
      <c r="AD2784" s="1">
        <v>0</v>
      </c>
      <c r="AE2784" s="1">
        <v>0</v>
      </c>
      <c r="AF2784" s="1">
        <v>0</v>
      </c>
      <c r="AG2784" s="1">
        <v>0</v>
      </c>
      <c r="AH2784" s="1">
        <v>0</v>
      </c>
      <c r="AI2784" s="1">
        <v>0</v>
      </c>
      <c r="AJ2784" s="1">
        <v>0</v>
      </c>
      <c r="AK2784" s="1">
        <v>0</v>
      </c>
      <c r="AL2784" s="1">
        <v>0</v>
      </c>
      <c r="AM2784" s="1">
        <v>0</v>
      </c>
      <c r="AN2784" s="1">
        <v>0</v>
      </c>
      <c r="AO2784" s="1">
        <v>0</v>
      </c>
      <c r="AP2784" s="1">
        <v>0</v>
      </c>
      <c r="AQ2784" s="1">
        <v>0</v>
      </c>
      <c r="AR2784" s="1">
        <v>0</v>
      </c>
      <c r="AS2784" s="1">
        <v>0</v>
      </c>
      <c r="AT2784" s="1">
        <v>0</v>
      </c>
    </row>
    <row r="2785" spans="1:46" x14ac:dyDescent="0.35">
      <c r="A2785" t="s">
        <v>17</v>
      </c>
      <c r="B2785" t="s">
        <v>2807</v>
      </c>
      <c r="C2785" s="1">
        <v>0</v>
      </c>
      <c r="D2785" s="1">
        <v>0</v>
      </c>
      <c r="E2785" s="1">
        <v>0</v>
      </c>
      <c r="F2785" s="1">
        <v>0</v>
      </c>
      <c r="G2785" s="1">
        <v>0</v>
      </c>
      <c r="H2785" s="1">
        <v>0</v>
      </c>
      <c r="I2785" s="1">
        <v>0</v>
      </c>
      <c r="J2785" s="1">
        <v>0</v>
      </c>
      <c r="K2785" s="1">
        <v>0</v>
      </c>
      <c r="L2785" s="1">
        <v>0</v>
      </c>
      <c r="M2785" s="1">
        <v>0</v>
      </c>
      <c r="N2785" s="1">
        <v>0</v>
      </c>
      <c r="O2785" s="1">
        <v>0</v>
      </c>
      <c r="P2785" s="1">
        <v>0</v>
      </c>
      <c r="Q2785" s="1">
        <v>0</v>
      </c>
      <c r="R2785" s="1">
        <v>0</v>
      </c>
      <c r="S2785" s="1">
        <v>0</v>
      </c>
      <c r="T2785" s="1">
        <v>0</v>
      </c>
      <c r="U2785" s="1">
        <v>0</v>
      </c>
      <c r="V2785" s="1">
        <v>0</v>
      </c>
      <c r="W2785" s="1">
        <v>15.522</v>
      </c>
      <c r="X2785" s="1">
        <v>0</v>
      </c>
      <c r="Y2785" s="1">
        <v>0</v>
      </c>
      <c r="Z2785" s="1">
        <v>0</v>
      </c>
      <c r="AA2785" s="1">
        <v>0</v>
      </c>
      <c r="AB2785" s="1">
        <v>0</v>
      </c>
      <c r="AC2785" s="1">
        <v>0</v>
      </c>
      <c r="AD2785" s="1">
        <v>0</v>
      </c>
      <c r="AE2785" s="1">
        <v>0</v>
      </c>
      <c r="AF2785" s="1">
        <v>0</v>
      </c>
      <c r="AG2785" s="1">
        <v>0</v>
      </c>
      <c r="AH2785" s="1">
        <v>0</v>
      </c>
      <c r="AI2785" s="1">
        <v>0</v>
      </c>
      <c r="AJ2785" s="1">
        <v>0</v>
      </c>
      <c r="AK2785" s="1">
        <v>0</v>
      </c>
      <c r="AL2785" s="1">
        <v>0</v>
      </c>
      <c r="AM2785" s="1">
        <v>0</v>
      </c>
      <c r="AN2785" s="1">
        <v>0</v>
      </c>
      <c r="AO2785" s="1">
        <v>0</v>
      </c>
      <c r="AP2785" s="1">
        <v>0</v>
      </c>
      <c r="AQ2785" s="1">
        <v>0</v>
      </c>
      <c r="AR2785" s="1">
        <v>0</v>
      </c>
      <c r="AS2785" s="1">
        <v>68.535600000000017</v>
      </c>
      <c r="AT2785" s="1">
        <v>0</v>
      </c>
    </row>
    <row r="2786" spans="1:46" x14ac:dyDescent="0.35">
      <c r="A2786" t="s">
        <v>23</v>
      </c>
      <c r="B2786" t="s">
        <v>2808</v>
      </c>
      <c r="C2786" s="1">
        <v>0</v>
      </c>
      <c r="D2786" s="1">
        <v>0</v>
      </c>
      <c r="E2786" s="1">
        <v>0</v>
      </c>
      <c r="F2786" s="1">
        <v>0</v>
      </c>
      <c r="G2786" s="1">
        <v>0</v>
      </c>
      <c r="H2786" s="1">
        <v>0</v>
      </c>
      <c r="I2786" s="1">
        <v>0</v>
      </c>
      <c r="J2786" s="1">
        <v>0.39800000000000002</v>
      </c>
      <c r="K2786" s="1">
        <v>0</v>
      </c>
      <c r="L2786" s="1">
        <v>0</v>
      </c>
      <c r="M2786" s="1">
        <v>0</v>
      </c>
      <c r="N2786" s="1">
        <v>0</v>
      </c>
      <c r="O2786" s="1">
        <v>0</v>
      </c>
      <c r="P2786" s="1">
        <v>0</v>
      </c>
      <c r="Q2786" s="1">
        <v>0</v>
      </c>
      <c r="R2786" s="1">
        <v>0</v>
      </c>
      <c r="S2786" s="1">
        <v>0</v>
      </c>
      <c r="T2786" s="1">
        <v>0</v>
      </c>
      <c r="U2786" s="1">
        <v>0</v>
      </c>
      <c r="V2786" s="1">
        <v>0</v>
      </c>
      <c r="W2786" s="1">
        <v>0</v>
      </c>
      <c r="X2786" s="1">
        <v>0</v>
      </c>
      <c r="Y2786" s="1">
        <v>0</v>
      </c>
      <c r="Z2786" s="1">
        <v>0</v>
      </c>
      <c r="AA2786" s="1">
        <v>0</v>
      </c>
      <c r="AB2786" s="1">
        <v>0</v>
      </c>
      <c r="AC2786" s="1">
        <v>0</v>
      </c>
      <c r="AD2786" s="1">
        <v>0</v>
      </c>
      <c r="AE2786" s="1">
        <v>0</v>
      </c>
      <c r="AF2786" s="1">
        <v>66.704800000000006</v>
      </c>
      <c r="AG2786" s="1">
        <v>0</v>
      </c>
      <c r="AH2786" s="1">
        <v>0</v>
      </c>
      <c r="AI2786" s="1">
        <v>0</v>
      </c>
      <c r="AJ2786" s="1">
        <v>0</v>
      </c>
      <c r="AK2786" s="1">
        <v>0</v>
      </c>
      <c r="AL2786" s="1">
        <v>0</v>
      </c>
      <c r="AM2786" s="1">
        <v>0</v>
      </c>
      <c r="AN2786" s="1">
        <v>0</v>
      </c>
      <c r="AO2786" s="1">
        <v>0</v>
      </c>
      <c r="AP2786" s="1">
        <v>0</v>
      </c>
      <c r="AQ2786" s="1">
        <v>0</v>
      </c>
      <c r="AR2786" s="1">
        <v>0</v>
      </c>
      <c r="AS2786" s="1">
        <v>0</v>
      </c>
      <c r="AT2786" s="1">
        <v>0</v>
      </c>
    </row>
    <row r="2787" spans="1:46" x14ac:dyDescent="0.35">
      <c r="A2787" t="s">
        <v>19</v>
      </c>
      <c r="B2787" t="s">
        <v>2809</v>
      </c>
      <c r="C2787" s="1">
        <v>0</v>
      </c>
      <c r="D2787" s="1">
        <v>3.9800000000000004</v>
      </c>
      <c r="E2787" s="1">
        <v>0</v>
      </c>
      <c r="F2787" s="1">
        <v>0</v>
      </c>
      <c r="G2787" s="1">
        <v>0</v>
      </c>
      <c r="H2787" s="1">
        <v>0</v>
      </c>
      <c r="I2787" s="1">
        <v>0</v>
      </c>
      <c r="J2787" s="1">
        <v>0</v>
      </c>
      <c r="K2787" s="1">
        <v>0</v>
      </c>
      <c r="L2787" s="1">
        <v>0</v>
      </c>
      <c r="M2787" s="1">
        <v>0</v>
      </c>
      <c r="N2787" s="1">
        <v>0</v>
      </c>
      <c r="O2787" s="1">
        <v>0</v>
      </c>
      <c r="P2787" s="1">
        <v>0</v>
      </c>
      <c r="Q2787" s="1">
        <v>0</v>
      </c>
      <c r="R2787" s="1">
        <v>0</v>
      </c>
      <c r="S2787" s="1">
        <v>0</v>
      </c>
      <c r="T2787" s="1">
        <v>0</v>
      </c>
      <c r="U2787" s="1">
        <v>0</v>
      </c>
      <c r="V2787" s="1">
        <v>0</v>
      </c>
      <c r="W2787" s="1">
        <v>0</v>
      </c>
      <c r="X2787" s="1">
        <v>0</v>
      </c>
      <c r="Y2787" s="1">
        <v>0</v>
      </c>
      <c r="Z2787" s="1">
        <v>66.645099999999999</v>
      </c>
      <c r="AA2787" s="1">
        <v>0</v>
      </c>
      <c r="AB2787" s="1">
        <v>0</v>
      </c>
      <c r="AC2787" s="1">
        <v>0</v>
      </c>
      <c r="AD2787" s="1">
        <v>0</v>
      </c>
      <c r="AE2787" s="1">
        <v>0</v>
      </c>
      <c r="AF2787" s="1">
        <v>0</v>
      </c>
      <c r="AG2787" s="1">
        <v>0</v>
      </c>
      <c r="AH2787" s="1">
        <v>0</v>
      </c>
      <c r="AI2787" s="1">
        <v>0</v>
      </c>
      <c r="AJ2787" s="1">
        <v>0</v>
      </c>
      <c r="AK2787" s="1">
        <v>0</v>
      </c>
      <c r="AL2787" s="1">
        <v>0</v>
      </c>
      <c r="AM2787" s="1">
        <v>0</v>
      </c>
      <c r="AN2787" s="1">
        <v>0</v>
      </c>
      <c r="AO2787" s="1">
        <v>0</v>
      </c>
      <c r="AP2787" s="1">
        <v>0</v>
      </c>
      <c r="AQ2787" s="1">
        <v>0</v>
      </c>
      <c r="AR2787" s="1">
        <v>0</v>
      </c>
      <c r="AS2787" s="1">
        <v>0</v>
      </c>
      <c r="AT2787" s="1">
        <v>0</v>
      </c>
    </row>
    <row r="2788" spans="1:46" x14ac:dyDescent="0.35">
      <c r="A2788" t="s">
        <v>19</v>
      </c>
      <c r="B2788" t="s">
        <v>2810</v>
      </c>
      <c r="C2788" s="1">
        <v>0</v>
      </c>
      <c r="D2788" s="1">
        <v>0</v>
      </c>
      <c r="E2788" s="1">
        <v>0</v>
      </c>
      <c r="F2788" s="1">
        <v>2.3879999999999999</v>
      </c>
      <c r="G2788" s="1">
        <v>0</v>
      </c>
      <c r="H2788" s="1">
        <v>0</v>
      </c>
      <c r="I2788" s="1">
        <v>0</v>
      </c>
      <c r="J2788" s="1">
        <v>0</v>
      </c>
      <c r="K2788" s="1">
        <v>0</v>
      </c>
      <c r="L2788" s="1">
        <v>0</v>
      </c>
      <c r="M2788" s="1">
        <v>0</v>
      </c>
      <c r="N2788" s="1">
        <v>0</v>
      </c>
      <c r="O2788" s="1">
        <v>0</v>
      </c>
      <c r="P2788" s="1">
        <v>0</v>
      </c>
      <c r="Q2788" s="1">
        <v>0</v>
      </c>
      <c r="R2788" s="1">
        <v>0</v>
      </c>
      <c r="S2788" s="1">
        <v>0</v>
      </c>
      <c r="T2788" s="1">
        <v>0</v>
      </c>
      <c r="U2788" s="1">
        <v>0</v>
      </c>
      <c r="V2788" s="1">
        <v>0</v>
      </c>
      <c r="W2788" s="1">
        <v>0</v>
      </c>
      <c r="X2788" s="1">
        <v>0</v>
      </c>
      <c r="Y2788" s="1">
        <v>0</v>
      </c>
      <c r="Z2788" s="1">
        <v>0</v>
      </c>
      <c r="AA2788" s="1">
        <v>0</v>
      </c>
      <c r="AB2788" s="1">
        <v>64.674999999999997</v>
      </c>
      <c r="AC2788" s="1">
        <v>0</v>
      </c>
      <c r="AD2788" s="1">
        <v>0</v>
      </c>
      <c r="AE2788" s="1">
        <v>0</v>
      </c>
      <c r="AF2788" s="1">
        <v>0</v>
      </c>
      <c r="AG2788" s="1">
        <v>0</v>
      </c>
      <c r="AH2788" s="1">
        <v>0</v>
      </c>
      <c r="AI2788" s="1">
        <v>0</v>
      </c>
      <c r="AJ2788" s="1">
        <v>0</v>
      </c>
      <c r="AK2788" s="1">
        <v>0</v>
      </c>
      <c r="AL2788" s="1">
        <v>0</v>
      </c>
      <c r="AM2788" s="1">
        <v>0</v>
      </c>
      <c r="AN2788" s="1">
        <v>0</v>
      </c>
      <c r="AO2788" s="1">
        <v>0</v>
      </c>
      <c r="AP2788" s="1">
        <v>0</v>
      </c>
      <c r="AQ2788" s="1">
        <v>0</v>
      </c>
      <c r="AR2788" s="1">
        <v>0</v>
      </c>
      <c r="AS2788" s="1">
        <v>0</v>
      </c>
      <c r="AT2788" s="1">
        <v>0</v>
      </c>
    </row>
    <row r="2789" spans="1:46" x14ac:dyDescent="0.35">
      <c r="A2789" t="s">
        <v>23</v>
      </c>
      <c r="B2789" t="s">
        <v>2811</v>
      </c>
      <c r="C2789" s="1">
        <v>0</v>
      </c>
      <c r="D2789" s="1">
        <v>0</v>
      </c>
      <c r="E2789" s="1">
        <v>0</v>
      </c>
      <c r="F2789" s="1">
        <v>0</v>
      </c>
      <c r="G2789" s="1">
        <v>0</v>
      </c>
      <c r="H2789" s="1">
        <v>0</v>
      </c>
      <c r="I2789" s="1">
        <v>0</v>
      </c>
      <c r="J2789" s="1">
        <v>0</v>
      </c>
      <c r="K2789" s="1">
        <v>0</v>
      </c>
      <c r="L2789" s="1">
        <v>0</v>
      </c>
      <c r="M2789" s="1">
        <v>0</v>
      </c>
      <c r="N2789" s="1">
        <v>0</v>
      </c>
      <c r="O2789" s="1">
        <v>0</v>
      </c>
      <c r="P2789" s="1">
        <v>0</v>
      </c>
      <c r="Q2789" s="1">
        <v>0</v>
      </c>
      <c r="R2789" s="1">
        <v>0</v>
      </c>
      <c r="S2789" s="1">
        <v>0</v>
      </c>
      <c r="T2789" s="1">
        <v>0</v>
      </c>
      <c r="U2789" s="1">
        <v>0</v>
      </c>
      <c r="V2789" s="1">
        <v>0</v>
      </c>
      <c r="W2789" s="1">
        <v>0</v>
      </c>
      <c r="X2789" s="1">
        <v>1.5920000000000001</v>
      </c>
      <c r="Y2789" s="1">
        <v>0</v>
      </c>
      <c r="Z2789" s="1">
        <v>0</v>
      </c>
      <c r="AA2789" s="1">
        <v>0</v>
      </c>
      <c r="AB2789" s="1">
        <v>0</v>
      </c>
      <c r="AC2789" s="1">
        <v>0</v>
      </c>
      <c r="AD2789" s="1">
        <v>0</v>
      </c>
      <c r="AE2789" s="1">
        <v>0</v>
      </c>
      <c r="AF2789" s="1">
        <v>0</v>
      </c>
      <c r="AG2789" s="1">
        <v>0</v>
      </c>
      <c r="AH2789" s="1">
        <v>0</v>
      </c>
      <c r="AI2789" s="1">
        <v>0</v>
      </c>
      <c r="AJ2789" s="1">
        <v>0</v>
      </c>
      <c r="AK2789" s="1">
        <v>0</v>
      </c>
      <c r="AL2789" s="1">
        <v>0</v>
      </c>
      <c r="AM2789" s="1">
        <v>0</v>
      </c>
      <c r="AN2789" s="1">
        <v>0</v>
      </c>
      <c r="AO2789" s="1">
        <v>0</v>
      </c>
      <c r="AP2789" s="1">
        <v>0</v>
      </c>
      <c r="AQ2789" s="1">
        <v>0</v>
      </c>
      <c r="AR2789" s="1">
        <v>0</v>
      </c>
      <c r="AS2789" s="1">
        <v>0</v>
      </c>
      <c r="AT2789" s="1">
        <v>62.223320000000001</v>
      </c>
    </row>
    <row r="2790" spans="1:46" x14ac:dyDescent="0.35">
      <c r="A2790" t="s">
        <v>19</v>
      </c>
      <c r="B2790" t="s">
        <v>2812</v>
      </c>
      <c r="C2790" s="1">
        <v>0</v>
      </c>
      <c r="D2790" s="1">
        <v>0</v>
      </c>
      <c r="E2790" s="1">
        <v>0</v>
      </c>
      <c r="F2790" s="1">
        <v>0</v>
      </c>
      <c r="G2790" s="1">
        <v>0</v>
      </c>
      <c r="H2790" s="1">
        <v>0</v>
      </c>
      <c r="I2790" s="1">
        <v>0</v>
      </c>
      <c r="J2790" s="1">
        <v>0</v>
      </c>
      <c r="K2790" s="1">
        <v>0</v>
      </c>
      <c r="L2790" s="1">
        <v>0</v>
      </c>
      <c r="M2790" s="1">
        <v>0</v>
      </c>
      <c r="N2790" s="1">
        <v>2.3879999999999999</v>
      </c>
      <c r="O2790" s="1">
        <v>0</v>
      </c>
      <c r="P2790" s="1">
        <v>0</v>
      </c>
      <c r="Q2790" s="1">
        <v>0</v>
      </c>
      <c r="R2790" s="1">
        <v>0</v>
      </c>
      <c r="S2790" s="1">
        <v>0</v>
      </c>
      <c r="T2790" s="1">
        <v>0</v>
      </c>
      <c r="U2790" s="1">
        <v>0</v>
      </c>
      <c r="V2790" s="1">
        <v>0</v>
      </c>
      <c r="W2790" s="1">
        <v>0</v>
      </c>
      <c r="X2790" s="1">
        <v>0</v>
      </c>
      <c r="Y2790" s="1">
        <v>0</v>
      </c>
      <c r="Z2790" s="1">
        <v>0</v>
      </c>
      <c r="AA2790" s="1">
        <v>0</v>
      </c>
      <c r="AB2790" s="1">
        <v>0</v>
      </c>
      <c r="AC2790" s="1">
        <v>0</v>
      </c>
      <c r="AD2790" s="1">
        <v>0</v>
      </c>
      <c r="AE2790" s="1">
        <v>0</v>
      </c>
      <c r="AF2790" s="1">
        <v>0</v>
      </c>
      <c r="AG2790" s="1">
        <v>0</v>
      </c>
      <c r="AH2790" s="1">
        <v>0</v>
      </c>
      <c r="AI2790" s="1">
        <v>0</v>
      </c>
      <c r="AJ2790" s="1">
        <v>62.1676</v>
      </c>
      <c r="AK2790" s="1">
        <v>0</v>
      </c>
      <c r="AL2790" s="1">
        <v>0</v>
      </c>
      <c r="AM2790" s="1">
        <v>0</v>
      </c>
      <c r="AN2790" s="1">
        <v>0</v>
      </c>
      <c r="AO2790" s="1">
        <v>0</v>
      </c>
      <c r="AP2790" s="1">
        <v>0</v>
      </c>
      <c r="AQ2790" s="1">
        <v>0</v>
      </c>
      <c r="AR2790" s="1">
        <v>0</v>
      </c>
      <c r="AS2790" s="1">
        <v>0</v>
      </c>
      <c r="AT2790" s="1">
        <v>0</v>
      </c>
    </row>
    <row r="2791" spans="1:46" x14ac:dyDescent="0.35">
      <c r="A2791" t="s">
        <v>19</v>
      </c>
      <c r="B2791" t="s">
        <v>2813</v>
      </c>
      <c r="C2791" s="1">
        <v>0</v>
      </c>
      <c r="D2791" s="1">
        <v>0</v>
      </c>
      <c r="E2791" s="1">
        <v>0</v>
      </c>
      <c r="F2791" s="1">
        <v>0</v>
      </c>
      <c r="G2791" s="1">
        <v>0</v>
      </c>
      <c r="H2791" s="1">
        <v>0</v>
      </c>
      <c r="I2791" s="1">
        <v>0</v>
      </c>
      <c r="J2791" s="1">
        <v>0</v>
      </c>
      <c r="K2791" s="1">
        <v>0</v>
      </c>
      <c r="L2791" s="1">
        <v>0</v>
      </c>
      <c r="M2791" s="1">
        <v>0</v>
      </c>
      <c r="N2791" s="1">
        <v>0</v>
      </c>
      <c r="O2791" s="1">
        <v>0</v>
      </c>
      <c r="P2791" s="1">
        <v>0</v>
      </c>
      <c r="Q2791" s="1">
        <v>0</v>
      </c>
      <c r="R2791" s="1">
        <v>0</v>
      </c>
      <c r="S2791" s="1">
        <v>0</v>
      </c>
      <c r="T2791" s="1">
        <v>1.5999599999999998</v>
      </c>
      <c r="U2791" s="1">
        <v>0</v>
      </c>
      <c r="V2791" s="1">
        <v>0</v>
      </c>
      <c r="W2791" s="1">
        <v>0</v>
      </c>
      <c r="X2791" s="1">
        <v>0</v>
      </c>
      <c r="Y2791" s="1">
        <v>0</v>
      </c>
      <c r="Z2791" s="1">
        <v>0</v>
      </c>
      <c r="AA2791" s="1">
        <v>0</v>
      </c>
      <c r="AB2791" s="1">
        <v>0</v>
      </c>
      <c r="AC2791" s="1">
        <v>0</v>
      </c>
      <c r="AD2791" s="1">
        <v>0</v>
      </c>
      <c r="AE2791" s="1">
        <v>0</v>
      </c>
      <c r="AF2791" s="1">
        <v>0</v>
      </c>
      <c r="AG2791" s="1">
        <v>0</v>
      </c>
      <c r="AH2791" s="1">
        <v>0</v>
      </c>
      <c r="AI2791" s="1">
        <v>0</v>
      </c>
      <c r="AJ2791" s="1">
        <v>0</v>
      </c>
      <c r="AK2791" s="1">
        <v>0</v>
      </c>
      <c r="AL2791" s="1">
        <v>0</v>
      </c>
      <c r="AM2791" s="1">
        <v>0</v>
      </c>
      <c r="AN2791" s="1">
        <v>0</v>
      </c>
      <c r="AO2791" s="1">
        <v>0</v>
      </c>
      <c r="AP2791" s="1">
        <v>61.630299999999998</v>
      </c>
      <c r="AQ2791" s="1">
        <v>0</v>
      </c>
      <c r="AR2791" s="1">
        <v>0</v>
      </c>
      <c r="AS2791" s="1">
        <v>0</v>
      </c>
      <c r="AT2791" s="1">
        <v>0</v>
      </c>
    </row>
    <row r="2792" spans="1:46" x14ac:dyDescent="0.35">
      <c r="A2792" t="s">
        <v>19</v>
      </c>
      <c r="B2792" t="s">
        <v>2814</v>
      </c>
      <c r="C2792" s="1">
        <v>0</v>
      </c>
      <c r="D2792" s="1">
        <v>0</v>
      </c>
      <c r="E2792" s="1">
        <v>0</v>
      </c>
      <c r="F2792" s="1">
        <v>0</v>
      </c>
      <c r="G2792" s="1">
        <v>0</v>
      </c>
      <c r="H2792" s="1">
        <v>0</v>
      </c>
      <c r="I2792" s="1">
        <v>0</v>
      </c>
      <c r="J2792" s="1">
        <v>0</v>
      </c>
      <c r="K2792" s="1">
        <v>0</v>
      </c>
      <c r="L2792" s="1">
        <v>0</v>
      </c>
      <c r="M2792" s="1">
        <v>0</v>
      </c>
      <c r="N2792" s="1">
        <v>0</v>
      </c>
      <c r="O2792" s="1">
        <v>0</v>
      </c>
      <c r="P2792" s="1">
        <v>0</v>
      </c>
      <c r="Q2792" s="1">
        <v>0</v>
      </c>
      <c r="R2792" s="1">
        <v>0</v>
      </c>
      <c r="S2792" s="1">
        <v>4.3780000000000001</v>
      </c>
      <c r="T2792" s="1">
        <v>0</v>
      </c>
      <c r="U2792" s="1">
        <v>0</v>
      </c>
      <c r="V2792" s="1">
        <v>0</v>
      </c>
      <c r="W2792" s="1">
        <v>0</v>
      </c>
      <c r="X2792" s="1">
        <v>0</v>
      </c>
      <c r="Y2792" s="1">
        <v>0</v>
      </c>
      <c r="Z2792" s="1">
        <v>0</v>
      </c>
      <c r="AA2792" s="1">
        <v>0</v>
      </c>
      <c r="AB2792" s="1">
        <v>0</v>
      </c>
      <c r="AC2792" s="1">
        <v>0</v>
      </c>
      <c r="AD2792" s="1">
        <v>0</v>
      </c>
      <c r="AE2792" s="1">
        <v>0</v>
      </c>
      <c r="AF2792" s="1">
        <v>0</v>
      </c>
      <c r="AG2792" s="1">
        <v>0</v>
      </c>
      <c r="AH2792" s="1">
        <v>0</v>
      </c>
      <c r="AI2792" s="1">
        <v>0</v>
      </c>
      <c r="AJ2792" s="1">
        <v>0</v>
      </c>
      <c r="AK2792" s="1">
        <v>0</v>
      </c>
      <c r="AL2792" s="1">
        <v>0</v>
      </c>
      <c r="AM2792" s="1">
        <v>0</v>
      </c>
      <c r="AN2792" s="1">
        <v>0</v>
      </c>
      <c r="AO2792" s="1">
        <v>61.292000000000002</v>
      </c>
      <c r="AP2792" s="1">
        <v>0</v>
      </c>
      <c r="AQ2792" s="1">
        <v>0</v>
      </c>
      <c r="AR2792" s="1">
        <v>0</v>
      </c>
      <c r="AS2792" s="1">
        <v>0</v>
      </c>
      <c r="AT2792" s="1">
        <v>0</v>
      </c>
    </row>
    <row r="2793" spans="1:46" x14ac:dyDescent="0.35">
      <c r="A2793" t="s">
        <v>19</v>
      </c>
      <c r="B2793" t="s">
        <v>2815</v>
      </c>
      <c r="C2793" s="1">
        <v>0</v>
      </c>
      <c r="D2793" s="1">
        <v>0</v>
      </c>
      <c r="E2793" s="1">
        <v>0</v>
      </c>
      <c r="F2793" s="1">
        <v>0</v>
      </c>
      <c r="G2793" s="1">
        <v>0</v>
      </c>
      <c r="H2793" s="1">
        <v>0</v>
      </c>
      <c r="I2793" s="1">
        <v>0</v>
      </c>
      <c r="J2793" s="1">
        <v>0</v>
      </c>
      <c r="K2793" s="1">
        <v>0</v>
      </c>
      <c r="L2793" s="1">
        <v>0</v>
      </c>
      <c r="M2793" s="1">
        <v>0</v>
      </c>
      <c r="N2793" s="1">
        <v>0</v>
      </c>
      <c r="O2793" s="1">
        <v>0</v>
      </c>
      <c r="P2793" s="1">
        <v>0</v>
      </c>
      <c r="Q2793" s="1">
        <v>0</v>
      </c>
      <c r="R2793" s="1">
        <v>0</v>
      </c>
      <c r="S2793" s="1">
        <v>0</v>
      </c>
      <c r="T2793" s="1">
        <v>0</v>
      </c>
      <c r="U2793" s="1">
        <v>0</v>
      </c>
      <c r="V2793" s="1">
        <v>3.1442000000000001</v>
      </c>
      <c r="W2793" s="1">
        <v>0</v>
      </c>
      <c r="X2793" s="1">
        <v>0</v>
      </c>
      <c r="Y2793" s="1">
        <v>0</v>
      </c>
      <c r="Z2793" s="1">
        <v>0</v>
      </c>
      <c r="AA2793" s="1">
        <v>0</v>
      </c>
      <c r="AB2793" s="1">
        <v>0</v>
      </c>
      <c r="AC2793" s="1">
        <v>0</v>
      </c>
      <c r="AD2793" s="1">
        <v>0</v>
      </c>
      <c r="AE2793" s="1">
        <v>0</v>
      </c>
      <c r="AF2793" s="1">
        <v>0</v>
      </c>
      <c r="AG2793" s="1">
        <v>0</v>
      </c>
      <c r="AH2793" s="1">
        <v>0</v>
      </c>
      <c r="AI2793" s="1">
        <v>0</v>
      </c>
      <c r="AJ2793" s="1">
        <v>0</v>
      </c>
      <c r="AK2793" s="1">
        <v>0</v>
      </c>
      <c r="AL2793" s="1">
        <v>0</v>
      </c>
      <c r="AM2793" s="1">
        <v>0</v>
      </c>
      <c r="AN2793" s="1">
        <v>0</v>
      </c>
      <c r="AO2793" s="1">
        <v>0</v>
      </c>
      <c r="AP2793" s="1">
        <v>0</v>
      </c>
      <c r="AQ2793" s="1">
        <v>0</v>
      </c>
      <c r="AR2793" s="1">
        <v>60.894000000000005</v>
      </c>
      <c r="AS2793" s="1">
        <v>0</v>
      </c>
      <c r="AT2793" s="1">
        <v>0</v>
      </c>
    </row>
    <row r="2794" spans="1:46" x14ac:dyDescent="0.35">
      <c r="A2794" t="s">
        <v>17</v>
      </c>
      <c r="B2794" t="s">
        <v>2816</v>
      </c>
      <c r="C2794" s="1">
        <v>0</v>
      </c>
      <c r="D2794" s="1">
        <v>0</v>
      </c>
      <c r="E2794" s="1">
        <v>0</v>
      </c>
      <c r="F2794" s="1">
        <v>0</v>
      </c>
      <c r="G2794" s="1">
        <v>0</v>
      </c>
      <c r="H2794" s="1">
        <v>0</v>
      </c>
      <c r="I2794" s="1">
        <v>0</v>
      </c>
      <c r="J2794" s="1">
        <v>0</v>
      </c>
      <c r="K2794" s="1">
        <v>0</v>
      </c>
      <c r="L2794" s="1">
        <v>0</v>
      </c>
      <c r="M2794" s="1">
        <v>0</v>
      </c>
      <c r="N2794" s="1">
        <v>0</v>
      </c>
      <c r="O2794" s="1">
        <v>0</v>
      </c>
      <c r="P2794" s="1">
        <v>0</v>
      </c>
      <c r="Q2794" s="1">
        <v>0</v>
      </c>
      <c r="R2794" s="1">
        <v>0</v>
      </c>
      <c r="S2794" s="1">
        <v>0</v>
      </c>
      <c r="T2794" s="1">
        <v>0</v>
      </c>
      <c r="U2794" s="1">
        <v>1.5920000000000001</v>
      </c>
      <c r="V2794" s="1">
        <v>0</v>
      </c>
      <c r="W2794" s="1">
        <v>0</v>
      </c>
      <c r="X2794" s="1">
        <v>0</v>
      </c>
      <c r="Y2794" s="1">
        <v>0</v>
      </c>
      <c r="Z2794" s="1">
        <v>0</v>
      </c>
      <c r="AA2794" s="1">
        <v>0</v>
      </c>
      <c r="AB2794" s="1">
        <v>0</v>
      </c>
      <c r="AC2794" s="1">
        <v>0</v>
      </c>
      <c r="AD2794" s="1">
        <v>0</v>
      </c>
      <c r="AE2794" s="1">
        <v>0</v>
      </c>
      <c r="AF2794" s="1">
        <v>0</v>
      </c>
      <c r="AG2794" s="1">
        <v>0</v>
      </c>
      <c r="AH2794" s="1">
        <v>0</v>
      </c>
      <c r="AI2794" s="1">
        <v>0</v>
      </c>
      <c r="AJ2794" s="1">
        <v>0</v>
      </c>
      <c r="AK2794" s="1">
        <v>0</v>
      </c>
      <c r="AL2794" s="1">
        <v>0</v>
      </c>
      <c r="AM2794" s="1">
        <v>0</v>
      </c>
      <c r="AN2794" s="1">
        <v>0</v>
      </c>
      <c r="AO2794" s="1">
        <v>0</v>
      </c>
      <c r="AP2794" s="1">
        <v>0</v>
      </c>
      <c r="AQ2794" s="1">
        <v>60.496000000000002</v>
      </c>
      <c r="AR2794" s="1">
        <v>0</v>
      </c>
      <c r="AS2794" s="1">
        <v>0</v>
      </c>
      <c r="AT2794" s="1">
        <v>0</v>
      </c>
    </row>
    <row r="2795" spans="1:46" x14ac:dyDescent="0.35">
      <c r="A2795" t="s">
        <v>17</v>
      </c>
      <c r="B2795" t="s">
        <v>2817</v>
      </c>
      <c r="C2795" s="1">
        <v>0</v>
      </c>
      <c r="D2795" s="1">
        <v>0</v>
      </c>
      <c r="E2795" s="1">
        <v>0</v>
      </c>
      <c r="F2795" s="1">
        <v>0</v>
      </c>
      <c r="G2795" s="1">
        <v>0</v>
      </c>
      <c r="H2795" s="1">
        <v>0</v>
      </c>
      <c r="I2795" s="1">
        <v>0</v>
      </c>
      <c r="J2795" s="1">
        <v>0</v>
      </c>
      <c r="K2795" s="1">
        <v>0</v>
      </c>
      <c r="L2795" s="1">
        <v>0</v>
      </c>
      <c r="M2795" s="1">
        <v>1.5920000000000001</v>
      </c>
      <c r="N2795" s="1">
        <v>0</v>
      </c>
      <c r="O2795" s="1">
        <v>0</v>
      </c>
      <c r="P2795" s="1">
        <v>0</v>
      </c>
      <c r="Q2795" s="1">
        <v>0</v>
      </c>
      <c r="R2795" s="1">
        <v>0</v>
      </c>
      <c r="S2795" s="1">
        <v>0</v>
      </c>
      <c r="T2795" s="1">
        <v>0</v>
      </c>
      <c r="U2795" s="1">
        <v>0</v>
      </c>
      <c r="V2795" s="1">
        <v>0</v>
      </c>
      <c r="W2795" s="1">
        <v>0</v>
      </c>
      <c r="X2795" s="1">
        <v>0</v>
      </c>
      <c r="Y2795" s="1">
        <v>0</v>
      </c>
      <c r="Z2795" s="1">
        <v>0</v>
      </c>
      <c r="AA2795" s="1">
        <v>0</v>
      </c>
      <c r="AB2795" s="1">
        <v>0</v>
      </c>
      <c r="AC2795" s="1">
        <v>0</v>
      </c>
      <c r="AD2795" s="1">
        <v>0</v>
      </c>
      <c r="AE2795" s="1">
        <v>0</v>
      </c>
      <c r="AF2795" s="1">
        <v>0</v>
      </c>
      <c r="AG2795" s="1">
        <v>0</v>
      </c>
      <c r="AH2795" s="1">
        <v>0</v>
      </c>
      <c r="AI2795" s="1">
        <v>58.386600000000001</v>
      </c>
      <c r="AJ2795" s="1">
        <v>0</v>
      </c>
      <c r="AK2795" s="1">
        <v>0</v>
      </c>
      <c r="AL2795" s="1">
        <v>0</v>
      </c>
      <c r="AM2795" s="1">
        <v>0</v>
      </c>
      <c r="AN2795" s="1">
        <v>0</v>
      </c>
      <c r="AO2795" s="1">
        <v>0</v>
      </c>
      <c r="AP2795" s="1">
        <v>0</v>
      </c>
      <c r="AQ2795" s="1">
        <v>0</v>
      </c>
      <c r="AR2795" s="1">
        <v>0</v>
      </c>
      <c r="AS2795" s="1">
        <v>0</v>
      </c>
      <c r="AT2795" s="1">
        <v>0</v>
      </c>
    </row>
    <row r="2796" spans="1:46" x14ac:dyDescent="0.35">
      <c r="A2796" t="s">
        <v>19</v>
      </c>
      <c r="B2796" t="s">
        <v>2818</v>
      </c>
      <c r="C2796" s="1">
        <v>0</v>
      </c>
      <c r="D2796" s="1">
        <v>0</v>
      </c>
      <c r="E2796" s="1">
        <v>0</v>
      </c>
      <c r="F2796" s="1">
        <v>0</v>
      </c>
      <c r="G2796" s="1">
        <v>0</v>
      </c>
      <c r="H2796" s="1">
        <v>0</v>
      </c>
      <c r="I2796" s="1">
        <v>0</v>
      </c>
      <c r="J2796" s="1">
        <v>0</v>
      </c>
      <c r="K2796" s="1">
        <v>0</v>
      </c>
      <c r="L2796" s="1">
        <v>0</v>
      </c>
      <c r="M2796" s="1">
        <v>0</v>
      </c>
      <c r="N2796" s="1">
        <v>0</v>
      </c>
      <c r="O2796" s="1">
        <v>0</v>
      </c>
      <c r="P2796" s="1">
        <v>0</v>
      </c>
      <c r="Q2796" s="1">
        <v>0</v>
      </c>
      <c r="R2796" s="1">
        <v>0</v>
      </c>
      <c r="S2796" s="1">
        <v>0</v>
      </c>
      <c r="T2796" s="1">
        <v>0</v>
      </c>
      <c r="U2796" s="1">
        <v>0</v>
      </c>
      <c r="V2796" s="1">
        <v>1.4168800000000001</v>
      </c>
      <c r="W2796" s="1">
        <v>0</v>
      </c>
      <c r="X2796" s="1">
        <v>0</v>
      </c>
      <c r="Y2796" s="1">
        <v>0</v>
      </c>
      <c r="Z2796" s="1">
        <v>0</v>
      </c>
      <c r="AA2796" s="1">
        <v>0</v>
      </c>
      <c r="AB2796" s="1">
        <v>0</v>
      </c>
      <c r="AC2796" s="1">
        <v>0</v>
      </c>
      <c r="AD2796" s="1">
        <v>0</v>
      </c>
      <c r="AE2796" s="1">
        <v>0</v>
      </c>
      <c r="AF2796" s="1">
        <v>0</v>
      </c>
      <c r="AG2796" s="1">
        <v>0</v>
      </c>
      <c r="AH2796" s="1">
        <v>0</v>
      </c>
      <c r="AI2796" s="1">
        <v>0</v>
      </c>
      <c r="AJ2796" s="1">
        <v>0</v>
      </c>
      <c r="AK2796" s="1">
        <v>0</v>
      </c>
      <c r="AL2796" s="1">
        <v>0</v>
      </c>
      <c r="AM2796" s="1">
        <v>0</v>
      </c>
      <c r="AN2796" s="1">
        <v>0</v>
      </c>
      <c r="AO2796" s="1">
        <v>0</v>
      </c>
      <c r="AP2796" s="1">
        <v>0</v>
      </c>
      <c r="AQ2796" s="1">
        <v>0</v>
      </c>
      <c r="AR2796" s="1">
        <v>58.366700000000009</v>
      </c>
      <c r="AS2796" s="1">
        <v>0</v>
      </c>
      <c r="AT2796" s="1">
        <v>0</v>
      </c>
    </row>
    <row r="2797" spans="1:46" x14ac:dyDescent="0.35">
      <c r="A2797" t="s">
        <v>19</v>
      </c>
      <c r="B2797" t="s">
        <v>2819</v>
      </c>
      <c r="C2797" s="1">
        <v>0</v>
      </c>
      <c r="D2797" s="1">
        <v>0</v>
      </c>
      <c r="E2797" s="1">
        <v>0</v>
      </c>
      <c r="F2797" s="1">
        <v>0</v>
      </c>
      <c r="G2797" s="1">
        <v>0</v>
      </c>
      <c r="H2797" s="1">
        <v>0.39800000000000002</v>
      </c>
      <c r="I2797" s="1">
        <v>0</v>
      </c>
      <c r="J2797" s="1">
        <v>0</v>
      </c>
      <c r="K2797" s="1">
        <v>0</v>
      </c>
      <c r="L2797" s="1">
        <v>0</v>
      </c>
      <c r="M2797" s="1">
        <v>0</v>
      </c>
      <c r="N2797" s="1">
        <v>0</v>
      </c>
      <c r="O2797" s="1">
        <v>0</v>
      </c>
      <c r="P2797" s="1">
        <v>0</v>
      </c>
      <c r="Q2797" s="1">
        <v>0</v>
      </c>
      <c r="R2797" s="1">
        <v>0</v>
      </c>
      <c r="S2797" s="1">
        <v>0</v>
      </c>
      <c r="T2797" s="1">
        <v>0</v>
      </c>
      <c r="U2797" s="1">
        <v>0</v>
      </c>
      <c r="V2797" s="1">
        <v>0</v>
      </c>
      <c r="W2797" s="1">
        <v>0</v>
      </c>
      <c r="X2797" s="1">
        <v>0</v>
      </c>
      <c r="Y2797" s="1">
        <v>0</v>
      </c>
      <c r="Z2797" s="1">
        <v>0</v>
      </c>
      <c r="AA2797" s="1">
        <v>0</v>
      </c>
      <c r="AB2797" s="1">
        <v>0</v>
      </c>
      <c r="AC2797" s="1">
        <v>0</v>
      </c>
      <c r="AD2797" s="1">
        <v>58.108000000000004</v>
      </c>
      <c r="AE2797" s="1">
        <v>0</v>
      </c>
      <c r="AF2797" s="1">
        <v>0</v>
      </c>
      <c r="AG2797" s="1">
        <v>0</v>
      </c>
      <c r="AH2797" s="1">
        <v>0</v>
      </c>
      <c r="AI2797" s="1">
        <v>0</v>
      </c>
      <c r="AJ2797" s="1">
        <v>0</v>
      </c>
      <c r="AK2797" s="1">
        <v>0</v>
      </c>
      <c r="AL2797" s="1">
        <v>0</v>
      </c>
      <c r="AM2797" s="1">
        <v>0</v>
      </c>
      <c r="AN2797" s="1">
        <v>0</v>
      </c>
      <c r="AO2797" s="1">
        <v>0</v>
      </c>
      <c r="AP2797" s="1">
        <v>0</v>
      </c>
      <c r="AQ2797" s="1">
        <v>0</v>
      </c>
      <c r="AR2797" s="1">
        <v>0</v>
      </c>
      <c r="AS2797" s="1">
        <v>0</v>
      </c>
      <c r="AT2797" s="1">
        <v>0</v>
      </c>
    </row>
    <row r="2798" spans="1:46" x14ac:dyDescent="0.35">
      <c r="A2798" t="s">
        <v>17</v>
      </c>
      <c r="B2798" t="s">
        <v>2820</v>
      </c>
      <c r="C2798" s="1">
        <v>0</v>
      </c>
      <c r="D2798" s="1">
        <v>0</v>
      </c>
      <c r="E2798" s="1">
        <v>0</v>
      </c>
      <c r="F2798" s="1">
        <v>0</v>
      </c>
      <c r="G2798" s="1">
        <v>0</v>
      </c>
      <c r="H2798" s="1">
        <v>0</v>
      </c>
      <c r="I2798" s="1">
        <v>0</v>
      </c>
      <c r="J2798" s="1">
        <v>0</v>
      </c>
      <c r="K2798" s="1">
        <v>0</v>
      </c>
      <c r="L2798" s="1">
        <v>0</v>
      </c>
      <c r="M2798" s="1">
        <v>0</v>
      </c>
      <c r="N2798" s="1">
        <v>0</v>
      </c>
      <c r="O2798" s="1">
        <v>0</v>
      </c>
      <c r="P2798" s="1">
        <v>0</v>
      </c>
      <c r="Q2798" s="1">
        <v>0</v>
      </c>
      <c r="R2798" s="1">
        <v>0</v>
      </c>
      <c r="S2798" s="1">
        <v>0</v>
      </c>
      <c r="T2798" s="1">
        <v>0</v>
      </c>
      <c r="U2798" s="1">
        <v>2.786</v>
      </c>
      <c r="V2798" s="1">
        <v>0</v>
      </c>
      <c r="W2798" s="1">
        <v>0</v>
      </c>
      <c r="X2798" s="1">
        <v>0</v>
      </c>
      <c r="Y2798" s="1">
        <v>0</v>
      </c>
      <c r="Z2798" s="1">
        <v>0</v>
      </c>
      <c r="AA2798" s="1">
        <v>0</v>
      </c>
      <c r="AB2798" s="1">
        <v>0</v>
      </c>
      <c r="AC2798" s="1">
        <v>0</v>
      </c>
      <c r="AD2798" s="1">
        <v>0</v>
      </c>
      <c r="AE2798" s="1">
        <v>0</v>
      </c>
      <c r="AF2798" s="1">
        <v>0</v>
      </c>
      <c r="AG2798" s="1">
        <v>0</v>
      </c>
      <c r="AH2798" s="1">
        <v>0</v>
      </c>
      <c r="AI2798" s="1">
        <v>0</v>
      </c>
      <c r="AJ2798" s="1">
        <v>0</v>
      </c>
      <c r="AK2798" s="1">
        <v>0</v>
      </c>
      <c r="AL2798" s="1">
        <v>0</v>
      </c>
      <c r="AM2798" s="1">
        <v>0</v>
      </c>
      <c r="AN2798" s="1">
        <v>0</v>
      </c>
      <c r="AO2798" s="1">
        <v>0</v>
      </c>
      <c r="AP2798" s="1">
        <v>0</v>
      </c>
      <c r="AQ2798" s="1">
        <v>57.769700000000007</v>
      </c>
      <c r="AR2798" s="1">
        <v>0</v>
      </c>
      <c r="AS2798" s="1">
        <v>0</v>
      </c>
      <c r="AT2798" s="1">
        <v>0</v>
      </c>
    </row>
    <row r="2799" spans="1:46" x14ac:dyDescent="0.35">
      <c r="A2799" t="s">
        <v>20</v>
      </c>
      <c r="B2799" t="s">
        <v>2821</v>
      </c>
      <c r="C2799" s="1">
        <v>0.31680800000000003</v>
      </c>
      <c r="D2799" s="1">
        <v>0</v>
      </c>
      <c r="E2799" s="1">
        <v>0</v>
      </c>
      <c r="F2799" s="1">
        <v>0</v>
      </c>
      <c r="G2799" s="1">
        <v>0</v>
      </c>
      <c r="H2799" s="1">
        <v>0</v>
      </c>
      <c r="I2799" s="1">
        <v>0</v>
      </c>
      <c r="J2799" s="1">
        <v>0</v>
      </c>
      <c r="K2799" s="1">
        <v>0</v>
      </c>
      <c r="L2799" s="1">
        <v>0</v>
      </c>
      <c r="M2799" s="1">
        <v>0</v>
      </c>
      <c r="N2799" s="1">
        <v>0</v>
      </c>
      <c r="O2799" s="1">
        <v>0</v>
      </c>
      <c r="P2799" s="1">
        <v>0</v>
      </c>
      <c r="Q2799" s="1">
        <v>0</v>
      </c>
      <c r="R2799" s="1">
        <v>0</v>
      </c>
      <c r="S2799" s="1">
        <v>0</v>
      </c>
      <c r="T2799" s="1">
        <v>0</v>
      </c>
      <c r="U2799" s="1">
        <v>0</v>
      </c>
      <c r="V2799" s="1">
        <v>0</v>
      </c>
      <c r="W2799" s="1">
        <v>0</v>
      </c>
      <c r="X2799" s="1">
        <v>0</v>
      </c>
      <c r="Y2799" s="1">
        <v>57.312000000000005</v>
      </c>
      <c r="Z2799" s="1">
        <v>0</v>
      </c>
      <c r="AA2799" s="1">
        <v>0</v>
      </c>
      <c r="AB2799" s="1">
        <v>0</v>
      </c>
      <c r="AC2799" s="1">
        <v>0</v>
      </c>
      <c r="AD2799" s="1">
        <v>0</v>
      </c>
      <c r="AE2799" s="1">
        <v>0</v>
      </c>
      <c r="AF2799" s="1">
        <v>0</v>
      </c>
      <c r="AG2799" s="1">
        <v>0</v>
      </c>
      <c r="AH2799" s="1">
        <v>0</v>
      </c>
      <c r="AI2799" s="1">
        <v>0</v>
      </c>
      <c r="AJ2799" s="1">
        <v>0</v>
      </c>
      <c r="AK2799" s="1">
        <v>0</v>
      </c>
      <c r="AL2799" s="1">
        <v>0</v>
      </c>
      <c r="AM2799" s="1">
        <v>0</v>
      </c>
      <c r="AN2799" s="1">
        <v>0</v>
      </c>
      <c r="AO2799" s="1">
        <v>0</v>
      </c>
      <c r="AP2799" s="1">
        <v>0</v>
      </c>
      <c r="AQ2799" s="1">
        <v>0</v>
      </c>
      <c r="AR2799" s="1">
        <v>0</v>
      </c>
      <c r="AS2799" s="1">
        <v>0</v>
      </c>
      <c r="AT2799" s="1">
        <v>0</v>
      </c>
    </row>
    <row r="2800" spans="1:46" x14ac:dyDescent="0.35">
      <c r="A2800" t="s">
        <v>17</v>
      </c>
      <c r="B2800" t="s">
        <v>2822</v>
      </c>
      <c r="C2800" s="1">
        <v>0</v>
      </c>
      <c r="D2800" s="1">
        <v>0</v>
      </c>
      <c r="E2800" s="1">
        <v>0</v>
      </c>
      <c r="F2800" s="1">
        <v>0</v>
      </c>
      <c r="G2800" s="1">
        <v>0</v>
      </c>
      <c r="H2800" s="1">
        <v>5.9700000000000006</v>
      </c>
      <c r="I2800" s="1">
        <v>0</v>
      </c>
      <c r="J2800" s="1">
        <v>0</v>
      </c>
      <c r="K2800" s="1">
        <v>0</v>
      </c>
      <c r="L2800" s="1">
        <v>0</v>
      </c>
      <c r="M2800" s="1">
        <v>0</v>
      </c>
      <c r="N2800" s="1">
        <v>0</v>
      </c>
      <c r="O2800" s="1">
        <v>0</v>
      </c>
      <c r="P2800" s="1">
        <v>0</v>
      </c>
      <c r="Q2800" s="1">
        <v>0</v>
      </c>
      <c r="R2800" s="1">
        <v>0</v>
      </c>
      <c r="S2800" s="1">
        <v>0</v>
      </c>
      <c r="T2800" s="1">
        <v>0</v>
      </c>
      <c r="U2800" s="1">
        <v>0</v>
      </c>
      <c r="V2800" s="1">
        <v>0</v>
      </c>
      <c r="W2800" s="1">
        <v>0</v>
      </c>
      <c r="X2800" s="1">
        <v>0</v>
      </c>
      <c r="Y2800" s="1">
        <v>0</v>
      </c>
      <c r="Z2800" s="1">
        <v>0</v>
      </c>
      <c r="AA2800" s="1">
        <v>0</v>
      </c>
      <c r="AB2800" s="1">
        <v>0</v>
      </c>
      <c r="AC2800" s="1">
        <v>0</v>
      </c>
      <c r="AD2800" s="1">
        <v>56.715000000000003</v>
      </c>
      <c r="AE2800" s="1">
        <v>0</v>
      </c>
      <c r="AF2800" s="1">
        <v>0</v>
      </c>
      <c r="AG2800" s="1">
        <v>0</v>
      </c>
      <c r="AH2800" s="1">
        <v>0</v>
      </c>
      <c r="AI2800" s="1">
        <v>0</v>
      </c>
      <c r="AJ2800" s="1">
        <v>0</v>
      </c>
      <c r="AK2800" s="1">
        <v>0</v>
      </c>
      <c r="AL2800" s="1">
        <v>0</v>
      </c>
      <c r="AM2800" s="1">
        <v>0</v>
      </c>
      <c r="AN2800" s="1">
        <v>0</v>
      </c>
      <c r="AO2800" s="1">
        <v>0</v>
      </c>
      <c r="AP2800" s="1">
        <v>0</v>
      </c>
      <c r="AQ2800" s="1">
        <v>0</v>
      </c>
      <c r="AR2800" s="1">
        <v>0</v>
      </c>
      <c r="AS2800" s="1">
        <v>0</v>
      </c>
      <c r="AT2800" s="1">
        <v>0</v>
      </c>
    </row>
    <row r="2801" spans="1:46" x14ac:dyDescent="0.35">
      <c r="A2801" t="s">
        <v>17</v>
      </c>
      <c r="B2801" t="s">
        <v>2823</v>
      </c>
      <c r="C2801" s="1">
        <v>0</v>
      </c>
      <c r="D2801" s="1">
        <v>0</v>
      </c>
      <c r="E2801" s="1">
        <v>0</v>
      </c>
      <c r="F2801" s="1">
        <v>0</v>
      </c>
      <c r="G2801" s="1">
        <v>0</v>
      </c>
      <c r="H2801" s="1">
        <v>0</v>
      </c>
      <c r="I2801" s="1">
        <v>0</v>
      </c>
      <c r="J2801" s="1">
        <v>0</v>
      </c>
      <c r="K2801" s="1">
        <v>0</v>
      </c>
      <c r="L2801" s="1">
        <v>0</v>
      </c>
      <c r="M2801" s="1">
        <v>0</v>
      </c>
      <c r="N2801" s="1">
        <v>0</v>
      </c>
      <c r="O2801" s="1">
        <v>0</v>
      </c>
      <c r="P2801" s="1">
        <v>0</v>
      </c>
      <c r="Q2801" s="1">
        <v>0</v>
      </c>
      <c r="R2801" s="1">
        <v>0</v>
      </c>
      <c r="S2801" s="1">
        <v>0</v>
      </c>
      <c r="T2801" s="1">
        <v>0</v>
      </c>
      <c r="U2801" s="1">
        <v>0</v>
      </c>
      <c r="V2801" s="1">
        <v>0</v>
      </c>
      <c r="W2801" s="1">
        <v>0</v>
      </c>
      <c r="X2801" s="1">
        <v>2.3879999999999999</v>
      </c>
      <c r="Y2801" s="1">
        <v>0</v>
      </c>
      <c r="Z2801" s="1">
        <v>0</v>
      </c>
      <c r="AA2801" s="1">
        <v>0</v>
      </c>
      <c r="AB2801" s="1">
        <v>0</v>
      </c>
      <c r="AC2801" s="1">
        <v>0</v>
      </c>
      <c r="AD2801" s="1">
        <v>0</v>
      </c>
      <c r="AE2801" s="1">
        <v>0</v>
      </c>
      <c r="AF2801" s="1">
        <v>0</v>
      </c>
      <c r="AG2801" s="1">
        <v>0</v>
      </c>
      <c r="AH2801" s="1">
        <v>0</v>
      </c>
      <c r="AI2801" s="1">
        <v>0</v>
      </c>
      <c r="AJ2801" s="1">
        <v>0</v>
      </c>
      <c r="AK2801" s="1">
        <v>0</v>
      </c>
      <c r="AL2801" s="1">
        <v>0</v>
      </c>
      <c r="AM2801" s="1">
        <v>0</v>
      </c>
      <c r="AN2801" s="1">
        <v>0</v>
      </c>
      <c r="AO2801" s="1">
        <v>0</v>
      </c>
      <c r="AP2801" s="1">
        <v>0</v>
      </c>
      <c r="AQ2801" s="1">
        <v>0</v>
      </c>
      <c r="AR2801" s="1">
        <v>0</v>
      </c>
      <c r="AS2801" s="1">
        <v>0</v>
      </c>
      <c r="AT2801" s="1">
        <v>56.3568</v>
      </c>
    </row>
    <row r="2802" spans="1:46" x14ac:dyDescent="0.35">
      <c r="A2802" t="s">
        <v>17</v>
      </c>
      <c r="B2802" t="s">
        <v>2824</v>
      </c>
      <c r="C2802" s="1">
        <v>0</v>
      </c>
      <c r="D2802" s="1">
        <v>0</v>
      </c>
      <c r="E2802" s="1">
        <v>0</v>
      </c>
      <c r="F2802" s="1">
        <v>0</v>
      </c>
      <c r="G2802" s="1">
        <v>0</v>
      </c>
      <c r="H2802" s="1">
        <v>0</v>
      </c>
      <c r="I2802" s="1">
        <v>0</v>
      </c>
      <c r="J2802" s="1">
        <v>0</v>
      </c>
      <c r="K2802" s="1">
        <v>0</v>
      </c>
      <c r="L2802" s="1">
        <v>0</v>
      </c>
      <c r="M2802" s="1">
        <v>0</v>
      </c>
      <c r="N2802" s="1">
        <v>0.79600000000000004</v>
      </c>
      <c r="O2802" s="1">
        <v>0</v>
      </c>
      <c r="P2802" s="1">
        <v>0</v>
      </c>
      <c r="Q2802" s="1">
        <v>0</v>
      </c>
      <c r="R2802" s="1">
        <v>0</v>
      </c>
      <c r="S2802" s="1">
        <v>0</v>
      </c>
      <c r="T2802" s="1">
        <v>0</v>
      </c>
      <c r="U2802" s="1">
        <v>0</v>
      </c>
      <c r="V2802" s="1">
        <v>0</v>
      </c>
      <c r="W2802" s="1">
        <v>0</v>
      </c>
      <c r="X2802" s="1">
        <v>0</v>
      </c>
      <c r="Y2802" s="1">
        <v>0</v>
      </c>
      <c r="Z2802" s="1">
        <v>0</v>
      </c>
      <c r="AA2802" s="1">
        <v>0</v>
      </c>
      <c r="AB2802" s="1">
        <v>0</v>
      </c>
      <c r="AC2802" s="1">
        <v>0</v>
      </c>
      <c r="AD2802" s="1">
        <v>0</v>
      </c>
      <c r="AE2802" s="1">
        <v>0</v>
      </c>
      <c r="AF2802" s="1">
        <v>0</v>
      </c>
      <c r="AG2802" s="1">
        <v>0</v>
      </c>
      <c r="AH2802" s="1">
        <v>0</v>
      </c>
      <c r="AI2802" s="1">
        <v>0</v>
      </c>
      <c r="AJ2802" s="1">
        <v>56.3568</v>
      </c>
      <c r="AK2802" s="1">
        <v>0</v>
      </c>
      <c r="AL2802" s="1">
        <v>0</v>
      </c>
      <c r="AM2802" s="1">
        <v>0</v>
      </c>
      <c r="AN2802" s="1">
        <v>0</v>
      </c>
      <c r="AO2802" s="1">
        <v>0</v>
      </c>
      <c r="AP2802" s="1">
        <v>0</v>
      </c>
      <c r="AQ2802" s="1">
        <v>0</v>
      </c>
      <c r="AR2802" s="1">
        <v>0</v>
      </c>
      <c r="AS2802" s="1">
        <v>0</v>
      </c>
      <c r="AT2802" s="1">
        <v>0</v>
      </c>
    </row>
    <row r="2803" spans="1:46" x14ac:dyDescent="0.35">
      <c r="A2803" t="s">
        <v>19</v>
      </c>
      <c r="B2803" t="s">
        <v>2825</v>
      </c>
      <c r="C2803" s="1">
        <v>0.31680800000000003</v>
      </c>
      <c r="D2803" s="1">
        <v>0</v>
      </c>
      <c r="E2803" s="1">
        <v>0</v>
      </c>
      <c r="F2803" s="1">
        <v>0</v>
      </c>
      <c r="G2803" s="1">
        <v>0</v>
      </c>
      <c r="H2803" s="1">
        <v>0</v>
      </c>
      <c r="I2803" s="1">
        <v>0</v>
      </c>
      <c r="J2803" s="1">
        <v>0</v>
      </c>
      <c r="K2803" s="1">
        <v>0</v>
      </c>
      <c r="L2803" s="1">
        <v>0</v>
      </c>
      <c r="M2803" s="1">
        <v>0</v>
      </c>
      <c r="N2803" s="1">
        <v>0</v>
      </c>
      <c r="O2803" s="1">
        <v>0</v>
      </c>
      <c r="P2803" s="1">
        <v>0</v>
      </c>
      <c r="Q2803" s="1">
        <v>0</v>
      </c>
      <c r="R2803" s="1">
        <v>0</v>
      </c>
      <c r="S2803" s="1">
        <v>0</v>
      </c>
      <c r="T2803" s="1">
        <v>0</v>
      </c>
      <c r="U2803" s="1">
        <v>0</v>
      </c>
      <c r="V2803" s="1">
        <v>0</v>
      </c>
      <c r="W2803" s="1">
        <v>0</v>
      </c>
      <c r="X2803" s="1">
        <v>0</v>
      </c>
      <c r="Y2803" s="1">
        <v>55.720000000000006</v>
      </c>
      <c r="Z2803" s="1">
        <v>0</v>
      </c>
      <c r="AA2803" s="1">
        <v>0</v>
      </c>
      <c r="AB2803" s="1">
        <v>0</v>
      </c>
      <c r="AC2803" s="1">
        <v>0</v>
      </c>
      <c r="AD2803" s="1">
        <v>0</v>
      </c>
      <c r="AE2803" s="1">
        <v>0</v>
      </c>
      <c r="AF2803" s="1">
        <v>0</v>
      </c>
      <c r="AG2803" s="1">
        <v>0</v>
      </c>
      <c r="AH2803" s="1">
        <v>0</v>
      </c>
      <c r="AI2803" s="1">
        <v>0</v>
      </c>
      <c r="AJ2803" s="1">
        <v>0</v>
      </c>
      <c r="AK2803" s="1">
        <v>0</v>
      </c>
      <c r="AL2803" s="1">
        <v>0</v>
      </c>
      <c r="AM2803" s="1">
        <v>0</v>
      </c>
      <c r="AN2803" s="1">
        <v>0</v>
      </c>
      <c r="AO2803" s="1">
        <v>0</v>
      </c>
      <c r="AP2803" s="1">
        <v>0</v>
      </c>
      <c r="AQ2803" s="1">
        <v>0</v>
      </c>
      <c r="AR2803" s="1">
        <v>0</v>
      </c>
      <c r="AS2803" s="1">
        <v>0</v>
      </c>
      <c r="AT2803" s="1">
        <v>0</v>
      </c>
    </row>
    <row r="2804" spans="1:46" x14ac:dyDescent="0.35">
      <c r="A2804" t="s">
        <v>19</v>
      </c>
      <c r="B2804" t="s">
        <v>2826</v>
      </c>
      <c r="C2804" s="1">
        <v>0</v>
      </c>
      <c r="D2804" s="1">
        <v>0</v>
      </c>
      <c r="E2804" s="1">
        <v>0</v>
      </c>
      <c r="F2804" s="1">
        <v>0</v>
      </c>
      <c r="G2804" s="1">
        <v>0</v>
      </c>
      <c r="H2804" s="1">
        <v>0</v>
      </c>
      <c r="I2804" s="1">
        <v>0</v>
      </c>
      <c r="J2804" s="1">
        <v>0</v>
      </c>
      <c r="K2804" s="1">
        <v>0</v>
      </c>
      <c r="L2804" s="1">
        <v>0</v>
      </c>
      <c r="M2804" s="1">
        <v>0</v>
      </c>
      <c r="N2804" s="1">
        <v>0</v>
      </c>
      <c r="O2804" s="1">
        <v>0</v>
      </c>
      <c r="P2804" s="1">
        <v>0</v>
      </c>
      <c r="Q2804" s="1">
        <v>0</v>
      </c>
      <c r="R2804" s="1">
        <v>0</v>
      </c>
      <c r="S2804" s="1">
        <v>0</v>
      </c>
      <c r="T2804" s="1">
        <v>0</v>
      </c>
      <c r="U2804" s="1">
        <v>0</v>
      </c>
      <c r="V2804" s="1">
        <v>2.9054000000000006</v>
      </c>
      <c r="W2804" s="1">
        <v>0</v>
      </c>
      <c r="X2804" s="1">
        <v>0</v>
      </c>
      <c r="Y2804" s="1">
        <v>0</v>
      </c>
      <c r="Z2804" s="1">
        <v>0</v>
      </c>
      <c r="AA2804" s="1">
        <v>0</v>
      </c>
      <c r="AB2804" s="1">
        <v>0</v>
      </c>
      <c r="AC2804" s="1">
        <v>0</v>
      </c>
      <c r="AD2804" s="1">
        <v>0</v>
      </c>
      <c r="AE2804" s="1">
        <v>0</v>
      </c>
      <c r="AF2804" s="1">
        <v>0</v>
      </c>
      <c r="AG2804" s="1">
        <v>0</v>
      </c>
      <c r="AH2804" s="1">
        <v>0</v>
      </c>
      <c r="AI2804" s="1">
        <v>0</v>
      </c>
      <c r="AJ2804" s="1">
        <v>0</v>
      </c>
      <c r="AK2804" s="1">
        <v>0</v>
      </c>
      <c r="AL2804" s="1">
        <v>0</v>
      </c>
      <c r="AM2804" s="1">
        <v>0</v>
      </c>
      <c r="AN2804" s="1">
        <v>0</v>
      </c>
      <c r="AO2804" s="1">
        <v>0</v>
      </c>
      <c r="AP2804" s="1">
        <v>0</v>
      </c>
      <c r="AQ2804" s="1">
        <v>0</v>
      </c>
      <c r="AR2804" s="1">
        <v>55.720000000000006</v>
      </c>
      <c r="AS2804" s="1">
        <v>0</v>
      </c>
      <c r="AT2804" s="1">
        <v>0</v>
      </c>
    </row>
    <row r="2805" spans="1:46" x14ac:dyDescent="0.35">
      <c r="A2805" t="s">
        <v>19</v>
      </c>
      <c r="B2805" t="s">
        <v>2827</v>
      </c>
      <c r="C2805" s="1">
        <v>0</v>
      </c>
      <c r="D2805" s="1">
        <v>1.194</v>
      </c>
      <c r="E2805" s="1">
        <v>0</v>
      </c>
      <c r="F2805" s="1">
        <v>0</v>
      </c>
      <c r="G2805" s="1">
        <v>0</v>
      </c>
      <c r="H2805" s="1">
        <v>0</v>
      </c>
      <c r="I2805" s="1">
        <v>0</v>
      </c>
      <c r="J2805" s="1">
        <v>0</v>
      </c>
      <c r="K2805" s="1">
        <v>0</v>
      </c>
      <c r="L2805" s="1">
        <v>0</v>
      </c>
      <c r="M2805" s="1">
        <v>0</v>
      </c>
      <c r="N2805" s="1">
        <v>0</v>
      </c>
      <c r="O2805" s="1">
        <v>0</v>
      </c>
      <c r="P2805" s="1">
        <v>0</v>
      </c>
      <c r="Q2805" s="1">
        <v>0</v>
      </c>
      <c r="R2805" s="1">
        <v>0</v>
      </c>
      <c r="S2805" s="1">
        <v>0</v>
      </c>
      <c r="T2805" s="1">
        <v>0</v>
      </c>
      <c r="U2805" s="1">
        <v>0</v>
      </c>
      <c r="V2805" s="1">
        <v>0</v>
      </c>
      <c r="W2805" s="1">
        <v>0</v>
      </c>
      <c r="X2805" s="1">
        <v>0</v>
      </c>
      <c r="Y2805" s="1">
        <v>0</v>
      </c>
      <c r="Z2805" s="1">
        <v>54.923999999999999</v>
      </c>
      <c r="AA2805" s="1">
        <v>0</v>
      </c>
      <c r="AB2805" s="1">
        <v>0</v>
      </c>
      <c r="AC2805" s="1">
        <v>0</v>
      </c>
      <c r="AD2805" s="1">
        <v>0</v>
      </c>
      <c r="AE2805" s="1">
        <v>0</v>
      </c>
      <c r="AF2805" s="1">
        <v>0</v>
      </c>
      <c r="AG2805" s="1">
        <v>0</v>
      </c>
      <c r="AH2805" s="1">
        <v>0</v>
      </c>
      <c r="AI2805" s="1">
        <v>0</v>
      </c>
      <c r="AJ2805" s="1">
        <v>0</v>
      </c>
      <c r="AK2805" s="1">
        <v>0</v>
      </c>
      <c r="AL2805" s="1">
        <v>0</v>
      </c>
      <c r="AM2805" s="1">
        <v>0</v>
      </c>
      <c r="AN2805" s="1">
        <v>0</v>
      </c>
      <c r="AO2805" s="1">
        <v>0</v>
      </c>
      <c r="AP2805" s="1">
        <v>0</v>
      </c>
      <c r="AQ2805" s="1">
        <v>0</v>
      </c>
      <c r="AR2805" s="1">
        <v>0</v>
      </c>
      <c r="AS2805" s="1">
        <v>0</v>
      </c>
      <c r="AT2805" s="1">
        <v>0</v>
      </c>
    </row>
    <row r="2806" spans="1:46" x14ac:dyDescent="0.35">
      <c r="A2806" t="s">
        <v>20</v>
      </c>
      <c r="B2806" t="s">
        <v>2828</v>
      </c>
      <c r="C2806" s="1">
        <v>0</v>
      </c>
      <c r="D2806" s="1">
        <v>0</v>
      </c>
      <c r="E2806" s="1">
        <v>0</v>
      </c>
      <c r="F2806" s="1">
        <v>0</v>
      </c>
      <c r="G2806" s="1">
        <v>0</v>
      </c>
      <c r="H2806" s="1">
        <v>0</v>
      </c>
      <c r="I2806" s="1">
        <v>0</v>
      </c>
      <c r="J2806" s="1">
        <v>0</v>
      </c>
      <c r="K2806" s="1">
        <v>0</v>
      </c>
      <c r="L2806" s="1">
        <v>0</v>
      </c>
      <c r="M2806" s="1">
        <v>0</v>
      </c>
      <c r="N2806" s="1">
        <v>0</v>
      </c>
      <c r="O2806" s="1">
        <v>0</v>
      </c>
      <c r="P2806" s="1">
        <v>0</v>
      </c>
      <c r="Q2806" s="1">
        <v>0</v>
      </c>
      <c r="R2806" s="1">
        <v>0</v>
      </c>
      <c r="S2806" s="1">
        <v>0</v>
      </c>
      <c r="T2806" s="1">
        <v>0</v>
      </c>
      <c r="U2806" s="1">
        <v>0</v>
      </c>
      <c r="V2806" s="1">
        <v>0</v>
      </c>
      <c r="W2806" s="1">
        <v>0</v>
      </c>
      <c r="X2806" s="1">
        <v>1.9900000000000002</v>
      </c>
      <c r="Y2806" s="1">
        <v>0</v>
      </c>
      <c r="Z2806" s="1">
        <v>0</v>
      </c>
      <c r="AA2806" s="1">
        <v>0</v>
      </c>
      <c r="AB2806" s="1">
        <v>0</v>
      </c>
      <c r="AC2806" s="1">
        <v>0</v>
      </c>
      <c r="AD2806" s="1">
        <v>0</v>
      </c>
      <c r="AE2806" s="1">
        <v>0</v>
      </c>
      <c r="AF2806" s="1">
        <v>0</v>
      </c>
      <c r="AG2806" s="1">
        <v>0</v>
      </c>
      <c r="AH2806" s="1">
        <v>0</v>
      </c>
      <c r="AI2806" s="1">
        <v>0</v>
      </c>
      <c r="AJ2806" s="1">
        <v>0</v>
      </c>
      <c r="AK2806" s="1">
        <v>0</v>
      </c>
      <c r="AL2806" s="1">
        <v>0</v>
      </c>
      <c r="AM2806" s="1">
        <v>0</v>
      </c>
      <c r="AN2806" s="1">
        <v>0</v>
      </c>
      <c r="AO2806" s="1">
        <v>0</v>
      </c>
      <c r="AP2806" s="1">
        <v>0</v>
      </c>
      <c r="AQ2806" s="1">
        <v>0</v>
      </c>
      <c r="AR2806" s="1">
        <v>0</v>
      </c>
      <c r="AS2806" s="1">
        <v>0</v>
      </c>
      <c r="AT2806" s="1">
        <v>54.526000000000003</v>
      </c>
    </row>
    <row r="2807" spans="1:46" x14ac:dyDescent="0.35">
      <c r="A2807" t="s">
        <v>17</v>
      </c>
      <c r="B2807" t="s">
        <v>2829</v>
      </c>
      <c r="C2807" s="1">
        <v>0</v>
      </c>
      <c r="D2807" s="1">
        <v>0</v>
      </c>
      <c r="E2807" s="1">
        <v>0</v>
      </c>
      <c r="F2807" s="1">
        <v>0</v>
      </c>
      <c r="G2807" s="1">
        <v>0</v>
      </c>
      <c r="H2807" s="1">
        <v>0</v>
      </c>
      <c r="I2807" s="1">
        <v>0</v>
      </c>
      <c r="J2807" s="1">
        <v>0</v>
      </c>
      <c r="K2807" s="1">
        <v>0</v>
      </c>
      <c r="L2807" s="1">
        <v>0</v>
      </c>
      <c r="M2807" s="1">
        <v>0</v>
      </c>
      <c r="N2807" s="1">
        <v>0</v>
      </c>
      <c r="O2807" s="1">
        <v>0</v>
      </c>
      <c r="P2807" s="1">
        <v>0</v>
      </c>
      <c r="Q2807" s="1">
        <v>0</v>
      </c>
      <c r="R2807" s="1">
        <v>0</v>
      </c>
      <c r="S2807" s="1">
        <v>1.9900000000000002</v>
      </c>
      <c r="T2807" s="1">
        <v>0</v>
      </c>
      <c r="U2807" s="1">
        <v>0</v>
      </c>
      <c r="V2807" s="1">
        <v>0</v>
      </c>
      <c r="W2807" s="1">
        <v>0</v>
      </c>
      <c r="X2807" s="1">
        <v>0</v>
      </c>
      <c r="Y2807" s="1">
        <v>0</v>
      </c>
      <c r="Z2807" s="1">
        <v>0</v>
      </c>
      <c r="AA2807" s="1">
        <v>0</v>
      </c>
      <c r="AB2807" s="1">
        <v>0</v>
      </c>
      <c r="AC2807" s="1">
        <v>0</v>
      </c>
      <c r="AD2807" s="1">
        <v>0</v>
      </c>
      <c r="AE2807" s="1">
        <v>0</v>
      </c>
      <c r="AF2807" s="1">
        <v>0</v>
      </c>
      <c r="AG2807" s="1">
        <v>0</v>
      </c>
      <c r="AH2807" s="1">
        <v>0</v>
      </c>
      <c r="AI2807" s="1">
        <v>0</v>
      </c>
      <c r="AJ2807" s="1">
        <v>0</v>
      </c>
      <c r="AK2807" s="1">
        <v>0</v>
      </c>
      <c r="AL2807" s="1">
        <v>0</v>
      </c>
      <c r="AM2807" s="1">
        <v>0</v>
      </c>
      <c r="AN2807" s="1">
        <v>0</v>
      </c>
      <c r="AO2807" s="1">
        <v>54.1678</v>
      </c>
      <c r="AP2807" s="1">
        <v>0</v>
      </c>
      <c r="AQ2807" s="1">
        <v>0</v>
      </c>
      <c r="AR2807" s="1">
        <v>0</v>
      </c>
      <c r="AS2807" s="1">
        <v>0</v>
      </c>
      <c r="AT2807" s="1">
        <v>0</v>
      </c>
    </row>
    <row r="2808" spans="1:46" x14ac:dyDescent="0.35">
      <c r="A2808" t="s">
        <v>20</v>
      </c>
      <c r="B2808" t="s">
        <v>2830</v>
      </c>
      <c r="C2808" s="1">
        <v>0</v>
      </c>
      <c r="D2808" s="1">
        <v>0</v>
      </c>
      <c r="E2808" s="1">
        <v>0</v>
      </c>
      <c r="F2808" s="1">
        <v>0</v>
      </c>
      <c r="G2808" s="1">
        <v>0</v>
      </c>
      <c r="H2808" s="1">
        <v>0</v>
      </c>
      <c r="I2808" s="1">
        <v>0</v>
      </c>
      <c r="J2808" s="1">
        <v>0</v>
      </c>
      <c r="K2808" s="1">
        <v>0</v>
      </c>
      <c r="L2808" s="1">
        <v>0</v>
      </c>
      <c r="M2808" s="1">
        <v>0</v>
      </c>
      <c r="N2808" s="1">
        <v>0</v>
      </c>
      <c r="O2808" s="1">
        <v>0</v>
      </c>
      <c r="P2808" s="1">
        <v>0.39800000000000002</v>
      </c>
      <c r="Q2808" s="1">
        <v>0</v>
      </c>
      <c r="R2808" s="1">
        <v>0.39800000000000002</v>
      </c>
      <c r="S2808" s="1">
        <v>0</v>
      </c>
      <c r="T2808" s="1">
        <v>0</v>
      </c>
      <c r="U2808" s="1">
        <v>0</v>
      </c>
      <c r="V2808" s="1">
        <v>0</v>
      </c>
      <c r="W2808" s="1">
        <v>0</v>
      </c>
      <c r="X2808" s="1">
        <v>0</v>
      </c>
      <c r="Y2808" s="1">
        <v>0</v>
      </c>
      <c r="Z2808" s="1">
        <v>0</v>
      </c>
      <c r="AA2808" s="1">
        <v>0</v>
      </c>
      <c r="AB2808" s="1">
        <v>0</v>
      </c>
      <c r="AC2808" s="1">
        <v>0</v>
      </c>
      <c r="AD2808" s="1">
        <v>0</v>
      </c>
      <c r="AE2808" s="1">
        <v>0</v>
      </c>
      <c r="AF2808" s="1">
        <v>0</v>
      </c>
      <c r="AG2808" s="1">
        <v>0</v>
      </c>
      <c r="AH2808" s="1">
        <v>0</v>
      </c>
      <c r="AI2808" s="1">
        <v>0</v>
      </c>
      <c r="AJ2808" s="1">
        <v>0</v>
      </c>
      <c r="AK2808" s="1">
        <v>0</v>
      </c>
      <c r="AL2808" s="1">
        <v>30.248000000000001</v>
      </c>
      <c r="AM2808" s="1">
        <v>0</v>
      </c>
      <c r="AN2808" s="1">
        <v>23.482000000000003</v>
      </c>
      <c r="AO2808" s="1">
        <v>0</v>
      </c>
      <c r="AP2808" s="1">
        <v>0</v>
      </c>
      <c r="AQ2808" s="1">
        <v>0</v>
      </c>
      <c r="AR2808" s="1">
        <v>0</v>
      </c>
      <c r="AS2808" s="1">
        <v>0</v>
      </c>
      <c r="AT2808" s="1">
        <v>0</v>
      </c>
    </row>
    <row r="2809" spans="1:46" x14ac:dyDescent="0.35">
      <c r="A2809" t="s">
        <v>23</v>
      </c>
      <c r="B2809" t="s">
        <v>2831</v>
      </c>
      <c r="C2809" s="1">
        <v>0</v>
      </c>
      <c r="D2809" s="1">
        <v>0</v>
      </c>
      <c r="E2809" s="1">
        <v>0</v>
      </c>
      <c r="F2809" s="1">
        <v>0</v>
      </c>
      <c r="G2809" s="1">
        <v>0</v>
      </c>
      <c r="H2809" s="1">
        <v>1.194</v>
      </c>
      <c r="I2809" s="1">
        <v>0</v>
      </c>
      <c r="J2809" s="1">
        <v>0</v>
      </c>
      <c r="K2809" s="1">
        <v>0</v>
      </c>
      <c r="L2809" s="1">
        <v>0</v>
      </c>
      <c r="M2809" s="1">
        <v>0</v>
      </c>
      <c r="N2809" s="1">
        <v>0</v>
      </c>
      <c r="O2809" s="1">
        <v>0</v>
      </c>
      <c r="P2809" s="1">
        <v>0</v>
      </c>
      <c r="Q2809" s="1">
        <v>0</v>
      </c>
      <c r="R2809" s="1">
        <v>0</v>
      </c>
      <c r="S2809" s="1">
        <v>0</v>
      </c>
      <c r="T2809" s="1">
        <v>0</v>
      </c>
      <c r="U2809" s="1">
        <v>0</v>
      </c>
      <c r="V2809" s="1">
        <v>0</v>
      </c>
      <c r="W2809" s="1">
        <v>0</v>
      </c>
      <c r="X2809" s="1">
        <v>0</v>
      </c>
      <c r="Y2809" s="1">
        <v>0</v>
      </c>
      <c r="Z2809" s="1">
        <v>0</v>
      </c>
      <c r="AA2809" s="1">
        <v>0</v>
      </c>
      <c r="AB2809" s="1">
        <v>0</v>
      </c>
      <c r="AC2809" s="1">
        <v>0</v>
      </c>
      <c r="AD2809" s="1">
        <v>53.451400000000007</v>
      </c>
      <c r="AE2809" s="1">
        <v>0</v>
      </c>
      <c r="AF2809" s="1">
        <v>0</v>
      </c>
      <c r="AG2809" s="1">
        <v>0</v>
      </c>
      <c r="AH2809" s="1">
        <v>0</v>
      </c>
      <c r="AI2809" s="1">
        <v>0</v>
      </c>
      <c r="AJ2809" s="1">
        <v>0</v>
      </c>
      <c r="AK2809" s="1">
        <v>0</v>
      </c>
      <c r="AL2809" s="1">
        <v>0</v>
      </c>
      <c r="AM2809" s="1">
        <v>0</v>
      </c>
      <c r="AN2809" s="1">
        <v>0</v>
      </c>
      <c r="AO2809" s="1">
        <v>0</v>
      </c>
      <c r="AP2809" s="1">
        <v>0</v>
      </c>
      <c r="AQ2809" s="1">
        <v>0</v>
      </c>
      <c r="AR2809" s="1">
        <v>0</v>
      </c>
      <c r="AS2809" s="1">
        <v>0</v>
      </c>
      <c r="AT2809" s="1">
        <v>0</v>
      </c>
    </row>
    <row r="2810" spans="1:46" x14ac:dyDescent="0.35">
      <c r="A2810" t="s">
        <v>17</v>
      </c>
      <c r="B2810" t="s">
        <v>2832</v>
      </c>
      <c r="C2810" s="1">
        <v>0</v>
      </c>
      <c r="D2810" s="1">
        <v>0</v>
      </c>
      <c r="E2810" s="1">
        <v>0</v>
      </c>
      <c r="F2810" s="1">
        <v>0</v>
      </c>
      <c r="G2810" s="1">
        <v>0</v>
      </c>
      <c r="H2810" s="1">
        <v>0</v>
      </c>
      <c r="I2810" s="1">
        <v>0</v>
      </c>
      <c r="J2810" s="1">
        <v>0</v>
      </c>
      <c r="K2810" s="1">
        <v>0</v>
      </c>
      <c r="L2810" s="1">
        <v>0</v>
      </c>
      <c r="M2810" s="1">
        <v>0</v>
      </c>
      <c r="N2810" s="1">
        <v>0</v>
      </c>
      <c r="O2810" s="1">
        <v>0</v>
      </c>
      <c r="P2810" s="1">
        <v>0</v>
      </c>
      <c r="Q2810" s="1">
        <v>0</v>
      </c>
      <c r="R2810" s="1">
        <v>0</v>
      </c>
      <c r="S2810" s="1">
        <v>3.9800000000000004</v>
      </c>
      <c r="T2810" s="1">
        <v>0</v>
      </c>
      <c r="U2810" s="1">
        <v>0</v>
      </c>
      <c r="V2810" s="1">
        <v>0</v>
      </c>
      <c r="W2810" s="1">
        <v>0</v>
      </c>
      <c r="X2810" s="1">
        <v>0</v>
      </c>
      <c r="Y2810" s="1">
        <v>0</v>
      </c>
      <c r="Z2810" s="1">
        <v>0</v>
      </c>
      <c r="AA2810" s="1">
        <v>0</v>
      </c>
      <c r="AB2810" s="1">
        <v>0</v>
      </c>
      <c r="AC2810" s="1">
        <v>0</v>
      </c>
      <c r="AD2810" s="1">
        <v>0</v>
      </c>
      <c r="AE2810" s="1">
        <v>0</v>
      </c>
      <c r="AF2810" s="1">
        <v>0</v>
      </c>
      <c r="AG2810" s="1">
        <v>0</v>
      </c>
      <c r="AH2810" s="1">
        <v>0</v>
      </c>
      <c r="AI2810" s="1">
        <v>0</v>
      </c>
      <c r="AJ2810" s="1">
        <v>0</v>
      </c>
      <c r="AK2810" s="1">
        <v>0</v>
      </c>
      <c r="AL2810" s="1">
        <v>0</v>
      </c>
      <c r="AM2810" s="1">
        <v>0</v>
      </c>
      <c r="AN2810" s="1">
        <v>0</v>
      </c>
      <c r="AO2810" s="1">
        <v>52.973799999999997</v>
      </c>
      <c r="AP2810" s="1">
        <v>0</v>
      </c>
      <c r="AQ2810" s="1">
        <v>0</v>
      </c>
      <c r="AR2810" s="1">
        <v>0</v>
      </c>
      <c r="AS2810" s="1">
        <v>0</v>
      </c>
      <c r="AT2810" s="1">
        <v>0</v>
      </c>
    </row>
    <row r="2811" spans="1:46" x14ac:dyDescent="0.35">
      <c r="A2811" t="s">
        <v>23</v>
      </c>
      <c r="B2811" t="s">
        <v>2833</v>
      </c>
      <c r="C2811" s="1">
        <v>2.0592520000000003</v>
      </c>
      <c r="D2811" s="1">
        <v>0</v>
      </c>
      <c r="E2811" s="1">
        <v>0</v>
      </c>
      <c r="F2811" s="1">
        <v>0</v>
      </c>
      <c r="G2811" s="1">
        <v>0</v>
      </c>
      <c r="H2811" s="1">
        <v>0</v>
      </c>
      <c r="I2811" s="1">
        <v>0</v>
      </c>
      <c r="J2811" s="1">
        <v>0</v>
      </c>
      <c r="K2811" s="1">
        <v>0</v>
      </c>
      <c r="L2811" s="1">
        <v>0</v>
      </c>
      <c r="M2811" s="1">
        <v>0</v>
      </c>
      <c r="N2811" s="1">
        <v>0</v>
      </c>
      <c r="O2811" s="1">
        <v>0</v>
      </c>
      <c r="P2811" s="1">
        <v>0</v>
      </c>
      <c r="Q2811" s="1">
        <v>0</v>
      </c>
      <c r="R2811" s="1">
        <v>0</v>
      </c>
      <c r="S2811" s="1">
        <v>0</v>
      </c>
      <c r="T2811" s="1">
        <v>0</v>
      </c>
      <c r="U2811" s="1">
        <v>0</v>
      </c>
      <c r="V2811" s="1">
        <v>0</v>
      </c>
      <c r="W2811" s="1">
        <v>0</v>
      </c>
      <c r="X2811" s="1">
        <v>0</v>
      </c>
      <c r="Y2811" s="1">
        <v>52.914099999999998</v>
      </c>
      <c r="Z2811" s="1">
        <v>0</v>
      </c>
      <c r="AA2811" s="1">
        <v>0</v>
      </c>
      <c r="AB2811" s="1">
        <v>0</v>
      </c>
      <c r="AC2811" s="1">
        <v>0</v>
      </c>
      <c r="AD2811" s="1">
        <v>0</v>
      </c>
      <c r="AE2811" s="1">
        <v>0</v>
      </c>
      <c r="AF2811" s="1">
        <v>0</v>
      </c>
      <c r="AG2811" s="1">
        <v>0</v>
      </c>
      <c r="AH2811" s="1">
        <v>0</v>
      </c>
      <c r="AI2811" s="1">
        <v>0</v>
      </c>
      <c r="AJ2811" s="1">
        <v>0</v>
      </c>
      <c r="AK2811" s="1">
        <v>0</v>
      </c>
      <c r="AL2811" s="1">
        <v>0</v>
      </c>
      <c r="AM2811" s="1">
        <v>0</v>
      </c>
      <c r="AN2811" s="1">
        <v>0</v>
      </c>
      <c r="AO2811" s="1">
        <v>0</v>
      </c>
      <c r="AP2811" s="1">
        <v>0</v>
      </c>
      <c r="AQ2811" s="1">
        <v>0</v>
      </c>
      <c r="AR2811" s="1">
        <v>0</v>
      </c>
      <c r="AS2811" s="1">
        <v>0</v>
      </c>
      <c r="AT2811" s="1">
        <v>0</v>
      </c>
    </row>
    <row r="2812" spans="1:46" x14ac:dyDescent="0.35">
      <c r="A2812" t="s">
        <v>17</v>
      </c>
      <c r="B2812" t="s">
        <v>2834</v>
      </c>
      <c r="C2812" s="1">
        <v>0</v>
      </c>
      <c r="D2812" s="1">
        <v>0</v>
      </c>
      <c r="E2812" s="1">
        <v>0</v>
      </c>
      <c r="F2812" s="1">
        <v>0</v>
      </c>
      <c r="G2812" s="1">
        <v>0</v>
      </c>
      <c r="H2812" s="1">
        <v>0</v>
      </c>
      <c r="I2812" s="1">
        <v>2.786</v>
      </c>
      <c r="J2812" s="1">
        <v>0</v>
      </c>
      <c r="K2812" s="1">
        <v>0</v>
      </c>
      <c r="L2812" s="1">
        <v>0</v>
      </c>
      <c r="M2812" s="1">
        <v>0</v>
      </c>
      <c r="N2812" s="1">
        <v>0</v>
      </c>
      <c r="O2812" s="1">
        <v>0</v>
      </c>
      <c r="P2812" s="1">
        <v>0</v>
      </c>
      <c r="Q2812" s="1">
        <v>0</v>
      </c>
      <c r="R2812" s="1">
        <v>0</v>
      </c>
      <c r="S2812" s="1">
        <v>0</v>
      </c>
      <c r="T2812" s="1">
        <v>0</v>
      </c>
      <c r="U2812" s="1">
        <v>0</v>
      </c>
      <c r="V2812" s="1">
        <v>0</v>
      </c>
      <c r="W2812" s="1">
        <v>0</v>
      </c>
      <c r="X2812" s="1">
        <v>0</v>
      </c>
      <c r="Y2812" s="1">
        <v>0</v>
      </c>
      <c r="Z2812" s="1">
        <v>0</v>
      </c>
      <c r="AA2812" s="1">
        <v>0</v>
      </c>
      <c r="AB2812" s="1">
        <v>0</v>
      </c>
      <c r="AC2812" s="1">
        <v>0</v>
      </c>
      <c r="AD2812" s="1">
        <v>0</v>
      </c>
      <c r="AE2812" s="1">
        <v>52.536000000000001</v>
      </c>
      <c r="AF2812" s="1">
        <v>0</v>
      </c>
      <c r="AG2812" s="1">
        <v>0</v>
      </c>
      <c r="AH2812" s="1">
        <v>0</v>
      </c>
      <c r="AI2812" s="1">
        <v>0</v>
      </c>
      <c r="AJ2812" s="1">
        <v>0</v>
      </c>
      <c r="AK2812" s="1">
        <v>0</v>
      </c>
      <c r="AL2812" s="1">
        <v>0</v>
      </c>
      <c r="AM2812" s="1">
        <v>0</v>
      </c>
      <c r="AN2812" s="1">
        <v>0</v>
      </c>
      <c r="AO2812" s="1">
        <v>0</v>
      </c>
      <c r="AP2812" s="1">
        <v>0</v>
      </c>
      <c r="AQ2812" s="1">
        <v>0</v>
      </c>
      <c r="AR2812" s="1">
        <v>0</v>
      </c>
      <c r="AS2812" s="1">
        <v>0</v>
      </c>
      <c r="AT2812" s="1">
        <v>0</v>
      </c>
    </row>
    <row r="2813" spans="1:46" x14ac:dyDescent="0.35">
      <c r="A2813" t="s">
        <v>23</v>
      </c>
      <c r="B2813" t="s">
        <v>2835</v>
      </c>
      <c r="C2813" s="1">
        <v>0</v>
      </c>
      <c r="D2813" s="1">
        <v>0</v>
      </c>
      <c r="E2813" s="1">
        <v>0</v>
      </c>
      <c r="F2813" s="1">
        <v>0</v>
      </c>
      <c r="G2813" s="1">
        <v>0</v>
      </c>
      <c r="H2813" s="1">
        <v>0</v>
      </c>
      <c r="I2813" s="1">
        <v>0</v>
      </c>
      <c r="J2813" s="1">
        <v>0</v>
      </c>
      <c r="K2813" s="1">
        <v>0</v>
      </c>
      <c r="L2813" s="1">
        <v>0</v>
      </c>
      <c r="M2813" s="1">
        <v>0</v>
      </c>
      <c r="N2813" s="1">
        <v>0</v>
      </c>
      <c r="O2813" s="1">
        <v>0</v>
      </c>
      <c r="P2813" s="1">
        <v>0</v>
      </c>
      <c r="Q2813" s="1">
        <v>0</v>
      </c>
      <c r="R2813" s="1">
        <v>1.5920000000000001</v>
      </c>
      <c r="S2813" s="1">
        <v>0</v>
      </c>
      <c r="T2813" s="1">
        <v>0</v>
      </c>
      <c r="U2813" s="1">
        <v>0</v>
      </c>
      <c r="V2813" s="1">
        <v>0</v>
      </c>
      <c r="W2813" s="1">
        <v>0</v>
      </c>
      <c r="X2813" s="1">
        <v>0</v>
      </c>
      <c r="Y2813" s="1">
        <v>0</v>
      </c>
      <c r="Z2813" s="1">
        <v>0</v>
      </c>
      <c r="AA2813" s="1">
        <v>0</v>
      </c>
      <c r="AB2813" s="1">
        <v>0</v>
      </c>
      <c r="AC2813" s="1">
        <v>0</v>
      </c>
      <c r="AD2813" s="1">
        <v>0</v>
      </c>
      <c r="AE2813" s="1">
        <v>0</v>
      </c>
      <c r="AF2813" s="1">
        <v>0</v>
      </c>
      <c r="AG2813" s="1">
        <v>0</v>
      </c>
      <c r="AH2813" s="1">
        <v>0</v>
      </c>
      <c r="AI2813" s="1">
        <v>0</v>
      </c>
      <c r="AJ2813" s="1">
        <v>0</v>
      </c>
      <c r="AK2813" s="1">
        <v>0</v>
      </c>
      <c r="AL2813" s="1">
        <v>0</v>
      </c>
      <c r="AM2813" s="1">
        <v>0</v>
      </c>
      <c r="AN2813" s="1">
        <v>52.536000000000001</v>
      </c>
      <c r="AO2813" s="1">
        <v>0</v>
      </c>
      <c r="AP2813" s="1">
        <v>0</v>
      </c>
      <c r="AQ2813" s="1">
        <v>0</v>
      </c>
      <c r="AR2813" s="1">
        <v>0</v>
      </c>
      <c r="AS2813" s="1">
        <v>0</v>
      </c>
      <c r="AT2813" s="1">
        <v>0</v>
      </c>
    </row>
    <row r="2814" spans="1:46" x14ac:dyDescent="0.35">
      <c r="A2814" t="s">
        <v>18</v>
      </c>
      <c r="B2814" t="s">
        <v>2836</v>
      </c>
      <c r="C2814" s="1">
        <v>0</v>
      </c>
      <c r="D2814" s="1">
        <v>0</v>
      </c>
      <c r="E2814" s="1">
        <v>0</v>
      </c>
      <c r="F2814" s="1">
        <v>0.79600000000000004</v>
      </c>
      <c r="G2814" s="1">
        <v>0</v>
      </c>
      <c r="H2814" s="1">
        <v>0</v>
      </c>
      <c r="I2814" s="1">
        <v>0</v>
      </c>
      <c r="J2814" s="1">
        <v>0</v>
      </c>
      <c r="K2814" s="1">
        <v>0</v>
      </c>
      <c r="L2814" s="1">
        <v>0</v>
      </c>
      <c r="M2814" s="1">
        <v>0</v>
      </c>
      <c r="N2814" s="1">
        <v>0</v>
      </c>
      <c r="O2814" s="1">
        <v>0</v>
      </c>
      <c r="P2814" s="1">
        <v>0</v>
      </c>
      <c r="Q2814" s="1">
        <v>0</v>
      </c>
      <c r="R2814" s="1">
        <v>0</v>
      </c>
      <c r="S2814" s="1">
        <v>0</v>
      </c>
      <c r="T2814" s="1">
        <v>0</v>
      </c>
      <c r="U2814" s="1">
        <v>0</v>
      </c>
      <c r="V2814" s="1">
        <v>0</v>
      </c>
      <c r="W2814" s="1">
        <v>0</v>
      </c>
      <c r="X2814" s="1">
        <v>0</v>
      </c>
      <c r="Y2814" s="1">
        <v>0</v>
      </c>
      <c r="Z2814" s="1">
        <v>0</v>
      </c>
      <c r="AA2814" s="1">
        <v>0</v>
      </c>
      <c r="AB2814" s="1">
        <v>52.536000000000001</v>
      </c>
      <c r="AC2814" s="1">
        <v>0</v>
      </c>
      <c r="AD2814" s="1">
        <v>0</v>
      </c>
      <c r="AE2814" s="1">
        <v>0</v>
      </c>
      <c r="AF2814" s="1">
        <v>0</v>
      </c>
      <c r="AG2814" s="1">
        <v>0</v>
      </c>
      <c r="AH2814" s="1">
        <v>0</v>
      </c>
      <c r="AI2814" s="1">
        <v>0</v>
      </c>
      <c r="AJ2814" s="1">
        <v>0</v>
      </c>
      <c r="AK2814" s="1">
        <v>0</v>
      </c>
      <c r="AL2814" s="1">
        <v>0</v>
      </c>
      <c r="AM2814" s="1">
        <v>0</v>
      </c>
      <c r="AN2814" s="1">
        <v>0</v>
      </c>
      <c r="AO2814" s="1">
        <v>0</v>
      </c>
      <c r="AP2814" s="1">
        <v>0</v>
      </c>
      <c r="AQ2814" s="1">
        <v>0</v>
      </c>
      <c r="AR2814" s="1">
        <v>0</v>
      </c>
      <c r="AS2814" s="1">
        <v>0</v>
      </c>
      <c r="AT2814" s="1">
        <v>0</v>
      </c>
    </row>
    <row r="2815" spans="1:46" x14ac:dyDescent="0.35">
      <c r="A2815" t="s">
        <v>23</v>
      </c>
      <c r="B2815" t="s">
        <v>2837</v>
      </c>
      <c r="C2815" s="1">
        <v>1.4256360000000001</v>
      </c>
      <c r="D2815" s="1">
        <v>0</v>
      </c>
      <c r="E2815" s="1">
        <v>0</v>
      </c>
      <c r="F2815" s="1">
        <v>0</v>
      </c>
      <c r="G2815" s="1">
        <v>0</v>
      </c>
      <c r="H2815" s="1">
        <v>0</v>
      </c>
      <c r="I2815" s="1">
        <v>0</v>
      </c>
      <c r="J2815" s="1">
        <v>0</v>
      </c>
      <c r="K2815" s="1">
        <v>0</v>
      </c>
      <c r="L2815" s="1">
        <v>0</v>
      </c>
      <c r="M2815" s="1">
        <v>0</v>
      </c>
      <c r="N2815" s="1">
        <v>0</v>
      </c>
      <c r="O2815" s="1">
        <v>0</v>
      </c>
      <c r="P2815" s="1">
        <v>0</v>
      </c>
      <c r="Q2815" s="1">
        <v>0</v>
      </c>
      <c r="R2815" s="1">
        <v>0</v>
      </c>
      <c r="S2815" s="1">
        <v>0</v>
      </c>
      <c r="T2815" s="1">
        <v>0</v>
      </c>
      <c r="U2815" s="1">
        <v>0</v>
      </c>
      <c r="V2815" s="1">
        <v>0</v>
      </c>
      <c r="W2815" s="1">
        <v>0</v>
      </c>
      <c r="X2815" s="1">
        <v>0</v>
      </c>
      <c r="Y2815" s="1">
        <v>52.138000000000005</v>
      </c>
      <c r="Z2815" s="1">
        <v>0</v>
      </c>
      <c r="AA2815" s="1">
        <v>0</v>
      </c>
      <c r="AB2815" s="1">
        <v>0</v>
      </c>
      <c r="AC2815" s="1">
        <v>0</v>
      </c>
      <c r="AD2815" s="1">
        <v>0</v>
      </c>
      <c r="AE2815" s="1">
        <v>0</v>
      </c>
      <c r="AF2815" s="1">
        <v>0</v>
      </c>
      <c r="AG2815" s="1">
        <v>0</v>
      </c>
      <c r="AH2815" s="1">
        <v>0</v>
      </c>
      <c r="AI2815" s="1">
        <v>0</v>
      </c>
      <c r="AJ2815" s="1">
        <v>0</v>
      </c>
      <c r="AK2815" s="1">
        <v>0</v>
      </c>
      <c r="AL2815" s="1">
        <v>0</v>
      </c>
      <c r="AM2815" s="1">
        <v>0</v>
      </c>
      <c r="AN2815" s="1">
        <v>0</v>
      </c>
      <c r="AO2815" s="1">
        <v>0</v>
      </c>
      <c r="AP2815" s="1">
        <v>0</v>
      </c>
      <c r="AQ2815" s="1">
        <v>0</v>
      </c>
      <c r="AR2815" s="1">
        <v>0</v>
      </c>
      <c r="AS2815" s="1">
        <v>0</v>
      </c>
      <c r="AT2815" s="1">
        <v>0</v>
      </c>
    </row>
    <row r="2816" spans="1:46" x14ac:dyDescent="0.35">
      <c r="A2816" t="s">
        <v>22</v>
      </c>
      <c r="B2816" t="s">
        <v>2838</v>
      </c>
      <c r="C2816" s="1">
        <v>0</v>
      </c>
      <c r="D2816" s="1">
        <v>0</v>
      </c>
      <c r="E2816" s="1">
        <v>0</v>
      </c>
      <c r="F2816" s="1">
        <v>0</v>
      </c>
      <c r="G2816" s="1">
        <v>0</v>
      </c>
      <c r="H2816" s="1">
        <v>0</v>
      </c>
      <c r="I2816" s="1">
        <v>0</v>
      </c>
      <c r="J2816" s="1">
        <v>0</v>
      </c>
      <c r="K2816" s="1">
        <v>0</v>
      </c>
      <c r="L2816" s="1">
        <v>0</v>
      </c>
      <c r="M2816" s="1">
        <v>0</v>
      </c>
      <c r="N2816" s="1">
        <v>1.5920000000000001</v>
      </c>
      <c r="O2816" s="1">
        <v>0</v>
      </c>
      <c r="P2816" s="1">
        <v>0</v>
      </c>
      <c r="Q2816" s="1">
        <v>0</v>
      </c>
      <c r="R2816" s="1">
        <v>0</v>
      </c>
      <c r="S2816" s="1">
        <v>0</v>
      </c>
      <c r="T2816" s="1">
        <v>0</v>
      </c>
      <c r="U2816" s="1">
        <v>0</v>
      </c>
      <c r="V2816" s="1">
        <v>0</v>
      </c>
      <c r="W2816" s="1">
        <v>0</v>
      </c>
      <c r="X2816" s="1">
        <v>0</v>
      </c>
      <c r="Y2816" s="1">
        <v>0</v>
      </c>
      <c r="Z2816" s="1">
        <v>0</v>
      </c>
      <c r="AA2816" s="1">
        <v>0</v>
      </c>
      <c r="AB2816" s="1">
        <v>0</v>
      </c>
      <c r="AC2816" s="1">
        <v>0</v>
      </c>
      <c r="AD2816" s="1">
        <v>0</v>
      </c>
      <c r="AE2816" s="1">
        <v>0</v>
      </c>
      <c r="AF2816" s="1">
        <v>0</v>
      </c>
      <c r="AG2816" s="1">
        <v>0</v>
      </c>
      <c r="AH2816" s="1">
        <v>0</v>
      </c>
      <c r="AI2816" s="1">
        <v>0</v>
      </c>
      <c r="AJ2816" s="1">
        <v>52.058400000000006</v>
      </c>
      <c r="AK2816" s="1">
        <v>0</v>
      </c>
      <c r="AL2816" s="1">
        <v>0</v>
      </c>
      <c r="AM2816" s="1">
        <v>0</v>
      </c>
      <c r="AN2816" s="1">
        <v>0</v>
      </c>
      <c r="AO2816" s="1">
        <v>0</v>
      </c>
      <c r="AP2816" s="1">
        <v>0</v>
      </c>
      <c r="AQ2816" s="1">
        <v>0</v>
      </c>
      <c r="AR2816" s="1">
        <v>0</v>
      </c>
      <c r="AS2816" s="1">
        <v>0</v>
      </c>
      <c r="AT2816" s="1">
        <v>0</v>
      </c>
    </row>
    <row r="2817" spans="1:46" x14ac:dyDescent="0.35">
      <c r="A2817" t="s">
        <v>23</v>
      </c>
      <c r="B2817" t="s">
        <v>2839</v>
      </c>
      <c r="C2817" s="1">
        <v>0</v>
      </c>
      <c r="D2817" s="1">
        <v>0</v>
      </c>
      <c r="E2817" s="1">
        <v>0</v>
      </c>
      <c r="F2817" s="1">
        <v>0</v>
      </c>
      <c r="G2817" s="1">
        <v>0</v>
      </c>
      <c r="H2817" s="1">
        <v>0</v>
      </c>
      <c r="I2817" s="1">
        <v>0</v>
      </c>
      <c r="J2817" s="1">
        <v>0</v>
      </c>
      <c r="K2817" s="1">
        <v>0</v>
      </c>
      <c r="L2817" s="1">
        <v>0</v>
      </c>
      <c r="M2817" s="1">
        <v>0</v>
      </c>
      <c r="N2817" s="1">
        <v>0</v>
      </c>
      <c r="O2817" s="1">
        <v>0</v>
      </c>
      <c r="P2817" s="1">
        <v>0</v>
      </c>
      <c r="Q2817" s="1">
        <v>0</v>
      </c>
      <c r="R2817" s="1">
        <v>0</v>
      </c>
      <c r="S2817" s="1">
        <v>0.79600000000000004</v>
      </c>
      <c r="T2817" s="1">
        <v>0</v>
      </c>
      <c r="U2817" s="1">
        <v>0</v>
      </c>
      <c r="V2817" s="1">
        <v>0</v>
      </c>
      <c r="W2817" s="1">
        <v>0</v>
      </c>
      <c r="X2817" s="1">
        <v>0</v>
      </c>
      <c r="Y2817" s="1">
        <v>0</v>
      </c>
      <c r="Z2817" s="1">
        <v>0</v>
      </c>
      <c r="AA2817" s="1">
        <v>0</v>
      </c>
      <c r="AB2817" s="1">
        <v>0</v>
      </c>
      <c r="AC2817" s="1">
        <v>0</v>
      </c>
      <c r="AD2817" s="1">
        <v>0</v>
      </c>
      <c r="AE2817" s="1">
        <v>0</v>
      </c>
      <c r="AF2817" s="1">
        <v>0</v>
      </c>
      <c r="AG2817" s="1">
        <v>0</v>
      </c>
      <c r="AH2817" s="1">
        <v>0</v>
      </c>
      <c r="AI2817" s="1">
        <v>0</v>
      </c>
      <c r="AJ2817" s="1">
        <v>0</v>
      </c>
      <c r="AK2817" s="1">
        <v>0</v>
      </c>
      <c r="AL2817" s="1">
        <v>0</v>
      </c>
      <c r="AM2817" s="1">
        <v>0</v>
      </c>
      <c r="AN2817" s="1">
        <v>0</v>
      </c>
      <c r="AO2817" s="1">
        <v>51.859400000000008</v>
      </c>
      <c r="AP2817" s="1">
        <v>0</v>
      </c>
      <c r="AQ2817" s="1">
        <v>0</v>
      </c>
      <c r="AR2817" s="1">
        <v>0</v>
      </c>
      <c r="AS2817" s="1">
        <v>0</v>
      </c>
      <c r="AT2817" s="1">
        <v>0</v>
      </c>
    </row>
    <row r="2818" spans="1:46" x14ac:dyDescent="0.35">
      <c r="A2818" t="s">
        <v>17</v>
      </c>
      <c r="B2818" t="s">
        <v>2840</v>
      </c>
      <c r="C2818" s="1">
        <v>0</v>
      </c>
      <c r="D2818" s="1">
        <v>0</v>
      </c>
      <c r="E2818" s="1">
        <v>0</v>
      </c>
      <c r="F2818" s="1">
        <v>0</v>
      </c>
      <c r="G2818" s="1">
        <v>0</v>
      </c>
      <c r="H2818" s="1">
        <v>0</v>
      </c>
      <c r="I2818" s="1">
        <v>0</v>
      </c>
      <c r="J2818" s="1">
        <v>0</v>
      </c>
      <c r="K2818" s="1">
        <v>0</v>
      </c>
      <c r="L2818" s="1">
        <v>0</v>
      </c>
      <c r="M2818" s="1">
        <v>0</v>
      </c>
      <c r="N2818" s="1">
        <v>0</v>
      </c>
      <c r="O2818" s="1">
        <v>0</v>
      </c>
      <c r="P2818" s="1">
        <v>0</v>
      </c>
      <c r="Q2818" s="1">
        <v>1.9900000000000002</v>
      </c>
      <c r="R2818" s="1">
        <v>0</v>
      </c>
      <c r="S2818" s="1">
        <v>0</v>
      </c>
      <c r="T2818" s="1">
        <v>0</v>
      </c>
      <c r="U2818" s="1">
        <v>0</v>
      </c>
      <c r="V2818" s="1">
        <v>0</v>
      </c>
      <c r="W2818" s="1">
        <v>0</v>
      </c>
      <c r="X2818" s="1">
        <v>0</v>
      </c>
      <c r="Y2818" s="1">
        <v>0</v>
      </c>
      <c r="Z2818" s="1">
        <v>0</v>
      </c>
      <c r="AA2818" s="1">
        <v>0</v>
      </c>
      <c r="AB2818" s="1">
        <v>0</v>
      </c>
      <c r="AC2818" s="1">
        <v>0</v>
      </c>
      <c r="AD2818" s="1">
        <v>0</v>
      </c>
      <c r="AE2818" s="1">
        <v>0</v>
      </c>
      <c r="AF2818" s="1">
        <v>0</v>
      </c>
      <c r="AG2818" s="1">
        <v>0</v>
      </c>
      <c r="AH2818" s="1">
        <v>0</v>
      </c>
      <c r="AI2818" s="1">
        <v>0</v>
      </c>
      <c r="AJ2818" s="1">
        <v>0</v>
      </c>
      <c r="AK2818" s="1">
        <v>0</v>
      </c>
      <c r="AL2818" s="1">
        <v>0</v>
      </c>
      <c r="AM2818" s="1">
        <v>51.74</v>
      </c>
      <c r="AN2818" s="1">
        <v>0</v>
      </c>
      <c r="AO2818" s="1">
        <v>0</v>
      </c>
      <c r="AP2818" s="1">
        <v>0</v>
      </c>
      <c r="AQ2818" s="1">
        <v>0</v>
      </c>
      <c r="AR2818" s="1">
        <v>0</v>
      </c>
      <c r="AS2818" s="1">
        <v>0</v>
      </c>
      <c r="AT2818" s="1">
        <v>0</v>
      </c>
    </row>
    <row r="2819" spans="1:46" x14ac:dyDescent="0.35">
      <c r="A2819" t="s">
        <v>18</v>
      </c>
      <c r="B2819" t="s">
        <v>2841</v>
      </c>
      <c r="C2819" s="1">
        <v>0</v>
      </c>
      <c r="D2819" s="1">
        <v>0</v>
      </c>
      <c r="E2819" s="1">
        <v>0</v>
      </c>
      <c r="F2819" s="1">
        <v>0</v>
      </c>
      <c r="G2819" s="1">
        <v>0</v>
      </c>
      <c r="H2819" s="1">
        <v>0</v>
      </c>
      <c r="I2819" s="1">
        <v>0</v>
      </c>
      <c r="J2819" s="1">
        <v>0</v>
      </c>
      <c r="K2819" s="1">
        <v>0</v>
      </c>
      <c r="L2819" s="1">
        <v>0</v>
      </c>
      <c r="M2819" s="1">
        <v>0</v>
      </c>
      <c r="N2819" s="1">
        <v>0</v>
      </c>
      <c r="O2819" s="1">
        <v>0</v>
      </c>
      <c r="P2819" s="1">
        <v>0</v>
      </c>
      <c r="Q2819" s="1">
        <v>0</v>
      </c>
      <c r="R2819" s="1">
        <v>0</v>
      </c>
      <c r="S2819" s="1">
        <v>7.9600000000000009</v>
      </c>
      <c r="T2819" s="1">
        <v>0</v>
      </c>
      <c r="U2819" s="1">
        <v>0</v>
      </c>
      <c r="V2819" s="1">
        <v>0</v>
      </c>
      <c r="W2819" s="1">
        <v>0</v>
      </c>
      <c r="X2819" s="1">
        <v>0</v>
      </c>
      <c r="Y2819" s="1">
        <v>0</v>
      </c>
      <c r="Z2819" s="1">
        <v>0</v>
      </c>
      <c r="AA2819" s="1">
        <v>0</v>
      </c>
      <c r="AB2819" s="1">
        <v>0</v>
      </c>
      <c r="AC2819" s="1">
        <v>0</v>
      </c>
      <c r="AD2819" s="1">
        <v>0</v>
      </c>
      <c r="AE2819" s="1">
        <v>0</v>
      </c>
      <c r="AF2819" s="1">
        <v>0</v>
      </c>
      <c r="AG2819" s="1">
        <v>0</v>
      </c>
      <c r="AH2819" s="1">
        <v>0</v>
      </c>
      <c r="AI2819" s="1">
        <v>0</v>
      </c>
      <c r="AJ2819" s="1">
        <v>0</v>
      </c>
      <c r="AK2819" s="1">
        <v>0</v>
      </c>
      <c r="AL2819" s="1">
        <v>0</v>
      </c>
      <c r="AM2819" s="1">
        <v>0</v>
      </c>
      <c r="AN2819" s="1">
        <v>0</v>
      </c>
      <c r="AO2819" s="1">
        <v>51.74</v>
      </c>
      <c r="AP2819" s="1">
        <v>0</v>
      </c>
      <c r="AQ2819" s="1">
        <v>0</v>
      </c>
      <c r="AR2819" s="1">
        <v>0</v>
      </c>
      <c r="AS2819" s="1">
        <v>0</v>
      </c>
      <c r="AT2819" s="1">
        <v>0</v>
      </c>
    </row>
    <row r="2820" spans="1:46" x14ac:dyDescent="0.35">
      <c r="A2820" t="s">
        <v>23</v>
      </c>
      <c r="B2820" t="s">
        <v>2842</v>
      </c>
      <c r="C2820" s="1">
        <v>0</v>
      </c>
      <c r="D2820" s="1">
        <v>0</v>
      </c>
      <c r="E2820" s="1">
        <v>0</v>
      </c>
      <c r="F2820" s="1">
        <v>0</v>
      </c>
      <c r="G2820" s="1">
        <v>1.5920000000000001</v>
      </c>
      <c r="H2820" s="1">
        <v>0</v>
      </c>
      <c r="I2820" s="1">
        <v>0</v>
      </c>
      <c r="J2820" s="1">
        <v>0</v>
      </c>
      <c r="K2820" s="1">
        <v>0</v>
      </c>
      <c r="L2820" s="1">
        <v>0</v>
      </c>
      <c r="M2820" s="1">
        <v>0</v>
      </c>
      <c r="N2820" s="1">
        <v>0</v>
      </c>
      <c r="O2820" s="1">
        <v>0</v>
      </c>
      <c r="P2820" s="1">
        <v>0</v>
      </c>
      <c r="Q2820" s="1">
        <v>0</v>
      </c>
      <c r="R2820" s="1">
        <v>0</v>
      </c>
      <c r="S2820" s="1">
        <v>0</v>
      </c>
      <c r="T2820" s="1">
        <v>0</v>
      </c>
      <c r="U2820" s="1">
        <v>0</v>
      </c>
      <c r="V2820" s="1">
        <v>0</v>
      </c>
      <c r="W2820" s="1">
        <v>0</v>
      </c>
      <c r="X2820" s="1">
        <v>0</v>
      </c>
      <c r="Y2820" s="1">
        <v>0</v>
      </c>
      <c r="Z2820" s="1">
        <v>0</v>
      </c>
      <c r="AA2820" s="1">
        <v>0</v>
      </c>
      <c r="AB2820" s="1">
        <v>0</v>
      </c>
      <c r="AC2820" s="1">
        <v>50.944000000000003</v>
      </c>
      <c r="AD2820" s="1">
        <v>0</v>
      </c>
      <c r="AE2820" s="1">
        <v>0</v>
      </c>
      <c r="AF2820" s="1">
        <v>0</v>
      </c>
      <c r="AG2820" s="1">
        <v>0</v>
      </c>
      <c r="AH2820" s="1">
        <v>0</v>
      </c>
      <c r="AI2820" s="1">
        <v>0</v>
      </c>
      <c r="AJ2820" s="1">
        <v>0</v>
      </c>
      <c r="AK2820" s="1">
        <v>0</v>
      </c>
      <c r="AL2820" s="1">
        <v>0</v>
      </c>
      <c r="AM2820" s="1">
        <v>0</v>
      </c>
      <c r="AN2820" s="1">
        <v>0</v>
      </c>
      <c r="AO2820" s="1">
        <v>0</v>
      </c>
      <c r="AP2820" s="1">
        <v>0</v>
      </c>
      <c r="AQ2820" s="1">
        <v>0</v>
      </c>
      <c r="AR2820" s="1">
        <v>0</v>
      </c>
      <c r="AS2820" s="1">
        <v>0</v>
      </c>
      <c r="AT2820" s="1">
        <v>0</v>
      </c>
    </row>
    <row r="2821" spans="1:46" x14ac:dyDescent="0.35">
      <c r="A2821" t="s">
        <v>17</v>
      </c>
      <c r="B2821" t="s">
        <v>2843</v>
      </c>
      <c r="C2821" s="1">
        <v>0</v>
      </c>
      <c r="D2821" s="1">
        <v>0</v>
      </c>
      <c r="E2821" s="1">
        <v>0</v>
      </c>
      <c r="F2821" s="1">
        <v>0</v>
      </c>
      <c r="G2821" s="1">
        <v>0</v>
      </c>
      <c r="H2821" s="1">
        <v>3.9800000000000004</v>
      </c>
      <c r="I2821" s="1">
        <v>0</v>
      </c>
      <c r="J2821" s="1">
        <v>0</v>
      </c>
      <c r="K2821" s="1">
        <v>0</v>
      </c>
      <c r="L2821" s="1">
        <v>0</v>
      </c>
      <c r="M2821" s="1">
        <v>0</v>
      </c>
      <c r="N2821" s="1">
        <v>0</v>
      </c>
      <c r="O2821" s="1">
        <v>0</v>
      </c>
      <c r="P2821" s="1">
        <v>0</v>
      </c>
      <c r="Q2821" s="1">
        <v>0</v>
      </c>
      <c r="R2821" s="1">
        <v>0</v>
      </c>
      <c r="S2821" s="1">
        <v>0</v>
      </c>
      <c r="T2821" s="1">
        <v>0</v>
      </c>
      <c r="U2821" s="1">
        <v>0</v>
      </c>
      <c r="V2821" s="1">
        <v>0</v>
      </c>
      <c r="W2821" s="1">
        <v>0</v>
      </c>
      <c r="X2821" s="1">
        <v>0</v>
      </c>
      <c r="Y2821" s="1">
        <v>0</v>
      </c>
      <c r="Z2821" s="1">
        <v>0</v>
      </c>
      <c r="AA2821" s="1">
        <v>0</v>
      </c>
      <c r="AB2821" s="1">
        <v>0</v>
      </c>
      <c r="AC2821" s="1">
        <v>0</v>
      </c>
      <c r="AD2821" s="1">
        <v>50.944000000000003</v>
      </c>
      <c r="AE2821" s="1">
        <v>0</v>
      </c>
      <c r="AF2821" s="1">
        <v>0</v>
      </c>
      <c r="AG2821" s="1">
        <v>0</v>
      </c>
      <c r="AH2821" s="1">
        <v>0</v>
      </c>
      <c r="AI2821" s="1">
        <v>0</v>
      </c>
      <c r="AJ2821" s="1">
        <v>0</v>
      </c>
      <c r="AK2821" s="1">
        <v>0</v>
      </c>
      <c r="AL2821" s="1">
        <v>0</v>
      </c>
      <c r="AM2821" s="1">
        <v>0</v>
      </c>
      <c r="AN2821" s="1">
        <v>0</v>
      </c>
      <c r="AO2821" s="1">
        <v>0</v>
      </c>
      <c r="AP2821" s="1">
        <v>0</v>
      </c>
      <c r="AQ2821" s="1">
        <v>0</v>
      </c>
      <c r="AR2821" s="1">
        <v>0</v>
      </c>
      <c r="AS2821" s="1">
        <v>0</v>
      </c>
      <c r="AT2821" s="1">
        <v>0</v>
      </c>
    </row>
    <row r="2822" spans="1:46" x14ac:dyDescent="0.35">
      <c r="A2822" t="s">
        <v>19</v>
      </c>
      <c r="B2822" t="s">
        <v>2844</v>
      </c>
      <c r="C2822" s="1">
        <v>0</v>
      </c>
      <c r="D2822" s="1">
        <v>0</v>
      </c>
      <c r="E2822" s="1">
        <v>0</v>
      </c>
      <c r="F2822" s="1">
        <v>0</v>
      </c>
      <c r="G2822" s="1">
        <v>0</v>
      </c>
      <c r="H2822" s="1">
        <v>0</v>
      </c>
      <c r="I2822" s="1">
        <v>0</v>
      </c>
      <c r="J2822" s="1">
        <v>0</v>
      </c>
      <c r="K2822" s="1">
        <v>3.5820000000000003</v>
      </c>
      <c r="L2822" s="1">
        <v>0</v>
      </c>
      <c r="M2822" s="1">
        <v>0</v>
      </c>
      <c r="N2822" s="1">
        <v>0</v>
      </c>
      <c r="O2822" s="1">
        <v>0</v>
      </c>
      <c r="P2822" s="1">
        <v>0</v>
      </c>
      <c r="Q2822" s="1">
        <v>0</v>
      </c>
      <c r="R2822" s="1">
        <v>0</v>
      </c>
      <c r="S2822" s="1">
        <v>0</v>
      </c>
      <c r="T2822" s="1">
        <v>0</v>
      </c>
      <c r="U2822" s="1">
        <v>0</v>
      </c>
      <c r="V2822" s="1">
        <v>0</v>
      </c>
      <c r="W2822" s="1">
        <v>0</v>
      </c>
      <c r="X2822" s="1">
        <v>0</v>
      </c>
      <c r="Y2822" s="1">
        <v>0</v>
      </c>
      <c r="Z2822" s="1">
        <v>0</v>
      </c>
      <c r="AA2822" s="1">
        <v>0</v>
      </c>
      <c r="AB2822" s="1">
        <v>0</v>
      </c>
      <c r="AC2822" s="1">
        <v>0</v>
      </c>
      <c r="AD2822" s="1">
        <v>0</v>
      </c>
      <c r="AE2822" s="1">
        <v>0</v>
      </c>
      <c r="AF2822" s="1">
        <v>0</v>
      </c>
      <c r="AG2822" s="1">
        <v>50.5062</v>
      </c>
      <c r="AH2822" s="1">
        <v>0</v>
      </c>
      <c r="AI2822" s="1">
        <v>0</v>
      </c>
      <c r="AJ2822" s="1">
        <v>0</v>
      </c>
      <c r="AK2822" s="1">
        <v>0</v>
      </c>
      <c r="AL2822" s="1">
        <v>0</v>
      </c>
      <c r="AM2822" s="1">
        <v>0</v>
      </c>
      <c r="AN2822" s="1">
        <v>0</v>
      </c>
      <c r="AO2822" s="1">
        <v>0</v>
      </c>
      <c r="AP2822" s="1">
        <v>0</v>
      </c>
      <c r="AQ2822" s="1">
        <v>0</v>
      </c>
      <c r="AR2822" s="1">
        <v>0</v>
      </c>
      <c r="AS2822" s="1">
        <v>0</v>
      </c>
      <c r="AT2822" s="1">
        <v>0</v>
      </c>
    </row>
    <row r="2823" spans="1:46" x14ac:dyDescent="0.35">
      <c r="A2823" t="s">
        <v>17</v>
      </c>
      <c r="B2823" t="s">
        <v>2845</v>
      </c>
      <c r="C2823" s="1">
        <v>0</v>
      </c>
      <c r="D2823" s="1">
        <v>0</v>
      </c>
      <c r="E2823" s="1">
        <v>0</v>
      </c>
      <c r="F2823" s="1">
        <v>0</v>
      </c>
      <c r="G2823" s="1">
        <v>0</v>
      </c>
      <c r="H2823" s="1">
        <v>0</v>
      </c>
      <c r="I2823" s="1">
        <v>3.9800000000000004</v>
      </c>
      <c r="J2823" s="1">
        <v>0</v>
      </c>
      <c r="K2823" s="1">
        <v>0</v>
      </c>
      <c r="L2823" s="1">
        <v>0</v>
      </c>
      <c r="M2823" s="1">
        <v>0</v>
      </c>
      <c r="N2823" s="1">
        <v>0</v>
      </c>
      <c r="O2823" s="1">
        <v>0</v>
      </c>
      <c r="P2823" s="1">
        <v>0</v>
      </c>
      <c r="Q2823" s="1">
        <v>0</v>
      </c>
      <c r="R2823" s="1">
        <v>0</v>
      </c>
      <c r="S2823" s="1">
        <v>0</v>
      </c>
      <c r="T2823" s="1">
        <v>0</v>
      </c>
      <c r="U2823" s="1">
        <v>0</v>
      </c>
      <c r="V2823" s="1">
        <v>0</v>
      </c>
      <c r="W2823" s="1">
        <v>0</v>
      </c>
      <c r="X2823" s="1">
        <v>0</v>
      </c>
      <c r="Y2823" s="1">
        <v>0</v>
      </c>
      <c r="Z2823" s="1">
        <v>0</v>
      </c>
      <c r="AA2823" s="1">
        <v>0</v>
      </c>
      <c r="AB2823" s="1">
        <v>0</v>
      </c>
      <c r="AC2823" s="1">
        <v>0</v>
      </c>
      <c r="AD2823" s="1">
        <v>0</v>
      </c>
      <c r="AE2823" s="1">
        <v>49.352000000000004</v>
      </c>
      <c r="AF2823" s="1">
        <v>0</v>
      </c>
      <c r="AG2823" s="1">
        <v>0</v>
      </c>
      <c r="AH2823" s="1">
        <v>0</v>
      </c>
      <c r="AI2823" s="1">
        <v>0</v>
      </c>
      <c r="AJ2823" s="1">
        <v>0</v>
      </c>
      <c r="AK2823" s="1">
        <v>0</v>
      </c>
      <c r="AL2823" s="1">
        <v>0</v>
      </c>
      <c r="AM2823" s="1">
        <v>0</v>
      </c>
      <c r="AN2823" s="1">
        <v>0</v>
      </c>
      <c r="AO2823" s="1">
        <v>0</v>
      </c>
      <c r="AP2823" s="1">
        <v>0</v>
      </c>
      <c r="AQ2823" s="1">
        <v>0</v>
      </c>
      <c r="AR2823" s="1">
        <v>0</v>
      </c>
      <c r="AS2823" s="1">
        <v>0</v>
      </c>
      <c r="AT2823" s="1">
        <v>0</v>
      </c>
    </row>
    <row r="2824" spans="1:46" x14ac:dyDescent="0.35">
      <c r="A2824" t="s">
        <v>23</v>
      </c>
      <c r="B2824" t="s">
        <v>2846</v>
      </c>
      <c r="C2824" s="1">
        <v>0</v>
      </c>
      <c r="D2824" s="1">
        <v>0</v>
      </c>
      <c r="E2824" s="1">
        <v>0</v>
      </c>
      <c r="F2824" s="1">
        <v>0</v>
      </c>
      <c r="G2824" s="1">
        <v>0</v>
      </c>
      <c r="H2824" s="1">
        <v>0</v>
      </c>
      <c r="I2824" s="1">
        <v>0</v>
      </c>
      <c r="J2824" s="1">
        <v>0</v>
      </c>
      <c r="K2824" s="1">
        <v>0</v>
      </c>
      <c r="L2824" s="1">
        <v>0</v>
      </c>
      <c r="M2824" s="1">
        <v>1.194</v>
      </c>
      <c r="N2824" s="1">
        <v>0</v>
      </c>
      <c r="O2824" s="1">
        <v>0</v>
      </c>
      <c r="P2824" s="1">
        <v>0</v>
      </c>
      <c r="Q2824" s="1">
        <v>0</v>
      </c>
      <c r="R2824" s="1">
        <v>0</v>
      </c>
      <c r="S2824" s="1">
        <v>0</v>
      </c>
      <c r="T2824" s="1">
        <v>0</v>
      </c>
      <c r="U2824" s="1">
        <v>0</v>
      </c>
      <c r="V2824" s="1">
        <v>0</v>
      </c>
      <c r="W2824" s="1">
        <v>0</v>
      </c>
      <c r="X2824" s="1">
        <v>0</v>
      </c>
      <c r="Y2824" s="1">
        <v>0</v>
      </c>
      <c r="Z2824" s="1">
        <v>0</v>
      </c>
      <c r="AA2824" s="1">
        <v>0</v>
      </c>
      <c r="AB2824" s="1">
        <v>0</v>
      </c>
      <c r="AC2824" s="1">
        <v>0</v>
      </c>
      <c r="AD2824" s="1">
        <v>0</v>
      </c>
      <c r="AE2824" s="1">
        <v>0</v>
      </c>
      <c r="AF2824" s="1">
        <v>0</v>
      </c>
      <c r="AG2824" s="1">
        <v>0</v>
      </c>
      <c r="AH2824" s="1">
        <v>0</v>
      </c>
      <c r="AI2824" s="1">
        <v>47.760000000000005</v>
      </c>
      <c r="AJ2824" s="1">
        <v>0</v>
      </c>
      <c r="AK2824" s="1">
        <v>0</v>
      </c>
      <c r="AL2824" s="1">
        <v>0</v>
      </c>
      <c r="AM2824" s="1">
        <v>0</v>
      </c>
      <c r="AN2824" s="1">
        <v>0</v>
      </c>
      <c r="AO2824" s="1">
        <v>0</v>
      </c>
      <c r="AP2824" s="1">
        <v>0</v>
      </c>
      <c r="AQ2824" s="1">
        <v>0</v>
      </c>
      <c r="AR2824" s="1">
        <v>0</v>
      </c>
      <c r="AS2824" s="1">
        <v>0</v>
      </c>
      <c r="AT2824" s="1">
        <v>0</v>
      </c>
    </row>
    <row r="2825" spans="1:46" x14ac:dyDescent="0.35">
      <c r="A2825" t="s">
        <v>19</v>
      </c>
      <c r="B2825" t="s">
        <v>2847</v>
      </c>
      <c r="C2825" s="1">
        <v>0.31680800000000003</v>
      </c>
      <c r="D2825" s="1">
        <v>0</v>
      </c>
      <c r="E2825" s="1">
        <v>0</v>
      </c>
      <c r="F2825" s="1">
        <v>0</v>
      </c>
      <c r="G2825" s="1">
        <v>0</v>
      </c>
      <c r="H2825" s="1">
        <v>0</v>
      </c>
      <c r="I2825" s="1">
        <v>0</v>
      </c>
      <c r="J2825" s="1">
        <v>0</v>
      </c>
      <c r="K2825" s="1">
        <v>0</v>
      </c>
      <c r="L2825" s="1">
        <v>0</v>
      </c>
      <c r="M2825" s="1">
        <v>0</v>
      </c>
      <c r="N2825" s="1">
        <v>0</v>
      </c>
      <c r="O2825" s="1">
        <v>0</v>
      </c>
      <c r="P2825" s="1">
        <v>0</v>
      </c>
      <c r="Q2825" s="1">
        <v>0</v>
      </c>
      <c r="R2825" s="1">
        <v>0</v>
      </c>
      <c r="S2825" s="1">
        <v>0</v>
      </c>
      <c r="T2825" s="1">
        <v>0</v>
      </c>
      <c r="U2825" s="1">
        <v>0</v>
      </c>
      <c r="V2825" s="1">
        <v>0</v>
      </c>
      <c r="W2825" s="1">
        <v>0</v>
      </c>
      <c r="X2825" s="1">
        <v>0</v>
      </c>
      <c r="Y2825" s="1">
        <v>47.760000000000005</v>
      </c>
      <c r="Z2825" s="1">
        <v>0</v>
      </c>
      <c r="AA2825" s="1">
        <v>0</v>
      </c>
      <c r="AB2825" s="1">
        <v>0</v>
      </c>
      <c r="AC2825" s="1">
        <v>0</v>
      </c>
      <c r="AD2825" s="1">
        <v>0</v>
      </c>
      <c r="AE2825" s="1">
        <v>0</v>
      </c>
      <c r="AF2825" s="1">
        <v>0</v>
      </c>
      <c r="AG2825" s="1">
        <v>0</v>
      </c>
      <c r="AH2825" s="1">
        <v>0</v>
      </c>
      <c r="AI2825" s="1">
        <v>0</v>
      </c>
      <c r="AJ2825" s="1">
        <v>0</v>
      </c>
      <c r="AK2825" s="1">
        <v>0</v>
      </c>
      <c r="AL2825" s="1">
        <v>0</v>
      </c>
      <c r="AM2825" s="1">
        <v>0</v>
      </c>
      <c r="AN2825" s="1">
        <v>0</v>
      </c>
      <c r="AO2825" s="1">
        <v>0</v>
      </c>
      <c r="AP2825" s="1">
        <v>0</v>
      </c>
      <c r="AQ2825" s="1">
        <v>0</v>
      </c>
      <c r="AR2825" s="1">
        <v>0</v>
      </c>
      <c r="AS2825" s="1">
        <v>0</v>
      </c>
      <c r="AT2825" s="1">
        <v>0</v>
      </c>
    </row>
    <row r="2826" spans="1:46" x14ac:dyDescent="0.35">
      <c r="A2826" t="s">
        <v>17</v>
      </c>
      <c r="B2826" t="s">
        <v>2848</v>
      </c>
      <c r="C2826" s="1">
        <v>0</v>
      </c>
      <c r="D2826" s="1">
        <v>0</v>
      </c>
      <c r="E2826" s="1">
        <v>0</v>
      </c>
      <c r="F2826" s="1">
        <v>0</v>
      </c>
      <c r="G2826" s="1">
        <v>0</v>
      </c>
      <c r="H2826" s="1">
        <v>0</v>
      </c>
      <c r="I2826" s="1">
        <v>0</v>
      </c>
      <c r="J2826" s="1">
        <v>0</v>
      </c>
      <c r="K2826" s="1">
        <v>0</v>
      </c>
      <c r="L2826" s="1">
        <v>0</v>
      </c>
      <c r="M2826" s="1">
        <v>0</v>
      </c>
      <c r="N2826" s="1">
        <v>0</v>
      </c>
      <c r="O2826" s="1">
        <v>1.9900000000000002</v>
      </c>
      <c r="P2826" s="1">
        <v>0</v>
      </c>
      <c r="Q2826" s="1">
        <v>0</v>
      </c>
      <c r="R2826" s="1">
        <v>0</v>
      </c>
      <c r="S2826" s="1">
        <v>0</v>
      </c>
      <c r="T2826" s="1">
        <v>0</v>
      </c>
      <c r="U2826" s="1">
        <v>0</v>
      </c>
      <c r="V2826" s="1">
        <v>0</v>
      </c>
      <c r="W2826" s="1">
        <v>0</v>
      </c>
      <c r="X2826" s="1">
        <v>0</v>
      </c>
      <c r="Y2826" s="1">
        <v>0</v>
      </c>
      <c r="Z2826" s="1">
        <v>0</v>
      </c>
      <c r="AA2826" s="1">
        <v>0</v>
      </c>
      <c r="AB2826" s="1">
        <v>0</v>
      </c>
      <c r="AC2826" s="1">
        <v>0</v>
      </c>
      <c r="AD2826" s="1">
        <v>0</v>
      </c>
      <c r="AE2826" s="1">
        <v>0</v>
      </c>
      <c r="AF2826" s="1">
        <v>0</v>
      </c>
      <c r="AG2826" s="1">
        <v>0</v>
      </c>
      <c r="AH2826" s="1">
        <v>0</v>
      </c>
      <c r="AI2826" s="1">
        <v>0</v>
      </c>
      <c r="AJ2826" s="1">
        <v>0</v>
      </c>
      <c r="AK2826" s="1">
        <v>47.760000000000005</v>
      </c>
      <c r="AL2826" s="1">
        <v>0</v>
      </c>
      <c r="AM2826" s="1">
        <v>0</v>
      </c>
      <c r="AN2826" s="1">
        <v>0</v>
      </c>
      <c r="AO2826" s="1">
        <v>0</v>
      </c>
      <c r="AP2826" s="1">
        <v>0</v>
      </c>
      <c r="AQ2826" s="1">
        <v>0</v>
      </c>
      <c r="AR2826" s="1">
        <v>0</v>
      </c>
      <c r="AS2826" s="1">
        <v>0</v>
      </c>
      <c r="AT2826" s="1">
        <v>0</v>
      </c>
    </row>
    <row r="2827" spans="1:46" x14ac:dyDescent="0.35">
      <c r="A2827" t="s">
        <v>20</v>
      </c>
      <c r="B2827" t="s">
        <v>2849</v>
      </c>
      <c r="C2827" s="1">
        <v>0</v>
      </c>
      <c r="D2827" s="1">
        <v>0</v>
      </c>
      <c r="E2827" s="1">
        <v>1.194</v>
      </c>
      <c r="F2827" s="1">
        <v>0</v>
      </c>
      <c r="G2827" s="1">
        <v>0</v>
      </c>
      <c r="H2827" s="1">
        <v>0</v>
      </c>
      <c r="I2827" s="1">
        <v>0</v>
      </c>
      <c r="J2827" s="1">
        <v>0</v>
      </c>
      <c r="K2827" s="1">
        <v>0</v>
      </c>
      <c r="L2827" s="1">
        <v>0</v>
      </c>
      <c r="M2827" s="1">
        <v>0</v>
      </c>
      <c r="N2827" s="1">
        <v>0</v>
      </c>
      <c r="O2827" s="1">
        <v>0</v>
      </c>
      <c r="P2827" s="1">
        <v>0</v>
      </c>
      <c r="Q2827" s="1">
        <v>0</v>
      </c>
      <c r="R2827" s="1">
        <v>0</v>
      </c>
      <c r="S2827" s="1">
        <v>0</v>
      </c>
      <c r="T2827" s="1">
        <v>0</v>
      </c>
      <c r="U2827" s="1">
        <v>0</v>
      </c>
      <c r="V2827" s="1">
        <v>0</v>
      </c>
      <c r="W2827" s="1">
        <v>0</v>
      </c>
      <c r="X2827" s="1">
        <v>0</v>
      </c>
      <c r="Y2827" s="1">
        <v>0</v>
      </c>
      <c r="Z2827" s="1">
        <v>0</v>
      </c>
      <c r="AA2827" s="1">
        <v>47.282400000000003</v>
      </c>
      <c r="AB2827" s="1">
        <v>0</v>
      </c>
      <c r="AC2827" s="1">
        <v>0</v>
      </c>
      <c r="AD2827" s="1">
        <v>0</v>
      </c>
      <c r="AE2827" s="1">
        <v>0</v>
      </c>
      <c r="AF2827" s="1">
        <v>0</v>
      </c>
      <c r="AG2827" s="1">
        <v>0</v>
      </c>
      <c r="AH2827" s="1">
        <v>0</v>
      </c>
      <c r="AI2827" s="1">
        <v>0</v>
      </c>
      <c r="AJ2827" s="1">
        <v>0</v>
      </c>
      <c r="AK2827" s="1">
        <v>0</v>
      </c>
      <c r="AL2827" s="1">
        <v>0</v>
      </c>
      <c r="AM2827" s="1">
        <v>0</v>
      </c>
      <c r="AN2827" s="1">
        <v>0</v>
      </c>
      <c r="AO2827" s="1">
        <v>0</v>
      </c>
      <c r="AP2827" s="1">
        <v>0</v>
      </c>
      <c r="AQ2827" s="1">
        <v>0</v>
      </c>
      <c r="AR2827" s="1">
        <v>0</v>
      </c>
      <c r="AS2827" s="1">
        <v>0</v>
      </c>
      <c r="AT2827" s="1">
        <v>0</v>
      </c>
    </row>
    <row r="2828" spans="1:46" x14ac:dyDescent="0.35">
      <c r="A2828" t="s">
        <v>19</v>
      </c>
      <c r="B2828" t="s">
        <v>2850</v>
      </c>
      <c r="C2828" s="1">
        <v>0</v>
      </c>
      <c r="D2828" s="1">
        <v>0</v>
      </c>
      <c r="E2828" s="1">
        <v>0</v>
      </c>
      <c r="F2828" s="1">
        <v>0</v>
      </c>
      <c r="G2828" s="1">
        <v>0</v>
      </c>
      <c r="H2828" s="1">
        <v>0</v>
      </c>
      <c r="I2828" s="1">
        <v>0</v>
      </c>
      <c r="J2828" s="1">
        <v>0</v>
      </c>
      <c r="K2828" s="1">
        <v>0</v>
      </c>
      <c r="L2828" s="1">
        <v>0</v>
      </c>
      <c r="M2828" s="1">
        <v>0</v>
      </c>
      <c r="N2828" s="1">
        <v>1.194</v>
      </c>
      <c r="O2828" s="1">
        <v>0</v>
      </c>
      <c r="P2828" s="1">
        <v>0</v>
      </c>
      <c r="Q2828" s="1">
        <v>0</v>
      </c>
      <c r="R2828" s="1">
        <v>0</v>
      </c>
      <c r="S2828" s="1">
        <v>0</v>
      </c>
      <c r="T2828" s="1">
        <v>0</v>
      </c>
      <c r="U2828" s="1">
        <v>0</v>
      </c>
      <c r="V2828" s="1">
        <v>0</v>
      </c>
      <c r="W2828" s="1">
        <v>0</v>
      </c>
      <c r="X2828" s="1">
        <v>0</v>
      </c>
      <c r="Y2828" s="1">
        <v>0</v>
      </c>
      <c r="Z2828" s="1">
        <v>0</v>
      </c>
      <c r="AA2828" s="1">
        <v>0</v>
      </c>
      <c r="AB2828" s="1">
        <v>0</v>
      </c>
      <c r="AC2828" s="1">
        <v>0</v>
      </c>
      <c r="AD2828" s="1">
        <v>0</v>
      </c>
      <c r="AE2828" s="1">
        <v>0</v>
      </c>
      <c r="AF2828" s="1">
        <v>0</v>
      </c>
      <c r="AG2828" s="1">
        <v>0</v>
      </c>
      <c r="AH2828" s="1">
        <v>0</v>
      </c>
      <c r="AI2828" s="1">
        <v>0</v>
      </c>
      <c r="AJ2828" s="1">
        <v>47.163000000000004</v>
      </c>
      <c r="AK2828" s="1">
        <v>0</v>
      </c>
      <c r="AL2828" s="1">
        <v>0</v>
      </c>
      <c r="AM2828" s="1">
        <v>0</v>
      </c>
      <c r="AN2828" s="1">
        <v>0</v>
      </c>
      <c r="AO2828" s="1">
        <v>0</v>
      </c>
      <c r="AP2828" s="1">
        <v>0</v>
      </c>
      <c r="AQ2828" s="1">
        <v>0</v>
      </c>
      <c r="AR2828" s="1">
        <v>0</v>
      </c>
      <c r="AS2828" s="1">
        <v>0</v>
      </c>
      <c r="AT2828" s="1">
        <v>0</v>
      </c>
    </row>
    <row r="2829" spans="1:46" x14ac:dyDescent="0.35">
      <c r="A2829" t="s">
        <v>17</v>
      </c>
      <c r="B2829" t="s">
        <v>2851</v>
      </c>
      <c r="C2829" s="1">
        <v>0</v>
      </c>
      <c r="D2829" s="1">
        <v>0</v>
      </c>
      <c r="E2829" s="1">
        <v>0</v>
      </c>
      <c r="F2829" s="1">
        <v>0</v>
      </c>
      <c r="G2829" s="1">
        <v>0</v>
      </c>
      <c r="H2829" s="1">
        <v>0</v>
      </c>
      <c r="I2829" s="1">
        <v>0</v>
      </c>
      <c r="J2829" s="1">
        <v>0</v>
      </c>
      <c r="K2829" s="1">
        <v>0</v>
      </c>
      <c r="L2829" s="1">
        <v>0</v>
      </c>
      <c r="M2829" s="1">
        <v>0</v>
      </c>
      <c r="N2829" s="1">
        <v>0</v>
      </c>
      <c r="O2829" s="1">
        <v>0</v>
      </c>
      <c r="P2829" s="1">
        <v>0</v>
      </c>
      <c r="Q2829" s="1">
        <v>0</v>
      </c>
      <c r="R2829" s="1">
        <v>0</v>
      </c>
      <c r="S2829" s="1">
        <v>0</v>
      </c>
      <c r="T2829" s="1">
        <v>0</v>
      </c>
      <c r="U2829" s="1">
        <v>1.194</v>
      </c>
      <c r="V2829" s="1">
        <v>0</v>
      </c>
      <c r="W2829" s="1">
        <v>0</v>
      </c>
      <c r="X2829" s="1">
        <v>0</v>
      </c>
      <c r="Y2829" s="1">
        <v>0</v>
      </c>
      <c r="Z2829" s="1">
        <v>0</v>
      </c>
      <c r="AA2829" s="1">
        <v>0</v>
      </c>
      <c r="AB2829" s="1">
        <v>0</v>
      </c>
      <c r="AC2829" s="1">
        <v>0</v>
      </c>
      <c r="AD2829" s="1">
        <v>0</v>
      </c>
      <c r="AE2829" s="1">
        <v>0</v>
      </c>
      <c r="AF2829" s="1">
        <v>0</v>
      </c>
      <c r="AG2829" s="1">
        <v>0</v>
      </c>
      <c r="AH2829" s="1">
        <v>0</v>
      </c>
      <c r="AI2829" s="1">
        <v>0</v>
      </c>
      <c r="AJ2829" s="1">
        <v>0</v>
      </c>
      <c r="AK2829" s="1">
        <v>0</v>
      </c>
      <c r="AL2829" s="1">
        <v>0</v>
      </c>
      <c r="AM2829" s="1">
        <v>0</v>
      </c>
      <c r="AN2829" s="1">
        <v>0</v>
      </c>
      <c r="AO2829" s="1">
        <v>0</v>
      </c>
      <c r="AP2829" s="1">
        <v>0</v>
      </c>
      <c r="AQ2829" s="1">
        <v>45.372</v>
      </c>
      <c r="AR2829" s="1">
        <v>0</v>
      </c>
      <c r="AS2829" s="1">
        <v>0</v>
      </c>
      <c r="AT2829" s="1">
        <v>0</v>
      </c>
    </row>
    <row r="2830" spans="1:46" x14ac:dyDescent="0.35">
      <c r="A2830" t="s">
        <v>20</v>
      </c>
      <c r="B2830" t="s">
        <v>2852</v>
      </c>
      <c r="C2830" s="1">
        <v>0</v>
      </c>
      <c r="D2830" s="1">
        <v>0</v>
      </c>
      <c r="E2830" s="1">
        <v>0</v>
      </c>
      <c r="F2830" s="1">
        <v>0</v>
      </c>
      <c r="G2830" s="1">
        <v>0</v>
      </c>
      <c r="H2830" s="1">
        <v>0</v>
      </c>
      <c r="I2830" s="1">
        <v>0</v>
      </c>
      <c r="J2830" s="1">
        <v>0</v>
      </c>
      <c r="K2830" s="1">
        <v>0</v>
      </c>
      <c r="L2830" s="1">
        <v>0</v>
      </c>
      <c r="M2830" s="1">
        <v>0</v>
      </c>
      <c r="N2830" s="1">
        <v>0</v>
      </c>
      <c r="O2830" s="1">
        <v>0</v>
      </c>
      <c r="P2830" s="1">
        <v>0</v>
      </c>
      <c r="Q2830" s="1">
        <v>0</v>
      </c>
      <c r="R2830" s="1">
        <v>0</v>
      </c>
      <c r="S2830" s="1">
        <v>0</v>
      </c>
      <c r="T2830" s="1">
        <v>1.194</v>
      </c>
      <c r="U2830" s="1">
        <v>0</v>
      </c>
      <c r="V2830" s="1">
        <v>0</v>
      </c>
      <c r="W2830" s="1">
        <v>0</v>
      </c>
      <c r="X2830" s="1">
        <v>0</v>
      </c>
      <c r="Y2830" s="1">
        <v>0</v>
      </c>
      <c r="Z2830" s="1">
        <v>0</v>
      </c>
      <c r="AA2830" s="1">
        <v>0</v>
      </c>
      <c r="AB2830" s="1">
        <v>0</v>
      </c>
      <c r="AC2830" s="1">
        <v>0</v>
      </c>
      <c r="AD2830" s="1">
        <v>0</v>
      </c>
      <c r="AE2830" s="1">
        <v>0</v>
      </c>
      <c r="AF2830" s="1">
        <v>0</v>
      </c>
      <c r="AG2830" s="1">
        <v>0</v>
      </c>
      <c r="AH2830" s="1">
        <v>0</v>
      </c>
      <c r="AI2830" s="1">
        <v>0</v>
      </c>
      <c r="AJ2830" s="1">
        <v>0</v>
      </c>
      <c r="AK2830" s="1">
        <v>0</v>
      </c>
      <c r="AL2830" s="1">
        <v>0</v>
      </c>
      <c r="AM2830" s="1">
        <v>0</v>
      </c>
      <c r="AN2830" s="1">
        <v>0</v>
      </c>
      <c r="AO2830" s="1">
        <v>0</v>
      </c>
      <c r="AP2830" s="1">
        <v>45.372</v>
      </c>
      <c r="AQ2830" s="1">
        <v>0</v>
      </c>
      <c r="AR2830" s="1">
        <v>0</v>
      </c>
      <c r="AS2830" s="1">
        <v>0</v>
      </c>
      <c r="AT2830" s="1">
        <v>0</v>
      </c>
    </row>
    <row r="2831" spans="1:46" x14ac:dyDescent="0.35">
      <c r="A2831" t="s">
        <v>17</v>
      </c>
      <c r="B2831" t="s">
        <v>2853</v>
      </c>
      <c r="C2831" s="1">
        <v>0</v>
      </c>
      <c r="D2831" s="1">
        <v>0</v>
      </c>
      <c r="E2831" s="1">
        <v>0</v>
      </c>
      <c r="F2831" s="1">
        <v>0</v>
      </c>
      <c r="G2831" s="1">
        <v>0</v>
      </c>
      <c r="H2831" s="1">
        <v>0</v>
      </c>
      <c r="I2831" s="1">
        <v>0</v>
      </c>
      <c r="J2831" s="1">
        <v>0</v>
      </c>
      <c r="K2831" s="1">
        <v>0</v>
      </c>
      <c r="L2831" s="1">
        <v>0</v>
      </c>
      <c r="M2831" s="1">
        <v>0</v>
      </c>
      <c r="N2831" s="1">
        <v>0</v>
      </c>
      <c r="O2831" s="1">
        <v>0</v>
      </c>
      <c r="P2831" s="1">
        <v>0</v>
      </c>
      <c r="Q2831" s="1">
        <v>0</v>
      </c>
      <c r="R2831" s="1">
        <v>0</v>
      </c>
      <c r="S2831" s="1">
        <v>0</v>
      </c>
      <c r="T2831" s="1">
        <v>0.79600000000000004</v>
      </c>
      <c r="U2831" s="1">
        <v>0</v>
      </c>
      <c r="V2831" s="1">
        <v>0</v>
      </c>
      <c r="W2831" s="1">
        <v>0</v>
      </c>
      <c r="X2831" s="1">
        <v>0</v>
      </c>
      <c r="Y2831" s="1">
        <v>0</v>
      </c>
      <c r="Z2831" s="1">
        <v>0</v>
      </c>
      <c r="AA2831" s="1">
        <v>0</v>
      </c>
      <c r="AB2831" s="1">
        <v>0</v>
      </c>
      <c r="AC2831" s="1">
        <v>0</v>
      </c>
      <c r="AD2831" s="1">
        <v>0</v>
      </c>
      <c r="AE2831" s="1">
        <v>0</v>
      </c>
      <c r="AF2831" s="1">
        <v>0</v>
      </c>
      <c r="AG2831" s="1">
        <v>0</v>
      </c>
      <c r="AH2831" s="1">
        <v>0</v>
      </c>
      <c r="AI2831" s="1">
        <v>0</v>
      </c>
      <c r="AJ2831" s="1">
        <v>0</v>
      </c>
      <c r="AK2831" s="1">
        <v>0</v>
      </c>
      <c r="AL2831" s="1">
        <v>0</v>
      </c>
      <c r="AM2831" s="1">
        <v>0</v>
      </c>
      <c r="AN2831" s="1">
        <v>0</v>
      </c>
      <c r="AO2831" s="1">
        <v>0</v>
      </c>
      <c r="AP2831" s="1">
        <v>44.974000000000004</v>
      </c>
      <c r="AQ2831" s="1">
        <v>0</v>
      </c>
      <c r="AR2831" s="1">
        <v>0</v>
      </c>
      <c r="AS2831" s="1">
        <v>0</v>
      </c>
      <c r="AT2831" s="1">
        <v>0</v>
      </c>
    </row>
    <row r="2832" spans="1:46" x14ac:dyDescent="0.35">
      <c r="A2832" t="s">
        <v>20</v>
      </c>
      <c r="B2832" t="s">
        <v>2854</v>
      </c>
      <c r="C2832" s="1">
        <v>0</v>
      </c>
      <c r="D2832" s="1">
        <v>0</v>
      </c>
      <c r="E2832" s="1">
        <v>0</v>
      </c>
      <c r="F2832" s="1">
        <v>0</v>
      </c>
      <c r="G2832" s="1">
        <v>0</v>
      </c>
      <c r="H2832" s="1">
        <v>0</v>
      </c>
      <c r="I2832" s="1">
        <v>0</v>
      </c>
      <c r="J2832" s="1">
        <v>0</v>
      </c>
      <c r="K2832" s="1">
        <v>0</v>
      </c>
      <c r="L2832" s="1">
        <v>0</v>
      </c>
      <c r="M2832" s="1">
        <v>0</v>
      </c>
      <c r="N2832" s="1">
        <v>0</v>
      </c>
      <c r="O2832" s="1">
        <v>0</v>
      </c>
      <c r="P2832" s="1">
        <v>0</v>
      </c>
      <c r="Q2832" s="1">
        <v>0</v>
      </c>
      <c r="R2832" s="1">
        <v>0</v>
      </c>
      <c r="S2832" s="1">
        <v>1.5920000000000001</v>
      </c>
      <c r="T2832" s="1">
        <v>0</v>
      </c>
      <c r="U2832" s="1">
        <v>0</v>
      </c>
      <c r="V2832" s="1">
        <v>0</v>
      </c>
      <c r="W2832" s="1">
        <v>0</v>
      </c>
      <c r="X2832" s="1">
        <v>0</v>
      </c>
      <c r="Y2832" s="1">
        <v>0</v>
      </c>
      <c r="Z2832" s="1">
        <v>0</v>
      </c>
      <c r="AA2832" s="1">
        <v>0</v>
      </c>
      <c r="AB2832" s="1">
        <v>0</v>
      </c>
      <c r="AC2832" s="1">
        <v>0</v>
      </c>
      <c r="AD2832" s="1">
        <v>0</v>
      </c>
      <c r="AE2832" s="1">
        <v>0</v>
      </c>
      <c r="AF2832" s="1">
        <v>0</v>
      </c>
      <c r="AG2832" s="1">
        <v>0</v>
      </c>
      <c r="AH2832" s="1">
        <v>0</v>
      </c>
      <c r="AI2832" s="1">
        <v>0</v>
      </c>
      <c r="AJ2832" s="1">
        <v>0</v>
      </c>
      <c r="AK2832" s="1">
        <v>0</v>
      </c>
      <c r="AL2832" s="1">
        <v>0</v>
      </c>
      <c r="AM2832" s="1">
        <v>0</v>
      </c>
      <c r="AN2832" s="1">
        <v>0</v>
      </c>
      <c r="AO2832" s="1">
        <v>44.576000000000001</v>
      </c>
      <c r="AP2832" s="1">
        <v>0</v>
      </c>
      <c r="AQ2832" s="1">
        <v>0</v>
      </c>
      <c r="AR2832" s="1">
        <v>0</v>
      </c>
      <c r="AS2832" s="1">
        <v>0</v>
      </c>
      <c r="AT2832" s="1">
        <v>0</v>
      </c>
    </row>
    <row r="2833" spans="1:46" x14ac:dyDescent="0.35">
      <c r="A2833" t="s">
        <v>19</v>
      </c>
      <c r="B2833" t="s">
        <v>2855</v>
      </c>
      <c r="C2833" s="1">
        <v>0</v>
      </c>
      <c r="D2833" s="1">
        <v>0</v>
      </c>
      <c r="E2833" s="1">
        <v>0</v>
      </c>
      <c r="F2833" s="1">
        <v>0</v>
      </c>
      <c r="G2833" s="1">
        <v>0</v>
      </c>
      <c r="H2833" s="1">
        <v>0</v>
      </c>
      <c r="I2833" s="1">
        <v>0</v>
      </c>
      <c r="J2833" s="1">
        <v>1.194</v>
      </c>
      <c r="K2833" s="1">
        <v>0</v>
      </c>
      <c r="L2833" s="1">
        <v>0</v>
      </c>
      <c r="M2833" s="1">
        <v>0</v>
      </c>
      <c r="N2833" s="1">
        <v>0</v>
      </c>
      <c r="O2833" s="1">
        <v>0</v>
      </c>
      <c r="P2833" s="1">
        <v>0</v>
      </c>
      <c r="Q2833" s="1">
        <v>0</v>
      </c>
      <c r="R2833" s="1">
        <v>0</v>
      </c>
      <c r="S2833" s="1">
        <v>0</v>
      </c>
      <c r="T2833" s="1">
        <v>0</v>
      </c>
      <c r="U2833" s="1">
        <v>0</v>
      </c>
      <c r="V2833" s="1">
        <v>0</v>
      </c>
      <c r="W2833" s="1">
        <v>0</v>
      </c>
      <c r="X2833" s="1">
        <v>0</v>
      </c>
      <c r="Y2833" s="1">
        <v>0</v>
      </c>
      <c r="Z2833" s="1">
        <v>0</v>
      </c>
      <c r="AA2833" s="1">
        <v>0</v>
      </c>
      <c r="AB2833" s="1">
        <v>0</v>
      </c>
      <c r="AC2833" s="1">
        <v>0</v>
      </c>
      <c r="AD2833" s="1">
        <v>0</v>
      </c>
      <c r="AE2833" s="1">
        <v>0</v>
      </c>
      <c r="AF2833" s="1">
        <v>44.297400000000003</v>
      </c>
      <c r="AG2833" s="1">
        <v>0</v>
      </c>
      <c r="AH2833" s="1">
        <v>0</v>
      </c>
      <c r="AI2833" s="1">
        <v>0</v>
      </c>
      <c r="AJ2833" s="1">
        <v>0</v>
      </c>
      <c r="AK2833" s="1">
        <v>0</v>
      </c>
      <c r="AL2833" s="1">
        <v>0</v>
      </c>
      <c r="AM2833" s="1">
        <v>0</v>
      </c>
      <c r="AN2833" s="1">
        <v>0</v>
      </c>
      <c r="AO2833" s="1">
        <v>0</v>
      </c>
      <c r="AP2833" s="1">
        <v>0</v>
      </c>
      <c r="AQ2833" s="1">
        <v>0</v>
      </c>
      <c r="AR2833" s="1">
        <v>0</v>
      </c>
      <c r="AS2833" s="1">
        <v>0</v>
      </c>
      <c r="AT2833" s="1">
        <v>0</v>
      </c>
    </row>
    <row r="2834" spans="1:46" x14ac:dyDescent="0.35">
      <c r="A2834" t="s">
        <v>19</v>
      </c>
      <c r="B2834" t="s">
        <v>2856</v>
      </c>
      <c r="C2834" s="1">
        <v>0</v>
      </c>
      <c r="D2834" s="1">
        <v>0</v>
      </c>
      <c r="E2834" s="1">
        <v>0</v>
      </c>
      <c r="F2834" s="1">
        <v>1.5920000000000001</v>
      </c>
      <c r="G2834" s="1">
        <v>0</v>
      </c>
      <c r="H2834" s="1">
        <v>0</v>
      </c>
      <c r="I2834" s="1">
        <v>0</v>
      </c>
      <c r="J2834" s="1">
        <v>0</v>
      </c>
      <c r="K2834" s="1">
        <v>0</v>
      </c>
      <c r="L2834" s="1">
        <v>0</v>
      </c>
      <c r="M2834" s="1">
        <v>0</v>
      </c>
      <c r="N2834" s="1">
        <v>0</v>
      </c>
      <c r="O2834" s="1">
        <v>0</v>
      </c>
      <c r="P2834" s="1">
        <v>0</v>
      </c>
      <c r="Q2834" s="1">
        <v>0</v>
      </c>
      <c r="R2834" s="1">
        <v>0</v>
      </c>
      <c r="S2834" s="1">
        <v>0</v>
      </c>
      <c r="T2834" s="1">
        <v>0</v>
      </c>
      <c r="U2834" s="1">
        <v>0</v>
      </c>
      <c r="V2834" s="1">
        <v>0</v>
      </c>
      <c r="W2834" s="1">
        <v>0</v>
      </c>
      <c r="X2834" s="1">
        <v>0</v>
      </c>
      <c r="Y2834" s="1">
        <v>0</v>
      </c>
      <c r="Z2834" s="1">
        <v>0</v>
      </c>
      <c r="AA2834" s="1">
        <v>0</v>
      </c>
      <c r="AB2834" s="1">
        <v>43.939200000000007</v>
      </c>
      <c r="AC2834" s="1">
        <v>0</v>
      </c>
      <c r="AD2834" s="1">
        <v>0</v>
      </c>
      <c r="AE2834" s="1">
        <v>0</v>
      </c>
      <c r="AF2834" s="1">
        <v>0</v>
      </c>
      <c r="AG2834" s="1">
        <v>0</v>
      </c>
      <c r="AH2834" s="1">
        <v>0</v>
      </c>
      <c r="AI2834" s="1">
        <v>0</v>
      </c>
      <c r="AJ2834" s="1">
        <v>0</v>
      </c>
      <c r="AK2834" s="1">
        <v>0</v>
      </c>
      <c r="AL2834" s="1">
        <v>0</v>
      </c>
      <c r="AM2834" s="1">
        <v>0</v>
      </c>
      <c r="AN2834" s="1">
        <v>0</v>
      </c>
      <c r="AO2834" s="1">
        <v>0</v>
      </c>
      <c r="AP2834" s="1">
        <v>0</v>
      </c>
      <c r="AQ2834" s="1">
        <v>0</v>
      </c>
      <c r="AR2834" s="1">
        <v>0</v>
      </c>
      <c r="AS2834" s="1">
        <v>0</v>
      </c>
      <c r="AT2834" s="1">
        <v>0</v>
      </c>
    </row>
    <row r="2835" spans="1:46" x14ac:dyDescent="0.35">
      <c r="A2835" t="s">
        <v>18</v>
      </c>
      <c r="B2835" t="s">
        <v>2857</v>
      </c>
      <c r="C2835" s="1">
        <v>0</v>
      </c>
      <c r="D2835" s="1">
        <v>0</v>
      </c>
      <c r="E2835" s="1">
        <v>0</v>
      </c>
      <c r="F2835" s="1">
        <v>0</v>
      </c>
      <c r="G2835" s="1">
        <v>0</v>
      </c>
      <c r="H2835" s="1">
        <v>4.7759999999999998</v>
      </c>
      <c r="I2835" s="1">
        <v>0</v>
      </c>
      <c r="J2835" s="1">
        <v>0</v>
      </c>
      <c r="K2835" s="1">
        <v>0</v>
      </c>
      <c r="L2835" s="1">
        <v>0</v>
      </c>
      <c r="M2835" s="1">
        <v>0</v>
      </c>
      <c r="N2835" s="1">
        <v>0</v>
      </c>
      <c r="O2835" s="1">
        <v>0</v>
      </c>
      <c r="P2835" s="1">
        <v>0</v>
      </c>
      <c r="Q2835" s="1">
        <v>0</v>
      </c>
      <c r="R2835" s="1">
        <v>0</v>
      </c>
      <c r="S2835" s="1">
        <v>0</v>
      </c>
      <c r="T2835" s="1">
        <v>0</v>
      </c>
      <c r="U2835" s="1">
        <v>0</v>
      </c>
      <c r="V2835" s="1">
        <v>0</v>
      </c>
      <c r="W2835" s="1">
        <v>0</v>
      </c>
      <c r="X2835" s="1">
        <v>0</v>
      </c>
      <c r="Y2835" s="1">
        <v>0</v>
      </c>
      <c r="Z2835" s="1">
        <v>0</v>
      </c>
      <c r="AA2835" s="1">
        <v>0</v>
      </c>
      <c r="AB2835" s="1">
        <v>0</v>
      </c>
      <c r="AC2835" s="1">
        <v>0</v>
      </c>
      <c r="AD2835" s="1">
        <v>43.461600000000004</v>
      </c>
      <c r="AE2835" s="1">
        <v>0</v>
      </c>
      <c r="AF2835" s="1">
        <v>0</v>
      </c>
      <c r="AG2835" s="1">
        <v>0</v>
      </c>
      <c r="AH2835" s="1">
        <v>0</v>
      </c>
      <c r="AI2835" s="1">
        <v>0</v>
      </c>
      <c r="AJ2835" s="1">
        <v>0</v>
      </c>
      <c r="AK2835" s="1">
        <v>0</v>
      </c>
      <c r="AL2835" s="1">
        <v>0</v>
      </c>
      <c r="AM2835" s="1">
        <v>0</v>
      </c>
      <c r="AN2835" s="1">
        <v>0</v>
      </c>
      <c r="AO2835" s="1">
        <v>0</v>
      </c>
      <c r="AP2835" s="1">
        <v>0</v>
      </c>
      <c r="AQ2835" s="1">
        <v>0</v>
      </c>
      <c r="AR2835" s="1">
        <v>0</v>
      </c>
      <c r="AS2835" s="1">
        <v>0</v>
      </c>
      <c r="AT2835" s="1">
        <v>0</v>
      </c>
    </row>
    <row r="2836" spans="1:46" x14ac:dyDescent="0.35">
      <c r="A2836" t="s">
        <v>23</v>
      </c>
      <c r="B2836" t="s">
        <v>2858</v>
      </c>
      <c r="C2836" s="1">
        <v>0</v>
      </c>
      <c r="D2836" s="1">
        <v>0</v>
      </c>
      <c r="E2836" s="1">
        <v>0</v>
      </c>
      <c r="F2836" s="1">
        <v>0</v>
      </c>
      <c r="G2836" s="1">
        <v>0</v>
      </c>
      <c r="H2836" s="1">
        <v>0</v>
      </c>
      <c r="I2836" s="1">
        <v>0</v>
      </c>
      <c r="J2836" s="1">
        <v>0</v>
      </c>
      <c r="K2836" s="1">
        <v>0</v>
      </c>
      <c r="L2836" s="1">
        <v>0</v>
      </c>
      <c r="M2836" s="1">
        <v>0</v>
      </c>
      <c r="N2836" s="1">
        <v>0</v>
      </c>
      <c r="O2836" s="1">
        <v>0</v>
      </c>
      <c r="P2836" s="1">
        <v>0</v>
      </c>
      <c r="Q2836" s="1">
        <v>0</v>
      </c>
      <c r="R2836" s="1">
        <v>0</v>
      </c>
      <c r="S2836" s="1">
        <v>0</v>
      </c>
      <c r="T2836" s="1">
        <v>0</v>
      </c>
      <c r="U2836" s="1">
        <v>0</v>
      </c>
      <c r="V2836" s="1">
        <v>0</v>
      </c>
      <c r="W2836" s="1">
        <v>0</v>
      </c>
      <c r="X2836" s="1">
        <v>0.39800000000000002</v>
      </c>
      <c r="Y2836" s="1">
        <v>0</v>
      </c>
      <c r="Z2836" s="1">
        <v>0</v>
      </c>
      <c r="AA2836" s="1">
        <v>0</v>
      </c>
      <c r="AB2836" s="1">
        <v>0</v>
      </c>
      <c r="AC2836" s="1">
        <v>0</v>
      </c>
      <c r="AD2836" s="1">
        <v>0</v>
      </c>
      <c r="AE2836" s="1">
        <v>0</v>
      </c>
      <c r="AF2836" s="1">
        <v>0</v>
      </c>
      <c r="AG2836" s="1">
        <v>0</v>
      </c>
      <c r="AH2836" s="1">
        <v>0</v>
      </c>
      <c r="AI2836" s="1">
        <v>0</v>
      </c>
      <c r="AJ2836" s="1">
        <v>0</v>
      </c>
      <c r="AK2836" s="1">
        <v>0</v>
      </c>
      <c r="AL2836" s="1">
        <v>0</v>
      </c>
      <c r="AM2836" s="1">
        <v>0</v>
      </c>
      <c r="AN2836" s="1">
        <v>0</v>
      </c>
      <c r="AO2836" s="1">
        <v>0</v>
      </c>
      <c r="AP2836" s="1">
        <v>0</v>
      </c>
      <c r="AQ2836" s="1">
        <v>0</v>
      </c>
      <c r="AR2836" s="1">
        <v>0</v>
      </c>
      <c r="AS2836" s="1">
        <v>0</v>
      </c>
      <c r="AT2836" s="1">
        <v>43.382000000000005</v>
      </c>
    </row>
    <row r="2837" spans="1:46" x14ac:dyDescent="0.35">
      <c r="A2837" t="s">
        <v>23</v>
      </c>
      <c r="B2837" t="s">
        <v>2859</v>
      </c>
      <c r="C2837" s="1">
        <v>0</v>
      </c>
      <c r="D2837" s="1">
        <v>0</v>
      </c>
      <c r="E2837" s="1">
        <v>0</v>
      </c>
      <c r="F2837" s="1">
        <v>0</v>
      </c>
      <c r="G2837" s="1">
        <v>0</v>
      </c>
      <c r="H2837" s="1">
        <v>2.3879999999999999</v>
      </c>
      <c r="I2837" s="1">
        <v>0</v>
      </c>
      <c r="J2837" s="1">
        <v>0</v>
      </c>
      <c r="K2837" s="1">
        <v>0</v>
      </c>
      <c r="L2837" s="1">
        <v>0</v>
      </c>
      <c r="M2837" s="1">
        <v>0</v>
      </c>
      <c r="N2837" s="1">
        <v>0</v>
      </c>
      <c r="O2837" s="1">
        <v>0</v>
      </c>
      <c r="P2837" s="1">
        <v>0</v>
      </c>
      <c r="Q2837" s="1">
        <v>0</v>
      </c>
      <c r="R2837" s="1">
        <v>1.194</v>
      </c>
      <c r="S2837" s="1">
        <v>0</v>
      </c>
      <c r="T2837" s="1">
        <v>0</v>
      </c>
      <c r="U2837" s="1">
        <v>0</v>
      </c>
      <c r="V2837" s="1">
        <v>0</v>
      </c>
      <c r="W2837" s="1">
        <v>0</v>
      </c>
      <c r="X2837" s="1">
        <v>0</v>
      </c>
      <c r="Y2837" s="1">
        <v>0</v>
      </c>
      <c r="Z2837" s="1">
        <v>0</v>
      </c>
      <c r="AA2837" s="1">
        <v>0</v>
      </c>
      <c r="AB2837" s="1">
        <v>0</v>
      </c>
      <c r="AC2837" s="1">
        <v>0</v>
      </c>
      <c r="AD2837" s="1">
        <v>18.48312</v>
      </c>
      <c r="AE2837" s="1">
        <v>0</v>
      </c>
      <c r="AF2837" s="1">
        <v>0</v>
      </c>
      <c r="AG2837" s="1">
        <v>0</v>
      </c>
      <c r="AH2837" s="1">
        <v>0</v>
      </c>
      <c r="AI2837" s="1">
        <v>0</v>
      </c>
      <c r="AJ2837" s="1">
        <v>0</v>
      </c>
      <c r="AK2837" s="1">
        <v>0</v>
      </c>
      <c r="AL2837" s="1">
        <v>0</v>
      </c>
      <c r="AM2837" s="1">
        <v>0</v>
      </c>
      <c r="AN2837" s="1">
        <v>24.8352</v>
      </c>
      <c r="AO2837" s="1">
        <v>0</v>
      </c>
      <c r="AP2837" s="1">
        <v>0</v>
      </c>
      <c r="AQ2837" s="1">
        <v>0</v>
      </c>
      <c r="AR2837" s="1">
        <v>0</v>
      </c>
      <c r="AS2837" s="1">
        <v>0</v>
      </c>
      <c r="AT2837" s="1">
        <v>0</v>
      </c>
    </row>
    <row r="2838" spans="1:46" x14ac:dyDescent="0.35">
      <c r="A2838" t="s">
        <v>23</v>
      </c>
      <c r="B2838" t="s">
        <v>2860</v>
      </c>
      <c r="C2838" s="1">
        <v>0</v>
      </c>
      <c r="D2838" s="1">
        <v>9.1539999999999999</v>
      </c>
      <c r="E2838" s="1">
        <v>0</v>
      </c>
      <c r="F2838" s="1">
        <v>0</v>
      </c>
      <c r="G2838" s="1">
        <v>0</v>
      </c>
      <c r="H2838" s="1">
        <v>0</v>
      </c>
      <c r="I2838" s="1">
        <v>0</v>
      </c>
      <c r="J2838" s="1">
        <v>0</v>
      </c>
      <c r="K2838" s="1">
        <v>0</v>
      </c>
      <c r="L2838" s="1">
        <v>0</v>
      </c>
      <c r="M2838" s="1">
        <v>0</v>
      </c>
      <c r="N2838" s="1">
        <v>0</v>
      </c>
      <c r="O2838" s="1">
        <v>0</v>
      </c>
      <c r="P2838" s="1">
        <v>0</v>
      </c>
      <c r="Q2838" s="1">
        <v>0</v>
      </c>
      <c r="R2838" s="1">
        <v>0</v>
      </c>
      <c r="S2838" s="1">
        <v>0</v>
      </c>
      <c r="T2838" s="1">
        <v>0</v>
      </c>
      <c r="U2838" s="1">
        <v>0</v>
      </c>
      <c r="V2838" s="1">
        <v>0</v>
      </c>
      <c r="W2838" s="1">
        <v>0</v>
      </c>
      <c r="X2838" s="1">
        <v>0</v>
      </c>
      <c r="Y2838" s="1">
        <v>0</v>
      </c>
      <c r="Z2838" s="1">
        <v>43.262600000000006</v>
      </c>
      <c r="AA2838" s="1">
        <v>0</v>
      </c>
      <c r="AB2838" s="1">
        <v>0</v>
      </c>
      <c r="AC2838" s="1">
        <v>0</v>
      </c>
      <c r="AD2838" s="1">
        <v>0</v>
      </c>
      <c r="AE2838" s="1">
        <v>0</v>
      </c>
      <c r="AF2838" s="1">
        <v>0</v>
      </c>
      <c r="AG2838" s="1">
        <v>0</v>
      </c>
      <c r="AH2838" s="1">
        <v>0</v>
      </c>
      <c r="AI2838" s="1">
        <v>0</v>
      </c>
      <c r="AJ2838" s="1">
        <v>0</v>
      </c>
      <c r="AK2838" s="1">
        <v>0</v>
      </c>
      <c r="AL2838" s="1">
        <v>0</v>
      </c>
      <c r="AM2838" s="1">
        <v>0</v>
      </c>
      <c r="AN2838" s="1">
        <v>0</v>
      </c>
      <c r="AO2838" s="1">
        <v>0</v>
      </c>
      <c r="AP2838" s="1">
        <v>0</v>
      </c>
      <c r="AQ2838" s="1">
        <v>0</v>
      </c>
      <c r="AR2838" s="1">
        <v>0</v>
      </c>
      <c r="AS2838" s="1">
        <v>0</v>
      </c>
      <c r="AT2838" s="1">
        <v>0</v>
      </c>
    </row>
    <row r="2839" spans="1:46" x14ac:dyDescent="0.35">
      <c r="A2839" t="s">
        <v>17</v>
      </c>
      <c r="B2839" t="s">
        <v>2861</v>
      </c>
      <c r="C2839" s="1">
        <v>0</v>
      </c>
      <c r="D2839" s="1">
        <v>0</v>
      </c>
      <c r="E2839" s="1">
        <v>0</v>
      </c>
      <c r="F2839" s="1">
        <v>0</v>
      </c>
      <c r="G2839" s="1">
        <v>0</v>
      </c>
      <c r="H2839" s="1">
        <v>0</v>
      </c>
      <c r="I2839" s="1">
        <v>0</v>
      </c>
      <c r="J2839" s="1">
        <v>0</v>
      </c>
      <c r="K2839" s="1">
        <v>0</v>
      </c>
      <c r="L2839" s="1">
        <v>0</v>
      </c>
      <c r="M2839" s="1">
        <v>0</v>
      </c>
      <c r="N2839" s="1">
        <v>0</v>
      </c>
      <c r="O2839" s="1">
        <v>0</v>
      </c>
      <c r="P2839" s="1">
        <v>0</v>
      </c>
      <c r="Q2839" s="1">
        <v>0</v>
      </c>
      <c r="R2839" s="1">
        <v>0</v>
      </c>
      <c r="S2839" s="1">
        <v>0</v>
      </c>
      <c r="T2839" s="1">
        <v>0</v>
      </c>
      <c r="U2839" s="1">
        <v>0</v>
      </c>
      <c r="V2839" s="1">
        <v>3.5820000000000003</v>
      </c>
      <c r="W2839" s="1">
        <v>0</v>
      </c>
      <c r="X2839" s="1">
        <v>0</v>
      </c>
      <c r="Y2839" s="1">
        <v>0</v>
      </c>
      <c r="Z2839" s="1">
        <v>0</v>
      </c>
      <c r="AA2839" s="1">
        <v>0</v>
      </c>
      <c r="AB2839" s="1">
        <v>0</v>
      </c>
      <c r="AC2839" s="1">
        <v>0</v>
      </c>
      <c r="AD2839" s="1">
        <v>0</v>
      </c>
      <c r="AE2839" s="1">
        <v>0</v>
      </c>
      <c r="AF2839" s="1">
        <v>0</v>
      </c>
      <c r="AG2839" s="1">
        <v>0</v>
      </c>
      <c r="AH2839" s="1">
        <v>0</v>
      </c>
      <c r="AI2839" s="1">
        <v>0</v>
      </c>
      <c r="AJ2839" s="1">
        <v>0</v>
      </c>
      <c r="AK2839" s="1">
        <v>0</v>
      </c>
      <c r="AL2839" s="1">
        <v>0</v>
      </c>
      <c r="AM2839" s="1">
        <v>0</v>
      </c>
      <c r="AN2839" s="1">
        <v>0</v>
      </c>
      <c r="AO2839" s="1">
        <v>0</v>
      </c>
      <c r="AP2839" s="1">
        <v>0</v>
      </c>
      <c r="AQ2839" s="1">
        <v>0</v>
      </c>
      <c r="AR2839" s="1">
        <v>42.984000000000002</v>
      </c>
      <c r="AS2839" s="1">
        <v>0</v>
      </c>
      <c r="AT2839" s="1">
        <v>0</v>
      </c>
    </row>
    <row r="2840" spans="1:46" x14ac:dyDescent="0.35">
      <c r="A2840" t="s">
        <v>17</v>
      </c>
      <c r="B2840" t="s">
        <v>2862</v>
      </c>
      <c r="C2840" s="1">
        <v>0</v>
      </c>
      <c r="D2840" s="1">
        <v>0.79600000000000004</v>
      </c>
      <c r="E2840" s="1">
        <v>0</v>
      </c>
      <c r="F2840" s="1">
        <v>0</v>
      </c>
      <c r="G2840" s="1">
        <v>0</v>
      </c>
      <c r="H2840" s="1">
        <v>0</v>
      </c>
      <c r="I2840" s="1">
        <v>0</v>
      </c>
      <c r="J2840" s="1">
        <v>0</v>
      </c>
      <c r="K2840" s="1">
        <v>0</v>
      </c>
      <c r="L2840" s="1">
        <v>0</v>
      </c>
      <c r="M2840" s="1">
        <v>0</v>
      </c>
      <c r="N2840" s="1">
        <v>0</v>
      </c>
      <c r="O2840" s="1">
        <v>0</v>
      </c>
      <c r="P2840" s="1">
        <v>0</v>
      </c>
      <c r="Q2840" s="1">
        <v>0</v>
      </c>
      <c r="R2840" s="1">
        <v>0</v>
      </c>
      <c r="S2840" s="1">
        <v>0</v>
      </c>
      <c r="T2840" s="1">
        <v>0</v>
      </c>
      <c r="U2840" s="1">
        <v>0</v>
      </c>
      <c r="V2840" s="1">
        <v>0</v>
      </c>
      <c r="W2840" s="1">
        <v>0</v>
      </c>
      <c r="X2840" s="1">
        <v>0</v>
      </c>
      <c r="Y2840" s="1">
        <v>0</v>
      </c>
      <c r="Z2840" s="1">
        <v>42.984000000000002</v>
      </c>
      <c r="AA2840" s="1">
        <v>0</v>
      </c>
      <c r="AB2840" s="1">
        <v>0</v>
      </c>
      <c r="AC2840" s="1">
        <v>0</v>
      </c>
      <c r="AD2840" s="1">
        <v>0</v>
      </c>
      <c r="AE2840" s="1">
        <v>0</v>
      </c>
      <c r="AF2840" s="1">
        <v>0</v>
      </c>
      <c r="AG2840" s="1">
        <v>0</v>
      </c>
      <c r="AH2840" s="1">
        <v>0</v>
      </c>
      <c r="AI2840" s="1">
        <v>0</v>
      </c>
      <c r="AJ2840" s="1">
        <v>0</v>
      </c>
      <c r="AK2840" s="1">
        <v>0</v>
      </c>
      <c r="AL2840" s="1">
        <v>0</v>
      </c>
      <c r="AM2840" s="1">
        <v>0</v>
      </c>
      <c r="AN2840" s="1">
        <v>0</v>
      </c>
      <c r="AO2840" s="1">
        <v>0</v>
      </c>
      <c r="AP2840" s="1">
        <v>0</v>
      </c>
      <c r="AQ2840" s="1">
        <v>0</v>
      </c>
      <c r="AR2840" s="1">
        <v>0</v>
      </c>
      <c r="AS2840" s="1">
        <v>0</v>
      </c>
      <c r="AT2840" s="1">
        <v>0</v>
      </c>
    </row>
    <row r="2841" spans="1:46" x14ac:dyDescent="0.35">
      <c r="A2841" t="s">
        <v>17</v>
      </c>
      <c r="B2841" t="s">
        <v>2863</v>
      </c>
      <c r="C2841" s="1">
        <v>0</v>
      </c>
      <c r="D2841" s="1">
        <v>0</v>
      </c>
      <c r="E2841" s="1">
        <v>0</v>
      </c>
      <c r="F2841" s="1">
        <v>6.766</v>
      </c>
      <c r="G2841" s="1">
        <v>0</v>
      </c>
      <c r="H2841" s="1">
        <v>0</v>
      </c>
      <c r="I2841" s="1">
        <v>0</v>
      </c>
      <c r="J2841" s="1">
        <v>0</v>
      </c>
      <c r="K2841" s="1">
        <v>0</v>
      </c>
      <c r="L2841" s="1">
        <v>0</v>
      </c>
      <c r="M2841" s="1">
        <v>0</v>
      </c>
      <c r="N2841" s="1">
        <v>0</v>
      </c>
      <c r="O2841" s="1">
        <v>0</v>
      </c>
      <c r="P2841" s="1">
        <v>0</v>
      </c>
      <c r="Q2841" s="1">
        <v>0</v>
      </c>
      <c r="R2841" s="1">
        <v>0</v>
      </c>
      <c r="S2841" s="1">
        <v>0</v>
      </c>
      <c r="T2841" s="1">
        <v>0</v>
      </c>
      <c r="U2841" s="1">
        <v>0</v>
      </c>
      <c r="V2841" s="1">
        <v>0</v>
      </c>
      <c r="W2841" s="1">
        <v>0</v>
      </c>
      <c r="X2841" s="1">
        <v>0</v>
      </c>
      <c r="Y2841" s="1">
        <v>0</v>
      </c>
      <c r="Z2841" s="1">
        <v>0</v>
      </c>
      <c r="AA2841" s="1">
        <v>0</v>
      </c>
      <c r="AB2841" s="1">
        <v>42.665600000000005</v>
      </c>
      <c r="AC2841" s="1">
        <v>0</v>
      </c>
      <c r="AD2841" s="1">
        <v>0</v>
      </c>
      <c r="AE2841" s="1">
        <v>0</v>
      </c>
      <c r="AF2841" s="1">
        <v>0</v>
      </c>
      <c r="AG2841" s="1">
        <v>0</v>
      </c>
      <c r="AH2841" s="1">
        <v>0</v>
      </c>
      <c r="AI2841" s="1">
        <v>0</v>
      </c>
      <c r="AJ2841" s="1">
        <v>0</v>
      </c>
      <c r="AK2841" s="1">
        <v>0</v>
      </c>
      <c r="AL2841" s="1">
        <v>0</v>
      </c>
      <c r="AM2841" s="1">
        <v>0</v>
      </c>
      <c r="AN2841" s="1">
        <v>0</v>
      </c>
      <c r="AO2841" s="1">
        <v>0</v>
      </c>
      <c r="AP2841" s="1">
        <v>0</v>
      </c>
      <c r="AQ2841" s="1">
        <v>0</v>
      </c>
      <c r="AR2841" s="1">
        <v>0</v>
      </c>
      <c r="AS2841" s="1">
        <v>0</v>
      </c>
      <c r="AT2841" s="1">
        <v>0</v>
      </c>
    </row>
    <row r="2842" spans="1:46" x14ac:dyDescent="0.35">
      <c r="A2842" t="s">
        <v>19</v>
      </c>
      <c r="B2842" t="s">
        <v>2864</v>
      </c>
      <c r="C2842" s="1">
        <v>0</v>
      </c>
      <c r="D2842" s="1">
        <v>0</v>
      </c>
      <c r="E2842" s="1">
        <v>0</v>
      </c>
      <c r="F2842" s="1">
        <v>0</v>
      </c>
      <c r="G2842" s="1">
        <v>0</v>
      </c>
      <c r="H2842" s="1">
        <v>0</v>
      </c>
      <c r="I2842" s="1">
        <v>0</v>
      </c>
      <c r="J2842" s="1">
        <v>0</v>
      </c>
      <c r="K2842" s="1">
        <v>0</v>
      </c>
      <c r="L2842" s="1">
        <v>0</v>
      </c>
      <c r="M2842" s="1">
        <v>0</v>
      </c>
      <c r="N2842" s="1">
        <v>0</v>
      </c>
      <c r="O2842" s="1">
        <v>0</v>
      </c>
      <c r="P2842" s="1">
        <v>2.786</v>
      </c>
      <c r="Q2842" s="1">
        <v>0</v>
      </c>
      <c r="R2842" s="1">
        <v>0</v>
      </c>
      <c r="S2842" s="1">
        <v>0</v>
      </c>
      <c r="T2842" s="1">
        <v>0</v>
      </c>
      <c r="U2842" s="1">
        <v>0</v>
      </c>
      <c r="V2842" s="1">
        <v>0</v>
      </c>
      <c r="W2842" s="1">
        <v>0</v>
      </c>
      <c r="X2842" s="1">
        <v>0</v>
      </c>
      <c r="Y2842" s="1">
        <v>0</v>
      </c>
      <c r="Z2842" s="1">
        <v>0</v>
      </c>
      <c r="AA2842" s="1">
        <v>0</v>
      </c>
      <c r="AB2842" s="1">
        <v>0</v>
      </c>
      <c r="AC2842" s="1">
        <v>0</v>
      </c>
      <c r="AD2842" s="1">
        <v>0</v>
      </c>
      <c r="AE2842" s="1">
        <v>0</v>
      </c>
      <c r="AF2842" s="1">
        <v>0</v>
      </c>
      <c r="AG2842" s="1">
        <v>0</v>
      </c>
      <c r="AH2842" s="1">
        <v>0</v>
      </c>
      <c r="AI2842" s="1">
        <v>0</v>
      </c>
      <c r="AJ2842" s="1">
        <v>0</v>
      </c>
      <c r="AK2842" s="1">
        <v>0</v>
      </c>
      <c r="AL2842" s="1">
        <v>42.4268</v>
      </c>
      <c r="AM2842" s="1">
        <v>0</v>
      </c>
      <c r="AN2842" s="1">
        <v>0</v>
      </c>
      <c r="AO2842" s="1">
        <v>0</v>
      </c>
      <c r="AP2842" s="1">
        <v>0</v>
      </c>
      <c r="AQ2842" s="1">
        <v>0</v>
      </c>
      <c r="AR2842" s="1">
        <v>0</v>
      </c>
      <c r="AS2842" s="1">
        <v>0</v>
      </c>
      <c r="AT2842" s="1">
        <v>0</v>
      </c>
    </row>
    <row r="2843" spans="1:46" x14ac:dyDescent="0.35">
      <c r="A2843" t="s">
        <v>17</v>
      </c>
      <c r="B2843" t="s">
        <v>2865</v>
      </c>
      <c r="C2843" s="1">
        <v>0</v>
      </c>
      <c r="D2843" s="1">
        <v>0</v>
      </c>
      <c r="E2843" s="1">
        <v>0</v>
      </c>
      <c r="F2843" s="1">
        <v>0</v>
      </c>
      <c r="G2843" s="1">
        <v>0</v>
      </c>
      <c r="H2843" s="1">
        <v>0</v>
      </c>
      <c r="I2843" s="1">
        <v>1.5920000000000001</v>
      </c>
      <c r="J2843" s="1">
        <v>0</v>
      </c>
      <c r="K2843" s="1">
        <v>0</v>
      </c>
      <c r="L2843" s="1">
        <v>0</v>
      </c>
      <c r="M2843" s="1">
        <v>0</v>
      </c>
      <c r="N2843" s="1">
        <v>0</v>
      </c>
      <c r="O2843" s="1">
        <v>0</v>
      </c>
      <c r="P2843" s="1">
        <v>0</v>
      </c>
      <c r="Q2843" s="1">
        <v>0</v>
      </c>
      <c r="R2843" s="1">
        <v>0</v>
      </c>
      <c r="S2843" s="1">
        <v>0</v>
      </c>
      <c r="T2843" s="1">
        <v>0</v>
      </c>
      <c r="U2843" s="1">
        <v>0</v>
      </c>
      <c r="V2843" s="1">
        <v>0</v>
      </c>
      <c r="W2843" s="1">
        <v>0</v>
      </c>
      <c r="X2843" s="1">
        <v>0</v>
      </c>
      <c r="Y2843" s="1">
        <v>0</v>
      </c>
      <c r="Z2843" s="1">
        <v>0</v>
      </c>
      <c r="AA2843" s="1">
        <v>0</v>
      </c>
      <c r="AB2843" s="1">
        <v>0</v>
      </c>
      <c r="AC2843" s="1">
        <v>0</v>
      </c>
      <c r="AD2843" s="1">
        <v>0</v>
      </c>
      <c r="AE2843" s="1">
        <v>42.347200000000008</v>
      </c>
      <c r="AF2843" s="1">
        <v>0</v>
      </c>
      <c r="AG2843" s="1">
        <v>0</v>
      </c>
      <c r="AH2843" s="1">
        <v>0</v>
      </c>
      <c r="AI2843" s="1">
        <v>0</v>
      </c>
      <c r="AJ2843" s="1">
        <v>0</v>
      </c>
      <c r="AK2843" s="1">
        <v>0</v>
      </c>
      <c r="AL2843" s="1">
        <v>0</v>
      </c>
      <c r="AM2843" s="1">
        <v>0</v>
      </c>
      <c r="AN2843" s="1">
        <v>0</v>
      </c>
      <c r="AO2843" s="1">
        <v>0</v>
      </c>
      <c r="AP2843" s="1">
        <v>0</v>
      </c>
      <c r="AQ2843" s="1">
        <v>0</v>
      </c>
      <c r="AR2843" s="1">
        <v>0</v>
      </c>
      <c r="AS2843" s="1">
        <v>0</v>
      </c>
      <c r="AT2843" s="1">
        <v>0</v>
      </c>
    </row>
    <row r="2844" spans="1:46" x14ac:dyDescent="0.35">
      <c r="A2844" t="s">
        <v>19</v>
      </c>
      <c r="B2844" t="s">
        <v>2866</v>
      </c>
      <c r="C2844" s="1">
        <v>0</v>
      </c>
      <c r="D2844" s="1">
        <v>0</v>
      </c>
      <c r="E2844" s="1">
        <v>0</v>
      </c>
      <c r="F2844" s="1">
        <v>0</v>
      </c>
      <c r="G2844" s="1">
        <v>0</v>
      </c>
      <c r="H2844" s="1">
        <v>0</v>
      </c>
      <c r="I2844" s="1">
        <v>0</v>
      </c>
      <c r="J2844" s="1">
        <v>0</v>
      </c>
      <c r="K2844" s="1">
        <v>0</v>
      </c>
      <c r="L2844" s="1">
        <v>2.3879999999999999</v>
      </c>
      <c r="M2844" s="1">
        <v>0</v>
      </c>
      <c r="N2844" s="1">
        <v>0</v>
      </c>
      <c r="O2844" s="1">
        <v>0</v>
      </c>
      <c r="P2844" s="1">
        <v>0</v>
      </c>
      <c r="Q2844" s="1">
        <v>0</v>
      </c>
      <c r="R2844" s="1">
        <v>0</v>
      </c>
      <c r="S2844" s="1">
        <v>0</v>
      </c>
      <c r="T2844" s="1">
        <v>0</v>
      </c>
      <c r="U2844" s="1">
        <v>0</v>
      </c>
      <c r="V2844" s="1">
        <v>0</v>
      </c>
      <c r="W2844" s="1">
        <v>0</v>
      </c>
      <c r="X2844" s="1">
        <v>0</v>
      </c>
      <c r="Y2844" s="1">
        <v>0</v>
      </c>
      <c r="Z2844" s="1">
        <v>0</v>
      </c>
      <c r="AA2844" s="1">
        <v>0</v>
      </c>
      <c r="AB2844" s="1">
        <v>0</v>
      </c>
      <c r="AC2844" s="1">
        <v>0</v>
      </c>
      <c r="AD2844" s="1">
        <v>0</v>
      </c>
      <c r="AE2844" s="1">
        <v>0</v>
      </c>
      <c r="AF2844" s="1">
        <v>0</v>
      </c>
      <c r="AG2844" s="1">
        <v>0</v>
      </c>
      <c r="AH2844" s="1">
        <v>42.108400000000003</v>
      </c>
      <c r="AI2844" s="1">
        <v>0</v>
      </c>
      <c r="AJ2844" s="1">
        <v>0</v>
      </c>
      <c r="AK2844" s="1">
        <v>0</v>
      </c>
      <c r="AL2844" s="1">
        <v>0</v>
      </c>
      <c r="AM2844" s="1">
        <v>0</v>
      </c>
      <c r="AN2844" s="1">
        <v>0</v>
      </c>
      <c r="AO2844" s="1">
        <v>0</v>
      </c>
      <c r="AP2844" s="1">
        <v>0</v>
      </c>
      <c r="AQ2844" s="1">
        <v>0</v>
      </c>
      <c r="AR2844" s="1">
        <v>0</v>
      </c>
      <c r="AS2844" s="1">
        <v>0</v>
      </c>
      <c r="AT2844" s="1">
        <v>0</v>
      </c>
    </row>
    <row r="2845" spans="1:46" x14ac:dyDescent="0.35">
      <c r="A2845" t="s">
        <v>17</v>
      </c>
      <c r="B2845" t="s">
        <v>2867</v>
      </c>
      <c r="C2845" s="1">
        <v>0</v>
      </c>
      <c r="D2845" s="1">
        <v>0</v>
      </c>
      <c r="E2845" s="1">
        <v>0</v>
      </c>
      <c r="F2845" s="1">
        <v>0</v>
      </c>
      <c r="G2845" s="1">
        <v>0</v>
      </c>
      <c r="H2845" s="1">
        <v>0</v>
      </c>
      <c r="I2845" s="1">
        <v>0</v>
      </c>
      <c r="J2845" s="1">
        <v>0</v>
      </c>
      <c r="K2845" s="1">
        <v>0</v>
      </c>
      <c r="L2845" s="1">
        <v>0</v>
      </c>
      <c r="M2845" s="1">
        <v>0</v>
      </c>
      <c r="N2845" s="1">
        <v>0</v>
      </c>
      <c r="O2845" s="1">
        <v>0</v>
      </c>
      <c r="P2845" s="1">
        <v>0</v>
      </c>
      <c r="Q2845" s="1">
        <v>0</v>
      </c>
      <c r="R2845" s="1">
        <v>0</v>
      </c>
      <c r="S2845" s="1">
        <v>1.9900000000000002</v>
      </c>
      <c r="T2845" s="1">
        <v>0</v>
      </c>
      <c r="U2845" s="1">
        <v>0</v>
      </c>
      <c r="V2845" s="1">
        <v>0</v>
      </c>
      <c r="W2845" s="1">
        <v>0</v>
      </c>
      <c r="X2845" s="1">
        <v>0</v>
      </c>
      <c r="Y2845" s="1">
        <v>0</v>
      </c>
      <c r="Z2845" s="1">
        <v>0</v>
      </c>
      <c r="AA2845" s="1">
        <v>0</v>
      </c>
      <c r="AB2845" s="1">
        <v>0</v>
      </c>
      <c r="AC2845" s="1">
        <v>0</v>
      </c>
      <c r="AD2845" s="1">
        <v>0</v>
      </c>
      <c r="AE2845" s="1">
        <v>0</v>
      </c>
      <c r="AF2845" s="1">
        <v>0</v>
      </c>
      <c r="AG2845" s="1">
        <v>0</v>
      </c>
      <c r="AH2845" s="1">
        <v>0</v>
      </c>
      <c r="AI2845" s="1">
        <v>0</v>
      </c>
      <c r="AJ2845" s="1">
        <v>0</v>
      </c>
      <c r="AK2845" s="1">
        <v>0</v>
      </c>
      <c r="AL2845" s="1">
        <v>0</v>
      </c>
      <c r="AM2845" s="1">
        <v>0</v>
      </c>
      <c r="AN2845" s="1">
        <v>0</v>
      </c>
      <c r="AO2845" s="1">
        <v>42.068600000000004</v>
      </c>
      <c r="AP2845" s="1">
        <v>0</v>
      </c>
      <c r="AQ2845" s="1">
        <v>0</v>
      </c>
      <c r="AR2845" s="1">
        <v>0</v>
      </c>
      <c r="AS2845" s="1">
        <v>0</v>
      </c>
      <c r="AT2845" s="1">
        <v>0</v>
      </c>
    </row>
    <row r="2846" spans="1:46" x14ac:dyDescent="0.35">
      <c r="A2846" t="s">
        <v>19</v>
      </c>
      <c r="B2846" t="s">
        <v>2868</v>
      </c>
      <c r="C2846" s="1">
        <v>5.5441400000000005</v>
      </c>
      <c r="D2846" s="1">
        <v>0</v>
      </c>
      <c r="E2846" s="1">
        <v>0</v>
      </c>
      <c r="F2846" s="1">
        <v>0</v>
      </c>
      <c r="G2846" s="1">
        <v>0</v>
      </c>
      <c r="H2846" s="1">
        <v>0</v>
      </c>
      <c r="I2846" s="1">
        <v>0</v>
      </c>
      <c r="J2846" s="1">
        <v>0</v>
      </c>
      <c r="K2846" s="1">
        <v>0</v>
      </c>
      <c r="L2846" s="1">
        <v>0</v>
      </c>
      <c r="M2846" s="1">
        <v>0</v>
      </c>
      <c r="N2846" s="1">
        <v>0</v>
      </c>
      <c r="O2846" s="1">
        <v>0</v>
      </c>
      <c r="P2846" s="1">
        <v>0</v>
      </c>
      <c r="Q2846" s="1">
        <v>0</v>
      </c>
      <c r="R2846" s="1">
        <v>0</v>
      </c>
      <c r="S2846" s="1">
        <v>0</v>
      </c>
      <c r="T2846" s="1">
        <v>0</v>
      </c>
      <c r="U2846" s="1">
        <v>0</v>
      </c>
      <c r="V2846" s="1">
        <v>0</v>
      </c>
      <c r="W2846" s="1">
        <v>0</v>
      </c>
      <c r="X2846" s="1">
        <v>0</v>
      </c>
      <c r="Y2846" s="1">
        <v>41.79</v>
      </c>
      <c r="Z2846" s="1">
        <v>0</v>
      </c>
      <c r="AA2846" s="1">
        <v>0</v>
      </c>
      <c r="AB2846" s="1">
        <v>0</v>
      </c>
      <c r="AC2846" s="1">
        <v>0</v>
      </c>
      <c r="AD2846" s="1">
        <v>0</v>
      </c>
      <c r="AE2846" s="1">
        <v>0</v>
      </c>
      <c r="AF2846" s="1">
        <v>0</v>
      </c>
      <c r="AG2846" s="1">
        <v>0</v>
      </c>
      <c r="AH2846" s="1">
        <v>0</v>
      </c>
      <c r="AI2846" s="1">
        <v>0</v>
      </c>
      <c r="AJ2846" s="1">
        <v>0</v>
      </c>
      <c r="AK2846" s="1">
        <v>0</v>
      </c>
      <c r="AL2846" s="1">
        <v>0</v>
      </c>
      <c r="AM2846" s="1">
        <v>0</v>
      </c>
      <c r="AN2846" s="1">
        <v>0</v>
      </c>
      <c r="AO2846" s="1">
        <v>0</v>
      </c>
      <c r="AP2846" s="1">
        <v>0</v>
      </c>
      <c r="AQ2846" s="1">
        <v>0</v>
      </c>
      <c r="AR2846" s="1">
        <v>0</v>
      </c>
      <c r="AS2846" s="1">
        <v>0</v>
      </c>
      <c r="AT2846" s="1">
        <v>0</v>
      </c>
    </row>
    <row r="2847" spans="1:46" x14ac:dyDescent="0.35">
      <c r="A2847" t="s">
        <v>23</v>
      </c>
      <c r="B2847" t="s">
        <v>2869</v>
      </c>
      <c r="C2847" s="1">
        <v>0</v>
      </c>
      <c r="D2847" s="1">
        <v>0</v>
      </c>
      <c r="E2847" s="1">
        <v>0</v>
      </c>
      <c r="F2847" s="1">
        <v>0</v>
      </c>
      <c r="G2847" s="1">
        <v>0</v>
      </c>
      <c r="H2847" s="1">
        <v>0</v>
      </c>
      <c r="I2847" s="1">
        <v>0</v>
      </c>
      <c r="J2847" s="1">
        <v>0</v>
      </c>
      <c r="K2847" s="1">
        <v>0</v>
      </c>
      <c r="L2847" s="1">
        <v>0</v>
      </c>
      <c r="M2847" s="1">
        <v>0</v>
      </c>
      <c r="N2847" s="1">
        <v>0</v>
      </c>
      <c r="O2847" s="1">
        <v>0</v>
      </c>
      <c r="P2847" s="1">
        <v>0</v>
      </c>
      <c r="Q2847" s="1">
        <v>0</v>
      </c>
      <c r="R2847" s="1">
        <v>0</v>
      </c>
      <c r="S2847" s="1">
        <v>0</v>
      </c>
      <c r="T2847" s="1">
        <v>0</v>
      </c>
      <c r="U2847" s="1">
        <v>0</v>
      </c>
      <c r="V2847" s="1">
        <v>2.7979400000000001</v>
      </c>
      <c r="W2847" s="1">
        <v>0</v>
      </c>
      <c r="X2847" s="1">
        <v>0</v>
      </c>
      <c r="Y2847" s="1">
        <v>0</v>
      </c>
      <c r="Z2847" s="1">
        <v>0</v>
      </c>
      <c r="AA2847" s="1">
        <v>0</v>
      </c>
      <c r="AB2847" s="1">
        <v>0</v>
      </c>
      <c r="AC2847" s="1">
        <v>0</v>
      </c>
      <c r="AD2847" s="1">
        <v>0</v>
      </c>
      <c r="AE2847" s="1">
        <v>0</v>
      </c>
      <c r="AF2847" s="1">
        <v>0</v>
      </c>
      <c r="AG2847" s="1">
        <v>0</v>
      </c>
      <c r="AH2847" s="1">
        <v>0</v>
      </c>
      <c r="AI2847" s="1">
        <v>0</v>
      </c>
      <c r="AJ2847" s="1">
        <v>0</v>
      </c>
      <c r="AK2847" s="1">
        <v>0</v>
      </c>
      <c r="AL2847" s="1">
        <v>0</v>
      </c>
      <c r="AM2847" s="1">
        <v>0</v>
      </c>
      <c r="AN2847" s="1">
        <v>0</v>
      </c>
      <c r="AO2847" s="1">
        <v>0</v>
      </c>
      <c r="AP2847" s="1">
        <v>0</v>
      </c>
      <c r="AQ2847" s="1">
        <v>0</v>
      </c>
      <c r="AR2847" s="1">
        <v>41.750200000000007</v>
      </c>
      <c r="AS2847" s="1">
        <v>0</v>
      </c>
      <c r="AT2847" s="1">
        <v>0</v>
      </c>
    </row>
    <row r="2848" spans="1:46" x14ac:dyDescent="0.35">
      <c r="A2848" t="s">
        <v>23</v>
      </c>
      <c r="B2848" t="s">
        <v>2870</v>
      </c>
      <c r="C2848" s="1">
        <v>0</v>
      </c>
      <c r="D2848" s="1">
        <v>0</v>
      </c>
      <c r="E2848" s="1">
        <v>0</v>
      </c>
      <c r="F2848" s="1">
        <v>0</v>
      </c>
      <c r="G2848" s="1">
        <v>0</v>
      </c>
      <c r="H2848" s="1">
        <v>0</v>
      </c>
      <c r="I2848" s="1">
        <v>0</v>
      </c>
      <c r="J2848" s="1">
        <v>0</v>
      </c>
      <c r="K2848" s="1">
        <v>0</v>
      </c>
      <c r="L2848" s="1">
        <v>0</v>
      </c>
      <c r="M2848" s="1">
        <v>0</v>
      </c>
      <c r="N2848" s="1">
        <v>0</v>
      </c>
      <c r="O2848" s="1">
        <v>0</v>
      </c>
      <c r="P2848" s="1">
        <v>0</v>
      </c>
      <c r="Q2848" s="1">
        <v>0</v>
      </c>
      <c r="R2848" s="1">
        <v>0</v>
      </c>
      <c r="S2848" s="1">
        <v>3.2635999999999998</v>
      </c>
      <c r="T2848" s="1">
        <v>0</v>
      </c>
      <c r="U2848" s="1">
        <v>0</v>
      </c>
      <c r="V2848" s="1">
        <v>0</v>
      </c>
      <c r="W2848" s="1">
        <v>0</v>
      </c>
      <c r="X2848" s="1">
        <v>0</v>
      </c>
      <c r="Y2848" s="1">
        <v>0</v>
      </c>
      <c r="Z2848" s="1">
        <v>0</v>
      </c>
      <c r="AA2848" s="1">
        <v>0</v>
      </c>
      <c r="AB2848" s="1">
        <v>0</v>
      </c>
      <c r="AC2848" s="1">
        <v>0</v>
      </c>
      <c r="AD2848" s="1">
        <v>0</v>
      </c>
      <c r="AE2848" s="1">
        <v>0</v>
      </c>
      <c r="AF2848" s="1">
        <v>0</v>
      </c>
      <c r="AG2848" s="1">
        <v>0</v>
      </c>
      <c r="AH2848" s="1">
        <v>0</v>
      </c>
      <c r="AI2848" s="1">
        <v>0</v>
      </c>
      <c r="AJ2848" s="1">
        <v>0</v>
      </c>
      <c r="AK2848" s="1">
        <v>0</v>
      </c>
      <c r="AL2848" s="1">
        <v>0</v>
      </c>
      <c r="AM2848" s="1">
        <v>0</v>
      </c>
      <c r="AN2848" s="1">
        <v>0</v>
      </c>
      <c r="AO2848" s="1">
        <v>41.591000000000001</v>
      </c>
      <c r="AP2848" s="1">
        <v>0</v>
      </c>
      <c r="AQ2848" s="1">
        <v>0</v>
      </c>
      <c r="AR2848" s="1">
        <v>0</v>
      </c>
      <c r="AS2848" s="1">
        <v>0</v>
      </c>
      <c r="AT2848" s="1">
        <v>0</v>
      </c>
    </row>
    <row r="2849" spans="1:46" x14ac:dyDescent="0.35">
      <c r="A2849" t="s">
        <v>20</v>
      </c>
      <c r="B2849" t="s">
        <v>2871</v>
      </c>
      <c r="C2849" s="1">
        <v>0</v>
      </c>
      <c r="D2849" s="1">
        <v>1.9900000000000002</v>
      </c>
      <c r="E2849" s="1">
        <v>0</v>
      </c>
      <c r="F2849" s="1">
        <v>0</v>
      </c>
      <c r="G2849" s="1">
        <v>0</v>
      </c>
      <c r="H2849" s="1">
        <v>0.79600000000000004</v>
      </c>
      <c r="I2849" s="1">
        <v>0</v>
      </c>
      <c r="J2849" s="1">
        <v>0</v>
      </c>
      <c r="K2849" s="1">
        <v>0</v>
      </c>
      <c r="L2849" s="1">
        <v>0</v>
      </c>
      <c r="M2849" s="1">
        <v>0</v>
      </c>
      <c r="N2849" s="1">
        <v>0</v>
      </c>
      <c r="O2849" s="1">
        <v>0</v>
      </c>
      <c r="P2849" s="1">
        <v>0</v>
      </c>
      <c r="Q2849" s="1">
        <v>0</v>
      </c>
      <c r="R2849" s="1">
        <v>4.3780000000000001</v>
      </c>
      <c r="S2849" s="1">
        <v>0</v>
      </c>
      <c r="T2849" s="1">
        <v>0</v>
      </c>
      <c r="U2849" s="1">
        <v>0</v>
      </c>
      <c r="V2849" s="1">
        <v>0</v>
      </c>
      <c r="W2849" s="1">
        <v>0</v>
      </c>
      <c r="X2849" s="1">
        <v>0</v>
      </c>
      <c r="Y2849" s="1">
        <v>0</v>
      </c>
      <c r="Z2849" s="1">
        <v>5.9700000000000006</v>
      </c>
      <c r="AA2849" s="1">
        <v>0</v>
      </c>
      <c r="AB2849" s="1">
        <v>0</v>
      </c>
      <c r="AC2849" s="1">
        <v>0</v>
      </c>
      <c r="AD2849" s="1">
        <v>15.920000000000002</v>
      </c>
      <c r="AE2849" s="1">
        <v>0</v>
      </c>
      <c r="AF2849" s="1">
        <v>0</v>
      </c>
      <c r="AG2849" s="1">
        <v>0</v>
      </c>
      <c r="AH2849" s="1">
        <v>0</v>
      </c>
      <c r="AI2849" s="1">
        <v>0</v>
      </c>
      <c r="AJ2849" s="1">
        <v>0</v>
      </c>
      <c r="AK2849" s="1">
        <v>0</v>
      </c>
      <c r="AL2849" s="1">
        <v>0</v>
      </c>
      <c r="AM2849" s="1">
        <v>0</v>
      </c>
      <c r="AN2849" s="1">
        <v>19.701000000000001</v>
      </c>
      <c r="AO2849" s="1">
        <v>0</v>
      </c>
      <c r="AP2849" s="1">
        <v>0</v>
      </c>
      <c r="AQ2849" s="1">
        <v>0</v>
      </c>
      <c r="AR2849" s="1">
        <v>0</v>
      </c>
      <c r="AS2849" s="1">
        <v>0</v>
      </c>
      <c r="AT2849" s="1">
        <v>0</v>
      </c>
    </row>
    <row r="2850" spans="1:46" x14ac:dyDescent="0.35">
      <c r="A2850" t="s">
        <v>23</v>
      </c>
      <c r="B2850" t="s">
        <v>2872</v>
      </c>
      <c r="C2850" s="1">
        <v>0</v>
      </c>
      <c r="D2850" s="1">
        <v>0</v>
      </c>
      <c r="E2850" s="1">
        <v>0</v>
      </c>
      <c r="F2850" s="1">
        <v>4.7759999999999998</v>
      </c>
      <c r="G2850" s="1">
        <v>0</v>
      </c>
      <c r="H2850" s="1">
        <v>0</v>
      </c>
      <c r="I2850" s="1">
        <v>0</v>
      </c>
      <c r="J2850" s="1">
        <v>0</v>
      </c>
      <c r="K2850" s="1">
        <v>0</v>
      </c>
      <c r="L2850" s="1">
        <v>0</v>
      </c>
      <c r="M2850" s="1">
        <v>0</v>
      </c>
      <c r="N2850" s="1">
        <v>0</v>
      </c>
      <c r="O2850" s="1">
        <v>0</v>
      </c>
      <c r="P2850" s="1">
        <v>0</v>
      </c>
      <c r="Q2850" s="1">
        <v>0</v>
      </c>
      <c r="R2850" s="1">
        <v>0</v>
      </c>
      <c r="S2850" s="1">
        <v>0</v>
      </c>
      <c r="T2850" s="1">
        <v>0</v>
      </c>
      <c r="U2850" s="1">
        <v>0</v>
      </c>
      <c r="V2850" s="1">
        <v>0</v>
      </c>
      <c r="W2850" s="1">
        <v>0</v>
      </c>
      <c r="X2850" s="1">
        <v>0</v>
      </c>
      <c r="Y2850" s="1">
        <v>0</v>
      </c>
      <c r="Z2850" s="1">
        <v>0</v>
      </c>
      <c r="AA2850" s="1">
        <v>0</v>
      </c>
      <c r="AB2850" s="1">
        <v>41.551200000000001</v>
      </c>
      <c r="AC2850" s="1">
        <v>0</v>
      </c>
      <c r="AD2850" s="1">
        <v>0</v>
      </c>
      <c r="AE2850" s="1">
        <v>0</v>
      </c>
      <c r="AF2850" s="1">
        <v>0</v>
      </c>
      <c r="AG2850" s="1">
        <v>0</v>
      </c>
      <c r="AH2850" s="1">
        <v>0</v>
      </c>
      <c r="AI2850" s="1">
        <v>0</v>
      </c>
      <c r="AJ2850" s="1">
        <v>0</v>
      </c>
      <c r="AK2850" s="1">
        <v>0</v>
      </c>
      <c r="AL2850" s="1">
        <v>0</v>
      </c>
      <c r="AM2850" s="1">
        <v>0</v>
      </c>
      <c r="AN2850" s="1">
        <v>0</v>
      </c>
      <c r="AO2850" s="1">
        <v>0</v>
      </c>
      <c r="AP2850" s="1">
        <v>0</v>
      </c>
      <c r="AQ2850" s="1">
        <v>0</v>
      </c>
      <c r="AR2850" s="1">
        <v>0</v>
      </c>
      <c r="AS2850" s="1">
        <v>0</v>
      </c>
      <c r="AT2850" s="1">
        <v>0</v>
      </c>
    </row>
    <row r="2851" spans="1:46" x14ac:dyDescent="0.35">
      <c r="A2851" t="s">
        <v>17</v>
      </c>
      <c r="B2851" t="s">
        <v>2873</v>
      </c>
      <c r="C2851" s="1">
        <v>0</v>
      </c>
      <c r="D2851" s="1">
        <v>0</v>
      </c>
      <c r="E2851" s="1">
        <v>0</v>
      </c>
      <c r="F2851" s="1">
        <v>0</v>
      </c>
      <c r="G2851" s="1">
        <v>0</v>
      </c>
      <c r="H2851" s="1">
        <v>0</v>
      </c>
      <c r="I2851" s="1">
        <v>0</v>
      </c>
      <c r="J2851" s="1">
        <v>0</v>
      </c>
      <c r="K2851" s="1">
        <v>0</v>
      </c>
      <c r="L2851" s="1">
        <v>0</v>
      </c>
      <c r="M2851" s="1">
        <v>0</v>
      </c>
      <c r="N2851" s="1">
        <v>0</v>
      </c>
      <c r="O2851" s="1">
        <v>0</v>
      </c>
      <c r="P2851" s="1">
        <v>0</v>
      </c>
      <c r="Q2851" s="1">
        <v>0</v>
      </c>
      <c r="R2851" s="1">
        <v>0</v>
      </c>
      <c r="S2851" s="1">
        <v>0</v>
      </c>
      <c r="T2851" s="1">
        <v>0</v>
      </c>
      <c r="U2851" s="1">
        <v>0</v>
      </c>
      <c r="V2851" s="1">
        <v>0.79600000000000004</v>
      </c>
      <c r="W2851" s="1">
        <v>0</v>
      </c>
      <c r="X2851" s="1">
        <v>0</v>
      </c>
      <c r="Y2851" s="1">
        <v>0</v>
      </c>
      <c r="Z2851" s="1">
        <v>0</v>
      </c>
      <c r="AA2851" s="1">
        <v>0</v>
      </c>
      <c r="AB2851" s="1">
        <v>0</v>
      </c>
      <c r="AC2851" s="1">
        <v>0</v>
      </c>
      <c r="AD2851" s="1">
        <v>0</v>
      </c>
      <c r="AE2851" s="1">
        <v>0</v>
      </c>
      <c r="AF2851" s="1">
        <v>0</v>
      </c>
      <c r="AG2851" s="1">
        <v>0</v>
      </c>
      <c r="AH2851" s="1">
        <v>0</v>
      </c>
      <c r="AI2851" s="1">
        <v>0</v>
      </c>
      <c r="AJ2851" s="1">
        <v>0</v>
      </c>
      <c r="AK2851" s="1">
        <v>0</v>
      </c>
      <c r="AL2851" s="1">
        <v>0</v>
      </c>
      <c r="AM2851" s="1">
        <v>0</v>
      </c>
      <c r="AN2851" s="1">
        <v>0</v>
      </c>
      <c r="AO2851" s="1">
        <v>0</v>
      </c>
      <c r="AP2851" s="1">
        <v>0</v>
      </c>
      <c r="AQ2851" s="1">
        <v>0</v>
      </c>
      <c r="AR2851" s="1">
        <v>41.392000000000003</v>
      </c>
      <c r="AS2851" s="1">
        <v>0</v>
      </c>
      <c r="AT2851" s="1">
        <v>0</v>
      </c>
    </row>
    <row r="2852" spans="1:46" x14ac:dyDescent="0.35">
      <c r="A2852" t="s">
        <v>20</v>
      </c>
      <c r="B2852" t="s">
        <v>2874</v>
      </c>
      <c r="C2852" s="1">
        <v>0</v>
      </c>
      <c r="D2852" s="1">
        <v>0</v>
      </c>
      <c r="E2852" s="1">
        <v>0</v>
      </c>
      <c r="F2852" s="1">
        <v>0</v>
      </c>
      <c r="G2852" s="1">
        <v>0</v>
      </c>
      <c r="H2852" s="1">
        <v>0</v>
      </c>
      <c r="I2852" s="1">
        <v>0</v>
      </c>
      <c r="J2852" s="1">
        <v>0</v>
      </c>
      <c r="K2852" s="1">
        <v>0</v>
      </c>
      <c r="L2852" s="1">
        <v>0</v>
      </c>
      <c r="M2852" s="1">
        <v>0</v>
      </c>
      <c r="N2852" s="1">
        <v>0</v>
      </c>
      <c r="O2852" s="1">
        <v>0</v>
      </c>
      <c r="P2852" s="1">
        <v>0</v>
      </c>
      <c r="Q2852" s="1">
        <v>0</v>
      </c>
      <c r="R2852" s="1">
        <v>0</v>
      </c>
      <c r="S2852" s="1">
        <v>0</v>
      </c>
      <c r="T2852" s="1">
        <v>0</v>
      </c>
      <c r="U2852" s="1">
        <v>1.5920000000000001</v>
      </c>
      <c r="V2852" s="1">
        <v>0</v>
      </c>
      <c r="W2852" s="1">
        <v>0</v>
      </c>
      <c r="X2852" s="1">
        <v>0</v>
      </c>
      <c r="Y2852" s="1">
        <v>0</v>
      </c>
      <c r="Z2852" s="1">
        <v>0</v>
      </c>
      <c r="AA2852" s="1">
        <v>0</v>
      </c>
      <c r="AB2852" s="1">
        <v>0</v>
      </c>
      <c r="AC2852" s="1">
        <v>0</v>
      </c>
      <c r="AD2852" s="1">
        <v>0</v>
      </c>
      <c r="AE2852" s="1">
        <v>0</v>
      </c>
      <c r="AF2852" s="1">
        <v>0</v>
      </c>
      <c r="AG2852" s="1">
        <v>0</v>
      </c>
      <c r="AH2852" s="1">
        <v>0</v>
      </c>
      <c r="AI2852" s="1">
        <v>0</v>
      </c>
      <c r="AJ2852" s="1">
        <v>0</v>
      </c>
      <c r="AK2852" s="1">
        <v>0</v>
      </c>
      <c r="AL2852" s="1">
        <v>0</v>
      </c>
      <c r="AM2852" s="1">
        <v>0</v>
      </c>
      <c r="AN2852" s="1">
        <v>0</v>
      </c>
      <c r="AO2852" s="1">
        <v>0</v>
      </c>
      <c r="AP2852" s="1">
        <v>0</v>
      </c>
      <c r="AQ2852" s="1">
        <v>41.392000000000003</v>
      </c>
      <c r="AR2852" s="1">
        <v>0</v>
      </c>
      <c r="AS2852" s="1">
        <v>0</v>
      </c>
      <c r="AT2852" s="1">
        <v>0</v>
      </c>
    </row>
    <row r="2853" spans="1:46" x14ac:dyDescent="0.35">
      <c r="A2853" t="s">
        <v>19</v>
      </c>
      <c r="B2853" t="s">
        <v>2875</v>
      </c>
      <c r="C2853" s="1">
        <v>0.63361600000000007</v>
      </c>
      <c r="D2853" s="1">
        <v>0</v>
      </c>
      <c r="E2853" s="1">
        <v>0</v>
      </c>
      <c r="F2853" s="1">
        <v>0</v>
      </c>
      <c r="G2853" s="1">
        <v>0</v>
      </c>
      <c r="H2853" s="1">
        <v>0</v>
      </c>
      <c r="I2853" s="1">
        <v>0</v>
      </c>
      <c r="J2853" s="1">
        <v>0</v>
      </c>
      <c r="K2853" s="1">
        <v>0</v>
      </c>
      <c r="L2853" s="1">
        <v>0</v>
      </c>
      <c r="M2853" s="1">
        <v>0</v>
      </c>
      <c r="N2853" s="1">
        <v>0</v>
      </c>
      <c r="O2853" s="1">
        <v>0</v>
      </c>
      <c r="P2853" s="1">
        <v>0</v>
      </c>
      <c r="Q2853" s="1">
        <v>0</v>
      </c>
      <c r="R2853" s="1">
        <v>0</v>
      </c>
      <c r="S2853" s="1">
        <v>0</v>
      </c>
      <c r="T2853" s="1">
        <v>0</v>
      </c>
      <c r="U2853" s="1">
        <v>0</v>
      </c>
      <c r="V2853" s="1">
        <v>0</v>
      </c>
      <c r="W2853" s="1">
        <v>0</v>
      </c>
      <c r="X2853" s="1">
        <v>0</v>
      </c>
      <c r="Y2853" s="1">
        <v>41.272600000000004</v>
      </c>
      <c r="Z2853" s="1">
        <v>0</v>
      </c>
      <c r="AA2853" s="1">
        <v>0</v>
      </c>
      <c r="AB2853" s="1">
        <v>0</v>
      </c>
      <c r="AC2853" s="1">
        <v>0</v>
      </c>
      <c r="AD2853" s="1">
        <v>0</v>
      </c>
      <c r="AE2853" s="1">
        <v>0</v>
      </c>
      <c r="AF2853" s="1">
        <v>0</v>
      </c>
      <c r="AG2853" s="1">
        <v>0</v>
      </c>
      <c r="AH2853" s="1">
        <v>0</v>
      </c>
      <c r="AI2853" s="1">
        <v>0</v>
      </c>
      <c r="AJ2853" s="1">
        <v>0</v>
      </c>
      <c r="AK2853" s="1">
        <v>0</v>
      </c>
      <c r="AL2853" s="1">
        <v>0</v>
      </c>
      <c r="AM2853" s="1">
        <v>0</v>
      </c>
      <c r="AN2853" s="1">
        <v>0</v>
      </c>
      <c r="AO2853" s="1">
        <v>0</v>
      </c>
      <c r="AP2853" s="1">
        <v>0</v>
      </c>
      <c r="AQ2853" s="1">
        <v>0</v>
      </c>
      <c r="AR2853" s="1">
        <v>0</v>
      </c>
      <c r="AS2853" s="1">
        <v>0</v>
      </c>
      <c r="AT2853" s="1">
        <v>0</v>
      </c>
    </row>
    <row r="2854" spans="1:46" x14ac:dyDescent="0.35">
      <c r="A2854" t="s">
        <v>23</v>
      </c>
      <c r="B2854" t="s">
        <v>2876</v>
      </c>
      <c r="C2854" s="1">
        <v>0</v>
      </c>
      <c r="D2854" s="1">
        <v>0</v>
      </c>
      <c r="E2854" s="1">
        <v>0</v>
      </c>
      <c r="F2854" s="1">
        <v>0</v>
      </c>
      <c r="G2854" s="1">
        <v>0</v>
      </c>
      <c r="H2854" s="1">
        <v>0</v>
      </c>
      <c r="I2854" s="1">
        <v>0</v>
      </c>
      <c r="J2854" s="1">
        <v>0</v>
      </c>
      <c r="K2854" s="1">
        <v>0</v>
      </c>
      <c r="L2854" s="1">
        <v>0</v>
      </c>
      <c r="M2854" s="1">
        <v>0</v>
      </c>
      <c r="N2854" s="1">
        <v>0</v>
      </c>
      <c r="O2854" s="1">
        <v>0</v>
      </c>
      <c r="P2854" s="1">
        <v>0</v>
      </c>
      <c r="Q2854" s="1">
        <v>0</v>
      </c>
      <c r="R2854" s="1">
        <v>0</v>
      </c>
      <c r="S2854" s="1">
        <v>0</v>
      </c>
      <c r="T2854" s="1">
        <v>0</v>
      </c>
      <c r="U2854" s="1">
        <v>3.9800000000000004</v>
      </c>
      <c r="V2854" s="1">
        <v>0</v>
      </c>
      <c r="W2854" s="1">
        <v>0</v>
      </c>
      <c r="X2854" s="1">
        <v>0</v>
      </c>
      <c r="Y2854" s="1">
        <v>0</v>
      </c>
      <c r="Z2854" s="1">
        <v>0</v>
      </c>
      <c r="AA2854" s="1">
        <v>0</v>
      </c>
      <c r="AB2854" s="1">
        <v>0</v>
      </c>
      <c r="AC2854" s="1">
        <v>0</v>
      </c>
      <c r="AD2854" s="1">
        <v>0</v>
      </c>
      <c r="AE2854" s="1">
        <v>0</v>
      </c>
      <c r="AF2854" s="1">
        <v>0</v>
      </c>
      <c r="AG2854" s="1">
        <v>0</v>
      </c>
      <c r="AH2854" s="1">
        <v>0</v>
      </c>
      <c r="AI2854" s="1">
        <v>0</v>
      </c>
      <c r="AJ2854" s="1">
        <v>0</v>
      </c>
      <c r="AK2854" s="1">
        <v>0</v>
      </c>
      <c r="AL2854" s="1">
        <v>0</v>
      </c>
      <c r="AM2854" s="1">
        <v>0</v>
      </c>
      <c r="AN2854" s="1">
        <v>0</v>
      </c>
      <c r="AO2854" s="1">
        <v>0</v>
      </c>
      <c r="AP2854" s="1">
        <v>0</v>
      </c>
      <c r="AQ2854" s="1">
        <v>40.994</v>
      </c>
      <c r="AR2854" s="1">
        <v>0</v>
      </c>
      <c r="AS2854" s="1">
        <v>0</v>
      </c>
      <c r="AT2854" s="1">
        <v>0</v>
      </c>
    </row>
    <row r="2855" spans="1:46" x14ac:dyDescent="0.35">
      <c r="A2855" t="s">
        <v>17</v>
      </c>
      <c r="B2855" t="s">
        <v>2877</v>
      </c>
      <c r="C2855" s="1">
        <v>0</v>
      </c>
      <c r="D2855" s="1">
        <v>0</v>
      </c>
      <c r="E2855" s="1">
        <v>0</v>
      </c>
      <c r="F2855" s="1">
        <v>0</v>
      </c>
      <c r="G2855" s="1">
        <v>0</v>
      </c>
      <c r="H2855" s="1">
        <v>0</v>
      </c>
      <c r="I2855" s="1">
        <v>0</v>
      </c>
      <c r="J2855" s="1">
        <v>1.9900000000000002</v>
      </c>
      <c r="K2855" s="1">
        <v>0</v>
      </c>
      <c r="L2855" s="1">
        <v>0</v>
      </c>
      <c r="M2855" s="1">
        <v>0</v>
      </c>
      <c r="N2855" s="1">
        <v>0</v>
      </c>
      <c r="O2855" s="1">
        <v>0</v>
      </c>
      <c r="P2855" s="1">
        <v>0</v>
      </c>
      <c r="Q2855" s="1">
        <v>0</v>
      </c>
      <c r="R2855" s="1">
        <v>0</v>
      </c>
      <c r="S2855" s="1">
        <v>0</v>
      </c>
      <c r="T2855" s="1">
        <v>0</v>
      </c>
      <c r="U2855" s="1">
        <v>0</v>
      </c>
      <c r="V2855" s="1">
        <v>0</v>
      </c>
      <c r="W2855" s="1">
        <v>0</v>
      </c>
      <c r="X2855" s="1">
        <v>0</v>
      </c>
      <c r="Y2855" s="1">
        <v>0</v>
      </c>
      <c r="Z2855" s="1">
        <v>0</v>
      </c>
      <c r="AA2855" s="1">
        <v>0</v>
      </c>
      <c r="AB2855" s="1">
        <v>0</v>
      </c>
      <c r="AC2855" s="1">
        <v>0</v>
      </c>
      <c r="AD2855" s="1">
        <v>0</v>
      </c>
      <c r="AE2855" s="1">
        <v>0</v>
      </c>
      <c r="AF2855" s="1">
        <v>40.994</v>
      </c>
      <c r="AG2855" s="1">
        <v>0</v>
      </c>
      <c r="AH2855" s="1">
        <v>0</v>
      </c>
      <c r="AI2855" s="1">
        <v>0</v>
      </c>
      <c r="AJ2855" s="1">
        <v>0</v>
      </c>
      <c r="AK2855" s="1">
        <v>0</v>
      </c>
      <c r="AL2855" s="1">
        <v>0</v>
      </c>
      <c r="AM2855" s="1">
        <v>0</v>
      </c>
      <c r="AN2855" s="1">
        <v>0</v>
      </c>
      <c r="AO2855" s="1">
        <v>0</v>
      </c>
      <c r="AP2855" s="1">
        <v>0</v>
      </c>
      <c r="AQ2855" s="1">
        <v>0</v>
      </c>
      <c r="AR2855" s="1">
        <v>0</v>
      </c>
      <c r="AS2855" s="1">
        <v>0</v>
      </c>
      <c r="AT2855" s="1">
        <v>0</v>
      </c>
    </row>
    <row r="2856" spans="1:46" x14ac:dyDescent="0.35">
      <c r="A2856" t="s">
        <v>18</v>
      </c>
      <c r="B2856" t="s">
        <v>2878</v>
      </c>
      <c r="C2856" s="1">
        <v>0</v>
      </c>
      <c r="D2856" s="1">
        <v>0</v>
      </c>
      <c r="E2856" s="1">
        <v>0</v>
      </c>
      <c r="F2856" s="1">
        <v>0</v>
      </c>
      <c r="G2856" s="1">
        <v>0</v>
      </c>
      <c r="H2856" s="1">
        <v>0</v>
      </c>
      <c r="I2856" s="1">
        <v>0</v>
      </c>
      <c r="J2856" s="1">
        <v>0</v>
      </c>
      <c r="K2856" s="1">
        <v>0</v>
      </c>
      <c r="L2856" s="1">
        <v>0</v>
      </c>
      <c r="M2856" s="1">
        <v>0</v>
      </c>
      <c r="N2856" s="1">
        <v>0</v>
      </c>
      <c r="O2856" s="1">
        <v>0</v>
      </c>
      <c r="P2856" s="1">
        <v>0</v>
      </c>
      <c r="Q2856" s="1">
        <v>0</v>
      </c>
      <c r="R2856" s="1">
        <v>0</v>
      </c>
      <c r="S2856" s="1">
        <v>0</v>
      </c>
      <c r="T2856" s="1">
        <v>0</v>
      </c>
      <c r="U2856" s="1">
        <v>0</v>
      </c>
      <c r="V2856" s="1">
        <v>0</v>
      </c>
      <c r="W2856" s="1">
        <v>3.1840000000000002</v>
      </c>
      <c r="X2856" s="1">
        <v>0</v>
      </c>
      <c r="Y2856" s="1">
        <v>0</v>
      </c>
      <c r="Z2856" s="1">
        <v>0</v>
      </c>
      <c r="AA2856" s="1">
        <v>0</v>
      </c>
      <c r="AB2856" s="1">
        <v>0</v>
      </c>
      <c r="AC2856" s="1">
        <v>0</v>
      </c>
      <c r="AD2856" s="1">
        <v>0</v>
      </c>
      <c r="AE2856" s="1">
        <v>0</v>
      </c>
      <c r="AF2856" s="1">
        <v>0</v>
      </c>
      <c r="AG2856" s="1">
        <v>0</v>
      </c>
      <c r="AH2856" s="1">
        <v>0</v>
      </c>
      <c r="AI2856" s="1">
        <v>0</v>
      </c>
      <c r="AJ2856" s="1">
        <v>0</v>
      </c>
      <c r="AK2856" s="1">
        <v>0</v>
      </c>
      <c r="AL2856" s="1">
        <v>0</v>
      </c>
      <c r="AM2856" s="1">
        <v>0</v>
      </c>
      <c r="AN2856" s="1">
        <v>0</v>
      </c>
      <c r="AO2856" s="1">
        <v>0</v>
      </c>
      <c r="AP2856" s="1">
        <v>0</v>
      </c>
      <c r="AQ2856" s="1">
        <v>0</v>
      </c>
      <c r="AR2856" s="1">
        <v>0</v>
      </c>
      <c r="AS2856" s="1">
        <v>40.994</v>
      </c>
      <c r="AT2856" s="1">
        <v>0</v>
      </c>
    </row>
    <row r="2857" spans="1:46" x14ac:dyDescent="0.35">
      <c r="A2857" t="s">
        <v>19</v>
      </c>
      <c r="B2857" t="s">
        <v>2879</v>
      </c>
      <c r="C2857" s="1">
        <v>0.95042400000000005</v>
      </c>
      <c r="D2857" s="1">
        <v>0</v>
      </c>
      <c r="E2857" s="1">
        <v>0</v>
      </c>
      <c r="F2857" s="1">
        <v>0</v>
      </c>
      <c r="G2857" s="1">
        <v>0</v>
      </c>
      <c r="H2857" s="1">
        <v>0</v>
      </c>
      <c r="I2857" s="1">
        <v>0</v>
      </c>
      <c r="J2857" s="1">
        <v>0</v>
      </c>
      <c r="K2857" s="1">
        <v>0</v>
      </c>
      <c r="L2857" s="1">
        <v>0</v>
      </c>
      <c r="M2857" s="1">
        <v>0</v>
      </c>
      <c r="N2857" s="1">
        <v>0</v>
      </c>
      <c r="O2857" s="1">
        <v>0</v>
      </c>
      <c r="P2857" s="1">
        <v>0</v>
      </c>
      <c r="Q2857" s="1">
        <v>0</v>
      </c>
      <c r="R2857" s="1">
        <v>0</v>
      </c>
      <c r="S2857" s="1">
        <v>0</v>
      </c>
      <c r="T2857" s="1">
        <v>0</v>
      </c>
      <c r="U2857" s="1">
        <v>0</v>
      </c>
      <c r="V2857" s="1">
        <v>0</v>
      </c>
      <c r="W2857" s="1">
        <v>0</v>
      </c>
      <c r="X2857" s="1">
        <v>0</v>
      </c>
      <c r="Y2857" s="1">
        <v>40.914400000000001</v>
      </c>
      <c r="Z2857" s="1">
        <v>0</v>
      </c>
      <c r="AA2857" s="1">
        <v>0</v>
      </c>
      <c r="AB2857" s="1">
        <v>0</v>
      </c>
      <c r="AC2857" s="1">
        <v>0</v>
      </c>
      <c r="AD2857" s="1">
        <v>0</v>
      </c>
      <c r="AE2857" s="1">
        <v>0</v>
      </c>
      <c r="AF2857" s="1">
        <v>0</v>
      </c>
      <c r="AG2857" s="1">
        <v>0</v>
      </c>
      <c r="AH2857" s="1">
        <v>0</v>
      </c>
      <c r="AI2857" s="1">
        <v>0</v>
      </c>
      <c r="AJ2857" s="1">
        <v>0</v>
      </c>
      <c r="AK2857" s="1">
        <v>0</v>
      </c>
      <c r="AL2857" s="1">
        <v>0</v>
      </c>
      <c r="AM2857" s="1">
        <v>0</v>
      </c>
      <c r="AN2857" s="1">
        <v>0</v>
      </c>
      <c r="AO2857" s="1">
        <v>0</v>
      </c>
      <c r="AP2857" s="1">
        <v>0</v>
      </c>
      <c r="AQ2857" s="1">
        <v>0</v>
      </c>
      <c r="AR2857" s="1">
        <v>0</v>
      </c>
      <c r="AS2857" s="1">
        <v>0</v>
      </c>
      <c r="AT2857" s="1">
        <v>0</v>
      </c>
    </row>
    <row r="2858" spans="1:46" x14ac:dyDescent="0.35">
      <c r="A2858" t="s">
        <v>19</v>
      </c>
      <c r="B2858" t="s">
        <v>2880</v>
      </c>
      <c r="C2858" s="1">
        <v>0</v>
      </c>
      <c r="D2858" s="1">
        <v>0</v>
      </c>
      <c r="E2858" s="1">
        <v>0</v>
      </c>
      <c r="F2858" s="1">
        <v>2.3879999999999999</v>
      </c>
      <c r="G2858" s="1">
        <v>0</v>
      </c>
      <c r="H2858" s="1">
        <v>0</v>
      </c>
      <c r="I2858" s="1">
        <v>0</v>
      </c>
      <c r="J2858" s="1">
        <v>0</v>
      </c>
      <c r="K2858" s="1">
        <v>0</v>
      </c>
      <c r="L2858" s="1">
        <v>0</v>
      </c>
      <c r="M2858" s="1">
        <v>0</v>
      </c>
      <c r="N2858" s="1">
        <v>0</v>
      </c>
      <c r="O2858" s="1">
        <v>0</v>
      </c>
      <c r="P2858" s="1">
        <v>0</v>
      </c>
      <c r="Q2858" s="1">
        <v>0</v>
      </c>
      <c r="R2858" s="1">
        <v>0</v>
      </c>
      <c r="S2858" s="1">
        <v>0</v>
      </c>
      <c r="T2858" s="1">
        <v>0</v>
      </c>
      <c r="U2858" s="1">
        <v>0</v>
      </c>
      <c r="V2858" s="1">
        <v>0</v>
      </c>
      <c r="W2858" s="1">
        <v>0</v>
      </c>
      <c r="X2858" s="1">
        <v>0</v>
      </c>
      <c r="Y2858" s="1">
        <v>0</v>
      </c>
      <c r="Z2858" s="1">
        <v>0</v>
      </c>
      <c r="AA2858" s="1">
        <v>0</v>
      </c>
      <c r="AB2858" s="1">
        <v>40.476600000000005</v>
      </c>
      <c r="AC2858" s="1">
        <v>0</v>
      </c>
      <c r="AD2858" s="1">
        <v>0</v>
      </c>
      <c r="AE2858" s="1">
        <v>0</v>
      </c>
      <c r="AF2858" s="1">
        <v>0</v>
      </c>
      <c r="AG2858" s="1">
        <v>0</v>
      </c>
      <c r="AH2858" s="1">
        <v>0</v>
      </c>
      <c r="AI2858" s="1">
        <v>0</v>
      </c>
      <c r="AJ2858" s="1">
        <v>0</v>
      </c>
      <c r="AK2858" s="1">
        <v>0</v>
      </c>
      <c r="AL2858" s="1">
        <v>0</v>
      </c>
      <c r="AM2858" s="1">
        <v>0</v>
      </c>
      <c r="AN2858" s="1">
        <v>0</v>
      </c>
      <c r="AO2858" s="1">
        <v>0</v>
      </c>
      <c r="AP2858" s="1">
        <v>0</v>
      </c>
      <c r="AQ2858" s="1">
        <v>0</v>
      </c>
      <c r="AR2858" s="1">
        <v>0</v>
      </c>
      <c r="AS2858" s="1">
        <v>0</v>
      </c>
      <c r="AT2858" s="1">
        <v>0</v>
      </c>
    </row>
    <row r="2859" spans="1:46" x14ac:dyDescent="0.35">
      <c r="A2859" t="s">
        <v>19</v>
      </c>
      <c r="B2859" t="s">
        <v>2881</v>
      </c>
      <c r="C2859" s="1">
        <v>0</v>
      </c>
      <c r="D2859" s="1">
        <v>0</v>
      </c>
      <c r="E2859" s="1">
        <v>0</v>
      </c>
      <c r="F2859" s="1">
        <v>0</v>
      </c>
      <c r="G2859" s="1">
        <v>0</v>
      </c>
      <c r="H2859" s="1">
        <v>0</v>
      </c>
      <c r="I2859" s="1">
        <v>0</v>
      </c>
      <c r="J2859" s="1">
        <v>3.5820000000000003</v>
      </c>
      <c r="K2859" s="1">
        <v>0</v>
      </c>
      <c r="L2859" s="1">
        <v>0</v>
      </c>
      <c r="M2859" s="1">
        <v>0</v>
      </c>
      <c r="N2859" s="1">
        <v>0</v>
      </c>
      <c r="O2859" s="1">
        <v>0</v>
      </c>
      <c r="P2859" s="1">
        <v>0</v>
      </c>
      <c r="Q2859" s="1">
        <v>0</v>
      </c>
      <c r="R2859" s="1">
        <v>0</v>
      </c>
      <c r="S2859" s="1">
        <v>0</v>
      </c>
      <c r="T2859" s="1">
        <v>0</v>
      </c>
      <c r="U2859" s="1">
        <v>0</v>
      </c>
      <c r="V2859" s="1">
        <v>0</v>
      </c>
      <c r="W2859" s="1">
        <v>0</v>
      </c>
      <c r="X2859" s="1">
        <v>0</v>
      </c>
      <c r="Y2859" s="1">
        <v>0</v>
      </c>
      <c r="Z2859" s="1">
        <v>0</v>
      </c>
      <c r="AA2859" s="1">
        <v>0</v>
      </c>
      <c r="AB2859" s="1">
        <v>0</v>
      </c>
      <c r="AC2859" s="1">
        <v>0</v>
      </c>
      <c r="AD2859" s="1">
        <v>0</v>
      </c>
      <c r="AE2859" s="1">
        <v>0</v>
      </c>
      <c r="AF2859" s="1">
        <v>40.158200000000001</v>
      </c>
      <c r="AG2859" s="1">
        <v>0</v>
      </c>
      <c r="AH2859" s="1">
        <v>0</v>
      </c>
      <c r="AI2859" s="1">
        <v>0</v>
      </c>
      <c r="AJ2859" s="1">
        <v>0</v>
      </c>
      <c r="AK2859" s="1">
        <v>0</v>
      </c>
      <c r="AL2859" s="1">
        <v>0</v>
      </c>
      <c r="AM2859" s="1">
        <v>0</v>
      </c>
      <c r="AN2859" s="1">
        <v>0</v>
      </c>
      <c r="AO2859" s="1">
        <v>0</v>
      </c>
      <c r="AP2859" s="1">
        <v>0</v>
      </c>
      <c r="AQ2859" s="1">
        <v>0</v>
      </c>
      <c r="AR2859" s="1">
        <v>0</v>
      </c>
      <c r="AS2859" s="1">
        <v>0</v>
      </c>
      <c r="AT2859" s="1">
        <v>0</v>
      </c>
    </row>
    <row r="2860" spans="1:46" x14ac:dyDescent="0.35">
      <c r="A2860" t="s">
        <v>19</v>
      </c>
      <c r="B2860" t="s">
        <v>2882</v>
      </c>
      <c r="C2860" s="1">
        <v>0</v>
      </c>
      <c r="D2860" s="1">
        <v>0</v>
      </c>
      <c r="E2860" s="1">
        <v>0</v>
      </c>
      <c r="F2860" s="1">
        <v>0</v>
      </c>
      <c r="G2860" s="1">
        <v>0</v>
      </c>
      <c r="H2860" s="1">
        <v>0</v>
      </c>
      <c r="I2860" s="1">
        <v>0</v>
      </c>
      <c r="J2860" s="1">
        <v>0</v>
      </c>
      <c r="K2860" s="1">
        <v>0</v>
      </c>
      <c r="L2860" s="1">
        <v>2.3879999999999999</v>
      </c>
      <c r="M2860" s="1">
        <v>0</v>
      </c>
      <c r="N2860" s="1">
        <v>0</v>
      </c>
      <c r="O2860" s="1">
        <v>0</v>
      </c>
      <c r="P2860" s="1">
        <v>0</v>
      </c>
      <c r="Q2860" s="1">
        <v>0</v>
      </c>
      <c r="R2860" s="1">
        <v>0</v>
      </c>
      <c r="S2860" s="1">
        <v>0</v>
      </c>
      <c r="T2860" s="1">
        <v>0</v>
      </c>
      <c r="U2860" s="1">
        <v>0</v>
      </c>
      <c r="V2860" s="1">
        <v>0</v>
      </c>
      <c r="W2860" s="1">
        <v>0</v>
      </c>
      <c r="X2860" s="1">
        <v>0</v>
      </c>
      <c r="Y2860" s="1">
        <v>0</v>
      </c>
      <c r="Z2860" s="1">
        <v>0</v>
      </c>
      <c r="AA2860" s="1">
        <v>0</v>
      </c>
      <c r="AB2860" s="1">
        <v>0</v>
      </c>
      <c r="AC2860" s="1">
        <v>0</v>
      </c>
      <c r="AD2860" s="1">
        <v>0</v>
      </c>
      <c r="AE2860" s="1">
        <v>0</v>
      </c>
      <c r="AF2860" s="1">
        <v>0</v>
      </c>
      <c r="AG2860" s="1">
        <v>0</v>
      </c>
      <c r="AH2860" s="1">
        <v>40.118400000000001</v>
      </c>
      <c r="AI2860" s="1">
        <v>0</v>
      </c>
      <c r="AJ2860" s="1">
        <v>0</v>
      </c>
      <c r="AK2860" s="1">
        <v>0</v>
      </c>
      <c r="AL2860" s="1">
        <v>0</v>
      </c>
      <c r="AM2860" s="1">
        <v>0</v>
      </c>
      <c r="AN2860" s="1">
        <v>0</v>
      </c>
      <c r="AO2860" s="1">
        <v>0</v>
      </c>
      <c r="AP2860" s="1">
        <v>0</v>
      </c>
      <c r="AQ2860" s="1">
        <v>0</v>
      </c>
      <c r="AR2860" s="1">
        <v>0</v>
      </c>
      <c r="AS2860" s="1">
        <v>0</v>
      </c>
      <c r="AT2860" s="1">
        <v>0</v>
      </c>
    </row>
    <row r="2861" spans="1:46" x14ac:dyDescent="0.35">
      <c r="A2861" t="s">
        <v>17</v>
      </c>
      <c r="B2861" t="s">
        <v>2883</v>
      </c>
      <c r="C2861" s="1">
        <v>0</v>
      </c>
      <c r="D2861" s="1">
        <v>0</v>
      </c>
      <c r="E2861" s="1">
        <v>0</v>
      </c>
      <c r="F2861" s="1">
        <v>0</v>
      </c>
      <c r="G2861" s="1">
        <v>0</v>
      </c>
      <c r="H2861" s="1">
        <v>0</v>
      </c>
      <c r="I2861" s="1">
        <v>0</v>
      </c>
      <c r="J2861" s="1">
        <v>0</v>
      </c>
      <c r="K2861" s="1">
        <v>0</v>
      </c>
      <c r="L2861" s="1">
        <v>0</v>
      </c>
      <c r="M2861" s="1">
        <v>0</v>
      </c>
      <c r="N2861" s="1">
        <v>0</v>
      </c>
      <c r="O2861" s="1">
        <v>0</v>
      </c>
      <c r="P2861" s="1">
        <v>9.1539999999999999</v>
      </c>
      <c r="Q2861" s="1">
        <v>0</v>
      </c>
      <c r="R2861" s="1">
        <v>0</v>
      </c>
      <c r="S2861" s="1">
        <v>0</v>
      </c>
      <c r="T2861" s="1">
        <v>0</v>
      </c>
      <c r="U2861" s="1">
        <v>0</v>
      </c>
      <c r="V2861" s="1">
        <v>0</v>
      </c>
      <c r="W2861" s="1">
        <v>0</v>
      </c>
      <c r="X2861" s="1">
        <v>0</v>
      </c>
      <c r="Y2861" s="1">
        <v>0</v>
      </c>
      <c r="Z2861" s="1">
        <v>0</v>
      </c>
      <c r="AA2861" s="1">
        <v>0</v>
      </c>
      <c r="AB2861" s="1">
        <v>0</v>
      </c>
      <c r="AC2861" s="1">
        <v>0</v>
      </c>
      <c r="AD2861" s="1">
        <v>0</v>
      </c>
      <c r="AE2861" s="1">
        <v>0</v>
      </c>
      <c r="AF2861" s="1">
        <v>0</v>
      </c>
      <c r="AG2861" s="1">
        <v>0</v>
      </c>
      <c r="AH2861" s="1">
        <v>0</v>
      </c>
      <c r="AI2861" s="1">
        <v>0</v>
      </c>
      <c r="AJ2861" s="1">
        <v>0</v>
      </c>
      <c r="AK2861" s="1">
        <v>0</v>
      </c>
      <c r="AL2861" s="1">
        <v>39.999000000000002</v>
      </c>
      <c r="AM2861" s="1">
        <v>0</v>
      </c>
      <c r="AN2861" s="1">
        <v>0</v>
      </c>
      <c r="AO2861" s="1">
        <v>0</v>
      </c>
      <c r="AP2861" s="1">
        <v>0</v>
      </c>
      <c r="AQ2861" s="1">
        <v>0</v>
      </c>
      <c r="AR2861" s="1">
        <v>0</v>
      </c>
      <c r="AS2861" s="1">
        <v>0</v>
      </c>
      <c r="AT2861" s="1">
        <v>0</v>
      </c>
    </row>
    <row r="2862" spans="1:46" x14ac:dyDescent="0.35">
      <c r="A2862" t="s">
        <v>19</v>
      </c>
      <c r="B2862" t="s">
        <v>2884</v>
      </c>
      <c r="C2862" s="1">
        <v>0.63361600000000007</v>
      </c>
      <c r="D2862" s="1">
        <v>0</v>
      </c>
      <c r="E2862" s="1">
        <v>0</v>
      </c>
      <c r="F2862" s="1">
        <v>0</v>
      </c>
      <c r="G2862" s="1">
        <v>0</v>
      </c>
      <c r="H2862" s="1">
        <v>0</v>
      </c>
      <c r="I2862" s="1">
        <v>0</v>
      </c>
      <c r="J2862" s="1">
        <v>0</v>
      </c>
      <c r="K2862" s="1">
        <v>0</v>
      </c>
      <c r="L2862" s="1">
        <v>0</v>
      </c>
      <c r="M2862" s="1">
        <v>0</v>
      </c>
      <c r="N2862" s="1">
        <v>0</v>
      </c>
      <c r="O2862" s="1">
        <v>0</v>
      </c>
      <c r="P2862" s="1">
        <v>0</v>
      </c>
      <c r="Q2862" s="1">
        <v>0</v>
      </c>
      <c r="R2862" s="1">
        <v>0</v>
      </c>
      <c r="S2862" s="1">
        <v>0</v>
      </c>
      <c r="T2862" s="1">
        <v>0</v>
      </c>
      <c r="U2862" s="1">
        <v>0</v>
      </c>
      <c r="V2862" s="1">
        <v>0</v>
      </c>
      <c r="W2862" s="1">
        <v>0</v>
      </c>
      <c r="X2862" s="1">
        <v>0</v>
      </c>
      <c r="Y2862" s="1">
        <v>39.800000000000004</v>
      </c>
      <c r="Z2862" s="1">
        <v>0</v>
      </c>
      <c r="AA2862" s="1">
        <v>0</v>
      </c>
      <c r="AB2862" s="1">
        <v>0</v>
      </c>
      <c r="AC2862" s="1">
        <v>0</v>
      </c>
      <c r="AD2862" s="1">
        <v>0</v>
      </c>
      <c r="AE2862" s="1">
        <v>0</v>
      </c>
      <c r="AF2862" s="1">
        <v>0</v>
      </c>
      <c r="AG2862" s="1">
        <v>0</v>
      </c>
      <c r="AH2862" s="1">
        <v>0</v>
      </c>
      <c r="AI2862" s="1">
        <v>0</v>
      </c>
      <c r="AJ2862" s="1">
        <v>0</v>
      </c>
      <c r="AK2862" s="1">
        <v>0</v>
      </c>
      <c r="AL2862" s="1">
        <v>0</v>
      </c>
      <c r="AM2862" s="1">
        <v>0</v>
      </c>
      <c r="AN2862" s="1">
        <v>0</v>
      </c>
      <c r="AO2862" s="1">
        <v>0</v>
      </c>
      <c r="AP2862" s="1">
        <v>0</v>
      </c>
      <c r="AQ2862" s="1">
        <v>0</v>
      </c>
      <c r="AR2862" s="1">
        <v>0</v>
      </c>
      <c r="AS2862" s="1">
        <v>0</v>
      </c>
      <c r="AT2862" s="1">
        <v>0</v>
      </c>
    </row>
    <row r="2863" spans="1:46" x14ac:dyDescent="0.35">
      <c r="A2863" t="s">
        <v>19</v>
      </c>
      <c r="B2863" t="s">
        <v>2885</v>
      </c>
      <c r="C2863" s="1">
        <v>1.5840400000000003</v>
      </c>
      <c r="D2863" s="1">
        <v>0</v>
      </c>
      <c r="E2863" s="1">
        <v>0</v>
      </c>
      <c r="F2863" s="1">
        <v>0</v>
      </c>
      <c r="G2863" s="1">
        <v>0</v>
      </c>
      <c r="H2863" s="1">
        <v>0</v>
      </c>
      <c r="I2863" s="1">
        <v>0</v>
      </c>
      <c r="J2863" s="1">
        <v>0</v>
      </c>
      <c r="K2863" s="1">
        <v>0</v>
      </c>
      <c r="L2863" s="1">
        <v>0</v>
      </c>
      <c r="M2863" s="1">
        <v>0</v>
      </c>
      <c r="N2863" s="1">
        <v>0</v>
      </c>
      <c r="O2863" s="1">
        <v>0</v>
      </c>
      <c r="P2863" s="1">
        <v>0</v>
      </c>
      <c r="Q2863" s="1">
        <v>0</v>
      </c>
      <c r="R2863" s="1">
        <v>0</v>
      </c>
      <c r="S2863" s="1">
        <v>0</v>
      </c>
      <c r="T2863" s="1">
        <v>0</v>
      </c>
      <c r="U2863" s="1">
        <v>0</v>
      </c>
      <c r="V2863" s="1">
        <v>0</v>
      </c>
      <c r="W2863" s="1">
        <v>0</v>
      </c>
      <c r="X2863" s="1">
        <v>0</v>
      </c>
      <c r="Y2863" s="1">
        <v>39.800000000000004</v>
      </c>
      <c r="Z2863" s="1">
        <v>0</v>
      </c>
      <c r="AA2863" s="1">
        <v>0</v>
      </c>
      <c r="AB2863" s="1">
        <v>0</v>
      </c>
      <c r="AC2863" s="1">
        <v>0</v>
      </c>
      <c r="AD2863" s="1">
        <v>0</v>
      </c>
      <c r="AE2863" s="1">
        <v>0</v>
      </c>
      <c r="AF2863" s="1">
        <v>0</v>
      </c>
      <c r="AG2863" s="1">
        <v>0</v>
      </c>
      <c r="AH2863" s="1">
        <v>0</v>
      </c>
      <c r="AI2863" s="1">
        <v>0</v>
      </c>
      <c r="AJ2863" s="1">
        <v>0</v>
      </c>
      <c r="AK2863" s="1">
        <v>0</v>
      </c>
      <c r="AL2863" s="1">
        <v>0</v>
      </c>
      <c r="AM2863" s="1">
        <v>0</v>
      </c>
      <c r="AN2863" s="1">
        <v>0</v>
      </c>
      <c r="AO2863" s="1">
        <v>0</v>
      </c>
      <c r="AP2863" s="1">
        <v>0</v>
      </c>
      <c r="AQ2863" s="1">
        <v>0</v>
      </c>
      <c r="AR2863" s="1">
        <v>0</v>
      </c>
      <c r="AS2863" s="1">
        <v>0</v>
      </c>
      <c r="AT2863" s="1">
        <v>0</v>
      </c>
    </row>
    <row r="2864" spans="1:46" x14ac:dyDescent="0.35">
      <c r="A2864" t="s">
        <v>17</v>
      </c>
      <c r="B2864" t="s">
        <v>2886</v>
      </c>
      <c r="C2864" s="1">
        <v>0</v>
      </c>
      <c r="D2864" s="1">
        <v>0</v>
      </c>
      <c r="E2864" s="1">
        <v>0</v>
      </c>
      <c r="F2864" s="1">
        <v>0</v>
      </c>
      <c r="G2864" s="1">
        <v>0</v>
      </c>
      <c r="H2864" s="1">
        <v>0</v>
      </c>
      <c r="I2864" s="1">
        <v>0</v>
      </c>
      <c r="J2864" s="1">
        <v>9.5519999999999996</v>
      </c>
      <c r="K2864" s="1">
        <v>0</v>
      </c>
      <c r="L2864" s="1">
        <v>0</v>
      </c>
      <c r="M2864" s="1">
        <v>0</v>
      </c>
      <c r="N2864" s="1">
        <v>0</v>
      </c>
      <c r="O2864" s="1">
        <v>0</v>
      </c>
      <c r="P2864" s="1">
        <v>0</v>
      </c>
      <c r="Q2864" s="1">
        <v>0</v>
      </c>
      <c r="R2864" s="1">
        <v>0</v>
      </c>
      <c r="S2864" s="1">
        <v>0</v>
      </c>
      <c r="T2864" s="1">
        <v>0</v>
      </c>
      <c r="U2864" s="1">
        <v>0</v>
      </c>
      <c r="V2864" s="1">
        <v>0</v>
      </c>
      <c r="W2864" s="1">
        <v>0</v>
      </c>
      <c r="X2864" s="1">
        <v>0</v>
      </c>
      <c r="Y2864" s="1">
        <v>0</v>
      </c>
      <c r="Z2864" s="1">
        <v>0</v>
      </c>
      <c r="AA2864" s="1">
        <v>0</v>
      </c>
      <c r="AB2864" s="1">
        <v>0</v>
      </c>
      <c r="AC2864" s="1">
        <v>0</v>
      </c>
      <c r="AD2864" s="1">
        <v>0</v>
      </c>
      <c r="AE2864" s="1">
        <v>0</v>
      </c>
      <c r="AF2864" s="1">
        <v>39.800000000000004</v>
      </c>
      <c r="AG2864" s="1">
        <v>0</v>
      </c>
      <c r="AH2864" s="1">
        <v>0</v>
      </c>
      <c r="AI2864" s="1">
        <v>0</v>
      </c>
      <c r="AJ2864" s="1">
        <v>0</v>
      </c>
      <c r="AK2864" s="1">
        <v>0</v>
      </c>
      <c r="AL2864" s="1">
        <v>0</v>
      </c>
      <c r="AM2864" s="1">
        <v>0</v>
      </c>
      <c r="AN2864" s="1">
        <v>0</v>
      </c>
      <c r="AO2864" s="1">
        <v>0</v>
      </c>
      <c r="AP2864" s="1">
        <v>0</v>
      </c>
      <c r="AQ2864" s="1">
        <v>0</v>
      </c>
      <c r="AR2864" s="1">
        <v>0</v>
      </c>
      <c r="AS2864" s="1">
        <v>0</v>
      </c>
      <c r="AT2864" s="1">
        <v>0</v>
      </c>
    </row>
    <row r="2865" spans="1:46" x14ac:dyDescent="0.35">
      <c r="A2865" t="s">
        <v>17</v>
      </c>
      <c r="B2865" t="s">
        <v>2887</v>
      </c>
      <c r="C2865" s="1">
        <v>0</v>
      </c>
      <c r="D2865" s="1">
        <v>0</v>
      </c>
      <c r="E2865" s="1">
        <v>0</v>
      </c>
      <c r="F2865" s="1">
        <v>0</v>
      </c>
      <c r="G2865" s="1">
        <v>0</v>
      </c>
      <c r="H2865" s="1">
        <v>0</v>
      </c>
      <c r="I2865" s="1">
        <v>0</v>
      </c>
      <c r="J2865" s="1">
        <v>0</v>
      </c>
      <c r="K2865" s="1">
        <v>0</v>
      </c>
      <c r="L2865" s="1">
        <v>0</v>
      </c>
      <c r="M2865" s="1">
        <v>0</v>
      </c>
      <c r="N2865" s="1">
        <v>0</v>
      </c>
      <c r="O2865" s="1">
        <v>0</v>
      </c>
      <c r="P2865" s="1">
        <v>0</v>
      </c>
      <c r="Q2865" s="1">
        <v>0</v>
      </c>
      <c r="R2865" s="1">
        <v>0</v>
      </c>
      <c r="S2865" s="1">
        <v>0</v>
      </c>
      <c r="T2865" s="1">
        <v>0</v>
      </c>
      <c r="U2865" s="1">
        <v>1.9900000000000002</v>
      </c>
      <c r="V2865" s="1">
        <v>0</v>
      </c>
      <c r="W2865" s="1">
        <v>0</v>
      </c>
      <c r="X2865" s="1">
        <v>0</v>
      </c>
      <c r="Y2865" s="1">
        <v>0</v>
      </c>
      <c r="Z2865" s="1">
        <v>0</v>
      </c>
      <c r="AA2865" s="1">
        <v>0</v>
      </c>
      <c r="AB2865" s="1">
        <v>0</v>
      </c>
      <c r="AC2865" s="1">
        <v>0</v>
      </c>
      <c r="AD2865" s="1">
        <v>0</v>
      </c>
      <c r="AE2865" s="1">
        <v>0</v>
      </c>
      <c r="AF2865" s="1">
        <v>0</v>
      </c>
      <c r="AG2865" s="1">
        <v>0</v>
      </c>
      <c r="AH2865" s="1">
        <v>0</v>
      </c>
      <c r="AI2865" s="1">
        <v>0</v>
      </c>
      <c r="AJ2865" s="1">
        <v>0</v>
      </c>
      <c r="AK2865" s="1">
        <v>0</v>
      </c>
      <c r="AL2865" s="1">
        <v>0</v>
      </c>
      <c r="AM2865" s="1">
        <v>0</v>
      </c>
      <c r="AN2865" s="1">
        <v>0</v>
      </c>
      <c r="AO2865" s="1">
        <v>0</v>
      </c>
      <c r="AP2865" s="1">
        <v>0</v>
      </c>
      <c r="AQ2865" s="1">
        <v>39.800000000000004</v>
      </c>
      <c r="AR2865" s="1">
        <v>0</v>
      </c>
      <c r="AS2865" s="1">
        <v>0</v>
      </c>
      <c r="AT2865" s="1">
        <v>0</v>
      </c>
    </row>
    <row r="2866" spans="1:46" x14ac:dyDescent="0.35">
      <c r="A2866" t="s">
        <v>17</v>
      </c>
      <c r="B2866" t="s">
        <v>2888</v>
      </c>
      <c r="C2866" s="1">
        <v>0</v>
      </c>
      <c r="D2866" s="1">
        <v>0</v>
      </c>
      <c r="E2866" s="1">
        <v>0</v>
      </c>
      <c r="F2866" s="1">
        <v>0</v>
      </c>
      <c r="G2866" s="1">
        <v>5.5720000000000001</v>
      </c>
      <c r="H2866" s="1">
        <v>0</v>
      </c>
      <c r="I2866" s="1">
        <v>0</v>
      </c>
      <c r="J2866" s="1">
        <v>0</v>
      </c>
      <c r="K2866" s="1">
        <v>0</v>
      </c>
      <c r="L2866" s="1">
        <v>0</v>
      </c>
      <c r="M2866" s="1">
        <v>0</v>
      </c>
      <c r="N2866" s="1">
        <v>0</v>
      </c>
      <c r="O2866" s="1">
        <v>0</v>
      </c>
      <c r="P2866" s="1">
        <v>0</v>
      </c>
      <c r="Q2866" s="1">
        <v>0</v>
      </c>
      <c r="R2866" s="1">
        <v>0</v>
      </c>
      <c r="S2866" s="1">
        <v>0</v>
      </c>
      <c r="T2866" s="1">
        <v>0</v>
      </c>
      <c r="U2866" s="1">
        <v>0</v>
      </c>
      <c r="V2866" s="1">
        <v>0</v>
      </c>
      <c r="W2866" s="1">
        <v>0</v>
      </c>
      <c r="X2866" s="1">
        <v>0</v>
      </c>
      <c r="Y2866" s="1">
        <v>0</v>
      </c>
      <c r="Z2866" s="1">
        <v>0</v>
      </c>
      <c r="AA2866" s="1">
        <v>0</v>
      </c>
      <c r="AB2866" s="1">
        <v>0</v>
      </c>
      <c r="AC2866" s="1">
        <v>39.800000000000004</v>
      </c>
      <c r="AD2866" s="1">
        <v>0</v>
      </c>
      <c r="AE2866" s="1">
        <v>0</v>
      </c>
      <c r="AF2866" s="1">
        <v>0</v>
      </c>
      <c r="AG2866" s="1">
        <v>0</v>
      </c>
      <c r="AH2866" s="1">
        <v>0</v>
      </c>
      <c r="AI2866" s="1">
        <v>0</v>
      </c>
      <c r="AJ2866" s="1">
        <v>0</v>
      </c>
      <c r="AK2866" s="1">
        <v>0</v>
      </c>
      <c r="AL2866" s="1">
        <v>0</v>
      </c>
      <c r="AM2866" s="1">
        <v>0</v>
      </c>
      <c r="AN2866" s="1">
        <v>0</v>
      </c>
      <c r="AO2866" s="1">
        <v>0</v>
      </c>
      <c r="AP2866" s="1">
        <v>0</v>
      </c>
      <c r="AQ2866" s="1">
        <v>0</v>
      </c>
      <c r="AR2866" s="1">
        <v>0</v>
      </c>
      <c r="AS2866" s="1">
        <v>0</v>
      </c>
      <c r="AT2866" s="1">
        <v>0</v>
      </c>
    </row>
    <row r="2867" spans="1:46" x14ac:dyDescent="0.35">
      <c r="A2867" t="s">
        <v>17</v>
      </c>
      <c r="B2867" t="s">
        <v>2889</v>
      </c>
      <c r="C2867" s="1">
        <v>0</v>
      </c>
      <c r="D2867" s="1">
        <v>0</v>
      </c>
      <c r="E2867" s="1">
        <v>0</v>
      </c>
      <c r="F2867" s="1">
        <v>0</v>
      </c>
      <c r="G2867" s="1">
        <v>0</v>
      </c>
      <c r="H2867" s="1">
        <v>0</v>
      </c>
      <c r="I2867" s="1">
        <v>0</v>
      </c>
      <c r="J2867" s="1">
        <v>0</v>
      </c>
      <c r="K2867" s="1">
        <v>0.39800000000000002</v>
      </c>
      <c r="L2867" s="1">
        <v>0.39800000000000002</v>
      </c>
      <c r="M2867" s="1">
        <v>0</v>
      </c>
      <c r="N2867" s="1">
        <v>0</v>
      </c>
      <c r="O2867" s="1">
        <v>0</v>
      </c>
      <c r="P2867" s="1">
        <v>0</v>
      </c>
      <c r="Q2867" s="1">
        <v>0</v>
      </c>
      <c r="R2867" s="1">
        <v>0</v>
      </c>
      <c r="S2867" s="1">
        <v>0</v>
      </c>
      <c r="T2867" s="1">
        <v>0</v>
      </c>
      <c r="U2867" s="1">
        <v>0</v>
      </c>
      <c r="V2867" s="1">
        <v>0</v>
      </c>
      <c r="W2867" s="1">
        <v>0</v>
      </c>
      <c r="X2867" s="1">
        <v>0</v>
      </c>
      <c r="Y2867" s="1">
        <v>0</v>
      </c>
      <c r="Z2867" s="1">
        <v>0</v>
      </c>
      <c r="AA2867" s="1">
        <v>0</v>
      </c>
      <c r="AB2867" s="1">
        <v>0</v>
      </c>
      <c r="AC2867" s="1">
        <v>0</v>
      </c>
      <c r="AD2867" s="1">
        <v>0</v>
      </c>
      <c r="AE2867" s="1">
        <v>0</v>
      </c>
      <c r="AF2867" s="1">
        <v>0</v>
      </c>
      <c r="AG2867" s="1">
        <v>9.1938000000000013</v>
      </c>
      <c r="AH2867" s="1">
        <v>30.248000000000001</v>
      </c>
      <c r="AI2867" s="1">
        <v>0</v>
      </c>
      <c r="AJ2867" s="1">
        <v>0</v>
      </c>
      <c r="AK2867" s="1">
        <v>0</v>
      </c>
      <c r="AL2867" s="1">
        <v>0</v>
      </c>
      <c r="AM2867" s="1">
        <v>0</v>
      </c>
      <c r="AN2867" s="1">
        <v>0</v>
      </c>
      <c r="AO2867" s="1">
        <v>0</v>
      </c>
      <c r="AP2867" s="1">
        <v>0</v>
      </c>
      <c r="AQ2867" s="1">
        <v>0</v>
      </c>
      <c r="AR2867" s="1">
        <v>0</v>
      </c>
      <c r="AS2867" s="1">
        <v>0</v>
      </c>
      <c r="AT2867" s="1">
        <v>0</v>
      </c>
    </row>
    <row r="2868" spans="1:46" x14ac:dyDescent="0.35">
      <c r="A2868" t="s">
        <v>18</v>
      </c>
      <c r="B2868" t="s">
        <v>2890</v>
      </c>
      <c r="C2868" s="1">
        <v>0</v>
      </c>
      <c r="D2868" s="1">
        <v>0</v>
      </c>
      <c r="E2868" s="1">
        <v>0</v>
      </c>
      <c r="F2868" s="1">
        <v>0</v>
      </c>
      <c r="G2868" s="1">
        <v>0</v>
      </c>
      <c r="H2868" s="1">
        <v>0</v>
      </c>
      <c r="I2868" s="1">
        <v>0</v>
      </c>
      <c r="J2868" s="1">
        <v>0</v>
      </c>
      <c r="K2868" s="1">
        <v>0</v>
      </c>
      <c r="L2868" s="1">
        <v>0</v>
      </c>
      <c r="M2868" s="1">
        <v>0</v>
      </c>
      <c r="N2868" s="1">
        <v>0</v>
      </c>
      <c r="O2868" s="1">
        <v>0</v>
      </c>
      <c r="P2868" s="1">
        <v>0</v>
      </c>
      <c r="Q2868" s="1">
        <v>1.194</v>
      </c>
      <c r="R2868" s="1">
        <v>0</v>
      </c>
      <c r="S2868" s="1">
        <v>0</v>
      </c>
      <c r="T2868" s="1">
        <v>0</v>
      </c>
      <c r="U2868" s="1">
        <v>0</v>
      </c>
      <c r="V2868" s="1">
        <v>0</v>
      </c>
      <c r="W2868" s="1">
        <v>0</v>
      </c>
      <c r="X2868" s="1">
        <v>0</v>
      </c>
      <c r="Y2868" s="1">
        <v>0</v>
      </c>
      <c r="Z2868" s="1">
        <v>0</v>
      </c>
      <c r="AA2868" s="1">
        <v>0</v>
      </c>
      <c r="AB2868" s="1">
        <v>0</v>
      </c>
      <c r="AC2868" s="1">
        <v>0</v>
      </c>
      <c r="AD2868" s="1">
        <v>0</v>
      </c>
      <c r="AE2868" s="1">
        <v>0</v>
      </c>
      <c r="AF2868" s="1">
        <v>0</v>
      </c>
      <c r="AG2868" s="1">
        <v>0</v>
      </c>
      <c r="AH2868" s="1">
        <v>0</v>
      </c>
      <c r="AI2868" s="1">
        <v>0</v>
      </c>
      <c r="AJ2868" s="1">
        <v>0</v>
      </c>
      <c r="AK2868" s="1">
        <v>0</v>
      </c>
      <c r="AL2868" s="1">
        <v>0</v>
      </c>
      <c r="AM2868" s="1">
        <v>39.402000000000001</v>
      </c>
      <c r="AN2868" s="1">
        <v>0</v>
      </c>
      <c r="AO2868" s="1">
        <v>0</v>
      </c>
      <c r="AP2868" s="1">
        <v>0</v>
      </c>
      <c r="AQ2868" s="1">
        <v>0</v>
      </c>
      <c r="AR2868" s="1">
        <v>0</v>
      </c>
      <c r="AS2868" s="1">
        <v>0</v>
      </c>
      <c r="AT2868" s="1">
        <v>0</v>
      </c>
    </row>
    <row r="2869" spans="1:46" x14ac:dyDescent="0.35">
      <c r="A2869" t="s">
        <v>19</v>
      </c>
      <c r="B2869" t="s">
        <v>2891</v>
      </c>
      <c r="C2869" s="1">
        <v>0</v>
      </c>
      <c r="D2869" s="1">
        <v>0</v>
      </c>
      <c r="E2869" s="1">
        <v>0</v>
      </c>
      <c r="F2869" s="1">
        <v>0</v>
      </c>
      <c r="G2869" s="1">
        <v>0</v>
      </c>
      <c r="H2869" s="1">
        <v>0</v>
      </c>
      <c r="I2869" s="1">
        <v>0</v>
      </c>
      <c r="J2869" s="1">
        <v>0</v>
      </c>
      <c r="K2869" s="1">
        <v>0</v>
      </c>
      <c r="L2869" s="1">
        <v>0</v>
      </c>
      <c r="M2869" s="1">
        <v>0</v>
      </c>
      <c r="N2869" s="1">
        <v>0</v>
      </c>
      <c r="O2869" s="1">
        <v>0</v>
      </c>
      <c r="P2869" s="1">
        <v>0</v>
      </c>
      <c r="Q2869" s="1">
        <v>0</v>
      </c>
      <c r="R2869" s="1">
        <v>0</v>
      </c>
      <c r="S2869" s="1">
        <v>0.39800000000000002</v>
      </c>
      <c r="T2869" s="1">
        <v>0</v>
      </c>
      <c r="U2869" s="1">
        <v>0</v>
      </c>
      <c r="V2869" s="1">
        <v>0</v>
      </c>
      <c r="W2869" s="1">
        <v>0</v>
      </c>
      <c r="X2869" s="1">
        <v>0</v>
      </c>
      <c r="Y2869" s="1">
        <v>0</v>
      </c>
      <c r="Z2869" s="1">
        <v>0</v>
      </c>
      <c r="AA2869" s="1">
        <v>0</v>
      </c>
      <c r="AB2869" s="1">
        <v>0</v>
      </c>
      <c r="AC2869" s="1">
        <v>0</v>
      </c>
      <c r="AD2869" s="1">
        <v>0</v>
      </c>
      <c r="AE2869" s="1">
        <v>0</v>
      </c>
      <c r="AF2869" s="1">
        <v>0</v>
      </c>
      <c r="AG2869" s="1">
        <v>0</v>
      </c>
      <c r="AH2869" s="1">
        <v>0</v>
      </c>
      <c r="AI2869" s="1">
        <v>0</v>
      </c>
      <c r="AJ2869" s="1">
        <v>0</v>
      </c>
      <c r="AK2869" s="1">
        <v>0</v>
      </c>
      <c r="AL2869" s="1">
        <v>0</v>
      </c>
      <c r="AM2869" s="1">
        <v>0</v>
      </c>
      <c r="AN2869" s="1">
        <v>0</v>
      </c>
      <c r="AO2869" s="1">
        <v>38.207999999999998</v>
      </c>
      <c r="AP2869" s="1">
        <v>0</v>
      </c>
      <c r="AQ2869" s="1">
        <v>0</v>
      </c>
      <c r="AR2869" s="1">
        <v>0</v>
      </c>
      <c r="AS2869" s="1">
        <v>0</v>
      </c>
      <c r="AT2869" s="1">
        <v>0</v>
      </c>
    </row>
    <row r="2870" spans="1:46" x14ac:dyDescent="0.35">
      <c r="A2870" t="s">
        <v>19</v>
      </c>
      <c r="B2870" t="s">
        <v>2892</v>
      </c>
      <c r="C2870" s="1">
        <v>0</v>
      </c>
      <c r="D2870" s="1">
        <v>0</v>
      </c>
      <c r="E2870" s="1">
        <v>0</v>
      </c>
      <c r="F2870" s="1">
        <v>0</v>
      </c>
      <c r="G2870" s="1">
        <v>0</v>
      </c>
      <c r="H2870" s="1">
        <v>0</v>
      </c>
      <c r="I2870" s="1">
        <v>0</v>
      </c>
      <c r="J2870" s="1">
        <v>0</v>
      </c>
      <c r="K2870" s="1">
        <v>0</v>
      </c>
      <c r="L2870" s="1">
        <v>0</v>
      </c>
      <c r="M2870" s="1">
        <v>0</v>
      </c>
      <c r="N2870" s="1">
        <v>0</v>
      </c>
      <c r="O2870" s="1">
        <v>0</v>
      </c>
      <c r="P2870" s="1">
        <v>0</v>
      </c>
      <c r="Q2870" s="1">
        <v>0</v>
      </c>
      <c r="R2870" s="1">
        <v>0</v>
      </c>
      <c r="S2870" s="1">
        <v>0</v>
      </c>
      <c r="T2870" s="1">
        <v>0</v>
      </c>
      <c r="U2870" s="1">
        <v>0</v>
      </c>
      <c r="V2870" s="1">
        <v>0</v>
      </c>
      <c r="W2870" s="1">
        <v>0</v>
      </c>
      <c r="X2870" s="1">
        <v>3.6297600000000005</v>
      </c>
      <c r="Y2870" s="1">
        <v>0</v>
      </c>
      <c r="Z2870" s="1">
        <v>0</v>
      </c>
      <c r="AA2870" s="1">
        <v>0</v>
      </c>
      <c r="AB2870" s="1">
        <v>0</v>
      </c>
      <c r="AC2870" s="1">
        <v>0</v>
      </c>
      <c r="AD2870" s="1">
        <v>0</v>
      </c>
      <c r="AE2870" s="1">
        <v>0</v>
      </c>
      <c r="AF2870" s="1">
        <v>0</v>
      </c>
      <c r="AG2870" s="1">
        <v>0</v>
      </c>
      <c r="AH2870" s="1">
        <v>0</v>
      </c>
      <c r="AI2870" s="1">
        <v>0</v>
      </c>
      <c r="AJ2870" s="1">
        <v>0</v>
      </c>
      <c r="AK2870" s="1">
        <v>0</v>
      </c>
      <c r="AL2870" s="1">
        <v>0</v>
      </c>
      <c r="AM2870" s="1">
        <v>0</v>
      </c>
      <c r="AN2870" s="1">
        <v>0</v>
      </c>
      <c r="AO2870" s="1">
        <v>0</v>
      </c>
      <c r="AP2870" s="1">
        <v>0</v>
      </c>
      <c r="AQ2870" s="1">
        <v>0</v>
      </c>
      <c r="AR2870" s="1">
        <v>0</v>
      </c>
      <c r="AS2870" s="1">
        <v>0</v>
      </c>
      <c r="AT2870" s="1">
        <v>37.790099999999995</v>
      </c>
    </row>
    <row r="2871" spans="1:46" x14ac:dyDescent="0.35">
      <c r="A2871" t="s">
        <v>20</v>
      </c>
      <c r="B2871" t="s">
        <v>2893</v>
      </c>
      <c r="C2871" s="1">
        <v>0</v>
      </c>
      <c r="D2871" s="1">
        <v>0</v>
      </c>
      <c r="E2871" s="1">
        <v>0</v>
      </c>
      <c r="F2871" s="1">
        <v>0</v>
      </c>
      <c r="G2871" s="1">
        <v>0</v>
      </c>
      <c r="H2871" s="1">
        <v>0</v>
      </c>
      <c r="I2871" s="1">
        <v>0</v>
      </c>
      <c r="J2871" s="1">
        <v>0</v>
      </c>
      <c r="K2871" s="1">
        <v>0</v>
      </c>
      <c r="L2871" s="1">
        <v>0</v>
      </c>
      <c r="M2871" s="1">
        <v>0</v>
      </c>
      <c r="N2871" s="1">
        <v>0</v>
      </c>
      <c r="O2871" s="1">
        <v>0</v>
      </c>
      <c r="P2871" s="1">
        <v>0</v>
      </c>
      <c r="Q2871" s="1">
        <v>0</v>
      </c>
      <c r="R2871" s="1">
        <v>0</v>
      </c>
      <c r="S2871" s="1">
        <v>0</v>
      </c>
      <c r="T2871" s="1">
        <v>0</v>
      </c>
      <c r="U2871" s="1">
        <v>0</v>
      </c>
      <c r="V2871" s="1">
        <v>0</v>
      </c>
      <c r="W2871" s="1">
        <v>2.786</v>
      </c>
      <c r="X2871" s="1">
        <v>0</v>
      </c>
      <c r="Y2871" s="1">
        <v>0</v>
      </c>
      <c r="Z2871" s="1">
        <v>0</v>
      </c>
      <c r="AA2871" s="1">
        <v>0</v>
      </c>
      <c r="AB2871" s="1">
        <v>0</v>
      </c>
      <c r="AC2871" s="1">
        <v>0</v>
      </c>
      <c r="AD2871" s="1">
        <v>0</v>
      </c>
      <c r="AE2871" s="1">
        <v>0</v>
      </c>
      <c r="AF2871" s="1">
        <v>0</v>
      </c>
      <c r="AG2871" s="1">
        <v>0</v>
      </c>
      <c r="AH2871" s="1">
        <v>0</v>
      </c>
      <c r="AI2871" s="1">
        <v>0</v>
      </c>
      <c r="AJ2871" s="1">
        <v>0</v>
      </c>
      <c r="AK2871" s="1">
        <v>0</v>
      </c>
      <c r="AL2871" s="1">
        <v>0</v>
      </c>
      <c r="AM2871" s="1">
        <v>0</v>
      </c>
      <c r="AN2871" s="1">
        <v>0</v>
      </c>
      <c r="AO2871" s="1">
        <v>0</v>
      </c>
      <c r="AP2871" s="1">
        <v>0</v>
      </c>
      <c r="AQ2871" s="1">
        <v>0</v>
      </c>
      <c r="AR2871" s="1">
        <v>0</v>
      </c>
      <c r="AS2871" s="1">
        <v>36.775200000000005</v>
      </c>
      <c r="AT2871" s="1">
        <v>0</v>
      </c>
    </row>
    <row r="2872" spans="1:46" x14ac:dyDescent="0.35">
      <c r="A2872" t="s">
        <v>19</v>
      </c>
      <c r="B2872" t="s">
        <v>2894</v>
      </c>
      <c r="C2872" s="1">
        <v>0</v>
      </c>
      <c r="D2872" s="1">
        <v>0</v>
      </c>
      <c r="E2872" s="1">
        <v>0</v>
      </c>
      <c r="F2872" s="1">
        <v>0</v>
      </c>
      <c r="G2872" s="1">
        <v>0</v>
      </c>
      <c r="H2872" s="1">
        <v>0</v>
      </c>
      <c r="I2872" s="1">
        <v>0</v>
      </c>
      <c r="J2872" s="1">
        <v>3.9800000000000004</v>
      </c>
      <c r="K2872" s="1">
        <v>0</v>
      </c>
      <c r="L2872" s="1">
        <v>0</v>
      </c>
      <c r="M2872" s="1">
        <v>0</v>
      </c>
      <c r="N2872" s="1">
        <v>0</v>
      </c>
      <c r="O2872" s="1">
        <v>0</v>
      </c>
      <c r="P2872" s="1">
        <v>0</v>
      </c>
      <c r="Q2872" s="1">
        <v>0</v>
      </c>
      <c r="R2872" s="1">
        <v>0</v>
      </c>
      <c r="S2872" s="1">
        <v>0</v>
      </c>
      <c r="T2872" s="1">
        <v>0</v>
      </c>
      <c r="U2872" s="1">
        <v>0</v>
      </c>
      <c r="V2872" s="1">
        <v>0</v>
      </c>
      <c r="W2872" s="1">
        <v>0</v>
      </c>
      <c r="X2872" s="1">
        <v>0</v>
      </c>
      <c r="Y2872" s="1">
        <v>0</v>
      </c>
      <c r="Z2872" s="1">
        <v>0</v>
      </c>
      <c r="AA2872" s="1">
        <v>0</v>
      </c>
      <c r="AB2872" s="1">
        <v>0</v>
      </c>
      <c r="AC2872" s="1">
        <v>0</v>
      </c>
      <c r="AD2872" s="1">
        <v>0</v>
      </c>
      <c r="AE2872" s="1">
        <v>0</v>
      </c>
      <c r="AF2872" s="1">
        <v>35.8996</v>
      </c>
      <c r="AG2872" s="1">
        <v>0</v>
      </c>
      <c r="AH2872" s="1">
        <v>0</v>
      </c>
      <c r="AI2872" s="1">
        <v>0</v>
      </c>
      <c r="AJ2872" s="1">
        <v>0</v>
      </c>
      <c r="AK2872" s="1">
        <v>0</v>
      </c>
      <c r="AL2872" s="1">
        <v>0</v>
      </c>
      <c r="AM2872" s="1">
        <v>0</v>
      </c>
      <c r="AN2872" s="1">
        <v>0</v>
      </c>
      <c r="AO2872" s="1">
        <v>0</v>
      </c>
      <c r="AP2872" s="1">
        <v>0</v>
      </c>
      <c r="AQ2872" s="1">
        <v>0</v>
      </c>
      <c r="AR2872" s="1">
        <v>0</v>
      </c>
      <c r="AS2872" s="1">
        <v>0</v>
      </c>
      <c r="AT2872" s="1">
        <v>0</v>
      </c>
    </row>
    <row r="2873" spans="1:46" x14ac:dyDescent="0.35">
      <c r="A2873" t="s">
        <v>19</v>
      </c>
      <c r="B2873" t="s">
        <v>2895</v>
      </c>
      <c r="C2873" s="1">
        <v>0</v>
      </c>
      <c r="D2873" s="1">
        <v>0</v>
      </c>
      <c r="E2873" s="1">
        <v>0</v>
      </c>
      <c r="F2873" s="1">
        <v>0</v>
      </c>
      <c r="G2873" s="1">
        <v>0</v>
      </c>
      <c r="H2873" s="1">
        <v>0</v>
      </c>
      <c r="I2873" s="1">
        <v>0</v>
      </c>
      <c r="J2873" s="1">
        <v>0</v>
      </c>
      <c r="K2873" s="1">
        <v>0</v>
      </c>
      <c r="L2873" s="1">
        <v>0</v>
      </c>
      <c r="M2873" s="1">
        <v>0</v>
      </c>
      <c r="N2873" s="1">
        <v>0</v>
      </c>
      <c r="O2873" s="1">
        <v>0</v>
      </c>
      <c r="P2873" s="1">
        <v>0</v>
      </c>
      <c r="Q2873" s="1">
        <v>0</v>
      </c>
      <c r="R2873" s="1">
        <v>0</v>
      </c>
      <c r="S2873" s="1">
        <v>0</v>
      </c>
      <c r="T2873" s="1">
        <v>0</v>
      </c>
      <c r="U2873" s="1">
        <v>1.5999599999999998</v>
      </c>
      <c r="V2873" s="1">
        <v>0</v>
      </c>
      <c r="W2873" s="1">
        <v>0</v>
      </c>
      <c r="X2873" s="1">
        <v>0</v>
      </c>
      <c r="Y2873" s="1">
        <v>0</v>
      </c>
      <c r="Z2873" s="1">
        <v>0</v>
      </c>
      <c r="AA2873" s="1">
        <v>0</v>
      </c>
      <c r="AB2873" s="1">
        <v>0</v>
      </c>
      <c r="AC2873" s="1">
        <v>0</v>
      </c>
      <c r="AD2873" s="1">
        <v>0</v>
      </c>
      <c r="AE2873" s="1">
        <v>0</v>
      </c>
      <c r="AF2873" s="1">
        <v>0</v>
      </c>
      <c r="AG2873" s="1">
        <v>0</v>
      </c>
      <c r="AH2873" s="1">
        <v>0</v>
      </c>
      <c r="AI2873" s="1">
        <v>0</v>
      </c>
      <c r="AJ2873" s="1">
        <v>0</v>
      </c>
      <c r="AK2873" s="1">
        <v>0</v>
      </c>
      <c r="AL2873" s="1">
        <v>0</v>
      </c>
      <c r="AM2873" s="1">
        <v>0</v>
      </c>
      <c r="AN2873" s="1">
        <v>0</v>
      </c>
      <c r="AO2873" s="1">
        <v>0</v>
      </c>
      <c r="AP2873" s="1">
        <v>0</v>
      </c>
      <c r="AQ2873" s="1">
        <v>35.8399</v>
      </c>
      <c r="AR2873" s="1">
        <v>0</v>
      </c>
      <c r="AS2873" s="1">
        <v>0</v>
      </c>
      <c r="AT2873" s="1">
        <v>0</v>
      </c>
    </row>
    <row r="2874" spans="1:46" x14ac:dyDescent="0.35">
      <c r="A2874" t="s">
        <v>18</v>
      </c>
      <c r="B2874" t="s">
        <v>2896</v>
      </c>
      <c r="C2874" s="1">
        <v>0</v>
      </c>
      <c r="D2874" s="1">
        <v>0</v>
      </c>
      <c r="E2874" s="1">
        <v>0</v>
      </c>
      <c r="F2874" s="1">
        <v>0</v>
      </c>
      <c r="G2874" s="1">
        <v>0</v>
      </c>
      <c r="H2874" s="1">
        <v>0</v>
      </c>
      <c r="I2874" s="1">
        <v>0</v>
      </c>
      <c r="J2874" s="1">
        <v>0</v>
      </c>
      <c r="K2874" s="1">
        <v>0</v>
      </c>
      <c r="L2874" s="1">
        <v>0</v>
      </c>
      <c r="M2874" s="1">
        <v>0</v>
      </c>
      <c r="N2874" s="1">
        <v>0</v>
      </c>
      <c r="O2874" s="1">
        <v>0</v>
      </c>
      <c r="P2874" s="1">
        <v>0</v>
      </c>
      <c r="Q2874" s="1">
        <v>0</v>
      </c>
      <c r="R2874" s="1">
        <v>3.9800000000000004</v>
      </c>
      <c r="S2874" s="1">
        <v>0</v>
      </c>
      <c r="T2874" s="1">
        <v>0</v>
      </c>
      <c r="U2874" s="1">
        <v>0</v>
      </c>
      <c r="V2874" s="1">
        <v>0</v>
      </c>
      <c r="W2874" s="1">
        <v>0</v>
      </c>
      <c r="X2874" s="1">
        <v>0</v>
      </c>
      <c r="Y2874" s="1">
        <v>0</v>
      </c>
      <c r="Z2874" s="1">
        <v>0</v>
      </c>
      <c r="AA2874" s="1">
        <v>0</v>
      </c>
      <c r="AB2874" s="1">
        <v>0</v>
      </c>
      <c r="AC2874" s="1">
        <v>0</v>
      </c>
      <c r="AD2874" s="1">
        <v>0</v>
      </c>
      <c r="AE2874" s="1">
        <v>0</v>
      </c>
      <c r="AF2874" s="1">
        <v>0</v>
      </c>
      <c r="AG2874" s="1">
        <v>0</v>
      </c>
      <c r="AH2874" s="1">
        <v>0</v>
      </c>
      <c r="AI2874" s="1">
        <v>0</v>
      </c>
      <c r="AJ2874" s="1">
        <v>0</v>
      </c>
      <c r="AK2874" s="1">
        <v>0</v>
      </c>
      <c r="AL2874" s="1">
        <v>0</v>
      </c>
      <c r="AM2874" s="1">
        <v>0</v>
      </c>
      <c r="AN2874" s="1">
        <v>33.83</v>
      </c>
      <c r="AO2874" s="1">
        <v>0</v>
      </c>
      <c r="AP2874" s="1">
        <v>0</v>
      </c>
      <c r="AQ2874" s="1">
        <v>0</v>
      </c>
      <c r="AR2874" s="1">
        <v>0</v>
      </c>
      <c r="AS2874" s="1">
        <v>0</v>
      </c>
      <c r="AT2874" s="1">
        <v>0</v>
      </c>
    </row>
    <row r="2875" spans="1:46" x14ac:dyDescent="0.35">
      <c r="A2875" t="s">
        <v>23</v>
      </c>
      <c r="B2875" t="s">
        <v>2897</v>
      </c>
      <c r="C2875" s="1">
        <v>0</v>
      </c>
      <c r="D2875" s="1">
        <v>1.194</v>
      </c>
      <c r="E2875" s="1">
        <v>0</v>
      </c>
      <c r="F2875" s="1">
        <v>0</v>
      </c>
      <c r="G2875" s="1">
        <v>0</v>
      </c>
      <c r="H2875" s="1">
        <v>0</v>
      </c>
      <c r="I2875" s="1">
        <v>0</v>
      </c>
      <c r="J2875" s="1">
        <v>0</v>
      </c>
      <c r="K2875" s="1">
        <v>0</v>
      </c>
      <c r="L2875" s="1">
        <v>0</v>
      </c>
      <c r="M2875" s="1">
        <v>0</v>
      </c>
      <c r="N2875" s="1">
        <v>0</v>
      </c>
      <c r="O2875" s="1">
        <v>0</v>
      </c>
      <c r="P2875" s="1">
        <v>0</v>
      </c>
      <c r="Q2875" s="1">
        <v>0</v>
      </c>
      <c r="R2875" s="1">
        <v>0</v>
      </c>
      <c r="S2875" s="1">
        <v>0</v>
      </c>
      <c r="T2875" s="1">
        <v>0</v>
      </c>
      <c r="U2875" s="1">
        <v>0</v>
      </c>
      <c r="V2875" s="1">
        <v>0</v>
      </c>
      <c r="W2875" s="1">
        <v>0</v>
      </c>
      <c r="X2875" s="1">
        <v>0</v>
      </c>
      <c r="Y2875" s="1">
        <v>0</v>
      </c>
      <c r="Z2875" s="1">
        <v>42.705400000000004</v>
      </c>
      <c r="AA2875" s="1">
        <v>-9.5121999999999964</v>
      </c>
      <c r="AB2875" s="1">
        <v>0</v>
      </c>
      <c r="AC2875" s="1">
        <v>0</v>
      </c>
      <c r="AD2875" s="1">
        <v>0</v>
      </c>
      <c r="AE2875" s="1">
        <v>0</v>
      </c>
      <c r="AF2875" s="1">
        <v>0</v>
      </c>
      <c r="AG2875" s="1">
        <v>0</v>
      </c>
      <c r="AH2875" s="1">
        <v>0</v>
      </c>
      <c r="AI2875" s="1">
        <v>0</v>
      </c>
      <c r="AJ2875" s="1">
        <v>0</v>
      </c>
      <c r="AK2875" s="1">
        <v>0</v>
      </c>
      <c r="AL2875" s="1">
        <v>0</v>
      </c>
      <c r="AM2875" s="1">
        <v>0</v>
      </c>
      <c r="AN2875" s="1">
        <v>0</v>
      </c>
      <c r="AO2875" s="1">
        <v>0</v>
      </c>
      <c r="AP2875" s="1">
        <v>0</v>
      </c>
      <c r="AQ2875" s="1">
        <v>0</v>
      </c>
      <c r="AR2875" s="1">
        <v>0</v>
      </c>
      <c r="AS2875" s="1">
        <v>0</v>
      </c>
      <c r="AT2875" s="1">
        <v>0</v>
      </c>
    </row>
    <row r="2876" spans="1:46" x14ac:dyDescent="0.35">
      <c r="A2876" t="s">
        <v>18</v>
      </c>
      <c r="B2876" t="s">
        <v>2898</v>
      </c>
      <c r="C2876" s="1">
        <v>0</v>
      </c>
      <c r="D2876" s="1">
        <v>0</v>
      </c>
      <c r="E2876" s="1">
        <v>0</v>
      </c>
      <c r="F2876" s="1">
        <v>0</v>
      </c>
      <c r="G2876" s="1">
        <v>0.79600000000000004</v>
      </c>
      <c r="H2876" s="1">
        <v>0</v>
      </c>
      <c r="I2876" s="1">
        <v>0</v>
      </c>
      <c r="J2876" s="1">
        <v>0</v>
      </c>
      <c r="K2876" s="1">
        <v>0</v>
      </c>
      <c r="L2876" s="1">
        <v>0</v>
      </c>
      <c r="M2876" s="1">
        <v>0</v>
      </c>
      <c r="N2876" s="1">
        <v>0</v>
      </c>
      <c r="O2876" s="1">
        <v>0</v>
      </c>
      <c r="P2876" s="1">
        <v>0</v>
      </c>
      <c r="Q2876" s="1">
        <v>0</v>
      </c>
      <c r="R2876" s="1">
        <v>0</v>
      </c>
      <c r="S2876" s="1">
        <v>0</v>
      </c>
      <c r="T2876" s="1">
        <v>0</v>
      </c>
      <c r="U2876" s="1">
        <v>0</v>
      </c>
      <c r="V2876" s="1">
        <v>0</v>
      </c>
      <c r="W2876" s="1">
        <v>0</v>
      </c>
      <c r="X2876" s="1">
        <v>0</v>
      </c>
      <c r="Y2876" s="1">
        <v>0</v>
      </c>
      <c r="Z2876" s="1">
        <v>0</v>
      </c>
      <c r="AA2876" s="1">
        <v>0</v>
      </c>
      <c r="AB2876" s="1">
        <v>0</v>
      </c>
      <c r="AC2876" s="1">
        <v>32.636000000000003</v>
      </c>
      <c r="AD2876" s="1">
        <v>0</v>
      </c>
      <c r="AE2876" s="1">
        <v>0</v>
      </c>
      <c r="AF2876" s="1">
        <v>0</v>
      </c>
      <c r="AG2876" s="1">
        <v>0</v>
      </c>
      <c r="AH2876" s="1">
        <v>0</v>
      </c>
      <c r="AI2876" s="1">
        <v>0</v>
      </c>
      <c r="AJ2876" s="1">
        <v>0</v>
      </c>
      <c r="AK2876" s="1">
        <v>0</v>
      </c>
      <c r="AL2876" s="1">
        <v>0</v>
      </c>
      <c r="AM2876" s="1">
        <v>0</v>
      </c>
      <c r="AN2876" s="1">
        <v>0</v>
      </c>
      <c r="AO2876" s="1">
        <v>0</v>
      </c>
      <c r="AP2876" s="1">
        <v>0</v>
      </c>
      <c r="AQ2876" s="1">
        <v>0</v>
      </c>
      <c r="AR2876" s="1">
        <v>0</v>
      </c>
      <c r="AS2876" s="1">
        <v>0</v>
      </c>
      <c r="AT2876" s="1">
        <v>0</v>
      </c>
    </row>
    <row r="2877" spans="1:46" x14ac:dyDescent="0.35">
      <c r="A2877" t="s">
        <v>20</v>
      </c>
      <c r="B2877" t="s">
        <v>2899</v>
      </c>
      <c r="C2877" s="1">
        <v>0</v>
      </c>
      <c r="D2877" s="1">
        <v>0</v>
      </c>
      <c r="E2877" s="1">
        <v>0</v>
      </c>
      <c r="F2877" s="1">
        <v>0</v>
      </c>
      <c r="G2877" s="1">
        <v>0</v>
      </c>
      <c r="H2877" s="1">
        <v>0</v>
      </c>
      <c r="I2877" s="1">
        <v>0</v>
      </c>
      <c r="J2877" s="1">
        <v>0</v>
      </c>
      <c r="K2877" s="1">
        <v>0</v>
      </c>
      <c r="L2877" s="1">
        <v>0</v>
      </c>
      <c r="M2877" s="1">
        <v>0</v>
      </c>
      <c r="N2877" s="1">
        <v>0</v>
      </c>
      <c r="O2877" s="1">
        <v>0</v>
      </c>
      <c r="P2877" s="1">
        <v>0</v>
      </c>
      <c r="Q2877" s="1">
        <v>0</v>
      </c>
      <c r="R2877" s="1">
        <v>0</v>
      </c>
      <c r="S2877" s="1">
        <v>4.7759999999999998</v>
      </c>
      <c r="T2877" s="1">
        <v>0</v>
      </c>
      <c r="U2877" s="1">
        <v>0</v>
      </c>
      <c r="V2877" s="1">
        <v>0</v>
      </c>
      <c r="W2877" s="1">
        <v>0</v>
      </c>
      <c r="X2877" s="1">
        <v>0</v>
      </c>
      <c r="Y2877" s="1">
        <v>0</v>
      </c>
      <c r="Z2877" s="1">
        <v>0</v>
      </c>
      <c r="AA2877" s="1">
        <v>0</v>
      </c>
      <c r="AB2877" s="1">
        <v>0</v>
      </c>
      <c r="AC2877" s="1">
        <v>0</v>
      </c>
      <c r="AD2877" s="1">
        <v>0</v>
      </c>
      <c r="AE2877" s="1">
        <v>0</v>
      </c>
      <c r="AF2877" s="1">
        <v>0</v>
      </c>
      <c r="AG2877" s="1">
        <v>0</v>
      </c>
      <c r="AH2877" s="1">
        <v>0</v>
      </c>
      <c r="AI2877" s="1">
        <v>0</v>
      </c>
      <c r="AJ2877" s="1">
        <v>0</v>
      </c>
      <c r="AK2877" s="1">
        <v>0</v>
      </c>
      <c r="AL2877" s="1">
        <v>0</v>
      </c>
      <c r="AM2877" s="1">
        <v>0</v>
      </c>
      <c r="AN2877" s="1">
        <v>0</v>
      </c>
      <c r="AO2877" s="1">
        <v>32.476799999999997</v>
      </c>
      <c r="AP2877" s="1">
        <v>0</v>
      </c>
      <c r="AQ2877" s="1">
        <v>0</v>
      </c>
      <c r="AR2877" s="1">
        <v>0</v>
      </c>
      <c r="AS2877" s="1">
        <v>0</v>
      </c>
      <c r="AT2877" s="1">
        <v>0</v>
      </c>
    </row>
    <row r="2878" spans="1:46" x14ac:dyDescent="0.35">
      <c r="A2878" t="s">
        <v>19</v>
      </c>
      <c r="B2878" t="s">
        <v>2900</v>
      </c>
      <c r="C2878" s="1">
        <v>0</v>
      </c>
      <c r="D2878" s="1">
        <v>0</v>
      </c>
      <c r="E2878" s="1">
        <v>0</v>
      </c>
      <c r="F2878" s="1">
        <v>0</v>
      </c>
      <c r="G2878" s="1">
        <v>0</v>
      </c>
      <c r="H2878" s="1">
        <v>0</v>
      </c>
      <c r="I2878" s="1">
        <v>0</v>
      </c>
      <c r="J2878" s="1">
        <v>0</v>
      </c>
      <c r="K2878" s="1">
        <v>0</v>
      </c>
      <c r="L2878" s="1">
        <v>0.79600000000000004</v>
      </c>
      <c r="M2878" s="1">
        <v>0</v>
      </c>
      <c r="N2878" s="1">
        <v>0</v>
      </c>
      <c r="O2878" s="1">
        <v>0</v>
      </c>
      <c r="P2878" s="1">
        <v>0</v>
      </c>
      <c r="Q2878" s="1">
        <v>0</v>
      </c>
      <c r="R2878" s="1">
        <v>0</v>
      </c>
      <c r="S2878" s="1">
        <v>0</v>
      </c>
      <c r="T2878" s="1">
        <v>0.39800000000000002</v>
      </c>
      <c r="U2878" s="1">
        <v>0</v>
      </c>
      <c r="V2878" s="1">
        <v>0</v>
      </c>
      <c r="W2878" s="1">
        <v>0</v>
      </c>
      <c r="X2878" s="1">
        <v>0</v>
      </c>
      <c r="Y2878" s="1">
        <v>0</v>
      </c>
      <c r="Z2878" s="1">
        <v>0</v>
      </c>
      <c r="AA2878" s="1">
        <v>0</v>
      </c>
      <c r="AB2878" s="1">
        <v>0</v>
      </c>
      <c r="AC2878" s="1">
        <v>0</v>
      </c>
      <c r="AD2878" s="1">
        <v>0</v>
      </c>
      <c r="AE2878" s="1">
        <v>0</v>
      </c>
      <c r="AF2878" s="1">
        <v>0</v>
      </c>
      <c r="AG2878" s="1">
        <v>0</v>
      </c>
      <c r="AH2878" s="1">
        <v>20.696000000000002</v>
      </c>
      <c r="AI2878" s="1">
        <v>0</v>
      </c>
      <c r="AJ2878" s="1">
        <v>0</v>
      </c>
      <c r="AK2878" s="1">
        <v>0</v>
      </c>
      <c r="AL2878" s="1">
        <v>0</v>
      </c>
      <c r="AM2878" s="1">
        <v>0</v>
      </c>
      <c r="AN2878" s="1">
        <v>0</v>
      </c>
      <c r="AO2878" s="1">
        <v>0</v>
      </c>
      <c r="AP2878" s="1">
        <v>10.348000000000001</v>
      </c>
      <c r="AQ2878" s="1">
        <v>0</v>
      </c>
      <c r="AR2878" s="1">
        <v>0</v>
      </c>
      <c r="AS2878" s="1">
        <v>0</v>
      </c>
      <c r="AT2878" s="1">
        <v>0</v>
      </c>
    </row>
    <row r="2879" spans="1:46" x14ac:dyDescent="0.35">
      <c r="A2879" t="s">
        <v>19</v>
      </c>
      <c r="B2879" t="s">
        <v>2901</v>
      </c>
      <c r="C2879" s="1">
        <v>0</v>
      </c>
      <c r="D2879" s="1">
        <v>0</v>
      </c>
      <c r="E2879" s="1">
        <v>0</v>
      </c>
      <c r="F2879" s="1">
        <v>0</v>
      </c>
      <c r="G2879" s="1">
        <v>0</v>
      </c>
      <c r="H2879" s="1">
        <v>0</v>
      </c>
      <c r="I2879" s="1">
        <v>0</v>
      </c>
      <c r="J2879" s="1">
        <v>0</v>
      </c>
      <c r="K2879" s="1">
        <v>0</v>
      </c>
      <c r="L2879" s="1">
        <v>0</v>
      </c>
      <c r="M2879" s="1">
        <v>0</v>
      </c>
      <c r="N2879" s="1">
        <v>0</v>
      </c>
      <c r="O2879" s="1">
        <v>0</v>
      </c>
      <c r="P2879" s="1">
        <v>0</v>
      </c>
      <c r="Q2879" s="1">
        <v>0</v>
      </c>
      <c r="R2879" s="1">
        <v>0</v>
      </c>
      <c r="S2879" s="1">
        <v>0</v>
      </c>
      <c r="T2879" s="1">
        <v>3.28748</v>
      </c>
      <c r="U2879" s="1">
        <v>0</v>
      </c>
      <c r="V2879" s="1">
        <v>0</v>
      </c>
      <c r="W2879" s="1">
        <v>0</v>
      </c>
      <c r="X2879" s="1">
        <v>0</v>
      </c>
      <c r="Y2879" s="1">
        <v>0</v>
      </c>
      <c r="Z2879" s="1">
        <v>0</v>
      </c>
      <c r="AA2879" s="1">
        <v>0</v>
      </c>
      <c r="AB2879" s="1">
        <v>0</v>
      </c>
      <c r="AC2879" s="1">
        <v>0</v>
      </c>
      <c r="AD2879" s="1">
        <v>0</v>
      </c>
      <c r="AE2879" s="1">
        <v>0</v>
      </c>
      <c r="AF2879" s="1">
        <v>0</v>
      </c>
      <c r="AG2879" s="1">
        <v>0</v>
      </c>
      <c r="AH2879" s="1">
        <v>0</v>
      </c>
      <c r="AI2879" s="1">
        <v>0</v>
      </c>
      <c r="AJ2879" s="1">
        <v>0</v>
      </c>
      <c r="AK2879" s="1">
        <v>0</v>
      </c>
      <c r="AL2879" s="1">
        <v>0</v>
      </c>
      <c r="AM2879" s="1">
        <v>0</v>
      </c>
      <c r="AN2879" s="1">
        <v>0</v>
      </c>
      <c r="AO2879" s="1">
        <v>0</v>
      </c>
      <c r="AP2879" s="1">
        <v>29.869900000000001</v>
      </c>
      <c r="AQ2879" s="1">
        <v>0</v>
      </c>
      <c r="AR2879" s="1">
        <v>0</v>
      </c>
      <c r="AS2879" s="1">
        <v>0</v>
      </c>
      <c r="AT2879" s="1">
        <v>0</v>
      </c>
    </row>
    <row r="2880" spans="1:46" x14ac:dyDescent="0.35">
      <c r="A2880" t="s">
        <v>17</v>
      </c>
      <c r="B2880" t="s">
        <v>2902</v>
      </c>
      <c r="C2880" s="1">
        <v>0</v>
      </c>
      <c r="D2880" s="1">
        <v>0</v>
      </c>
      <c r="E2880" s="1">
        <v>1.5920000000000001</v>
      </c>
      <c r="F2880" s="1">
        <v>0</v>
      </c>
      <c r="G2880" s="1">
        <v>0</v>
      </c>
      <c r="H2880" s="1">
        <v>0</v>
      </c>
      <c r="I2880" s="1">
        <v>0</v>
      </c>
      <c r="J2880" s="1">
        <v>0</v>
      </c>
      <c r="K2880" s="1">
        <v>0</v>
      </c>
      <c r="L2880" s="1">
        <v>0</v>
      </c>
      <c r="M2880" s="1">
        <v>0</v>
      </c>
      <c r="N2880" s="1">
        <v>0</v>
      </c>
      <c r="O2880" s="1">
        <v>0</v>
      </c>
      <c r="P2880" s="1">
        <v>0</v>
      </c>
      <c r="Q2880" s="1">
        <v>0</v>
      </c>
      <c r="R2880" s="1">
        <v>0</v>
      </c>
      <c r="S2880" s="1">
        <v>0</v>
      </c>
      <c r="T2880" s="1">
        <v>0</v>
      </c>
      <c r="U2880" s="1">
        <v>0</v>
      </c>
      <c r="V2880" s="1">
        <v>0</v>
      </c>
      <c r="W2880" s="1">
        <v>0</v>
      </c>
      <c r="X2880" s="1">
        <v>0</v>
      </c>
      <c r="Y2880" s="1">
        <v>0</v>
      </c>
      <c r="Z2880" s="1">
        <v>0</v>
      </c>
      <c r="AA2880" s="1">
        <v>29.452000000000002</v>
      </c>
      <c r="AB2880" s="1">
        <v>0</v>
      </c>
      <c r="AC2880" s="1">
        <v>0</v>
      </c>
      <c r="AD2880" s="1">
        <v>0</v>
      </c>
      <c r="AE2880" s="1">
        <v>0</v>
      </c>
      <c r="AF2880" s="1">
        <v>0</v>
      </c>
      <c r="AG2880" s="1">
        <v>0</v>
      </c>
      <c r="AH2880" s="1">
        <v>0</v>
      </c>
      <c r="AI2880" s="1">
        <v>0</v>
      </c>
      <c r="AJ2880" s="1">
        <v>0</v>
      </c>
      <c r="AK2880" s="1">
        <v>0</v>
      </c>
      <c r="AL2880" s="1">
        <v>0</v>
      </c>
      <c r="AM2880" s="1">
        <v>0</v>
      </c>
      <c r="AN2880" s="1">
        <v>0</v>
      </c>
      <c r="AO2880" s="1">
        <v>0</v>
      </c>
      <c r="AP2880" s="1">
        <v>0</v>
      </c>
      <c r="AQ2880" s="1">
        <v>0</v>
      </c>
      <c r="AR2880" s="1">
        <v>0</v>
      </c>
      <c r="AS2880" s="1">
        <v>0</v>
      </c>
      <c r="AT2880" s="1">
        <v>0</v>
      </c>
    </row>
    <row r="2881" spans="1:46" x14ac:dyDescent="0.35">
      <c r="A2881" t="s">
        <v>19</v>
      </c>
      <c r="B2881" t="s">
        <v>2903</v>
      </c>
      <c r="C2881" s="1">
        <v>0</v>
      </c>
      <c r="D2881" s="1">
        <v>0</v>
      </c>
      <c r="E2881" s="1">
        <v>0</v>
      </c>
      <c r="F2881" s="1">
        <v>0</v>
      </c>
      <c r="G2881" s="1">
        <v>0</v>
      </c>
      <c r="H2881" s="1">
        <v>0.39800000000000002</v>
      </c>
      <c r="I2881" s="1">
        <v>0</v>
      </c>
      <c r="J2881" s="1">
        <v>0</v>
      </c>
      <c r="K2881" s="1">
        <v>0</v>
      </c>
      <c r="L2881" s="1">
        <v>0</v>
      </c>
      <c r="M2881" s="1">
        <v>0</v>
      </c>
      <c r="N2881" s="1">
        <v>0</v>
      </c>
      <c r="O2881" s="1">
        <v>0</v>
      </c>
      <c r="P2881" s="1">
        <v>0</v>
      </c>
      <c r="Q2881" s="1">
        <v>0</v>
      </c>
      <c r="R2881" s="1">
        <v>0</v>
      </c>
      <c r="S2881" s="1">
        <v>0</v>
      </c>
      <c r="T2881" s="1">
        <v>0</v>
      </c>
      <c r="U2881" s="1">
        <v>0</v>
      </c>
      <c r="V2881" s="1">
        <v>0</v>
      </c>
      <c r="W2881" s="1">
        <v>0</v>
      </c>
      <c r="X2881" s="1">
        <v>0</v>
      </c>
      <c r="Y2881" s="1">
        <v>0</v>
      </c>
      <c r="Z2881" s="1">
        <v>0</v>
      </c>
      <c r="AA2881" s="1">
        <v>0</v>
      </c>
      <c r="AB2881" s="1">
        <v>0</v>
      </c>
      <c r="AC2881" s="1">
        <v>0</v>
      </c>
      <c r="AD2881" s="1">
        <v>27.462</v>
      </c>
      <c r="AE2881" s="1">
        <v>0</v>
      </c>
      <c r="AF2881" s="1">
        <v>0</v>
      </c>
      <c r="AG2881" s="1">
        <v>0</v>
      </c>
      <c r="AH2881" s="1">
        <v>0</v>
      </c>
      <c r="AI2881" s="1">
        <v>0</v>
      </c>
      <c r="AJ2881" s="1">
        <v>0</v>
      </c>
      <c r="AK2881" s="1">
        <v>0</v>
      </c>
      <c r="AL2881" s="1">
        <v>0</v>
      </c>
      <c r="AM2881" s="1">
        <v>0</v>
      </c>
      <c r="AN2881" s="1">
        <v>0</v>
      </c>
      <c r="AO2881" s="1">
        <v>0</v>
      </c>
      <c r="AP2881" s="1">
        <v>0</v>
      </c>
      <c r="AQ2881" s="1">
        <v>0</v>
      </c>
      <c r="AR2881" s="1">
        <v>0</v>
      </c>
      <c r="AS2881" s="1">
        <v>0</v>
      </c>
      <c r="AT2881" s="1">
        <v>0</v>
      </c>
    </row>
    <row r="2882" spans="1:46" x14ac:dyDescent="0.35">
      <c r="A2882" t="s">
        <v>17</v>
      </c>
      <c r="B2882" t="s">
        <v>2904</v>
      </c>
      <c r="C2882" s="1">
        <v>0</v>
      </c>
      <c r="D2882" s="1">
        <v>0</v>
      </c>
      <c r="E2882" s="1">
        <v>0</v>
      </c>
      <c r="F2882" s="1">
        <v>0</v>
      </c>
      <c r="G2882" s="1">
        <v>0.39800000000000002</v>
      </c>
      <c r="H2882" s="1">
        <v>0</v>
      </c>
      <c r="I2882" s="1">
        <v>0</v>
      </c>
      <c r="J2882" s="1">
        <v>0</v>
      </c>
      <c r="K2882" s="1">
        <v>0</v>
      </c>
      <c r="L2882" s="1">
        <v>0</v>
      </c>
      <c r="M2882" s="1">
        <v>0</v>
      </c>
      <c r="N2882" s="1">
        <v>0</v>
      </c>
      <c r="O2882" s="1">
        <v>0</v>
      </c>
      <c r="P2882" s="1">
        <v>0</v>
      </c>
      <c r="Q2882" s="1">
        <v>0</v>
      </c>
      <c r="R2882" s="1">
        <v>0</v>
      </c>
      <c r="S2882" s="1">
        <v>0</v>
      </c>
      <c r="T2882" s="1">
        <v>0</v>
      </c>
      <c r="U2882" s="1">
        <v>0</v>
      </c>
      <c r="V2882" s="1">
        <v>0</v>
      </c>
      <c r="W2882" s="1">
        <v>0</v>
      </c>
      <c r="X2882" s="1">
        <v>0</v>
      </c>
      <c r="Y2882" s="1">
        <v>0</v>
      </c>
      <c r="Z2882" s="1">
        <v>0</v>
      </c>
      <c r="AA2882" s="1">
        <v>0</v>
      </c>
      <c r="AB2882" s="1">
        <v>0</v>
      </c>
      <c r="AC2882" s="1">
        <v>27.143600000000003</v>
      </c>
      <c r="AD2882" s="1">
        <v>0</v>
      </c>
      <c r="AE2882" s="1">
        <v>0</v>
      </c>
      <c r="AF2882" s="1">
        <v>0</v>
      </c>
      <c r="AG2882" s="1">
        <v>0</v>
      </c>
      <c r="AH2882" s="1">
        <v>0</v>
      </c>
      <c r="AI2882" s="1">
        <v>0</v>
      </c>
      <c r="AJ2882" s="1">
        <v>0</v>
      </c>
      <c r="AK2882" s="1">
        <v>0</v>
      </c>
      <c r="AL2882" s="1">
        <v>0</v>
      </c>
      <c r="AM2882" s="1">
        <v>0</v>
      </c>
      <c r="AN2882" s="1">
        <v>0</v>
      </c>
      <c r="AO2882" s="1">
        <v>0</v>
      </c>
      <c r="AP2882" s="1">
        <v>0</v>
      </c>
      <c r="AQ2882" s="1">
        <v>0</v>
      </c>
      <c r="AR2882" s="1">
        <v>0</v>
      </c>
      <c r="AS2882" s="1">
        <v>0</v>
      </c>
      <c r="AT2882" s="1">
        <v>0</v>
      </c>
    </row>
    <row r="2883" spans="1:46" x14ac:dyDescent="0.35">
      <c r="A2883" t="s">
        <v>23</v>
      </c>
      <c r="B2883" t="s">
        <v>2905</v>
      </c>
      <c r="C2883" s="1">
        <v>0</v>
      </c>
      <c r="D2883" s="1">
        <v>0</v>
      </c>
      <c r="E2883" s="1">
        <v>0</v>
      </c>
      <c r="F2883" s="1">
        <v>0</v>
      </c>
      <c r="G2883" s="1">
        <v>0</v>
      </c>
      <c r="H2883" s="1">
        <v>0</v>
      </c>
      <c r="I2883" s="1">
        <v>0</v>
      </c>
      <c r="J2883" s="1">
        <v>0</v>
      </c>
      <c r="K2883" s="1">
        <v>0</v>
      </c>
      <c r="L2883" s="1">
        <v>0</v>
      </c>
      <c r="M2883" s="1">
        <v>0</v>
      </c>
      <c r="N2883" s="1">
        <v>0</v>
      </c>
      <c r="O2883" s="1">
        <v>0</v>
      </c>
      <c r="P2883" s="1">
        <v>0</v>
      </c>
      <c r="Q2883" s="1">
        <v>1.9900000000000002</v>
      </c>
      <c r="R2883" s="1">
        <v>0</v>
      </c>
      <c r="S2883" s="1">
        <v>0</v>
      </c>
      <c r="T2883" s="1">
        <v>0</v>
      </c>
      <c r="U2883" s="1">
        <v>0</v>
      </c>
      <c r="V2883" s="1">
        <v>0</v>
      </c>
      <c r="W2883" s="1">
        <v>0</v>
      </c>
      <c r="X2883" s="1">
        <v>0</v>
      </c>
      <c r="Y2883" s="1">
        <v>0</v>
      </c>
      <c r="Z2883" s="1">
        <v>0</v>
      </c>
      <c r="AA2883" s="1">
        <v>0</v>
      </c>
      <c r="AB2883" s="1">
        <v>0</v>
      </c>
      <c r="AC2883" s="1">
        <v>0</v>
      </c>
      <c r="AD2883" s="1">
        <v>0</v>
      </c>
      <c r="AE2883" s="1">
        <v>0</v>
      </c>
      <c r="AF2883" s="1">
        <v>0</v>
      </c>
      <c r="AG2883" s="1">
        <v>0</v>
      </c>
      <c r="AH2883" s="1">
        <v>0</v>
      </c>
      <c r="AI2883" s="1">
        <v>0</v>
      </c>
      <c r="AJ2883" s="1">
        <v>0</v>
      </c>
      <c r="AK2883" s="1">
        <v>0</v>
      </c>
      <c r="AL2883" s="1">
        <v>0</v>
      </c>
      <c r="AM2883" s="1">
        <v>25.273</v>
      </c>
      <c r="AN2883" s="1">
        <v>0</v>
      </c>
      <c r="AO2883" s="1">
        <v>0</v>
      </c>
      <c r="AP2883" s="1">
        <v>0</v>
      </c>
      <c r="AQ2883" s="1">
        <v>0</v>
      </c>
      <c r="AR2883" s="1">
        <v>0</v>
      </c>
      <c r="AS2883" s="1">
        <v>0</v>
      </c>
      <c r="AT2883" s="1">
        <v>0</v>
      </c>
    </row>
    <row r="2884" spans="1:46" x14ac:dyDescent="0.35">
      <c r="A2884" t="s">
        <v>19</v>
      </c>
      <c r="B2884" t="s">
        <v>2906</v>
      </c>
      <c r="C2884" s="1">
        <v>0.15840400000000002</v>
      </c>
      <c r="D2884" s="1">
        <v>0</v>
      </c>
      <c r="E2884" s="1">
        <v>0</v>
      </c>
      <c r="F2884" s="1">
        <v>0</v>
      </c>
      <c r="G2884" s="1">
        <v>0</v>
      </c>
      <c r="H2884" s="1">
        <v>0</v>
      </c>
      <c r="I2884" s="1">
        <v>0</v>
      </c>
      <c r="J2884" s="1">
        <v>0</v>
      </c>
      <c r="K2884" s="1">
        <v>0</v>
      </c>
      <c r="L2884" s="1">
        <v>0</v>
      </c>
      <c r="M2884" s="1">
        <v>0</v>
      </c>
      <c r="N2884" s="1">
        <v>0</v>
      </c>
      <c r="O2884" s="1">
        <v>0</v>
      </c>
      <c r="P2884" s="1">
        <v>0</v>
      </c>
      <c r="Q2884" s="1">
        <v>0</v>
      </c>
      <c r="R2884" s="1">
        <v>0</v>
      </c>
      <c r="S2884" s="1">
        <v>0</v>
      </c>
      <c r="T2884" s="1">
        <v>0</v>
      </c>
      <c r="U2884" s="1">
        <v>0</v>
      </c>
      <c r="V2884" s="1">
        <v>0</v>
      </c>
      <c r="W2884" s="1">
        <v>0</v>
      </c>
      <c r="X2884" s="1">
        <v>0</v>
      </c>
      <c r="Y2884" s="1">
        <v>24.676000000000002</v>
      </c>
      <c r="Z2884" s="1">
        <v>0</v>
      </c>
      <c r="AA2884" s="1">
        <v>0</v>
      </c>
      <c r="AB2884" s="1">
        <v>0</v>
      </c>
      <c r="AC2884" s="1">
        <v>0</v>
      </c>
      <c r="AD2884" s="1">
        <v>0</v>
      </c>
      <c r="AE2884" s="1">
        <v>0</v>
      </c>
      <c r="AF2884" s="1">
        <v>0</v>
      </c>
      <c r="AG2884" s="1">
        <v>0</v>
      </c>
      <c r="AH2884" s="1">
        <v>0</v>
      </c>
      <c r="AI2884" s="1">
        <v>0</v>
      </c>
      <c r="AJ2884" s="1">
        <v>0</v>
      </c>
      <c r="AK2884" s="1">
        <v>0</v>
      </c>
      <c r="AL2884" s="1">
        <v>0</v>
      </c>
      <c r="AM2884" s="1">
        <v>0</v>
      </c>
      <c r="AN2884" s="1">
        <v>0</v>
      </c>
      <c r="AO2884" s="1">
        <v>0</v>
      </c>
      <c r="AP2884" s="1">
        <v>0</v>
      </c>
      <c r="AQ2884" s="1">
        <v>0</v>
      </c>
      <c r="AR2884" s="1">
        <v>0</v>
      </c>
      <c r="AS2884" s="1">
        <v>0</v>
      </c>
      <c r="AT2884" s="1">
        <v>0</v>
      </c>
    </row>
    <row r="2885" spans="1:46" x14ac:dyDescent="0.35">
      <c r="A2885" t="s">
        <v>16</v>
      </c>
      <c r="B2885" t="s">
        <v>2907</v>
      </c>
      <c r="C2885" s="1">
        <v>0</v>
      </c>
      <c r="D2885" s="1">
        <v>0</v>
      </c>
      <c r="E2885" s="1">
        <v>0</v>
      </c>
      <c r="F2885" s="1">
        <v>3.9800000000000004</v>
      </c>
      <c r="G2885" s="1">
        <v>0</v>
      </c>
      <c r="H2885" s="1">
        <v>0</v>
      </c>
      <c r="I2885" s="1">
        <v>0</v>
      </c>
      <c r="J2885" s="1">
        <v>0</v>
      </c>
      <c r="K2885" s="1">
        <v>0</v>
      </c>
      <c r="L2885" s="1">
        <v>0</v>
      </c>
      <c r="M2885" s="1">
        <v>0</v>
      </c>
      <c r="N2885" s="1">
        <v>0</v>
      </c>
      <c r="O2885" s="1">
        <v>0</v>
      </c>
      <c r="P2885" s="1">
        <v>0</v>
      </c>
      <c r="Q2885" s="1">
        <v>0</v>
      </c>
      <c r="R2885" s="1">
        <v>0</v>
      </c>
      <c r="S2885" s="1">
        <v>0</v>
      </c>
      <c r="T2885" s="1">
        <v>0</v>
      </c>
      <c r="U2885" s="1">
        <v>0</v>
      </c>
      <c r="V2885" s="1">
        <v>0</v>
      </c>
      <c r="W2885" s="1">
        <v>0</v>
      </c>
      <c r="X2885" s="1">
        <v>0</v>
      </c>
      <c r="Y2885" s="1">
        <v>0</v>
      </c>
      <c r="Z2885" s="1">
        <v>0</v>
      </c>
      <c r="AA2885" s="1">
        <v>0</v>
      </c>
      <c r="AB2885" s="1">
        <v>22.288</v>
      </c>
      <c r="AC2885" s="1">
        <v>0</v>
      </c>
      <c r="AD2885" s="1">
        <v>0</v>
      </c>
      <c r="AE2885" s="1">
        <v>0</v>
      </c>
      <c r="AF2885" s="1">
        <v>0</v>
      </c>
      <c r="AG2885" s="1">
        <v>0</v>
      </c>
      <c r="AH2885" s="1">
        <v>0</v>
      </c>
      <c r="AI2885" s="1">
        <v>0</v>
      </c>
      <c r="AJ2885" s="1">
        <v>0</v>
      </c>
      <c r="AK2885" s="1">
        <v>0</v>
      </c>
      <c r="AL2885" s="1">
        <v>0</v>
      </c>
      <c r="AM2885" s="1">
        <v>0</v>
      </c>
      <c r="AN2885" s="1">
        <v>0</v>
      </c>
      <c r="AO2885" s="1">
        <v>0</v>
      </c>
      <c r="AP2885" s="1">
        <v>0</v>
      </c>
      <c r="AQ2885" s="1">
        <v>0</v>
      </c>
      <c r="AR2885" s="1">
        <v>0</v>
      </c>
      <c r="AS2885" s="1">
        <v>0</v>
      </c>
      <c r="AT2885" s="1">
        <v>0</v>
      </c>
    </row>
    <row r="2886" spans="1:46" x14ac:dyDescent="0.35">
      <c r="A2886" t="s">
        <v>17</v>
      </c>
      <c r="B2886" t="s">
        <v>2908</v>
      </c>
      <c r="C2886" s="1">
        <v>0</v>
      </c>
      <c r="D2886" s="1">
        <v>0</v>
      </c>
      <c r="E2886" s="1">
        <v>0</v>
      </c>
      <c r="F2886" s="1">
        <v>0</v>
      </c>
      <c r="G2886" s="1">
        <v>0</v>
      </c>
      <c r="H2886" s="1">
        <v>0</v>
      </c>
      <c r="I2886" s="1">
        <v>0</v>
      </c>
      <c r="J2886" s="1">
        <v>0</v>
      </c>
      <c r="K2886" s="1">
        <v>0</v>
      </c>
      <c r="L2886" s="1">
        <v>0</v>
      </c>
      <c r="M2886" s="1">
        <v>0</v>
      </c>
      <c r="N2886" s="1">
        <v>0</v>
      </c>
      <c r="O2886" s="1">
        <v>0</v>
      </c>
      <c r="P2886" s="1">
        <v>0</v>
      </c>
      <c r="Q2886" s="1">
        <v>0</v>
      </c>
      <c r="R2886" s="1">
        <v>0</v>
      </c>
      <c r="S2886" s="1">
        <v>0</v>
      </c>
      <c r="T2886" s="1">
        <v>0</v>
      </c>
      <c r="U2886" s="1">
        <v>0</v>
      </c>
      <c r="V2886" s="1">
        <v>0</v>
      </c>
      <c r="W2886" s="1">
        <v>0</v>
      </c>
      <c r="X2886" s="1">
        <v>1.5920000000000001</v>
      </c>
      <c r="Y2886" s="1">
        <v>0</v>
      </c>
      <c r="Z2886" s="1">
        <v>0</v>
      </c>
      <c r="AA2886" s="1">
        <v>0</v>
      </c>
      <c r="AB2886" s="1">
        <v>0</v>
      </c>
      <c r="AC2886" s="1">
        <v>0</v>
      </c>
      <c r="AD2886" s="1">
        <v>0</v>
      </c>
      <c r="AE2886" s="1">
        <v>0</v>
      </c>
      <c r="AF2886" s="1">
        <v>0</v>
      </c>
      <c r="AG2886" s="1">
        <v>0</v>
      </c>
      <c r="AH2886" s="1">
        <v>0</v>
      </c>
      <c r="AI2886" s="1">
        <v>0</v>
      </c>
      <c r="AJ2886" s="1">
        <v>0</v>
      </c>
      <c r="AK2886" s="1">
        <v>0</v>
      </c>
      <c r="AL2886" s="1">
        <v>0</v>
      </c>
      <c r="AM2886" s="1">
        <v>0</v>
      </c>
      <c r="AN2886" s="1">
        <v>0</v>
      </c>
      <c r="AO2886" s="1">
        <v>0</v>
      </c>
      <c r="AP2886" s="1">
        <v>0</v>
      </c>
      <c r="AQ2886" s="1">
        <v>0</v>
      </c>
      <c r="AR2886" s="1">
        <v>0</v>
      </c>
      <c r="AS2886" s="1">
        <v>0</v>
      </c>
      <c r="AT2886" s="1">
        <v>21.173600000000004</v>
      </c>
    </row>
    <row r="2887" spans="1:46" x14ac:dyDescent="0.35">
      <c r="A2887" t="s">
        <v>19</v>
      </c>
      <c r="B2887" t="s">
        <v>2909</v>
      </c>
      <c r="C2887" s="1">
        <v>0</v>
      </c>
      <c r="D2887" s="1">
        <v>0</v>
      </c>
      <c r="E2887" s="1">
        <v>0</v>
      </c>
      <c r="F2887" s="1">
        <v>0</v>
      </c>
      <c r="G2887" s="1">
        <v>0</v>
      </c>
      <c r="H2887" s="1">
        <v>0</v>
      </c>
      <c r="I2887" s="1">
        <v>0</v>
      </c>
      <c r="J2887" s="1">
        <v>0</v>
      </c>
      <c r="K2887" s="1">
        <v>0</v>
      </c>
      <c r="L2887" s="1">
        <v>0</v>
      </c>
      <c r="M2887" s="1">
        <v>0</v>
      </c>
      <c r="N2887" s="1">
        <v>0</v>
      </c>
      <c r="O2887" s="1">
        <v>0</v>
      </c>
      <c r="P2887" s="1">
        <v>0</v>
      </c>
      <c r="Q2887" s="1">
        <v>1.194</v>
      </c>
      <c r="R2887" s="1">
        <v>0</v>
      </c>
      <c r="S2887" s="1">
        <v>0</v>
      </c>
      <c r="T2887" s="1">
        <v>0</v>
      </c>
      <c r="U2887" s="1">
        <v>0</v>
      </c>
      <c r="V2887" s="1">
        <v>0</v>
      </c>
      <c r="W2887" s="1">
        <v>0</v>
      </c>
      <c r="X2887" s="1">
        <v>0</v>
      </c>
      <c r="Y2887" s="1">
        <v>0</v>
      </c>
      <c r="Z2887" s="1">
        <v>0</v>
      </c>
      <c r="AA2887" s="1">
        <v>0</v>
      </c>
      <c r="AB2887" s="1">
        <v>0</v>
      </c>
      <c r="AC2887" s="1">
        <v>0</v>
      </c>
      <c r="AD2887" s="1">
        <v>0</v>
      </c>
      <c r="AE2887" s="1">
        <v>0</v>
      </c>
      <c r="AF2887" s="1">
        <v>0</v>
      </c>
      <c r="AG2887" s="1">
        <v>0</v>
      </c>
      <c r="AH2887" s="1">
        <v>0</v>
      </c>
      <c r="AI2887" s="1">
        <v>0</v>
      </c>
      <c r="AJ2887" s="1">
        <v>0</v>
      </c>
      <c r="AK2887" s="1">
        <v>0</v>
      </c>
      <c r="AL2887" s="1">
        <v>0</v>
      </c>
      <c r="AM2887" s="1">
        <v>18.507000000000001</v>
      </c>
      <c r="AN2887" s="1">
        <v>0</v>
      </c>
      <c r="AO2887" s="1">
        <v>0</v>
      </c>
      <c r="AP2887" s="1">
        <v>0</v>
      </c>
      <c r="AQ2887" s="1">
        <v>0</v>
      </c>
      <c r="AR2887" s="1">
        <v>0</v>
      </c>
      <c r="AS2887" s="1">
        <v>0</v>
      </c>
      <c r="AT2887" s="1">
        <v>0</v>
      </c>
    </row>
    <row r="2888" spans="1:46" x14ac:dyDescent="0.35">
      <c r="A2888" t="s">
        <v>19</v>
      </c>
      <c r="B2888" t="s">
        <v>2910</v>
      </c>
      <c r="C2888" s="1">
        <v>0</v>
      </c>
      <c r="D2888" s="1">
        <v>0</v>
      </c>
      <c r="E2888" s="1">
        <v>0</v>
      </c>
      <c r="F2888" s="1">
        <v>0</v>
      </c>
      <c r="G2888" s="1">
        <v>0</v>
      </c>
      <c r="H2888" s="1">
        <v>0</v>
      </c>
      <c r="I2888" s="1">
        <v>0.79600000000000004</v>
      </c>
      <c r="J2888" s="1">
        <v>0</v>
      </c>
      <c r="K2888" s="1">
        <v>0</v>
      </c>
      <c r="L2888" s="1">
        <v>0</v>
      </c>
      <c r="M2888" s="1">
        <v>0</v>
      </c>
      <c r="N2888" s="1">
        <v>0</v>
      </c>
      <c r="O2888" s="1">
        <v>0</v>
      </c>
      <c r="P2888" s="1">
        <v>0</v>
      </c>
      <c r="Q2888" s="1">
        <v>0</v>
      </c>
      <c r="R2888" s="1">
        <v>0</v>
      </c>
      <c r="S2888" s="1">
        <v>0</v>
      </c>
      <c r="T2888" s="1">
        <v>0</v>
      </c>
      <c r="U2888" s="1">
        <v>0</v>
      </c>
      <c r="V2888" s="1">
        <v>0</v>
      </c>
      <c r="W2888" s="1">
        <v>0</v>
      </c>
      <c r="X2888" s="1">
        <v>0</v>
      </c>
      <c r="Y2888" s="1">
        <v>0</v>
      </c>
      <c r="Z2888" s="1">
        <v>0</v>
      </c>
      <c r="AA2888" s="1">
        <v>0</v>
      </c>
      <c r="AB2888" s="1">
        <v>0</v>
      </c>
      <c r="AC2888" s="1">
        <v>0</v>
      </c>
      <c r="AD2888" s="1">
        <v>0</v>
      </c>
      <c r="AE2888" s="1">
        <v>18.387600000000003</v>
      </c>
      <c r="AF2888" s="1">
        <v>0</v>
      </c>
      <c r="AG2888" s="1">
        <v>0</v>
      </c>
      <c r="AH2888" s="1">
        <v>0</v>
      </c>
      <c r="AI2888" s="1">
        <v>0</v>
      </c>
      <c r="AJ2888" s="1">
        <v>0</v>
      </c>
      <c r="AK2888" s="1">
        <v>0</v>
      </c>
      <c r="AL2888" s="1">
        <v>0</v>
      </c>
      <c r="AM2888" s="1">
        <v>0</v>
      </c>
      <c r="AN2888" s="1">
        <v>0</v>
      </c>
      <c r="AO2888" s="1">
        <v>0</v>
      </c>
      <c r="AP2888" s="1">
        <v>0</v>
      </c>
      <c r="AQ2888" s="1">
        <v>0</v>
      </c>
      <c r="AR2888" s="1">
        <v>0</v>
      </c>
      <c r="AS2888" s="1">
        <v>0</v>
      </c>
      <c r="AT2888" s="1">
        <v>0</v>
      </c>
    </row>
    <row r="2889" spans="1:46" x14ac:dyDescent="0.35">
      <c r="A2889" t="s">
        <v>23</v>
      </c>
      <c r="B2889" t="s">
        <v>2911</v>
      </c>
      <c r="C2889" s="1">
        <v>0</v>
      </c>
      <c r="D2889" s="1">
        <v>0</v>
      </c>
      <c r="E2889" s="1">
        <v>0</v>
      </c>
      <c r="F2889" s="1">
        <v>0</v>
      </c>
      <c r="G2889" s="1">
        <v>0</v>
      </c>
      <c r="H2889" s="1">
        <v>0</v>
      </c>
      <c r="I2889" s="1">
        <v>0</v>
      </c>
      <c r="J2889" s="1">
        <v>0</v>
      </c>
      <c r="K2889" s="1">
        <v>0</v>
      </c>
      <c r="L2889" s="1">
        <v>0</v>
      </c>
      <c r="M2889" s="1">
        <v>0</v>
      </c>
      <c r="N2889" s="1">
        <v>0</v>
      </c>
      <c r="O2889" s="1">
        <v>0</v>
      </c>
      <c r="P2889" s="1">
        <v>0</v>
      </c>
      <c r="Q2889" s="1">
        <v>0</v>
      </c>
      <c r="R2889" s="1">
        <v>0</v>
      </c>
      <c r="S2889" s="1">
        <v>0</v>
      </c>
      <c r="T2889" s="1">
        <v>0</v>
      </c>
      <c r="U2889" s="1">
        <v>0</v>
      </c>
      <c r="V2889" s="1">
        <v>1.4805599999999999</v>
      </c>
      <c r="W2889" s="1">
        <v>0</v>
      </c>
      <c r="X2889" s="1">
        <v>0</v>
      </c>
      <c r="Y2889" s="1">
        <v>0</v>
      </c>
      <c r="Z2889" s="1">
        <v>0</v>
      </c>
      <c r="AA2889" s="1">
        <v>0</v>
      </c>
      <c r="AB2889" s="1">
        <v>0</v>
      </c>
      <c r="AC2889" s="1">
        <v>0</v>
      </c>
      <c r="AD2889" s="1">
        <v>0</v>
      </c>
      <c r="AE2889" s="1">
        <v>0</v>
      </c>
      <c r="AF2889" s="1">
        <v>0</v>
      </c>
      <c r="AG2889" s="1">
        <v>0</v>
      </c>
      <c r="AH2889" s="1">
        <v>0</v>
      </c>
      <c r="AI2889" s="1">
        <v>0</v>
      </c>
      <c r="AJ2889" s="1">
        <v>0</v>
      </c>
      <c r="AK2889" s="1">
        <v>0</v>
      </c>
      <c r="AL2889" s="1">
        <v>0</v>
      </c>
      <c r="AM2889" s="1">
        <v>0</v>
      </c>
      <c r="AN2889" s="1">
        <v>0</v>
      </c>
      <c r="AO2889" s="1">
        <v>0</v>
      </c>
      <c r="AP2889" s="1">
        <v>0</v>
      </c>
      <c r="AQ2889" s="1">
        <v>0</v>
      </c>
      <c r="AR2889" s="1">
        <v>18.148799999999998</v>
      </c>
      <c r="AS2889" s="1">
        <v>0</v>
      </c>
      <c r="AT2889" s="1">
        <v>0</v>
      </c>
    </row>
    <row r="2890" spans="1:46" x14ac:dyDescent="0.35">
      <c r="A2890" t="s">
        <v>2946</v>
      </c>
      <c r="B2890" t="s">
        <v>2912</v>
      </c>
      <c r="C2890" s="1">
        <v>0</v>
      </c>
      <c r="D2890" s="1">
        <v>0</v>
      </c>
      <c r="E2890" s="1">
        <v>3.9800000000000004</v>
      </c>
      <c r="F2890" s="1">
        <v>0</v>
      </c>
      <c r="G2890" s="1">
        <v>0</v>
      </c>
      <c r="H2890" s="1">
        <v>0</v>
      </c>
      <c r="I2890" s="1">
        <v>0</v>
      </c>
      <c r="J2890" s="1">
        <v>0</v>
      </c>
      <c r="K2890" s="1">
        <v>0</v>
      </c>
      <c r="L2890" s="1">
        <v>0</v>
      </c>
      <c r="M2890" s="1">
        <v>0</v>
      </c>
      <c r="N2890" s="1">
        <v>0</v>
      </c>
      <c r="O2890" s="1">
        <v>0</v>
      </c>
      <c r="P2890" s="1">
        <v>0</v>
      </c>
      <c r="Q2890" s="1">
        <v>0</v>
      </c>
      <c r="R2890" s="1">
        <v>0</v>
      </c>
      <c r="S2890" s="1">
        <v>0</v>
      </c>
      <c r="T2890" s="1">
        <v>0</v>
      </c>
      <c r="U2890" s="1">
        <v>0</v>
      </c>
      <c r="V2890" s="1">
        <v>0</v>
      </c>
      <c r="W2890" s="1">
        <v>0</v>
      </c>
      <c r="X2890" s="1">
        <v>0</v>
      </c>
      <c r="Y2890" s="1">
        <v>0</v>
      </c>
      <c r="Z2890" s="1">
        <v>0</v>
      </c>
      <c r="AA2890" s="1">
        <v>17.91</v>
      </c>
      <c r="AB2890" s="1">
        <v>0</v>
      </c>
      <c r="AC2890" s="1">
        <v>0</v>
      </c>
      <c r="AD2890" s="1">
        <v>0</v>
      </c>
      <c r="AE2890" s="1">
        <v>0</v>
      </c>
      <c r="AF2890" s="1">
        <v>0</v>
      </c>
      <c r="AG2890" s="1">
        <v>0</v>
      </c>
      <c r="AH2890" s="1">
        <v>0</v>
      </c>
      <c r="AI2890" s="1">
        <v>0</v>
      </c>
      <c r="AJ2890" s="1">
        <v>0</v>
      </c>
      <c r="AK2890" s="1">
        <v>0</v>
      </c>
      <c r="AL2890" s="1">
        <v>0</v>
      </c>
      <c r="AM2890" s="1">
        <v>0</v>
      </c>
      <c r="AN2890" s="1">
        <v>0</v>
      </c>
      <c r="AO2890" s="1">
        <v>0</v>
      </c>
      <c r="AP2890" s="1">
        <v>0</v>
      </c>
      <c r="AQ2890" s="1">
        <v>0</v>
      </c>
      <c r="AR2890" s="1">
        <v>0</v>
      </c>
      <c r="AS2890" s="1">
        <v>0</v>
      </c>
      <c r="AT2890" s="1">
        <v>0</v>
      </c>
    </row>
    <row r="2891" spans="1:46" x14ac:dyDescent="0.35">
      <c r="A2891" t="s">
        <v>17</v>
      </c>
      <c r="B2891" t="s">
        <v>2913</v>
      </c>
      <c r="C2891" s="1">
        <v>0</v>
      </c>
      <c r="D2891" s="1">
        <v>0</v>
      </c>
      <c r="E2891" s="1">
        <v>0</v>
      </c>
      <c r="F2891" s="1">
        <v>0</v>
      </c>
      <c r="G2891" s="1">
        <v>0</v>
      </c>
      <c r="H2891" s="1">
        <v>0</v>
      </c>
      <c r="I2891" s="1">
        <v>0</v>
      </c>
      <c r="J2891" s="1">
        <v>0</v>
      </c>
      <c r="K2891" s="1">
        <v>0</v>
      </c>
      <c r="L2891" s="1">
        <v>0</v>
      </c>
      <c r="M2891" s="1">
        <v>0</v>
      </c>
      <c r="N2891" s="1">
        <v>0</v>
      </c>
      <c r="O2891" s="1">
        <v>0</v>
      </c>
      <c r="P2891" s="1">
        <v>0</v>
      </c>
      <c r="Q2891" s="1">
        <v>0.39800000000000002</v>
      </c>
      <c r="R2891" s="1">
        <v>0</v>
      </c>
      <c r="S2891" s="1">
        <v>0</v>
      </c>
      <c r="T2891" s="1">
        <v>0</v>
      </c>
      <c r="U2891" s="1">
        <v>0</v>
      </c>
      <c r="V2891" s="1">
        <v>0</v>
      </c>
      <c r="W2891" s="1">
        <v>0</v>
      </c>
      <c r="X2891" s="1">
        <v>0</v>
      </c>
      <c r="Y2891" s="1">
        <v>0</v>
      </c>
      <c r="Z2891" s="1">
        <v>0</v>
      </c>
      <c r="AA2891" s="1">
        <v>0</v>
      </c>
      <c r="AB2891" s="1">
        <v>0</v>
      </c>
      <c r="AC2891" s="1">
        <v>0</v>
      </c>
      <c r="AD2891" s="1">
        <v>0</v>
      </c>
      <c r="AE2891" s="1">
        <v>0</v>
      </c>
      <c r="AF2891" s="1">
        <v>0</v>
      </c>
      <c r="AG2891" s="1">
        <v>0</v>
      </c>
      <c r="AH2891" s="1">
        <v>0</v>
      </c>
      <c r="AI2891" s="1">
        <v>0</v>
      </c>
      <c r="AJ2891" s="1">
        <v>0</v>
      </c>
      <c r="AK2891" s="1">
        <v>0</v>
      </c>
      <c r="AL2891" s="1">
        <v>0</v>
      </c>
      <c r="AM2891" s="1">
        <v>16.716000000000001</v>
      </c>
      <c r="AN2891" s="1">
        <v>0</v>
      </c>
      <c r="AO2891" s="1">
        <v>0</v>
      </c>
      <c r="AP2891" s="1">
        <v>0</v>
      </c>
      <c r="AQ2891" s="1">
        <v>0</v>
      </c>
      <c r="AR2891" s="1">
        <v>0</v>
      </c>
      <c r="AS2891" s="1">
        <v>0</v>
      </c>
      <c r="AT2891" s="1">
        <v>0</v>
      </c>
    </row>
    <row r="2892" spans="1:46" x14ac:dyDescent="0.35">
      <c r="A2892" t="s">
        <v>23</v>
      </c>
      <c r="B2892" t="s">
        <v>2914</v>
      </c>
      <c r="C2892" s="1">
        <v>0</v>
      </c>
      <c r="D2892" s="1">
        <v>0</v>
      </c>
      <c r="E2892" s="1">
        <v>0</v>
      </c>
      <c r="F2892" s="1">
        <v>0</v>
      </c>
      <c r="G2892" s="1">
        <v>0</v>
      </c>
      <c r="H2892" s="1">
        <v>0</v>
      </c>
      <c r="I2892" s="1">
        <v>0</v>
      </c>
      <c r="J2892" s="1">
        <v>0</v>
      </c>
      <c r="K2892" s="1">
        <v>0</v>
      </c>
      <c r="L2892" s="1">
        <v>0</v>
      </c>
      <c r="M2892" s="1">
        <v>0</v>
      </c>
      <c r="N2892" s="1">
        <v>0</v>
      </c>
      <c r="O2892" s="1">
        <v>0</v>
      </c>
      <c r="P2892" s="1">
        <v>0</v>
      </c>
      <c r="Q2892" s="1">
        <v>0</v>
      </c>
      <c r="R2892" s="1">
        <v>0</v>
      </c>
      <c r="S2892" s="1">
        <v>1.194</v>
      </c>
      <c r="T2892" s="1">
        <v>1.194</v>
      </c>
      <c r="U2892" s="1">
        <v>-0.39800000000000002</v>
      </c>
      <c r="V2892" s="1">
        <v>1.194</v>
      </c>
      <c r="W2892" s="1">
        <v>0</v>
      </c>
      <c r="X2892" s="1">
        <v>0</v>
      </c>
      <c r="Y2892" s="1">
        <v>0</v>
      </c>
      <c r="Z2892" s="1">
        <v>0</v>
      </c>
      <c r="AA2892" s="1">
        <v>0</v>
      </c>
      <c r="AB2892" s="1">
        <v>0</v>
      </c>
      <c r="AC2892" s="1">
        <v>0</v>
      </c>
      <c r="AD2892" s="1">
        <v>0</v>
      </c>
      <c r="AE2892" s="1">
        <v>0</v>
      </c>
      <c r="AF2892" s="1">
        <v>0</v>
      </c>
      <c r="AG2892" s="1">
        <v>0</v>
      </c>
      <c r="AH2892" s="1">
        <v>0</v>
      </c>
      <c r="AI2892" s="1">
        <v>0</v>
      </c>
      <c r="AJ2892" s="1">
        <v>0</v>
      </c>
      <c r="AK2892" s="1">
        <v>0</v>
      </c>
      <c r="AL2892" s="1">
        <v>0</v>
      </c>
      <c r="AM2892" s="1">
        <v>0</v>
      </c>
      <c r="AN2892" s="1">
        <v>0</v>
      </c>
      <c r="AO2892" s="1">
        <v>5.9700000000000006</v>
      </c>
      <c r="AP2892" s="1">
        <v>5.9700000000000006</v>
      </c>
      <c r="AQ2892" s="1">
        <v>-1.9900000000000002</v>
      </c>
      <c r="AR2892" s="1">
        <v>5.9700000000000006</v>
      </c>
      <c r="AS2892" s="1">
        <v>0</v>
      </c>
      <c r="AT2892" s="1">
        <v>0</v>
      </c>
    </row>
    <row r="2893" spans="1:46" x14ac:dyDescent="0.35">
      <c r="A2893" t="s">
        <v>17</v>
      </c>
      <c r="B2893" t="s">
        <v>2915</v>
      </c>
      <c r="C2893" s="1">
        <v>0</v>
      </c>
      <c r="D2893" s="1">
        <v>0</v>
      </c>
      <c r="E2893" s="1">
        <v>0</v>
      </c>
      <c r="F2893" s="1">
        <v>0</v>
      </c>
      <c r="G2893" s="1">
        <v>0</v>
      </c>
      <c r="H2893" s="1">
        <v>0</v>
      </c>
      <c r="I2893" s="1">
        <v>0</v>
      </c>
      <c r="J2893" s="1">
        <v>0</v>
      </c>
      <c r="K2893" s="1">
        <v>0</v>
      </c>
      <c r="L2893" s="1">
        <v>0</v>
      </c>
      <c r="M2893" s="1">
        <v>0</v>
      </c>
      <c r="N2893" s="1">
        <v>0</v>
      </c>
      <c r="O2893" s="1">
        <v>0</v>
      </c>
      <c r="P2893" s="1">
        <v>0</v>
      </c>
      <c r="Q2893" s="1">
        <v>0</v>
      </c>
      <c r="R2893" s="1">
        <v>0</v>
      </c>
      <c r="S2893" s="1">
        <v>1.2178800000000001</v>
      </c>
      <c r="T2893" s="1">
        <v>0</v>
      </c>
      <c r="U2893" s="1">
        <v>0</v>
      </c>
      <c r="V2893" s="1">
        <v>0</v>
      </c>
      <c r="W2893" s="1">
        <v>0</v>
      </c>
      <c r="X2893" s="1">
        <v>0</v>
      </c>
      <c r="Y2893" s="1">
        <v>0</v>
      </c>
      <c r="Z2893" s="1">
        <v>0</v>
      </c>
      <c r="AA2893" s="1">
        <v>0</v>
      </c>
      <c r="AB2893" s="1">
        <v>0</v>
      </c>
      <c r="AC2893" s="1">
        <v>0</v>
      </c>
      <c r="AD2893" s="1">
        <v>0</v>
      </c>
      <c r="AE2893" s="1">
        <v>0</v>
      </c>
      <c r="AF2893" s="1">
        <v>0</v>
      </c>
      <c r="AG2893" s="1">
        <v>0</v>
      </c>
      <c r="AH2893" s="1">
        <v>0</v>
      </c>
      <c r="AI2893" s="1">
        <v>0</v>
      </c>
      <c r="AJ2893" s="1">
        <v>0</v>
      </c>
      <c r="AK2893" s="1">
        <v>0</v>
      </c>
      <c r="AL2893" s="1">
        <v>0</v>
      </c>
      <c r="AM2893" s="1">
        <v>0</v>
      </c>
      <c r="AN2893" s="1">
        <v>0</v>
      </c>
      <c r="AO2893" s="1">
        <v>14.367799999999999</v>
      </c>
      <c r="AP2893" s="1">
        <v>0</v>
      </c>
      <c r="AQ2893" s="1">
        <v>0</v>
      </c>
      <c r="AR2893" s="1">
        <v>0</v>
      </c>
      <c r="AS2893" s="1">
        <v>0</v>
      </c>
      <c r="AT2893" s="1">
        <v>0</v>
      </c>
    </row>
    <row r="2894" spans="1:46" x14ac:dyDescent="0.35">
      <c r="A2894" t="s">
        <v>19</v>
      </c>
      <c r="B2894" t="s">
        <v>2916</v>
      </c>
      <c r="C2894" s="1">
        <v>0</v>
      </c>
      <c r="D2894" s="1">
        <v>0</v>
      </c>
      <c r="E2894" s="1">
        <v>0</v>
      </c>
      <c r="F2894" s="1">
        <v>0</v>
      </c>
      <c r="G2894" s="1">
        <v>0</v>
      </c>
      <c r="H2894" s="1">
        <v>0</v>
      </c>
      <c r="I2894" s="1">
        <v>0</v>
      </c>
      <c r="J2894" s="1">
        <v>0</v>
      </c>
      <c r="K2894" s="1">
        <v>0</v>
      </c>
      <c r="L2894" s="1">
        <v>0</v>
      </c>
      <c r="M2894" s="1">
        <v>0</v>
      </c>
      <c r="N2894" s="1">
        <v>0</v>
      </c>
      <c r="O2894" s="1">
        <v>0</v>
      </c>
      <c r="P2894" s="1">
        <v>0</v>
      </c>
      <c r="Q2894" s="1">
        <v>0</v>
      </c>
      <c r="R2894" s="1">
        <v>0</v>
      </c>
      <c r="S2894" s="1">
        <v>0</v>
      </c>
      <c r="T2894" s="1">
        <v>0</v>
      </c>
      <c r="U2894" s="1">
        <v>0</v>
      </c>
      <c r="V2894" s="1">
        <v>0</v>
      </c>
      <c r="W2894" s="1">
        <v>0</v>
      </c>
      <c r="X2894" s="1">
        <v>0.79600000000000004</v>
      </c>
      <c r="Y2894" s="1">
        <v>0</v>
      </c>
      <c r="Z2894" s="1">
        <v>0</v>
      </c>
      <c r="AA2894" s="1">
        <v>0</v>
      </c>
      <c r="AB2894" s="1">
        <v>0</v>
      </c>
      <c r="AC2894" s="1">
        <v>0</v>
      </c>
      <c r="AD2894" s="1">
        <v>0</v>
      </c>
      <c r="AE2894" s="1">
        <v>0</v>
      </c>
      <c r="AF2894" s="1">
        <v>0</v>
      </c>
      <c r="AG2894" s="1">
        <v>0</v>
      </c>
      <c r="AH2894" s="1">
        <v>0</v>
      </c>
      <c r="AI2894" s="1">
        <v>0</v>
      </c>
      <c r="AJ2894" s="1">
        <v>0</v>
      </c>
      <c r="AK2894" s="1">
        <v>0</v>
      </c>
      <c r="AL2894" s="1">
        <v>0</v>
      </c>
      <c r="AM2894" s="1">
        <v>0</v>
      </c>
      <c r="AN2894" s="1">
        <v>0</v>
      </c>
      <c r="AO2894" s="1">
        <v>0</v>
      </c>
      <c r="AP2894" s="1">
        <v>0</v>
      </c>
      <c r="AQ2894" s="1">
        <v>0</v>
      </c>
      <c r="AR2894" s="1">
        <v>0</v>
      </c>
      <c r="AS2894" s="1">
        <v>0</v>
      </c>
      <c r="AT2894" s="1">
        <v>14.328000000000001</v>
      </c>
    </row>
    <row r="2895" spans="1:46" x14ac:dyDescent="0.35">
      <c r="A2895" t="s">
        <v>17</v>
      </c>
      <c r="B2895" t="s">
        <v>2917</v>
      </c>
      <c r="C2895" s="1">
        <v>0</v>
      </c>
      <c r="D2895" s="1">
        <v>0</v>
      </c>
      <c r="E2895" s="1">
        <v>0</v>
      </c>
      <c r="F2895" s="1">
        <v>0</v>
      </c>
      <c r="G2895" s="1">
        <v>0</v>
      </c>
      <c r="H2895" s="1">
        <v>0</v>
      </c>
      <c r="I2895" s="1">
        <v>0</v>
      </c>
      <c r="J2895" s="1">
        <v>0</v>
      </c>
      <c r="K2895" s="1">
        <v>0</v>
      </c>
      <c r="L2895" s="1">
        <v>0</v>
      </c>
      <c r="M2895" s="1">
        <v>0</v>
      </c>
      <c r="N2895" s="1">
        <v>0</v>
      </c>
      <c r="O2895" s="1">
        <v>0</v>
      </c>
      <c r="P2895" s="1">
        <v>0</v>
      </c>
      <c r="Q2895" s="1">
        <v>0</v>
      </c>
      <c r="R2895" s="1">
        <v>0</v>
      </c>
      <c r="S2895" s="1">
        <v>0</v>
      </c>
      <c r="T2895" s="1">
        <v>0</v>
      </c>
      <c r="U2895" s="1">
        <v>0.39800000000000002</v>
      </c>
      <c r="V2895" s="1">
        <v>0</v>
      </c>
      <c r="W2895" s="1">
        <v>0</v>
      </c>
      <c r="X2895" s="1">
        <v>0</v>
      </c>
      <c r="Y2895" s="1">
        <v>0</v>
      </c>
      <c r="Z2895" s="1">
        <v>0</v>
      </c>
      <c r="AA2895" s="1">
        <v>0</v>
      </c>
      <c r="AB2895" s="1">
        <v>0</v>
      </c>
      <c r="AC2895" s="1">
        <v>0</v>
      </c>
      <c r="AD2895" s="1">
        <v>0</v>
      </c>
      <c r="AE2895" s="1">
        <v>0</v>
      </c>
      <c r="AF2895" s="1">
        <v>0</v>
      </c>
      <c r="AG2895" s="1">
        <v>0</v>
      </c>
      <c r="AH2895" s="1">
        <v>0</v>
      </c>
      <c r="AI2895" s="1">
        <v>0</v>
      </c>
      <c r="AJ2895" s="1">
        <v>0</v>
      </c>
      <c r="AK2895" s="1">
        <v>0</v>
      </c>
      <c r="AL2895" s="1">
        <v>0</v>
      </c>
      <c r="AM2895" s="1">
        <v>0</v>
      </c>
      <c r="AN2895" s="1">
        <v>0</v>
      </c>
      <c r="AO2895" s="1">
        <v>0</v>
      </c>
      <c r="AP2895" s="1">
        <v>0</v>
      </c>
      <c r="AQ2895" s="1">
        <v>13.532</v>
      </c>
      <c r="AR2895" s="1">
        <v>0</v>
      </c>
      <c r="AS2895" s="1">
        <v>0</v>
      </c>
      <c r="AT2895" s="1">
        <v>0</v>
      </c>
    </row>
    <row r="2896" spans="1:46" x14ac:dyDescent="0.35">
      <c r="A2896" t="s">
        <v>17</v>
      </c>
      <c r="B2896" t="s">
        <v>2918</v>
      </c>
      <c r="C2896" s="1">
        <v>0</v>
      </c>
      <c r="D2896" s="1">
        <v>0</v>
      </c>
      <c r="E2896" s="1">
        <v>1.194</v>
      </c>
      <c r="F2896" s="1">
        <v>0</v>
      </c>
      <c r="G2896" s="1">
        <v>0</v>
      </c>
      <c r="H2896" s="1">
        <v>0</v>
      </c>
      <c r="I2896" s="1">
        <v>0</v>
      </c>
      <c r="J2896" s="1">
        <v>0.39800000000000002</v>
      </c>
      <c r="K2896" s="1">
        <v>0</v>
      </c>
      <c r="L2896" s="1">
        <v>0</v>
      </c>
      <c r="M2896" s="1">
        <v>0</v>
      </c>
      <c r="N2896" s="1">
        <v>0</v>
      </c>
      <c r="O2896" s="1">
        <v>0</v>
      </c>
      <c r="P2896" s="1">
        <v>0</v>
      </c>
      <c r="Q2896" s="1">
        <v>0</v>
      </c>
      <c r="R2896" s="1">
        <v>0</v>
      </c>
      <c r="S2896" s="1">
        <v>0</v>
      </c>
      <c r="T2896" s="1">
        <v>0</v>
      </c>
      <c r="U2896" s="1">
        <v>0</v>
      </c>
      <c r="V2896" s="1">
        <v>0</v>
      </c>
      <c r="W2896" s="1">
        <v>0</v>
      </c>
      <c r="X2896" s="1">
        <v>0</v>
      </c>
      <c r="Y2896" s="1">
        <v>0</v>
      </c>
      <c r="Z2896" s="1">
        <v>0</v>
      </c>
      <c r="AA2896" s="1">
        <v>11.462399999999999</v>
      </c>
      <c r="AB2896" s="1">
        <v>0</v>
      </c>
      <c r="AC2896" s="1">
        <v>0</v>
      </c>
      <c r="AD2896" s="1">
        <v>0</v>
      </c>
      <c r="AE2896" s="1">
        <v>0</v>
      </c>
      <c r="AF2896" s="1">
        <v>1.6317999999999999</v>
      </c>
      <c r="AG2896" s="1">
        <v>0</v>
      </c>
      <c r="AH2896" s="1">
        <v>0</v>
      </c>
      <c r="AI2896" s="1">
        <v>0</v>
      </c>
      <c r="AJ2896" s="1">
        <v>0</v>
      </c>
      <c r="AK2896" s="1">
        <v>0</v>
      </c>
      <c r="AL2896" s="1">
        <v>0</v>
      </c>
      <c r="AM2896" s="1">
        <v>0</v>
      </c>
      <c r="AN2896" s="1">
        <v>0</v>
      </c>
      <c r="AO2896" s="1">
        <v>0</v>
      </c>
      <c r="AP2896" s="1">
        <v>0</v>
      </c>
      <c r="AQ2896" s="1">
        <v>0</v>
      </c>
      <c r="AR2896" s="1">
        <v>0</v>
      </c>
      <c r="AS2896" s="1">
        <v>0</v>
      </c>
      <c r="AT2896" s="1">
        <v>0</v>
      </c>
    </row>
    <row r="2897" spans="1:46" x14ac:dyDescent="0.35">
      <c r="A2897" t="s">
        <v>17</v>
      </c>
      <c r="B2897" t="s">
        <v>2919</v>
      </c>
      <c r="C2897" s="1">
        <v>0</v>
      </c>
      <c r="D2897" s="1">
        <v>0</v>
      </c>
      <c r="E2897" s="1">
        <v>0</v>
      </c>
      <c r="F2897" s="1">
        <v>0</v>
      </c>
      <c r="G2897" s="1">
        <v>0</v>
      </c>
      <c r="H2897" s="1">
        <v>0</v>
      </c>
      <c r="I2897" s="1">
        <v>0</v>
      </c>
      <c r="J2897" s="1">
        <v>0</v>
      </c>
      <c r="K2897" s="1">
        <v>0</v>
      </c>
      <c r="L2897" s="1">
        <v>0</v>
      </c>
      <c r="M2897" s="1">
        <v>0</v>
      </c>
      <c r="N2897" s="1">
        <v>0</v>
      </c>
      <c r="O2897" s="1">
        <v>0</v>
      </c>
      <c r="P2897" s="1">
        <v>0</v>
      </c>
      <c r="Q2897" s="1">
        <v>0.39800000000000002</v>
      </c>
      <c r="R2897" s="1">
        <v>0</v>
      </c>
      <c r="S2897" s="1">
        <v>0</v>
      </c>
      <c r="T2897" s="1">
        <v>0</v>
      </c>
      <c r="U2897" s="1">
        <v>0</v>
      </c>
      <c r="V2897" s="1">
        <v>0</v>
      </c>
      <c r="W2897" s="1">
        <v>0</v>
      </c>
      <c r="X2897" s="1">
        <v>0</v>
      </c>
      <c r="Y2897" s="1">
        <v>0</v>
      </c>
      <c r="Z2897" s="1">
        <v>0</v>
      </c>
      <c r="AA2897" s="1">
        <v>0</v>
      </c>
      <c r="AB2897" s="1">
        <v>0</v>
      </c>
      <c r="AC2897" s="1">
        <v>0</v>
      </c>
      <c r="AD2897" s="1">
        <v>0</v>
      </c>
      <c r="AE2897" s="1">
        <v>0</v>
      </c>
      <c r="AF2897" s="1">
        <v>0</v>
      </c>
      <c r="AG2897" s="1">
        <v>0</v>
      </c>
      <c r="AH2897" s="1">
        <v>0</v>
      </c>
      <c r="AI2897" s="1">
        <v>0</v>
      </c>
      <c r="AJ2897" s="1">
        <v>0</v>
      </c>
      <c r="AK2897" s="1">
        <v>0</v>
      </c>
      <c r="AL2897" s="1">
        <v>0</v>
      </c>
      <c r="AM2897" s="1">
        <v>12.497199999999999</v>
      </c>
      <c r="AN2897" s="1">
        <v>0</v>
      </c>
      <c r="AO2897" s="1">
        <v>0</v>
      </c>
      <c r="AP2897" s="1">
        <v>0</v>
      </c>
      <c r="AQ2897" s="1">
        <v>0</v>
      </c>
      <c r="AR2897" s="1">
        <v>0</v>
      </c>
      <c r="AS2897" s="1">
        <v>0</v>
      </c>
      <c r="AT2897" s="1">
        <v>0</v>
      </c>
    </row>
    <row r="2898" spans="1:46" x14ac:dyDescent="0.35">
      <c r="A2898" t="s">
        <v>23</v>
      </c>
      <c r="B2898" t="s">
        <v>2920</v>
      </c>
      <c r="C2898" s="1">
        <v>0</v>
      </c>
      <c r="D2898" s="1">
        <v>0</v>
      </c>
      <c r="E2898" s="1">
        <v>0</v>
      </c>
      <c r="F2898" s="1">
        <v>0</v>
      </c>
      <c r="G2898" s="1">
        <v>0</v>
      </c>
      <c r="H2898" s="1">
        <v>0</v>
      </c>
      <c r="I2898" s="1">
        <v>0</v>
      </c>
      <c r="J2898" s="1">
        <v>0</v>
      </c>
      <c r="K2898" s="1">
        <v>0</v>
      </c>
      <c r="L2898" s="1">
        <v>0</v>
      </c>
      <c r="M2898" s="1">
        <v>0</v>
      </c>
      <c r="N2898" s="1">
        <v>0</v>
      </c>
      <c r="O2898" s="1">
        <v>0</v>
      </c>
      <c r="P2898" s="1">
        <v>0</v>
      </c>
      <c r="Q2898" s="1">
        <v>0</v>
      </c>
      <c r="R2898" s="1">
        <v>0</v>
      </c>
      <c r="S2898" s="1">
        <v>0</v>
      </c>
      <c r="T2898" s="1">
        <v>0</v>
      </c>
      <c r="U2898" s="1">
        <v>0</v>
      </c>
      <c r="V2898" s="1">
        <v>0</v>
      </c>
      <c r="W2898" s="1">
        <v>5.1740000000000004</v>
      </c>
      <c r="X2898" s="1">
        <v>0</v>
      </c>
      <c r="Y2898" s="1">
        <v>0</v>
      </c>
      <c r="Z2898" s="1">
        <v>0</v>
      </c>
      <c r="AA2898" s="1">
        <v>0</v>
      </c>
      <c r="AB2898" s="1">
        <v>0</v>
      </c>
      <c r="AC2898" s="1">
        <v>0</v>
      </c>
      <c r="AD2898" s="1">
        <v>0</v>
      </c>
      <c r="AE2898" s="1">
        <v>0</v>
      </c>
      <c r="AF2898" s="1">
        <v>0</v>
      </c>
      <c r="AG2898" s="1">
        <v>0</v>
      </c>
      <c r="AH2898" s="1">
        <v>0</v>
      </c>
      <c r="AI2898" s="1">
        <v>0</v>
      </c>
      <c r="AJ2898" s="1">
        <v>0</v>
      </c>
      <c r="AK2898" s="1">
        <v>0</v>
      </c>
      <c r="AL2898" s="1">
        <v>0</v>
      </c>
      <c r="AM2898" s="1">
        <v>0</v>
      </c>
      <c r="AN2898" s="1">
        <v>0</v>
      </c>
      <c r="AO2898" s="1">
        <v>0</v>
      </c>
      <c r="AP2898" s="1">
        <v>0</v>
      </c>
      <c r="AQ2898" s="1">
        <v>0</v>
      </c>
      <c r="AR2898" s="1">
        <v>0</v>
      </c>
      <c r="AS2898" s="1">
        <v>12.4176</v>
      </c>
      <c r="AT2898" s="1">
        <v>0</v>
      </c>
    </row>
    <row r="2899" spans="1:46" x14ac:dyDescent="0.35">
      <c r="A2899" t="s">
        <v>17</v>
      </c>
      <c r="B2899" t="s">
        <v>2921</v>
      </c>
      <c r="C2899" s="1">
        <v>0</v>
      </c>
      <c r="D2899" s="1">
        <v>0</v>
      </c>
      <c r="E2899" s="1">
        <v>0</v>
      </c>
      <c r="F2899" s="1">
        <v>0</v>
      </c>
      <c r="G2899" s="1">
        <v>0</v>
      </c>
      <c r="H2899" s="1">
        <v>0</v>
      </c>
      <c r="I2899" s="1">
        <v>0</v>
      </c>
      <c r="J2899" s="1">
        <v>0</v>
      </c>
      <c r="K2899" s="1">
        <v>0</v>
      </c>
      <c r="L2899" s="1">
        <v>0</v>
      </c>
      <c r="M2899" s="1">
        <v>0</v>
      </c>
      <c r="N2899" s="1">
        <v>0</v>
      </c>
      <c r="O2899" s="1">
        <v>1.2019600000000001</v>
      </c>
      <c r="P2899" s="1">
        <v>0</v>
      </c>
      <c r="Q2899" s="1">
        <v>0</v>
      </c>
      <c r="R2899" s="1">
        <v>0</v>
      </c>
      <c r="S2899" s="1">
        <v>0</v>
      </c>
      <c r="T2899" s="1">
        <v>0</v>
      </c>
      <c r="U2899" s="1">
        <v>0</v>
      </c>
      <c r="V2899" s="1">
        <v>0</v>
      </c>
      <c r="W2899" s="1">
        <v>0</v>
      </c>
      <c r="X2899" s="1">
        <v>0</v>
      </c>
      <c r="Y2899" s="1">
        <v>0</v>
      </c>
      <c r="Z2899" s="1">
        <v>0</v>
      </c>
      <c r="AA2899" s="1">
        <v>0</v>
      </c>
      <c r="AB2899" s="1">
        <v>0</v>
      </c>
      <c r="AC2899" s="1">
        <v>0</v>
      </c>
      <c r="AD2899" s="1">
        <v>0</v>
      </c>
      <c r="AE2899" s="1">
        <v>0</v>
      </c>
      <c r="AF2899" s="1">
        <v>0</v>
      </c>
      <c r="AG2899" s="1">
        <v>0</v>
      </c>
      <c r="AH2899" s="1">
        <v>0</v>
      </c>
      <c r="AI2899" s="1">
        <v>0</v>
      </c>
      <c r="AJ2899" s="1">
        <v>0</v>
      </c>
      <c r="AK2899" s="1">
        <v>11.979800000000001</v>
      </c>
      <c r="AL2899" s="1">
        <v>0</v>
      </c>
      <c r="AM2899" s="1">
        <v>0</v>
      </c>
      <c r="AN2899" s="1">
        <v>0</v>
      </c>
      <c r="AO2899" s="1">
        <v>0</v>
      </c>
      <c r="AP2899" s="1">
        <v>0</v>
      </c>
      <c r="AQ2899" s="1">
        <v>0</v>
      </c>
      <c r="AR2899" s="1">
        <v>0</v>
      </c>
      <c r="AS2899" s="1">
        <v>0</v>
      </c>
      <c r="AT2899" s="1">
        <v>0</v>
      </c>
    </row>
    <row r="2900" spans="1:46" x14ac:dyDescent="0.35">
      <c r="A2900" t="s">
        <v>18</v>
      </c>
      <c r="B2900" t="s">
        <v>2922</v>
      </c>
      <c r="C2900" s="1">
        <v>0</v>
      </c>
      <c r="D2900" s="1">
        <v>0</v>
      </c>
      <c r="E2900" s="1">
        <v>0</v>
      </c>
      <c r="F2900" s="1">
        <v>0</v>
      </c>
      <c r="G2900" s="1">
        <v>0</v>
      </c>
      <c r="H2900" s="1">
        <v>0</v>
      </c>
      <c r="I2900" s="1">
        <v>0</v>
      </c>
      <c r="J2900" s="1">
        <v>0</v>
      </c>
      <c r="K2900" s="1">
        <v>0</v>
      </c>
      <c r="L2900" s="1">
        <v>0</v>
      </c>
      <c r="M2900" s="1">
        <v>0</v>
      </c>
      <c r="N2900" s="1">
        <v>0</v>
      </c>
      <c r="O2900" s="1">
        <v>0</v>
      </c>
      <c r="P2900" s="1">
        <v>0</v>
      </c>
      <c r="Q2900" s="1">
        <v>0</v>
      </c>
      <c r="R2900" s="1">
        <v>0</v>
      </c>
      <c r="S2900" s="1">
        <v>0</v>
      </c>
      <c r="T2900" s="1">
        <v>0</v>
      </c>
      <c r="U2900" s="1">
        <v>0</v>
      </c>
      <c r="V2900" s="1">
        <v>0</v>
      </c>
      <c r="W2900" s="1">
        <v>0</v>
      </c>
      <c r="X2900" s="1">
        <v>0.50148000000000004</v>
      </c>
      <c r="Y2900" s="1">
        <v>0</v>
      </c>
      <c r="Z2900" s="1">
        <v>0</v>
      </c>
      <c r="AA2900" s="1">
        <v>0</v>
      </c>
      <c r="AB2900" s="1">
        <v>0</v>
      </c>
      <c r="AC2900" s="1">
        <v>0</v>
      </c>
      <c r="AD2900" s="1">
        <v>0</v>
      </c>
      <c r="AE2900" s="1">
        <v>0</v>
      </c>
      <c r="AF2900" s="1">
        <v>0</v>
      </c>
      <c r="AG2900" s="1">
        <v>0</v>
      </c>
      <c r="AH2900" s="1">
        <v>0</v>
      </c>
      <c r="AI2900" s="1">
        <v>0</v>
      </c>
      <c r="AJ2900" s="1">
        <v>0</v>
      </c>
      <c r="AK2900" s="1">
        <v>0</v>
      </c>
      <c r="AL2900" s="1">
        <v>0</v>
      </c>
      <c r="AM2900" s="1">
        <v>0</v>
      </c>
      <c r="AN2900" s="1">
        <v>0</v>
      </c>
      <c r="AO2900" s="1">
        <v>0</v>
      </c>
      <c r="AP2900" s="1">
        <v>0</v>
      </c>
      <c r="AQ2900" s="1">
        <v>0</v>
      </c>
      <c r="AR2900" s="1">
        <v>0</v>
      </c>
      <c r="AS2900" s="1">
        <v>0</v>
      </c>
      <c r="AT2900" s="1">
        <v>11.402699999999999</v>
      </c>
    </row>
    <row r="2901" spans="1:46" x14ac:dyDescent="0.35">
      <c r="A2901" t="s">
        <v>23</v>
      </c>
      <c r="B2901" t="s">
        <v>2923</v>
      </c>
      <c r="C2901" s="1">
        <v>0</v>
      </c>
      <c r="D2901" s="1">
        <v>0</v>
      </c>
      <c r="E2901" s="1">
        <v>0</v>
      </c>
      <c r="F2901" s="1">
        <v>0</v>
      </c>
      <c r="G2901" s="1">
        <v>0</v>
      </c>
      <c r="H2901" s="1">
        <v>0</v>
      </c>
      <c r="I2901" s="1">
        <v>0</v>
      </c>
      <c r="J2901" s="1">
        <v>0</v>
      </c>
      <c r="K2901" s="1">
        <v>0</v>
      </c>
      <c r="L2901" s="1">
        <v>0</v>
      </c>
      <c r="M2901" s="1">
        <v>0</v>
      </c>
      <c r="N2901" s="1">
        <v>0</v>
      </c>
      <c r="O2901" s="1">
        <v>0</v>
      </c>
      <c r="P2901" s="1">
        <v>0</v>
      </c>
      <c r="Q2901" s="1">
        <v>0</v>
      </c>
      <c r="R2901" s="1">
        <v>0</v>
      </c>
      <c r="S2901" s="1">
        <v>0</v>
      </c>
      <c r="T2901" s="1">
        <v>0</v>
      </c>
      <c r="U2901" s="1">
        <v>0</v>
      </c>
      <c r="V2901" s="1">
        <v>0</v>
      </c>
      <c r="W2901" s="1">
        <v>0</v>
      </c>
      <c r="X2901" s="1">
        <v>0.26267999999999997</v>
      </c>
      <c r="Y2901" s="1">
        <v>0</v>
      </c>
      <c r="Z2901" s="1">
        <v>0</v>
      </c>
      <c r="AA2901" s="1">
        <v>0</v>
      </c>
      <c r="AB2901" s="1">
        <v>0</v>
      </c>
      <c r="AC2901" s="1">
        <v>0</v>
      </c>
      <c r="AD2901" s="1">
        <v>0</v>
      </c>
      <c r="AE2901" s="1">
        <v>0</v>
      </c>
      <c r="AF2901" s="1">
        <v>0</v>
      </c>
      <c r="AG2901" s="1">
        <v>0</v>
      </c>
      <c r="AH2901" s="1">
        <v>0</v>
      </c>
      <c r="AI2901" s="1">
        <v>0</v>
      </c>
      <c r="AJ2901" s="1">
        <v>0</v>
      </c>
      <c r="AK2901" s="1">
        <v>0</v>
      </c>
      <c r="AL2901" s="1">
        <v>0</v>
      </c>
      <c r="AM2901" s="1">
        <v>0</v>
      </c>
      <c r="AN2901" s="1">
        <v>0</v>
      </c>
      <c r="AO2901" s="1">
        <v>0</v>
      </c>
      <c r="AP2901" s="1">
        <v>0</v>
      </c>
      <c r="AQ2901" s="1">
        <v>0</v>
      </c>
      <c r="AR2901" s="1">
        <v>0</v>
      </c>
      <c r="AS2901" s="1">
        <v>0</v>
      </c>
      <c r="AT2901" s="1">
        <v>10.268400000000002</v>
      </c>
    </row>
    <row r="2902" spans="1:46" x14ac:dyDescent="0.35">
      <c r="A2902" t="s">
        <v>23</v>
      </c>
      <c r="B2902" t="s">
        <v>2924</v>
      </c>
      <c r="C2902" s="1">
        <v>0</v>
      </c>
      <c r="D2902" s="1">
        <v>0.39800000000000002</v>
      </c>
      <c r="E2902" s="1">
        <v>0</v>
      </c>
      <c r="F2902" s="1">
        <v>0</v>
      </c>
      <c r="G2902" s="1">
        <v>0</v>
      </c>
      <c r="H2902" s="1">
        <v>0</v>
      </c>
      <c r="I2902" s="1">
        <v>0</v>
      </c>
      <c r="J2902" s="1">
        <v>0</v>
      </c>
      <c r="K2902" s="1">
        <v>0</v>
      </c>
      <c r="L2902" s="1">
        <v>0</v>
      </c>
      <c r="M2902" s="1">
        <v>0</v>
      </c>
      <c r="N2902" s="1">
        <v>0</v>
      </c>
      <c r="O2902" s="1">
        <v>0</v>
      </c>
      <c r="P2902" s="1">
        <v>0</v>
      </c>
      <c r="Q2902" s="1">
        <v>0</v>
      </c>
      <c r="R2902" s="1">
        <v>0</v>
      </c>
      <c r="S2902" s="1">
        <v>0</v>
      </c>
      <c r="T2902" s="1">
        <v>0</v>
      </c>
      <c r="U2902" s="1">
        <v>0</v>
      </c>
      <c r="V2902" s="1">
        <v>0</v>
      </c>
      <c r="W2902" s="1">
        <v>0</v>
      </c>
      <c r="X2902" s="1">
        <v>0</v>
      </c>
      <c r="Y2902" s="1">
        <v>0</v>
      </c>
      <c r="Z2902" s="1">
        <v>9.5519999999999996</v>
      </c>
      <c r="AA2902" s="1">
        <v>0</v>
      </c>
      <c r="AB2902" s="1">
        <v>0</v>
      </c>
      <c r="AC2902" s="1">
        <v>0</v>
      </c>
      <c r="AD2902" s="1">
        <v>0</v>
      </c>
      <c r="AE2902" s="1">
        <v>0</v>
      </c>
      <c r="AF2902" s="1">
        <v>0</v>
      </c>
      <c r="AG2902" s="1">
        <v>0</v>
      </c>
      <c r="AH2902" s="1">
        <v>0</v>
      </c>
      <c r="AI2902" s="1">
        <v>0</v>
      </c>
      <c r="AJ2902" s="1">
        <v>0</v>
      </c>
      <c r="AK2902" s="1">
        <v>0</v>
      </c>
      <c r="AL2902" s="1">
        <v>0</v>
      </c>
      <c r="AM2902" s="1">
        <v>0</v>
      </c>
      <c r="AN2902" s="1">
        <v>0</v>
      </c>
      <c r="AO2902" s="1">
        <v>0</v>
      </c>
      <c r="AP2902" s="1">
        <v>0</v>
      </c>
      <c r="AQ2902" s="1">
        <v>0</v>
      </c>
      <c r="AR2902" s="1">
        <v>0</v>
      </c>
      <c r="AS2902" s="1">
        <v>0</v>
      </c>
      <c r="AT2902" s="1">
        <v>0</v>
      </c>
    </row>
    <row r="2903" spans="1:46" x14ac:dyDescent="0.35">
      <c r="A2903" t="s">
        <v>17</v>
      </c>
      <c r="B2903" t="s">
        <v>2925</v>
      </c>
      <c r="C2903" s="1">
        <v>0</v>
      </c>
      <c r="D2903" s="1">
        <v>0</v>
      </c>
      <c r="E2903" s="1">
        <v>0</v>
      </c>
      <c r="F2903" s="1">
        <v>0</v>
      </c>
      <c r="G2903" s="1">
        <v>0</v>
      </c>
      <c r="H2903" s="1">
        <v>0</v>
      </c>
      <c r="I2903" s="1">
        <v>0</v>
      </c>
      <c r="J2903" s="1">
        <v>0</v>
      </c>
      <c r="K2903" s="1">
        <v>0</v>
      </c>
      <c r="L2903" s="1">
        <v>0</v>
      </c>
      <c r="M2903" s="1">
        <v>0</v>
      </c>
      <c r="N2903" s="1">
        <v>0</v>
      </c>
      <c r="O2903" s="1">
        <v>0</v>
      </c>
      <c r="P2903" s="1">
        <v>0</v>
      </c>
      <c r="Q2903" s="1">
        <v>0</v>
      </c>
      <c r="R2903" s="1">
        <v>0</v>
      </c>
      <c r="S2903" s="1">
        <v>0</v>
      </c>
      <c r="T2903" s="1">
        <v>0.39800000000000002</v>
      </c>
      <c r="U2903" s="1">
        <v>0</v>
      </c>
      <c r="V2903" s="1">
        <v>0</v>
      </c>
      <c r="W2903" s="1">
        <v>0</v>
      </c>
      <c r="X2903" s="1">
        <v>0</v>
      </c>
      <c r="Y2903" s="1">
        <v>0</v>
      </c>
      <c r="Z2903" s="1">
        <v>0</v>
      </c>
      <c r="AA2903" s="1">
        <v>0</v>
      </c>
      <c r="AB2903" s="1">
        <v>0</v>
      </c>
      <c r="AC2903" s="1">
        <v>0</v>
      </c>
      <c r="AD2903" s="1">
        <v>0</v>
      </c>
      <c r="AE2903" s="1">
        <v>0</v>
      </c>
      <c r="AF2903" s="1">
        <v>0</v>
      </c>
      <c r="AG2903" s="1">
        <v>0</v>
      </c>
      <c r="AH2903" s="1">
        <v>0</v>
      </c>
      <c r="AI2903" s="1">
        <v>0</v>
      </c>
      <c r="AJ2903" s="1">
        <v>0</v>
      </c>
      <c r="AK2903" s="1">
        <v>0</v>
      </c>
      <c r="AL2903" s="1">
        <v>0</v>
      </c>
      <c r="AM2903" s="1">
        <v>0</v>
      </c>
      <c r="AN2903" s="1">
        <v>0</v>
      </c>
      <c r="AO2903" s="1">
        <v>0</v>
      </c>
      <c r="AP2903" s="1">
        <v>8.3580000000000005</v>
      </c>
      <c r="AQ2903" s="1">
        <v>0</v>
      </c>
      <c r="AR2903" s="1">
        <v>0</v>
      </c>
      <c r="AS2903" s="1">
        <v>0</v>
      </c>
      <c r="AT2903" s="1">
        <v>0</v>
      </c>
    </row>
    <row r="2904" spans="1:46" x14ac:dyDescent="0.35">
      <c r="A2904" t="s">
        <v>18</v>
      </c>
      <c r="B2904" t="s">
        <v>2926</v>
      </c>
      <c r="C2904" s="1">
        <v>0</v>
      </c>
      <c r="D2904" s="1">
        <v>3.9800000000000004</v>
      </c>
      <c r="E2904" s="1">
        <v>0</v>
      </c>
      <c r="F2904" s="1">
        <v>0</v>
      </c>
      <c r="G2904" s="1">
        <v>0</v>
      </c>
      <c r="H2904" s="1">
        <v>0</v>
      </c>
      <c r="I2904" s="1">
        <v>0</v>
      </c>
      <c r="J2904" s="1">
        <v>0</v>
      </c>
      <c r="K2904" s="1">
        <v>0</v>
      </c>
      <c r="L2904" s="1">
        <v>0</v>
      </c>
      <c r="M2904" s="1">
        <v>0</v>
      </c>
      <c r="N2904" s="1">
        <v>0</v>
      </c>
      <c r="O2904" s="1">
        <v>0</v>
      </c>
      <c r="P2904" s="1">
        <v>0</v>
      </c>
      <c r="Q2904" s="1">
        <v>0</v>
      </c>
      <c r="R2904" s="1">
        <v>0</v>
      </c>
      <c r="S2904" s="1">
        <v>0</v>
      </c>
      <c r="T2904" s="1">
        <v>0</v>
      </c>
      <c r="U2904" s="1">
        <v>0</v>
      </c>
      <c r="V2904" s="1">
        <v>0</v>
      </c>
      <c r="W2904" s="1">
        <v>0</v>
      </c>
      <c r="X2904" s="1">
        <v>0</v>
      </c>
      <c r="Y2904" s="1">
        <v>0</v>
      </c>
      <c r="Z2904" s="1">
        <v>7.9600000000000009</v>
      </c>
      <c r="AA2904" s="1">
        <v>0</v>
      </c>
      <c r="AB2904" s="1">
        <v>0</v>
      </c>
      <c r="AC2904" s="1">
        <v>0</v>
      </c>
      <c r="AD2904" s="1">
        <v>0</v>
      </c>
      <c r="AE2904" s="1">
        <v>0</v>
      </c>
      <c r="AF2904" s="1">
        <v>0</v>
      </c>
      <c r="AG2904" s="1">
        <v>0</v>
      </c>
      <c r="AH2904" s="1">
        <v>0</v>
      </c>
      <c r="AI2904" s="1">
        <v>0</v>
      </c>
      <c r="AJ2904" s="1">
        <v>0</v>
      </c>
      <c r="AK2904" s="1">
        <v>0</v>
      </c>
      <c r="AL2904" s="1">
        <v>0</v>
      </c>
      <c r="AM2904" s="1">
        <v>0</v>
      </c>
      <c r="AN2904" s="1">
        <v>0</v>
      </c>
      <c r="AO2904" s="1">
        <v>0</v>
      </c>
      <c r="AP2904" s="1">
        <v>0</v>
      </c>
      <c r="AQ2904" s="1">
        <v>0</v>
      </c>
      <c r="AR2904" s="1">
        <v>0</v>
      </c>
      <c r="AS2904" s="1">
        <v>0</v>
      </c>
      <c r="AT2904" s="1">
        <v>0</v>
      </c>
    </row>
    <row r="2905" spans="1:46" x14ac:dyDescent="0.35">
      <c r="A2905" t="s">
        <v>23</v>
      </c>
      <c r="B2905" t="s">
        <v>2927</v>
      </c>
      <c r="C2905" s="1">
        <v>0</v>
      </c>
      <c r="D2905" s="1">
        <v>0</v>
      </c>
      <c r="E2905" s="1">
        <v>0</v>
      </c>
      <c r="F2905" s="1">
        <v>0</v>
      </c>
      <c r="G2905" s="1">
        <v>0</v>
      </c>
      <c r="H2905" s="1">
        <v>0</v>
      </c>
      <c r="I2905" s="1">
        <v>0</v>
      </c>
      <c r="J2905" s="1">
        <v>0</v>
      </c>
      <c r="K2905" s="1">
        <v>0</v>
      </c>
      <c r="L2905" s="1">
        <v>0</v>
      </c>
      <c r="M2905" s="1">
        <v>0</v>
      </c>
      <c r="N2905" s="1">
        <v>0</v>
      </c>
      <c r="O2905" s="1">
        <v>0</v>
      </c>
      <c r="P2905" s="1">
        <v>0</v>
      </c>
      <c r="Q2905" s="1">
        <v>0</v>
      </c>
      <c r="R2905" s="1">
        <v>0</v>
      </c>
      <c r="S2905" s="1">
        <v>0</v>
      </c>
      <c r="T2905" s="1">
        <v>0</v>
      </c>
      <c r="U2905" s="1">
        <v>0</v>
      </c>
      <c r="V2905" s="1">
        <v>0</v>
      </c>
      <c r="W2905" s="1">
        <v>0</v>
      </c>
      <c r="X2905" s="1">
        <v>0.21492000000000003</v>
      </c>
      <c r="Y2905" s="1">
        <v>0</v>
      </c>
      <c r="Z2905" s="1">
        <v>0</v>
      </c>
      <c r="AA2905" s="1">
        <v>0</v>
      </c>
      <c r="AB2905" s="1">
        <v>0</v>
      </c>
      <c r="AC2905" s="1">
        <v>0</v>
      </c>
      <c r="AD2905" s="1">
        <v>0</v>
      </c>
      <c r="AE2905" s="1">
        <v>0</v>
      </c>
      <c r="AF2905" s="1">
        <v>0</v>
      </c>
      <c r="AG2905" s="1">
        <v>0</v>
      </c>
      <c r="AH2905" s="1">
        <v>0</v>
      </c>
      <c r="AI2905" s="1">
        <v>0</v>
      </c>
      <c r="AJ2905" s="1">
        <v>0</v>
      </c>
      <c r="AK2905" s="1">
        <v>0</v>
      </c>
      <c r="AL2905" s="1">
        <v>0</v>
      </c>
      <c r="AM2905" s="1">
        <v>0</v>
      </c>
      <c r="AN2905" s="1">
        <v>0</v>
      </c>
      <c r="AO2905" s="1">
        <v>0</v>
      </c>
      <c r="AP2905" s="1">
        <v>0</v>
      </c>
      <c r="AQ2905" s="1">
        <v>0</v>
      </c>
      <c r="AR2905" s="1">
        <v>0</v>
      </c>
      <c r="AS2905" s="1">
        <v>0</v>
      </c>
      <c r="AT2905" s="1">
        <v>7.2435999999999998</v>
      </c>
    </row>
    <row r="2906" spans="1:46" x14ac:dyDescent="0.35">
      <c r="A2906" t="s">
        <v>23</v>
      </c>
      <c r="B2906" t="s">
        <v>2928</v>
      </c>
      <c r="C2906" s="1">
        <v>0</v>
      </c>
      <c r="D2906" s="1">
        <v>0</v>
      </c>
      <c r="E2906" s="1">
        <v>0</v>
      </c>
      <c r="F2906" s="1">
        <v>0</v>
      </c>
      <c r="G2906" s="1">
        <v>0</v>
      </c>
      <c r="H2906" s="1">
        <v>0</v>
      </c>
      <c r="I2906" s="1">
        <v>0</v>
      </c>
      <c r="J2906" s="1">
        <v>0</v>
      </c>
      <c r="K2906" s="1">
        <v>0</v>
      </c>
      <c r="L2906" s="1">
        <v>0</v>
      </c>
      <c r="M2906" s="1">
        <v>0</v>
      </c>
      <c r="N2906" s="1">
        <v>0</v>
      </c>
      <c r="O2906" s="1">
        <v>0</v>
      </c>
      <c r="P2906" s="1">
        <v>0</v>
      </c>
      <c r="Q2906" s="1">
        <v>0</v>
      </c>
      <c r="R2906" s="1">
        <v>0</v>
      </c>
      <c r="S2906" s="1">
        <v>0</v>
      </c>
      <c r="T2906" s="1">
        <v>0</v>
      </c>
      <c r="U2906" s="1">
        <v>0</v>
      </c>
      <c r="V2906" s="1">
        <v>0.17512</v>
      </c>
      <c r="W2906" s="1">
        <v>0</v>
      </c>
      <c r="X2906" s="1">
        <v>0</v>
      </c>
      <c r="Y2906" s="1">
        <v>0</v>
      </c>
      <c r="Z2906" s="1">
        <v>0</v>
      </c>
      <c r="AA2906" s="1">
        <v>0</v>
      </c>
      <c r="AB2906" s="1">
        <v>0</v>
      </c>
      <c r="AC2906" s="1">
        <v>0</v>
      </c>
      <c r="AD2906" s="1">
        <v>0</v>
      </c>
      <c r="AE2906" s="1">
        <v>0</v>
      </c>
      <c r="AF2906" s="1">
        <v>0</v>
      </c>
      <c r="AG2906" s="1">
        <v>0</v>
      </c>
      <c r="AH2906" s="1">
        <v>0</v>
      </c>
      <c r="AI2906" s="1">
        <v>0</v>
      </c>
      <c r="AJ2906" s="1">
        <v>0</v>
      </c>
      <c r="AK2906" s="1">
        <v>0</v>
      </c>
      <c r="AL2906" s="1">
        <v>0</v>
      </c>
      <c r="AM2906" s="1">
        <v>0</v>
      </c>
      <c r="AN2906" s="1">
        <v>0</v>
      </c>
      <c r="AO2906" s="1">
        <v>0</v>
      </c>
      <c r="AP2906" s="1">
        <v>0</v>
      </c>
      <c r="AQ2906" s="1">
        <v>0</v>
      </c>
      <c r="AR2906" s="1">
        <v>6.7261999999999995</v>
      </c>
      <c r="AS2906" s="1">
        <v>0</v>
      </c>
      <c r="AT2906" s="1">
        <v>0</v>
      </c>
    </row>
    <row r="2907" spans="1:46" x14ac:dyDescent="0.35">
      <c r="A2907" t="s">
        <v>17</v>
      </c>
      <c r="B2907" t="s">
        <v>2929</v>
      </c>
      <c r="C2907" s="1">
        <v>0</v>
      </c>
      <c r="D2907" s="1">
        <v>0</v>
      </c>
      <c r="E2907" s="1">
        <v>0</v>
      </c>
      <c r="F2907" s="1">
        <v>0</v>
      </c>
      <c r="G2907" s="1">
        <v>0.79600000000000004</v>
      </c>
      <c r="H2907" s="1">
        <v>0</v>
      </c>
      <c r="I2907" s="1">
        <v>0</v>
      </c>
      <c r="J2907" s="1">
        <v>0</v>
      </c>
      <c r="K2907" s="1">
        <v>0</v>
      </c>
      <c r="L2907" s="1">
        <v>0</v>
      </c>
      <c r="M2907" s="1">
        <v>0</v>
      </c>
      <c r="N2907" s="1">
        <v>0</v>
      </c>
      <c r="O2907" s="1">
        <v>0</v>
      </c>
      <c r="P2907" s="1">
        <v>0</v>
      </c>
      <c r="Q2907" s="1">
        <v>0</v>
      </c>
      <c r="R2907" s="1">
        <v>0</v>
      </c>
      <c r="S2907" s="1">
        <v>0</v>
      </c>
      <c r="T2907" s="1">
        <v>0</v>
      </c>
      <c r="U2907" s="1">
        <v>0</v>
      </c>
      <c r="V2907" s="1">
        <v>0</v>
      </c>
      <c r="W2907" s="1">
        <v>0</v>
      </c>
      <c r="X2907" s="1">
        <v>0</v>
      </c>
      <c r="Y2907" s="1">
        <v>0</v>
      </c>
      <c r="Z2907" s="1">
        <v>0</v>
      </c>
      <c r="AA2907" s="1">
        <v>0</v>
      </c>
      <c r="AB2907" s="1">
        <v>0</v>
      </c>
      <c r="AC2907" s="1">
        <v>6.3680000000000003</v>
      </c>
      <c r="AD2907" s="1">
        <v>0</v>
      </c>
      <c r="AE2907" s="1">
        <v>0</v>
      </c>
      <c r="AF2907" s="1">
        <v>0</v>
      </c>
      <c r="AG2907" s="1">
        <v>0</v>
      </c>
      <c r="AH2907" s="1">
        <v>0</v>
      </c>
      <c r="AI2907" s="1">
        <v>0</v>
      </c>
      <c r="AJ2907" s="1">
        <v>0</v>
      </c>
      <c r="AK2907" s="1">
        <v>0</v>
      </c>
      <c r="AL2907" s="1">
        <v>0</v>
      </c>
      <c r="AM2907" s="1">
        <v>0</v>
      </c>
      <c r="AN2907" s="1">
        <v>0</v>
      </c>
      <c r="AO2907" s="1">
        <v>0</v>
      </c>
      <c r="AP2907" s="1">
        <v>0</v>
      </c>
      <c r="AQ2907" s="1">
        <v>0</v>
      </c>
      <c r="AR2907" s="1">
        <v>0</v>
      </c>
      <c r="AS2907" s="1">
        <v>0</v>
      </c>
      <c r="AT2907" s="1">
        <v>0</v>
      </c>
    </row>
    <row r="2908" spans="1:46" x14ac:dyDescent="0.35">
      <c r="A2908" t="s">
        <v>17</v>
      </c>
      <c r="B2908" t="s">
        <v>2930</v>
      </c>
      <c r="C2908" s="1">
        <v>0</v>
      </c>
      <c r="D2908" s="1">
        <v>0</v>
      </c>
      <c r="E2908" s="1">
        <v>0</v>
      </c>
      <c r="F2908" s="1">
        <v>0</v>
      </c>
      <c r="G2908" s="1">
        <v>0</v>
      </c>
      <c r="H2908" s="1">
        <v>0</v>
      </c>
      <c r="I2908" s="1">
        <v>0</v>
      </c>
      <c r="J2908" s="1">
        <v>0</v>
      </c>
      <c r="K2908" s="1">
        <v>0</v>
      </c>
      <c r="L2908" s="1">
        <v>0</v>
      </c>
      <c r="M2908" s="1">
        <v>0</v>
      </c>
      <c r="N2908" s="1">
        <v>0</v>
      </c>
      <c r="O2908" s="1">
        <v>0</v>
      </c>
      <c r="P2908" s="1">
        <v>0</v>
      </c>
      <c r="Q2908" s="1">
        <v>0</v>
      </c>
      <c r="R2908" s="1">
        <v>0</v>
      </c>
      <c r="S2908" s="1">
        <v>0</v>
      </c>
      <c r="T2908" s="1">
        <v>0</v>
      </c>
      <c r="U2908" s="1">
        <v>0</v>
      </c>
      <c r="V2908" s="1">
        <v>0</v>
      </c>
      <c r="W2908" s="1">
        <v>0</v>
      </c>
      <c r="X2908" s="1">
        <v>0.79600000000000004</v>
      </c>
      <c r="Y2908" s="1">
        <v>0</v>
      </c>
      <c r="Z2908" s="1">
        <v>0</v>
      </c>
      <c r="AA2908" s="1">
        <v>0</v>
      </c>
      <c r="AB2908" s="1">
        <v>0</v>
      </c>
      <c r="AC2908" s="1">
        <v>0</v>
      </c>
      <c r="AD2908" s="1">
        <v>0</v>
      </c>
      <c r="AE2908" s="1">
        <v>0</v>
      </c>
      <c r="AF2908" s="1">
        <v>0</v>
      </c>
      <c r="AG2908" s="1">
        <v>0</v>
      </c>
      <c r="AH2908" s="1">
        <v>0</v>
      </c>
      <c r="AI2908" s="1">
        <v>0</v>
      </c>
      <c r="AJ2908" s="1">
        <v>0</v>
      </c>
      <c r="AK2908" s="1">
        <v>0</v>
      </c>
      <c r="AL2908" s="1">
        <v>0</v>
      </c>
      <c r="AM2908" s="1">
        <v>0</v>
      </c>
      <c r="AN2908" s="1">
        <v>0</v>
      </c>
      <c r="AO2908" s="1">
        <v>0</v>
      </c>
      <c r="AP2908" s="1">
        <v>0</v>
      </c>
      <c r="AQ2908" s="1">
        <v>0</v>
      </c>
      <c r="AR2908" s="1">
        <v>0</v>
      </c>
      <c r="AS2908" s="1">
        <v>0</v>
      </c>
      <c r="AT2908" s="1">
        <v>5.9700000000000006</v>
      </c>
    </row>
    <row r="2909" spans="1:46" x14ac:dyDescent="0.35">
      <c r="A2909" t="s">
        <v>17</v>
      </c>
      <c r="B2909" t="s">
        <v>2931</v>
      </c>
      <c r="C2909" s="1">
        <v>0</v>
      </c>
      <c r="D2909" s="1">
        <v>0</v>
      </c>
      <c r="E2909" s="1">
        <v>0</v>
      </c>
      <c r="F2909" s="1">
        <v>0</v>
      </c>
      <c r="G2909" s="1">
        <v>0</v>
      </c>
      <c r="H2909" s="1">
        <v>0</v>
      </c>
      <c r="I2909" s="1">
        <v>0.39800000000000002</v>
      </c>
      <c r="J2909" s="1">
        <v>0</v>
      </c>
      <c r="K2909" s="1">
        <v>0</v>
      </c>
      <c r="L2909" s="1">
        <v>0</v>
      </c>
      <c r="M2909" s="1">
        <v>0</v>
      </c>
      <c r="N2909" s="1">
        <v>0</v>
      </c>
      <c r="O2909" s="1">
        <v>0</v>
      </c>
      <c r="P2909" s="1">
        <v>0</v>
      </c>
      <c r="Q2909" s="1">
        <v>0</v>
      </c>
      <c r="R2909" s="1">
        <v>0</v>
      </c>
      <c r="S2909" s="1">
        <v>0</v>
      </c>
      <c r="T2909" s="1">
        <v>0</v>
      </c>
      <c r="U2909" s="1">
        <v>0</v>
      </c>
      <c r="V2909" s="1">
        <v>0</v>
      </c>
      <c r="W2909" s="1">
        <v>0</v>
      </c>
      <c r="X2909" s="1">
        <v>0</v>
      </c>
      <c r="Y2909" s="1">
        <v>0</v>
      </c>
      <c r="Z2909" s="1">
        <v>0</v>
      </c>
      <c r="AA2909" s="1">
        <v>0</v>
      </c>
      <c r="AB2909" s="1">
        <v>0</v>
      </c>
      <c r="AC2909" s="1">
        <v>0</v>
      </c>
      <c r="AD2909" s="1">
        <v>0</v>
      </c>
      <c r="AE2909" s="1">
        <v>5.1740000000000004</v>
      </c>
      <c r="AF2909" s="1">
        <v>0</v>
      </c>
      <c r="AG2909" s="1">
        <v>0</v>
      </c>
      <c r="AH2909" s="1">
        <v>0</v>
      </c>
      <c r="AI2909" s="1">
        <v>0</v>
      </c>
      <c r="AJ2909" s="1">
        <v>0</v>
      </c>
      <c r="AK2909" s="1">
        <v>0</v>
      </c>
      <c r="AL2909" s="1">
        <v>0</v>
      </c>
      <c r="AM2909" s="1">
        <v>0</v>
      </c>
      <c r="AN2909" s="1">
        <v>0</v>
      </c>
      <c r="AO2909" s="1">
        <v>0</v>
      </c>
      <c r="AP2909" s="1">
        <v>0</v>
      </c>
      <c r="AQ2909" s="1">
        <v>0</v>
      </c>
      <c r="AR2909" s="1">
        <v>0</v>
      </c>
      <c r="AS2909" s="1">
        <v>0</v>
      </c>
      <c r="AT2909" s="1">
        <v>0</v>
      </c>
    </row>
    <row r="2910" spans="1:46" x14ac:dyDescent="0.35">
      <c r="A2910" t="s">
        <v>18</v>
      </c>
      <c r="B2910" t="s">
        <v>2932</v>
      </c>
      <c r="C2910" s="1">
        <v>0</v>
      </c>
      <c r="D2910" s="1">
        <v>0</v>
      </c>
      <c r="E2910" s="1">
        <v>0</v>
      </c>
      <c r="F2910" s="1">
        <v>0</v>
      </c>
      <c r="G2910" s="1">
        <v>0</v>
      </c>
      <c r="H2910" s="1">
        <v>0</v>
      </c>
      <c r="I2910" s="1">
        <v>0</v>
      </c>
      <c r="J2910" s="1">
        <v>0</v>
      </c>
      <c r="K2910" s="1">
        <v>0</v>
      </c>
      <c r="L2910" s="1">
        <v>0</v>
      </c>
      <c r="M2910" s="1">
        <v>0</v>
      </c>
      <c r="N2910" s="1">
        <v>0</v>
      </c>
      <c r="O2910" s="1">
        <v>0</v>
      </c>
      <c r="P2910" s="1">
        <v>0</v>
      </c>
      <c r="Q2910" s="1">
        <v>0</v>
      </c>
      <c r="R2910" s="1">
        <v>0</v>
      </c>
      <c r="S2910" s="1">
        <v>0</v>
      </c>
      <c r="T2910" s="1">
        <v>1.9900000000000001E-2</v>
      </c>
      <c r="U2910" s="1">
        <v>0</v>
      </c>
      <c r="V2910" s="1">
        <v>0</v>
      </c>
      <c r="W2910" s="1">
        <v>0</v>
      </c>
      <c r="X2910" s="1">
        <v>0</v>
      </c>
      <c r="Y2910" s="1">
        <v>0</v>
      </c>
      <c r="Z2910" s="1">
        <v>0</v>
      </c>
      <c r="AA2910" s="1">
        <v>0</v>
      </c>
      <c r="AB2910" s="1">
        <v>0</v>
      </c>
      <c r="AC2910" s="1">
        <v>0</v>
      </c>
      <c r="AD2910" s="1">
        <v>0</v>
      </c>
      <c r="AE2910" s="1">
        <v>0</v>
      </c>
      <c r="AF2910" s="1">
        <v>0</v>
      </c>
      <c r="AG2910" s="1">
        <v>0</v>
      </c>
      <c r="AH2910" s="1">
        <v>0</v>
      </c>
      <c r="AI2910" s="1">
        <v>0</v>
      </c>
      <c r="AJ2910" s="1">
        <v>0</v>
      </c>
      <c r="AK2910" s="1">
        <v>0</v>
      </c>
      <c r="AL2910" s="1">
        <v>0</v>
      </c>
      <c r="AM2910" s="1">
        <v>0</v>
      </c>
      <c r="AN2910" s="1">
        <v>0</v>
      </c>
      <c r="AO2910" s="1">
        <v>0</v>
      </c>
      <c r="AP2910" s="1">
        <v>3.9800000000000004</v>
      </c>
      <c r="AQ2910" s="1">
        <v>0</v>
      </c>
      <c r="AR2910" s="1">
        <v>0</v>
      </c>
      <c r="AS2910" s="1">
        <v>0</v>
      </c>
      <c r="AT2910" s="1">
        <v>0</v>
      </c>
    </row>
    <row r="2911" spans="1:46" x14ac:dyDescent="0.35">
      <c r="A2911" t="s">
        <v>19</v>
      </c>
      <c r="B2911" t="s">
        <v>2933</v>
      </c>
      <c r="C2911" s="1">
        <v>0</v>
      </c>
      <c r="D2911" s="1">
        <v>0</v>
      </c>
      <c r="E2911" s="1">
        <v>0</v>
      </c>
      <c r="F2911" s="1">
        <v>0</v>
      </c>
      <c r="G2911" s="1">
        <v>0</v>
      </c>
      <c r="H2911" s="1">
        <v>0</v>
      </c>
      <c r="I2911" s="1">
        <v>0</v>
      </c>
      <c r="J2911" s="1">
        <v>0</v>
      </c>
      <c r="K2911" s="1">
        <v>0</v>
      </c>
      <c r="L2911" s="1">
        <v>0</v>
      </c>
      <c r="M2911" s="1">
        <v>0</v>
      </c>
      <c r="N2911" s="1">
        <v>0</v>
      </c>
      <c r="O2911" s="1">
        <v>0</v>
      </c>
      <c r="P2911" s="1">
        <v>0</v>
      </c>
      <c r="Q2911" s="1">
        <v>0</v>
      </c>
      <c r="R2911" s="1">
        <v>0</v>
      </c>
      <c r="S2911" s="1">
        <v>0</v>
      </c>
      <c r="T2911" s="1">
        <v>0</v>
      </c>
      <c r="U2911" s="1">
        <v>0</v>
      </c>
      <c r="V2911" s="1">
        <v>0</v>
      </c>
      <c r="W2911" s="1">
        <v>0.39800000000000002</v>
      </c>
      <c r="X2911" s="1">
        <v>0</v>
      </c>
      <c r="Y2911" s="1">
        <v>0</v>
      </c>
      <c r="Z2911" s="1">
        <v>0</v>
      </c>
      <c r="AA2911" s="1">
        <v>0</v>
      </c>
      <c r="AB2911" s="1">
        <v>0</v>
      </c>
      <c r="AC2911" s="1">
        <v>0</v>
      </c>
      <c r="AD2911" s="1">
        <v>0</v>
      </c>
      <c r="AE2911" s="1">
        <v>0</v>
      </c>
      <c r="AF2911" s="1">
        <v>0</v>
      </c>
      <c r="AG2911" s="1">
        <v>0</v>
      </c>
      <c r="AH2911" s="1">
        <v>0</v>
      </c>
      <c r="AI2911" s="1">
        <v>0</v>
      </c>
      <c r="AJ2911" s="1">
        <v>0</v>
      </c>
      <c r="AK2911" s="1">
        <v>0</v>
      </c>
      <c r="AL2911" s="1">
        <v>0</v>
      </c>
      <c r="AM2911" s="1">
        <v>0</v>
      </c>
      <c r="AN2911" s="1">
        <v>0</v>
      </c>
      <c r="AO2911" s="1">
        <v>0</v>
      </c>
      <c r="AP2911" s="1">
        <v>0</v>
      </c>
      <c r="AQ2911" s="1">
        <v>0</v>
      </c>
      <c r="AR2911" s="1">
        <v>0</v>
      </c>
      <c r="AS2911" s="1">
        <v>2.5074000000000001</v>
      </c>
      <c r="AT2911" s="1">
        <v>0</v>
      </c>
    </row>
    <row r="2912" spans="1:46" x14ac:dyDescent="0.35">
      <c r="A2912" t="s">
        <v>22</v>
      </c>
      <c r="B2912" t="s">
        <v>2934</v>
      </c>
      <c r="C2912" s="1">
        <v>0</v>
      </c>
      <c r="D2912" s="1">
        <v>0</v>
      </c>
      <c r="E2912" s="1">
        <v>0</v>
      </c>
      <c r="F2912" s="1">
        <v>0.79600000000000004</v>
      </c>
      <c r="G2912" s="1">
        <v>0</v>
      </c>
      <c r="H2912" s="1">
        <v>0</v>
      </c>
      <c r="I2912" s="1">
        <v>0</v>
      </c>
      <c r="J2912" s="1">
        <v>0</v>
      </c>
      <c r="K2912" s="1">
        <v>0</v>
      </c>
      <c r="L2912" s="1">
        <v>0</v>
      </c>
      <c r="M2912" s="1">
        <v>0</v>
      </c>
      <c r="N2912" s="1">
        <v>0</v>
      </c>
      <c r="O2912" s="1">
        <v>0</v>
      </c>
      <c r="P2912" s="1">
        <v>0</v>
      </c>
      <c r="Q2912" s="1">
        <v>0</v>
      </c>
      <c r="R2912" s="1">
        <v>0</v>
      </c>
      <c r="S2912" s="1">
        <v>0</v>
      </c>
      <c r="T2912" s="1">
        <v>0</v>
      </c>
      <c r="U2912" s="1">
        <v>0</v>
      </c>
      <c r="V2912" s="1">
        <v>0</v>
      </c>
      <c r="W2912" s="1">
        <v>0</v>
      </c>
      <c r="X2912" s="1">
        <v>0</v>
      </c>
      <c r="Y2912" s="1">
        <v>0</v>
      </c>
      <c r="Z2912" s="1">
        <v>0</v>
      </c>
      <c r="AA2912" s="1">
        <v>0</v>
      </c>
      <c r="AB2912" s="1">
        <v>1.8706000000000003</v>
      </c>
      <c r="AC2912" s="1">
        <v>0</v>
      </c>
      <c r="AD2912" s="1">
        <v>0</v>
      </c>
      <c r="AE2912" s="1">
        <v>0</v>
      </c>
      <c r="AF2912" s="1">
        <v>0</v>
      </c>
      <c r="AG2912" s="1">
        <v>0</v>
      </c>
      <c r="AH2912" s="1">
        <v>0</v>
      </c>
      <c r="AI2912" s="1">
        <v>0</v>
      </c>
      <c r="AJ2912" s="1">
        <v>0</v>
      </c>
      <c r="AK2912" s="1">
        <v>0</v>
      </c>
      <c r="AL2912" s="1">
        <v>0</v>
      </c>
      <c r="AM2912" s="1">
        <v>0</v>
      </c>
      <c r="AN2912" s="1">
        <v>0</v>
      </c>
      <c r="AO2912" s="1">
        <v>0</v>
      </c>
      <c r="AP2912" s="1">
        <v>0</v>
      </c>
      <c r="AQ2912" s="1">
        <v>0</v>
      </c>
      <c r="AR2912" s="1">
        <v>0</v>
      </c>
      <c r="AS2912" s="1">
        <v>0</v>
      </c>
      <c r="AT2912" s="1">
        <v>0</v>
      </c>
    </row>
    <row r="2913" spans="1:46" x14ac:dyDescent="0.35">
      <c r="A2913" t="s">
        <v>19</v>
      </c>
      <c r="B2913" t="s">
        <v>2935</v>
      </c>
      <c r="C2913" s="1">
        <v>0</v>
      </c>
      <c r="D2913" s="1">
        <v>0</v>
      </c>
      <c r="E2913" s="1">
        <v>0</v>
      </c>
      <c r="F2913" s="1">
        <v>0</v>
      </c>
      <c r="G2913" s="1">
        <v>0</v>
      </c>
      <c r="H2913" s="1">
        <v>0</v>
      </c>
      <c r="I2913" s="1">
        <v>0</v>
      </c>
      <c r="J2913" s="1">
        <v>0</v>
      </c>
      <c r="K2913" s="1">
        <v>0</v>
      </c>
      <c r="L2913" s="1">
        <v>0</v>
      </c>
      <c r="M2913" s="1">
        <v>0</v>
      </c>
      <c r="N2913" s="1">
        <v>0</v>
      </c>
      <c r="O2913" s="1">
        <v>0</v>
      </c>
      <c r="P2913" s="1">
        <v>0</v>
      </c>
      <c r="Q2913" s="1">
        <v>0</v>
      </c>
      <c r="R2913" s="1">
        <v>0</v>
      </c>
      <c r="S2913" s="1">
        <v>0</v>
      </c>
      <c r="T2913" s="1">
        <v>0</v>
      </c>
      <c r="U2913" s="1">
        <v>0</v>
      </c>
      <c r="V2913" s="1">
        <v>0</v>
      </c>
      <c r="W2913" s="1">
        <v>0</v>
      </c>
      <c r="X2913" s="1">
        <v>0</v>
      </c>
      <c r="Y2913" s="1">
        <v>0</v>
      </c>
      <c r="Z2913" s="1">
        <v>0</v>
      </c>
      <c r="AA2913" s="1">
        <v>0</v>
      </c>
      <c r="AB2913" s="1">
        <v>0</v>
      </c>
      <c r="AC2913" s="1">
        <v>0</v>
      </c>
      <c r="AD2913" s="1">
        <v>0</v>
      </c>
      <c r="AE2913" s="1">
        <v>0</v>
      </c>
      <c r="AF2913" s="1">
        <v>0</v>
      </c>
      <c r="AG2913" s="1">
        <v>0</v>
      </c>
      <c r="AH2913" s="1">
        <v>0</v>
      </c>
      <c r="AI2913" s="1">
        <v>0</v>
      </c>
      <c r="AJ2913" s="1">
        <v>0</v>
      </c>
      <c r="AK2913" s="1">
        <v>0</v>
      </c>
      <c r="AL2913" s="1">
        <v>0</v>
      </c>
      <c r="AM2913" s="1">
        <v>0</v>
      </c>
      <c r="AN2913" s="1">
        <v>0</v>
      </c>
      <c r="AO2913" s="1">
        <v>0</v>
      </c>
      <c r="AP2913" s="1">
        <v>0</v>
      </c>
      <c r="AQ2913" s="1">
        <v>0</v>
      </c>
      <c r="AR2913" s="1">
        <v>0</v>
      </c>
      <c r="AS2913" s="1">
        <v>0</v>
      </c>
      <c r="AT2913" s="1">
        <v>0</v>
      </c>
    </row>
    <row r="2914" spans="1:46" x14ac:dyDescent="0.35">
      <c r="A2914" t="s">
        <v>19</v>
      </c>
      <c r="B2914" t="s">
        <v>2936</v>
      </c>
      <c r="C2914" s="1">
        <v>0</v>
      </c>
      <c r="D2914" s="1">
        <v>0</v>
      </c>
      <c r="E2914" s="1">
        <v>0</v>
      </c>
      <c r="F2914" s="1">
        <v>0</v>
      </c>
      <c r="G2914" s="1">
        <v>0</v>
      </c>
      <c r="H2914" s="1">
        <v>0</v>
      </c>
      <c r="I2914" s="1">
        <v>0</v>
      </c>
      <c r="J2914" s="1">
        <v>0</v>
      </c>
      <c r="K2914" s="1">
        <v>0</v>
      </c>
      <c r="L2914" s="1">
        <v>0</v>
      </c>
      <c r="M2914" s="1">
        <v>0</v>
      </c>
      <c r="N2914" s="1">
        <v>0</v>
      </c>
      <c r="O2914" s="1">
        <v>0</v>
      </c>
      <c r="P2914" s="1">
        <v>0</v>
      </c>
      <c r="Q2914" s="1">
        <v>0</v>
      </c>
      <c r="R2914" s="1">
        <v>0</v>
      </c>
      <c r="S2914" s="1">
        <v>0</v>
      </c>
      <c r="T2914" s="1">
        <v>0</v>
      </c>
      <c r="U2914" s="1">
        <v>0</v>
      </c>
      <c r="V2914" s="1">
        <v>0</v>
      </c>
      <c r="W2914" s="1">
        <v>0</v>
      </c>
      <c r="X2914" s="1">
        <v>0</v>
      </c>
      <c r="Y2914" s="1">
        <v>0</v>
      </c>
      <c r="Z2914" s="1">
        <v>0</v>
      </c>
      <c r="AA2914" s="1">
        <v>0</v>
      </c>
      <c r="AB2914" s="1">
        <v>0</v>
      </c>
      <c r="AC2914" s="1">
        <v>0</v>
      </c>
      <c r="AD2914" s="1">
        <v>0</v>
      </c>
      <c r="AE2914" s="1">
        <v>0</v>
      </c>
      <c r="AF2914" s="1">
        <v>0</v>
      </c>
      <c r="AG2914" s="1">
        <v>0</v>
      </c>
      <c r="AH2914" s="1">
        <v>0</v>
      </c>
      <c r="AI2914" s="1">
        <v>0</v>
      </c>
      <c r="AJ2914" s="1">
        <v>0</v>
      </c>
      <c r="AK2914" s="1">
        <v>0</v>
      </c>
      <c r="AL2914" s="1">
        <v>0</v>
      </c>
      <c r="AM2914" s="1">
        <v>0</v>
      </c>
      <c r="AN2914" s="1">
        <v>0</v>
      </c>
      <c r="AO2914" s="1">
        <v>0</v>
      </c>
      <c r="AP2914" s="1">
        <v>0</v>
      </c>
      <c r="AQ2914" s="1">
        <v>0</v>
      </c>
      <c r="AR2914" s="1">
        <v>0</v>
      </c>
      <c r="AS2914" s="1">
        <v>0</v>
      </c>
      <c r="AT2914" s="1">
        <v>0</v>
      </c>
    </row>
    <row r="2915" spans="1:46" x14ac:dyDescent="0.35">
      <c r="A2915" t="s">
        <v>18</v>
      </c>
      <c r="B2915" t="s">
        <v>2937</v>
      </c>
      <c r="C2915" s="1">
        <v>0</v>
      </c>
      <c r="D2915" s="1">
        <v>0</v>
      </c>
      <c r="E2915" s="1">
        <v>0</v>
      </c>
      <c r="F2915" s="1">
        <v>0</v>
      </c>
      <c r="G2915" s="1">
        <v>0</v>
      </c>
      <c r="H2915" s="1">
        <v>0</v>
      </c>
      <c r="I2915" s="1">
        <v>0</v>
      </c>
      <c r="J2915" s="1">
        <v>0</v>
      </c>
      <c r="K2915" s="1">
        <v>0</v>
      </c>
      <c r="L2915" s="1">
        <v>0</v>
      </c>
      <c r="M2915" s="1">
        <v>0</v>
      </c>
      <c r="N2915" s="1">
        <v>0</v>
      </c>
      <c r="O2915" s="1">
        <v>0</v>
      </c>
      <c r="P2915" s="1">
        <v>0</v>
      </c>
      <c r="Q2915" s="1">
        <v>0</v>
      </c>
      <c r="R2915" s="1">
        <v>0</v>
      </c>
      <c r="S2915" s="1">
        <v>0</v>
      </c>
      <c r="T2915" s="1">
        <v>0</v>
      </c>
      <c r="U2915" s="1">
        <v>0</v>
      </c>
      <c r="V2915" s="1">
        <v>0</v>
      </c>
      <c r="W2915" s="1">
        <v>0</v>
      </c>
      <c r="X2915" s="1">
        <v>0</v>
      </c>
      <c r="Y2915" s="1">
        <v>0</v>
      </c>
      <c r="Z2915" s="1">
        <v>0</v>
      </c>
      <c r="AA2915" s="1">
        <v>0</v>
      </c>
      <c r="AB2915" s="1">
        <v>0</v>
      </c>
      <c r="AC2915" s="1">
        <v>0</v>
      </c>
      <c r="AD2915" s="1">
        <v>0</v>
      </c>
      <c r="AE2915" s="1">
        <v>0</v>
      </c>
      <c r="AF2915" s="1">
        <v>0</v>
      </c>
      <c r="AG2915" s="1">
        <v>0</v>
      </c>
      <c r="AH2915" s="1">
        <v>0</v>
      </c>
      <c r="AI2915" s="1">
        <v>0</v>
      </c>
      <c r="AJ2915" s="1">
        <v>0</v>
      </c>
      <c r="AK2915" s="1">
        <v>0</v>
      </c>
      <c r="AL2915" s="1">
        <v>0</v>
      </c>
      <c r="AM2915" s="1">
        <v>0</v>
      </c>
      <c r="AN2915" s="1">
        <v>0</v>
      </c>
      <c r="AO2915" s="1">
        <v>0</v>
      </c>
      <c r="AP2915" s="1">
        <v>0</v>
      </c>
      <c r="AQ2915" s="1">
        <v>0</v>
      </c>
      <c r="AR2915" s="1">
        <v>0</v>
      </c>
      <c r="AS2915" s="1">
        <v>0</v>
      </c>
      <c r="AT2915" s="1">
        <v>0</v>
      </c>
    </row>
    <row r="2916" spans="1:46" x14ac:dyDescent="0.35">
      <c r="A2916" t="s">
        <v>17</v>
      </c>
      <c r="B2916" t="s">
        <v>2938</v>
      </c>
      <c r="C2916" s="1">
        <v>0</v>
      </c>
      <c r="D2916" s="1">
        <v>0</v>
      </c>
      <c r="E2916" s="1">
        <v>0</v>
      </c>
      <c r="F2916" s="1">
        <v>0</v>
      </c>
      <c r="G2916" s="1">
        <v>0</v>
      </c>
      <c r="H2916" s="1">
        <v>0</v>
      </c>
      <c r="I2916" s="1">
        <v>0</v>
      </c>
      <c r="J2916" s="1">
        <v>0</v>
      </c>
      <c r="K2916" s="1">
        <v>0</v>
      </c>
      <c r="L2916" s="1">
        <v>0</v>
      </c>
      <c r="M2916" s="1">
        <v>0</v>
      </c>
      <c r="N2916" s="1">
        <v>0</v>
      </c>
      <c r="O2916" s="1">
        <v>0</v>
      </c>
      <c r="P2916" s="1">
        <v>0</v>
      </c>
      <c r="Q2916" s="1">
        <v>0</v>
      </c>
      <c r="R2916" s="1">
        <v>0</v>
      </c>
      <c r="S2916" s="1">
        <v>0</v>
      </c>
      <c r="T2916" s="1">
        <v>0</v>
      </c>
      <c r="U2916" s="1">
        <v>0</v>
      </c>
      <c r="V2916" s="1">
        <v>0</v>
      </c>
      <c r="W2916" s="1">
        <v>0</v>
      </c>
      <c r="X2916" s="1">
        <v>0</v>
      </c>
      <c r="Y2916" s="1">
        <v>0</v>
      </c>
      <c r="Z2916" s="1">
        <v>0</v>
      </c>
      <c r="AA2916" s="1">
        <v>0</v>
      </c>
      <c r="AB2916" s="1">
        <v>0</v>
      </c>
      <c r="AC2916" s="1">
        <v>0</v>
      </c>
      <c r="AD2916" s="1">
        <v>0</v>
      </c>
      <c r="AE2916" s="1">
        <v>0</v>
      </c>
      <c r="AF2916" s="1">
        <v>0</v>
      </c>
      <c r="AG2916" s="1">
        <v>0</v>
      </c>
      <c r="AH2916" s="1">
        <v>0</v>
      </c>
      <c r="AI2916" s="1">
        <v>0</v>
      </c>
      <c r="AJ2916" s="1">
        <v>0</v>
      </c>
      <c r="AK2916" s="1">
        <v>0</v>
      </c>
      <c r="AL2916" s="1">
        <v>0</v>
      </c>
      <c r="AM2916" s="1">
        <v>0</v>
      </c>
      <c r="AN2916" s="1">
        <v>0</v>
      </c>
      <c r="AO2916" s="1">
        <v>0</v>
      </c>
      <c r="AP2916" s="1">
        <v>0</v>
      </c>
      <c r="AQ2916" s="1">
        <v>0</v>
      </c>
      <c r="AR2916" s="1">
        <v>0</v>
      </c>
      <c r="AS2916" s="1">
        <v>0</v>
      </c>
      <c r="AT2916" s="1">
        <v>0</v>
      </c>
    </row>
    <row r="2917" spans="1:46" x14ac:dyDescent="0.35">
      <c r="A2917" t="s">
        <v>17</v>
      </c>
      <c r="B2917" t="s">
        <v>2939</v>
      </c>
      <c r="C2917" s="1">
        <v>0</v>
      </c>
      <c r="D2917" s="1">
        <v>0</v>
      </c>
      <c r="E2917" s="1">
        <v>0</v>
      </c>
      <c r="F2917" s="1">
        <v>0</v>
      </c>
      <c r="G2917" s="1">
        <v>0</v>
      </c>
      <c r="H2917" s="1">
        <v>0</v>
      </c>
      <c r="I2917" s="1">
        <v>0</v>
      </c>
      <c r="J2917" s="1">
        <v>0</v>
      </c>
      <c r="K2917" s="1">
        <v>0</v>
      </c>
      <c r="L2917" s="1">
        <v>0</v>
      </c>
      <c r="M2917" s="1">
        <v>0</v>
      </c>
      <c r="N2917" s="1">
        <v>0</v>
      </c>
      <c r="O2917" s="1">
        <v>0</v>
      </c>
      <c r="P2917" s="1">
        <v>0</v>
      </c>
      <c r="Q2917" s="1">
        <v>0</v>
      </c>
      <c r="R2917" s="1">
        <v>0</v>
      </c>
      <c r="S2917" s="1">
        <v>0</v>
      </c>
      <c r="T2917" s="1">
        <v>0</v>
      </c>
      <c r="U2917" s="1">
        <v>0</v>
      </c>
      <c r="V2917" s="1">
        <v>0</v>
      </c>
      <c r="W2917" s="1">
        <v>0</v>
      </c>
      <c r="X2917" s="1">
        <v>0</v>
      </c>
      <c r="Y2917" s="1">
        <v>0</v>
      </c>
      <c r="Z2917" s="1">
        <v>0</v>
      </c>
      <c r="AA2917" s="1">
        <v>0</v>
      </c>
      <c r="AB2917" s="1">
        <v>0</v>
      </c>
      <c r="AC2917" s="1">
        <v>0</v>
      </c>
      <c r="AD2917" s="1">
        <v>0</v>
      </c>
      <c r="AE2917" s="1">
        <v>0</v>
      </c>
      <c r="AF2917" s="1">
        <v>0</v>
      </c>
      <c r="AG2917" s="1">
        <v>0</v>
      </c>
      <c r="AH2917" s="1">
        <v>0</v>
      </c>
      <c r="AI2917" s="1">
        <v>0</v>
      </c>
      <c r="AJ2917" s="1">
        <v>0</v>
      </c>
      <c r="AK2917" s="1">
        <v>0</v>
      </c>
      <c r="AL2917" s="1">
        <v>0</v>
      </c>
      <c r="AM2917" s="1">
        <v>0</v>
      </c>
      <c r="AN2917" s="1">
        <v>0</v>
      </c>
      <c r="AO2917" s="1">
        <v>0</v>
      </c>
      <c r="AP2917" s="1">
        <v>0</v>
      </c>
      <c r="AQ2917" s="1">
        <v>0</v>
      </c>
      <c r="AR2917" s="1">
        <v>0</v>
      </c>
      <c r="AS2917" s="1">
        <v>0</v>
      </c>
      <c r="AT2917" s="1">
        <v>0</v>
      </c>
    </row>
    <row r="2918" spans="1:46" x14ac:dyDescent="0.35">
      <c r="A2918" t="s">
        <v>18</v>
      </c>
      <c r="B2918" t="s">
        <v>2940</v>
      </c>
      <c r="C2918" s="1">
        <v>0</v>
      </c>
      <c r="D2918" s="1">
        <v>0</v>
      </c>
      <c r="E2918" s="1">
        <v>0</v>
      </c>
      <c r="F2918" s="1">
        <v>0</v>
      </c>
      <c r="G2918" s="1">
        <v>0</v>
      </c>
      <c r="H2918" s="1">
        <v>0</v>
      </c>
      <c r="I2918" s="1">
        <v>0</v>
      </c>
      <c r="J2918" s="1">
        <v>0</v>
      </c>
      <c r="K2918" s="1">
        <v>0</v>
      </c>
      <c r="L2918" s="1">
        <v>0</v>
      </c>
      <c r="M2918" s="1">
        <v>0</v>
      </c>
      <c r="N2918" s="1">
        <v>0</v>
      </c>
      <c r="O2918" s="1">
        <v>0</v>
      </c>
      <c r="P2918" s="1">
        <v>0</v>
      </c>
      <c r="Q2918" s="1">
        <v>0</v>
      </c>
      <c r="R2918" s="1">
        <v>3.5820000000000003</v>
      </c>
      <c r="S2918" s="1">
        <v>-3.5820000000000003</v>
      </c>
      <c r="T2918" s="1">
        <v>0</v>
      </c>
      <c r="U2918" s="1">
        <v>0</v>
      </c>
      <c r="V2918" s="1">
        <v>0</v>
      </c>
      <c r="W2918" s="1">
        <v>0</v>
      </c>
      <c r="X2918" s="1">
        <v>0</v>
      </c>
      <c r="Y2918" s="1">
        <v>0</v>
      </c>
      <c r="Z2918" s="1">
        <v>0</v>
      </c>
      <c r="AA2918" s="1">
        <v>0</v>
      </c>
      <c r="AB2918" s="1">
        <v>0</v>
      </c>
      <c r="AC2918" s="1">
        <v>0</v>
      </c>
      <c r="AD2918" s="1">
        <v>0</v>
      </c>
      <c r="AE2918" s="1">
        <v>0</v>
      </c>
      <c r="AF2918" s="1">
        <v>0</v>
      </c>
      <c r="AG2918" s="1">
        <v>0</v>
      </c>
      <c r="AH2918" s="1">
        <v>0</v>
      </c>
      <c r="AI2918" s="1">
        <v>0</v>
      </c>
      <c r="AJ2918" s="1">
        <v>0</v>
      </c>
      <c r="AK2918" s="1">
        <v>0</v>
      </c>
      <c r="AL2918" s="1">
        <v>0</v>
      </c>
      <c r="AM2918" s="1">
        <v>0</v>
      </c>
      <c r="AN2918" s="1">
        <v>35.82</v>
      </c>
      <c r="AO2918" s="1">
        <v>-35.82</v>
      </c>
      <c r="AP2918" s="1">
        <v>0</v>
      </c>
      <c r="AQ2918" s="1">
        <v>0</v>
      </c>
      <c r="AR2918" s="1">
        <v>0</v>
      </c>
      <c r="AS2918" s="1">
        <v>0</v>
      </c>
      <c r="AT2918" s="1">
        <v>0</v>
      </c>
    </row>
    <row r="2919" spans="1:46" x14ac:dyDescent="0.35">
      <c r="A2919" t="s">
        <v>18</v>
      </c>
      <c r="B2919" t="s">
        <v>2941</v>
      </c>
      <c r="C2919" s="1">
        <v>0</v>
      </c>
      <c r="D2919" s="1">
        <v>0</v>
      </c>
      <c r="E2919" s="1">
        <v>0</v>
      </c>
      <c r="F2919" s="1">
        <v>0</v>
      </c>
      <c r="G2919" s="1">
        <v>0</v>
      </c>
      <c r="H2919" s="1">
        <v>0</v>
      </c>
      <c r="I2919" s="1">
        <v>0</v>
      </c>
      <c r="J2919" s="1">
        <v>0</v>
      </c>
      <c r="K2919" s="1">
        <v>0</v>
      </c>
      <c r="L2919" s="1">
        <v>-0.39796020000000004</v>
      </c>
      <c r="M2919" s="1">
        <v>0</v>
      </c>
      <c r="N2919" s="1">
        <v>0</v>
      </c>
      <c r="O2919" s="1">
        <v>0</v>
      </c>
      <c r="P2919" s="1">
        <v>0</v>
      </c>
      <c r="Q2919" s="1">
        <v>0</v>
      </c>
      <c r="R2919" s="1">
        <v>0</v>
      </c>
      <c r="S2919" s="1">
        <v>0</v>
      </c>
      <c r="T2919" s="1">
        <v>0</v>
      </c>
      <c r="U2919" s="1">
        <v>0</v>
      </c>
      <c r="V2919" s="1">
        <v>0</v>
      </c>
      <c r="W2919" s="1">
        <v>0</v>
      </c>
      <c r="X2919" s="1">
        <v>0</v>
      </c>
      <c r="Y2919" s="1">
        <v>0</v>
      </c>
      <c r="Z2919" s="1">
        <v>0</v>
      </c>
      <c r="AA2919" s="1">
        <v>0</v>
      </c>
      <c r="AB2919" s="1">
        <v>0</v>
      </c>
      <c r="AC2919" s="1">
        <v>0</v>
      </c>
      <c r="AD2919" s="1">
        <v>0</v>
      </c>
      <c r="AE2919" s="1">
        <v>0</v>
      </c>
      <c r="AF2919" s="1">
        <v>0</v>
      </c>
      <c r="AG2919" s="1">
        <v>0</v>
      </c>
      <c r="AH2919" s="1">
        <v>-63.640200000000007</v>
      </c>
      <c r="AI2919" s="1">
        <v>0</v>
      </c>
      <c r="AJ2919" s="1">
        <v>0</v>
      </c>
      <c r="AK2919" s="1">
        <v>0</v>
      </c>
      <c r="AL2919" s="1">
        <v>0</v>
      </c>
      <c r="AM2919" s="1">
        <v>0</v>
      </c>
      <c r="AN2919" s="1">
        <v>0</v>
      </c>
      <c r="AO2919" s="1">
        <v>0</v>
      </c>
      <c r="AP2919" s="1">
        <v>0</v>
      </c>
      <c r="AQ2919" s="1">
        <v>0</v>
      </c>
      <c r="AR2919" s="1">
        <v>0</v>
      </c>
      <c r="AS2919" s="1">
        <v>0</v>
      </c>
      <c r="AT2919" s="1">
        <v>0</v>
      </c>
    </row>
  </sheetData>
  <autoFilter ref="A2:AT2919" xr:uid="{5717BB1D-3B94-45A7-B589-25B71DA70AB5}"/>
  <dataConsolid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16B58-DF1A-489D-B6ED-9F8A0EFA473B}">
  <dimension ref="A1:AS2817"/>
  <sheetViews>
    <sheetView workbookViewId="0">
      <selection activeCell="AS3" sqref="AS3"/>
    </sheetView>
  </sheetViews>
  <sheetFormatPr defaultRowHeight="14.5" x14ac:dyDescent="0.35"/>
  <cols>
    <col min="1" max="1" width="26.08984375" customWidth="1"/>
    <col min="2" max="23" width="11.1796875" bestFit="1" customWidth="1"/>
    <col min="24" max="45" width="12.7265625" bestFit="1" customWidth="1"/>
  </cols>
  <sheetData>
    <row r="1" spans="1:45" x14ac:dyDescent="0.35">
      <c r="B1" t="s">
        <v>0</v>
      </c>
      <c r="X1" t="s">
        <v>1</v>
      </c>
    </row>
    <row r="2" spans="1:45" x14ac:dyDescent="0.35">
      <c r="A2" t="s">
        <v>2943</v>
      </c>
      <c r="B2" t="s">
        <v>3</v>
      </c>
      <c r="C2" t="s">
        <v>4</v>
      </c>
      <c r="D2" t="s">
        <v>5</v>
      </c>
      <c r="E2" t="s">
        <v>6</v>
      </c>
      <c r="F2" t="s">
        <v>7</v>
      </c>
      <c r="G2" t="s">
        <v>8</v>
      </c>
      <c r="H2" t="s">
        <v>9</v>
      </c>
      <c r="I2" t="s">
        <v>10</v>
      </c>
      <c r="J2" t="s">
        <v>11</v>
      </c>
      <c r="K2" t="s">
        <v>12</v>
      </c>
      <c r="L2" t="s">
        <v>13</v>
      </c>
      <c r="M2" t="s">
        <v>14</v>
      </c>
      <c r="N2" t="s">
        <v>3</v>
      </c>
      <c r="O2" t="s">
        <v>4</v>
      </c>
      <c r="P2" t="s">
        <v>5</v>
      </c>
      <c r="Q2" t="s">
        <v>6</v>
      </c>
      <c r="R2" t="s">
        <v>7</v>
      </c>
      <c r="S2" t="s">
        <v>8</v>
      </c>
      <c r="T2" t="s">
        <v>9</v>
      </c>
      <c r="U2" t="s">
        <v>10</v>
      </c>
      <c r="V2" t="s">
        <v>2942</v>
      </c>
      <c r="W2" t="s">
        <v>12</v>
      </c>
      <c r="X2" t="s">
        <v>3</v>
      </c>
      <c r="Y2" t="s">
        <v>4</v>
      </c>
      <c r="Z2" t="s">
        <v>5</v>
      </c>
      <c r="AA2" t="s">
        <v>6</v>
      </c>
      <c r="AB2" t="s">
        <v>7</v>
      </c>
      <c r="AC2" t="s">
        <v>8</v>
      </c>
      <c r="AD2" t="s">
        <v>9</v>
      </c>
      <c r="AE2" t="s">
        <v>10</v>
      </c>
      <c r="AF2" t="s">
        <v>2942</v>
      </c>
      <c r="AG2" t="s">
        <v>12</v>
      </c>
      <c r="AH2" t="s">
        <v>13</v>
      </c>
      <c r="AI2" t="s">
        <v>14</v>
      </c>
      <c r="AJ2" t="s">
        <v>3</v>
      </c>
      <c r="AK2" t="s">
        <v>4</v>
      </c>
      <c r="AL2" t="s">
        <v>5</v>
      </c>
      <c r="AM2" t="s">
        <v>6</v>
      </c>
      <c r="AN2" t="s">
        <v>7</v>
      </c>
      <c r="AO2" t="s">
        <v>8</v>
      </c>
      <c r="AP2" t="s">
        <v>9</v>
      </c>
      <c r="AQ2" t="s">
        <v>10</v>
      </c>
      <c r="AR2" t="s">
        <v>2942</v>
      </c>
      <c r="AS2" t="s">
        <v>12</v>
      </c>
    </row>
    <row r="3" spans="1:45" x14ac:dyDescent="0.35">
      <c r="A3" t="str">
        <f ca="1">"SKU-" &amp; ROW() &amp; TEXT(RAND(), "0000")</f>
        <v>SKU-30000</v>
      </c>
      <c r="B3" s="1">
        <v>566.75200000000007</v>
      </c>
      <c r="C3" s="1">
        <v>417.10400000000004</v>
      </c>
      <c r="D3" s="1">
        <v>448.94400000000002</v>
      </c>
      <c r="E3" s="1">
        <v>331.53399999999999</v>
      </c>
      <c r="F3" s="1">
        <v>386.06</v>
      </c>
      <c r="G3" s="1">
        <v>483.17200000000003</v>
      </c>
      <c r="H3" s="1">
        <v>526.952</v>
      </c>
      <c r="I3" s="1">
        <v>475.21200000000005</v>
      </c>
      <c r="J3" s="1">
        <v>394.41800000000001</v>
      </c>
      <c r="K3" s="1">
        <v>523.37</v>
      </c>
      <c r="L3" s="1">
        <v>571.52800000000002</v>
      </c>
      <c r="M3" s="1">
        <v>416.70600000000002</v>
      </c>
      <c r="N3" s="1">
        <v>522.97199999999998</v>
      </c>
      <c r="O3" s="1">
        <v>353.822</v>
      </c>
      <c r="P3" s="1">
        <v>464.06800000000004</v>
      </c>
      <c r="Q3" s="1">
        <v>488.74400000000003</v>
      </c>
      <c r="R3" s="1">
        <v>409.94</v>
      </c>
      <c r="S3" s="1">
        <v>373.72200000000004</v>
      </c>
      <c r="T3" s="1">
        <v>472.42600000000004</v>
      </c>
      <c r="U3" s="1">
        <v>312.43</v>
      </c>
      <c r="V3" s="1">
        <v>384.07</v>
      </c>
      <c r="W3" s="1">
        <v>386.85599999999999</v>
      </c>
      <c r="X3" s="1">
        <v>23967.846559999991</v>
      </c>
      <c r="Y3" s="1">
        <v>17607.396620000003</v>
      </c>
      <c r="Z3" s="1">
        <v>18927.407400000004</v>
      </c>
      <c r="AA3" s="1">
        <v>13978.695299999998</v>
      </c>
      <c r="AB3" s="1">
        <v>16276.675660000003</v>
      </c>
      <c r="AC3" s="1">
        <v>20361.282000000003</v>
      </c>
      <c r="AD3" s="1">
        <v>22389.318859999999</v>
      </c>
      <c r="AE3" s="1">
        <v>20173.33844</v>
      </c>
      <c r="AF3" s="1">
        <v>16702.854060000001</v>
      </c>
      <c r="AG3" s="1">
        <v>22258.014680000004</v>
      </c>
      <c r="AH3" s="1">
        <v>24325.25056</v>
      </c>
      <c r="AI3" s="1">
        <v>17675.944159999999</v>
      </c>
      <c r="AJ3" s="1">
        <v>22177.276400000002</v>
      </c>
      <c r="AK3" s="1">
        <v>14850.207840000001</v>
      </c>
      <c r="AL3" s="1">
        <v>19637.992620000001</v>
      </c>
      <c r="AM3" s="1">
        <v>20879.497900000006</v>
      </c>
      <c r="AN3" s="1">
        <v>17390.223940000007</v>
      </c>
      <c r="AO3" s="1">
        <v>15736.060319999999</v>
      </c>
      <c r="AP3" s="1">
        <v>20052.227039999998</v>
      </c>
      <c r="AQ3" s="1">
        <v>13212.999019999997</v>
      </c>
      <c r="AR3" s="1">
        <v>16369.855420000007</v>
      </c>
      <c r="AS3" s="1">
        <v>16365.007779999998</v>
      </c>
    </row>
    <row r="4" spans="1:45" x14ac:dyDescent="0.35">
      <c r="A4" t="str">
        <f t="shared" ref="A4:A67" ca="1" si="0">"SKU-" &amp; ROW() &amp; TEXT(RAND(), "0000")</f>
        <v>SKU-40000</v>
      </c>
      <c r="B4" s="1">
        <v>61.690000000000005</v>
      </c>
      <c r="C4" s="1">
        <v>63.680000000000007</v>
      </c>
      <c r="D4" s="1">
        <v>74.028000000000006</v>
      </c>
      <c r="E4" s="1">
        <v>67.262</v>
      </c>
      <c r="F4" s="1">
        <v>79.600000000000009</v>
      </c>
      <c r="G4" s="1">
        <v>63.282000000000004</v>
      </c>
      <c r="H4" s="1">
        <v>57.312000000000005</v>
      </c>
      <c r="I4" s="1">
        <v>91.54</v>
      </c>
      <c r="J4" s="1">
        <v>122.584</v>
      </c>
      <c r="K4" s="1">
        <v>76.415999999999997</v>
      </c>
      <c r="L4" s="1">
        <v>134.524</v>
      </c>
      <c r="M4" s="1">
        <v>96.713999999999999</v>
      </c>
      <c r="N4" s="1">
        <v>78.00800000000001</v>
      </c>
      <c r="O4" s="1">
        <v>65.67</v>
      </c>
      <c r="P4" s="1">
        <v>96.316000000000003</v>
      </c>
      <c r="Q4" s="1">
        <v>112.634</v>
      </c>
      <c r="R4" s="1">
        <v>150.04600000000002</v>
      </c>
      <c r="S4" s="1">
        <v>85.570000000000007</v>
      </c>
      <c r="T4" s="1">
        <v>130.94200000000001</v>
      </c>
      <c r="U4" s="1">
        <v>117.41000000000001</v>
      </c>
      <c r="V4" s="1">
        <v>109.05200000000001</v>
      </c>
      <c r="W4" s="1">
        <v>147.65800000000002</v>
      </c>
      <c r="X4" s="1">
        <v>11583.614880000001</v>
      </c>
      <c r="Y4" s="1">
        <v>11793.185759999998</v>
      </c>
      <c r="Z4" s="1">
        <v>13720.162460000003</v>
      </c>
      <c r="AA4" s="1">
        <v>12634.191600000006</v>
      </c>
      <c r="AB4" s="1">
        <v>14665.201520000001</v>
      </c>
      <c r="AC4" s="1">
        <v>11683.751680000001</v>
      </c>
      <c r="AD4" s="1">
        <v>10763.233399999999</v>
      </c>
      <c r="AE4" s="1">
        <v>16906.343500000003</v>
      </c>
      <c r="AF4" s="1">
        <v>21589.852280000003</v>
      </c>
      <c r="AG4" s="1">
        <v>14101.685260000002</v>
      </c>
      <c r="AH4" s="1">
        <v>23509.724680000003</v>
      </c>
      <c r="AI4" s="1">
        <v>17355.864600000008</v>
      </c>
      <c r="AJ4" s="1">
        <v>13700.381859999998</v>
      </c>
      <c r="AK4" s="1">
        <v>11456.394179999999</v>
      </c>
      <c r="AL4" s="1">
        <v>16616.842280000001</v>
      </c>
      <c r="AM4" s="1">
        <v>19558.229439999999</v>
      </c>
      <c r="AN4" s="1">
        <v>25855.003359999981</v>
      </c>
      <c r="AO4" s="1">
        <v>14469.154680000001</v>
      </c>
      <c r="AP4" s="1">
        <v>21392.591540000001</v>
      </c>
      <c r="AQ4" s="1">
        <v>19381.119439999995</v>
      </c>
      <c r="AR4" s="1">
        <v>17875.736180000004</v>
      </c>
      <c r="AS4" s="1">
        <v>23490.83958</v>
      </c>
    </row>
    <row r="5" spans="1:45" x14ac:dyDescent="0.35">
      <c r="A5" t="str">
        <f t="shared" ca="1" si="0"/>
        <v>SKU-50000</v>
      </c>
      <c r="B5" s="1">
        <v>285.76400000000001</v>
      </c>
      <c r="C5" s="1">
        <v>286.95800000000003</v>
      </c>
      <c r="D5" s="1">
        <v>285.76400000000001</v>
      </c>
      <c r="E5" s="1">
        <v>209.34800000000001</v>
      </c>
      <c r="F5" s="1">
        <v>294.91800000000001</v>
      </c>
      <c r="G5" s="1">
        <v>237.208</v>
      </c>
      <c r="H5" s="1">
        <v>298.89800000000002</v>
      </c>
      <c r="I5" s="1">
        <v>259.09800000000001</v>
      </c>
      <c r="J5" s="1">
        <v>255.51600000000002</v>
      </c>
      <c r="K5" s="1">
        <v>257.904</v>
      </c>
      <c r="L5" s="1">
        <v>254.322</v>
      </c>
      <c r="M5" s="1">
        <v>241.58600000000001</v>
      </c>
      <c r="N5" s="1">
        <v>227.25800000000001</v>
      </c>
      <c r="O5" s="1">
        <v>161.58800000000002</v>
      </c>
      <c r="P5" s="1">
        <v>257.904</v>
      </c>
      <c r="Q5" s="1">
        <v>225.268</v>
      </c>
      <c r="R5" s="1">
        <v>261.48599999999999</v>
      </c>
      <c r="S5" s="1">
        <v>216.91000000000003</v>
      </c>
      <c r="T5" s="1">
        <v>238.8</v>
      </c>
      <c r="U5" s="1">
        <v>203.37800000000001</v>
      </c>
      <c r="V5" s="1">
        <v>191.04000000000002</v>
      </c>
      <c r="W5" s="1">
        <v>205.76600000000002</v>
      </c>
      <c r="X5" s="1">
        <v>18717.271360000002</v>
      </c>
      <c r="Y5" s="1">
        <v>18790.109340000003</v>
      </c>
      <c r="Z5" s="1">
        <v>18626.216919999999</v>
      </c>
      <c r="AA5" s="1">
        <v>13722.972340000008</v>
      </c>
      <c r="AB5" s="1">
        <v>19168.125760000017</v>
      </c>
      <c r="AC5" s="1">
        <v>15382.3418</v>
      </c>
      <c r="AD5" s="1">
        <v>19440.584620000001</v>
      </c>
      <c r="AE5" s="1">
        <v>16904.106739999999</v>
      </c>
      <c r="AF5" s="1">
        <v>16489.410640000002</v>
      </c>
      <c r="AG5" s="1">
        <v>16813.139859999999</v>
      </c>
      <c r="AH5" s="1">
        <v>16388.378340000003</v>
      </c>
      <c r="AI5" s="1">
        <v>15695.086220000003</v>
      </c>
      <c r="AJ5" s="1">
        <v>14762.416999999998</v>
      </c>
      <c r="AK5" s="1">
        <v>10517.906200000001</v>
      </c>
      <c r="AL5" s="1">
        <v>16725.0147</v>
      </c>
      <c r="AM5" s="1">
        <v>14631.104860000001</v>
      </c>
      <c r="AN5" s="1">
        <v>17018.527759999997</v>
      </c>
      <c r="AO5" s="1">
        <v>14113.470040000006</v>
      </c>
      <c r="AP5" s="1">
        <v>15428.095879999997</v>
      </c>
      <c r="AQ5" s="1">
        <v>13263.32214</v>
      </c>
      <c r="AR5" s="1">
        <v>12399.494980000001</v>
      </c>
      <c r="AS5" s="1">
        <v>13329.768240000003</v>
      </c>
    </row>
    <row r="6" spans="1:45" x14ac:dyDescent="0.35">
      <c r="A6" t="str">
        <f t="shared" ca="1" si="0"/>
        <v>SKU-60000</v>
      </c>
      <c r="B6" s="1">
        <v>1558.9660000000001</v>
      </c>
      <c r="C6" s="1">
        <v>2290.8879999999999</v>
      </c>
      <c r="D6" s="1">
        <v>1405.338</v>
      </c>
      <c r="E6" s="1">
        <v>579.88600000000008</v>
      </c>
      <c r="F6" s="1">
        <v>3293.848</v>
      </c>
      <c r="G6" s="1">
        <v>2659.8340000000003</v>
      </c>
      <c r="H6" s="1">
        <v>968.33400000000006</v>
      </c>
      <c r="I6" s="1">
        <v>1772.2940000000001</v>
      </c>
      <c r="J6" s="1">
        <v>1672.3960000000002</v>
      </c>
      <c r="K6" s="1">
        <v>2117.7580000000003</v>
      </c>
      <c r="L6" s="1">
        <v>1841.546</v>
      </c>
      <c r="M6" s="1">
        <v>7.1640000000000006</v>
      </c>
      <c r="N6" s="1">
        <v>2490.6840000000002</v>
      </c>
      <c r="O6" s="1">
        <v>1527.5240000000001</v>
      </c>
      <c r="P6" s="1">
        <v>2126.5140000000001</v>
      </c>
      <c r="Q6" s="1">
        <v>1628.2180000000001</v>
      </c>
      <c r="R6" s="1">
        <v>1896.0720000000001</v>
      </c>
      <c r="S6" s="1">
        <v>1921.1460000000002</v>
      </c>
      <c r="T6" s="1">
        <v>1322.1560000000002</v>
      </c>
      <c r="U6" s="1">
        <v>2298.848</v>
      </c>
      <c r="V6" s="1">
        <v>1677.5700000000002</v>
      </c>
      <c r="W6" s="1">
        <v>1817.268</v>
      </c>
      <c r="X6" s="1">
        <v>13014.44876000001</v>
      </c>
      <c r="Y6" s="1">
        <v>19424.3701</v>
      </c>
      <c r="Z6" s="1">
        <v>11855.118539999996</v>
      </c>
      <c r="AA6" s="1">
        <v>4816.7313200000035</v>
      </c>
      <c r="AB6" s="1">
        <v>28025.329200000033</v>
      </c>
      <c r="AC6" s="1">
        <v>22525.219939999995</v>
      </c>
      <c r="AD6" s="1">
        <v>8088.7768799999949</v>
      </c>
      <c r="AE6" s="1">
        <v>14969.23372</v>
      </c>
      <c r="AF6" s="1">
        <v>14202.546420000001</v>
      </c>
      <c r="AG6" s="1">
        <v>17999.45050000001</v>
      </c>
      <c r="AH6" s="1">
        <v>15673.884760000004</v>
      </c>
      <c r="AI6" s="1">
        <v>61.896960000000007</v>
      </c>
      <c r="AJ6" s="1">
        <v>21226.418580000001</v>
      </c>
      <c r="AK6" s="1">
        <v>12944.034600000005</v>
      </c>
      <c r="AL6" s="1">
        <v>18143.896640000017</v>
      </c>
      <c r="AM6" s="1">
        <v>13827.479180000006</v>
      </c>
      <c r="AN6" s="1">
        <v>16086.722200000022</v>
      </c>
      <c r="AO6" s="1">
        <v>16330.429540000017</v>
      </c>
      <c r="AP6" s="1">
        <v>11383.078599999999</v>
      </c>
      <c r="AQ6" s="1">
        <v>19642.525840000002</v>
      </c>
      <c r="AR6" s="1">
        <v>14319.136540000001</v>
      </c>
      <c r="AS6" s="1">
        <v>15461.862199999996</v>
      </c>
    </row>
    <row r="7" spans="1:45" x14ac:dyDescent="0.35">
      <c r="A7" t="str">
        <f t="shared" ca="1" si="0"/>
        <v>SKU-70001</v>
      </c>
      <c r="B7" s="1">
        <v>1589.2140000000002</v>
      </c>
      <c r="C7" s="1">
        <v>2340.2400000000002</v>
      </c>
      <c r="D7" s="1">
        <v>4.7759999999999998</v>
      </c>
      <c r="E7" s="1">
        <v>0</v>
      </c>
      <c r="F7" s="1">
        <v>4239.098</v>
      </c>
      <c r="G7" s="1">
        <v>3219.0240000000003</v>
      </c>
      <c r="H7" s="1">
        <v>2196.96</v>
      </c>
      <c r="I7" s="1">
        <v>1439.1680000000001</v>
      </c>
      <c r="J7" s="1">
        <v>1212.308</v>
      </c>
      <c r="K7" s="1">
        <v>1376.682</v>
      </c>
      <c r="L7" s="1">
        <v>2512.1759999999999</v>
      </c>
      <c r="M7" s="1">
        <v>1721.3500000000001</v>
      </c>
      <c r="N7" s="1">
        <v>2742.2200000000003</v>
      </c>
      <c r="O7" s="1">
        <v>2998.134</v>
      </c>
      <c r="P7" s="1">
        <v>1468.6200000000001</v>
      </c>
      <c r="Q7" s="1">
        <v>1285.9380000000001</v>
      </c>
      <c r="R7" s="1">
        <v>1552.2</v>
      </c>
      <c r="S7" s="1">
        <v>1759.558</v>
      </c>
      <c r="T7" s="1">
        <v>2204.92</v>
      </c>
      <c r="U7" s="1">
        <v>1184.05</v>
      </c>
      <c r="V7" s="1">
        <v>1654.4860000000001</v>
      </c>
      <c r="W7" s="1">
        <v>1653.2920000000001</v>
      </c>
      <c r="X7" s="1">
        <v>12962.171459999996</v>
      </c>
      <c r="Y7" s="1">
        <v>19222.305499999988</v>
      </c>
      <c r="Z7" s="1">
        <v>38.685600000000001</v>
      </c>
      <c r="AA7" s="1">
        <v>0</v>
      </c>
      <c r="AB7" s="1">
        <v>34908.396920000021</v>
      </c>
      <c r="AC7" s="1">
        <v>26562.989639999982</v>
      </c>
      <c r="AD7" s="1">
        <v>18149.309440000005</v>
      </c>
      <c r="AE7" s="1">
        <v>11795.235459999994</v>
      </c>
      <c r="AF7" s="1">
        <v>9930.0761199999961</v>
      </c>
      <c r="AG7" s="1">
        <v>11285.122839999993</v>
      </c>
      <c r="AH7" s="1">
        <v>20731.175239999997</v>
      </c>
      <c r="AI7" s="1">
        <v>14156.501799999995</v>
      </c>
      <c r="AJ7" s="1">
        <v>18688.074079999988</v>
      </c>
      <c r="AK7" s="1">
        <v>24749.825020000011</v>
      </c>
      <c r="AL7" s="1">
        <v>12116.958759999996</v>
      </c>
      <c r="AM7" s="1">
        <v>10539.059899999993</v>
      </c>
      <c r="AN7" s="1">
        <v>12743.554039999995</v>
      </c>
      <c r="AO7" s="1">
        <v>14479.856899999999</v>
      </c>
      <c r="AP7" s="1">
        <v>18302.300639999994</v>
      </c>
      <c r="AQ7" s="1">
        <v>9693.6681000000008</v>
      </c>
      <c r="AR7" s="1">
        <v>13732.002960000002</v>
      </c>
      <c r="AS7" s="1">
        <v>13676.625239999999</v>
      </c>
    </row>
    <row r="8" spans="1:45" x14ac:dyDescent="0.35">
      <c r="A8" t="str">
        <f t="shared" ca="1" si="0"/>
        <v>SKU-80000</v>
      </c>
      <c r="B8" s="1">
        <v>262.68</v>
      </c>
      <c r="C8" s="1">
        <v>293.72399999999999</v>
      </c>
      <c r="D8" s="1">
        <v>273.42599999999999</v>
      </c>
      <c r="E8" s="1">
        <v>263.07800000000003</v>
      </c>
      <c r="F8" s="1">
        <v>251.13800000000001</v>
      </c>
      <c r="G8" s="1">
        <v>296.51</v>
      </c>
      <c r="H8" s="1">
        <v>278.202</v>
      </c>
      <c r="I8" s="1">
        <v>271.43600000000004</v>
      </c>
      <c r="J8" s="1">
        <v>256.31200000000001</v>
      </c>
      <c r="K8" s="1">
        <v>273.42599999999999</v>
      </c>
      <c r="L8" s="1">
        <v>276.61</v>
      </c>
      <c r="M8" s="1">
        <v>232.83</v>
      </c>
      <c r="N8" s="1">
        <v>274.22200000000004</v>
      </c>
      <c r="O8" s="1">
        <v>213.726</v>
      </c>
      <c r="P8" s="1">
        <v>273.82400000000001</v>
      </c>
      <c r="Q8" s="1">
        <v>293.72399999999999</v>
      </c>
      <c r="R8" s="1">
        <v>254.72000000000003</v>
      </c>
      <c r="S8" s="1">
        <v>247.95400000000001</v>
      </c>
      <c r="T8" s="1">
        <v>333.12600000000003</v>
      </c>
      <c r="U8" s="1">
        <v>204.572</v>
      </c>
      <c r="V8" s="1">
        <v>259.49600000000004</v>
      </c>
      <c r="W8" s="1">
        <v>249.14800000000002</v>
      </c>
      <c r="X8" s="1">
        <v>14204.580199999999</v>
      </c>
      <c r="Y8" s="1">
        <v>15807.696340000002</v>
      </c>
      <c r="Z8" s="1">
        <v>14640.732480000002</v>
      </c>
      <c r="AA8" s="1">
        <v>14146.26922</v>
      </c>
      <c r="AB8" s="1">
        <v>13630.799519999993</v>
      </c>
      <c r="AC8" s="1">
        <v>15848.71024</v>
      </c>
      <c r="AD8" s="1">
        <v>14889.705359999998</v>
      </c>
      <c r="AE8" s="1">
        <v>14593.211280000001</v>
      </c>
      <c r="AF8" s="1">
        <v>13644.4748</v>
      </c>
      <c r="AG8" s="1">
        <v>14663.064259999996</v>
      </c>
      <c r="AH8" s="1">
        <v>14751.030220000001</v>
      </c>
      <c r="AI8" s="1">
        <v>12444.27794</v>
      </c>
      <c r="AJ8" s="1">
        <v>14697.383800000003</v>
      </c>
      <c r="AK8" s="1">
        <v>11523.011419999999</v>
      </c>
      <c r="AL8" s="1">
        <v>14852.826680000006</v>
      </c>
      <c r="AM8" s="1">
        <v>15716.470760000002</v>
      </c>
      <c r="AN8" s="1">
        <v>13621.633580000003</v>
      </c>
      <c r="AO8" s="1">
        <v>13404.011159999996</v>
      </c>
      <c r="AP8" s="1">
        <v>17828.517459999995</v>
      </c>
      <c r="AQ8" s="1">
        <v>10970.909799999998</v>
      </c>
      <c r="AR8" s="1">
        <v>13931.631800000003</v>
      </c>
      <c r="AS8" s="1">
        <v>13322.26196</v>
      </c>
    </row>
    <row r="9" spans="1:45" x14ac:dyDescent="0.35">
      <c r="A9" t="str">
        <f t="shared" ca="1" si="0"/>
        <v>SKU-90000</v>
      </c>
      <c r="B9" s="1">
        <v>15.920000000000002</v>
      </c>
      <c r="C9" s="1">
        <v>17.114000000000001</v>
      </c>
      <c r="D9" s="1">
        <v>25.074000000000002</v>
      </c>
      <c r="E9" s="1">
        <v>17.91</v>
      </c>
      <c r="F9" s="1">
        <v>19.900000000000002</v>
      </c>
      <c r="G9" s="1">
        <v>22.686</v>
      </c>
      <c r="H9" s="1">
        <v>24.676000000000002</v>
      </c>
      <c r="I9" s="1">
        <v>19.103999999999999</v>
      </c>
      <c r="J9" s="1">
        <v>10.348000000000001</v>
      </c>
      <c r="K9" s="1">
        <v>15.920000000000002</v>
      </c>
      <c r="L9" s="1">
        <v>15.522</v>
      </c>
      <c r="M9" s="1">
        <v>0.79600000000000004</v>
      </c>
      <c r="N9" s="1">
        <v>21.094000000000001</v>
      </c>
      <c r="O9" s="1">
        <v>20.298000000000002</v>
      </c>
      <c r="P9" s="1">
        <v>7.9600000000000009</v>
      </c>
      <c r="Q9" s="1">
        <v>34.626000000000005</v>
      </c>
      <c r="R9" s="1">
        <v>88.356000000000009</v>
      </c>
      <c r="S9" s="1">
        <v>75.222000000000008</v>
      </c>
      <c r="T9" s="1">
        <v>279.39600000000002</v>
      </c>
      <c r="U9" s="1">
        <v>130.94200000000001</v>
      </c>
      <c r="V9" s="1">
        <v>27.064</v>
      </c>
      <c r="W9" s="1">
        <v>19.900000000000002</v>
      </c>
      <c r="X9" s="1">
        <v>9392.8000000000011</v>
      </c>
      <c r="Y9" s="1">
        <v>10097.26</v>
      </c>
      <c r="Z9" s="1">
        <v>14793.66</v>
      </c>
      <c r="AA9" s="1">
        <v>10551.752119999999</v>
      </c>
      <c r="AB9" s="1">
        <v>11741</v>
      </c>
      <c r="AC9" s="1">
        <v>13384.74</v>
      </c>
      <c r="AD9" s="1">
        <v>14558.84</v>
      </c>
      <c r="AE9" s="1">
        <v>11255.44</v>
      </c>
      <c r="AF9" s="1">
        <v>6100.5439999999999</v>
      </c>
      <c r="AG9" s="1">
        <v>9392.8000000000011</v>
      </c>
      <c r="AH9" s="1">
        <v>9157.98</v>
      </c>
      <c r="AI9" s="1">
        <v>469.64000000000004</v>
      </c>
      <c r="AJ9" s="1">
        <v>12443.470000000001</v>
      </c>
      <c r="AK9" s="1">
        <v>8452.7240000000002</v>
      </c>
      <c r="AL9" s="1">
        <v>4693.7134999999998</v>
      </c>
      <c r="AM9" s="1">
        <v>15144.696</v>
      </c>
      <c r="AN9" s="1">
        <v>16899.080000000002</v>
      </c>
      <c r="AO9" s="1">
        <v>16196.212000000001</v>
      </c>
      <c r="AP9" s="1">
        <v>53862.370820000004</v>
      </c>
      <c r="AQ9" s="1">
        <v>24409.34</v>
      </c>
      <c r="AR9" s="1">
        <v>7160.02</v>
      </c>
      <c r="AS9" s="1">
        <v>11741</v>
      </c>
    </row>
    <row r="10" spans="1:45" x14ac:dyDescent="0.35">
      <c r="A10" t="str">
        <f t="shared" ca="1" si="0"/>
        <v>SKU-100000</v>
      </c>
      <c r="B10" s="1">
        <v>1510.41</v>
      </c>
      <c r="C10" s="1">
        <v>823.86</v>
      </c>
      <c r="D10" s="1">
        <v>411.53200000000004</v>
      </c>
      <c r="E10" s="1">
        <v>1361.9560000000001</v>
      </c>
      <c r="F10" s="1">
        <v>2384.02</v>
      </c>
      <c r="G10" s="1">
        <v>1917.5640000000001</v>
      </c>
      <c r="H10" s="1">
        <v>2113.38</v>
      </c>
      <c r="I10" s="1">
        <v>1990</v>
      </c>
      <c r="J10" s="1">
        <v>1878.9580000000001</v>
      </c>
      <c r="K10" s="1">
        <v>2019.8500000000001</v>
      </c>
      <c r="L10" s="1">
        <v>2257.058</v>
      </c>
      <c r="M10" s="1">
        <v>3226.9840000000004</v>
      </c>
      <c r="N10" s="1">
        <v>2731.076</v>
      </c>
      <c r="O10" s="1">
        <v>770.92600000000004</v>
      </c>
      <c r="P10" s="1">
        <v>1249.72</v>
      </c>
      <c r="Q10" s="1">
        <v>1853.0880000000002</v>
      </c>
      <c r="R10" s="1">
        <v>1689.1120000000001</v>
      </c>
      <c r="S10" s="1">
        <v>1261.2620000000002</v>
      </c>
      <c r="T10" s="1">
        <v>1576.0800000000002</v>
      </c>
      <c r="U10" s="1">
        <v>1276.386</v>
      </c>
      <c r="V10" s="1">
        <v>1429.616</v>
      </c>
      <c r="W10" s="1">
        <v>1307.43</v>
      </c>
      <c r="X10" s="1">
        <v>11615.052900000002</v>
      </c>
      <c r="Y10" s="1">
        <v>6335.483400000001</v>
      </c>
      <c r="Z10" s="1">
        <v>3164.6810800000007</v>
      </c>
      <c r="AA10" s="1">
        <v>10473.441640000001</v>
      </c>
      <c r="AB10" s="1">
        <v>18333.113799999999</v>
      </c>
      <c r="AC10" s="1">
        <v>14746.067160000002</v>
      </c>
      <c r="AD10" s="1">
        <v>16251.892200000002</v>
      </c>
      <c r="AE10" s="1">
        <v>15303.1</v>
      </c>
      <c r="AF10" s="1">
        <v>14449.187019999999</v>
      </c>
      <c r="AG10" s="1">
        <v>15532.646500000001</v>
      </c>
      <c r="AH10" s="1">
        <v>17356.776020000001</v>
      </c>
      <c r="AI10" s="1">
        <v>24815.506959999999</v>
      </c>
      <c r="AJ10" s="1">
        <v>21001.974440000002</v>
      </c>
      <c r="AK10" s="1">
        <v>5928.42094</v>
      </c>
      <c r="AL10" s="1">
        <v>9610.3467999999993</v>
      </c>
      <c r="AM10" s="1">
        <v>14250.246720000001</v>
      </c>
      <c r="AN10" s="1">
        <v>12989.271279999997</v>
      </c>
      <c r="AO10" s="1">
        <v>9699.1047800000015</v>
      </c>
      <c r="AP10" s="1">
        <v>12120.055200000001</v>
      </c>
      <c r="AQ10" s="1">
        <v>9815.4083400000018</v>
      </c>
      <c r="AR10" s="1">
        <v>10993.747040000002</v>
      </c>
      <c r="AS10" s="1">
        <v>10054.136700000001</v>
      </c>
    </row>
    <row r="11" spans="1:45" x14ac:dyDescent="0.35">
      <c r="A11" t="str">
        <f t="shared" ca="1" si="0"/>
        <v>SKU-110000</v>
      </c>
      <c r="B11" s="1">
        <v>117.41000000000001</v>
      </c>
      <c r="C11" s="1">
        <v>173.92600000000002</v>
      </c>
      <c r="D11" s="1">
        <v>157.21</v>
      </c>
      <c r="E11" s="1">
        <v>129.35</v>
      </c>
      <c r="F11" s="1">
        <v>193.82600000000002</v>
      </c>
      <c r="G11" s="1">
        <v>163.976</v>
      </c>
      <c r="H11" s="1">
        <v>142.88200000000001</v>
      </c>
      <c r="I11" s="1">
        <v>167.95600000000002</v>
      </c>
      <c r="J11" s="1">
        <v>151.24</v>
      </c>
      <c r="K11" s="1">
        <v>157.608</v>
      </c>
      <c r="L11" s="1">
        <v>166.762</v>
      </c>
      <c r="M11" s="1">
        <v>141.29000000000002</v>
      </c>
      <c r="N11" s="1">
        <v>181.488</v>
      </c>
      <c r="O11" s="1">
        <v>124.97200000000001</v>
      </c>
      <c r="P11" s="1">
        <v>161.58800000000002</v>
      </c>
      <c r="Q11" s="1">
        <v>208.95000000000002</v>
      </c>
      <c r="R11" s="1">
        <v>128.554</v>
      </c>
      <c r="S11" s="1">
        <v>143.678</v>
      </c>
      <c r="T11" s="1">
        <v>192.63200000000001</v>
      </c>
      <c r="U11" s="1">
        <v>144.47400000000002</v>
      </c>
      <c r="V11" s="1">
        <v>124.176</v>
      </c>
      <c r="W11" s="1">
        <v>199.398</v>
      </c>
      <c r="X11" s="1">
        <v>8618.9805399999987</v>
      </c>
      <c r="Y11" s="1">
        <v>13314.990499999998</v>
      </c>
      <c r="Z11" s="1">
        <v>12182.103399999996</v>
      </c>
      <c r="AA11" s="1">
        <v>9988.6855999999952</v>
      </c>
      <c r="AB11" s="1">
        <v>15103.304</v>
      </c>
      <c r="AC11" s="1">
        <v>12751.47424</v>
      </c>
      <c r="AD11" s="1">
        <v>11130.153580000004</v>
      </c>
      <c r="AE11" s="1">
        <v>13126.071840000001</v>
      </c>
      <c r="AF11" s="1">
        <v>11813.252919999999</v>
      </c>
      <c r="AG11" s="1">
        <v>12258.431839999999</v>
      </c>
      <c r="AH11" s="1">
        <v>13059.502360000004</v>
      </c>
      <c r="AI11" s="1">
        <v>11003.657240000002</v>
      </c>
      <c r="AJ11" s="1">
        <v>13811.212920000004</v>
      </c>
      <c r="AK11" s="1">
        <v>9365.0076600000029</v>
      </c>
      <c r="AL11" s="1">
        <v>13067.54594</v>
      </c>
      <c r="AM11" s="1">
        <v>17939.627119999997</v>
      </c>
      <c r="AN11" s="1">
        <v>11003.911960000003</v>
      </c>
      <c r="AO11" s="1">
        <v>11948.409739999999</v>
      </c>
      <c r="AP11" s="1">
        <v>15725.863559999996</v>
      </c>
      <c r="AQ11" s="1">
        <v>11838.211499999998</v>
      </c>
      <c r="AR11" s="1">
        <v>10149.597</v>
      </c>
      <c r="AS11" s="1">
        <v>16293.113060000001</v>
      </c>
    </row>
    <row r="12" spans="1:45" x14ac:dyDescent="0.35">
      <c r="A12" t="str">
        <f t="shared" ca="1" si="0"/>
        <v>SKU-120001</v>
      </c>
      <c r="B12" s="1">
        <v>98.306000000000012</v>
      </c>
      <c r="C12" s="1">
        <v>95.918000000000006</v>
      </c>
      <c r="D12" s="1">
        <v>115.81800000000001</v>
      </c>
      <c r="E12" s="1">
        <v>76.018000000000001</v>
      </c>
      <c r="F12" s="1">
        <v>93.53</v>
      </c>
      <c r="G12" s="1">
        <v>62.486000000000004</v>
      </c>
      <c r="H12" s="1">
        <v>80.396000000000001</v>
      </c>
      <c r="I12" s="1">
        <v>104.27600000000001</v>
      </c>
      <c r="J12" s="1">
        <v>44.178000000000004</v>
      </c>
      <c r="K12" s="1">
        <v>79.998000000000005</v>
      </c>
      <c r="L12" s="1">
        <v>89.948000000000008</v>
      </c>
      <c r="M12" s="1">
        <v>82.784000000000006</v>
      </c>
      <c r="N12" s="1">
        <v>87.957999999999998</v>
      </c>
      <c r="O12" s="1">
        <v>82.784000000000006</v>
      </c>
      <c r="P12" s="1">
        <v>84.376000000000005</v>
      </c>
      <c r="Q12" s="1">
        <v>68.058000000000007</v>
      </c>
      <c r="R12" s="1">
        <v>93.928000000000011</v>
      </c>
      <c r="S12" s="1">
        <v>66.466000000000008</v>
      </c>
      <c r="T12" s="1">
        <v>90.744</v>
      </c>
      <c r="U12" s="1">
        <v>91.54</v>
      </c>
      <c r="V12" s="1">
        <v>70.048000000000002</v>
      </c>
      <c r="W12" s="1">
        <v>78.804000000000002</v>
      </c>
      <c r="X12" s="1">
        <v>13524.68874</v>
      </c>
      <c r="Y12" s="1">
        <v>13729.443819999999</v>
      </c>
      <c r="Z12" s="1">
        <v>16423.868000000002</v>
      </c>
      <c r="AA12" s="1">
        <v>11041.789620000003</v>
      </c>
      <c r="AB12" s="1">
        <v>13442.183340000001</v>
      </c>
      <c r="AC12" s="1">
        <v>8917.9183400000002</v>
      </c>
      <c r="AD12" s="1">
        <v>11413.784300000001</v>
      </c>
      <c r="AE12" s="1">
        <v>14882.744340000001</v>
      </c>
      <c r="AF12" s="1">
        <v>6267.9189199999992</v>
      </c>
      <c r="AG12" s="1">
        <v>11421.29456</v>
      </c>
      <c r="AH12" s="1">
        <v>12765.873880000001</v>
      </c>
      <c r="AI12" s="1">
        <v>11731.20522</v>
      </c>
      <c r="AJ12" s="1">
        <v>12560.215340000001</v>
      </c>
      <c r="AK12" s="1">
        <v>11809.10974</v>
      </c>
      <c r="AL12" s="1">
        <v>12002.804399999999</v>
      </c>
      <c r="AM12" s="1">
        <v>9682.9380200000014</v>
      </c>
      <c r="AN12" s="1">
        <v>13291.890580000003</v>
      </c>
      <c r="AO12" s="1">
        <v>9497.0521200000003</v>
      </c>
      <c r="AP12" s="1">
        <v>12920.839160000003</v>
      </c>
      <c r="AQ12" s="1">
        <v>12995.750720000004</v>
      </c>
      <c r="AR12" s="1">
        <v>9987.1533000000018</v>
      </c>
      <c r="AS12" s="1">
        <v>11296.724540000001</v>
      </c>
    </row>
    <row r="13" spans="1:45" x14ac:dyDescent="0.35">
      <c r="A13" t="str">
        <f t="shared" ca="1" si="0"/>
        <v>SKU-130000</v>
      </c>
      <c r="B13" s="1">
        <v>54.923999999999999</v>
      </c>
      <c r="C13" s="1">
        <v>72.037999999999997</v>
      </c>
      <c r="D13" s="1">
        <v>97.112000000000009</v>
      </c>
      <c r="E13" s="1">
        <v>72.834000000000003</v>
      </c>
      <c r="F13" s="1">
        <v>84.774000000000001</v>
      </c>
      <c r="G13" s="1">
        <v>63.282000000000004</v>
      </c>
      <c r="H13" s="1">
        <v>55.720000000000006</v>
      </c>
      <c r="I13" s="1">
        <v>110.64400000000001</v>
      </c>
      <c r="J13" s="1">
        <v>74.028000000000006</v>
      </c>
      <c r="K13" s="1">
        <v>93.132000000000005</v>
      </c>
      <c r="L13" s="1">
        <v>79.201999999999998</v>
      </c>
      <c r="M13" s="1">
        <v>94.724000000000004</v>
      </c>
      <c r="N13" s="1">
        <v>96.713999999999999</v>
      </c>
      <c r="O13" s="1">
        <v>64.874000000000009</v>
      </c>
      <c r="P13" s="1">
        <v>66.067999999999998</v>
      </c>
      <c r="Q13" s="1">
        <v>85.968000000000004</v>
      </c>
      <c r="R13" s="1">
        <v>73.231999999999999</v>
      </c>
      <c r="S13" s="1">
        <v>74.028000000000006</v>
      </c>
      <c r="T13" s="1">
        <v>90.744</v>
      </c>
      <c r="U13" s="1">
        <v>85.968000000000004</v>
      </c>
      <c r="V13" s="1">
        <v>66.864000000000004</v>
      </c>
      <c r="W13" s="1">
        <v>86.366</v>
      </c>
      <c r="X13" s="1">
        <v>7327.522280000001</v>
      </c>
      <c r="Y13" s="1">
        <v>9650.7676800000008</v>
      </c>
      <c r="Z13" s="1">
        <v>13134.979079999997</v>
      </c>
      <c r="AA13" s="1">
        <v>9745.2608400000008</v>
      </c>
      <c r="AB13" s="1">
        <v>11370.314739999998</v>
      </c>
      <c r="AC13" s="1">
        <v>8462.1804799999991</v>
      </c>
      <c r="AD13" s="1">
        <v>7409.8485799999999</v>
      </c>
      <c r="AE13" s="1">
        <v>14867.150700000002</v>
      </c>
      <c r="AF13" s="1">
        <v>9876.52124</v>
      </c>
      <c r="AG13" s="1">
        <v>12475.298060000001</v>
      </c>
      <c r="AH13" s="1">
        <v>10565.889079999999</v>
      </c>
      <c r="AI13" s="1">
        <v>12597.36068</v>
      </c>
      <c r="AJ13" s="1">
        <v>12886.563400000003</v>
      </c>
      <c r="AK13" s="1">
        <v>8846.915140000001</v>
      </c>
      <c r="AL13" s="1">
        <v>8885.6007399999999</v>
      </c>
      <c r="AM13" s="1">
        <v>11716.78966</v>
      </c>
      <c r="AN13" s="1">
        <v>10119.643519999996</v>
      </c>
      <c r="AO13" s="1">
        <v>10065.483680000003</v>
      </c>
      <c r="AP13" s="1">
        <v>12188.156979999998</v>
      </c>
      <c r="AQ13" s="1">
        <v>11546.83172</v>
      </c>
      <c r="AR13" s="1">
        <v>8998.8317400000014</v>
      </c>
      <c r="AS13" s="1">
        <v>11474.873320000001</v>
      </c>
    </row>
    <row r="14" spans="1:45" x14ac:dyDescent="0.35">
      <c r="A14" t="str">
        <f t="shared" ca="1" si="0"/>
        <v>SKU-140000</v>
      </c>
      <c r="B14" s="1">
        <v>222.084</v>
      </c>
      <c r="C14" s="1">
        <v>233.626</v>
      </c>
      <c r="D14" s="1">
        <v>316.012</v>
      </c>
      <c r="E14" s="1">
        <v>179.89600000000002</v>
      </c>
      <c r="F14" s="1">
        <v>301.286</v>
      </c>
      <c r="G14" s="1">
        <v>235.21800000000002</v>
      </c>
      <c r="H14" s="1">
        <v>329.94200000000001</v>
      </c>
      <c r="I14" s="1">
        <v>332.33000000000004</v>
      </c>
      <c r="J14" s="1">
        <v>204.572</v>
      </c>
      <c r="K14" s="1">
        <v>215.71600000000001</v>
      </c>
      <c r="L14" s="1">
        <v>273.82400000000001</v>
      </c>
      <c r="M14" s="1">
        <v>229.24800000000002</v>
      </c>
      <c r="N14" s="1">
        <v>255.51600000000002</v>
      </c>
      <c r="O14" s="1">
        <v>189.44800000000001</v>
      </c>
      <c r="P14" s="1">
        <v>193.82600000000002</v>
      </c>
      <c r="Q14" s="1">
        <v>199</v>
      </c>
      <c r="R14" s="1">
        <v>217.70600000000002</v>
      </c>
      <c r="S14" s="1">
        <v>192.63200000000001</v>
      </c>
      <c r="T14" s="1">
        <v>207.756</v>
      </c>
      <c r="U14" s="1">
        <v>247.15800000000002</v>
      </c>
      <c r="V14" s="1">
        <v>173.52800000000002</v>
      </c>
      <c r="W14" s="1">
        <v>226.06400000000002</v>
      </c>
      <c r="X14" s="1">
        <v>9567.6652800000011</v>
      </c>
      <c r="Y14" s="1">
        <v>9878.0694599999988</v>
      </c>
      <c r="Z14" s="1">
        <v>13304.10122</v>
      </c>
      <c r="AA14" s="1">
        <v>7710.9355799999985</v>
      </c>
      <c r="AB14" s="1">
        <v>13401.674899999998</v>
      </c>
      <c r="AC14" s="1">
        <v>10088.070180000002</v>
      </c>
      <c r="AD14" s="1">
        <v>14668.13478</v>
      </c>
      <c r="AE14" s="1">
        <v>14535.063480000004</v>
      </c>
      <c r="AF14" s="1">
        <v>8800.8347000000012</v>
      </c>
      <c r="AG14" s="1">
        <v>9628.2687400000013</v>
      </c>
      <c r="AH14" s="1">
        <v>11557.41056</v>
      </c>
      <c r="AI14" s="1">
        <v>10301.597180000002</v>
      </c>
      <c r="AJ14" s="1">
        <v>11141.444839999998</v>
      </c>
      <c r="AK14" s="1">
        <v>8233.1235199999992</v>
      </c>
      <c r="AL14" s="1">
        <v>8293.1697800000002</v>
      </c>
      <c r="AM14" s="1">
        <v>8658.34274</v>
      </c>
      <c r="AN14" s="1">
        <v>9375.9287800000002</v>
      </c>
      <c r="AO14" s="1">
        <v>8400.7292800000014</v>
      </c>
      <c r="AP14" s="1">
        <v>8792.3135200000015</v>
      </c>
      <c r="AQ14" s="1">
        <v>10594.202800000001</v>
      </c>
      <c r="AR14" s="1">
        <v>7781.2980000000007</v>
      </c>
      <c r="AS14" s="1">
        <v>9486.1946799999987</v>
      </c>
    </row>
    <row r="15" spans="1:45" x14ac:dyDescent="0.35">
      <c r="A15" t="str">
        <f t="shared" ca="1" si="0"/>
        <v>SKU-150001</v>
      </c>
      <c r="B15" s="1">
        <v>109.05200000000001</v>
      </c>
      <c r="C15" s="1">
        <v>108.256</v>
      </c>
      <c r="D15" s="1">
        <v>130.14600000000002</v>
      </c>
      <c r="E15" s="1">
        <v>122.584</v>
      </c>
      <c r="F15" s="1">
        <v>177.50800000000001</v>
      </c>
      <c r="G15" s="1">
        <v>118.604</v>
      </c>
      <c r="H15" s="1">
        <v>95.918000000000006</v>
      </c>
      <c r="I15" s="1">
        <v>112.236</v>
      </c>
      <c r="J15" s="1">
        <v>146.86199999999999</v>
      </c>
      <c r="K15" s="1">
        <v>153.62800000000001</v>
      </c>
      <c r="L15" s="1">
        <v>113.03200000000001</v>
      </c>
      <c r="M15" s="1">
        <v>144.07599999999999</v>
      </c>
      <c r="N15" s="1">
        <v>135.71800000000002</v>
      </c>
      <c r="O15" s="1">
        <v>115.81800000000001</v>
      </c>
      <c r="P15" s="1">
        <v>132.53400000000002</v>
      </c>
      <c r="Q15" s="1">
        <v>124.176</v>
      </c>
      <c r="R15" s="1">
        <v>153.62800000000001</v>
      </c>
      <c r="S15" s="1">
        <v>113.43</v>
      </c>
      <c r="T15" s="1">
        <v>154.02600000000001</v>
      </c>
      <c r="U15" s="1">
        <v>121.39</v>
      </c>
      <c r="V15" s="1">
        <v>97.51</v>
      </c>
      <c r="W15" s="1">
        <v>134.126</v>
      </c>
      <c r="X15" s="1">
        <v>8608.3459800000019</v>
      </c>
      <c r="Y15" s="1">
        <v>8502.4620600000017</v>
      </c>
      <c r="Z15" s="1">
        <v>10288.678100000003</v>
      </c>
      <c r="AA15" s="1">
        <v>9816.1406600000046</v>
      </c>
      <c r="AB15" s="1">
        <v>14039.414180000002</v>
      </c>
      <c r="AC15" s="1">
        <v>9426.6419400000013</v>
      </c>
      <c r="AD15" s="1">
        <v>7777.4533200000005</v>
      </c>
      <c r="AE15" s="1">
        <v>8897.5487000000012</v>
      </c>
      <c r="AF15" s="1">
        <v>11598.412520000003</v>
      </c>
      <c r="AG15" s="1">
        <v>12057.258760000004</v>
      </c>
      <c r="AH15" s="1">
        <v>9009.7210200000027</v>
      </c>
      <c r="AI15" s="1">
        <v>11174.049000000001</v>
      </c>
      <c r="AJ15" s="1">
        <v>10829.353140000005</v>
      </c>
      <c r="AK15" s="1">
        <v>9228.820020000001</v>
      </c>
      <c r="AL15" s="1">
        <v>10354.654560000001</v>
      </c>
      <c r="AM15" s="1">
        <v>9884.8633200000022</v>
      </c>
      <c r="AN15" s="1">
        <v>12168.981339999997</v>
      </c>
      <c r="AO15" s="1">
        <v>9012.0811599999979</v>
      </c>
      <c r="AP15" s="1">
        <v>12336.423920000001</v>
      </c>
      <c r="AQ15" s="1">
        <v>9753.3402399999995</v>
      </c>
      <c r="AR15" s="1">
        <v>7783.5944599999993</v>
      </c>
      <c r="AS15" s="1">
        <v>10253.681960000002</v>
      </c>
    </row>
    <row r="16" spans="1:45" x14ac:dyDescent="0.35">
      <c r="A16" t="str">
        <f t="shared" ca="1" si="0"/>
        <v>SKU-160001</v>
      </c>
      <c r="B16" s="1">
        <v>0</v>
      </c>
      <c r="C16" s="1">
        <v>0</v>
      </c>
      <c r="D16" s="1">
        <v>0</v>
      </c>
      <c r="E16" s="1">
        <v>0</v>
      </c>
      <c r="F16" s="1">
        <v>0</v>
      </c>
      <c r="G16" s="1">
        <v>5.9700000000000006</v>
      </c>
      <c r="H16" s="1">
        <v>10.348000000000001</v>
      </c>
      <c r="I16" s="1">
        <v>1.5920000000000001</v>
      </c>
      <c r="J16" s="1">
        <v>0</v>
      </c>
      <c r="K16" s="1">
        <v>0</v>
      </c>
      <c r="L16" s="1">
        <v>0</v>
      </c>
      <c r="M16" s="1">
        <v>0</v>
      </c>
      <c r="N16" s="1">
        <v>0</v>
      </c>
      <c r="O16" s="1">
        <v>0</v>
      </c>
      <c r="P16" s="1">
        <v>0</v>
      </c>
      <c r="Q16" s="1">
        <v>19.900000000000002</v>
      </c>
      <c r="R16" s="1">
        <v>0</v>
      </c>
      <c r="S16" s="1">
        <v>0</v>
      </c>
      <c r="T16" s="1">
        <v>0</v>
      </c>
      <c r="U16" s="1">
        <v>0</v>
      </c>
      <c r="V16" s="1">
        <v>11.940000000000001</v>
      </c>
      <c r="W16" s="1">
        <v>11.940000000000001</v>
      </c>
      <c r="X16" s="1">
        <v>0</v>
      </c>
      <c r="Y16" s="1">
        <v>0</v>
      </c>
      <c r="Z16" s="1">
        <v>0</v>
      </c>
      <c r="AA16" s="1">
        <v>0</v>
      </c>
      <c r="AB16" s="1">
        <v>0</v>
      </c>
      <c r="AC16" s="1">
        <v>17253.3</v>
      </c>
      <c r="AD16" s="1">
        <v>29905.72</v>
      </c>
      <c r="AE16" s="1">
        <v>4600.88</v>
      </c>
      <c r="AF16" s="1">
        <v>0</v>
      </c>
      <c r="AG16" s="1">
        <v>0</v>
      </c>
      <c r="AH16" s="1">
        <v>0</v>
      </c>
      <c r="AI16" s="1">
        <v>0</v>
      </c>
      <c r="AJ16" s="1">
        <v>0</v>
      </c>
      <c r="AK16" s="1">
        <v>0</v>
      </c>
      <c r="AL16" s="1">
        <v>0</v>
      </c>
      <c r="AM16" s="1">
        <v>62585.5</v>
      </c>
      <c r="AN16" s="1">
        <v>0</v>
      </c>
      <c r="AO16" s="1">
        <v>0</v>
      </c>
      <c r="AP16" s="1">
        <v>0</v>
      </c>
      <c r="AQ16" s="1">
        <v>0</v>
      </c>
      <c r="AR16" s="1">
        <v>37551.300000000003</v>
      </c>
      <c r="AS16" s="1">
        <v>37551.300000000003</v>
      </c>
    </row>
    <row r="17" spans="1:45" x14ac:dyDescent="0.35">
      <c r="A17" t="str">
        <f t="shared" ca="1" si="0"/>
        <v>SKU-170000</v>
      </c>
      <c r="B17" s="1">
        <v>183.08</v>
      </c>
      <c r="C17" s="1">
        <v>174.72200000000001</v>
      </c>
      <c r="D17" s="1">
        <v>197.80600000000001</v>
      </c>
      <c r="E17" s="1">
        <v>116.21600000000001</v>
      </c>
      <c r="F17" s="1">
        <v>70.844000000000008</v>
      </c>
      <c r="G17" s="1">
        <v>146.066</v>
      </c>
      <c r="H17" s="1">
        <v>122.584</v>
      </c>
      <c r="I17" s="1">
        <v>160.39400000000001</v>
      </c>
      <c r="J17" s="1">
        <v>121.78800000000001</v>
      </c>
      <c r="K17" s="1">
        <v>156.81200000000001</v>
      </c>
      <c r="L17" s="1">
        <v>196.61200000000002</v>
      </c>
      <c r="M17" s="1">
        <v>134.126</v>
      </c>
      <c r="N17" s="1">
        <v>165.56800000000001</v>
      </c>
      <c r="O17" s="1">
        <v>150.04600000000002</v>
      </c>
      <c r="P17" s="1">
        <v>145.66800000000001</v>
      </c>
      <c r="Q17" s="1">
        <v>160.39400000000001</v>
      </c>
      <c r="R17" s="1">
        <v>151.24</v>
      </c>
      <c r="S17" s="1">
        <v>112.634</v>
      </c>
      <c r="T17" s="1">
        <v>154.02600000000001</v>
      </c>
      <c r="U17" s="1">
        <v>82.784000000000006</v>
      </c>
      <c r="V17" s="1">
        <v>171.53800000000001</v>
      </c>
      <c r="W17" s="1">
        <v>163.18</v>
      </c>
      <c r="X17" s="1">
        <v>10479.475320000001</v>
      </c>
      <c r="Y17" s="1">
        <v>10032.644700000001</v>
      </c>
      <c r="Z17" s="1">
        <v>11163.9995</v>
      </c>
      <c r="AA17" s="1">
        <v>6829.3735400000005</v>
      </c>
      <c r="AB17" s="1">
        <v>4453.6160199999977</v>
      </c>
      <c r="AC17" s="1">
        <v>8557.1910400000052</v>
      </c>
      <c r="AD17" s="1">
        <v>7071.9625000000033</v>
      </c>
      <c r="AE17" s="1">
        <v>9044.5579600000019</v>
      </c>
      <c r="AF17" s="1">
        <v>6949.4740200000006</v>
      </c>
      <c r="AG17" s="1">
        <v>8902.9336400000011</v>
      </c>
      <c r="AH17" s="1">
        <v>11154.196760000001</v>
      </c>
      <c r="AI17" s="1">
        <v>7604.5422200000003</v>
      </c>
      <c r="AJ17" s="1">
        <v>9702.0858000000007</v>
      </c>
      <c r="AK17" s="1">
        <v>8612.4135399999996</v>
      </c>
      <c r="AL17" s="1">
        <v>8327.4773800000003</v>
      </c>
      <c r="AM17" s="1">
        <v>9212.6254000000008</v>
      </c>
      <c r="AN17" s="1">
        <v>8636.4209000000028</v>
      </c>
      <c r="AO17" s="1">
        <v>6446.3423200000016</v>
      </c>
      <c r="AP17" s="1">
        <v>8938.5188200000011</v>
      </c>
      <c r="AQ17" s="1">
        <v>4815.2228999999998</v>
      </c>
      <c r="AR17" s="1">
        <v>9983.0857399999986</v>
      </c>
      <c r="AS17" s="1">
        <v>9441.3719200000014</v>
      </c>
    </row>
    <row r="18" spans="1:45" x14ac:dyDescent="0.35">
      <c r="A18" t="str">
        <f t="shared" ca="1" si="0"/>
        <v>SKU-180001</v>
      </c>
      <c r="B18" s="1">
        <v>109.848</v>
      </c>
      <c r="C18" s="1">
        <v>131.34</v>
      </c>
      <c r="D18" s="1">
        <v>130.14600000000002</v>
      </c>
      <c r="E18" s="1">
        <v>96.316000000000003</v>
      </c>
      <c r="F18" s="1">
        <v>154.822</v>
      </c>
      <c r="G18" s="1">
        <v>90.346000000000004</v>
      </c>
      <c r="H18" s="1">
        <v>104.27600000000001</v>
      </c>
      <c r="I18" s="1">
        <v>95.122</v>
      </c>
      <c r="J18" s="1">
        <v>114.226</v>
      </c>
      <c r="K18" s="1">
        <v>112.634</v>
      </c>
      <c r="L18" s="1">
        <v>108.256</v>
      </c>
      <c r="M18" s="1">
        <v>118.206</v>
      </c>
      <c r="N18" s="1">
        <v>123.77800000000001</v>
      </c>
      <c r="O18" s="1">
        <v>110.24600000000001</v>
      </c>
      <c r="P18" s="1">
        <v>91.938000000000002</v>
      </c>
      <c r="Q18" s="1">
        <v>112.236</v>
      </c>
      <c r="R18" s="1">
        <v>95.52000000000001</v>
      </c>
      <c r="S18" s="1">
        <v>126.16600000000001</v>
      </c>
      <c r="T18" s="1">
        <v>125.768</v>
      </c>
      <c r="U18" s="1">
        <v>96.316000000000003</v>
      </c>
      <c r="V18" s="1">
        <v>105.86800000000001</v>
      </c>
      <c r="W18" s="1">
        <v>106.26600000000001</v>
      </c>
      <c r="X18" s="1">
        <v>8289.7589200000002</v>
      </c>
      <c r="Y18" s="1">
        <v>9882.7459600000002</v>
      </c>
      <c r="Z18" s="1">
        <v>9810.5527400000028</v>
      </c>
      <c r="AA18" s="1">
        <v>7234.2748600000014</v>
      </c>
      <c r="AB18" s="1">
        <v>11627.93218</v>
      </c>
      <c r="AC18" s="1">
        <v>6817.361899999999</v>
      </c>
      <c r="AD18" s="1">
        <v>7765.4615800000001</v>
      </c>
      <c r="AE18" s="1">
        <v>7136.3151200000002</v>
      </c>
      <c r="AF18" s="1">
        <v>8501.283980000002</v>
      </c>
      <c r="AG18" s="1">
        <v>8437.3293599999997</v>
      </c>
      <c r="AH18" s="1">
        <v>8137.9736599999978</v>
      </c>
      <c r="AI18" s="1">
        <v>8758.4437200000011</v>
      </c>
      <c r="AJ18" s="1">
        <v>9324.2763400000003</v>
      </c>
      <c r="AK18" s="1">
        <v>8210.4972199999993</v>
      </c>
      <c r="AL18" s="1">
        <v>6912.2092799999991</v>
      </c>
      <c r="AM18" s="1">
        <v>8419.3517000000011</v>
      </c>
      <c r="AN18" s="1">
        <v>7096.9051599999993</v>
      </c>
      <c r="AO18" s="1">
        <v>9362.76692</v>
      </c>
      <c r="AP18" s="1">
        <v>9433.8099199999997</v>
      </c>
      <c r="AQ18" s="1">
        <v>7182.3557600000013</v>
      </c>
      <c r="AR18" s="1">
        <v>7912.5822800000005</v>
      </c>
      <c r="AS18" s="1">
        <v>7968.6962999999996</v>
      </c>
    </row>
    <row r="19" spans="1:45" x14ac:dyDescent="0.35">
      <c r="A19" t="str">
        <f t="shared" ca="1" si="0"/>
        <v>SKU-190000</v>
      </c>
      <c r="B19" s="1">
        <v>37.411999999999999</v>
      </c>
      <c r="C19" s="1">
        <v>33.83</v>
      </c>
      <c r="D19" s="1">
        <v>42.188000000000002</v>
      </c>
      <c r="E19" s="1">
        <v>41.392000000000003</v>
      </c>
      <c r="F19" s="1">
        <v>45.372</v>
      </c>
      <c r="G19" s="1">
        <v>30.248000000000001</v>
      </c>
      <c r="H19" s="1">
        <v>29.85</v>
      </c>
      <c r="I19" s="1">
        <v>37.81</v>
      </c>
      <c r="J19" s="1">
        <v>38.606000000000002</v>
      </c>
      <c r="K19" s="1">
        <v>49.75</v>
      </c>
      <c r="L19" s="1">
        <v>40.994</v>
      </c>
      <c r="M19" s="1">
        <v>57.71</v>
      </c>
      <c r="N19" s="1">
        <v>44.974000000000004</v>
      </c>
      <c r="O19" s="1">
        <v>32.636000000000003</v>
      </c>
      <c r="P19" s="1">
        <v>70.048000000000002</v>
      </c>
      <c r="Q19" s="1">
        <v>67.66</v>
      </c>
      <c r="R19" s="1">
        <v>74.823999999999998</v>
      </c>
      <c r="S19" s="1">
        <v>58.506</v>
      </c>
      <c r="T19" s="1">
        <v>70.445999999999998</v>
      </c>
      <c r="U19" s="1">
        <v>75.222000000000008</v>
      </c>
      <c r="V19" s="1">
        <v>70.048000000000002</v>
      </c>
      <c r="W19" s="1">
        <v>86.366</v>
      </c>
      <c r="X19" s="1">
        <v>5776.0108200000004</v>
      </c>
      <c r="Y19" s="1">
        <v>5215.2646400000003</v>
      </c>
      <c r="Z19" s="1">
        <v>6488.4507199999998</v>
      </c>
      <c r="AA19" s="1">
        <v>6416.4923199999994</v>
      </c>
      <c r="AB19" s="1">
        <v>6886.9601599999978</v>
      </c>
      <c r="AC19" s="1">
        <v>4653.1135199999999</v>
      </c>
      <c r="AD19" s="1">
        <v>4582.42076</v>
      </c>
      <c r="AE19" s="1">
        <v>5817.7928600000005</v>
      </c>
      <c r="AF19" s="1">
        <v>5880.1117000000013</v>
      </c>
      <c r="AG19" s="1">
        <v>7516.0071200000002</v>
      </c>
      <c r="AH19" s="1">
        <v>6265.50306</v>
      </c>
      <c r="AI19" s="1">
        <v>8597.1383000000023</v>
      </c>
      <c r="AJ19" s="1">
        <v>6445.37518</v>
      </c>
      <c r="AK19" s="1">
        <v>4665.0415800000001</v>
      </c>
      <c r="AL19" s="1">
        <v>10009.091060000004</v>
      </c>
      <c r="AM19" s="1">
        <v>9615.2302600000003</v>
      </c>
      <c r="AN19" s="1">
        <v>10523.307059999997</v>
      </c>
      <c r="AO19" s="1">
        <v>8073.9434199999978</v>
      </c>
      <c r="AP19" s="1">
        <v>9611.9706400000032</v>
      </c>
      <c r="AQ19" s="1">
        <v>10262.493680000001</v>
      </c>
      <c r="AR19" s="1">
        <v>9626.6727599999977</v>
      </c>
      <c r="AS19" s="1">
        <v>11389.199840000001</v>
      </c>
    </row>
    <row r="20" spans="1:45" x14ac:dyDescent="0.35">
      <c r="A20" t="str">
        <f t="shared" ca="1" si="0"/>
        <v>SKU-200000</v>
      </c>
      <c r="B20" s="1">
        <v>95.122</v>
      </c>
      <c r="C20" s="1">
        <v>180.29400000000001</v>
      </c>
      <c r="D20" s="1">
        <v>123.77800000000001</v>
      </c>
      <c r="E20" s="1">
        <v>134.922</v>
      </c>
      <c r="F20" s="1">
        <v>165.17000000000002</v>
      </c>
      <c r="G20" s="1">
        <v>138.50400000000002</v>
      </c>
      <c r="H20" s="1">
        <v>156.01600000000002</v>
      </c>
      <c r="I20" s="1">
        <v>171.93600000000001</v>
      </c>
      <c r="J20" s="1">
        <v>115.02200000000001</v>
      </c>
      <c r="K20" s="1">
        <v>148.05600000000001</v>
      </c>
      <c r="L20" s="1">
        <v>173.13</v>
      </c>
      <c r="M20" s="1">
        <v>167.55800000000002</v>
      </c>
      <c r="N20" s="1">
        <v>177.11</v>
      </c>
      <c r="O20" s="1">
        <v>99.5</v>
      </c>
      <c r="P20" s="1">
        <v>113.828</v>
      </c>
      <c r="Q20" s="1">
        <v>124.176</v>
      </c>
      <c r="R20" s="1">
        <v>119.798</v>
      </c>
      <c r="S20" s="1">
        <v>136.51400000000001</v>
      </c>
      <c r="T20" s="1">
        <v>145.66800000000001</v>
      </c>
      <c r="U20" s="1">
        <v>134.524</v>
      </c>
      <c r="V20" s="1">
        <v>128.554</v>
      </c>
      <c r="W20" s="1">
        <v>131.34</v>
      </c>
      <c r="X20" s="1">
        <v>4551.4961599999997</v>
      </c>
      <c r="Y20" s="1">
        <v>8625.9296200000008</v>
      </c>
      <c r="Z20" s="1">
        <v>5977.8963199999998</v>
      </c>
      <c r="AA20" s="1">
        <v>6504.7289200000005</v>
      </c>
      <c r="AB20" s="1">
        <v>7962.7581399999963</v>
      </c>
      <c r="AC20" s="1">
        <v>6666.4960199999996</v>
      </c>
      <c r="AD20" s="1">
        <v>7487.7570800000003</v>
      </c>
      <c r="AE20" s="1">
        <v>8197.1443200000012</v>
      </c>
      <c r="AF20" s="1">
        <v>5372.0288799999998</v>
      </c>
      <c r="AG20" s="1">
        <v>7060.9896400000007</v>
      </c>
      <c r="AH20" s="1">
        <v>8209.9280799999997</v>
      </c>
      <c r="AI20" s="1">
        <v>7904.7934200000009</v>
      </c>
      <c r="AJ20" s="1">
        <v>8451.3110999999972</v>
      </c>
      <c r="AK20" s="1">
        <v>4937.0865200000007</v>
      </c>
      <c r="AL20" s="1">
        <v>5437.4600799999989</v>
      </c>
      <c r="AM20" s="1">
        <v>6030.4323200000008</v>
      </c>
      <c r="AN20" s="1">
        <v>5753.8462000000009</v>
      </c>
      <c r="AO20" s="1">
        <v>6561.9255000000021</v>
      </c>
      <c r="AP20" s="1">
        <v>7086.9790400000002</v>
      </c>
      <c r="AQ20" s="1">
        <v>6388.5606800000014</v>
      </c>
      <c r="AR20" s="1">
        <v>6207.4070000000002</v>
      </c>
      <c r="AS20" s="1">
        <v>6298.3738800000019</v>
      </c>
    </row>
    <row r="21" spans="1:45" x14ac:dyDescent="0.35">
      <c r="A21" t="str">
        <f t="shared" ca="1" si="0"/>
        <v>SKU-210001</v>
      </c>
      <c r="B21" s="1">
        <v>48.158000000000001</v>
      </c>
      <c r="C21" s="1">
        <v>97.112000000000009</v>
      </c>
      <c r="D21" s="1">
        <v>98.704000000000008</v>
      </c>
      <c r="E21" s="1">
        <v>60.496000000000002</v>
      </c>
      <c r="F21" s="1">
        <v>79.998000000000005</v>
      </c>
      <c r="G21" s="1">
        <v>78.00800000000001</v>
      </c>
      <c r="H21" s="1">
        <v>102.286</v>
      </c>
      <c r="I21" s="1">
        <v>120.19600000000001</v>
      </c>
      <c r="J21" s="1">
        <v>83.182000000000002</v>
      </c>
      <c r="K21" s="1">
        <v>117.41000000000001</v>
      </c>
      <c r="L21" s="1">
        <v>84.774000000000001</v>
      </c>
      <c r="M21" s="1">
        <v>98.704000000000008</v>
      </c>
      <c r="N21" s="1">
        <v>86.366</v>
      </c>
      <c r="O21" s="1">
        <v>87.162000000000006</v>
      </c>
      <c r="P21" s="1">
        <v>87.162000000000006</v>
      </c>
      <c r="Q21" s="1">
        <v>76.814000000000007</v>
      </c>
      <c r="R21" s="1">
        <v>105.072</v>
      </c>
      <c r="S21" s="1">
        <v>59.7</v>
      </c>
      <c r="T21" s="1">
        <v>95.122</v>
      </c>
      <c r="U21" s="1">
        <v>132.136</v>
      </c>
      <c r="V21" s="1">
        <v>67.66</v>
      </c>
      <c r="W21" s="1">
        <v>68.456000000000003</v>
      </c>
      <c r="X21" s="1">
        <v>3508.4257199999997</v>
      </c>
      <c r="Y21" s="1">
        <v>7239.9224800000002</v>
      </c>
      <c r="Z21" s="1">
        <v>7464.5138800000022</v>
      </c>
      <c r="AA21" s="1">
        <v>4486.3435599999993</v>
      </c>
      <c r="AB21" s="1">
        <v>6089.7980000000007</v>
      </c>
      <c r="AC21" s="1">
        <v>5946.0722400000004</v>
      </c>
      <c r="AD21" s="1">
        <v>7699.0672200000017</v>
      </c>
      <c r="AE21" s="1">
        <v>8964.6674200000016</v>
      </c>
      <c r="AF21" s="1">
        <v>5908.9308799999999</v>
      </c>
      <c r="AG21" s="1">
        <v>8936.4651400000002</v>
      </c>
      <c r="AH21" s="1">
        <v>6038.8301199999996</v>
      </c>
      <c r="AI21" s="1">
        <v>7566.1551200000013</v>
      </c>
      <c r="AJ21" s="1">
        <v>6395.4540400000005</v>
      </c>
      <c r="AK21" s="1">
        <v>6078.9445399999995</v>
      </c>
      <c r="AL21" s="1">
        <v>6424.5876399999997</v>
      </c>
      <c r="AM21" s="1">
        <v>5856.7570600000008</v>
      </c>
      <c r="AN21" s="1">
        <v>7802.3442400000022</v>
      </c>
      <c r="AO21" s="1">
        <v>4304.6923800000004</v>
      </c>
      <c r="AP21" s="1">
        <v>7118.7076000000006</v>
      </c>
      <c r="AQ21" s="1">
        <v>9591.1313600000012</v>
      </c>
      <c r="AR21" s="1">
        <v>4902.4485800000002</v>
      </c>
      <c r="AS21" s="1">
        <v>5070.4762200000005</v>
      </c>
    </row>
    <row r="22" spans="1:45" x14ac:dyDescent="0.35">
      <c r="A22" t="str">
        <f t="shared" ca="1" si="0"/>
        <v>SKU-220000</v>
      </c>
      <c r="B22" s="1">
        <v>688.14200000000005</v>
      </c>
      <c r="C22" s="1">
        <v>895.89800000000002</v>
      </c>
      <c r="D22" s="1">
        <v>937.6880000000001</v>
      </c>
      <c r="E22" s="1">
        <v>617.298</v>
      </c>
      <c r="F22" s="1">
        <v>838.98400000000004</v>
      </c>
      <c r="G22" s="1">
        <v>669.03800000000001</v>
      </c>
      <c r="H22" s="1">
        <v>719.58400000000006</v>
      </c>
      <c r="I22" s="1">
        <v>809.93000000000006</v>
      </c>
      <c r="J22" s="1">
        <v>785.25400000000002</v>
      </c>
      <c r="K22" s="1">
        <v>677.39600000000007</v>
      </c>
      <c r="L22" s="1">
        <v>657.89400000000001</v>
      </c>
      <c r="M22" s="1">
        <v>642.77</v>
      </c>
      <c r="N22" s="1">
        <v>1100.47</v>
      </c>
      <c r="O22" s="1">
        <v>671.02800000000002</v>
      </c>
      <c r="P22" s="1">
        <v>577.89600000000007</v>
      </c>
      <c r="Q22" s="1">
        <v>885.15200000000004</v>
      </c>
      <c r="R22" s="1">
        <v>722.37</v>
      </c>
      <c r="S22" s="1">
        <v>1797.3680000000002</v>
      </c>
      <c r="T22" s="1">
        <v>722.76800000000003</v>
      </c>
      <c r="U22" s="1">
        <v>656.7</v>
      </c>
      <c r="V22" s="1">
        <v>661.07800000000009</v>
      </c>
      <c r="W22" s="1">
        <v>890.72400000000005</v>
      </c>
      <c r="X22" s="1">
        <v>5084.4221400000006</v>
      </c>
      <c r="Y22" s="1">
        <v>6731.3779800000011</v>
      </c>
      <c r="Z22" s="1">
        <v>7008.4456800000034</v>
      </c>
      <c r="AA22" s="1">
        <v>4653.0100400000001</v>
      </c>
      <c r="AB22" s="1">
        <v>6304.1170200000006</v>
      </c>
      <c r="AC22" s="1">
        <v>5244.2828200000013</v>
      </c>
      <c r="AD22" s="1">
        <v>5724.3145999999988</v>
      </c>
      <c r="AE22" s="1">
        <v>6533.3570600000012</v>
      </c>
      <c r="AF22" s="1">
        <v>6344.2035800000003</v>
      </c>
      <c r="AG22" s="1">
        <v>5481.7534999999989</v>
      </c>
      <c r="AH22" s="1">
        <v>5317.4272599999986</v>
      </c>
      <c r="AI22" s="1">
        <v>5185.0325599999996</v>
      </c>
      <c r="AJ22" s="1">
        <v>8887.6185999999961</v>
      </c>
      <c r="AK22" s="1">
        <v>5418.7142800000001</v>
      </c>
      <c r="AL22" s="1">
        <v>4732.4986000000008</v>
      </c>
      <c r="AM22" s="1">
        <v>7197.5076199999967</v>
      </c>
      <c r="AN22" s="1">
        <v>5906.2682600000026</v>
      </c>
      <c r="AO22" s="1">
        <v>16235.832900000005</v>
      </c>
      <c r="AP22" s="1">
        <v>6039.0211600000011</v>
      </c>
      <c r="AQ22" s="1">
        <v>5484.5912400000016</v>
      </c>
      <c r="AR22" s="1">
        <v>5595.386480000001</v>
      </c>
      <c r="AS22" s="1">
        <v>7472.4301000000005</v>
      </c>
    </row>
    <row r="23" spans="1:45" x14ac:dyDescent="0.35">
      <c r="A23" t="str">
        <f t="shared" ca="1" si="0"/>
        <v>SKU-230001</v>
      </c>
      <c r="B23" s="1">
        <v>9.5519999999999996</v>
      </c>
      <c r="C23" s="1">
        <v>51.342000000000006</v>
      </c>
      <c r="D23" s="1">
        <v>27.462</v>
      </c>
      <c r="E23" s="1">
        <v>21.492000000000001</v>
      </c>
      <c r="F23" s="1">
        <v>34.626000000000005</v>
      </c>
      <c r="G23" s="1">
        <v>33.83</v>
      </c>
      <c r="H23" s="1">
        <v>30.646000000000001</v>
      </c>
      <c r="I23" s="1">
        <v>42.586000000000006</v>
      </c>
      <c r="J23" s="1">
        <v>37.411999999999999</v>
      </c>
      <c r="K23" s="1">
        <v>23.084</v>
      </c>
      <c r="L23" s="1">
        <v>38.606000000000002</v>
      </c>
      <c r="M23" s="1">
        <v>50.148000000000003</v>
      </c>
      <c r="N23" s="1">
        <v>38.207999999999998</v>
      </c>
      <c r="O23" s="1">
        <v>25.87</v>
      </c>
      <c r="P23" s="1">
        <v>40.994</v>
      </c>
      <c r="Q23" s="1">
        <v>31.044</v>
      </c>
      <c r="R23" s="1">
        <v>31.044</v>
      </c>
      <c r="S23" s="1">
        <v>21.492000000000001</v>
      </c>
      <c r="T23" s="1">
        <v>37.014000000000003</v>
      </c>
      <c r="U23" s="1">
        <v>34.228000000000002</v>
      </c>
      <c r="V23" s="1">
        <v>31.044</v>
      </c>
      <c r="W23" s="1">
        <v>34.626000000000005</v>
      </c>
      <c r="X23" s="1">
        <v>1859.6828599999999</v>
      </c>
      <c r="Y23" s="1">
        <v>9947.1224600000023</v>
      </c>
      <c r="Z23" s="1">
        <v>5425.4404800000002</v>
      </c>
      <c r="AA23" s="1">
        <v>4135.0727399999996</v>
      </c>
      <c r="AB23" s="1">
        <v>6938.5727999999999</v>
      </c>
      <c r="AC23" s="1">
        <v>6604.6110000000008</v>
      </c>
      <c r="AD23" s="1">
        <v>6160.3594199999989</v>
      </c>
      <c r="AE23" s="1">
        <v>8090.4325600000011</v>
      </c>
      <c r="AF23" s="1">
        <v>7109.9078200000022</v>
      </c>
      <c r="AG23" s="1">
        <v>4428.9280799999997</v>
      </c>
      <c r="AH23" s="1">
        <v>7420.8453200000004</v>
      </c>
      <c r="AI23" s="1">
        <v>9604.7389800000019</v>
      </c>
      <c r="AJ23" s="1">
        <v>7379.5647600000011</v>
      </c>
      <c r="AK23" s="1">
        <v>5094.6109399999996</v>
      </c>
      <c r="AL23" s="1">
        <v>7957.6756800000003</v>
      </c>
      <c r="AM23" s="1">
        <v>6113.8650600000019</v>
      </c>
      <c r="AN23" s="1">
        <v>6016.6058000000003</v>
      </c>
      <c r="AO23" s="1">
        <v>4213.8011200000001</v>
      </c>
      <c r="AP23" s="1">
        <v>7219.5329400000001</v>
      </c>
      <c r="AQ23" s="1">
        <v>6597.7176400000008</v>
      </c>
      <c r="AR23" s="1">
        <v>5846.5403999999999</v>
      </c>
      <c r="AS23" s="1">
        <v>6729.2924600000024</v>
      </c>
    </row>
    <row r="24" spans="1:45" x14ac:dyDescent="0.35">
      <c r="A24" t="str">
        <f t="shared" ca="1" si="0"/>
        <v>SKU-240001</v>
      </c>
      <c r="B24" s="1">
        <v>191.04000000000002</v>
      </c>
      <c r="C24" s="1">
        <v>218.50200000000001</v>
      </c>
      <c r="D24" s="1">
        <v>239.19800000000001</v>
      </c>
      <c r="E24" s="1">
        <v>193.03</v>
      </c>
      <c r="F24" s="1">
        <v>271.43600000000004</v>
      </c>
      <c r="G24" s="1">
        <v>184.274</v>
      </c>
      <c r="H24" s="1">
        <v>214.12400000000002</v>
      </c>
      <c r="I24" s="1">
        <v>210.542</v>
      </c>
      <c r="J24" s="1">
        <v>203.37800000000001</v>
      </c>
      <c r="K24" s="1">
        <v>323.57400000000001</v>
      </c>
      <c r="L24" s="1">
        <v>232.03400000000002</v>
      </c>
      <c r="M24" s="1">
        <v>253.52600000000001</v>
      </c>
      <c r="N24" s="1">
        <v>257.50600000000003</v>
      </c>
      <c r="O24" s="1">
        <v>195.41800000000001</v>
      </c>
      <c r="P24" s="1">
        <v>178.304</v>
      </c>
      <c r="Q24" s="1">
        <v>171.53800000000001</v>
      </c>
      <c r="R24" s="1">
        <v>152.83199999999999</v>
      </c>
      <c r="S24" s="1">
        <v>287.35599999999999</v>
      </c>
      <c r="T24" s="1">
        <v>250.34200000000001</v>
      </c>
      <c r="U24" s="1">
        <v>212.53200000000001</v>
      </c>
      <c r="V24" s="1">
        <v>177.90600000000001</v>
      </c>
      <c r="W24" s="1">
        <v>238.8</v>
      </c>
      <c r="X24" s="1">
        <v>5478.5575600000011</v>
      </c>
      <c r="Y24" s="1">
        <v>6326.5682000000015</v>
      </c>
      <c r="Z24" s="1">
        <v>6965.4179000000013</v>
      </c>
      <c r="AA24" s="1">
        <v>5365.8081400000001</v>
      </c>
      <c r="AB24" s="1">
        <v>7683.7203400000044</v>
      </c>
      <c r="AC24" s="1">
        <v>5338.2506200000016</v>
      </c>
      <c r="AD24" s="1">
        <v>5978.8953000000001</v>
      </c>
      <c r="AE24" s="1">
        <v>5870.2293600000003</v>
      </c>
      <c r="AF24" s="1">
        <v>5670.6761400000005</v>
      </c>
      <c r="AG24" s="1">
        <v>8939.7486400000034</v>
      </c>
      <c r="AH24" s="1">
        <v>6376.4694400000017</v>
      </c>
      <c r="AI24" s="1">
        <v>7016.946960000002</v>
      </c>
      <c r="AJ24" s="1">
        <v>7163.4069799999997</v>
      </c>
      <c r="AK24" s="1">
        <v>5460.5241800000013</v>
      </c>
      <c r="AL24" s="1">
        <v>4984.2813600000009</v>
      </c>
      <c r="AM24" s="1">
        <v>4806.8927599999997</v>
      </c>
      <c r="AN24" s="1">
        <v>4225.8525600000021</v>
      </c>
      <c r="AO24" s="1">
        <v>8035.1384199999993</v>
      </c>
      <c r="AP24" s="1">
        <v>6974.7788600000003</v>
      </c>
      <c r="AQ24" s="1">
        <v>5978.5211800000006</v>
      </c>
      <c r="AR24" s="1">
        <v>4926.4042000000018</v>
      </c>
      <c r="AS24" s="1">
        <v>6666.9935200000009</v>
      </c>
    </row>
    <row r="25" spans="1:45" x14ac:dyDescent="0.35">
      <c r="A25" t="str">
        <f t="shared" ca="1" si="0"/>
        <v>SKU-250001</v>
      </c>
      <c r="B25" s="1">
        <v>298.89800000000002</v>
      </c>
      <c r="C25" s="1">
        <v>330.738</v>
      </c>
      <c r="D25" s="1">
        <v>257.50600000000003</v>
      </c>
      <c r="E25" s="1">
        <v>242.78</v>
      </c>
      <c r="F25" s="1">
        <v>251.536</v>
      </c>
      <c r="G25" s="1">
        <v>220.89000000000001</v>
      </c>
      <c r="H25" s="1">
        <v>288.55</v>
      </c>
      <c r="I25" s="1">
        <v>242.78</v>
      </c>
      <c r="J25" s="1">
        <v>272.23200000000003</v>
      </c>
      <c r="K25" s="1">
        <v>252.73000000000002</v>
      </c>
      <c r="L25" s="1">
        <v>300.88800000000003</v>
      </c>
      <c r="M25" s="1">
        <v>186.66200000000001</v>
      </c>
      <c r="N25" s="1">
        <v>360.19</v>
      </c>
      <c r="O25" s="1">
        <v>202.184</v>
      </c>
      <c r="P25" s="1">
        <v>210.14400000000001</v>
      </c>
      <c r="Q25" s="1">
        <v>274.22200000000004</v>
      </c>
      <c r="R25" s="1">
        <v>237.60600000000002</v>
      </c>
      <c r="S25" s="1">
        <v>184.672</v>
      </c>
      <c r="T25" s="1">
        <v>257.108</v>
      </c>
      <c r="U25" s="1">
        <v>251.536</v>
      </c>
      <c r="V25" s="1">
        <v>263.07800000000003</v>
      </c>
      <c r="W25" s="1">
        <v>247.15800000000002</v>
      </c>
      <c r="X25" s="1">
        <v>6856.7161400000005</v>
      </c>
      <c r="Y25" s="1">
        <v>7583.9656200000018</v>
      </c>
      <c r="Z25" s="1">
        <v>5945.4792200000002</v>
      </c>
      <c r="AA25" s="1">
        <v>5598.2998400000006</v>
      </c>
      <c r="AB25" s="1">
        <v>5794.0999200000015</v>
      </c>
      <c r="AC25" s="1">
        <v>5043.4440600000007</v>
      </c>
      <c r="AD25" s="1">
        <v>6658.2017000000005</v>
      </c>
      <c r="AE25" s="1">
        <v>5572.7721200000005</v>
      </c>
      <c r="AF25" s="1">
        <v>6269.8890200000023</v>
      </c>
      <c r="AG25" s="1">
        <v>5780.7629399999996</v>
      </c>
      <c r="AH25" s="1">
        <v>6934.4654399999999</v>
      </c>
      <c r="AI25" s="1">
        <v>4292.3066200000003</v>
      </c>
      <c r="AJ25" s="1">
        <v>8286.2008000000023</v>
      </c>
      <c r="AK25" s="1">
        <v>4634.4513000000006</v>
      </c>
      <c r="AL25" s="1">
        <v>4855.5522400000009</v>
      </c>
      <c r="AM25" s="1">
        <v>6302.3499000000011</v>
      </c>
      <c r="AN25" s="1">
        <v>5448.5165200000001</v>
      </c>
      <c r="AO25" s="1">
        <v>4253.8916599999993</v>
      </c>
      <c r="AP25" s="1">
        <v>5914.1327400000018</v>
      </c>
      <c r="AQ25" s="1">
        <v>5786.4941399999998</v>
      </c>
      <c r="AR25" s="1">
        <v>6025.4613000000008</v>
      </c>
      <c r="AS25" s="1">
        <v>5696.1043600000003</v>
      </c>
    </row>
    <row r="26" spans="1:45" x14ac:dyDescent="0.35">
      <c r="A26" t="str">
        <f t="shared" ca="1" si="0"/>
        <v>SKU-260001</v>
      </c>
      <c r="B26" s="1">
        <v>577.49800000000005</v>
      </c>
      <c r="C26" s="1">
        <v>199.398</v>
      </c>
      <c r="D26" s="1">
        <v>718.39</v>
      </c>
      <c r="E26" s="1">
        <v>35.82</v>
      </c>
      <c r="F26" s="1">
        <v>662.27200000000005</v>
      </c>
      <c r="G26" s="1">
        <v>517.798</v>
      </c>
      <c r="H26" s="1">
        <v>278.60000000000002</v>
      </c>
      <c r="I26" s="1">
        <v>-4.7759999999999998</v>
      </c>
      <c r="J26" s="1">
        <v>1543.046</v>
      </c>
      <c r="K26" s="1">
        <v>825.05400000000009</v>
      </c>
      <c r="L26" s="1">
        <v>985.05000000000007</v>
      </c>
      <c r="M26" s="1">
        <v>1065.8440000000001</v>
      </c>
      <c r="N26" s="1">
        <v>1107.2360000000001</v>
      </c>
      <c r="O26" s="1">
        <v>1396.98</v>
      </c>
      <c r="P26" s="1">
        <v>434.21800000000002</v>
      </c>
      <c r="Q26" s="1">
        <v>717.99200000000008</v>
      </c>
      <c r="R26" s="1">
        <v>836.596</v>
      </c>
      <c r="S26" s="1">
        <v>616.9</v>
      </c>
      <c r="T26" s="1">
        <v>694.11200000000008</v>
      </c>
      <c r="U26" s="1">
        <v>604.96</v>
      </c>
      <c r="V26" s="1">
        <v>589.04000000000008</v>
      </c>
      <c r="W26" s="1">
        <v>813.11400000000003</v>
      </c>
      <c r="X26" s="1">
        <v>4630.1449400000001</v>
      </c>
      <c r="Y26" s="1">
        <v>1603.6972200000002</v>
      </c>
      <c r="Z26" s="1">
        <v>5807.3612800000001</v>
      </c>
      <c r="AA26" s="1">
        <v>387.01520000000005</v>
      </c>
      <c r="AB26" s="1">
        <v>5460.3968199999999</v>
      </c>
      <c r="AC26" s="1">
        <v>4203.6760000000004</v>
      </c>
      <c r="AD26" s="1">
        <v>2371.9367200000002</v>
      </c>
      <c r="AE26" s="1">
        <v>-38.207999999999998</v>
      </c>
      <c r="AF26" s="1">
        <v>13008.948399999997</v>
      </c>
      <c r="AG26" s="1">
        <v>6946.8790599999938</v>
      </c>
      <c r="AH26" s="1">
        <v>8357.0487799999974</v>
      </c>
      <c r="AI26" s="1">
        <v>8971.727939999997</v>
      </c>
      <c r="AJ26" s="1">
        <v>9309.0607999999957</v>
      </c>
      <c r="AK26" s="1">
        <v>11742.472600000003</v>
      </c>
      <c r="AL26" s="1">
        <v>3658.5751999999993</v>
      </c>
      <c r="AM26" s="1">
        <v>6042.7265400000006</v>
      </c>
      <c r="AN26" s="1">
        <v>7031.8640000000014</v>
      </c>
      <c r="AO26" s="1">
        <v>5322.7127000000019</v>
      </c>
      <c r="AP26" s="1">
        <v>6252.1780200000039</v>
      </c>
      <c r="AQ26" s="1">
        <v>5414.3920000000016</v>
      </c>
      <c r="AR26" s="1">
        <v>5273.7666599999984</v>
      </c>
      <c r="AS26" s="1">
        <v>7279.1812000000009</v>
      </c>
    </row>
    <row r="27" spans="1:45" x14ac:dyDescent="0.35">
      <c r="A27" t="str">
        <f t="shared" ca="1" si="0"/>
        <v>SKU-270001</v>
      </c>
      <c r="B27" s="1">
        <v>572.32400000000007</v>
      </c>
      <c r="C27" s="1">
        <v>769.73200000000008</v>
      </c>
      <c r="D27" s="1">
        <v>522.57400000000007</v>
      </c>
      <c r="E27" s="1">
        <v>339.49400000000003</v>
      </c>
      <c r="F27" s="1">
        <v>801.17400000000009</v>
      </c>
      <c r="G27" s="1">
        <v>631.22800000000007</v>
      </c>
      <c r="H27" s="1">
        <v>598.19400000000007</v>
      </c>
      <c r="I27" s="1">
        <v>842.96400000000006</v>
      </c>
      <c r="J27" s="1">
        <v>711.226</v>
      </c>
      <c r="K27" s="1">
        <v>495.51000000000005</v>
      </c>
      <c r="L27" s="1">
        <v>611.32799999999997</v>
      </c>
      <c r="M27" s="1">
        <v>540.48400000000004</v>
      </c>
      <c r="N27" s="1">
        <v>644.76</v>
      </c>
      <c r="O27" s="1">
        <v>563.17000000000007</v>
      </c>
      <c r="P27" s="1">
        <v>508.64400000000001</v>
      </c>
      <c r="Q27" s="1">
        <v>250.34200000000001</v>
      </c>
      <c r="R27" s="1">
        <v>937.6880000000001</v>
      </c>
      <c r="S27" s="1">
        <v>511.03200000000004</v>
      </c>
      <c r="T27" s="1">
        <v>773.71199999999999</v>
      </c>
      <c r="U27" s="1">
        <v>605.75600000000009</v>
      </c>
      <c r="V27" s="1">
        <v>589.43799999999999</v>
      </c>
      <c r="W27" s="1">
        <v>674.61</v>
      </c>
      <c r="X27" s="1">
        <v>5404.696719999999</v>
      </c>
      <c r="Y27" s="1">
        <v>7234.5455000000065</v>
      </c>
      <c r="Z27" s="1">
        <v>4981.085420000004</v>
      </c>
      <c r="AA27" s="1">
        <v>3210.7893800000024</v>
      </c>
      <c r="AB27" s="1">
        <v>7610.8584800000026</v>
      </c>
      <c r="AC27" s="1">
        <v>6016.2794400000002</v>
      </c>
      <c r="AD27" s="1">
        <v>5679.8381000000018</v>
      </c>
      <c r="AE27" s="1">
        <v>8005.0137999999997</v>
      </c>
      <c r="AF27" s="1">
        <v>6718.7335200000052</v>
      </c>
      <c r="AG27" s="1">
        <v>4717.2472400000006</v>
      </c>
      <c r="AH27" s="1">
        <v>5834.1785199999995</v>
      </c>
      <c r="AI27" s="1">
        <v>5133.15326</v>
      </c>
      <c r="AJ27" s="1">
        <v>6214.2127999999993</v>
      </c>
      <c r="AK27" s="1">
        <v>5407.9443999999985</v>
      </c>
      <c r="AL27" s="1">
        <v>4872.1289399999996</v>
      </c>
      <c r="AM27" s="1">
        <v>2423.6767200000004</v>
      </c>
      <c r="AN27" s="1">
        <v>9007.2176000000018</v>
      </c>
      <c r="AO27" s="1">
        <v>4917.2422400000005</v>
      </c>
      <c r="AP27" s="1">
        <v>7490.5032799999981</v>
      </c>
      <c r="AQ27" s="1">
        <v>5851.8457399999988</v>
      </c>
      <c r="AR27" s="1">
        <v>5714.4044000000004</v>
      </c>
      <c r="AS27" s="1">
        <v>6586.7209000000012</v>
      </c>
    </row>
    <row r="28" spans="1:45" x14ac:dyDescent="0.35">
      <c r="A28" t="str">
        <f t="shared" ca="1" si="0"/>
        <v>SKU-280000</v>
      </c>
      <c r="B28" s="1">
        <v>59.302</v>
      </c>
      <c r="C28" s="1">
        <v>58.108000000000004</v>
      </c>
      <c r="D28" s="1">
        <v>48.556000000000004</v>
      </c>
      <c r="E28" s="1">
        <v>38.606000000000002</v>
      </c>
      <c r="F28" s="1">
        <v>68.456000000000003</v>
      </c>
      <c r="G28" s="1">
        <v>70.048000000000002</v>
      </c>
      <c r="H28" s="1">
        <v>81.59</v>
      </c>
      <c r="I28" s="1">
        <v>77.61</v>
      </c>
      <c r="J28" s="1">
        <v>70.445999999999998</v>
      </c>
      <c r="K28" s="1">
        <v>84.376000000000005</v>
      </c>
      <c r="L28" s="1">
        <v>54.128</v>
      </c>
      <c r="M28" s="1">
        <v>99.102000000000004</v>
      </c>
      <c r="N28" s="1">
        <v>79.201999999999998</v>
      </c>
      <c r="O28" s="1">
        <v>103.48</v>
      </c>
      <c r="P28" s="1">
        <v>72.436000000000007</v>
      </c>
      <c r="Q28" s="1">
        <v>54.526000000000003</v>
      </c>
      <c r="R28" s="1">
        <v>56.118000000000002</v>
      </c>
      <c r="S28" s="1">
        <v>75.222000000000008</v>
      </c>
      <c r="T28" s="1">
        <v>62.884</v>
      </c>
      <c r="U28" s="1">
        <v>46.964000000000006</v>
      </c>
      <c r="V28" s="1">
        <v>64.874000000000009</v>
      </c>
      <c r="W28" s="1">
        <v>44.576000000000001</v>
      </c>
      <c r="X28" s="1">
        <v>4964.6082200000001</v>
      </c>
      <c r="Y28" s="1">
        <v>4873.0443400000004</v>
      </c>
      <c r="Z28" s="1">
        <v>4151.2036800000005</v>
      </c>
      <c r="AA28" s="1">
        <v>3338.3444000000004</v>
      </c>
      <c r="AB28" s="1">
        <v>5849.9910600000012</v>
      </c>
      <c r="AC28" s="1">
        <v>5945.2205200000008</v>
      </c>
      <c r="AD28" s="1">
        <v>7000.7841800000015</v>
      </c>
      <c r="AE28" s="1">
        <v>6593.6978399999998</v>
      </c>
      <c r="AF28" s="1">
        <v>5985.2832000000008</v>
      </c>
      <c r="AG28" s="1">
        <v>7053.9331000000011</v>
      </c>
      <c r="AH28" s="1">
        <v>4565.9276400000008</v>
      </c>
      <c r="AI28" s="1">
        <v>8406.3928200000028</v>
      </c>
      <c r="AJ28" s="1">
        <v>6728.2457199999999</v>
      </c>
      <c r="AK28" s="1">
        <v>8767.9877600000018</v>
      </c>
      <c r="AL28" s="1">
        <v>6113.9605799999999</v>
      </c>
      <c r="AM28" s="1">
        <v>4882.0311799999999</v>
      </c>
      <c r="AN28" s="1">
        <v>4952.8632400000006</v>
      </c>
      <c r="AO28" s="1">
        <v>6590.0163399999992</v>
      </c>
      <c r="AP28" s="1">
        <v>5268.4016199999996</v>
      </c>
      <c r="AQ28" s="1">
        <v>3969.7156800000002</v>
      </c>
      <c r="AR28" s="1">
        <v>5566.0061199999991</v>
      </c>
      <c r="AS28" s="1">
        <v>3838.7418400000001</v>
      </c>
    </row>
    <row r="29" spans="1:45" x14ac:dyDescent="0.35">
      <c r="A29" t="str">
        <f t="shared" ca="1" si="0"/>
        <v>SKU-290000</v>
      </c>
      <c r="B29" s="1">
        <v>120.992</v>
      </c>
      <c r="C29" s="1">
        <v>126.16600000000001</v>
      </c>
      <c r="D29" s="1">
        <v>103.08200000000001</v>
      </c>
      <c r="E29" s="1">
        <v>96.316000000000003</v>
      </c>
      <c r="F29" s="1">
        <v>105.47</v>
      </c>
      <c r="G29" s="1">
        <v>85.570000000000007</v>
      </c>
      <c r="H29" s="1">
        <v>161.19</v>
      </c>
      <c r="I29" s="1">
        <v>95.52000000000001</v>
      </c>
      <c r="J29" s="1">
        <v>134.922</v>
      </c>
      <c r="K29" s="1">
        <v>112.236</v>
      </c>
      <c r="L29" s="1">
        <v>109.45</v>
      </c>
      <c r="M29" s="1">
        <v>134.524</v>
      </c>
      <c r="N29" s="1">
        <v>146.066</v>
      </c>
      <c r="O29" s="1">
        <v>99.89800000000001</v>
      </c>
      <c r="P29" s="1">
        <v>132.93200000000002</v>
      </c>
      <c r="Q29" s="1">
        <v>120.19600000000001</v>
      </c>
      <c r="R29" s="1">
        <v>119.798</v>
      </c>
      <c r="S29" s="1">
        <v>161.19</v>
      </c>
      <c r="T29" s="1">
        <v>99.5</v>
      </c>
      <c r="U29" s="1">
        <v>116.614</v>
      </c>
      <c r="V29" s="1">
        <v>79.998000000000005</v>
      </c>
      <c r="W29" s="1">
        <v>108.65400000000001</v>
      </c>
      <c r="X29" s="1">
        <v>5942.3111400000007</v>
      </c>
      <c r="Y29" s="1">
        <v>6186.153800000001</v>
      </c>
      <c r="Z29" s="1">
        <v>5080.3705</v>
      </c>
      <c r="AA29" s="1">
        <v>4775.9044800000001</v>
      </c>
      <c r="AB29" s="1">
        <v>5180.4117800000022</v>
      </c>
      <c r="AC29" s="1">
        <v>4216.4239400000015</v>
      </c>
      <c r="AD29" s="1">
        <v>7799.5741600000001</v>
      </c>
      <c r="AE29" s="1">
        <v>4633.6911199999995</v>
      </c>
      <c r="AF29" s="1">
        <v>6489.9750599999998</v>
      </c>
      <c r="AG29" s="1">
        <v>5397.7595799999999</v>
      </c>
      <c r="AH29" s="1">
        <v>5251.8607400000001</v>
      </c>
      <c r="AI29" s="1">
        <v>6477.8360600000005</v>
      </c>
      <c r="AJ29" s="1">
        <v>7116.9006800000006</v>
      </c>
      <c r="AK29" s="1">
        <v>4826.4584399999994</v>
      </c>
      <c r="AL29" s="1">
        <v>6443.3812000000025</v>
      </c>
      <c r="AM29" s="1">
        <v>5808.6547800000017</v>
      </c>
      <c r="AN29" s="1">
        <v>5723.9126200000019</v>
      </c>
      <c r="AO29" s="1">
        <v>7850.4465199999995</v>
      </c>
      <c r="AP29" s="1">
        <v>4860.7182799999982</v>
      </c>
      <c r="AQ29" s="1">
        <v>5593.0303199999989</v>
      </c>
      <c r="AR29" s="1">
        <v>3841.0621800000004</v>
      </c>
      <c r="AS29" s="1">
        <v>5263.5181600000014</v>
      </c>
    </row>
    <row r="30" spans="1:45" x14ac:dyDescent="0.35">
      <c r="A30" t="str">
        <f t="shared" ca="1" si="0"/>
        <v>SKU-300000</v>
      </c>
      <c r="B30" s="1">
        <v>25.472000000000001</v>
      </c>
      <c r="C30" s="1">
        <v>36.616</v>
      </c>
      <c r="D30" s="1">
        <v>67.66</v>
      </c>
      <c r="E30" s="1">
        <v>46.964000000000006</v>
      </c>
      <c r="F30" s="1">
        <v>74.426000000000002</v>
      </c>
      <c r="G30" s="1">
        <v>68.058000000000007</v>
      </c>
      <c r="H30" s="1">
        <v>59.7</v>
      </c>
      <c r="I30" s="1">
        <v>39.800000000000004</v>
      </c>
      <c r="J30" s="1">
        <v>0</v>
      </c>
      <c r="K30" s="1">
        <v>54.923999999999999</v>
      </c>
      <c r="L30" s="1">
        <v>79.998000000000005</v>
      </c>
      <c r="M30" s="1">
        <v>56.914000000000001</v>
      </c>
      <c r="N30" s="1">
        <v>26.268000000000001</v>
      </c>
      <c r="O30" s="1">
        <v>37.014000000000003</v>
      </c>
      <c r="P30" s="1">
        <v>88.356000000000009</v>
      </c>
      <c r="Q30" s="1">
        <v>64.475999999999999</v>
      </c>
      <c r="R30" s="1">
        <v>111.83800000000001</v>
      </c>
      <c r="S30" s="1">
        <v>54.526000000000003</v>
      </c>
      <c r="T30" s="1">
        <v>97.908000000000001</v>
      </c>
      <c r="U30" s="1">
        <v>73.63000000000001</v>
      </c>
      <c r="V30" s="1">
        <v>59.302</v>
      </c>
      <c r="W30" s="1">
        <v>44.178000000000004</v>
      </c>
      <c r="X30" s="1">
        <v>2187.7860999999998</v>
      </c>
      <c r="Y30" s="1">
        <v>3105.4984800000002</v>
      </c>
      <c r="Z30" s="1">
        <v>6529.4725799999997</v>
      </c>
      <c r="AA30" s="1">
        <v>4218.0278800000006</v>
      </c>
      <c r="AB30" s="1">
        <v>6881.0299600000008</v>
      </c>
      <c r="AC30" s="1">
        <v>6290.9710799999993</v>
      </c>
      <c r="AD30" s="1">
        <v>5729.9184399999995</v>
      </c>
      <c r="AE30" s="1">
        <v>3789.8316200000004</v>
      </c>
      <c r="AF30" s="1">
        <v>0</v>
      </c>
      <c r="AG30" s="1">
        <v>5233.2223999999997</v>
      </c>
      <c r="AH30" s="1">
        <v>7659.4423400000014</v>
      </c>
      <c r="AI30" s="1">
        <v>5518.3137799999995</v>
      </c>
      <c r="AJ30" s="1">
        <v>2520.5300200000001</v>
      </c>
      <c r="AK30" s="1">
        <v>3654.2051600000004</v>
      </c>
      <c r="AL30" s="1">
        <v>8736.9596799999999</v>
      </c>
      <c r="AM30" s="1">
        <v>6280.8340200000011</v>
      </c>
      <c r="AN30" s="1">
        <v>10893.618199999999</v>
      </c>
      <c r="AO30" s="1">
        <v>5249.6279600000016</v>
      </c>
      <c r="AP30" s="1">
        <v>9544.2111400000013</v>
      </c>
      <c r="AQ30" s="1">
        <v>7289.8913800000009</v>
      </c>
      <c r="AR30" s="1">
        <v>5713.0511999999999</v>
      </c>
      <c r="AS30" s="1">
        <v>4351.5330000000004</v>
      </c>
    </row>
    <row r="31" spans="1:45" x14ac:dyDescent="0.35">
      <c r="A31" t="str">
        <f t="shared" ca="1" si="0"/>
        <v>SKU-310000</v>
      </c>
      <c r="B31" s="1">
        <v>61.292000000000002</v>
      </c>
      <c r="C31" s="1">
        <v>25.074000000000002</v>
      </c>
      <c r="D31" s="1">
        <v>56.914000000000001</v>
      </c>
      <c r="E31" s="1">
        <v>49.352000000000004</v>
      </c>
      <c r="F31" s="1">
        <v>113.43</v>
      </c>
      <c r="G31" s="1">
        <v>33.033999999999999</v>
      </c>
      <c r="H31" s="1">
        <v>77.61</v>
      </c>
      <c r="I31" s="1">
        <v>25.472000000000001</v>
      </c>
      <c r="J31" s="1">
        <v>84.774000000000001</v>
      </c>
      <c r="K31" s="1">
        <v>40.596000000000004</v>
      </c>
      <c r="L31" s="1">
        <v>62.486000000000004</v>
      </c>
      <c r="M31" s="1">
        <v>120.992</v>
      </c>
      <c r="N31" s="1">
        <v>25.87</v>
      </c>
      <c r="O31" s="1">
        <v>260.29200000000003</v>
      </c>
      <c r="P31" s="1">
        <v>35.024000000000001</v>
      </c>
      <c r="Q31" s="1">
        <v>32.636000000000003</v>
      </c>
      <c r="R31" s="1">
        <v>69.650000000000006</v>
      </c>
      <c r="S31" s="1">
        <v>27.860000000000003</v>
      </c>
      <c r="T31" s="1">
        <v>115.42</v>
      </c>
      <c r="U31" s="1">
        <v>62.088000000000001</v>
      </c>
      <c r="V31" s="1">
        <v>28.656000000000002</v>
      </c>
      <c r="W31" s="1">
        <v>48.954000000000001</v>
      </c>
      <c r="X31" s="1">
        <v>4988.3449400000009</v>
      </c>
      <c r="Y31" s="1">
        <v>2113.3123400000004</v>
      </c>
      <c r="Z31" s="1">
        <v>4641.3844599999993</v>
      </c>
      <c r="AA31" s="1">
        <v>4040.9974799999986</v>
      </c>
      <c r="AB31" s="1">
        <v>9157.6854800000056</v>
      </c>
      <c r="AC31" s="1">
        <v>2770.2193000000007</v>
      </c>
      <c r="AD31" s="1">
        <v>6352.4978999999994</v>
      </c>
      <c r="AE31" s="1">
        <v>2126.2035599999999</v>
      </c>
      <c r="AF31" s="1">
        <v>6893.6863600000006</v>
      </c>
      <c r="AG31" s="1">
        <v>3439.4563000000003</v>
      </c>
      <c r="AH31" s="1">
        <v>5178.83968</v>
      </c>
      <c r="AI31" s="1">
        <v>9790.8318400000026</v>
      </c>
      <c r="AJ31" s="1">
        <v>2146.2627599999996</v>
      </c>
      <c r="AK31" s="1">
        <v>21068.850380000007</v>
      </c>
      <c r="AL31" s="1">
        <v>2922.3070400000001</v>
      </c>
      <c r="AM31" s="1">
        <v>2673.1391399999998</v>
      </c>
      <c r="AN31" s="1">
        <v>5755.3347200000035</v>
      </c>
      <c r="AO31" s="1">
        <v>2267.2269000000001</v>
      </c>
      <c r="AP31" s="1">
        <v>9418.8928800000031</v>
      </c>
      <c r="AQ31" s="1">
        <v>5096.6805399999994</v>
      </c>
      <c r="AR31" s="1">
        <v>2381.5802600000002</v>
      </c>
      <c r="AS31" s="1">
        <v>4087.5754200000006</v>
      </c>
    </row>
    <row r="32" spans="1:45" x14ac:dyDescent="0.35">
      <c r="A32" t="str">
        <f t="shared" ca="1" si="0"/>
        <v>SKU-320000</v>
      </c>
      <c r="B32" s="1">
        <v>152.83199999999999</v>
      </c>
      <c r="C32" s="1">
        <v>0</v>
      </c>
      <c r="D32" s="1">
        <v>0</v>
      </c>
      <c r="E32" s="1">
        <v>291.33600000000001</v>
      </c>
      <c r="F32" s="1">
        <v>626.05400000000009</v>
      </c>
      <c r="G32" s="1">
        <v>273.42599999999999</v>
      </c>
      <c r="H32" s="1">
        <v>355.01600000000002</v>
      </c>
      <c r="I32" s="1">
        <v>376.11</v>
      </c>
      <c r="J32" s="1">
        <v>302.08199999999999</v>
      </c>
      <c r="K32" s="1">
        <v>358.99600000000004</v>
      </c>
      <c r="L32" s="1">
        <v>321.98200000000003</v>
      </c>
      <c r="M32" s="1">
        <v>267.45600000000002</v>
      </c>
      <c r="N32" s="1">
        <v>424.666</v>
      </c>
      <c r="O32" s="1">
        <v>273.42599999999999</v>
      </c>
      <c r="P32" s="1">
        <v>294.52000000000004</v>
      </c>
      <c r="Q32" s="1">
        <v>253.92400000000001</v>
      </c>
      <c r="R32" s="1">
        <v>246.76000000000002</v>
      </c>
      <c r="S32" s="1">
        <v>243.57600000000002</v>
      </c>
      <c r="T32" s="1">
        <v>321.18600000000004</v>
      </c>
      <c r="U32" s="1">
        <v>485.56</v>
      </c>
      <c r="V32" s="1">
        <v>294.52000000000004</v>
      </c>
      <c r="W32" s="1">
        <v>306.46000000000004</v>
      </c>
      <c r="X32" s="1">
        <v>2665.9870800000012</v>
      </c>
      <c r="Y32" s="1">
        <v>0</v>
      </c>
      <c r="Z32" s="1">
        <v>0</v>
      </c>
      <c r="AA32" s="1">
        <v>5170.2349200000053</v>
      </c>
      <c r="AB32" s="1">
        <v>10991.12024</v>
      </c>
      <c r="AC32" s="1">
        <v>4907.3877600000014</v>
      </c>
      <c r="AD32" s="1">
        <v>6402.6976400000021</v>
      </c>
      <c r="AE32" s="1">
        <v>6753.240120000004</v>
      </c>
      <c r="AF32" s="1">
        <v>5426.0374800000027</v>
      </c>
      <c r="AG32" s="1">
        <v>6417.3878200000036</v>
      </c>
      <c r="AH32" s="1">
        <v>5755.3944200000033</v>
      </c>
      <c r="AI32" s="1">
        <v>4806.9803200000006</v>
      </c>
      <c r="AJ32" s="1">
        <v>7592.0290999999988</v>
      </c>
      <c r="AK32" s="1">
        <v>4887.5196000000024</v>
      </c>
      <c r="AL32" s="1">
        <v>5273.5875600000027</v>
      </c>
      <c r="AM32" s="1">
        <v>4549.1320400000013</v>
      </c>
      <c r="AN32" s="1">
        <v>4421.1471799999981</v>
      </c>
      <c r="AO32" s="1">
        <v>4356.9975400000021</v>
      </c>
      <c r="AP32" s="1">
        <v>5738.2326599999997</v>
      </c>
      <c r="AQ32" s="1">
        <v>8741.4690200000005</v>
      </c>
      <c r="AR32" s="1">
        <v>5271.8721800000039</v>
      </c>
      <c r="AS32" s="1">
        <v>5470.8045200000042</v>
      </c>
    </row>
    <row r="33" spans="1:45" x14ac:dyDescent="0.35">
      <c r="A33" t="str">
        <f t="shared" ca="1" si="0"/>
        <v>SKU-330001</v>
      </c>
      <c r="B33" s="1">
        <v>0</v>
      </c>
      <c r="C33" s="1">
        <v>0</v>
      </c>
      <c r="D33" s="1">
        <v>0</v>
      </c>
      <c r="E33" s="1">
        <v>0</v>
      </c>
      <c r="F33" s="1">
        <v>62.884</v>
      </c>
      <c r="G33" s="1">
        <v>497.10200000000003</v>
      </c>
      <c r="H33" s="1">
        <v>240.79000000000002</v>
      </c>
      <c r="I33" s="1">
        <v>177.11</v>
      </c>
      <c r="J33" s="1">
        <v>187.06</v>
      </c>
      <c r="K33" s="1">
        <v>239.596</v>
      </c>
      <c r="L33" s="1">
        <v>247.95400000000001</v>
      </c>
      <c r="M33" s="1">
        <v>293.32600000000002</v>
      </c>
      <c r="N33" s="1">
        <v>472.42600000000004</v>
      </c>
      <c r="O33" s="1">
        <v>224.87</v>
      </c>
      <c r="P33" s="1">
        <v>309.64400000000001</v>
      </c>
      <c r="Q33" s="1">
        <v>588.24400000000003</v>
      </c>
      <c r="R33" s="1">
        <v>341.08600000000001</v>
      </c>
      <c r="S33" s="1">
        <v>213.328</v>
      </c>
      <c r="T33" s="1">
        <v>301.68400000000003</v>
      </c>
      <c r="U33" s="1">
        <v>77.61</v>
      </c>
      <c r="V33" s="1">
        <v>150.84200000000001</v>
      </c>
      <c r="W33" s="1">
        <v>147.26000000000002</v>
      </c>
      <c r="X33" s="1">
        <v>0</v>
      </c>
      <c r="Y33" s="1">
        <v>0</v>
      </c>
      <c r="Z33" s="1">
        <v>0</v>
      </c>
      <c r="AA33" s="1">
        <v>0</v>
      </c>
      <c r="AB33" s="1">
        <v>1617.5118</v>
      </c>
      <c r="AC33" s="1">
        <v>12386.798780000001</v>
      </c>
      <c r="AD33" s="1">
        <v>5905.9538400000001</v>
      </c>
      <c r="AE33" s="1">
        <v>4511.1309999999994</v>
      </c>
      <c r="AF33" s="1">
        <v>4633.2413800000004</v>
      </c>
      <c r="AG33" s="1">
        <v>5786.5817000000006</v>
      </c>
      <c r="AH33" s="1">
        <v>6099.2544800000005</v>
      </c>
      <c r="AI33" s="1">
        <v>7008.9153200000019</v>
      </c>
      <c r="AJ33" s="1">
        <v>11267.781980000002</v>
      </c>
      <c r="AK33" s="1">
        <v>5381.4455600000001</v>
      </c>
      <c r="AL33" s="1">
        <v>7423.1895400000012</v>
      </c>
      <c r="AM33" s="1">
        <v>13897.280419999996</v>
      </c>
      <c r="AN33" s="1">
        <v>8028.2530199999983</v>
      </c>
      <c r="AO33" s="1">
        <v>5088.3623400000006</v>
      </c>
      <c r="AP33" s="1">
        <v>7056.7628800000011</v>
      </c>
      <c r="AQ33" s="1">
        <v>1856.79736</v>
      </c>
      <c r="AR33" s="1">
        <v>3557.8135400000001</v>
      </c>
      <c r="AS33" s="1">
        <v>3454.2738400000003</v>
      </c>
    </row>
    <row r="34" spans="1:45" x14ac:dyDescent="0.35">
      <c r="A34" t="str">
        <f t="shared" ca="1" si="0"/>
        <v>SKU-340001</v>
      </c>
      <c r="B34" s="1">
        <v>69.25200000000001</v>
      </c>
      <c r="C34" s="1">
        <v>83.182000000000002</v>
      </c>
      <c r="D34" s="1">
        <v>119.798</v>
      </c>
      <c r="E34" s="1">
        <v>79.998000000000005</v>
      </c>
      <c r="F34" s="1">
        <v>102.68400000000001</v>
      </c>
      <c r="G34" s="1">
        <v>67.262</v>
      </c>
      <c r="H34" s="1">
        <v>98.704000000000008</v>
      </c>
      <c r="I34" s="1">
        <v>85.570000000000007</v>
      </c>
      <c r="J34" s="1">
        <v>69.650000000000006</v>
      </c>
      <c r="K34" s="1">
        <v>93.928000000000011</v>
      </c>
      <c r="L34" s="1">
        <v>83.182000000000002</v>
      </c>
      <c r="M34" s="1">
        <v>91.14200000000001</v>
      </c>
      <c r="N34" s="1">
        <v>68.058000000000007</v>
      </c>
      <c r="O34" s="1">
        <v>77.61</v>
      </c>
      <c r="P34" s="1">
        <v>84.376000000000005</v>
      </c>
      <c r="Q34" s="1">
        <v>70.844000000000008</v>
      </c>
      <c r="R34" s="1">
        <v>88.754000000000005</v>
      </c>
      <c r="S34" s="1">
        <v>59.302</v>
      </c>
      <c r="T34" s="1">
        <v>72.037999999999997</v>
      </c>
      <c r="U34" s="1">
        <v>111.83800000000001</v>
      </c>
      <c r="V34" s="1">
        <v>66.466000000000008</v>
      </c>
      <c r="W34" s="1">
        <v>81.192000000000007</v>
      </c>
      <c r="X34" s="1">
        <v>4269.6365400000004</v>
      </c>
      <c r="Y34" s="1">
        <v>5207.9533799999999</v>
      </c>
      <c r="Z34" s="1">
        <v>7468.5137799999993</v>
      </c>
      <c r="AA34" s="1">
        <v>4883.6192000000001</v>
      </c>
      <c r="AB34" s="1">
        <v>6490.3093799999997</v>
      </c>
      <c r="AC34" s="1">
        <v>4104.6695200000004</v>
      </c>
      <c r="AD34" s="1">
        <v>6303.7190200000005</v>
      </c>
      <c r="AE34" s="1">
        <v>5251.5383600000005</v>
      </c>
      <c r="AF34" s="1">
        <v>4368.7186400000001</v>
      </c>
      <c r="AG34" s="1">
        <v>6088.4129599999987</v>
      </c>
      <c r="AH34" s="1">
        <v>5089.9264800000001</v>
      </c>
      <c r="AI34" s="1">
        <v>5871.1805800000002</v>
      </c>
      <c r="AJ34" s="1">
        <v>4102.6835000000001</v>
      </c>
      <c r="AK34" s="1">
        <v>4885.0480200000002</v>
      </c>
      <c r="AL34" s="1">
        <v>5122.4550200000003</v>
      </c>
      <c r="AM34" s="1">
        <v>4318.5706399999999</v>
      </c>
      <c r="AN34" s="1">
        <v>5476.60736</v>
      </c>
      <c r="AO34" s="1">
        <v>3710.8803600000001</v>
      </c>
      <c r="AP34" s="1">
        <v>4205.8968400000012</v>
      </c>
      <c r="AQ34" s="1">
        <v>6768.6307800000004</v>
      </c>
      <c r="AR34" s="1">
        <v>3963.9128399999995</v>
      </c>
      <c r="AS34" s="1">
        <v>4886.58032</v>
      </c>
    </row>
    <row r="35" spans="1:45" x14ac:dyDescent="0.35">
      <c r="A35" t="str">
        <f t="shared" ca="1" si="0"/>
        <v>SKU-350001</v>
      </c>
      <c r="B35" s="1">
        <v>7.1640000000000006</v>
      </c>
      <c r="C35" s="1">
        <v>18.308</v>
      </c>
      <c r="D35" s="1">
        <v>21.492000000000001</v>
      </c>
      <c r="E35" s="1">
        <v>11.940000000000001</v>
      </c>
      <c r="F35" s="1">
        <v>20.298000000000002</v>
      </c>
      <c r="G35" s="1">
        <v>16.716000000000001</v>
      </c>
      <c r="H35" s="1">
        <v>20.298000000000002</v>
      </c>
      <c r="I35" s="1">
        <v>30.646000000000001</v>
      </c>
      <c r="J35" s="1">
        <v>17.512</v>
      </c>
      <c r="K35" s="1">
        <v>28.656000000000002</v>
      </c>
      <c r="L35" s="1">
        <v>19.900000000000002</v>
      </c>
      <c r="M35" s="1">
        <v>15.124000000000001</v>
      </c>
      <c r="N35" s="1">
        <v>19.900000000000002</v>
      </c>
      <c r="O35" s="1">
        <v>21.094000000000001</v>
      </c>
      <c r="P35" s="1">
        <v>23.084</v>
      </c>
      <c r="Q35" s="1">
        <v>15.920000000000002</v>
      </c>
      <c r="R35" s="1">
        <v>15.124000000000001</v>
      </c>
      <c r="S35" s="1">
        <v>13.134</v>
      </c>
      <c r="T35" s="1">
        <v>21.89</v>
      </c>
      <c r="U35" s="1">
        <v>15.522</v>
      </c>
      <c r="V35" s="1">
        <v>19.103999999999999</v>
      </c>
      <c r="W35" s="1">
        <v>23.084</v>
      </c>
      <c r="X35" s="1">
        <v>1830.13534</v>
      </c>
      <c r="Y35" s="1">
        <v>4596.74478</v>
      </c>
      <c r="Z35" s="1">
        <v>5198.664060000001</v>
      </c>
      <c r="AA35" s="1">
        <v>3201.3289199999999</v>
      </c>
      <c r="AB35" s="1">
        <v>5437.3605799999996</v>
      </c>
      <c r="AC35" s="1">
        <v>4326.9763999999996</v>
      </c>
      <c r="AD35" s="1">
        <v>5348.8414000000012</v>
      </c>
      <c r="AE35" s="1">
        <v>8134.240420000001</v>
      </c>
      <c r="AF35" s="1">
        <v>4691.3573400000005</v>
      </c>
      <c r="AG35" s="1">
        <v>7629.8152200000013</v>
      </c>
      <c r="AH35" s="1">
        <v>5315.4611400000003</v>
      </c>
      <c r="AI35" s="1">
        <v>4115.2364200000002</v>
      </c>
      <c r="AJ35" s="1">
        <v>5308.4165400000011</v>
      </c>
      <c r="AK35" s="1">
        <v>5587.4463800000003</v>
      </c>
      <c r="AL35" s="1">
        <v>6224.4732400000012</v>
      </c>
      <c r="AM35" s="1">
        <v>4457.58806</v>
      </c>
      <c r="AN35" s="1">
        <v>4182.8606000000009</v>
      </c>
      <c r="AO35" s="1">
        <v>3614.96236</v>
      </c>
      <c r="AP35" s="1">
        <v>6015.60682</v>
      </c>
      <c r="AQ35" s="1">
        <v>4237.3269</v>
      </c>
      <c r="AR35" s="1">
        <v>5192.6184400000002</v>
      </c>
      <c r="AS35" s="1">
        <v>6337.8475200000012</v>
      </c>
    </row>
    <row r="36" spans="1:45" x14ac:dyDescent="0.35">
      <c r="A36" t="str">
        <f t="shared" ca="1" si="0"/>
        <v>SKU-360000</v>
      </c>
      <c r="B36" s="1">
        <v>48.158000000000001</v>
      </c>
      <c r="C36" s="1">
        <v>37.411999999999999</v>
      </c>
      <c r="D36" s="1">
        <v>41.392000000000003</v>
      </c>
      <c r="E36" s="1">
        <v>37.411999999999999</v>
      </c>
      <c r="F36" s="1">
        <v>50.944000000000003</v>
      </c>
      <c r="G36" s="1">
        <v>43.78</v>
      </c>
      <c r="H36" s="1">
        <v>42.984000000000002</v>
      </c>
      <c r="I36" s="1">
        <v>46.167999999999999</v>
      </c>
      <c r="J36" s="1">
        <v>37.014000000000003</v>
      </c>
      <c r="K36" s="1">
        <v>54.128</v>
      </c>
      <c r="L36" s="1">
        <v>38.606000000000002</v>
      </c>
      <c r="M36" s="1">
        <v>33.83</v>
      </c>
      <c r="N36" s="1">
        <v>54.128</v>
      </c>
      <c r="O36" s="1">
        <v>43.382000000000005</v>
      </c>
      <c r="P36" s="1">
        <v>34.228000000000002</v>
      </c>
      <c r="Q36" s="1">
        <v>38.606000000000002</v>
      </c>
      <c r="R36" s="1">
        <v>38.207999999999998</v>
      </c>
      <c r="S36" s="1">
        <v>33.83</v>
      </c>
      <c r="T36" s="1">
        <v>31.442</v>
      </c>
      <c r="U36" s="1">
        <v>35.422000000000004</v>
      </c>
      <c r="V36" s="1">
        <v>44.974000000000004</v>
      </c>
      <c r="W36" s="1">
        <v>21.492000000000001</v>
      </c>
      <c r="X36" s="1">
        <v>5860.0365799999981</v>
      </c>
      <c r="Y36" s="1">
        <v>4566.7077200000012</v>
      </c>
      <c r="Z36" s="1">
        <v>5037.1954600000008</v>
      </c>
      <c r="AA36" s="1">
        <v>4606.5554800000009</v>
      </c>
      <c r="AB36" s="1">
        <v>6206.5831399999943</v>
      </c>
      <c r="AC36" s="1">
        <v>5341.5420800000011</v>
      </c>
      <c r="AD36" s="1">
        <v>5228.6692800000001</v>
      </c>
      <c r="AE36" s="1">
        <v>5631.6084600000013</v>
      </c>
      <c r="AF36" s="1">
        <v>4486.9724000000006</v>
      </c>
      <c r="AG36" s="1">
        <v>6604.8139800000008</v>
      </c>
      <c r="AH36" s="1">
        <v>4671.2464000000018</v>
      </c>
      <c r="AI36" s="1">
        <v>4108.9122000000007</v>
      </c>
      <c r="AJ36" s="1">
        <v>6592.9257199999975</v>
      </c>
      <c r="AK36" s="1">
        <v>5279.2272200000007</v>
      </c>
      <c r="AL36" s="1">
        <v>4160.4571800000012</v>
      </c>
      <c r="AM36" s="1">
        <v>4701.2715200000021</v>
      </c>
      <c r="AN36" s="1">
        <v>4653.6627600000002</v>
      </c>
      <c r="AO36" s="1">
        <v>4108.4385800000009</v>
      </c>
      <c r="AP36" s="1">
        <v>3835.3707800000007</v>
      </c>
      <c r="AQ36" s="1">
        <v>4323.4779800000015</v>
      </c>
      <c r="AR36" s="1">
        <v>5475.9267800000016</v>
      </c>
      <c r="AS36" s="1">
        <v>2606.41842</v>
      </c>
    </row>
    <row r="37" spans="1:45" x14ac:dyDescent="0.35">
      <c r="A37" t="str">
        <f t="shared" ca="1" si="0"/>
        <v>SKU-370000</v>
      </c>
      <c r="B37" s="1">
        <v>48.158000000000001</v>
      </c>
      <c r="C37" s="1">
        <v>41.392000000000003</v>
      </c>
      <c r="D37" s="1">
        <v>62.486000000000004</v>
      </c>
      <c r="E37" s="1">
        <v>53.332000000000001</v>
      </c>
      <c r="F37" s="1">
        <v>66.864000000000004</v>
      </c>
      <c r="G37" s="1">
        <v>45.372</v>
      </c>
      <c r="H37" s="1">
        <v>55.720000000000006</v>
      </c>
      <c r="I37" s="1">
        <v>76.415999999999997</v>
      </c>
      <c r="J37" s="1">
        <v>52.138000000000005</v>
      </c>
      <c r="K37" s="1">
        <v>79.201999999999998</v>
      </c>
      <c r="L37" s="1">
        <v>87.56</v>
      </c>
      <c r="M37" s="1">
        <v>70.048000000000002</v>
      </c>
      <c r="N37" s="1">
        <v>81.988</v>
      </c>
      <c r="O37" s="1">
        <v>73.231999999999999</v>
      </c>
      <c r="P37" s="1">
        <v>51.342000000000006</v>
      </c>
      <c r="Q37" s="1">
        <v>81.192000000000007</v>
      </c>
      <c r="R37" s="1">
        <v>91.938000000000002</v>
      </c>
      <c r="S37" s="1">
        <v>77.61</v>
      </c>
      <c r="T37" s="1">
        <v>83.58</v>
      </c>
      <c r="U37" s="1">
        <v>62.088000000000001</v>
      </c>
      <c r="V37" s="1">
        <v>73.63000000000001</v>
      </c>
      <c r="W37" s="1">
        <v>95.918000000000006</v>
      </c>
      <c r="X37" s="1">
        <v>3450.5724399999999</v>
      </c>
      <c r="Y37" s="1">
        <v>2942.5334000000003</v>
      </c>
      <c r="Z37" s="1">
        <v>4527.8549600000006</v>
      </c>
      <c r="AA37" s="1">
        <v>3799.9885800000011</v>
      </c>
      <c r="AB37" s="1">
        <v>4756.1358199999986</v>
      </c>
      <c r="AC37" s="1">
        <v>3264.3164000000006</v>
      </c>
      <c r="AD37" s="1">
        <v>3944.3352199999999</v>
      </c>
      <c r="AE37" s="1">
        <v>5475.4372400000011</v>
      </c>
      <c r="AF37" s="1">
        <v>3745.0924399999999</v>
      </c>
      <c r="AG37" s="1">
        <v>5662.4216200000001</v>
      </c>
      <c r="AH37" s="1">
        <v>6233.738680000004</v>
      </c>
      <c r="AI37" s="1">
        <v>5059.4874400000008</v>
      </c>
      <c r="AJ37" s="1">
        <v>5812.3402599999999</v>
      </c>
      <c r="AK37" s="1">
        <v>5319.7674999999999</v>
      </c>
      <c r="AL37" s="1">
        <v>3679.6731800000002</v>
      </c>
      <c r="AM37" s="1">
        <v>5835.8501199999982</v>
      </c>
      <c r="AN37" s="1">
        <v>6623.1299400000025</v>
      </c>
      <c r="AO37" s="1">
        <v>5543.3758400000006</v>
      </c>
      <c r="AP37" s="1">
        <v>5910.2641800000019</v>
      </c>
      <c r="AQ37" s="1">
        <v>4417.3263800000004</v>
      </c>
      <c r="AR37" s="1">
        <v>5193.0244000000002</v>
      </c>
      <c r="AS37" s="1">
        <v>6774.0037800000009</v>
      </c>
    </row>
    <row r="38" spans="1:45" x14ac:dyDescent="0.35">
      <c r="A38" t="str">
        <f t="shared" ca="1" si="0"/>
        <v>SKU-380000</v>
      </c>
      <c r="B38" s="1">
        <v>389.24400000000003</v>
      </c>
      <c r="C38" s="1">
        <v>339.49400000000003</v>
      </c>
      <c r="D38" s="1">
        <v>466.85400000000004</v>
      </c>
      <c r="E38" s="1">
        <v>349.44400000000002</v>
      </c>
      <c r="F38" s="1">
        <v>136.91200000000001</v>
      </c>
      <c r="G38" s="1">
        <v>0</v>
      </c>
      <c r="H38" s="1">
        <v>593.41800000000001</v>
      </c>
      <c r="I38" s="1">
        <v>370.53800000000001</v>
      </c>
      <c r="J38" s="1">
        <v>314.42</v>
      </c>
      <c r="K38" s="1">
        <v>324.76800000000003</v>
      </c>
      <c r="L38" s="1">
        <v>286.95800000000003</v>
      </c>
      <c r="M38" s="1">
        <v>351.83199999999999</v>
      </c>
      <c r="N38" s="1">
        <v>501.87800000000004</v>
      </c>
      <c r="O38" s="1">
        <v>357.80200000000002</v>
      </c>
      <c r="P38" s="1">
        <v>330.738</v>
      </c>
      <c r="Q38" s="1">
        <v>280.988</v>
      </c>
      <c r="R38" s="1">
        <v>235.21800000000002</v>
      </c>
      <c r="S38" s="1">
        <v>202.58200000000002</v>
      </c>
      <c r="T38" s="1">
        <v>228.054</v>
      </c>
      <c r="U38" s="1">
        <v>217.30800000000002</v>
      </c>
      <c r="V38" s="1">
        <v>243.17800000000003</v>
      </c>
      <c r="W38" s="1">
        <v>241.58600000000001</v>
      </c>
      <c r="X38" s="1">
        <v>6154.3734999999961</v>
      </c>
      <c r="Y38" s="1">
        <v>5277.3605999999991</v>
      </c>
      <c r="Z38" s="1">
        <v>7371.1470599999939</v>
      </c>
      <c r="AA38" s="1">
        <v>5485.4071399999912</v>
      </c>
      <c r="AB38" s="1">
        <v>2122.8683199999987</v>
      </c>
      <c r="AC38" s="1">
        <v>0</v>
      </c>
      <c r="AD38" s="1">
        <v>9293.2442800000044</v>
      </c>
      <c r="AE38" s="1">
        <v>5786.7289599999986</v>
      </c>
      <c r="AF38" s="1">
        <v>4886.9623999999967</v>
      </c>
      <c r="AG38" s="1">
        <v>5072.8880999999992</v>
      </c>
      <c r="AH38" s="1">
        <v>4501.9292399999968</v>
      </c>
      <c r="AI38" s="1">
        <v>5552.8522199999952</v>
      </c>
      <c r="AJ38" s="1">
        <v>7837.8736999999846</v>
      </c>
      <c r="AK38" s="1">
        <v>5661.526119999995</v>
      </c>
      <c r="AL38" s="1">
        <v>5219.7500999999966</v>
      </c>
      <c r="AM38" s="1">
        <v>4434.9060399999989</v>
      </c>
      <c r="AN38" s="1">
        <v>3677.1816999999974</v>
      </c>
      <c r="AO38" s="1">
        <v>3187.9441799999968</v>
      </c>
      <c r="AP38" s="1">
        <v>3552.7231199999974</v>
      </c>
      <c r="AQ38" s="1">
        <v>3445.6969399999989</v>
      </c>
      <c r="AR38" s="1">
        <v>3883.1108799999993</v>
      </c>
      <c r="AS38" s="1">
        <v>3725.6978999999965</v>
      </c>
    </row>
    <row r="39" spans="1:45" x14ac:dyDescent="0.35">
      <c r="A39" t="str">
        <f t="shared" ca="1" si="0"/>
        <v>SKU-390001</v>
      </c>
      <c r="B39" s="1">
        <v>137.31</v>
      </c>
      <c r="C39" s="1">
        <v>166.762</v>
      </c>
      <c r="D39" s="1">
        <v>226.46200000000002</v>
      </c>
      <c r="E39" s="1">
        <v>116.614</v>
      </c>
      <c r="F39" s="1">
        <v>130.54400000000001</v>
      </c>
      <c r="G39" s="1">
        <v>76.018000000000001</v>
      </c>
      <c r="H39" s="1">
        <v>173.13</v>
      </c>
      <c r="I39" s="1">
        <v>131.34</v>
      </c>
      <c r="J39" s="1">
        <v>140.494</v>
      </c>
      <c r="K39" s="1">
        <v>95.52000000000001</v>
      </c>
      <c r="L39" s="1">
        <v>146.066</v>
      </c>
      <c r="M39" s="1">
        <v>178.702</v>
      </c>
      <c r="N39" s="1">
        <v>148.05600000000001</v>
      </c>
      <c r="O39" s="1">
        <v>117.012</v>
      </c>
      <c r="P39" s="1">
        <v>77.61</v>
      </c>
      <c r="Q39" s="1">
        <v>118.604</v>
      </c>
      <c r="R39" s="1">
        <v>84.376000000000005</v>
      </c>
      <c r="S39" s="1">
        <v>83.58</v>
      </c>
      <c r="T39" s="1">
        <v>155.61799999999999</v>
      </c>
      <c r="U39" s="1">
        <v>135.32</v>
      </c>
      <c r="V39" s="1">
        <v>117.012</v>
      </c>
      <c r="W39" s="1">
        <v>166.364</v>
      </c>
      <c r="X39" s="1">
        <v>4778.8457000000008</v>
      </c>
      <c r="Y39" s="1">
        <v>5682.6798199999994</v>
      </c>
      <c r="Z39" s="1">
        <v>7746.437179999999</v>
      </c>
      <c r="AA39" s="1">
        <v>4108.0923199999997</v>
      </c>
      <c r="AB39" s="1">
        <v>4535.8229199999996</v>
      </c>
      <c r="AC39" s="1">
        <v>2587.2308400000002</v>
      </c>
      <c r="AD39" s="1">
        <v>6065.6513399999994</v>
      </c>
      <c r="AE39" s="1">
        <v>4503.883420000001</v>
      </c>
      <c r="AF39" s="1">
        <v>4889.5852200000008</v>
      </c>
      <c r="AG39" s="1">
        <v>3276.2165999999997</v>
      </c>
      <c r="AH39" s="1">
        <v>5023.9539999999988</v>
      </c>
      <c r="AI39" s="1">
        <v>6156.7774200000003</v>
      </c>
      <c r="AJ39" s="1">
        <v>5095.1363000000001</v>
      </c>
      <c r="AK39" s="1">
        <v>5088.0240400000012</v>
      </c>
      <c r="AL39" s="1">
        <v>2906.1960000000004</v>
      </c>
      <c r="AM39" s="1">
        <v>4541.65362</v>
      </c>
      <c r="AN39" s="1">
        <v>3263.2139399999996</v>
      </c>
      <c r="AO39" s="1">
        <v>3167.6541400000001</v>
      </c>
      <c r="AP39" s="1">
        <v>5777.1013399999993</v>
      </c>
      <c r="AQ39" s="1">
        <v>4969.0538800000004</v>
      </c>
      <c r="AR39" s="1">
        <v>4278.5597000000007</v>
      </c>
      <c r="AS39" s="1">
        <v>6135.5481000000018</v>
      </c>
    </row>
    <row r="40" spans="1:45" x14ac:dyDescent="0.35">
      <c r="A40" t="str">
        <f t="shared" ca="1" si="0"/>
        <v>SKU-400001</v>
      </c>
      <c r="B40" s="1">
        <v>14.328000000000001</v>
      </c>
      <c r="C40" s="1">
        <v>55.720000000000006</v>
      </c>
      <c r="D40" s="1">
        <v>53.332000000000001</v>
      </c>
      <c r="E40" s="1">
        <v>34.626000000000005</v>
      </c>
      <c r="F40" s="1">
        <v>37.014000000000003</v>
      </c>
      <c r="G40" s="1">
        <v>35.82</v>
      </c>
      <c r="H40" s="1">
        <v>53.332000000000001</v>
      </c>
      <c r="I40" s="1">
        <v>37.411999999999999</v>
      </c>
      <c r="J40" s="1">
        <v>42.586000000000006</v>
      </c>
      <c r="K40" s="1">
        <v>52.934000000000005</v>
      </c>
      <c r="L40" s="1">
        <v>46.566000000000003</v>
      </c>
      <c r="M40" s="1">
        <v>25.87</v>
      </c>
      <c r="N40" s="1">
        <v>55.720000000000006</v>
      </c>
      <c r="O40" s="1">
        <v>34.228000000000002</v>
      </c>
      <c r="P40" s="1">
        <v>52.934000000000005</v>
      </c>
      <c r="Q40" s="1">
        <v>47.760000000000005</v>
      </c>
      <c r="R40" s="1">
        <v>45.372</v>
      </c>
      <c r="S40" s="1">
        <v>30.248000000000001</v>
      </c>
      <c r="T40" s="1">
        <v>23.880000000000003</v>
      </c>
      <c r="U40" s="1">
        <v>18.308</v>
      </c>
      <c r="V40" s="1">
        <v>41.79</v>
      </c>
      <c r="W40" s="1">
        <v>32.636000000000003</v>
      </c>
      <c r="X40" s="1">
        <v>1655.9386999999999</v>
      </c>
      <c r="Y40" s="1">
        <v>6527.4149200000011</v>
      </c>
      <c r="Z40" s="1">
        <v>6329.8477199999998</v>
      </c>
      <c r="AA40" s="1">
        <v>4033.68622</v>
      </c>
      <c r="AB40" s="1">
        <v>4368.0818399999998</v>
      </c>
      <c r="AC40" s="1">
        <v>4171.4300400000002</v>
      </c>
      <c r="AD40" s="1">
        <v>6282.6608400000014</v>
      </c>
      <c r="AE40" s="1">
        <v>4399.9178600000005</v>
      </c>
      <c r="AF40" s="1">
        <v>5026.0037000000002</v>
      </c>
      <c r="AG40" s="1">
        <v>6042.2210800000003</v>
      </c>
      <c r="AH40" s="1">
        <v>5555.5546400000003</v>
      </c>
      <c r="AI40" s="1">
        <v>2900.0190400000001</v>
      </c>
      <c r="AJ40" s="1">
        <v>6138.7798600000006</v>
      </c>
      <c r="AK40" s="1">
        <v>4003.1198200000003</v>
      </c>
      <c r="AL40" s="1">
        <v>6136.5033000000012</v>
      </c>
      <c r="AM40" s="1">
        <v>5536.3829800000003</v>
      </c>
      <c r="AN40" s="1">
        <v>5320.9734400000007</v>
      </c>
      <c r="AO40" s="1">
        <v>3441.4463000000005</v>
      </c>
      <c r="AP40" s="1">
        <v>2656.73756</v>
      </c>
      <c r="AQ40" s="1">
        <v>2111.1631400000001</v>
      </c>
      <c r="AR40" s="1">
        <v>4702.2784600000005</v>
      </c>
      <c r="AS40" s="1">
        <v>3686.0690399999999</v>
      </c>
    </row>
    <row r="41" spans="1:45" x14ac:dyDescent="0.35">
      <c r="A41" t="str">
        <f t="shared" ca="1" si="0"/>
        <v>SKU-410001</v>
      </c>
      <c r="B41" s="1">
        <v>155.22</v>
      </c>
      <c r="C41" s="1">
        <v>150.44400000000002</v>
      </c>
      <c r="D41" s="1">
        <v>177.50800000000001</v>
      </c>
      <c r="E41" s="1">
        <v>183.47800000000001</v>
      </c>
      <c r="F41" s="1">
        <v>214.12400000000002</v>
      </c>
      <c r="G41" s="1">
        <v>241.18800000000002</v>
      </c>
      <c r="H41" s="1">
        <v>168.35400000000001</v>
      </c>
      <c r="I41" s="1">
        <v>204.97</v>
      </c>
      <c r="J41" s="1">
        <v>181.886</v>
      </c>
      <c r="K41" s="1">
        <v>228.85000000000002</v>
      </c>
      <c r="L41" s="1">
        <v>202.184</v>
      </c>
      <c r="M41" s="1">
        <v>191.83600000000001</v>
      </c>
      <c r="N41" s="1">
        <v>232.03400000000002</v>
      </c>
      <c r="O41" s="1">
        <v>152.434</v>
      </c>
      <c r="P41" s="1">
        <v>172.732</v>
      </c>
      <c r="Q41" s="1">
        <v>216.512</v>
      </c>
      <c r="R41" s="1">
        <v>188.65200000000002</v>
      </c>
      <c r="S41" s="1">
        <v>166.762</v>
      </c>
      <c r="T41" s="1">
        <v>200.59200000000001</v>
      </c>
      <c r="U41" s="1">
        <v>202.98000000000002</v>
      </c>
      <c r="V41" s="1">
        <v>161.58800000000002</v>
      </c>
      <c r="W41" s="1">
        <v>135.71800000000002</v>
      </c>
      <c r="X41" s="1">
        <v>3813.8986799999993</v>
      </c>
      <c r="Y41" s="1">
        <v>3685.60338</v>
      </c>
      <c r="Z41" s="1">
        <v>4354.11204</v>
      </c>
      <c r="AA41" s="1">
        <v>4369.2081800000014</v>
      </c>
      <c r="AB41" s="1">
        <v>5073.9348399999999</v>
      </c>
      <c r="AC41" s="1">
        <v>5985.5856800000001</v>
      </c>
      <c r="AD41" s="1">
        <v>4331.5136000000002</v>
      </c>
      <c r="AE41" s="1">
        <v>4910.9418999999998</v>
      </c>
      <c r="AF41" s="1">
        <v>4413.4100600000011</v>
      </c>
      <c r="AG41" s="1">
        <v>5506.8354600000002</v>
      </c>
      <c r="AH41" s="1">
        <v>4849.6260200000006</v>
      </c>
      <c r="AI41" s="1">
        <v>4590.372800000001</v>
      </c>
      <c r="AJ41" s="1">
        <v>5566.2290000000012</v>
      </c>
      <c r="AK41" s="1">
        <v>3686.4431600000007</v>
      </c>
      <c r="AL41" s="1">
        <v>4166.6381199999996</v>
      </c>
      <c r="AM41" s="1">
        <v>5417.0983999999989</v>
      </c>
      <c r="AN41" s="1">
        <v>4569.8121200000014</v>
      </c>
      <c r="AO41" s="1">
        <v>4025.1331999999993</v>
      </c>
      <c r="AP41" s="1">
        <v>4790.9170400000012</v>
      </c>
      <c r="AQ41" s="1">
        <v>4833.4473200000002</v>
      </c>
      <c r="AR41" s="1">
        <v>3859.1273999999999</v>
      </c>
      <c r="AS41" s="1">
        <v>3233.578860000001</v>
      </c>
    </row>
    <row r="42" spans="1:45" x14ac:dyDescent="0.35">
      <c r="A42" t="str">
        <f t="shared" ca="1" si="0"/>
        <v>SKU-420001</v>
      </c>
      <c r="B42" s="1">
        <v>156.81200000000001</v>
      </c>
      <c r="C42" s="1">
        <v>160.39400000000001</v>
      </c>
      <c r="D42" s="1">
        <v>140.096</v>
      </c>
      <c r="E42" s="1">
        <v>92.335999999999999</v>
      </c>
      <c r="F42" s="1">
        <v>192.63200000000001</v>
      </c>
      <c r="G42" s="1">
        <v>145.27000000000001</v>
      </c>
      <c r="H42" s="1">
        <v>160.39400000000001</v>
      </c>
      <c r="I42" s="1">
        <v>148.05600000000001</v>
      </c>
      <c r="J42" s="1">
        <v>138.90200000000002</v>
      </c>
      <c r="K42" s="1">
        <v>191.83600000000001</v>
      </c>
      <c r="L42" s="1">
        <v>184.672</v>
      </c>
      <c r="M42" s="1">
        <v>167.55800000000002</v>
      </c>
      <c r="N42" s="1">
        <v>173.52800000000002</v>
      </c>
      <c r="O42" s="1">
        <v>134.524</v>
      </c>
      <c r="P42" s="1">
        <v>127.36000000000001</v>
      </c>
      <c r="Q42" s="1">
        <v>194.22400000000002</v>
      </c>
      <c r="R42" s="1">
        <v>170.34400000000002</v>
      </c>
      <c r="S42" s="1">
        <v>99.102000000000004</v>
      </c>
      <c r="T42" s="1">
        <v>179.10000000000002</v>
      </c>
      <c r="U42" s="1">
        <v>120.59400000000001</v>
      </c>
      <c r="V42" s="1">
        <v>155.22</v>
      </c>
      <c r="W42" s="1">
        <v>161.19</v>
      </c>
      <c r="X42" s="1">
        <v>4364.1137800000006</v>
      </c>
      <c r="Y42" s="1">
        <v>4343.6167800000003</v>
      </c>
      <c r="Z42" s="1">
        <v>3905.9481200000005</v>
      </c>
      <c r="AA42" s="1">
        <v>2591.9710199999995</v>
      </c>
      <c r="AB42" s="1">
        <v>5401.6599800000004</v>
      </c>
      <c r="AC42" s="1">
        <v>4084.721759999999</v>
      </c>
      <c r="AD42" s="1">
        <v>4528.2330599999996</v>
      </c>
      <c r="AE42" s="1">
        <v>4102.3969400000015</v>
      </c>
      <c r="AF42" s="1">
        <v>3900.4995000000004</v>
      </c>
      <c r="AG42" s="1">
        <v>5321.0808999999999</v>
      </c>
      <c r="AH42" s="1">
        <v>5185.748959999999</v>
      </c>
      <c r="AI42" s="1">
        <v>4630.7419400000008</v>
      </c>
      <c r="AJ42" s="1">
        <v>4804.3256600000013</v>
      </c>
      <c r="AK42" s="1">
        <v>3783.6944600000002</v>
      </c>
      <c r="AL42" s="1">
        <v>3515.8882199999998</v>
      </c>
      <c r="AM42" s="1">
        <v>5384.7409999999991</v>
      </c>
      <c r="AN42" s="1">
        <v>4739.2725600000003</v>
      </c>
      <c r="AO42" s="1">
        <v>2795.7589600000001</v>
      </c>
      <c r="AP42" s="1">
        <v>5012.857759999999</v>
      </c>
      <c r="AQ42" s="1">
        <v>3388.1182800000006</v>
      </c>
      <c r="AR42" s="1">
        <v>4291.1563999999998</v>
      </c>
      <c r="AS42" s="1">
        <v>4456.7721599999995</v>
      </c>
    </row>
    <row r="43" spans="1:45" x14ac:dyDescent="0.35">
      <c r="A43" t="str">
        <f t="shared" ca="1" si="0"/>
        <v>SKU-430001</v>
      </c>
      <c r="B43" s="1">
        <v>61.292000000000002</v>
      </c>
      <c r="C43" s="1">
        <v>66.067999999999998</v>
      </c>
      <c r="D43" s="1">
        <v>78.406000000000006</v>
      </c>
      <c r="E43" s="1">
        <v>54.923999999999999</v>
      </c>
      <c r="F43" s="1">
        <v>88.754000000000005</v>
      </c>
      <c r="G43" s="1">
        <v>76.018000000000001</v>
      </c>
      <c r="H43" s="1">
        <v>65.67</v>
      </c>
      <c r="I43" s="1">
        <v>85.968000000000004</v>
      </c>
      <c r="J43" s="1">
        <v>70.844000000000008</v>
      </c>
      <c r="K43" s="1">
        <v>53.332000000000001</v>
      </c>
      <c r="L43" s="1">
        <v>83.58</v>
      </c>
      <c r="M43" s="1">
        <v>46.167999999999999</v>
      </c>
      <c r="N43" s="1">
        <v>87.162000000000006</v>
      </c>
      <c r="O43" s="1">
        <v>53.730000000000004</v>
      </c>
      <c r="P43" s="1">
        <v>64.874000000000009</v>
      </c>
      <c r="Q43" s="1">
        <v>45.77</v>
      </c>
      <c r="R43" s="1">
        <v>69.25200000000001</v>
      </c>
      <c r="S43" s="1">
        <v>58.108000000000004</v>
      </c>
      <c r="T43" s="1">
        <v>44.178000000000004</v>
      </c>
      <c r="U43" s="1">
        <v>49.352000000000004</v>
      </c>
      <c r="V43" s="1">
        <v>56.118000000000002</v>
      </c>
      <c r="W43" s="1">
        <v>45.77</v>
      </c>
      <c r="X43" s="1">
        <v>4200.4959800000006</v>
      </c>
      <c r="Y43" s="1">
        <v>4397.5218999999997</v>
      </c>
      <c r="Z43" s="1">
        <v>5281.1694600000001</v>
      </c>
      <c r="AA43" s="1">
        <v>3681.0343399999992</v>
      </c>
      <c r="AB43" s="1">
        <v>5764.0548999999983</v>
      </c>
      <c r="AC43" s="1">
        <v>5073.8313600000001</v>
      </c>
      <c r="AD43" s="1">
        <v>4438.8741000000009</v>
      </c>
      <c r="AE43" s="1">
        <v>5893.4128600000013</v>
      </c>
      <c r="AF43" s="1">
        <v>4831.5926399999998</v>
      </c>
      <c r="AG43" s="1">
        <v>3663.6258200000002</v>
      </c>
      <c r="AH43" s="1">
        <v>5589.1896200000001</v>
      </c>
      <c r="AI43" s="1">
        <v>3148.3153200000002</v>
      </c>
      <c r="AJ43" s="1">
        <v>5789.7497800000001</v>
      </c>
      <c r="AK43" s="1">
        <v>3568.1734800000004</v>
      </c>
      <c r="AL43" s="1">
        <v>4347.5689200000006</v>
      </c>
      <c r="AM43" s="1">
        <v>3066.1163799999999</v>
      </c>
      <c r="AN43" s="1">
        <v>4695.01098</v>
      </c>
      <c r="AO43" s="1">
        <v>3759.65526</v>
      </c>
      <c r="AP43" s="1">
        <v>2997.1230800000008</v>
      </c>
      <c r="AQ43" s="1">
        <v>3308.8088200000002</v>
      </c>
      <c r="AR43" s="1">
        <v>3835.8046000000004</v>
      </c>
      <c r="AS43" s="1">
        <v>3058.4031400000003</v>
      </c>
    </row>
    <row r="44" spans="1:45" x14ac:dyDescent="0.35">
      <c r="A44" t="str">
        <f t="shared" ca="1" si="0"/>
        <v>SKU-440001</v>
      </c>
      <c r="B44" s="1">
        <v>63.282000000000004</v>
      </c>
      <c r="C44" s="1">
        <v>69.650000000000006</v>
      </c>
      <c r="D44" s="1">
        <v>75.62</v>
      </c>
      <c r="E44" s="1">
        <v>46.566000000000003</v>
      </c>
      <c r="F44" s="1">
        <v>67.66</v>
      </c>
      <c r="G44" s="1">
        <v>58.506</v>
      </c>
      <c r="H44" s="1">
        <v>56.516000000000005</v>
      </c>
      <c r="I44" s="1">
        <v>71.64</v>
      </c>
      <c r="J44" s="1">
        <v>65.67</v>
      </c>
      <c r="K44" s="1">
        <v>85.172000000000011</v>
      </c>
      <c r="L44" s="1">
        <v>52.138000000000005</v>
      </c>
      <c r="M44" s="1">
        <v>69.650000000000006</v>
      </c>
      <c r="N44" s="1">
        <v>57.71</v>
      </c>
      <c r="O44" s="1">
        <v>70.844000000000008</v>
      </c>
      <c r="P44" s="1">
        <v>66.864000000000004</v>
      </c>
      <c r="Q44" s="1">
        <v>75.62</v>
      </c>
      <c r="R44" s="1">
        <v>82.38600000000001</v>
      </c>
      <c r="S44" s="1">
        <v>42.586000000000006</v>
      </c>
      <c r="T44" s="1">
        <v>81.59</v>
      </c>
      <c r="U44" s="1">
        <v>60.496000000000002</v>
      </c>
      <c r="V44" s="1">
        <v>44.576000000000001</v>
      </c>
      <c r="W44" s="1">
        <v>84.376000000000005</v>
      </c>
      <c r="X44" s="1">
        <v>4045.3794600000006</v>
      </c>
      <c r="Y44" s="1">
        <v>4602.5914000000002</v>
      </c>
      <c r="Z44" s="1">
        <v>4863.3848800000005</v>
      </c>
      <c r="AA44" s="1">
        <v>2998.5678200000007</v>
      </c>
      <c r="AB44" s="1">
        <v>4321.2372400000013</v>
      </c>
      <c r="AC44" s="1">
        <v>3783.5273000000002</v>
      </c>
      <c r="AD44" s="1">
        <v>3656.1314800000005</v>
      </c>
      <c r="AE44" s="1">
        <v>4602.0342000000001</v>
      </c>
      <c r="AF44" s="1">
        <v>4201.7934600000008</v>
      </c>
      <c r="AG44" s="1">
        <v>5596.4531200000001</v>
      </c>
      <c r="AH44" s="1">
        <v>3379.1990999999998</v>
      </c>
      <c r="AI44" s="1">
        <v>4489.81412</v>
      </c>
      <c r="AJ44" s="1">
        <v>3766.4332000000009</v>
      </c>
      <c r="AK44" s="1">
        <v>4613.9264400000011</v>
      </c>
      <c r="AL44" s="1">
        <v>4345.0296800000006</v>
      </c>
      <c r="AM44" s="1">
        <v>4948.7916999999998</v>
      </c>
      <c r="AN44" s="1">
        <v>5389.6164999999992</v>
      </c>
      <c r="AO44" s="1">
        <v>2760.257360000001</v>
      </c>
      <c r="AP44" s="1">
        <v>5338.3222599999999</v>
      </c>
      <c r="AQ44" s="1">
        <v>3927.6430999999989</v>
      </c>
      <c r="AR44" s="1">
        <v>2850.7864399999999</v>
      </c>
      <c r="AS44" s="1">
        <v>5450.2557800000004</v>
      </c>
    </row>
    <row r="45" spans="1:45" x14ac:dyDescent="0.35">
      <c r="A45" t="str">
        <f t="shared" ca="1" si="0"/>
        <v>SKU-450001</v>
      </c>
      <c r="B45" s="1">
        <v>176.71200000000002</v>
      </c>
      <c r="C45" s="1">
        <v>232.03400000000002</v>
      </c>
      <c r="D45" s="1">
        <v>226.46200000000002</v>
      </c>
      <c r="E45" s="1">
        <v>134.126</v>
      </c>
      <c r="F45" s="1">
        <v>200.19400000000002</v>
      </c>
      <c r="G45" s="1">
        <v>202.98000000000002</v>
      </c>
      <c r="H45" s="1">
        <v>118.604</v>
      </c>
      <c r="I45" s="1">
        <v>263.87400000000002</v>
      </c>
      <c r="J45" s="1">
        <v>111.83800000000001</v>
      </c>
      <c r="K45" s="1">
        <v>266.66000000000003</v>
      </c>
      <c r="L45" s="1">
        <v>143.678</v>
      </c>
      <c r="M45" s="1">
        <v>171.53800000000001</v>
      </c>
      <c r="N45" s="1">
        <v>199</v>
      </c>
      <c r="O45" s="1">
        <v>135.32</v>
      </c>
      <c r="P45" s="1">
        <v>169.15</v>
      </c>
      <c r="Q45" s="1">
        <v>183.47800000000001</v>
      </c>
      <c r="R45" s="1">
        <v>167.16</v>
      </c>
      <c r="S45" s="1">
        <v>147.26000000000002</v>
      </c>
      <c r="T45" s="1">
        <v>199.398</v>
      </c>
      <c r="U45" s="1">
        <v>152.036</v>
      </c>
      <c r="V45" s="1">
        <v>126.16600000000001</v>
      </c>
      <c r="W45" s="1">
        <v>148.45400000000001</v>
      </c>
      <c r="X45" s="1">
        <v>4185.9132600000012</v>
      </c>
      <c r="Y45" s="1">
        <v>5626.4105799999988</v>
      </c>
      <c r="Z45" s="1">
        <v>5488.9294400000008</v>
      </c>
      <c r="AA45" s="1">
        <v>3296.3155999999999</v>
      </c>
      <c r="AB45" s="1">
        <v>4836.9855400000006</v>
      </c>
      <c r="AC45" s="1">
        <v>4912.3627600000009</v>
      </c>
      <c r="AD45" s="1">
        <v>2910.5740000000001</v>
      </c>
      <c r="AE45" s="1">
        <v>6296.8654600000009</v>
      </c>
      <c r="AF45" s="1">
        <v>2724.0035400000006</v>
      </c>
      <c r="AG45" s="1">
        <v>6347.6343400000014</v>
      </c>
      <c r="AH45" s="1">
        <v>3425.4904800000004</v>
      </c>
      <c r="AI45" s="1">
        <v>4134.6428999999998</v>
      </c>
      <c r="AJ45" s="1">
        <v>4845.4828400000006</v>
      </c>
      <c r="AK45" s="1">
        <v>3253.0530000000003</v>
      </c>
      <c r="AL45" s="1">
        <v>4094.6319600000002</v>
      </c>
      <c r="AM45" s="1">
        <v>4451.0966800000006</v>
      </c>
      <c r="AN45" s="1">
        <v>4016.0787</v>
      </c>
      <c r="AO45" s="1">
        <v>3547.8874200000005</v>
      </c>
      <c r="AP45" s="1">
        <v>4795.0562400000008</v>
      </c>
      <c r="AQ45" s="1">
        <v>3684.0312800000006</v>
      </c>
      <c r="AR45" s="1">
        <v>3083.3617199999999</v>
      </c>
      <c r="AS45" s="1">
        <v>3582.3303399999995</v>
      </c>
    </row>
    <row r="46" spans="1:45" x14ac:dyDescent="0.35">
      <c r="A46" t="str">
        <f t="shared" ca="1" si="0"/>
        <v>SKU-460000</v>
      </c>
      <c r="B46" s="1">
        <v>53.332000000000001</v>
      </c>
      <c r="C46" s="1">
        <v>42.984000000000002</v>
      </c>
      <c r="D46" s="1">
        <v>37.411999999999999</v>
      </c>
      <c r="E46" s="1">
        <v>28.656000000000002</v>
      </c>
      <c r="F46" s="1">
        <v>46.167999999999999</v>
      </c>
      <c r="G46" s="1">
        <v>40.994</v>
      </c>
      <c r="H46" s="1">
        <v>31.840000000000003</v>
      </c>
      <c r="I46" s="1">
        <v>42.586000000000006</v>
      </c>
      <c r="J46" s="1">
        <v>33.033999999999999</v>
      </c>
      <c r="K46" s="1">
        <v>42.188000000000002</v>
      </c>
      <c r="L46" s="1">
        <v>36.218000000000004</v>
      </c>
      <c r="M46" s="1">
        <v>35.024000000000001</v>
      </c>
      <c r="N46" s="1">
        <v>49.352000000000004</v>
      </c>
      <c r="O46" s="1">
        <v>49.352000000000004</v>
      </c>
      <c r="P46" s="1">
        <v>39.402000000000001</v>
      </c>
      <c r="Q46" s="1">
        <v>46.964000000000006</v>
      </c>
      <c r="R46" s="1">
        <v>23.880000000000003</v>
      </c>
      <c r="S46" s="1">
        <v>13.532</v>
      </c>
      <c r="T46" s="1">
        <v>15.522</v>
      </c>
      <c r="U46" s="1">
        <v>47.760000000000005</v>
      </c>
      <c r="V46" s="1">
        <v>30.646000000000001</v>
      </c>
      <c r="W46" s="1">
        <v>30.646000000000001</v>
      </c>
      <c r="X46" s="1">
        <v>5780.6196599999994</v>
      </c>
      <c r="Y46" s="1">
        <v>4720.1645799999997</v>
      </c>
      <c r="Z46" s="1">
        <v>4154.2165400000004</v>
      </c>
      <c r="AA46" s="1">
        <v>3120.8413800000003</v>
      </c>
      <c r="AB46" s="1">
        <v>5088.8638200000005</v>
      </c>
      <c r="AC46" s="1">
        <v>4566.9146799999999</v>
      </c>
      <c r="AD46" s="1">
        <v>3582.2069600000004</v>
      </c>
      <c r="AE46" s="1">
        <v>4769.4529000000002</v>
      </c>
      <c r="AF46" s="1">
        <v>3700.0826200000006</v>
      </c>
      <c r="AG46" s="1">
        <v>4730.6518800000003</v>
      </c>
      <c r="AH46" s="1">
        <v>4044.4919200000004</v>
      </c>
      <c r="AI46" s="1">
        <v>3942.2616400000002</v>
      </c>
      <c r="AJ46" s="1">
        <v>5505.7210600000008</v>
      </c>
      <c r="AK46" s="1">
        <v>5545.3738000000003</v>
      </c>
      <c r="AL46" s="1">
        <v>4413.54936</v>
      </c>
      <c r="AM46" s="1">
        <v>5454.4188599999998</v>
      </c>
      <c r="AN46" s="1">
        <v>2726.9288400000005</v>
      </c>
      <c r="AO46" s="1">
        <v>1529.2274400000003</v>
      </c>
      <c r="AP46" s="1">
        <v>1751.1243800000002</v>
      </c>
      <c r="AQ46" s="1">
        <v>5400.9197000000013</v>
      </c>
      <c r="AR46" s="1">
        <v>3463.2328200000002</v>
      </c>
      <c r="AS46" s="1">
        <v>3499.645840000001</v>
      </c>
    </row>
    <row r="47" spans="1:45" x14ac:dyDescent="0.35">
      <c r="A47" t="str">
        <f t="shared" ca="1" si="0"/>
        <v>SKU-470001</v>
      </c>
      <c r="B47" s="1">
        <v>102.286</v>
      </c>
      <c r="C47" s="1">
        <v>119.4</v>
      </c>
      <c r="D47" s="1">
        <v>138.10599999999999</v>
      </c>
      <c r="E47" s="1">
        <v>79.201999999999998</v>
      </c>
      <c r="F47" s="1">
        <v>88.356000000000009</v>
      </c>
      <c r="G47" s="1">
        <v>129.74800000000002</v>
      </c>
      <c r="H47" s="1">
        <v>121.39</v>
      </c>
      <c r="I47" s="1">
        <v>117.012</v>
      </c>
      <c r="J47" s="1">
        <v>105.86800000000001</v>
      </c>
      <c r="K47" s="1">
        <v>95.122</v>
      </c>
      <c r="L47" s="1">
        <v>127.36000000000001</v>
      </c>
      <c r="M47" s="1">
        <v>127.75800000000001</v>
      </c>
      <c r="N47" s="1">
        <v>137.708</v>
      </c>
      <c r="O47" s="1">
        <v>73.63000000000001</v>
      </c>
      <c r="P47" s="1">
        <v>98.306000000000012</v>
      </c>
      <c r="Q47" s="1">
        <v>99.89800000000001</v>
      </c>
      <c r="R47" s="1">
        <v>92.335999999999999</v>
      </c>
      <c r="S47" s="1">
        <v>58.506</v>
      </c>
      <c r="T47" s="1">
        <v>116.614</v>
      </c>
      <c r="U47" s="1">
        <v>104.27600000000001</v>
      </c>
      <c r="V47" s="1">
        <v>98.306000000000012</v>
      </c>
      <c r="W47" s="1">
        <v>113.43</v>
      </c>
      <c r="X47" s="1">
        <v>4079.9258600000007</v>
      </c>
      <c r="Y47" s="1">
        <v>4560.3715600000005</v>
      </c>
      <c r="Z47" s="1">
        <v>5294.8129000000017</v>
      </c>
      <c r="AA47" s="1">
        <v>3113.2435600000013</v>
      </c>
      <c r="AB47" s="1">
        <v>3562.3348200000009</v>
      </c>
      <c r="AC47" s="1">
        <v>4906.746979999999</v>
      </c>
      <c r="AD47" s="1">
        <v>4734.1383599999999</v>
      </c>
      <c r="AE47" s="1">
        <v>4517.4472600000008</v>
      </c>
      <c r="AF47" s="1">
        <v>4172.1623600000003</v>
      </c>
      <c r="AG47" s="1">
        <v>3686.8252400000006</v>
      </c>
      <c r="AH47" s="1">
        <v>4875.0502600000009</v>
      </c>
      <c r="AI47" s="1">
        <v>4841.6063200000017</v>
      </c>
      <c r="AJ47" s="1">
        <v>5404.0798199999999</v>
      </c>
      <c r="AK47" s="1">
        <v>2853.9545200000002</v>
      </c>
      <c r="AL47" s="1">
        <v>3813.1623800000002</v>
      </c>
      <c r="AM47" s="1">
        <v>3951.5668799999999</v>
      </c>
      <c r="AN47" s="1">
        <v>3581.4706600000009</v>
      </c>
      <c r="AO47" s="1">
        <v>2299.6877800000007</v>
      </c>
      <c r="AP47" s="1">
        <v>4495.8597400000008</v>
      </c>
      <c r="AQ47" s="1">
        <v>4059.2099600000006</v>
      </c>
      <c r="AR47" s="1">
        <v>3705.0695600000008</v>
      </c>
      <c r="AS47" s="1">
        <v>4444.3227200000001</v>
      </c>
    </row>
    <row r="48" spans="1:45" x14ac:dyDescent="0.35">
      <c r="A48" t="str">
        <f t="shared" ca="1" si="0"/>
        <v>SKU-480001</v>
      </c>
      <c r="B48" s="1">
        <v>27.064</v>
      </c>
      <c r="C48" s="1">
        <v>40.198</v>
      </c>
      <c r="D48" s="1">
        <v>21.89</v>
      </c>
      <c r="E48" s="1">
        <v>23.880000000000003</v>
      </c>
      <c r="F48" s="1">
        <v>32.238</v>
      </c>
      <c r="G48" s="1">
        <v>24.278000000000002</v>
      </c>
      <c r="H48" s="1">
        <v>27.064</v>
      </c>
      <c r="I48" s="1">
        <v>24.676000000000002</v>
      </c>
      <c r="J48" s="1">
        <v>26.666</v>
      </c>
      <c r="K48" s="1">
        <v>27.860000000000003</v>
      </c>
      <c r="L48" s="1">
        <v>31.442</v>
      </c>
      <c r="M48" s="1">
        <v>19.502000000000002</v>
      </c>
      <c r="N48" s="1">
        <v>17.91</v>
      </c>
      <c r="O48" s="1">
        <v>18.706</v>
      </c>
      <c r="P48" s="1">
        <v>18.308</v>
      </c>
      <c r="Q48" s="1">
        <v>18.308</v>
      </c>
      <c r="R48" s="1">
        <v>24.676000000000002</v>
      </c>
      <c r="S48" s="1">
        <v>21.094000000000001</v>
      </c>
      <c r="T48" s="1">
        <v>24.278000000000002</v>
      </c>
      <c r="U48" s="1">
        <v>20.696000000000002</v>
      </c>
      <c r="V48" s="1">
        <v>26.666</v>
      </c>
      <c r="W48" s="1">
        <v>27.462</v>
      </c>
      <c r="X48" s="1">
        <v>4570.6837400000004</v>
      </c>
      <c r="Y48" s="1">
        <v>6783.7149800000016</v>
      </c>
      <c r="Z48" s="1">
        <v>3674.2524200000007</v>
      </c>
      <c r="AA48" s="1">
        <v>3985.8028399999994</v>
      </c>
      <c r="AB48" s="1">
        <v>5374.5681199999999</v>
      </c>
      <c r="AC48" s="1">
        <v>4056.3722200000002</v>
      </c>
      <c r="AD48" s="1">
        <v>4375.1304199999995</v>
      </c>
      <c r="AE48" s="1">
        <v>4016.3413800000008</v>
      </c>
      <c r="AF48" s="1">
        <v>4497.2049799999995</v>
      </c>
      <c r="AG48" s="1">
        <v>4703.8386199999995</v>
      </c>
      <c r="AH48" s="1">
        <v>5191.7707000000009</v>
      </c>
      <c r="AI48" s="1">
        <v>3299.6707400000005</v>
      </c>
      <c r="AJ48" s="1">
        <v>2979.1135800000002</v>
      </c>
      <c r="AK48" s="1">
        <v>3136.6499400000002</v>
      </c>
      <c r="AL48" s="1">
        <v>2974.3933000000002</v>
      </c>
      <c r="AM48" s="1">
        <v>3071.5928600000002</v>
      </c>
      <c r="AN48" s="1">
        <v>4241.8919599999999</v>
      </c>
      <c r="AO48" s="1">
        <v>3456.9125799999997</v>
      </c>
      <c r="AP48" s="1">
        <v>4113.2902000000004</v>
      </c>
      <c r="AQ48" s="1">
        <v>3453.4499800000003</v>
      </c>
      <c r="AR48" s="1">
        <v>4389.283300000001</v>
      </c>
      <c r="AS48" s="1">
        <v>4584.5301600000012</v>
      </c>
    </row>
    <row r="49" spans="1:45" x14ac:dyDescent="0.35">
      <c r="A49" t="str">
        <f t="shared" ca="1" si="0"/>
        <v>SKU-490000</v>
      </c>
      <c r="B49" s="1">
        <v>0</v>
      </c>
      <c r="C49" s="1">
        <v>0</v>
      </c>
      <c r="D49" s="1">
        <v>227.25800000000001</v>
      </c>
      <c r="E49" s="1">
        <v>146.464</v>
      </c>
      <c r="F49" s="1">
        <v>89.550000000000011</v>
      </c>
      <c r="G49" s="1">
        <v>80.396000000000001</v>
      </c>
      <c r="H49" s="1">
        <v>158.404</v>
      </c>
      <c r="I49" s="1">
        <v>251.13800000000001</v>
      </c>
      <c r="J49" s="1">
        <v>210.542</v>
      </c>
      <c r="K49" s="1">
        <v>132.53400000000002</v>
      </c>
      <c r="L49" s="1">
        <v>184.672</v>
      </c>
      <c r="M49" s="1">
        <v>99.5</v>
      </c>
      <c r="N49" s="1">
        <v>163.18</v>
      </c>
      <c r="O49" s="1">
        <v>189.05</v>
      </c>
      <c r="P49" s="1">
        <v>72.037999999999997</v>
      </c>
      <c r="Q49" s="1">
        <v>191.83600000000001</v>
      </c>
      <c r="R49" s="1">
        <v>158.006</v>
      </c>
      <c r="S49" s="1">
        <v>81.59</v>
      </c>
      <c r="T49" s="1">
        <v>186.66200000000001</v>
      </c>
      <c r="U49" s="1">
        <v>202.184</v>
      </c>
      <c r="V49" s="1">
        <v>122.18600000000001</v>
      </c>
      <c r="W49" s="1">
        <v>90.744</v>
      </c>
      <c r="X49" s="1">
        <v>0</v>
      </c>
      <c r="Y49" s="1">
        <v>0</v>
      </c>
      <c r="Z49" s="1">
        <v>6603.9065400000136</v>
      </c>
      <c r="AA49" s="1">
        <v>4262.3451800000003</v>
      </c>
      <c r="AB49" s="1">
        <v>2621.9921599999948</v>
      </c>
      <c r="AC49" s="1">
        <v>2334.7475999999988</v>
      </c>
      <c r="AD49" s="1">
        <v>4610.7304999999933</v>
      </c>
      <c r="AE49" s="1">
        <v>7529.5868800000071</v>
      </c>
      <c r="AF49" s="1">
        <v>6257.0216800000098</v>
      </c>
      <c r="AG49" s="1">
        <v>3981.3770799999957</v>
      </c>
      <c r="AH49" s="1">
        <v>5430.0811599999997</v>
      </c>
      <c r="AI49" s="1">
        <v>2988.4705599999998</v>
      </c>
      <c r="AJ49" s="1">
        <v>4859.9620800000002</v>
      </c>
      <c r="AK49" s="1">
        <v>5619.7679599999992</v>
      </c>
      <c r="AL49" s="1">
        <v>2144.1135600000002</v>
      </c>
      <c r="AM49" s="1">
        <v>5662.4335600000004</v>
      </c>
      <c r="AN49" s="1">
        <v>4754.4005399999996</v>
      </c>
      <c r="AO49" s="1">
        <v>2474.4933600000004</v>
      </c>
      <c r="AP49" s="1">
        <v>5570.9174400000002</v>
      </c>
      <c r="AQ49" s="1">
        <v>6052.4695800000009</v>
      </c>
      <c r="AR49" s="1">
        <v>3722.1437600000013</v>
      </c>
      <c r="AS49" s="1">
        <v>2774.5853600000009</v>
      </c>
    </row>
    <row r="50" spans="1:45" x14ac:dyDescent="0.35">
      <c r="A50" t="str">
        <f t="shared" ca="1" si="0"/>
        <v>SKU-500000</v>
      </c>
      <c r="B50" s="1">
        <v>22.686</v>
      </c>
      <c r="C50" s="1">
        <v>29.452000000000002</v>
      </c>
      <c r="D50" s="1">
        <v>18.706</v>
      </c>
      <c r="E50" s="1">
        <v>14.328000000000001</v>
      </c>
      <c r="F50" s="1">
        <v>23.482000000000003</v>
      </c>
      <c r="G50" s="1">
        <v>20.696000000000002</v>
      </c>
      <c r="H50" s="1">
        <v>17.512</v>
      </c>
      <c r="I50" s="1">
        <v>20.298000000000002</v>
      </c>
      <c r="J50" s="1">
        <v>20.298000000000002</v>
      </c>
      <c r="K50" s="1">
        <v>32.238</v>
      </c>
      <c r="L50" s="1">
        <v>21.094000000000001</v>
      </c>
      <c r="M50" s="1">
        <v>21.89</v>
      </c>
      <c r="N50" s="1">
        <v>25.87</v>
      </c>
      <c r="O50" s="1">
        <v>34.626000000000005</v>
      </c>
      <c r="P50" s="1">
        <v>29.85</v>
      </c>
      <c r="Q50" s="1">
        <v>23.084</v>
      </c>
      <c r="R50" s="1">
        <v>24.278000000000002</v>
      </c>
      <c r="S50" s="1">
        <v>21.492000000000001</v>
      </c>
      <c r="T50" s="1">
        <v>23.880000000000003</v>
      </c>
      <c r="U50" s="1">
        <v>20.696000000000002</v>
      </c>
      <c r="V50" s="1">
        <v>23.084</v>
      </c>
      <c r="W50" s="1">
        <v>35.82</v>
      </c>
      <c r="X50" s="1">
        <v>3670.1092400000007</v>
      </c>
      <c r="Y50" s="1">
        <v>4510.3668399999997</v>
      </c>
      <c r="Z50" s="1">
        <v>3134.1783600000003</v>
      </c>
      <c r="AA50" s="1">
        <v>2334.5605400000004</v>
      </c>
      <c r="AB50" s="1">
        <v>3822.989</v>
      </c>
      <c r="AC50" s="1">
        <v>3421.6298800000009</v>
      </c>
      <c r="AD50" s="1">
        <v>2949.9998799999998</v>
      </c>
      <c r="AE50" s="1">
        <v>3459.8856400000004</v>
      </c>
      <c r="AF50" s="1">
        <v>3380.00704</v>
      </c>
      <c r="AG50" s="1">
        <v>5461.4236600000004</v>
      </c>
      <c r="AH50" s="1">
        <v>3608.9565400000001</v>
      </c>
      <c r="AI50" s="1">
        <v>3699.3622399999999</v>
      </c>
      <c r="AJ50" s="1">
        <v>4647.0679000000009</v>
      </c>
      <c r="AK50" s="1">
        <v>6189.2621799999997</v>
      </c>
      <c r="AL50" s="1">
        <v>5235.69398</v>
      </c>
      <c r="AM50" s="1">
        <v>4034.8205200000007</v>
      </c>
      <c r="AN50" s="1">
        <v>4208.4838400000008</v>
      </c>
      <c r="AO50" s="1">
        <v>3792.8643800000013</v>
      </c>
      <c r="AP50" s="1">
        <v>4226.4256799999994</v>
      </c>
      <c r="AQ50" s="1">
        <v>3640.0363600000014</v>
      </c>
      <c r="AR50" s="1">
        <v>4087.7306400000002</v>
      </c>
      <c r="AS50" s="1">
        <v>6304.8413800000026</v>
      </c>
    </row>
    <row r="51" spans="1:45" x14ac:dyDescent="0.35">
      <c r="A51" t="str">
        <f t="shared" ca="1" si="0"/>
        <v>SKU-510000</v>
      </c>
      <c r="B51" s="1">
        <v>113.43</v>
      </c>
      <c r="C51" s="1">
        <v>85.172000000000011</v>
      </c>
      <c r="D51" s="1">
        <v>124.176</v>
      </c>
      <c r="E51" s="1">
        <v>75.62</v>
      </c>
      <c r="F51" s="1">
        <v>121.39</v>
      </c>
      <c r="G51" s="1">
        <v>150.44400000000002</v>
      </c>
      <c r="H51" s="1">
        <v>85.570000000000007</v>
      </c>
      <c r="I51" s="1">
        <v>82.38600000000001</v>
      </c>
      <c r="J51" s="1">
        <v>79.998000000000005</v>
      </c>
      <c r="K51" s="1">
        <v>181.886</v>
      </c>
      <c r="L51" s="1">
        <v>114.62400000000001</v>
      </c>
      <c r="M51" s="1">
        <v>136.11600000000001</v>
      </c>
      <c r="N51" s="1">
        <v>105.86800000000001</v>
      </c>
      <c r="O51" s="1">
        <v>71.242000000000004</v>
      </c>
      <c r="P51" s="1">
        <v>93.132000000000005</v>
      </c>
      <c r="Q51" s="1">
        <v>99.102000000000004</v>
      </c>
      <c r="R51" s="1">
        <v>97.908000000000001</v>
      </c>
      <c r="S51" s="1">
        <v>100.29600000000001</v>
      </c>
      <c r="T51" s="1">
        <v>112.634</v>
      </c>
      <c r="U51" s="1">
        <v>114.62400000000001</v>
      </c>
      <c r="V51" s="1">
        <v>115.81800000000001</v>
      </c>
      <c r="W51" s="1">
        <v>122.18600000000001</v>
      </c>
      <c r="X51" s="1">
        <v>4284.9515799999999</v>
      </c>
      <c r="Y51" s="1">
        <v>3241.9647199999999</v>
      </c>
      <c r="Z51" s="1">
        <v>4519.9506799999999</v>
      </c>
      <c r="AA51" s="1">
        <v>2904.70748</v>
      </c>
      <c r="AB51" s="1">
        <v>4391.3290200000001</v>
      </c>
      <c r="AC51" s="1">
        <v>4938.0337600000003</v>
      </c>
      <c r="AD51" s="1">
        <v>3302.8467800000003</v>
      </c>
      <c r="AE51" s="1">
        <v>3205.9974600000005</v>
      </c>
      <c r="AF51" s="1">
        <v>3102.7164600000006</v>
      </c>
      <c r="AG51" s="1">
        <v>6653.1152599999996</v>
      </c>
      <c r="AH51" s="1">
        <v>4405.9833800000006</v>
      </c>
      <c r="AI51" s="1">
        <v>5016.1571800000002</v>
      </c>
      <c r="AJ51" s="1">
        <v>4096.1443600000002</v>
      </c>
      <c r="AK51" s="1">
        <v>2740.2618399999992</v>
      </c>
      <c r="AL51" s="1">
        <v>3525.9377199999999</v>
      </c>
      <c r="AM51" s="1">
        <v>3770.20624</v>
      </c>
      <c r="AN51" s="1">
        <v>3733.4589000000001</v>
      </c>
      <c r="AO51" s="1">
        <v>3787.6784400000006</v>
      </c>
      <c r="AP51" s="1">
        <v>4246.6520400000018</v>
      </c>
      <c r="AQ51" s="1">
        <v>4319.7606599999999</v>
      </c>
      <c r="AR51" s="1">
        <v>4370.0837800000008</v>
      </c>
      <c r="AS51" s="1">
        <v>4594.4284199999993</v>
      </c>
    </row>
    <row r="52" spans="1:45" x14ac:dyDescent="0.35">
      <c r="A52" t="str">
        <f t="shared" ca="1" si="0"/>
        <v>SKU-520001</v>
      </c>
      <c r="B52" s="1">
        <v>199</v>
      </c>
      <c r="C52" s="1">
        <v>154.42400000000001</v>
      </c>
      <c r="D52" s="1">
        <v>142.48400000000001</v>
      </c>
      <c r="E52" s="1">
        <v>152.434</v>
      </c>
      <c r="F52" s="1">
        <v>190.642</v>
      </c>
      <c r="G52" s="1">
        <v>163.578</v>
      </c>
      <c r="H52" s="1">
        <v>236.41200000000001</v>
      </c>
      <c r="I52" s="1">
        <v>238.8</v>
      </c>
      <c r="J52" s="1">
        <v>200.19400000000002</v>
      </c>
      <c r="K52" s="1">
        <v>263.07800000000003</v>
      </c>
      <c r="L52" s="1">
        <v>211.73600000000002</v>
      </c>
      <c r="M52" s="1">
        <v>165.96600000000001</v>
      </c>
      <c r="N52" s="1">
        <v>284.17200000000003</v>
      </c>
      <c r="O52" s="1">
        <v>256.31200000000001</v>
      </c>
      <c r="P52" s="1">
        <v>199</v>
      </c>
      <c r="Q52" s="1">
        <v>251.13800000000001</v>
      </c>
      <c r="R52" s="1">
        <v>193.428</v>
      </c>
      <c r="S52" s="1">
        <v>248.75</v>
      </c>
      <c r="T52" s="1">
        <v>271.834</v>
      </c>
      <c r="U52" s="1">
        <v>273.02800000000002</v>
      </c>
      <c r="V52" s="1">
        <v>276.61</v>
      </c>
      <c r="W52" s="1">
        <v>315.21600000000001</v>
      </c>
      <c r="X52" s="1">
        <v>3561.3835999999992</v>
      </c>
      <c r="Y52" s="1">
        <v>2765.3398199999997</v>
      </c>
      <c r="Z52" s="1">
        <v>2544.9592600000005</v>
      </c>
      <c r="AA52" s="1">
        <v>2737.1255999999998</v>
      </c>
      <c r="AB52" s="1">
        <v>3393.6425199999981</v>
      </c>
      <c r="AC52" s="1">
        <v>2878.0136200000006</v>
      </c>
      <c r="AD52" s="1">
        <v>4229.2156599999998</v>
      </c>
      <c r="AE52" s="1">
        <v>4214.1871799999999</v>
      </c>
      <c r="AF52" s="1">
        <v>3562.0482599999991</v>
      </c>
      <c r="AG52" s="1">
        <v>4594.929900000001</v>
      </c>
      <c r="AH52" s="1">
        <v>3770.7634399999997</v>
      </c>
      <c r="AI52" s="1">
        <v>2954.1152000000016</v>
      </c>
      <c r="AJ52" s="1">
        <v>5004.3723999999993</v>
      </c>
      <c r="AK52" s="1">
        <v>4532.002120000001</v>
      </c>
      <c r="AL52" s="1">
        <v>3505.5561399999988</v>
      </c>
      <c r="AM52" s="1">
        <v>4401.5496599999979</v>
      </c>
      <c r="AN52" s="1">
        <v>3446.2859799999983</v>
      </c>
      <c r="AO52" s="1">
        <v>4400.0571599999994</v>
      </c>
      <c r="AP52" s="1">
        <v>4879.2889600000008</v>
      </c>
      <c r="AQ52" s="1">
        <v>4767.9802999999974</v>
      </c>
      <c r="AR52" s="1">
        <v>4892.2876399999996</v>
      </c>
      <c r="AS52" s="1">
        <v>5582.0694000000003</v>
      </c>
    </row>
    <row r="53" spans="1:45" x14ac:dyDescent="0.35">
      <c r="A53" t="str">
        <f t="shared" ca="1" si="0"/>
        <v>SKU-530000</v>
      </c>
      <c r="B53" s="1">
        <v>29.054000000000002</v>
      </c>
      <c r="C53" s="1">
        <v>25.472000000000001</v>
      </c>
      <c r="D53" s="1">
        <v>24.676000000000002</v>
      </c>
      <c r="E53" s="1">
        <v>20.298000000000002</v>
      </c>
      <c r="F53" s="1">
        <v>23.084</v>
      </c>
      <c r="G53" s="1">
        <v>18.308</v>
      </c>
      <c r="H53" s="1">
        <v>27.462</v>
      </c>
      <c r="I53" s="1">
        <v>24.278000000000002</v>
      </c>
      <c r="J53" s="1">
        <v>14.328000000000001</v>
      </c>
      <c r="K53" s="1">
        <v>21.094000000000001</v>
      </c>
      <c r="L53" s="1">
        <v>17.114000000000001</v>
      </c>
      <c r="M53" s="1">
        <v>26.268000000000001</v>
      </c>
      <c r="N53" s="1">
        <v>19.900000000000002</v>
      </c>
      <c r="O53" s="1">
        <v>21.492000000000001</v>
      </c>
      <c r="P53" s="1">
        <v>24.676000000000002</v>
      </c>
      <c r="Q53" s="1">
        <v>38.207999999999998</v>
      </c>
      <c r="R53" s="1">
        <v>19.502000000000002</v>
      </c>
      <c r="S53" s="1">
        <v>19.103999999999999</v>
      </c>
      <c r="T53" s="1">
        <v>25.074000000000002</v>
      </c>
      <c r="U53" s="1">
        <v>21.492000000000001</v>
      </c>
      <c r="V53" s="1">
        <v>19.900000000000002</v>
      </c>
      <c r="W53" s="1">
        <v>19.103999999999999</v>
      </c>
      <c r="X53" s="1">
        <v>4853.6139799999992</v>
      </c>
      <c r="Y53" s="1">
        <v>4256.6617399999996</v>
      </c>
      <c r="Z53" s="1">
        <v>4200.5318000000007</v>
      </c>
      <c r="AA53" s="1">
        <v>3524.1347800000003</v>
      </c>
      <c r="AB53" s="1">
        <v>3892.8897400000001</v>
      </c>
      <c r="AC53" s="1">
        <v>3057.4996799999999</v>
      </c>
      <c r="AD53" s="1">
        <v>4708.5151200000009</v>
      </c>
      <c r="AE53" s="1">
        <v>4182.0367400000005</v>
      </c>
      <c r="AF53" s="1">
        <v>2472.5750000000003</v>
      </c>
      <c r="AG53" s="1">
        <v>3645.70786</v>
      </c>
      <c r="AH53" s="1">
        <v>2967.4641200000005</v>
      </c>
      <c r="AI53" s="1">
        <v>4537.5462600000001</v>
      </c>
      <c r="AJ53" s="1">
        <v>3392.2694200000005</v>
      </c>
      <c r="AK53" s="1">
        <v>3711.5291000000007</v>
      </c>
      <c r="AL53" s="1">
        <v>4199.3935200000005</v>
      </c>
      <c r="AM53" s="1">
        <v>6706.7776000000003</v>
      </c>
      <c r="AN53" s="1">
        <v>3430.1232</v>
      </c>
      <c r="AO53" s="1">
        <v>3339.9045600000009</v>
      </c>
      <c r="AP53" s="1">
        <v>4387.3928000000005</v>
      </c>
      <c r="AQ53" s="1">
        <v>3702.0487400000006</v>
      </c>
      <c r="AR53" s="1">
        <v>3463.8298200000004</v>
      </c>
      <c r="AS53" s="1">
        <v>3323.2323400000009</v>
      </c>
    </row>
    <row r="54" spans="1:45" x14ac:dyDescent="0.35">
      <c r="A54" t="str">
        <f t="shared" ca="1" si="0"/>
        <v>SKU-540001</v>
      </c>
      <c r="B54" s="1">
        <v>232.43200000000002</v>
      </c>
      <c r="C54" s="1">
        <v>103.08200000000001</v>
      </c>
      <c r="D54" s="1">
        <v>146.86199999999999</v>
      </c>
      <c r="E54" s="1">
        <v>182.28400000000002</v>
      </c>
      <c r="F54" s="1">
        <v>292.928</v>
      </c>
      <c r="G54" s="1">
        <v>186.26400000000001</v>
      </c>
      <c r="H54" s="1">
        <v>194.22400000000002</v>
      </c>
      <c r="I54" s="1">
        <v>324.37</v>
      </c>
      <c r="J54" s="1">
        <v>242.78</v>
      </c>
      <c r="K54" s="1">
        <v>282.97800000000001</v>
      </c>
      <c r="L54" s="1">
        <v>195.02</v>
      </c>
      <c r="M54" s="1">
        <v>127.36000000000001</v>
      </c>
      <c r="N54" s="1">
        <v>39.800000000000004</v>
      </c>
      <c r="O54" s="1">
        <v>269.44600000000003</v>
      </c>
      <c r="P54" s="1">
        <v>235.61600000000001</v>
      </c>
      <c r="Q54" s="1">
        <v>156.81200000000001</v>
      </c>
      <c r="R54" s="1">
        <v>202.58200000000002</v>
      </c>
      <c r="S54" s="1">
        <v>146.86199999999999</v>
      </c>
      <c r="T54" s="1">
        <v>240.79000000000002</v>
      </c>
      <c r="U54" s="1">
        <v>131.34</v>
      </c>
      <c r="V54" s="1">
        <v>177.50800000000001</v>
      </c>
      <c r="W54" s="1">
        <v>255.51600000000002</v>
      </c>
      <c r="X54" s="1">
        <v>4156.2861400000002</v>
      </c>
      <c r="Y54" s="1">
        <v>1910.0617000000004</v>
      </c>
      <c r="Z54" s="1">
        <v>2676.3748799999998</v>
      </c>
      <c r="AA54" s="1">
        <v>3287.6511400000004</v>
      </c>
      <c r="AB54" s="1">
        <v>5054.5124399999995</v>
      </c>
      <c r="AC54" s="1">
        <v>3377.1096000000007</v>
      </c>
      <c r="AD54" s="1">
        <v>3712.5877800000003</v>
      </c>
      <c r="AE54" s="1">
        <v>6187.3995400000013</v>
      </c>
      <c r="AF54" s="1">
        <v>4653.2766999999994</v>
      </c>
      <c r="AG54" s="1">
        <v>5382.9301000000005</v>
      </c>
      <c r="AH54" s="1">
        <v>3688.7873800000002</v>
      </c>
      <c r="AI54" s="1">
        <v>2430.23576</v>
      </c>
      <c r="AJ54" s="1">
        <v>754.37716000000012</v>
      </c>
      <c r="AK54" s="1">
        <v>5126.9763000000003</v>
      </c>
      <c r="AL54" s="1">
        <v>4491.6688000000004</v>
      </c>
      <c r="AM54" s="1">
        <v>3003.1726800000001</v>
      </c>
      <c r="AN54" s="1">
        <v>3864.8307400000008</v>
      </c>
      <c r="AO54" s="1">
        <v>2820.0489000000002</v>
      </c>
      <c r="AP54" s="1">
        <v>4741.0516200000002</v>
      </c>
      <c r="AQ54" s="1">
        <v>2638.6842799999995</v>
      </c>
      <c r="AR54" s="1">
        <v>3505.8426999999992</v>
      </c>
      <c r="AS54" s="1">
        <v>5014.7562199999984</v>
      </c>
    </row>
    <row r="55" spans="1:45" x14ac:dyDescent="0.35">
      <c r="A55" t="str">
        <f t="shared" ca="1" si="0"/>
        <v>SKU-550000</v>
      </c>
      <c r="B55" s="1">
        <v>22.288</v>
      </c>
      <c r="C55" s="1">
        <v>17.91</v>
      </c>
      <c r="D55" s="1">
        <v>29.452000000000002</v>
      </c>
      <c r="E55" s="1">
        <v>29.85</v>
      </c>
      <c r="F55" s="1">
        <v>48.158000000000001</v>
      </c>
      <c r="G55" s="1">
        <v>21.094000000000001</v>
      </c>
      <c r="H55" s="1">
        <v>26.666</v>
      </c>
      <c r="I55" s="1">
        <v>19.502000000000002</v>
      </c>
      <c r="J55" s="1">
        <v>13.532</v>
      </c>
      <c r="K55" s="1">
        <v>18.706</v>
      </c>
      <c r="L55" s="1">
        <v>19.900000000000002</v>
      </c>
      <c r="M55" s="1">
        <v>15.920000000000002</v>
      </c>
      <c r="N55" s="1">
        <v>15.522</v>
      </c>
      <c r="O55" s="1">
        <v>25.472000000000001</v>
      </c>
      <c r="P55" s="1">
        <v>10.348000000000001</v>
      </c>
      <c r="Q55" s="1">
        <v>26.666</v>
      </c>
      <c r="R55" s="1">
        <v>23.482000000000003</v>
      </c>
      <c r="S55" s="1">
        <v>11.940000000000001</v>
      </c>
      <c r="T55" s="1">
        <v>13.930000000000001</v>
      </c>
      <c r="U55" s="1">
        <v>18.308</v>
      </c>
      <c r="V55" s="1">
        <v>14.726000000000001</v>
      </c>
      <c r="W55" s="1">
        <v>25.472000000000001</v>
      </c>
      <c r="X55" s="1">
        <v>3877.0294399999998</v>
      </c>
      <c r="Y55" s="1">
        <v>3154.8624200000004</v>
      </c>
      <c r="Z55" s="1">
        <v>4970.2558399999998</v>
      </c>
      <c r="AA55" s="1">
        <v>5307.0195599999997</v>
      </c>
      <c r="AB55" s="1">
        <v>8120.6925000000019</v>
      </c>
      <c r="AC55" s="1">
        <v>3675.0006600000011</v>
      </c>
      <c r="AD55" s="1">
        <v>4690.5613399999993</v>
      </c>
      <c r="AE55" s="1">
        <v>3457.6528600000001</v>
      </c>
      <c r="AF55" s="1">
        <v>2353.0834600000003</v>
      </c>
      <c r="AG55" s="1">
        <v>3322.5238999999997</v>
      </c>
      <c r="AH55" s="1">
        <v>3561.8253800000007</v>
      </c>
      <c r="AI55" s="1">
        <v>2763.3856400000004</v>
      </c>
      <c r="AJ55" s="1">
        <v>2682.1419000000001</v>
      </c>
      <c r="AK55" s="1">
        <v>4457.3890599999995</v>
      </c>
      <c r="AL55" s="1">
        <v>1832.0935000000002</v>
      </c>
      <c r="AM55" s="1">
        <v>4685.9166800000003</v>
      </c>
      <c r="AN55" s="1">
        <v>4148.5888199999999</v>
      </c>
      <c r="AO55" s="1">
        <v>2078.78584</v>
      </c>
      <c r="AP55" s="1">
        <v>2436.0704400000004</v>
      </c>
      <c r="AQ55" s="1">
        <v>3186.4039200000007</v>
      </c>
      <c r="AR55" s="1">
        <v>2576.11868</v>
      </c>
      <c r="AS55" s="1">
        <v>4401.2471800000003</v>
      </c>
    </row>
    <row r="56" spans="1:45" x14ac:dyDescent="0.35">
      <c r="A56" t="str">
        <f t="shared" ca="1" si="0"/>
        <v>SKU-560001</v>
      </c>
      <c r="B56" s="1">
        <v>13.532</v>
      </c>
      <c r="C56" s="1">
        <v>17.512</v>
      </c>
      <c r="D56" s="1">
        <v>19.900000000000002</v>
      </c>
      <c r="E56" s="1">
        <v>17.114000000000001</v>
      </c>
      <c r="F56" s="1">
        <v>22.686</v>
      </c>
      <c r="G56" s="1">
        <v>9.9500000000000011</v>
      </c>
      <c r="H56" s="1">
        <v>21.89</v>
      </c>
      <c r="I56" s="1">
        <v>13.930000000000001</v>
      </c>
      <c r="J56" s="1">
        <v>17.512</v>
      </c>
      <c r="K56" s="1">
        <v>31.044</v>
      </c>
      <c r="L56" s="1">
        <v>39.800000000000004</v>
      </c>
      <c r="M56" s="1">
        <v>33.432000000000002</v>
      </c>
      <c r="N56" s="1">
        <v>29.452000000000002</v>
      </c>
      <c r="O56" s="1">
        <v>17.91</v>
      </c>
      <c r="P56" s="1">
        <v>25.074000000000002</v>
      </c>
      <c r="Q56" s="1">
        <v>15.920000000000002</v>
      </c>
      <c r="R56" s="1">
        <v>17.91</v>
      </c>
      <c r="S56" s="1">
        <v>22.686</v>
      </c>
      <c r="T56" s="1">
        <v>14.328000000000001</v>
      </c>
      <c r="U56" s="1">
        <v>10.348000000000001</v>
      </c>
      <c r="V56" s="1">
        <v>15.522</v>
      </c>
      <c r="W56" s="1">
        <v>17.91</v>
      </c>
      <c r="X56" s="1">
        <v>2462.2787400000007</v>
      </c>
      <c r="Y56" s="1">
        <v>3187.8048800000001</v>
      </c>
      <c r="Z56" s="1">
        <v>3597.6055799999999</v>
      </c>
      <c r="AA56" s="1">
        <v>3114.0037400000001</v>
      </c>
      <c r="AB56" s="1">
        <v>4085.9874000000004</v>
      </c>
      <c r="AC56" s="1">
        <v>1818.1475800000001</v>
      </c>
      <c r="AD56" s="1">
        <v>3939.1293799999999</v>
      </c>
      <c r="AE56" s="1">
        <v>2504.5423599999999</v>
      </c>
      <c r="AF56" s="1">
        <v>3158.5479000000005</v>
      </c>
      <c r="AG56" s="1">
        <v>5434.9327800000001</v>
      </c>
      <c r="AH56" s="1">
        <v>7096.3519399999996</v>
      </c>
      <c r="AI56" s="1">
        <v>5943.8872200000005</v>
      </c>
      <c r="AJ56" s="1">
        <v>5196.9049000000005</v>
      </c>
      <c r="AK56" s="1">
        <v>3293.5693999999999</v>
      </c>
      <c r="AL56" s="1">
        <v>4596.86816</v>
      </c>
      <c r="AM56" s="1">
        <v>3037.8225600000001</v>
      </c>
      <c r="AN56" s="1">
        <v>3427.3809800000004</v>
      </c>
      <c r="AO56" s="1">
        <v>4309.659419999999</v>
      </c>
      <c r="AP56" s="1">
        <v>2714.1848799999998</v>
      </c>
      <c r="AQ56" s="1">
        <v>2011.0860400000004</v>
      </c>
      <c r="AR56" s="1">
        <v>2925.8691400000002</v>
      </c>
      <c r="AS56" s="1">
        <v>3436.0573799999993</v>
      </c>
    </row>
    <row r="57" spans="1:45" x14ac:dyDescent="0.35">
      <c r="A57" t="str">
        <f t="shared" ca="1" si="0"/>
        <v>SKU-570000</v>
      </c>
      <c r="B57" s="1">
        <v>46.566000000000003</v>
      </c>
      <c r="C57" s="1">
        <v>16.716000000000001</v>
      </c>
      <c r="D57" s="1">
        <v>37.014000000000003</v>
      </c>
      <c r="E57" s="1">
        <v>21.094000000000001</v>
      </c>
      <c r="F57" s="1">
        <v>35.422000000000004</v>
      </c>
      <c r="G57" s="1">
        <v>35.024000000000001</v>
      </c>
      <c r="H57" s="1">
        <v>22.288</v>
      </c>
      <c r="I57" s="1">
        <v>54.923999999999999</v>
      </c>
      <c r="J57" s="1">
        <v>44.576000000000001</v>
      </c>
      <c r="K57" s="1">
        <v>58.506</v>
      </c>
      <c r="L57" s="1">
        <v>69.650000000000006</v>
      </c>
      <c r="M57" s="1">
        <v>72.834000000000003</v>
      </c>
      <c r="N57" s="1">
        <v>67.66</v>
      </c>
      <c r="O57" s="1">
        <v>74.426000000000002</v>
      </c>
      <c r="P57" s="1">
        <v>59.302</v>
      </c>
      <c r="Q57" s="1">
        <v>63.680000000000007</v>
      </c>
      <c r="R57" s="1">
        <v>58.108000000000004</v>
      </c>
      <c r="S57" s="1">
        <v>57.312000000000005</v>
      </c>
      <c r="T57" s="1">
        <v>72.834000000000003</v>
      </c>
      <c r="U57" s="1">
        <v>49.352000000000004</v>
      </c>
      <c r="V57" s="1">
        <v>66.067999999999998</v>
      </c>
      <c r="W57" s="1">
        <v>89.948000000000008</v>
      </c>
      <c r="X57" s="1">
        <v>3191.9798999999998</v>
      </c>
      <c r="Y57" s="1">
        <v>1159.7958800000001</v>
      </c>
      <c r="Z57" s="1">
        <v>2587.4417800000006</v>
      </c>
      <c r="AA57" s="1">
        <v>1426.8698000000002</v>
      </c>
      <c r="AB57" s="1">
        <v>2415.5774200000001</v>
      </c>
      <c r="AC57" s="1">
        <v>2402.5269999999996</v>
      </c>
      <c r="AD57" s="1">
        <v>2101.9175999999998</v>
      </c>
      <c r="AE57" s="1">
        <v>3777.0239800000008</v>
      </c>
      <c r="AF57" s="1">
        <v>3043.0323800000001</v>
      </c>
      <c r="AG57" s="1">
        <v>4038.7129600000003</v>
      </c>
      <c r="AH57" s="1">
        <v>4785.0584800000015</v>
      </c>
      <c r="AI57" s="1">
        <v>4951.016520000001</v>
      </c>
      <c r="AJ57" s="1">
        <v>4664.26548</v>
      </c>
      <c r="AK57" s="1">
        <v>5088.9872000000005</v>
      </c>
      <c r="AL57" s="1">
        <v>4068.8933000000002</v>
      </c>
      <c r="AM57" s="1">
        <v>4388.67436</v>
      </c>
      <c r="AN57" s="1">
        <v>3976.6249599999987</v>
      </c>
      <c r="AO57" s="1">
        <v>3938.5881000000013</v>
      </c>
      <c r="AP57" s="1">
        <v>4995.1666600000008</v>
      </c>
      <c r="AQ57" s="1">
        <v>3364.3855400000002</v>
      </c>
      <c r="AR57" s="1">
        <v>4535.659740000001</v>
      </c>
      <c r="AS57" s="1">
        <v>6193.1546200000012</v>
      </c>
    </row>
    <row r="58" spans="1:45" x14ac:dyDescent="0.35">
      <c r="A58" t="str">
        <f t="shared" ca="1" si="0"/>
        <v>SKU-580000</v>
      </c>
      <c r="B58" s="1">
        <v>34.228000000000002</v>
      </c>
      <c r="C58" s="1">
        <v>23.880000000000003</v>
      </c>
      <c r="D58" s="1">
        <v>22.288</v>
      </c>
      <c r="E58" s="1">
        <v>27.462</v>
      </c>
      <c r="F58" s="1">
        <v>28.258000000000003</v>
      </c>
      <c r="G58" s="1">
        <v>25.87</v>
      </c>
      <c r="H58" s="1">
        <v>36.616</v>
      </c>
      <c r="I58" s="1">
        <v>34.626000000000005</v>
      </c>
      <c r="J58" s="1">
        <v>26.666</v>
      </c>
      <c r="K58" s="1">
        <v>53.730000000000004</v>
      </c>
      <c r="L58" s="1">
        <v>45.372</v>
      </c>
      <c r="M58" s="1">
        <v>38.207999999999998</v>
      </c>
      <c r="N58" s="1">
        <v>40.994</v>
      </c>
      <c r="O58" s="1">
        <v>43.382000000000005</v>
      </c>
      <c r="P58" s="1">
        <v>52.138000000000005</v>
      </c>
      <c r="Q58" s="1">
        <v>39.800000000000004</v>
      </c>
      <c r="R58" s="1">
        <v>22.686</v>
      </c>
      <c r="S58" s="1">
        <v>14.328000000000001</v>
      </c>
      <c r="T58" s="1">
        <v>27.860000000000003</v>
      </c>
      <c r="U58" s="1">
        <v>30.646000000000001</v>
      </c>
      <c r="V58" s="1">
        <v>34.228000000000002</v>
      </c>
      <c r="W58" s="1">
        <v>20.696000000000002</v>
      </c>
      <c r="X58" s="1">
        <v>3861.2925200000009</v>
      </c>
      <c r="Y58" s="1">
        <v>2690.9496400000003</v>
      </c>
      <c r="Z58" s="1">
        <v>2488.0054599999999</v>
      </c>
      <c r="AA58" s="1">
        <v>3107.6198199999999</v>
      </c>
      <c r="AB58" s="1">
        <v>3178.3722800000005</v>
      </c>
      <c r="AC58" s="1">
        <v>2917.4832800000004</v>
      </c>
      <c r="AD58" s="1">
        <v>4040.0104399999996</v>
      </c>
      <c r="AE58" s="1">
        <v>3817.8587800000005</v>
      </c>
      <c r="AF58" s="1">
        <v>2962.5249400000002</v>
      </c>
      <c r="AG58" s="1">
        <v>6002.0071599999992</v>
      </c>
      <c r="AH58" s="1">
        <v>5090.9254600000004</v>
      </c>
      <c r="AI58" s="1">
        <v>4293.3215200000004</v>
      </c>
      <c r="AJ58" s="1">
        <v>4555.4363599999997</v>
      </c>
      <c r="AK58" s="1">
        <v>4829.4912000000004</v>
      </c>
      <c r="AL58" s="1">
        <v>5818.0595200000007</v>
      </c>
      <c r="AM58" s="1">
        <v>4472.528980000001</v>
      </c>
      <c r="AN58" s="1">
        <v>2529.8153600000001</v>
      </c>
      <c r="AO58" s="1">
        <v>1598.8814200000002</v>
      </c>
      <c r="AP58" s="1">
        <v>3131.7784200000006</v>
      </c>
      <c r="AQ58" s="1">
        <v>3352.70822</v>
      </c>
      <c r="AR58" s="1">
        <v>3836.6205</v>
      </c>
      <c r="AS58" s="1">
        <v>2332.7496400000005</v>
      </c>
    </row>
    <row r="59" spans="1:45" x14ac:dyDescent="0.35">
      <c r="A59" t="str">
        <f t="shared" ca="1" si="0"/>
        <v>SKU-590000</v>
      </c>
      <c r="B59" s="1">
        <v>32.238</v>
      </c>
      <c r="C59" s="1">
        <v>35.024000000000001</v>
      </c>
      <c r="D59" s="1">
        <v>42.984000000000002</v>
      </c>
      <c r="E59" s="1">
        <v>33.033999999999999</v>
      </c>
      <c r="F59" s="1">
        <v>50.148000000000003</v>
      </c>
      <c r="G59" s="1">
        <v>27.860000000000003</v>
      </c>
      <c r="H59" s="1">
        <v>34.228000000000002</v>
      </c>
      <c r="I59" s="1">
        <v>45.77</v>
      </c>
      <c r="J59" s="1">
        <v>108.256</v>
      </c>
      <c r="K59" s="1">
        <v>38.207999999999998</v>
      </c>
      <c r="L59" s="1">
        <v>54.128</v>
      </c>
      <c r="M59" s="1">
        <v>39.800000000000004</v>
      </c>
      <c r="N59" s="1">
        <v>29.85</v>
      </c>
      <c r="O59" s="1">
        <v>57.71</v>
      </c>
      <c r="P59" s="1">
        <v>46.964000000000006</v>
      </c>
      <c r="Q59" s="1">
        <v>36.616</v>
      </c>
      <c r="R59" s="1">
        <v>45.77</v>
      </c>
      <c r="S59" s="1">
        <v>30.248000000000001</v>
      </c>
      <c r="T59" s="1">
        <v>44.576000000000001</v>
      </c>
      <c r="U59" s="1">
        <v>33.83</v>
      </c>
      <c r="V59" s="1">
        <v>45.77</v>
      </c>
      <c r="W59" s="1">
        <v>36.616</v>
      </c>
      <c r="X59" s="1">
        <v>2564.0035600000006</v>
      </c>
      <c r="Y59" s="1">
        <v>2795.5161800000001</v>
      </c>
      <c r="Z59" s="1">
        <v>3509.5719600000002</v>
      </c>
      <c r="AA59" s="1">
        <v>2742.7732200000005</v>
      </c>
      <c r="AB59" s="1">
        <v>4172.715580000001</v>
      </c>
      <c r="AC59" s="1">
        <v>2314.28244</v>
      </c>
      <c r="AD59" s="1">
        <v>2865.9940199999996</v>
      </c>
      <c r="AE59" s="1">
        <v>3806.4441400000005</v>
      </c>
      <c r="AF59" s="1">
        <v>9204.9320600000046</v>
      </c>
      <c r="AG59" s="1">
        <v>3225.2487200000005</v>
      </c>
      <c r="AH59" s="1">
        <v>4633.6553000000013</v>
      </c>
      <c r="AI59" s="1">
        <v>3361.1418399999993</v>
      </c>
      <c r="AJ59" s="1">
        <v>2469.0009599999998</v>
      </c>
      <c r="AK59" s="1">
        <v>4896.8686200000002</v>
      </c>
      <c r="AL59" s="1">
        <v>3943.1093799999999</v>
      </c>
      <c r="AM59" s="1">
        <v>3036.0116599999997</v>
      </c>
      <c r="AN59" s="1">
        <v>3894.5494000000008</v>
      </c>
      <c r="AO59" s="1">
        <v>2578.9802999999997</v>
      </c>
      <c r="AP59" s="1">
        <v>3745.4824800000001</v>
      </c>
      <c r="AQ59" s="1">
        <v>2851.5625399999999</v>
      </c>
      <c r="AR59" s="1">
        <v>3859.8477799999996</v>
      </c>
      <c r="AS59" s="1">
        <v>3082.0642399999997</v>
      </c>
    </row>
    <row r="60" spans="1:45" x14ac:dyDescent="0.35">
      <c r="A60" t="str">
        <f t="shared" ca="1" si="0"/>
        <v>SKU-600001</v>
      </c>
      <c r="B60" s="1">
        <v>243.17800000000003</v>
      </c>
      <c r="C60" s="1">
        <v>172.732</v>
      </c>
      <c r="D60" s="1">
        <v>141.68800000000002</v>
      </c>
      <c r="E60" s="1">
        <v>150.84200000000001</v>
      </c>
      <c r="F60" s="1">
        <v>205.36800000000002</v>
      </c>
      <c r="G60" s="1">
        <v>152.83199999999999</v>
      </c>
      <c r="H60" s="1">
        <v>208.55200000000002</v>
      </c>
      <c r="I60" s="1">
        <v>199.79600000000002</v>
      </c>
      <c r="J60" s="1">
        <v>207.756</v>
      </c>
      <c r="K60" s="1">
        <v>174.72200000000001</v>
      </c>
      <c r="L60" s="1">
        <v>146.464</v>
      </c>
      <c r="M60" s="1">
        <v>174.32400000000001</v>
      </c>
      <c r="N60" s="1">
        <v>158.006</v>
      </c>
      <c r="O60" s="1">
        <v>124.57400000000001</v>
      </c>
      <c r="P60" s="1">
        <v>211.33800000000002</v>
      </c>
      <c r="Q60" s="1">
        <v>163.18</v>
      </c>
      <c r="R60" s="1">
        <v>170.34400000000002</v>
      </c>
      <c r="S60" s="1">
        <v>132.93200000000002</v>
      </c>
      <c r="T60" s="1">
        <v>202.58200000000002</v>
      </c>
      <c r="U60" s="1">
        <v>129.74800000000002</v>
      </c>
      <c r="V60" s="1">
        <v>162.78200000000001</v>
      </c>
      <c r="W60" s="1">
        <v>148.852</v>
      </c>
      <c r="X60" s="1">
        <v>5208.0688000000009</v>
      </c>
      <c r="Y60" s="1">
        <v>3632.9639000000016</v>
      </c>
      <c r="Z60" s="1">
        <v>2989.0357199999999</v>
      </c>
      <c r="AA60" s="1">
        <v>3176.0161200000016</v>
      </c>
      <c r="AB60" s="1">
        <v>4328.3893000000007</v>
      </c>
      <c r="AC60" s="1">
        <v>3114.6126799999997</v>
      </c>
      <c r="AD60" s="1">
        <v>4468.9430000000002</v>
      </c>
      <c r="AE60" s="1">
        <v>4125.2103000000006</v>
      </c>
      <c r="AF60" s="1">
        <v>4166.9843800000008</v>
      </c>
      <c r="AG60" s="1">
        <v>3674.2205800000011</v>
      </c>
      <c r="AH60" s="1">
        <v>3096.4559200000003</v>
      </c>
      <c r="AI60" s="1">
        <v>3684.7198200000016</v>
      </c>
      <c r="AJ60" s="1">
        <v>3291.4679600000004</v>
      </c>
      <c r="AK60" s="1">
        <v>2609.5108799999998</v>
      </c>
      <c r="AL60" s="1">
        <v>4389.9598999999998</v>
      </c>
      <c r="AM60" s="1">
        <v>3411.81918</v>
      </c>
      <c r="AN60" s="1">
        <v>3534.4748200000008</v>
      </c>
      <c r="AO60" s="1">
        <v>2786.9551999999999</v>
      </c>
      <c r="AP60" s="1">
        <v>4176.7234400000016</v>
      </c>
      <c r="AQ60" s="1">
        <v>2695.1883400000002</v>
      </c>
      <c r="AR60" s="1">
        <v>3402.0522599999999</v>
      </c>
      <c r="AS60" s="1">
        <v>3118.0593599999997</v>
      </c>
    </row>
    <row r="61" spans="1:45" x14ac:dyDescent="0.35">
      <c r="A61" t="str">
        <f t="shared" ca="1" si="0"/>
        <v>SKU-610001</v>
      </c>
      <c r="B61" s="1">
        <v>107.858</v>
      </c>
      <c r="C61" s="1">
        <v>134.524</v>
      </c>
      <c r="D61" s="1">
        <v>99.89800000000001</v>
      </c>
      <c r="E61" s="1">
        <v>74.426000000000002</v>
      </c>
      <c r="F61" s="1">
        <v>132.53400000000002</v>
      </c>
      <c r="G61" s="1">
        <v>103.08200000000001</v>
      </c>
      <c r="H61" s="1">
        <v>120.992</v>
      </c>
      <c r="I61" s="1">
        <v>46.167999999999999</v>
      </c>
      <c r="J61" s="1">
        <v>0</v>
      </c>
      <c r="K61" s="1">
        <v>127.75800000000001</v>
      </c>
      <c r="L61" s="1">
        <v>134.922</v>
      </c>
      <c r="M61" s="1">
        <v>124.57400000000001</v>
      </c>
      <c r="N61" s="1">
        <v>92.335999999999999</v>
      </c>
      <c r="O61" s="1">
        <v>80.396000000000001</v>
      </c>
      <c r="P61" s="1">
        <v>110.64400000000001</v>
      </c>
      <c r="Q61" s="1">
        <v>82.38600000000001</v>
      </c>
      <c r="R61" s="1">
        <v>79.998000000000005</v>
      </c>
      <c r="S61" s="1">
        <v>55.720000000000006</v>
      </c>
      <c r="T61" s="1">
        <v>77.61</v>
      </c>
      <c r="U61" s="1">
        <v>65.67</v>
      </c>
      <c r="V61" s="1">
        <v>72.037999999999997</v>
      </c>
      <c r="W61" s="1">
        <v>84.774000000000001</v>
      </c>
      <c r="X61" s="1">
        <v>4101.0755799999988</v>
      </c>
      <c r="Y61" s="1">
        <v>5117.0541599999997</v>
      </c>
      <c r="Z61" s="1">
        <v>3899.8507599999989</v>
      </c>
      <c r="AA61" s="1">
        <v>2916.949959999999</v>
      </c>
      <c r="AB61" s="1">
        <v>5103.219680000002</v>
      </c>
      <c r="AC61" s="1">
        <v>3947.8137400000005</v>
      </c>
      <c r="AD61" s="1">
        <v>4657.8775800000012</v>
      </c>
      <c r="AE61" s="1">
        <v>1779.7565000000002</v>
      </c>
      <c r="AF61" s="1">
        <v>0</v>
      </c>
      <c r="AG61" s="1">
        <v>4942.8774200000016</v>
      </c>
      <c r="AH61" s="1">
        <v>5232.1836200000016</v>
      </c>
      <c r="AI61" s="1">
        <v>4833.2523000000001</v>
      </c>
      <c r="AJ61" s="1">
        <v>3601.0084800000009</v>
      </c>
      <c r="AK61" s="1">
        <v>3122.7557599999996</v>
      </c>
      <c r="AL61" s="1">
        <v>4287.1445600000006</v>
      </c>
      <c r="AM61" s="1">
        <v>3354.4833000000012</v>
      </c>
      <c r="AN61" s="1">
        <v>3162.8423200000011</v>
      </c>
      <c r="AO61" s="1">
        <v>2179.018160000001</v>
      </c>
      <c r="AP61" s="1">
        <v>3019.721520000001</v>
      </c>
      <c r="AQ61" s="1">
        <v>2561.2414400000002</v>
      </c>
      <c r="AR61" s="1">
        <v>2792.8814199999993</v>
      </c>
      <c r="AS61" s="1">
        <v>3298.7911599999993</v>
      </c>
    </row>
    <row r="62" spans="1:45" x14ac:dyDescent="0.35">
      <c r="A62" t="str">
        <f t="shared" ca="1" si="0"/>
        <v>SKU-620001</v>
      </c>
      <c r="B62" s="1">
        <v>21.89</v>
      </c>
      <c r="C62" s="1">
        <v>32.636000000000003</v>
      </c>
      <c r="D62" s="1">
        <v>20.298000000000002</v>
      </c>
      <c r="E62" s="1">
        <v>35.422000000000004</v>
      </c>
      <c r="F62" s="1">
        <v>20.696000000000002</v>
      </c>
      <c r="G62" s="1">
        <v>20.696000000000002</v>
      </c>
      <c r="H62" s="1">
        <v>7.9600000000000009</v>
      </c>
      <c r="I62" s="1">
        <v>13.532</v>
      </c>
      <c r="J62" s="1">
        <v>11.144</v>
      </c>
      <c r="K62" s="1">
        <v>20.696000000000002</v>
      </c>
      <c r="L62" s="1">
        <v>17.91</v>
      </c>
      <c r="M62" s="1">
        <v>17.512</v>
      </c>
      <c r="N62" s="1">
        <v>9.9500000000000011</v>
      </c>
      <c r="O62" s="1">
        <v>13.930000000000001</v>
      </c>
      <c r="P62" s="1">
        <v>13.930000000000001</v>
      </c>
      <c r="Q62" s="1">
        <v>26.268000000000001</v>
      </c>
      <c r="R62" s="1">
        <v>17.114000000000001</v>
      </c>
      <c r="S62" s="1">
        <v>25.472000000000001</v>
      </c>
      <c r="T62" s="1">
        <v>19.103999999999999</v>
      </c>
      <c r="U62" s="1">
        <v>11.144</v>
      </c>
      <c r="V62" s="1">
        <v>21.89</v>
      </c>
      <c r="W62" s="1">
        <v>15.124000000000001</v>
      </c>
      <c r="X62" s="1">
        <v>4036.6791800000001</v>
      </c>
      <c r="Y62" s="1">
        <v>5874.0103600000011</v>
      </c>
      <c r="Z62" s="1">
        <v>3752.63852</v>
      </c>
      <c r="AA62" s="1">
        <v>6602.5135399999999</v>
      </c>
      <c r="AB62" s="1">
        <v>3784.2914600000013</v>
      </c>
      <c r="AC62" s="1">
        <v>3831.8524599999996</v>
      </c>
      <c r="AD62" s="1">
        <v>1438.8734800000002</v>
      </c>
      <c r="AE62" s="1">
        <v>2301.3434600000005</v>
      </c>
      <c r="AF62" s="1">
        <v>2072.3621199999998</v>
      </c>
      <c r="AG62" s="1">
        <v>3909.7848400000003</v>
      </c>
      <c r="AH62" s="1">
        <v>3329.0670200000009</v>
      </c>
      <c r="AI62" s="1">
        <v>3281.4861200000005</v>
      </c>
      <c r="AJ62" s="1">
        <v>1882.6315400000003</v>
      </c>
      <c r="AK62" s="1">
        <v>2738.5981999999999</v>
      </c>
      <c r="AL62" s="1">
        <v>2648.1049400000002</v>
      </c>
      <c r="AM62" s="1">
        <v>5116.1308000000008</v>
      </c>
      <c r="AN62" s="1">
        <v>3310.1779399999996</v>
      </c>
      <c r="AO62" s="1">
        <v>4980.8545800000011</v>
      </c>
      <c r="AP62" s="1">
        <v>3714.4663399999995</v>
      </c>
      <c r="AQ62" s="1">
        <v>2069.83482</v>
      </c>
      <c r="AR62" s="1">
        <v>4305.5321600000007</v>
      </c>
      <c r="AS62" s="1">
        <v>2818.71958</v>
      </c>
    </row>
    <row r="63" spans="1:45" x14ac:dyDescent="0.35">
      <c r="A63" t="str">
        <f t="shared" ca="1" si="0"/>
        <v>SKU-630000</v>
      </c>
      <c r="B63" s="1">
        <v>103.878</v>
      </c>
      <c r="C63" s="1">
        <v>120.59400000000001</v>
      </c>
      <c r="D63" s="1">
        <v>109.45</v>
      </c>
      <c r="E63" s="1">
        <v>119.00200000000001</v>
      </c>
      <c r="F63" s="1">
        <v>138.90200000000002</v>
      </c>
      <c r="G63" s="1">
        <v>99.102000000000004</v>
      </c>
      <c r="H63" s="1">
        <v>90.346000000000004</v>
      </c>
      <c r="I63" s="1">
        <v>79.998000000000005</v>
      </c>
      <c r="J63" s="1">
        <v>92.734000000000009</v>
      </c>
      <c r="K63" s="1">
        <v>113.03200000000001</v>
      </c>
      <c r="L63" s="1">
        <v>169.946</v>
      </c>
      <c r="M63" s="1">
        <v>117.012</v>
      </c>
      <c r="N63" s="1">
        <v>75.222000000000008</v>
      </c>
      <c r="O63" s="1">
        <v>67.66</v>
      </c>
      <c r="P63" s="1">
        <v>56.516000000000005</v>
      </c>
      <c r="Q63" s="1">
        <v>78.804000000000002</v>
      </c>
      <c r="R63" s="1">
        <v>68.853999999999999</v>
      </c>
      <c r="S63" s="1">
        <v>93.53</v>
      </c>
      <c r="T63" s="1">
        <v>95.52000000000001</v>
      </c>
      <c r="U63" s="1">
        <v>113.43</v>
      </c>
      <c r="V63" s="1">
        <v>72.037999999999997</v>
      </c>
      <c r="W63" s="1">
        <v>87.56</v>
      </c>
      <c r="X63" s="1">
        <v>3610.7674399999996</v>
      </c>
      <c r="Y63" s="1">
        <v>4202.7804999999998</v>
      </c>
      <c r="Z63" s="1">
        <v>3808.8679600000005</v>
      </c>
      <c r="AA63" s="1">
        <v>4132.86384</v>
      </c>
      <c r="AB63" s="1">
        <v>4871.9776999999995</v>
      </c>
      <c r="AC63" s="1">
        <v>3457.3901800000003</v>
      </c>
      <c r="AD63" s="1">
        <v>3222.6577400000006</v>
      </c>
      <c r="AE63" s="1">
        <v>2782.4219800000001</v>
      </c>
      <c r="AF63" s="1">
        <v>3277.7011399999997</v>
      </c>
      <c r="AG63" s="1">
        <v>3938.5960599999999</v>
      </c>
      <c r="AH63" s="1">
        <v>5899.8166800000008</v>
      </c>
      <c r="AI63" s="1">
        <v>4092.3195799999999</v>
      </c>
      <c r="AJ63" s="1">
        <v>2615.4848600000009</v>
      </c>
      <c r="AK63" s="1">
        <v>2783.0229600000002</v>
      </c>
      <c r="AL63" s="1">
        <v>2144.63096</v>
      </c>
      <c r="AM63" s="1">
        <v>2874.6704199999999</v>
      </c>
      <c r="AN63" s="1">
        <v>2624.2090199999998</v>
      </c>
      <c r="AO63" s="1">
        <v>3472.7888000000003</v>
      </c>
      <c r="AP63" s="1">
        <v>3520.1348799999992</v>
      </c>
      <c r="AQ63" s="1">
        <v>4161.0382599999994</v>
      </c>
      <c r="AR63" s="1">
        <v>2615.8470400000001</v>
      </c>
      <c r="AS63" s="1">
        <v>3222.4627200000004</v>
      </c>
    </row>
    <row r="64" spans="1:45" x14ac:dyDescent="0.35">
      <c r="A64" t="str">
        <f t="shared" ca="1" si="0"/>
        <v>SKU-640001</v>
      </c>
      <c r="B64" s="1">
        <v>17.91</v>
      </c>
      <c r="C64" s="1">
        <v>23.482000000000003</v>
      </c>
      <c r="D64" s="1">
        <v>32.238</v>
      </c>
      <c r="E64" s="1">
        <v>16.318000000000001</v>
      </c>
      <c r="F64" s="1">
        <v>25.074000000000002</v>
      </c>
      <c r="G64" s="1">
        <v>23.084</v>
      </c>
      <c r="H64" s="1">
        <v>22.686</v>
      </c>
      <c r="I64" s="1">
        <v>21.89</v>
      </c>
      <c r="J64" s="1">
        <v>21.492000000000001</v>
      </c>
      <c r="K64" s="1">
        <v>15.920000000000002</v>
      </c>
      <c r="L64" s="1">
        <v>29.452000000000002</v>
      </c>
      <c r="M64" s="1">
        <v>23.880000000000003</v>
      </c>
      <c r="N64" s="1">
        <v>23.880000000000003</v>
      </c>
      <c r="O64" s="1">
        <v>16.716000000000001</v>
      </c>
      <c r="P64" s="1">
        <v>23.084</v>
      </c>
      <c r="Q64" s="1">
        <v>31.044</v>
      </c>
      <c r="R64" s="1">
        <v>25.87</v>
      </c>
      <c r="S64" s="1">
        <v>16.318000000000001</v>
      </c>
      <c r="T64" s="1">
        <v>39.402000000000001</v>
      </c>
      <c r="U64" s="1">
        <v>17.114000000000001</v>
      </c>
      <c r="V64" s="1">
        <v>31.442</v>
      </c>
      <c r="W64" s="1">
        <v>23.880000000000003</v>
      </c>
      <c r="X64" s="1">
        <v>2770.5774999999994</v>
      </c>
      <c r="Y64" s="1">
        <v>3601.5577199999998</v>
      </c>
      <c r="Z64" s="1">
        <v>4971.5573000000013</v>
      </c>
      <c r="AA64" s="1">
        <v>2512.3073399999998</v>
      </c>
      <c r="AB64" s="1">
        <v>3856.8428800000015</v>
      </c>
      <c r="AC64" s="1">
        <v>3541.0219199999997</v>
      </c>
      <c r="AD64" s="1">
        <v>3489.4291800000001</v>
      </c>
      <c r="AE64" s="1">
        <v>3395.3579</v>
      </c>
      <c r="AF64" s="1">
        <v>3333.0151800000003</v>
      </c>
      <c r="AG64" s="1">
        <v>2445.1727000000005</v>
      </c>
      <c r="AH64" s="1">
        <v>4476.0592400000005</v>
      </c>
      <c r="AI64" s="1">
        <v>3712.07834</v>
      </c>
      <c r="AJ64" s="1">
        <v>3398.4543400000002</v>
      </c>
      <c r="AK64" s="1">
        <v>2383.2001200000004</v>
      </c>
      <c r="AL64" s="1">
        <v>3306.7790199999995</v>
      </c>
      <c r="AM64" s="1">
        <v>4449.5604000000003</v>
      </c>
      <c r="AN64" s="1">
        <v>3703.0636400000003</v>
      </c>
      <c r="AO64" s="1">
        <v>2299.7952400000004</v>
      </c>
      <c r="AP64" s="1">
        <v>5459.7560400000011</v>
      </c>
      <c r="AQ64" s="1">
        <v>2345.6169800000002</v>
      </c>
      <c r="AR64" s="1">
        <v>4337.9771199999996</v>
      </c>
      <c r="AS64" s="1">
        <v>3230.9560400000009</v>
      </c>
    </row>
    <row r="65" spans="1:45" x14ac:dyDescent="0.35">
      <c r="A65" t="str">
        <f t="shared" ca="1" si="0"/>
        <v>SKU-650001</v>
      </c>
      <c r="B65" s="1">
        <v>293.32600000000002</v>
      </c>
      <c r="C65" s="1">
        <v>268.25200000000001</v>
      </c>
      <c r="D65" s="1">
        <v>276.61</v>
      </c>
      <c r="E65" s="1">
        <v>269.44600000000003</v>
      </c>
      <c r="F65" s="1">
        <v>251.536</v>
      </c>
      <c r="G65" s="1">
        <v>171.14000000000001</v>
      </c>
      <c r="H65" s="1">
        <v>208.55200000000002</v>
      </c>
      <c r="I65" s="1">
        <v>266.66000000000003</v>
      </c>
      <c r="J65" s="1">
        <v>218.9</v>
      </c>
      <c r="K65" s="1">
        <v>305.26600000000002</v>
      </c>
      <c r="L65" s="1">
        <v>339.49400000000003</v>
      </c>
      <c r="M65" s="1">
        <v>427.85</v>
      </c>
      <c r="N65" s="1">
        <v>780.87600000000009</v>
      </c>
      <c r="O65" s="1">
        <v>391.23400000000004</v>
      </c>
      <c r="P65" s="1">
        <v>233.22800000000001</v>
      </c>
      <c r="Q65" s="1">
        <v>371.73200000000003</v>
      </c>
      <c r="R65" s="1">
        <v>271.03800000000001</v>
      </c>
      <c r="S65" s="1">
        <v>137.31</v>
      </c>
      <c r="T65" s="1">
        <v>343.07600000000002</v>
      </c>
      <c r="U65" s="1">
        <v>154.822</v>
      </c>
      <c r="V65" s="1">
        <v>179.10000000000002</v>
      </c>
      <c r="W65" s="1">
        <v>236.01400000000001</v>
      </c>
      <c r="X65" s="1">
        <v>3435.6832599999998</v>
      </c>
      <c r="Y65" s="1">
        <v>3134.5206400000002</v>
      </c>
      <c r="Z65" s="1">
        <v>3242.2632199999998</v>
      </c>
      <c r="AA65" s="1">
        <v>3152.6296400000001</v>
      </c>
      <c r="AB65" s="1">
        <v>2935.4808400000006</v>
      </c>
      <c r="AC65" s="1">
        <v>2002.3897400000001</v>
      </c>
      <c r="AD65" s="1">
        <v>2445.6542800000002</v>
      </c>
      <c r="AE65" s="1">
        <v>3138.3732800000002</v>
      </c>
      <c r="AF65" s="1">
        <v>2574.1684800000003</v>
      </c>
      <c r="AG65" s="1">
        <v>3570.9157000000009</v>
      </c>
      <c r="AH65" s="1">
        <v>3977.9343799999983</v>
      </c>
      <c r="AI65" s="1">
        <v>4991.6881400000002</v>
      </c>
      <c r="AJ65" s="1">
        <v>9226.2369999999992</v>
      </c>
      <c r="AK65" s="1">
        <v>4632.1946400000006</v>
      </c>
      <c r="AL65" s="1">
        <v>2740.6240200000007</v>
      </c>
      <c r="AM65" s="1">
        <v>4369.5106599999999</v>
      </c>
      <c r="AN65" s="1">
        <v>3151.2406200000009</v>
      </c>
      <c r="AO65" s="1">
        <v>1622.8091799999997</v>
      </c>
      <c r="AP65" s="1">
        <v>4033.64642</v>
      </c>
      <c r="AQ65" s="1">
        <v>1880.7092000000007</v>
      </c>
      <c r="AR65" s="1">
        <v>2195.8018200000001</v>
      </c>
      <c r="AS65" s="1">
        <v>2899.3862199999999</v>
      </c>
    </row>
    <row r="66" spans="1:45" x14ac:dyDescent="0.35">
      <c r="A66" t="str">
        <f t="shared" ca="1" si="0"/>
        <v>SKU-660001</v>
      </c>
      <c r="B66" s="1">
        <v>83.182000000000002</v>
      </c>
      <c r="C66" s="1">
        <v>76.415999999999997</v>
      </c>
      <c r="D66" s="1">
        <v>77.61</v>
      </c>
      <c r="E66" s="1">
        <v>83.182000000000002</v>
      </c>
      <c r="F66" s="1">
        <v>76.814000000000007</v>
      </c>
      <c r="G66" s="1">
        <v>87.957999999999998</v>
      </c>
      <c r="H66" s="1">
        <v>68.853999999999999</v>
      </c>
      <c r="I66" s="1">
        <v>81.59</v>
      </c>
      <c r="J66" s="1">
        <v>48.954000000000001</v>
      </c>
      <c r="K66" s="1">
        <v>76.814000000000007</v>
      </c>
      <c r="L66" s="1">
        <v>81.59</v>
      </c>
      <c r="M66" s="1">
        <v>106.26600000000001</v>
      </c>
      <c r="N66" s="1">
        <v>122.18600000000001</v>
      </c>
      <c r="O66" s="1">
        <v>96.316000000000003</v>
      </c>
      <c r="P66" s="1">
        <v>96.713999999999999</v>
      </c>
      <c r="Q66" s="1">
        <v>144.87200000000001</v>
      </c>
      <c r="R66" s="1">
        <v>124.176</v>
      </c>
      <c r="S66" s="1">
        <v>87.56</v>
      </c>
      <c r="T66" s="1">
        <v>98.306000000000012</v>
      </c>
      <c r="U66" s="1">
        <v>89.550000000000011</v>
      </c>
      <c r="V66" s="1">
        <v>77.61</v>
      </c>
      <c r="W66" s="1">
        <v>72.436000000000007</v>
      </c>
      <c r="X66" s="1">
        <v>3164.2273599999999</v>
      </c>
      <c r="Y66" s="1">
        <v>2946.1114200000002</v>
      </c>
      <c r="Z66" s="1">
        <v>2907.2387600000002</v>
      </c>
      <c r="AA66" s="1">
        <v>3132.2042800000008</v>
      </c>
      <c r="AB66" s="1">
        <v>2928.8302600000002</v>
      </c>
      <c r="AC66" s="1">
        <v>3286.1029200000007</v>
      </c>
      <c r="AD66" s="1">
        <v>2645.0880999999995</v>
      </c>
      <c r="AE66" s="1">
        <v>3187.16012</v>
      </c>
      <c r="AF66" s="1">
        <v>1905.77126</v>
      </c>
      <c r="AG66" s="1">
        <v>2909.8098399999999</v>
      </c>
      <c r="AH66" s="1">
        <v>3174.6191399999993</v>
      </c>
      <c r="AI66" s="1">
        <v>3983.11634</v>
      </c>
      <c r="AJ66" s="1">
        <v>4613.5881400000007</v>
      </c>
      <c r="AK66" s="1">
        <v>3659.9522800000004</v>
      </c>
      <c r="AL66" s="1">
        <v>3599.5478200000002</v>
      </c>
      <c r="AM66" s="1">
        <v>5342.2863400000006</v>
      </c>
      <c r="AN66" s="1">
        <v>4544.8774199999998</v>
      </c>
      <c r="AO66" s="1">
        <v>3235.3459800000005</v>
      </c>
      <c r="AP66" s="1">
        <v>3671.2116999999998</v>
      </c>
      <c r="AQ66" s="1">
        <v>3489.0988400000001</v>
      </c>
      <c r="AR66" s="1">
        <v>3112.3679600000005</v>
      </c>
      <c r="AS66" s="1">
        <v>2895.7843199999993</v>
      </c>
    </row>
    <row r="67" spans="1:45" x14ac:dyDescent="0.35">
      <c r="A67" t="str">
        <f t="shared" ca="1" si="0"/>
        <v>SKU-670000</v>
      </c>
      <c r="B67" s="1">
        <v>33.033999999999999</v>
      </c>
      <c r="C67" s="1">
        <v>15.920000000000002</v>
      </c>
      <c r="D67" s="1">
        <v>31.044</v>
      </c>
      <c r="E67" s="1">
        <v>29.85</v>
      </c>
      <c r="F67" s="1">
        <v>32.238</v>
      </c>
      <c r="G67" s="1">
        <v>17.91</v>
      </c>
      <c r="H67" s="1">
        <v>21.094000000000001</v>
      </c>
      <c r="I67" s="1">
        <v>32.636000000000003</v>
      </c>
      <c r="J67" s="1">
        <v>28.258000000000003</v>
      </c>
      <c r="K67" s="1">
        <v>26.268000000000001</v>
      </c>
      <c r="L67" s="1">
        <v>27.064</v>
      </c>
      <c r="M67" s="1">
        <v>30.248000000000001</v>
      </c>
      <c r="N67" s="1">
        <v>31.840000000000003</v>
      </c>
      <c r="O67" s="1">
        <v>17.114000000000001</v>
      </c>
      <c r="P67" s="1">
        <v>35.024000000000001</v>
      </c>
      <c r="Q67" s="1">
        <v>24.278000000000002</v>
      </c>
      <c r="R67" s="1">
        <v>24.676000000000002</v>
      </c>
      <c r="S67" s="1">
        <v>23.482000000000003</v>
      </c>
      <c r="T67" s="1">
        <v>28.656000000000002</v>
      </c>
      <c r="U67" s="1">
        <v>24.676000000000002</v>
      </c>
      <c r="V67" s="1">
        <v>11.940000000000001</v>
      </c>
      <c r="W67" s="1">
        <v>36.218000000000004</v>
      </c>
      <c r="X67" s="1">
        <v>4042.9675800000005</v>
      </c>
      <c r="Y67" s="1">
        <v>1927.1597800000004</v>
      </c>
      <c r="Z67" s="1">
        <v>3781.4417799999997</v>
      </c>
      <c r="AA67" s="1">
        <v>3671.6017400000001</v>
      </c>
      <c r="AB67" s="1">
        <v>3951.0017200000007</v>
      </c>
      <c r="AC67" s="1">
        <v>2202.8424399999999</v>
      </c>
      <c r="AD67" s="1">
        <v>2643.89012</v>
      </c>
      <c r="AE67" s="1">
        <v>4092.6618600000002</v>
      </c>
      <c r="AF67" s="1">
        <v>3532.3136799999993</v>
      </c>
      <c r="AG67" s="1">
        <v>3267.4685599999998</v>
      </c>
      <c r="AH67" s="1">
        <v>3395.6484399999999</v>
      </c>
      <c r="AI67" s="1">
        <v>3778.3612599999997</v>
      </c>
      <c r="AJ67" s="1">
        <v>4003.5815000000002</v>
      </c>
      <c r="AK67" s="1">
        <v>2134.3784800000003</v>
      </c>
      <c r="AL67" s="1">
        <v>4394.4413800000029</v>
      </c>
      <c r="AM67" s="1">
        <v>3056.6161199999997</v>
      </c>
      <c r="AN67" s="1">
        <v>3080.6712400000006</v>
      </c>
      <c r="AO67" s="1">
        <v>2945.4069599999998</v>
      </c>
      <c r="AP67" s="1">
        <v>3585.8088600000001</v>
      </c>
      <c r="AQ67" s="1">
        <v>3087.53674</v>
      </c>
      <c r="AR67" s="1">
        <v>1496.1655800000003</v>
      </c>
      <c r="AS67" s="1">
        <v>4499.6128799999997</v>
      </c>
    </row>
    <row r="68" spans="1:45" x14ac:dyDescent="0.35">
      <c r="A68" t="str">
        <f t="shared" ref="A68:A131" ca="1" si="1">"SKU-" &amp; ROW() &amp; TEXT(RAND(), "0000")</f>
        <v>SKU-680001</v>
      </c>
      <c r="B68" s="1">
        <v>238.00400000000002</v>
      </c>
      <c r="C68" s="1">
        <v>448.94400000000002</v>
      </c>
      <c r="D68" s="1">
        <v>-0.79600000000000004</v>
      </c>
      <c r="E68" s="1">
        <v>4.7759999999999998</v>
      </c>
      <c r="F68" s="1">
        <v>791.22400000000005</v>
      </c>
      <c r="G68" s="1">
        <v>232.43200000000002</v>
      </c>
      <c r="H68" s="1">
        <v>537.69799999999998</v>
      </c>
      <c r="I68" s="1">
        <v>478.39600000000002</v>
      </c>
      <c r="J68" s="1">
        <v>392.82600000000002</v>
      </c>
      <c r="K68" s="1">
        <v>412.32800000000003</v>
      </c>
      <c r="L68" s="1">
        <v>353.822</v>
      </c>
      <c r="M68" s="1">
        <v>417.10400000000004</v>
      </c>
      <c r="N68" s="1">
        <v>470.834</v>
      </c>
      <c r="O68" s="1">
        <v>358.20000000000005</v>
      </c>
      <c r="P68" s="1">
        <v>439.392</v>
      </c>
      <c r="Q68" s="1">
        <v>426.25800000000004</v>
      </c>
      <c r="R68" s="1">
        <v>453.322</v>
      </c>
      <c r="S68" s="1">
        <v>397.20400000000001</v>
      </c>
      <c r="T68" s="1">
        <v>564.76200000000006</v>
      </c>
      <c r="U68" s="1">
        <v>369.74200000000002</v>
      </c>
      <c r="V68" s="1">
        <v>421.88</v>
      </c>
      <c r="W68" s="1">
        <v>589.04000000000008</v>
      </c>
      <c r="X68" s="1">
        <v>1909.1184400000004</v>
      </c>
      <c r="Y68" s="1">
        <v>3564.4163600000002</v>
      </c>
      <c r="Z68" s="1">
        <v>-1.1223599999999974</v>
      </c>
      <c r="AA68" s="1">
        <v>40.596000000000004</v>
      </c>
      <c r="AB68" s="1">
        <v>6461.9399399999984</v>
      </c>
      <c r="AC68" s="1">
        <v>1864.8449200000005</v>
      </c>
      <c r="AD68" s="1">
        <v>4374.95928</v>
      </c>
      <c r="AE68" s="1">
        <v>3949.6843400000016</v>
      </c>
      <c r="AF68" s="1">
        <v>3221.4836400000008</v>
      </c>
      <c r="AG68" s="1">
        <v>3394.4464799999996</v>
      </c>
      <c r="AH68" s="1">
        <v>2904.2617200000004</v>
      </c>
      <c r="AI68" s="1">
        <v>3469.1351599999994</v>
      </c>
      <c r="AJ68" s="1">
        <v>3887.7913599999993</v>
      </c>
      <c r="AK68" s="1">
        <v>2953.5022800000006</v>
      </c>
      <c r="AL68" s="1">
        <v>3612.6897799999997</v>
      </c>
      <c r="AM68" s="1">
        <v>3627.6585599999994</v>
      </c>
      <c r="AN68" s="1">
        <v>3792.1041999999993</v>
      </c>
      <c r="AO68" s="1">
        <v>3317.9110799999999</v>
      </c>
      <c r="AP68" s="1">
        <v>4549.6335200000012</v>
      </c>
      <c r="AQ68" s="1">
        <v>3051.7406200000005</v>
      </c>
      <c r="AR68" s="1">
        <v>3510.3361199999995</v>
      </c>
      <c r="AS68" s="1">
        <v>4868.4912199999999</v>
      </c>
    </row>
    <row r="69" spans="1:45" x14ac:dyDescent="0.35">
      <c r="A69" t="str">
        <f t="shared" ca="1" si="1"/>
        <v>SKU-690001</v>
      </c>
      <c r="B69" s="1">
        <v>90.346000000000004</v>
      </c>
      <c r="C69" s="1">
        <v>93.928000000000011</v>
      </c>
      <c r="D69" s="1">
        <v>123.77800000000001</v>
      </c>
      <c r="E69" s="1">
        <v>87.162000000000006</v>
      </c>
      <c r="F69" s="1">
        <v>73.231999999999999</v>
      </c>
      <c r="G69" s="1">
        <v>75.62</v>
      </c>
      <c r="H69" s="1">
        <v>95.122</v>
      </c>
      <c r="I69" s="1">
        <v>67.66</v>
      </c>
      <c r="J69" s="1">
        <v>75.62</v>
      </c>
      <c r="K69" s="1">
        <v>80.396000000000001</v>
      </c>
      <c r="L69" s="1">
        <v>79.998000000000005</v>
      </c>
      <c r="M69" s="1">
        <v>83.182000000000002</v>
      </c>
      <c r="N69" s="1">
        <v>99.89800000000001</v>
      </c>
      <c r="O69" s="1">
        <v>96.316000000000003</v>
      </c>
      <c r="P69" s="1">
        <v>59.7</v>
      </c>
      <c r="Q69" s="1">
        <v>53.730000000000004</v>
      </c>
      <c r="R69" s="1">
        <v>101.88800000000001</v>
      </c>
      <c r="S69" s="1">
        <v>97.51</v>
      </c>
      <c r="T69" s="1">
        <v>76.814000000000007</v>
      </c>
      <c r="U69" s="1">
        <v>91.14200000000001</v>
      </c>
      <c r="V69" s="1">
        <v>74.823999999999998</v>
      </c>
      <c r="W69" s="1">
        <v>76.415999999999997</v>
      </c>
      <c r="X69" s="1">
        <v>3429.665500000001</v>
      </c>
      <c r="Y69" s="1">
        <v>3598.6085400000002</v>
      </c>
      <c r="Z69" s="1">
        <v>4705.5102200000001</v>
      </c>
      <c r="AA69" s="1">
        <v>3367.2392000000009</v>
      </c>
      <c r="AB69" s="1">
        <v>2770.9078400000017</v>
      </c>
      <c r="AC69" s="1">
        <v>2982.9542800000004</v>
      </c>
      <c r="AD69" s="1">
        <v>3710.4385800000005</v>
      </c>
      <c r="AE69" s="1">
        <v>2582.5503599999997</v>
      </c>
      <c r="AF69" s="1">
        <v>2894.2838600000005</v>
      </c>
      <c r="AG69" s="1">
        <v>3151.4873800000005</v>
      </c>
      <c r="AH69" s="1">
        <v>3090.0958799999999</v>
      </c>
      <c r="AI69" s="1">
        <v>3069.9929000000002</v>
      </c>
      <c r="AJ69" s="1">
        <v>3839.1358599999999</v>
      </c>
      <c r="AK69" s="1">
        <v>3674.9011599999994</v>
      </c>
      <c r="AL69" s="1">
        <v>2337.8480200000004</v>
      </c>
      <c r="AM69" s="1">
        <v>2138.8400600000004</v>
      </c>
      <c r="AN69" s="1">
        <v>4156.942839999997</v>
      </c>
      <c r="AO69" s="1">
        <v>3891.7235999999998</v>
      </c>
      <c r="AP69" s="1">
        <v>3062.1722</v>
      </c>
      <c r="AQ69" s="1">
        <v>3633.1191200000003</v>
      </c>
      <c r="AR69" s="1">
        <v>2969.1794999999997</v>
      </c>
      <c r="AS69" s="1">
        <v>2989.2944199999997</v>
      </c>
    </row>
    <row r="70" spans="1:45" x14ac:dyDescent="0.35">
      <c r="A70" t="str">
        <f t="shared" ca="1" si="1"/>
        <v>SKU-700001</v>
      </c>
      <c r="B70" s="1">
        <v>312.43</v>
      </c>
      <c r="C70" s="1">
        <v>321.98200000000003</v>
      </c>
      <c r="D70" s="1">
        <v>258.7</v>
      </c>
      <c r="E70" s="1">
        <v>284.57</v>
      </c>
      <c r="F70" s="1">
        <v>302.87800000000004</v>
      </c>
      <c r="G70" s="1">
        <v>288.15199999999999</v>
      </c>
      <c r="H70" s="1">
        <v>295.31600000000003</v>
      </c>
      <c r="I70" s="1">
        <v>315.61400000000003</v>
      </c>
      <c r="J70" s="1">
        <v>263.476</v>
      </c>
      <c r="K70" s="1">
        <v>308.84800000000001</v>
      </c>
      <c r="L70" s="1">
        <v>338.69800000000004</v>
      </c>
      <c r="M70" s="1">
        <v>246.76000000000002</v>
      </c>
      <c r="N70" s="1">
        <v>312.43</v>
      </c>
      <c r="O70" s="1">
        <v>206.56200000000001</v>
      </c>
      <c r="P70" s="1">
        <v>293.72399999999999</v>
      </c>
      <c r="Q70" s="1">
        <v>295.714</v>
      </c>
      <c r="R70" s="1">
        <v>247.55600000000001</v>
      </c>
      <c r="S70" s="1">
        <v>277.00800000000004</v>
      </c>
      <c r="T70" s="1">
        <v>257.50600000000003</v>
      </c>
      <c r="U70" s="1">
        <v>208.15400000000002</v>
      </c>
      <c r="V70" s="1">
        <v>347.85200000000003</v>
      </c>
      <c r="W70" s="1">
        <v>317.60400000000004</v>
      </c>
      <c r="X70" s="1">
        <v>3517.3926600000009</v>
      </c>
      <c r="Y70" s="1">
        <v>3617.7603000000013</v>
      </c>
      <c r="Z70" s="1">
        <v>2921.6383999999994</v>
      </c>
      <c r="AA70" s="1">
        <v>3207.8521400000022</v>
      </c>
      <c r="AB70" s="1">
        <v>3435.118100000001</v>
      </c>
      <c r="AC70" s="1">
        <v>3237.5787600000003</v>
      </c>
      <c r="AD70" s="1">
        <v>3322.0462999999995</v>
      </c>
      <c r="AE70" s="1">
        <v>3552.11418</v>
      </c>
      <c r="AF70" s="1">
        <v>2963.4881</v>
      </c>
      <c r="AG70" s="1">
        <v>3468.6297</v>
      </c>
      <c r="AH70" s="1">
        <v>3824.5969200000013</v>
      </c>
      <c r="AI70" s="1">
        <v>2741.9095600000005</v>
      </c>
      <c r="AJ70" s="1">
        <v>3542.1442799999995</v>
      </c>
      <c r="AK70" s="1">
        <v>2322.3339800000003</v>
      </c>
      <c r="AL70" s="1">
        <v>3304.2079400000002</v>
      </c>
      <c r="AM70" s="1">
        <v>3324.6810600000008</v>
      </c>
      <c r="AN70" s="1">
        <v>2790.5809799999997</v>
      </c>
      <c r="AO70" s="1">
        <v>3095.2539600000005</v>
      </c>
      <c r="AP70" s="1">
        <v>2912.5242000000007</v>
      </c>
      <c r="AQ70" s="1">
        <v>2374.5595400000002</v>
      </c>
      <c r="AR70" s="1">
        <v>3896.2607999999996</v>
      </c>
      <c r="AS70" s="1">
        <v>3586.6167999999998</v>
      </c>
    </row>
    <row r="71" spans="1:45" x14ac:dyDescent="0.35">
      <c r="A71" t="str">
        <f t="shared" ca="1" si="1"/>
        <v>SKU-710001</v>
      </c>
      <c r="B71" s="1">
        <v>66.466000000000008</v>
      </c>
      <c r="C71" s="1">
        <v>70.445999999999998</v>
      </c>
      <c r="D71" s="1">
        <v>67.262</v>
      </c>
      <c r="E71" s="1">
        <v>52.934000000000005</v>
      </c>
      <c r="F71" s="1">
        <v>71.64</v>
      </c>
      <c r="G71" s="1">
        <v>67.262</v>
      </c>
      <c r="H71" s="1">
        <v>79.600000000000009</v>
      </c>
      <c r="I71" s="1">
        <v>82.784000000000006</v>
      </c>
      <c r="J71" s="1">
        <v>74.823999999999998</v>
      </c>
      <c r="K71" s="1">
        <v>65.272000000000006</v>
      </c>
      <c r="L71" s="1">
        <v>73.63000000000001</v>
      </c>
      <c r="M71" s="1">
        <v>66.067999999999998</v>
      </c>
      <c r="N71" s="1">
        <v>56.516000000000005</v>
      </c>
      <c r="O71" s="1">
        <v>56.914000000000001</v>
      </c>
      <c r="P71" s="1">
        <v>57.71</v>
      </c>
      <c r="Q71" s="1">
        <v>63.282000000000004</v>
      </c>
      <c r="R71" s="1">
        <v>59.7</v>
      </c>
      <c r="S71" s="1">
        <v>55.720000000000006</v>
      </c>
      <c r="T71" s="1">
        <v>64.475999999999999</v>
      </c>
      <c r="U71" s="1">
        <v>66.067999999999998</v>
      </c>
      <c r="V71" s="1">
        <v>60.098000000000006</v>
      </c>
      <c r="W71" s="1">
        <v>48.954000000000001</v>
      </c>
      <c r="X71" s="1">
        <v>3197.7349800000006</v>
      </c>
      <c r="Y71" s="1">
        <v>3395.2703400000009</v>
      </c>
      <c r="Z71" s="1">
        <v>3211.5893599999999</v>
      </c>
      <c r="AA71" s="1">
        <v>2540.1195800000005</v>
      </c>
      <c r="AB71" s="1">
        <v>3454.7116399999982</v>
      </c>
      <c r="AC71" s="1">
        <v>3193.2773800000009</v>
      </c>
      <c r="AD71" s="1">
        <v>3819.6577400000001</v>
      </c>
      <c r="AE71" s="1">
        <v>4015.3384200000005</v>
      </c>
      <c r="AF71" s="1">
        <v>3608.2083000000011</v>
      </c>
      <c r="AG71" s="1">
        <v>3181.7672200000011</v>
      </c>
      <c r="AH71" s="1">
        <v>3539.14336</v>
      </c>
      <c r="AI71" s="1">
        <v>3169.5645400000008</v>
      </c>
      <c r="AJ71" s="1">
        <v>2678.2574199999999</v>
      </c>
      <c r="AK71" s="1">
        <v>2764.9895799999999</v>
      </c>
      <c r="AL71" s="1">
        <v>2810.2779999999993</v>
      </c>
      <c r="AM71" s="1">
        <v>3144.3273599999993</v>
      </c>
      <c r="AN71" s="1">
        <v>2952.7142400000012</v>
      </c>
      <c r="AO71" s="1">
        <v>2722.9687400000003</v>
      </c>
      <c r="AP71" s="1">
        <v>3120.2642799999999</v>
      </c>
      <c r="AQ71" s="1">
        <v>3203.589559999999</v>
      </c>
      <c r="AR71" s="1">
        <v>2917.4832799999995</v>
      </c>
      <c r="AS71" s="1">
        <v>2364.8244599999994</v>
      </c>
    </row>
    <row r="72" spans="1:45" x14ac:dyDescent="0.35">
      <c r="A72" t="str">
        <f t="shared" ca="1" si="1"/>
        <v>SKU-720000</v>
      </c>
      <c r="B72" s="1">
        <v>25.074000000000002</v>
      </c>
      <c r="C72" s="1">
        <v>13.134</v>
      </c>
      <c r="D72" s="1">
        <v>8.7560000000000002</v>
      </c>
      <c r="E72" s="1">
        <v>14.328000000000001</v>
      </c>
      <c r="F72" s="1">
        <v>27.462</v>
      </c>
      <c r="G72" s="1">
        <v>17.114000000000001</v>
      </c>
      <c r="H72" s="1">
        <v>18.706</v>
      </c>
      <c r="I72" s="1">
        <v>34.626000000000005</v>
      </c>
      <c r="J72" s="1">
        <v>20.298000000000002</v>
      </c>
      <c r="K72" s="1">
        <v>25.074039800000001</v>
      </c>
      <c r="L72" s="1">
        <v>23.084</v>
      </c>
      <c r="M72" s="1">
        <v>23.084</v>
      </c>
      <c r="N72" s="1">
        <v>21.492000000000001</v>
      </c>
      <c r="O72" s="1">
        <v>18.308</v>
      </c>
      <c r="P72" s="1">
        <v>18.706</v>
      </c>
      <c r="Q72" s="1">
        <v>23.880000000000003</v>
      </c>
      <c r="R72" s="1">
        <v>17.91</v>
      </c>
      <c r="S72" s="1">
        <v>27.064</v>
      </c>
      <c r="T72" s="1">
        <v>27.064</v>
      </c>
      <c r="U72" s="1">
        <v>12.736000000000001</v>
      </c>
      <c r="V72" s="1">
        <v>21.094000000000001</v>
      </c>
      <c r="W72" s="1">
        <v>25.074000000000002</v>
      </c>
      <c r="X72" s="1">
        <v>3755.6513800000007</v>
      </c>
      <c r="Y72" s="1">
        <v>2032.07258</v>
      </c>
      <c r="Z72" s="1">
        <v>1274.4079400000001</v>
      </c>
      <c r="AA72" s="1">
        <v>2213.3576000000003</v>
      </c>
      <c r="AB72" s="1">
        <v>4079.7786000000006</v>
      </c>
      <c r="AC72" s="1">
        <v>2523.6344200000003</v>
      </c>
      <c r="AD72" s="1">
        <v>2654.8868600000005</v>
      </c>
      <c r="AE72" s="1">
        <v>5202.5724200000004</v>
      </c>
      <c r="AF72" s="1">
        <v>2924.3129600000002</v>
      </c>
      <c r="AG72" s="1">
        <v>3711.1629399999997</v>
      </c>
      <c r="AH72" s="1">
        <v>3538.2478599999999</v>
      </c>
      <c r="AI72" s="1">
        <v>3393.6982400000006</v>
      </c>
      <c r="AJ72" s="1">
        <v>3151.5988200000002</v>
      </c>
      <c r="AK72" s="1">
        <v>2714.6386000000002</v>
      </c>
      <c r="AL72" s="1">
        <v>2805.6054800000002</v>
      </c>
      <c r="AM72" s="1">
        <v>3509.5202199999999</v>
      </c>
      <c r="AN72" s="1">
        <v>2646.2502600000003</v>
      </c>
      <c r="AO72" s="1">
        <v>4123.4232800000009</v>
      </c>
      <c r="AP72" s="1">
        <v>4032.9578799999999</v>
      </c>
      <c r="AQ72" s="1">
        <v>1922.9290400000002</v>
      </c>
      <c r="AR72" s="1">
        <v>3160.5617799999995</v>
      </c>
      <c r="AS72" s="1">
        <v>3563.3735999999999</v>
      </c>
    </row>
    <row r="73" spans="1:45" x14ac:dyDescent="0.35">
      <c r="A73" t="str">
        <f t="shared" ca="1" si="1"/>
        <v>SKU-730000</v>
      </c>
      <c r="B73" s="1">
        <v>40.596000000000004</v>
      </c>
      <c r="C73" s="1">
        <v>39.402000000000001</v>
      </c>
      <c r="D73" s="1">
        <v>45.372</v>
      </c>
      <c r="E73" s="1">
        <v>26.666</v>
      </c>
      <c r="F73" s="1">
        <v>41.392000000000003</v>
      </c>
      <c r="G73" s="1">
        <v>42.984000000000002</v>
      </c>
      <c r="H73" s="1">
        <v>35.422000000000004</v>
      </c>
      <c r="I73" s="1">
        <v>25.87</v>
      </c>
      <c r="J73" s="1">
        <v>50.944000000000003</v>
      </c>
      <c r="K73" s="1">
        <v>50.944000000000003</v>
      </c>
      <c r="L73" s="1">
        <v>27.064</v>
      </c>
      <c r="M73" s="1">
        <v>35.024000000000001</v>
      </c>
      <c r="N73" s="1">
        <v>35.82</v>
      </c>
      <c r="O73" s="1">
        <v>43.78</v>
      </c>
      <c r="P73" s="1">
        <v>39.402000000000001</v>
      </c>
      <c r="Q73" s="1">
        <v>28.656000000000002</v>
      </c>
      <c r="R73" s="1">
        <v>39.004000000000005</v>
      </c>
      <c r="S73" s="1">
        <v>43.78</v>
      </c>
      <c r="T73" s="1">
        <v>38.606000000000002</v>
      </c>
      <c r="U73" s="1">
        <v>47.362000000000002</v>
      </c>
      <c r="V73" s="1">
        <v>47.362000000000002</v>
      </c>
      <c r="W73" s="1">
        <v>64.874000000000009</v>
      </c>
      <c r="X73" s="1">
        <v>2878.8494199999996</v>
      </c>
      <c r="Y73" s="1">
        <v>2959.5956600000004</v>
      </c>
      <c r="Z73" s="1">
        <v>3389.6864</v>
      </c>
      <c r="AA73" s="1">
        <v>1955.3023599999999</v>
      </c>
      <c r="AB73" s="1">
        <v>3127.4800199999995</v>
      </c>
      <c r="AC73" s="1">
        <v>3257.4230400000006</v>
      </c>
      <c r="AD73" s="1">
        <v>2725.7746400000001</v>
      </c>
      <c r="AE73" s="1">
        <v>1988.7821200000003</v>
      </c>
      <c r="AF73" s="1">
        <v>4013.7225400000002</v>
      </c>
      <c r="AG73" s="1">
        <v>3922.4412400000006</v>
      </c>
      <c r="AH73" s="1">
        <v>2064.2508800000001</v>
      </c>
      <c r="AI73" s="1">
        <v>2740.7474000000002</v>
      </c>
      <c r="AJ73" s="1">
        <v>2825.0318600000001</v>
      </c>
      <c r="AK73" s="1">
        <v>3432.54702</v>
      </c>
      <c r="AL73" s="1">
        <v>3171.5704600000004</v>
      </c>
      <c r="AM73" s="1">
        <v>2254.2003600000003</v>
      </c>
      <c r="AN73" s="1">
        <v>3154.1340800000012</v>
      </c>
      <c r="AO73" s="1">
        <v>3511.4147000000007</v>
      </c>
      <c r="AP73" s="1">
        <v>3002.3846400000011</v>
      </c>
      <c r="AQ73" s="1">
        <v>3655.4787600000004</v>
      </c>
      <c r="AR73" s="1">
        <v>3649.8749200000007</v>
      </c>
      <c r="AS73" s="1">
        <v>5083.1923200000001</v>
      </c>
    </row>
    <row r="74" spans="1:45" x14ac:dyDescent="0.35">
      <c r="A74" t="str">
        <f t="shared" ca="1" si="1"/>
        <v>SKU-740001</v>
      </c>
      <c r="B74" s="1">
        <v>388.44800000000004</v>
      </c>
      <c r="C74" s="1">
        <v>194.62200000000001</v>
      </c>
      <c r="D74" s="1">
        <v>203.77600000000001</v>
      </c>
      <c r="E74" s="1">
        <v>252.33200000000002</v>
      </c>
      <c r="F74" s="1">
        <v>291.33600000000001</v>
      </c>
      <c r="G74" s="1">
        <v>211.73600000000002</v>
      </c>
      <c r="H74" s="1">
        <v>265.46600000000001</v>
      </c>
      <c r="I74" s="1">
        <v>304.47000000000003</v>
      </c>
      <c r="J74" s="1">
        <v>202.98000000000002</v>
      </c>
      <c r="K74" s="1">
        <v>213.328</v>
      </c>
      <c r="L74" s="1">
        <v>248.352</v>
      </c>
      <c r="M74" s="1">
        <v>213.328</v>
      </c>
      <c r="N74" s="1">
        <v>323.17600000000004</v>
      </c>
      <c r="O74" s="1">
        <v>192.63200000000001</v>
      </c>
      <c r="P74" s="1">
        <v>213.328</v>
      </c>
      <c r="Q74" s="1">
        <v>280.59000000000003</v>
      </c>
      <c r="R74" s="1">
        <v>218.9</v>
      </c>
      <c r="S74" s="1">
        <v>160.39400000000001</v>
      </c>
      <c r="T74" s="1">
        <v>210.14400000000001</v>
      </c>
      <c r="U74" s="1">
        <v>227.65600000000001</v>
      </c>
      <c r="V74" s="1">
        <v>217.30800000000002</v>
      </c>
      <c r="W74" s="1">
        <v>231.63600000000002</v>
      </c>
      <c r="X74" s="1">
        <v>5039.7904200000003</v>
      </c>
      <c r="Y74" s="1">
        <v>2529.6681000000003</v>
      </c>
      <c r="Z74" s="1">
        <v>2653.9555399999999</v>
      </c>
      <c r="AA74" s="1">
        <v>3298.0190400000015</v>
      </c>
      <c r="AB74" s="1">
        <v>3781.6089400000033</v>
      </c>
      <c r="AC74" s="1">
        <v>2702.0140400000009</v>
      </c>
      <c r="AD74" s="1">
        <v>3444.1686200000013</v>
      </c>
      <c r="AE74" s="1">
        <v>3954.1021400000004</v>
      </c>
      <c r="AF74" s="1">
        <v>2604.1896200000006</v>
      </c>
      <c r="AG74" s="1">
        <v>2833.25056</v>
      </c>
      <c r="AH74" s="1">
        <v>3212.031140000001</v>
      </c>
      <c r="AI74" s="1">
        <v>2836.8604200000004</v>
      </c>
      <c r="AJ74" s="1">
        <v>4202.060120000001</v>
      </c>
      <c r="AK74" s="1">
        <v>2497.2311</v>
      </c>
      <c r="AL74" s="1">
        <v>2743.8199600000007</v>
      </c>
      <c r="AM74" s="1">
        <v>3645.6800000000003</v>
      </c>
      <c r="AN74" s="1">
        <v>2885.49602</v>
      </c>
      <c r="AO74" s="1">
        <v>2054.20138</v>
      </c>
      <c r="AP74" s="1">
        <v>2735.7684199999994</v>
      </c>
      <c r="AQ74" s="1">
        <v>3008.19544</v>
      </c>
      <c r="AR74" s="1">
        <v>2829.9790000000003</v>
      </c>
      <c r="AS74" s="1">
        <v>2980.5901600000011</v>
      </c>
    </row>
    <row r="75" spans="1:45" x14ac:dyDescent="0.35">
      <c r="A75" t="str">
        <f t="shared" ca="1" si="1"/>
        <v>SKU-750000</v>
      </c>
      <c r="B75" s="1">
        <v>337.90200000000004</v>
      </c>
      <c r="C75" s="1">
        <v>341.08600000000001</v>
      </c>
      <c r="D75" s="1">
        <v>328.74799999999999</v>
      </c>
      <c r="E75" s="1">
        <v>278.202</v>
      </c>
      <c r="F75" s="1">
        <v>404.76600000000002</v>
      </c>
      <c r="G75" s="1">
        <v>308.45</v>
      </c>
      <c r="H75" s="1">
        <v>375.31400000000002</v>
      </c>
      <c r="I75" s="1">
        <v>380.09000000000003</v>
      </c>
      <c r="J75" s="1">
        <v>288.55</v>
      </c>
      <c r="K75" s="1">
        <v>373.72200000000004</v>
      </c>
      <c r="L75" s="1">
        <v>394.02000000000004</v>
      </c>
      <c r="M75" s="1">
        <v>304.072</v>
      </c>
      <c r="N75" s="1">
        <v>480.38600000000002</v>
      </c>
      <c r="O75" s="1">
        <v>347.85200000000003</v>
      </c>
      <c r="P75" s="1">
        <v>296.51</v>
      </c>
      <c r="Q75" s="1">
        <v>472.02800000000002</v>
      </c>
      <c r="R75" s="1">
        <v>347.05600000000004</v>
      </c>
      <c r="S75" s="1">
        <v>361.78200000000004</v>
      </c>
      <c r="T75" s="1">
        <v>357.404</v>
      </c>
      <c r="U75" s="1">
        <v>383.67200000000003</v>
      </c>
      <c r="V75" s="1">
        <v>394.41800000000001</v>
      </c>
      <c r="W75" s="1">
        <v>492.72400000000005</v>
      </c>
      <c r="X75" s="1">
        <v>2786.6606800000004</v>
      </c>
      <c r="Y75" s="1">
        <v>2824.8885799999998</v>
      </c>
      <c r="Z75" s="1">
        <v>2716.7758599999979</v>
      </c>
      <c r="AA75" s="1">
        <v>2278.85248</v>
      </c>
      <c r="AB75" s="1">
        <v>3341.5562599999967</v>
      </c>
      <c r="AC75" s="1">
        <v>2535.0331400000018</v>
      </c>
      <c r="AD75" s="1">
        <v>3126.81934</v>
      </c>
      <c r="AE75" s="1">
        <v>3156.434519999998</v>
      </c>
      <c r="AF75" s="1">
        <v>2398.0057200000001</v>
      </c>
      <c r="AG75" s="1">
        <v>3091.2500799999998</v>
      </c>
      <c r="AH75" s="1">
        <v>3334.4121600000003</v>
      </c>
      <c r="AI75" s="1">
        <v>2533.8033199999995</v>
      </c>
      <c r="AJ75" s="1">
        <v>3961.3417599999989</v>
      </c>
      <c r="AK75" s="1">
        <v>2953.72516</v>
      </c>
      <c r="AL75" s="1">
        <v>2512.4585799999982</v>
      </c>
      <c r="AM75" s="1">
        <v>3975.0090799999994</v>
      </c>
      <c r="AN75" s="1">
        <v>2933.8092400000023</v>
      </c>
      <c r="AO75" s="1">
        <v>3138.3693000000003</v>
      </c>
      <c r="AP75" s="1">
        <v>3155.2524600000002</v>
      </c>
      <c r="AQ75" s="1">
        <v>3317.8155600000023</v>
      </c>
      <c r="AR75" s="1">
        <v>3404.1696199999983</v>
      </c>
      <c r="AS75" s="1">
        <v>4207.6002799999978</v>
      </c>
    </row>
    <row r="76" spans="1:45" x14ac:dyDescent="0.35">
      <c r="A76" t="str">
        <f t="shared" ca="1" si="1"/>
        <v>SKU-760000</v>
      </c>
      <c r="B76" s="1">
        <v>81.988</v>
      </c>
      <c r="C76" s="1">
        <v>55.720000000000006</v>
      </c>
      <c r="D76" s="1">
        <v>70.048000000000002</v>
      </c>
      <c r="E76" s="1">
        <v>50.944000000000003</v>
      </c>
      <c r="F76" s="1">
        <v>50.148000000000003</v>
      </c>
      <c r="G76" s="1">
        <v>69.25200000000001</v>
      </c>
      <c r="H76" s="1">
        <v>50.148000000000003</v>
      </c>
      <c r="I76" s="1">
        <v>61.690000000000005</v>
      </c>
      <c r="J76" s="1">
        <v>69.650000000000006</v>
      </c>
      <c r="K76" s="1">
        <v>87.957999999999998</v>
      </c>
      <c r="L76" s="1">
        <v>40.198</v>
      </c>
      <c r="M76" s="1">
        <v>65.67</v>
      </c>
      <c r="N76" s="1">
        <v>64.078000000000003</v>
      </c>
      <c r="O76" s="1">
        <v>53.332000000000001</v>
      </c>
      <c r="P76" s="1">
        <v>96.713999999999999</v>
      </c>
      <c r="Q76" s="1">
        <v>60.894000000000005</v>
      </c>
      <c r="R76" s="1">
        <v>56.516000000000005</v>
      </c>
      <c r="S76" s="1">
        <v>51.342000000000006</v>
      </c>
      <c r="T76" s="1">
        <v>47.362000000000002</v>
      </c>
      <c r="U76" s="1">
        <v>60.098000000000006</v>
      </c>
      <c r="V76" s="1">
        <v>43.78</v>
      </c>
      <c r="W76" s="1">
        <v>43.382000000000005</v>
      </c>
      <c r="X76" s="1">
        <v>4063.6078600000023</v>
      </c>
      <c r="Y76" s="1">
        <v>2746.9442600000007</v>
      </c>
      <c r="Z76" s="1">
        <v>3456.5424400000006</v>
      </c>
      <c r="AA76" s="1">
        <v>2489.1357800000005</v>
      </c>
      <c r="AB76" s="1">
        <v>2450.0840200000007</v>
      </c>
      <c r="AC76" s="1">
        <v>3541.993040000003</v>
      </c>
      <c r="AD76" s="1">
        <v>2580.9623400000009</v>
      </c>
      <c r="AE76" s="1">
        <v>3172.7405799999997</v>
      </c>
      <c r="AF76" s="1">
        <v>3550.5540200000009</v>
      </c>
      <c r="AG76" s="1">
        <v>4627.7887800000008</v>
      </c>
      <c r="AH76" s="1">
        <v>2046.6911200000004</v>
      </c>
      <c r="AI76" s="1">
        <v>3472.6534799999995</v>
      </c>
      <c r="AJ76" s="1">
        <v>3209.1138000000014</v>
      </c>
      <c r="AK76" s="1">
        <v>2686.9059600000001</v>
      </c>
      <c r="AL76" s="1">
        <v>4888.2678400000013</v>
      </c>
      <c r="AM76" s="1">
        <v>3108.7780000000002</v>
      </c>
      <c r="AN76" s="1">
        <v>2922.6652399999998</v>
      </c>
      <c r="AO76" s="1">
        <v>2650.9665599999998</v>
      </c>
      <c r="AP76" s="1">
        <v>2416.0351200000009</v>
      </c>
      <c r="AQ76" s="1">
        <v>3071.8157400000005</v>
      </c>
      <c r="AR76" s="1">
        <v>2244.1309600000004</v>
      </c>
      <c r="AS76" s="1">
        <v>2185.4976000000001</v>
      </c>
    </row>
    <row r="77" spans="1:45" x14ac:dyDescent="0.35">
      <c r="A77" t="str">
        <f t="shared" ca="1" si="1"/>
        <v>SKU-770001</v>
      </c>
      <c r="B77" s="1">
        <v>46.964000000000006</v>
      </c>
      <c r="C77" s="1">
        <v>42.586000000000006</v>
      </c>
      <c r="D77" s="1">
        <v>34.626000000000005</v>
      </c>
      <c r="E77" s="1">
        <v>48.158000000000001</v>
      </c>
      <c r="F77" s="1">
        <v>51.74</v>
      </c>
      <c r="G77" s="1">
        <v>45.372</v>
      </c>
      <c r="H77" s="1">
        <v>39.800000000000004</v>
      </c>
      <c r="I77" s="1">
        <v>53.332000000000001</v>
      </c>
      <c r="J77" s="1">
        <v>38.606000000000002</v>
      </c>
      <c r="K77" s="1">
        <v>61.690000000000005</v>
      </c>
      <c r="L77" s="1">
        <v>50.148000000000003</v>
      </c>
      <c r="M77" s="1">
        <v>26.268000000000001</v>
      </c>
      <c r="N77" s="1">
        <v>58.904000000000003</v>
      </c>
      <c r="O77" s="1">
        <v>40.596000000000004</v>
      </c>
      <c r="P77" s="1">
        <v>69.25200000000001</v>
      </c>
      <c r="Q77" s="1">
        <v>54.923999999999999</v>
      </c>
      <c r="R77" s="1">
        <v>50.545999999999999</v>
      </c>
      <c r="S77" s="1">
        <v>54.526000000000003</v>
      </c>
      <c r="T77" s="1">
        <v>39.402000000000001</v>
      </c>
      <c r="U77" s="1">
        <v>46.566000000000003</v>
      </c>
      <c r="V77" s="1">
        <v>40.596000000000004</v>
      </c>
      <c r="W77" s="1">
        <v>46.566000000000003</v>
      </c>
      <c r="X77" s="1">
        <v>3117.3509199999999</v>
      </c>
      <c r="Y77" s="1">
        <v>2750.8605799999996</v>
      </c>
      <c r="Z77" s="1">
        <v>2205.3538200000003</v>
      </c>
      <c r="AA77" s="1">
        <v>3076.3091600000002</v>
      </c>
      <c r="AB77" s="1">
        <v>3363.6372999999994</v>
      </c>
      <c r="AC77" s="1">
        <v>2928.7785199999998</v>
      </c>
      <c r="AD77" s="1">
        <v>2573.3446200000003</v>
      </c>
      <c r="AE77" s="1">
        <v>3521.0303800000002</v>
      </c>
      <c r="AF77" s="1">
        <v>2487.1457799999998</v>
      </c>
      <c r="AG77" s="1">
        <v>4007.6371199999999</v>
      </c>
      <c r="AH77" s="1">
        <v>3246.3427200000001</v>
      </c>
      <c r="AI77" s="1">
        <v>1770.53484</v>
      </c>
      <c r="AJ77" s="1">
        <v>3808.6013000000003</v>
      </c>
      <c r="AK77" s="1">
        <v>2535.5346200000004</v>
      </c>
      <c r="AL77" s="1">
        <v>4490.5225600000003</v>
      </c>
      <c r="AM77" s="1">
        <v>3538.7493400000003</v>
      </c>
      <c r="AN77" s="1">
        <v>3237.6026400000005</v>
      </c>
      <c r="AO77" s="1">
        <v>3397.8294799999994</v>
      </c>
      <c r="AP77" s="1">
        <v>2437.0734000000002</v>
      </c>
      <c r="AQ77" s="1">
        <v>2822.0707399999997</v>
      </c>
      <c r="AR77" s="1">
        <v>2512.9481199999996</v>
      </c>
      <c r="AS77" s="1">
        <v>2973.5017799999991</v>
      </c>
    </row>
    <row r="78" spans="1:45" x14ac:dyDescent="0.35">
      <c r="A78" t="str">
        <f t="shared" ca="1" si="1"/>
        <v>SKU-780000</v>
      </c>
      <c r="B78" s="1">
        <v>67.66</v>
      </c>
      <c r="C78" s="1">
        <v>72.436000000000007</v>
      </c>
      <c r="D78" s="1">
        <v>62.884</v>
      </c>
      <c r="E78" s="1">
        <v>59.7</v>
      </c>
      <c r="F78" s="1">
        <v>76.814000000000007</v>
      </c>
      <c r="G78" s="1">
        <v>50.545999999999999</v>
      </c>
      <c r="H78" s="1">
        <v>54.526000000000003</v>
      </c>
      <c r="I78" s="1">
        <v>79.998000000000005</v>
      </c>
      <c r="J78" s="1">
        <v>64.078000000000003</v>
      </c>
      <c r="K78" s="1">
        <v>39.402000000000001</v>
      </c>
      <c r="L78" s="1">
        <v>74.028000000000006</v>
      </c>
      <c r="M78" s="1">
        <v>48.556000000000004</v>
      </c>
      <c r="N78" s="1">
        <v>74.028000000000006</v>
      </c>
      <c r="O78" s="1">
        <v>50.944000000000003</v>
      </c>
      <c r="P78" s="1">
        <v>67.262</v>
      </c>
      <c r="Q78" s="1">
        <v>62.486000000000004</v>
      </c>
      <c r="R78" s="1">
        <v>68.853999999999999</v>
      </c>
      <c r="S78" s="1">
        <v>62.486000000000004</v>
      </c>
      <c r="T78" s="1">
        <v>54.128</v>
      </c>
      <c r="U78" s="1">
        <v>63.680000000000007</v>
      </c>
      <c r="V78" s="1">
        <v>48.954000000000001</v>
      </c>
      <c r="W78" s="1">
        <v>58.506</v>
      </c>
      <c r="X78" s="1">
        <v>3273.8763600000016</v>
      </c>
      <c r="Y78" s="1">
        <v>3564.6113799999998</v>
      </c>
      <c r="Z78" s="1">
        <v>3055.6052</v>
      </c>
      <c r="AA78" s="1">
        <v>2923.8433200000009</v>
      </c>
      <c r="AB78" s="1">
        <v>3795.1011400000002</v>
      </c>
      <c r="AC78" s="1">
        <v>2420.0310400000008</v>
      </c>
      <c r="AD78" s="1">
        <v>2645.1915800000006</v>
      </c>
      <c r="AE78" s="1">
        <v>3837.3090400000006</v>
      </c>
      <c r="AF78" s="1">
        <v>3162.6950600000009</v>
      </c>
      <c r="AG78" s="1">
        <v>1895.0053599999999</v>
      </c>
      <c r="AH78" s="1">
        <v>3532.5604400000007</v>
      </c>
      <c r="AI78" s="1">
        <v>2410.4671000000003</v>
      </c>
      <c r="AJ78" s="1">
        <v>3617.3026000000013</v>
      </c>
      <c r="AK78" s="1">
        <v>2574.2600200000002</v>
      </c>
      <c r="AL78" s="1">
        <v>3227.9431800000011</v>
      </c>
      <c r="AM78" s="1">
        <v>3066.6457200000009</v>
      </c>
      <c r="AN78" s="1">
        <v>3364.7397599999999</v>
      </c>
      <c r="AO78" s="1">
        <v>3090.4142800000009</v>
      </c>
      <c r="AP78" s="1">
        <v>2679.7021599999998</v>
      </c>
      <c r="AQ78" s="1">
        <v>3095.7514599999995</v>
      </c>
      <c r="AR78" s="1">
        <v>2424.8985799999996</v>
      </c>
      <c r="AS78" s="1">
        <v>2916.9380200000001</v>
      </c>
    </row>
    <row r="79" spans="1:45" x14ac:dyDescent="0.35">
      <c r="A79" t="str">
        <f t="shared" ca="1" si="1"/>
        <v>SKU-790000</v>
      </c>
      <c r="B79" s="1">
        <v>324.37</v>
      </c>
      <c r="C79" s="1">
        <v>208.55200000000002</v>
      </c>
      <c r="D79" s="1">
        <v>411.13400000000001</v>
      </c>
      <c r="E79" s="1">
        <v>294.12200000000001</v>
      </c>
      <c r="F79" s="1">
        <v>314.42</v>
      </c>
      <c r="G79" s="1">
        <v>293.72399999999999</v>
      </c>
      <c r="H79" s="1">
        <v>296.51</v>
      </c>
      <c r="I79" s="1">
        <v>509.83800000000002</v>
      </c>
      <c r="J79" s="1">
        <v>287.75400000000002</v>
      </c>
      <c r="K79" s="1">
        <v>405.96000000000004</v>
      </c>
      <c r="L79" s="1">
        <v>252.33200000000002</v>
      </c>
      <c r="M79" s="1">
        <v>-115.81800000000001</v>
      </c>
      <c r="N79" s="1">
        <v>269.048</v>
      </c>
      <c r="O79" s="1">
        <v>0</v>
      </c>
      <c r="P79" s="1">
        <v>0</v>
      </c>
      <c r="Q79" s="1">
        <v>0</v>
      </c>
      <c r="R79" s="1">
        <v>0</v>
      </c>
      <c r="S79" s="1">
        <v>0</v>
      </c>
      <c r="T79" s="1">
        <v>0</v>
      </c>
      <c r="U79" s="1">
        <v>0</v>
      </c>
      <c r="V79" s="1">
        <v>0</v>
      </c>
      <c r="W79" s="1">
        <v>0</v>
      </c>
      <c r="X79" s="1">
        <v>5762.6300600000004</v>
      </c>
      <c r="Y79" s="1">
        <v>3709.6306400000003</v>
      </c>
      <c r="Z79" s="1">
        <v>7249.363040000002</v>
      </c>
      <c r="AA79" s="1">
        <v>5228.1638200000007</v>
      </c>
      <c r="AB79" s="1">
        <v>5545.9668200000006</v>
      </c>
      <c r="AC79" s="1">
        <v>5192.3477999999996</v>
      </c>
      <c r="AD79" s="1">
        <v>5248.3822200000004</v>
      </c>
      <c r="AE79" s="1">
        <v>8980.3725000000013</v>
      </c>
      <c r="AF79" s="1">
        <v>5102.4356199999993</v>
      </c>
      <c r="AG79" s="1">
        <v>7149.9227399999991</v>
      </c>
      <c r="AH79" s="1">
        <v>4462.5471399999997</v>
      </c>
      <c r="AI79" s="1">
        <v>-1966.2752199999995</v>
      </c>
      <c r="AJ79" s="1">
        <v>4722.0272199999999</v>
      </c>
      <c r="AK79" s="1">
        <v>0</v>
      </c>
      <c r="AL79" s="1">
        <v>0</v>
      </c>
      <c r="AM79" s="1">
        <v>0</v>
      </c>
      <c r="AN79" s="1">
        <v>0</v>
      </c>
      <c r="AO79" s="1">
        <v>0</v>
      </c>
      <c r="AP79" s="1">
        <v>0</v>
      </c>
      <c r="AQ79" s="1">
        <v>0</v>
      </c>
      <c r="AR79" s="1">
        <v>0</v>
      </c>
      <c r="AS79" s="1">
        <v>0</v>
      </c>
    </row>
    <row r="80" spans="1:45" x14ac:dyDescent="0.35">
      <c r="A80" t="str">
        <f t="shared" ca="1" si="1"/>
        <v>SKU-800000</v>
      </c>
      <c r="B80" s="1">
        <v>41.79</v>
      </c>
      <c r="C80" s="1">
        <v>34.626000000000005</v>
      </c>
      <c r="D80" s="1">
        <v>56.118000000000002</v>
      </c>
      <c r="E80" s="1">
        <v>30.248000000000001</v>
      </c>
      <c r="F80" s="1">
        <v>42.984000000000002</v>
      </c>
      <c r="G80" s="1">
        <v>59.302</v>
      </c>
      <c r="H80" s="1">
        <v>46.566000000000003</v>
      </c>
      <c r="I80" s="1">
        <v>39.402000000000001</v>
      </c>
      <c r="J80" s="1">
        <v>41.79</v>
      </c>
      <c r="K80" s="1">
        <v>50.545999999999999</v>
      </c>
      <c r="L80" s="1">
        <v>42.984000000000002</v>
      </c>
      <c r="M80" s="1">
        <v>32.238</v>
      </c>
      <c r="N80" s="1">
        <v>58.108000000000004</v>
      </c>
      <c r="O80" s="1">
        <v>33.033999999999999</v>
      </c>
      <c r="P80" s="1">
        <v>34.228000000000002</v>
      </c>
      <c r="Q80" s="1">
        <v>47.760000000000005</v>
      </c>
      <c r="R80" s="1">
        <v>29.452000000000002</v>
      </c>
      <c r="S80" s="1">
        <v>29.452000000000002</v>
      </c>
      <c r="T80" s="1">
        <v>46.964000000000006</v>
      </c>
      <c r="U80" s="1">
        <v>28.656000000000002</v>
      </c>
      <c r="V80" s="1">
        <v>36.218000000000004</v>
      </c>
      <c r="W80" s="1">
        <v>33.432000000000002</v>
      </c>
      <c r="X80" s="1">
        <v>3063.2189399999997</v>
      </c>
      <c r="Y80" s="1">
        <v>2582.3155400000001</v>
      </c>
      <c r="Z80" s="1">
        <v>4203.4969000000001</v>
      </c>
      <c r="AA80" s="1">
        <v>2284.1060800000005</v>
      </c>
      <c r="AB80" s="1">
        <v>3240.4642600000006</v>
      </c>
      <c r="AC80" s="1">
        <v>4430.1499399999993</v>
      </c>
      <c r="AD80" s="1">
        <v>3463.8895200000002</v>
      </c>
      <c r="AE80" s="1">
        <v>2923.0751800000003</v>
      </c>
      <c r="AF80" s="1">
        <v>3168.1795000000002</v>
      </c>
      <c r="AG80" s="1">
        <v>3837.9100200000003</v>
      </c>
      <c r="AH80" s="1">
        <v>3234.4465000000005</v>
      </c>
      <c r="AI80" s="1">
        <v>2353.4018600000004</v>
      </c>
      <c r="AJ80" s="1">
        <v>4320.8193400000009</v>
      </c>
      <c r="AK80" s="1">
        <v>2429.62284</v>
      </c>
      <c r="AL80" s="1">
        <v>2514.7828999999997</v>
      </c>
      <c r="AM80" s="1">
        <v>3439.0264600000005</v>
      </c>
      <c r="AN80" s="1">
        <v>2124.5160400000009</v>
      </c>
      <c r="AO80" s="1">
        <v>2136.0182400000003</v>
      </c>
      <c r="AP80" s="1">
        <v>3473.7638999999999</v>
      </c>
      <c r="AQ80" s="1">
        <v>2097.9455600000001</v>
      </c>
      <c r="AR80" s="1">
        <v>2579.0877599999999</v>
      </c>
      <c r="AS80" s="1">
        <v>2420.3176000000003</v>
      </c>
    </row>
    <row r="81" spans="1:45" x14ac:dyDescent="0.35">
      <c r="A81" t="str">
        <f t="shared" ca="1" si="1"/>
        <v>SKU-810000</v>
      </c>
      <c r="B81" s="1">
        <v>4.3780000000000001</v>
      </c>
      <c r="C81" s="1">
        <v>10.348000000000001</v>
      </c>
      <c r="D81" s="1">
        <v>6.3680000000000003</v>
      </c>
      <c r="E81" s="1">
        <v>7.5620000000000003</v>
      </c>
      <c r="F81" s="1">
        <v>8.3580000000000005</v>
      </c>
      <c r="G81" s="1">
        <v>3.5820000000000003</v>
      </c>
      <c r="H81" s="1">
        <v>5.1740000000000004</v>
      </c>
      <c r="I81" s="1">
        <v>4.3780000000000001</v>
      </c>
      <c r="J81" s="1">
        <v>6.3680000000000003</v>
      </c>
      <c r="K81" s="1">
        <v>9.5519999999999996</v>
      </c>
      <c r="L81" s="1">
        <v>7.1640000000000006</v>
      </c>
      <c r="M81" s="1">
        <v>3.9800000000000004</v>
      </c>
      <c r="N81" s="1">
        <v>4.3780000000000001</v>
      </c>
      <c r="O81" s="1">
        <v>5.5720000000000001</v>
      </c>
      <c r="P81" s="1">
        <v>7.5620000000000003</v>
      </c>
      <c r="Q81" s="1">
        <v>11.542</v>
      </c>
      <c r="R81" s="1">
        <v>9.9500000000000011</v>
      </c>
      <c r="S81" s="1">
        <v>7.9600000000000009</v>
      </c>
      <c r="T81" s="1">
        <v>7.9600000000000009</v>
      </c>
      <c r="U81" s="1">
        <v>7.9600000000000009</v>
      </c>
      <c r="V81" s="1">
        <v>5.9700000000000006</v>
      </c>
      <c r="W81" s="1">
        <v>7.1640000000000006</v>
      </c>
      <c r="X81" s="1">
        <v>1908.6288999999997</v>
      </c>
      <c r="Y81" s="1">
        <v>4536.5990199999997</v>
      </c>
      <c r="Z81" s="1">
        <v>2719.7927</v>
      </c>
      <c r="AA81" s="1">
        <v>3253.8211400000005</v>
      </c>
      <c r="AB81" s="1">
        <v>3635.85736</v>
      </c>
      <c r="AC81" s="1">
        <v>1536.8491400000003</v>
      </c>
      <c r="AD81" s="1">
        <v>2232.3740400000002</v>
      </c>
      <c r="AE81" s="1">
        <v>1882.4405000000002</v>
      </c>
      <c r="AF81" s="1">
        <v>2733.0461</v>
      </c>
      <c r="AG81" s="1">
        <v>4105.5093000000006</v>
      </c>
      <c r="AH81" s="1">
        <v>3122.0353799999998</v>
      </c>
      <c r="AI81" s="1">
        <v>1706.1344600000002</v>
      </c>
      <c r="AJ81" s="1">
        <v>1878.6475599999999</v>
      </c>
      <c r="AK81" s="1">
        <v>2416.2182000000003</v>
      </c>
      <c r="AL81" s="1">
        <v>3257.8409400000005</v>
      </c>
      <c r="AM81" s="1">
        <v>4973.0856199999998</v>
      </c>
      <c r="AN81" s="1">
        <v>4310.9489400000002</v>
      </c>
      <c r="AO81" s="1">
        <v>3457.9911600000009</v>
      </c>
      <c r="AP81" s="1">
        <v>3408.2650400000002</v>
      </c>
      <c r="AQ81" s="1">
        <v>3468.5580600000008</v>
      </c>
      <c r="AR81" s="1">
        <v>2579.7205799999997</v>
      </c>
      <c r="AS81" s="1">
        <v>3071.8356399999998</v>
      </c>
    </row>
    <row r="82" spans="1:45" x14ac:dyDescent="0.35">
      <c r="A82" t="str">
        <f t="shared" ca="1" si="1"/>
        <v>SKU-820000</v>
      </c>
      <c r="B82" s="1">
        <v>48.158000000000001</v>
      </c>
      <c r="C82" s="1">
        <v>72.834000000000003</v>
      </c>
      <c r="D82" s="1">
        <v>57.71</v>
      </c>
      <c r="E82" s="1">
        <v>42.188000000000002</v>
      </c>
      <c r="F82" s="1">
        <v>94.724000000000004</v>
      </c>
      <c r="G82" s="1">
        <v>60.496000000000002</v>
      </c>
      <c r="H82" s="1">
        <v>65.272000000000006</v>
      </c>
      <c r="I82" s="1">
        <v>88.356000000000009</v>
      </c>
      <c r="J82" s="1">
        <v>47.362000000000002</v>
      </c>
      <c r="K82" s="1">
        <v>61.292000000000002</v>
      </c>
      <c r="L82" s="1">
        <v>86.366</v>
      </c>
      <c r="M82" s="1">
        <v>37.411999999999999</v>
      </c>
      <c r="N82" s="1">
        <v>57.71</v>
      </c>
      <c r="O82" s="1">
        <v>48.954000000000001</v>
      </c>
      <c r="P82" s="1">
        <v>39.800000000000004</v>
      </c>
      <c r="Q82" s="1">
        <v>64.475999999999999</v>
      </c>
      <c r="R82" s="1">
        <v>63.282000000000004</v>
      </c>
      <c r="S82" s="1">
        <v>54.526000000000003</v>
      </c>
      <c r="T82" s="1">
        <v>67.66</v>
      </c>
      <c r="U82" s="1">
        <v>40.994</v>
      </c>
      <c r="V82" s="1">
        <v>53.332000000000001</v>
      </c>
      <c r="W82" s="1">
        <v>61.292000000000002</v>
      </c>
      <c r="X82" s="1">
        <v>2392.83968</v>
      </c>
      <c r="Y82" s="1">
        <v>3585.7531399999998</v>
      </c>
      <c r="Z82" s="1">
        <v>2780.6867000000002</v>
      </c>
      <c r="AA82" s="1">
        <v>2068.0716800000005</v>
      </c>
      <c r="AB82" s="1">
        <v>4626.2365800000007</v>
      </c>
      <c r="AC82" s="1">
        <v>2978.5603600000009</v>
      </c>
      <c r="AD82" s="1">
        <v>3183.8805999999995</v>
      </c>
      <c r="AE82" s="1">
        <v>4332.9384399999999</v>
      </c>
      <c r="AF82" s="1">
        <v>2292.3088600000001</v>
      </c>
      <c r="AG82" s="1">
        <v>2949.8048600000002</v>
      </c>
      <c r="AH82" s="1">
        <v>4199.6084400000009</v>
      </c>
      <c r="AI82" s="1">
        <v>1831.2179000000001</v>
      </c>
      <c r="AJ82" s="1">
        <v>2809.0959400000006</v>
      </c>
      <c r="AK82" s="1">
        <v>2390.6865000000003</v>
      </c>
      <c r="AL82" s="1">
        <v>1930.4273599999999</v>
      </c>
      <c r="AM82" s="1">
        <v>3132.4828799999991</v>
      </c>
      <c r="AN82" s="1">
        <v>3055.0400399999999</v>
      </c>
      <c r="AO82" s="1">
        <v>2651.6710200000002</v>
      </c>
      <c r="AP82" s="1">
        <v>3328.5177800000006</v>
      </c>
      <c r="AQ82" s="1">
        <v>2000.2325799999996</v>
      </c>
      <c r="AR82" s="1">
        <v>2586.5661800000003</v>
      </c>
      <c r="AS82" s="1">
        <v>2975.3683999999998</v>
      </c>
    </row>
    <row r="83" spans="1:45" x14ac:dyDescent="0.35">
      <c r="A83" t="str">
        <f t="shared" ca="1" si="1"/>
        <v>SKU-830001</v>
      </c>
      <c r="B83" s="1">
        <v>214.12400000000002</v>
      </c>
      <c r="C83" s="1">
        <v>98.306000000000012</v>
      </c>
      <c r="D83" s="1">
        <v>0</v>
      </c>
      <c r="E83" s="1">
        <v>286.56</v>
      </c>
      <c r="F83" s="1">
        <v>130.54400000000001</v>
      </c>
      <c r="G83" s="1">
        <v>118.206</v>
      </c>
      <c r="H83" s="1">
        <v>165.56800000000001</v>
      </c>
      <c r="I83" s="1">
        <v>158.006</v>
      </c>
      <c r="J83" s="1">
        <v>158.006</v>
      </c>
      <c r="K83" s="1">
        <v>161.58800000000002</v>
      </c>
      <c r="L83" s="1">
        <v>198.602</v>
      </c>
      <c r="M83" s="1">
        <v>228.85000000000002</v>
      </c>
      <c r="N83" s="1">
        <v>203.77600000000001</v>
      </c>
      <c r="O83" s="1">
        <v>140.494</v>
      </c>
      <c r="P83" s="1">
        <v>124.57400000000001</v>
      </c>
      <c r="Q83" s="1">
        <v>138.50400000000002</v>
      </c>
      <c r="R83" s="1">
        <v>156.01600000000002</v>
      </c>
      <c r="S83" s="1">
        <v>125.768</v>
      </c>
      <c r="T83" s="1">
        <v>161.19</v>
      </c>
      <c r="U83" s="1">
        <v>124.176</v>
      </c>
      <c r="V83" s="1">
        <v>138.90200000000002</v>
      </c>
      <c r="W83" s="1">
        <v>124.97200000000001</v>
      </c>
      <c r="X83" s="1">
        <v>3993.878259999999</v>
      </c>
      <c r="Y83" s="1">
        <v>1842.0554400000003</v>
      </c>
      <c r="Z83" s="1">
        <v>0</v>
      </c>
      <c r="AA83" s="1">
        <v>5463.079340000002</v>
      </c>
      <c r="AB83" s="1">
        <v>2434.33914</v>
      </c>
      <c r="AC83" s="1">
        <v>2231.6337600000002</v>
      </c>
      <c r="AD83" s="1">
        <v>3110.3739800000003</v>
      </c>
      <c r="AE83" s="1">
        <v>3010.28892</v>
      </c>
      <c r="AF83" s="1">
        <v>3003.5547599999995</v>
      </c>
      <c r="AG83" s="1">
        <v>2991.9371399999995</v>
      </c>
      <c r="AH83" s="1">
        <v>3722.044260000001</v>
      </c>
      <c r="AI83" s="1">
        <v>4242.2222999999994</v>
      </c>
      <c r="AJ83" s="1">
        <v>3904.7859600000011</v>
      </c>
      <c r="AK83" s="1">
        <v>2657.3823199999997</v>
      </c>
      <c r="AL83" s="1">
        <v>2392.0436800000002</v>
      </c>
      <c r="AM83" s="1">
        <v>2615.7913200000003</v>
      </c>
      <c r="AN83" s="1">
        <v>2986.1860399999996</v>
      </c>
      <c r="AO83" s="1">
        <v>2368.3109399999998</v>
      </c>
      <c r="AP83" s="1">
        <v>3080.6831799999995</v>
      </c>
      <c r="AQ83" s="1">
        <v>2391.5899599999998</v>
      </c>
      <c r="AR83" s="1">
        <v>2575.2988000000005</v>
      </c>
      <c r="AS83" s="1">
        <v>2450.6093799999999</v>
      </c>
    </row>
    <row r="84" spans="1:45" x14ac:dyDescent="0.35">
      <c r="A84" t="str">
        <f t="shared" ca="1" si="1"/>
        <v>SKU-840001</v>
      </c>
      <c r="B84" s="1">
        <v>33.033999999999999</v>
      </c>
      <c r="C84" s="1">
        <v>2.786</v>
      </c>
      <c r="D84" s="1">
        <v>394.81600000000003</v>
      </c>
      <c r="E84" s="1">
        <v>62.486000000000004</v>
      </c>
      <c r="F84" s="1">
        <v>160.792</v>
      </c>
      <c r="G84" s="1">
        <v>50.148000000000003</v>
      </c>
      <c r="H84" s="1">
        <v>134.126</v>
      </c>
      <c r="I84" s="1">
        <v>134.922</v>
      </c>
      <c r="J84" s="1">
        <v>126.16600000000001</v>
      </c>
      <c r="K84" s="1">
        <v>187.06</v>
      </c>
      <c r="L84" s="1">
        <v>171.93600000000001</v>
      </c>
      <c r="M84" s="1">
        <v>160.792</v>
      </c>
      <c r="N84" s="1">
        <v>226.46200000000002</v>
      </c>
      <c r="O84" s="1">
        <v>163.18</v>
      </c>
      <c r="P84" s="1">
        <v>235.21800000000002</v>
      </c>
      <c r="Q84" s="1">
        <v>189.05</v>
      </c>
      <c r="R84" s="1">
        <v>101.092</v>
      </c>
      <c r="S84" s="1">
        <v>203.37800000000001</v>
      </c>
      <c r="T84" s="1">
        <v>212.93</v>
      </c>
      <c r="U84" s="1">
        <v>147.65800000000002</v>
      </c>
      <c r="V84" s="1">
        <v>128.15600000000001</v>
      </c>
      <c r="W84" s="1">
        <v>128.15600000000001</v>
      </c>
      <c r="X84" s="1">
        <v>624.55354000000011</v>
      </c>
      <c r="Y84" s="1">
        <v>5.6559201766503978E-15</v>
      </c>
      <c r="Z84" s="1">
        <v>7816.7677599999997</v>
      </c>
      <c r="AA84" s="1">
        <v>1302.0530200000001</v>
      </c>
      <c r="AB84" s="1">
        <v>3335.9404800000011</v>
      </c>
      <c r="AC84" s="1">
        <v>1017.5268</v>
      </c>
      <c r="AD84" s="1">
        <v>2739.8917000000006</v>
      </c>
      <c r="AE84" s="1">
        <v>2771.8232400000006</v>
      </c>
      <c r="AF84" s="1">
        <v>2615.7316200000005</v>
      </c>
      <c r="AG84" s="1">
        <v>3834.4593600000003</v>
      </c>
      <c r="AH84" s="1">
        <v>3550.5381000000007</v>
      </c>
      <c r="AI84" s="1">
        <v>3184.9472400000004</v>
      </c>
      <c r="AJ84" s="1">
        <v>4079.5398000000005</v>
      </c>
      <c r="AK84" s="1">
        <v>2881.8264600000002</v>
      </c>
      <c r="AL84" s="1">
        <v>4181.6666000000005</v>
      </c>
      <c r="AM84" s="1">
        <v>3392.8107000000009</v>
      </c>
      <c r="AN84" s="1">
        <v>1819.6639599999996</v>
      </c>
      <c r="AO84" s="1">
        <v>3654.3484400000007</v>
      </c>
      <c r="AP84" s="1">
        <v>3502.5114400000002</v>
      </c>
      <c r="AQ84" s="1">
        <v>2607.3736199999994</v>
      </c>
      <c r="AR84" s="1">
        <v>2256.8868600000001</v>
      </c>
      <c r="AS84" s="1">
        <v>2279.4534599999997</v>
      </c>
    </row>
    <row r="85" spans="1:45" x14ac:dyDescent="0.35">
      <c r="A85" t="str">
        <f t="shared" ca="1" si="1"/>
        <v>SKU-850000</v>
      </c>
      <c r="B85" s="1">
        <v>333.524</v>
      </c>
      <c r="C85" s="1">
        <v>247.15800000000002</v>
      </c>
      <c r="D85" s="1">
        <v>215.71600000000001</v>
      </c>
      <c r="E85" s="1">
        <v>183.47800000000001</v>
      </c>
      <c r="F85" s="1">
        <v>250.74</v>
      </c>
      <c r="G85" s="1">
        <v>230.84</v>
      </c>
      <c r="H85" s="1">
        <v>232.43200000000002</v>
      </c>
      <c r="I85" s="1">
        <v>256.71000000000004</v>
      </c>
      <c r="J85" s="1">
        <v>312.43</v>
      </c>
      <c r="K85" s="1">
        <v>222.084</v>
      </c>
      <c r="L85" s="1">
        <v>325.166</v>
      </c>
      <c r="M85" s="1">
        <v>239.994</v>
      </c>
      <c r="N85" s="1">
        <v>230.84</v>
      </c>
      <c r="O85" s="1">
        <v>175.12</v>
      </c>
      <c r="P85" s="1">
        <v>197.01000000000002</v>
      </c>
      <c r="Q85" s="1">
        <v>144.47400000000002</v>
      </c>
      <c r="R85" s="1">
        <v>163.18</v>
      </c>
      <c r="S85" s="1">
        <v>182.28400000000002</v>
      </c>
      <c r="T85" s="1">
        <v>221.68600000000001</v>
      </c>
      <c r="U85" s="1">
        <v>232.03400000000002</v>
      </c>
      <c r="V85" s="1">
        <v>202.98000000000002</v>
      </c>
      <c r="W85" s="1">
        <v>222.482</v>
      </c>
      <c r="X85" s="1">
        <v>4077.3388600000003</v>
      </c>
      <c r="Y85" s="1">
        <v>3077.8215599999999</v>
      </c>
      <c r="Z85" s="1">
        <v>2758.1001999999999</v>
      </c>
      <c r="AA85" s="1">
        <v>2394.0098000000003</v>
      </c>
      <c r="AB85" s="1">
        <v>3169.9306999999999</v>
      </c>
      <c r="AC85" s="1">
        <v>2870.2884399999998</v>
      </c>
      <c r="AD85" s="1">
        <v>2922.2632600000002</v>
      </c>
      <c r="AE85" s="1">
        <v>3240.8343999999997</v>
      </c>
      <c r="AF85" s="1">
        <v>3878.8045200000001</v>
      </c>
      <c r="AG85" s="1">
        <v>2823.5791600000002</v>
      </c>
      <c r="AH85" s="1">
        <v>4059.7273600000003</v>
      </c>
      <c r="AI85" s="1">
        <v>3017.6280400000001</v>
      </c>
      <c r="AJ85" s="1">
        <v>2941.32348</v>
      </c>
      <c r="AK85" s="1">
        <v>2205.3299400000005</v>
      </c>
      <c r="AL85" s="1">
        <v>2531.5108400000013</v>
      </c>
      <c r="AM85" s="1">
        <v>1910.79402</v>
      </c>
      <c r="AN85" s="1">
        <v>2119.0475200000001</v>
      </c>
      <c r="AO85" s="1">
        <v>2342.7474000000007</v>
      </c>
      <c r="AP85" s="1">
        <v>2811.4003600000005</v>
      </c>
      <c r="AQ85" s="1">
        <v>2903.2707000000005</v>
      </c>
      <c r="AR85" s="1">
        <v>2524.3189799999996</v>
      </c>
      <c r="AS85" s="1">
        <v>2810.8192800000006</v>
      </c>
    </row>
    <row r="86" spans="1:45" x14ac:dyDescent="0.35">
      <c r="A86" t="str">
        <f t="shared" ca="1" si="1"/>
        <v>SKU-860001</v>
      </c>
      <c r="B86" s="1">
        <v>20.696000000000002</v>
      </c>
      <c r="C86" s="1">
        <v>37.81</v>
      </c>
      <c r="D86" s="1">
        <v>52.138000000000005</v>
      </c>
      <c r="E86" s="1">
        <v>19.502000000000002</v>
      </c>
      <c r="F86" s="1">
        <v>33.033999999999999</v>
      </c>
      <c r="G86" s="1">
        <v>41.392000000000003</v>
      </c>
      <c r="H86" s="1">
        <v>35.82</v>
      </c>
      <c r="I86" s="1">
        <v>53.332000000000001</v>
      </c>
      <c r="J86" s="1">
        <v>40.198</v>
      </c>
      <c r="K86" s="1">
        <v>35.422000000000004</v>
      </c>
      <c r="L86" s="1">
        <v>39.402000000000001</v>
      </c>
      <c r="M86" s="1">
        <v>40.994</v>
      </c>
      <c r="N86" s="1">
        <v>32.636000000000003</v>
      </c>
      <c r="O86" s="1">
        <v>20.696000000000002</v>
      </c>
      <c r="P86" s="1">
        <v>23.084</v>
      </c>
      <c r="Q86" s="1">
        <v>30.646000000000001</v>
      </c>
      <c r="R86" s="1">
        <v>24.278000000000002</v>
      </c>
      <c r="S86" s="1">
        <v>28.656000000000002</v>
      </c>
      <c r="T86" s="1">
        <v>31.442</v>
      </c>
      <c r="U86" s="1">
        <v>28.258000000000003</v>
      </c>
      <c r="V86" s="1">
        <v>15.522</v>
      </c>
      <c r="W86" s="1">
        <v>27.064</v>
      </c>
      <c r="X86" s="1">
        <v>1817.1685000000004</v>
      </c>
      <c r="Y86" s="1">
        <v>3342.6786199999997</v>
      </c>
      <c r="Z86" s="1">
        <v>4532.5991200000008</v>
      </c>
      <c r="AA86" s="1">
        <v>1721.7201399999999</v>
      </c>
      <c r="AB86" s="1">
        <v>2870.6824600000009</v>
      </c>
      <c r="AC86" s="1">
        <v>3608.4510799999998</v>
      </c>
      <c r="AD86" s="1">
        <v>3145.1432600000003</v>
      </c>
      <c r="AE86" s="1">
        <v>4603.717740000001</v>
      </c>
      <c r="AF86" s="1">
        <v>3463.9691200000002</v>
      </c>
      <c r="AG86" s="1">
        <v>3051.1117800000002</v>
      </c>
      <c r="AH86" s="1">
        <v>3384.4964800000012</v>
      </c>
      <c r="AI86" s="1">
        <v>3577.0011199999994</v>
      </c>
      <c r="AJ86" s="1">
        <v>2825.0079800000008</v>
      </c>
      <c r="AK86" s="1">
        <v>1786.2279800000001</v>
      </c>
      <c r="AL86" s="1">
        <v>1997.5699600000003</v>
      </c>
      <c r="AM86" s="1">
        <v>3006.0979800000009</v>
      </c>
      <c r="AN86" s="1">
        <v>2190.0308200000004</v>
      </c>
      <c r="AO86" s="1">
        <v>2629.23576</v>
      </c>
      <c r="AP86" s="1">
        <v>2944.2925600000003</v>
      </c>
      <c r="AQ86" s="1">
        <v>2663.0936199999996</v>
      </c>
      <c r="AR86" s="1">
        <v>1441.4565</v>
      </c>
      <c r="AS86" s="1">
        <v>2403.4025999999999</v>
      </c>
    </row>
    <row r="87" spans="1:45" x14ac:dyDescent="0.35">
      <c r="A87" t="str">
        <f t="shared" ca="1" si="1"/>
        <v>SKU-870000</v>
      </c>
      <c r="B87" s="1">
        <v>136.91200000000001</v>
      </c>
      <c r="C87" s="1">
        <v>30.646000000000001</v>
      </c>
      <c r="D87" s="1">
        <v>154.02600000000001</v>
      </c>
      <c r="E87" s="1">
        <v>97.51</v>
      </c>
      <c r="F87" s="1">
        <v>117.41000000000001</v>
      </c>
      <c r="G87" s="1">
        <v>89.550000000000011</v>
      </c>
      <c r="H87" s="1">
        <v>146.86199999999999</v>
      </c>
      <c r="I87" s="1">
        <v>118.206</v>
      </c>
      <c r="J87" s="1">
        <v>165.96600000000001</v>
      </c>
      <c r="K87" s="1">
        <v>91.938000000000002</v>
      </c>
      <c r="L87" s="1">
        <v>111.042</v>
      </c>
      <c r="M87" s="1">
        <v>106.26600000000001</v>
      </c>
      <c r="N87" s="1">
        <v>105.072</v>
      </c>
      <c r="O87" s="1">
        <v>70.844000000000008</v>
      </c>
      <c r="P87" s="1">
        <v>89.152000000000001</v>
      </c>
      <c r="Q87" s="1">
        <v>103.08200000000001</v>
      </c>
      <c r="R87" s="1">
        <v>111.83800000000001</v>
      </c>
      <c r="S87" s="1">
        <v>93.928000000000011</v>
      </c>
      <c r="T87" s="1">
        <v>123.77800000000001</v>
      </c>
      <c r="U87" s="1">
        <v>107.46000000000001</v>
      </c>
      <c r="V87" s="1">
        <v>99.102000000000004</v>
      </c>
      <c r="W87" s="1">
        <v>112.634</v>
      </c>
      <c r="X87" s="1">
        <v>3532.0191600000003</v>
      </c>
      <c r="Y87" s="1">
        <v>794.35626000000013</v>
      </c>
      <c r="Z87" s="1">
        <v>4036.0383999999999</v>
      </c>
      <c r="AA87" s="1">
        <v>2543.9602799999998</v>
      </c>
      <c r="AB87" s="1">
        <v>3081.6105200000002</v>
      </c>
      <c r="AC87" s="1">
        <v>2361.9270200000001</v>
      </c>
      <c r="AD87" s="1">
        <v>3809.5007800000003</v>
      </c>
      <c r="AE87" s="1">
        <v>3093.04108</v>
      </c>
      <c r="AF87" s="1">
        <v>4061.7531799999992</v>
      </c>
      <c r="AG87" s="1">
        <v>2373.4172800000006</v>
      </c>
      <c r="AH87" s="1">
        <v>2753.9888599999999</v>
      </c>
      <c r="AI87" s="1">
        <v>2728.7914799999999</v>
      </c>
      <c r="AJ87" s="1">
        <v>2699.88076</v>
      </c>
      <c r="AK87" s="1">
        <v>1816.9774599999998</v>
      </c>
      <c r="AL87" s="1">
        <v>2286.7607400000006</v>
      </c>
      <c r="AM87" s="1">
        <v>2687.5387799999999</v>
      </c>
      <c r="AN87" s="1">
        <v>2889.2531399999993</v>
      </c>
      <c r="AO87" s="1">
        <v>2387.2836000000002</v>
      </c>
      <c r="AP87" s="1">
        <v>3168.8282399999998</v>
      </c>
      <c r="AQ87" s="1">
        <v>2713.997820000001</v>
      </c>
      <c r="AR87" s="1">
        <v>2461.4588600000002</v>
      </c>
      <c r="AS87" s="1">
        <v>2934.2152000000006</v>
      </c>
    </row>
    <row r="88" spans="1:45" x14ac:dyDescent="0.35">
      <c r="A88" t="str">
        <f t="shared" ca="1" si="1"/>
        <v>SKU-880000</v>
      </c>
      <c r="B88" s="1">
        <v>69.650000000000006</v>
      </c>
      <c r="C88" s="1">
        <v>58.904000000000003</v>
      </c>
      <c r="D88" s="1">
        <v>52.934000000000005</v>
      </c>
      <c r="E88" s="1">
        <v>79.600000000000009</v>
      </c>
      <c r="F88" s="1">
        <v>85.172000000000011</v>
      </c>
      <c r="G88" s="1">
        <v>35.422000000000004</v>
      </c>
      <c r="H88" s="1">
        <v>52.934000000000005</v>
      </c>
      <c r="I88" s="1">
        <v>67.262</v>
      </c>
      <c r="J88" s="1">
        <v>54.923999999999999</v>
      </c>
      <c r="K88" s="1">
        <v>59.7</v>
      </c>
      <c r="L88" s="1">
        <v>75.222000000000008</v>
      </c>
      <c r="M88" s="1">
        <v>70.844000000000008</v>
      </c>
      <c r="N88" s="1">
        <v>54.526000000000003</v>
      </c>
      <c r="O88" s="1">
        <v>64.475999999999999</v>
      </c>
      <c r="P88" s="1">
        <v>47.760000000000005</v>
      </c>
      <c r="Q88" s="1">
        <v>46.167999999999999</v>
      </c>
      <c r="R88" s="1">
        <v>103.878</v>
      </c>
      <c r="S88" s="1">
        <v>80.794000000000011</v>
      </c>
      <c r="T88" s="1">
        <v>101.88800000000001</v>
      </c>
      <c r="U88" s="1">
        <v>99.5</v>
      </c>
      <c r="V88" s="1">
        <v>73.63000000000001</v>
      </c>
      <c r="W88" s="1">
        <v>37.411999999999999</v>
      </c>
      <c r="X88" s="1">
        <v>2887.0322999999999</v>
      </c>
      <c r="Y88" s="1">
        <v>2465.2199600000004</v>
      </c>
      <c r="Z88" s="1">
        <v>2187.64282</v>
      </c>
      <c r="AA88" s="1">
        <v>3304.2397800000003</v>
      </c>
      <c r="AB88" s="1">
        <v>3543.8357800000013</v>
      </c>
      <c r="AC88" s="1">
        <v>1485.56684</v>
      </c>
      <c r="AD88" s="1">
        <v>2194.70334</v>
      </c>
      <c r="AE88" s="1">
        <v>2783.8189599999996</v>
      </c>
      <c r="AF88" s="1">
        <v>2286.4662199999998</v>
      </c>
      <c r="AG88" s="1">
        <v>2482.3339600000004</v>
      </c>
      <c r="AH88" s="1">
        <v>3126.6322799999998</v>
      </c>
      <c r="AI88" s="1">
        <v>2932.1814199999999</v>
      </c>
      <c r="AJ88" s="1">
        <v>2267.6686800000002</v>
      </c>
      <c r="AK88" s="1">
        <v>2695.4311199999997</v>
      </c>
      <c r="AL88" s="1">
        <v>1981.4628999999998</v>
      </c>
      <c r="AM88" s="1">
        <v>1931.8641399999999</v>
      </c>
      <c r="AN88" s="1">
        <v>4292.8319800000017</v>
      </c>
      <c r="AO88" s="1">
        <v>3388.691400000002</v>
      </c>
      <c r="AP88" s="1">
        <v>4236.4950800000024</v>
      </c>
      <c r="AQ88" s="1">
        <v>4153.8742599999996</v>
      </c>
      <c r="AR88" s="1">
        <v>3049.5914200000002</v>
      </c>
      <c r="AS88" s="1">
        <v>1535.7108600000004</v>
      </c>
    </row>
    <row r="89" spans="1:45" x14ac:dyDescent="0.35">
      <c r="A89" t="str">
        <f t="shared" ca="1" si="1"/>
        <v>SKU-890000</v>
      </c>
      <c r="B89" s="1">
        <v>98.704000000000008</v>
      </c>
      <c r="C89" s="1">
        <v>133.33000000000001</v>
      </c>
      <c r="D89" s="1">
        <v>112.634</v>
      </c>
      <c r="E89" s="1">
        <v>122.982</v>
      </c>
      <c r="F89" s="1">
        <v>421.48200000000003</v>
      </c>
      <c r="G89" s="1">
        <v>29.85</v>
      </c>
      <c r="H89" s="1">
        <v>184.672</v>
      </c>
      <c r="I89" s="1">
        <v>175.916</v>
      </c>
      <c r="J89" s="1">
        <v>154.42400000000001</v>
      </c>
      <c r="K89" s="1">
        <v>139.30000000000001</v>
      </c>
      <c r="L89" s="1">
        <v>104.27600000000001</v>
      </c>
      <c r="M89" s="1">
        <v>113.03200000000001</v>
      </c>
      <c r="N89" s="1">
        <v>158.404</v>
      </c>
      <c r="O89" s="1">
        <v>134.922</v>
      </c>
      <c r="P89" s="1">
        <v>110.24600000000001</v>
      </c>
      <c r="Q89" s="1">
        <v>115.02200000000001</v>
      </c>
      <c r="R89" s="1">
        <v>131.738</v>
      </c>
      <c r="S89" s="1">
        <v>107.858</v>
      </c>
      <c r="T89" s="1">
        <v>132.136</v>
      </c>
      <c r="U89" s="1">
        <v>127.75800000000001</v>
      </c>
      <c r="V89" s="1">
        <v>152.83199999999999</v>
      </c>
      <c r="W89" s="1">
        <v>146.86199999999999</v>
      </c>
      <c r="X89" s="1">
        <v>1779.97938</v>
      </c>
      <c r="Y89" s="1">
        <v>2412.3934200000003</v>
      </c>
      <c r="Z89" s="1">
        <v>2014.2302399999999</v>
      </c>
      <c r="AA89" s="1">
        <v>2268.3850800000005</v>
      </c>
      <c r="AB89" s="1">
        <v>6863.5219400000024</v>
      </c>
      <c r="AC89" s="1">
        <v>544.18539999999996</v>
      </c>
      <c r="AD89" s="1">
        <v>3831.5539600000002</v>
      </c>
      <c r="AE89" s="1">
        <v>3682.1367999999998</v>
      </c>
      <c r="AF89" s="1">
        <v>3097.1245600000002</v>
      </c>
      <c r="AG89" s="1">
        <v>2809.1635999999999</v>
      </c>
      <c r="AH89" s="1">
        <v>2109.45174</v>
      </c>
      <c r="AI89" s="1">
        <v>2262.9205400000001</v>
      </c>
      <c r="AJ89" s="1">
        <v>3247.9585999999999</v>
      </c>
      <c r="AK89" s="1">
        <v>2791.25758</v>
      </c>
      <c r="AL89" s="1">
        <v>2233.1501400000002</v>
      </c>
      <c r="AM89" s="1">
        <v>2394.3958600000001</v>
      </c>
      <c r="AN89" s="1">
        <v>2699.729519999999</v>
      </c>
      <c r="AO89" s="1">
        <v>2184.5344400000004</v>
      </c>
      <c r="AP89" s="1">
        <v>2724.3338800000001</v>
      </c>
      <c r="AQ89" s="1">
        <v>2641.4424200000003</v>
      </c>
      <c r="AR89" s="1">
        <v>3154.7708800000005</v>
      </c>
      <c r="AS89" s="1">
        <v>3041.2891400000003</v>
      </c>
    </row>
    <row r="90" spans="1:45" x14ac:dyDescent="0.35">
      <c r="A90" t="str">
        <f t="shared" ca="1" si="1"/>
        <v>SKU-900000</v>
      </c>
      <c r="B90" s="1">
        <v>89.948000000000008</v>
      </c>
      <c r="C90" s="1">
        <v>74.028000000000006</v>
      </c>
      <c r="D90" s="1">
        <v>88.754000000000005</v>
      </c>
      <c r="E90" s="1">
        <v>90.744</v>
      </c>
      <c r="F90" s="1">
        <v>84.376000000000005</v>
      </c>
      <c r="G90" s="1">
        <v>76.415999999999997</v>
      </c>
      <c r="H90" s="1">
        <v>94.326000000000008</v>
      </c>
      <c r="I90" s="1">
        <v>109.848</v>
      </c>
      <c r="J90" s="1">
        <v>70.048000000000002</v>
      </c>
      <c r="K90" s="1">
        <v>61.690000000000005</v>
      </c>
      <c r="L90" s="1">
        <v>81.59</v>
      </c>
      <c r="M90" s="1">
        <v>78.406000000000006</v>
      </c>
      <c r="N90" s="1">
        <v>81.988</v>
      </c>
      <c r="O90" s="1">
        <v>71.242000000000004</v>
      </c>
      <c r="P90" s="1">
        <v>72.037999999999997</v>
      </c>
      <c r="Q90" s="1">
        <v>74.426000000000002</v>
      </c>
      <c r="R90" s="1">
        <v>57.312000000000005</v>
      </c>
      <c r="S90" s="1">
        <v>47.362000000000002</v>
      </c>
      <c r="T90" s="1">
        <v>46.167999999999999</v>
      </c>
      <c r="U90" s="1">
        <v>31.442</v>
      </c>
      <c r="V90" s="1">
        <v>63.680000000000007</v>
      </c>
      <c r="W90" s="1">
        <v>93.53</v>
      </c>
      <c r="X90" s="1">
        <v>3348.3381800000002</v>
      </c>
      <c r="Y90" s="1">
        <v>2767.9109000000003</v>
      </c>
      <c r="Z90" s="1">
        <v>3338.1852000000008</v>
      </c>
      <c r="AA90" s="1">
        <v>3351.6375999999996</v>
      </c>
      <c r="AB90" s="1">
        <v>3094.8679000000011</v>
      </c>
      <c r="AC90" s="1">
        <v>2827.2725999999998</v>
      </c>
      <c r="AD90" s="1">
        <v>3522.0333400000009</v>
      </c>
      <c r="AE90" s="1">
        <v>4031.6604000000007</v>
      </c>
      <c r="AF90" s="1">
        <v>2589.6148600000001</v>
      </c>
      <c r="AG90" s="1">
        <v>2275.1073000000001</v>
      </c>
      <c r="AH90" s="1">
        <v>3023.6378400000003</v>
      </c>
      <c r="AI90" s="1">
        <v>2877.0783200000001</v>
      </c>
      <c r="AJ90" s="1">
        <v>2999.0891999999999</v>
      </c>
      <c r="AK90" s="1">
        <v>2638.19076</v>
      </c>
      <c r="AL90" s="1">
        <v>2658.1146400000007</v>
      </c>
      <c r="AM90" s="1">
        <v>2740.8508800000004</v>
      </c>
      <c r="AN90" s="1">
        <v>2125.4951200000005</v>
      </c>
      <c r="AO90" s="1">
        <v>1745.4847200000002</v>
      </c>
      <c r="AP90" s="1">
        <v>1714.7232999999999</v>
      </c>
      <c r="AQ90" s="1">
        <v>1174.2512400000001</v>
      </c>
      <c r="AR90" s="1">
        <v>2354.0346800000002</v>
      </c>
      <c r="AS90" s="1">
        <v>3448.7814399999997</v>
      </c>
    </row>
    <row r="91" spans="1:45" x14ac:dyDescent="0.35">
      <c r="A91" t="str">
        <f t="shared" ca="1" si="1"/>
        <v>SKU-910001</v>
      </c>
      <c r="B91" s="1">
        <v>34.626000000000005</v>
      </c>
      <c r="C91" s="1">
        <v>39.402000000000001</v>
      </c>
      <c r="D91" s="1">
        <v>46.566000000000003</v>
      </c>
      <c r="E91" s="1">
        <v>39.004000000000005</v>
      </c>
      <c r="F91" s="1">
        <v>52.536000000000001</v>
      </c>
      <c r="G91" s="1">
        <v>29.054000000000002</v>
      </c>
      <c r="H91" s="1">
        <v>32.636000000000003</v>
      </c>
      <c r="I91" s="1">
        <v>34.228000000000002</v>
      </c>
      <c r="J91" s="1">
        <v>45.77</v>
      </c>
      <c r="K91" s="1">
        <v>48.954000000000001</v>
      </c>
      <c r="L91" s="1">
        <v>39.402000000000001</v>
      </c>
      <c r="M91" s="1">
        <v>25.472000000000001</v>
      </c>
      <c r="N91" s="1">
        <v>67.262</v>
      </c>
      <c r="O91" s="1">
        <v>35.422000000000004</v>
      </c>
      <c r="P91" s="1">
        <v>40.994</v>
      </c>
      <c r="Q91" s="1">
        <v>44.576000000000001</v>
      </c>
      <c r="R91" s="1">
        <v>34.626000000000005</v>
      </c>
      <c r="S91" s="1">
        <v>21.89</v>
      </c>
      <c r="T91" s="1">
        <v>32.636000000000003</v>
      </c>
      <c r="U91" s="1">
        <v>35.82</v>
      </c>
      <c r="V91" s="1">
        <v>48.954000000000001</v>
      </c>
      <c r="W91" s="1">
        <v>37.014000000000003</v>
      </c>
      <c r="X91" s="1">
        <v>2356.5898400000001</v>
      </c>
      <c r="Y91" s="1">
        <v>2671.3163000000004</v>
      </c>
      <c r="Z91" s="1">
        <v>3209.2212599999998</v>
      </c>
      <c r="AA91" s="1">
        <v>2779.3215600000008</v>
      </c>
      <c r="AB91" s="1">
        <v>3643.029320000001</v>
      </c>
      <c r="AC91" s="1">
        <v>2006.5528200000001</v>
      </c>
      <c r="AD91" s="1">
        <v>2297.6221600000003</v>
      </c>
      <c r="AE91" s="1">
        <v>2355.2485799999999</v>
      </c>
      <c r="AF91" s="1">
        <v>3142.2259200000003</v>
      </c>
      <c r="AG91" s="1">
        <v>3353.3052199999997</v>
      </c>
      <c r="AH91" s="1">
        <v>2701.7115599999997</v>
      </c>
      <c r="AI91" s="1">
        <v>1750.5831000000001</v>
      </c>
      <c r="AJ91" s="1">
        <v>4752.9478400000007</v>
      </c>
      <c r="AK91" s="1">
        <v>2426.8487800000003</v>
      </c>
      <c r="AL91" s="1">
        <v>2838.53998</v>
      </c>
      <c r="AM91" s="1">
        <v>3230.7769400000011</v>
      </c>
      <c r="AN91" s="1">
        <v>2510.8665800000008</v>
      </c>
      <c r="AO91" s="1">
        <v>1568.1956200000009</v>
      </c>
      <c r="AP91" s="1">
        <v>2309.1203800000008</v>
      </c>
      <c r="AQ91" s="1">
        <v>2570.5148400000007</v>
      </c>
      <c r="AR91" s="1">
        <v>3413.6340600000008</v>
      </c>
      <c r="AS91" s="1">
        <v>2641.2354600000008</v>
      </c>
    </row>
    <row r="92" spans="1:45" x14ac:dyDescent="0.35">
      <c r="A92" t="str">
        <f t="shared" ca="1" si="1"/>
        <v>SKU-920001</v>
      </c>
      <c r="B92" s="1">
        <v>79.201999999999998</v>
      </c>
      <c r="C92" s="1">
        <v>110.24600000000001</v>
      </c>
      <c r="D92" s="1">
        <v>76.018000000000001</v>
      </c>
      <c r="E92" s="1">
        <v>110.24600000000001</v>
      </c>
      <c r="F92" s="1">
        <v>66.466000000000008</v>
      </c>
      <c r="G92" s="1">
        <v>66.864000000000004</v>
      </c>
      <c r="H92" s="1">
        <v>87.56</v>
      </c>
      <c r="I92" s="1">
        <v>125.37</v>
      </c>
      <c r="J92" s="1">
        <v>74.426000000000002</v>
      </c>
      <c r="K92" s="1">
        <v>81.988</v>
      </c>
      <c r="L92" s="1">
        <v>165.96600000000001</v>
      </c>
      <c r="M92" s="1">
        <v>104.27600000000001</v>
      </c>
      <c r="N92" s="1">
        <v>-20.298000000000002</v>
      </c>
      <c r="O92" s="1">
        <v>85.968000000000004</v>
      </c>
      <c r="P92" s="1">
        <v>27.860000000000003</v>
      </c>
      <c r="Q92" s="1">
        <v>143.28</v>
      </c>
      <c r="R92" s="1">
        <v>-42.188000000000002</v>
      </c>
      <c r="S92" s="1">
        <v>54.526000000000003</v>
      </c>
      <c r="T92" s="1">
        <v>90.744</v>
      </c>
      <c r="U92" s="1">
        <v>99.5</v>
      </c>
      <c r="V92" s="1">
        <v>60.894000000000005</v>
      </c>
      <c r="W92" s="1">
        <v>52.934000000000005</v>
      </c>
      <c r="X92" s="1">
        <v>2741.8976200000002</v>
      </c>
      <c r="Y92" s="1">
        <v>3880.9059599999991</v>
      </c>
      <c r="Z92" s="1">
        <v>2677.4494799999993</v>
      </c>
      <c r="AA92" s="1">
        <v>3892.6230799999971</v>
      </c>
      <c r="AB92" s="1">
        <v>2352.0048799999968</v>
      </c>
      <c r="AC92" s="1">
        <v>2367.1567399999985</v>
      </c>
      <c r="AD92" s="1">
        <v>3094.1037399999977</v>
      </c>
      <c r="AE92" s="1">
        <v>4451.5304999999971</v>
      </c>
      <c r="AF92" s="1">
        <v>2633.4863999999984</v>
      </c>
      <c r="AG92" s="1">
        <v>2898.4986799999979</v>
      </c>
      <c r="AH92" s="1">
        <v>5847.8737000000001</v>
      </c>
      <c r="AI92" s="1">
        <v>3693.5593999999992</v>
      </c>
      <c r="AJ92" s="1">
        <v>-679.79196000000036</v>
      </c>
      <c r="AK92" s="1">
        <v>3029.8545999999997</v>
      </c>
      <c r="AL92" s="1">
        <v>989.31258000000003</v>
      </c>
      <c r="AM92" s="1">
        <v>5036.0532000000012</v>
      </c>
      <c r="AN92" s="1">
        <v>-1470.82492</v>
      </c>
      <c r="AO92" s="1">
        <v>1923.9757800000004</v>
      </c>
      <c r="AP92" s="1">
        <v>3190.8256999999999</v>
      </c>
      <c r="AQ92" s="1">
        <v>3528.1545799999999</v>
      </c>
      <c r="AR92" s="1">
        <v>2137.1326400000003</v>
      </c>
      <c r="AS92" s="1">
        <v>1863.4956999999999</v>
      </c>
    </row>
    <row r="93" spans="1:45" x14ac:dyDescent="0.35">
      <c r="A93" t="str">
        <f t="shared" ca="1" si="1"/>
        <v>SKU-930000</v>
      </c>
      <c r="B93" s="1">
        <v>86.366</v>
      </c>
      <c r="C93" s="1">
        <v>98.306000000000012</v>
      </c>
      <c r="D93" s="1">
        <v>73.63000000000001</v>
      </c>
      <c r="E93" s="1">
        <v>77.61</v>
      </c>
      <c r="F93" s="1">
        <v>94.326000000000008</v>
      </c>
      <c r="G93" s="1">
        <v>82.38600000000001</v>
      </c>
      <c r="H93" s="1">
        <v>109.45</v>
      </c>
      <c r="I93" s="1">
        <v>111.83800000000001</v>
      </c>
      <c r="J93" s="1">
        <v>79.201999999999998</v>
      </c>
      <c r="K93" s="1">
        <v>116.614</v>
      </c>
      <c r="L93" s="1">
        <v>89.550000000000011</v>
      </c>
      <c r="M93" s="1">
        <v>62.884</v>
      </c>
      <c r="N93" s="1">
        <v>81.59</v>
      </c>
      <c r="O93" s="1">
        <v>84.774000000000001</v>
      </c>
      <c r="P93" s="1">
        <v>83.58</v>
      </c>
      <c r="Q93" s="1">
        <v>68.058000000000007</v>
      </c>
      <c r="R93" s="1">
        <v>70.844000000000008</v>
      </c>
      <c r="S93" s="1">
        <v>77.212000000000003</v>
      </c>
      <c r="T93" s="1">
        <v>108.65400000000001</v>
      </c>
      <c r="U93" s="1">
        <v>71.242000000000004</v>
      </c>
      <c r="V93" s="1">
        <v>67.262</v>
      </c>
      <c r="W93" s="1">
        <v>97.112000000000009</v>
      </c>
      <c r="X93" s="1">
        <v>2762.1558200000004</v>
      </c>
      <c r="Y93" s="1">
        <v>2993.9788800000001</v>
      </c>
      <c r="Z93" s="1">
        <v>2335.7187200000008</v>
      </c>
      <c r="AA93" s="1">
        <v>2474.8077800000001</v>
      </c>
      <c r="AB93" s="1">
        <v>3051.8839000000003</v>
      </c>
      <c r="AC93" s="1">
        <v>2648.9327800000005</v>
      </c>
      <c r="AD93" s="1">
        <v>3459.7861400000002</v>
      </c>
      <c r="AE93" s="1">
        <v>3614.9544000000001</v>
      </c>
      <c r="AF93" s="1">
        <v>2508.3114199999995</v>
      </c>
      <c r="AG93" s="1">
        <v>3646.3486400000002</v>
      </c>
      <c r="AH93" s="1">
        <v>2883.0443399999999</v>
      </c>
      <c r="AI93" s="1">
        <v>2019.3564800000001</v>
      </c>
      <c r="AJ93" s="1">
        <v>2609.1088999999997</v>
      </c>
      <c r="AK93" s="1">
        <v>2720.8115799999996</v>
      </c>
      <c r="AL93" s="1">
        <v>2672.7769599999997</v>
      </c>
      <c r="AM93" s="1">
        <v>2200.8126400000006</v>
      </c>
      <c r="AN93" s="1">
        <v>2272.2138400000013</v>
      </c>
      <c r="AO93" s="1">
        <v>2453.6302000000005</v>
      </c>
      <c r="AP93" s="1">
        <v>3394.3907600000007</v>
      </c>
      <c r="AQ93" s="1">
        <v>2210.7467200000001</v>
      </c>
      <c r="AR93" s="1">
        <v>2097.7744200000002</v>
      </c>
      <c r="AS93" s="1">
        <v>3037.4325200000003</v>
      </c>
    </row>
    <row r="94" spans="1:45" x14ac:dyDescent="0.35">
      <c r="A94" t="str">
        <f t="shared" ca="1" si="1"/>
        <v>SKU-940000</v>
      </c>
      <c r="B94" s="1">
        <v>31.442</v>
      </c>
      <c r="C94" s="1">
        <v>28.258000000000003</v>
      </c>
      <c r="D94" s="1">
        <v>38.207999999999998</v>
      </c>
      <c r="E94" s="1">
        <v>25.472000000000001</v>
      </c>
      <c r="F94" s="1">
        <v>52.934000000000005</v>
      </c>
      <c r="G94" s="1">
        <v>35.024000000000001</v>
      </c>
      <c r="H94" s="1">
        <v>30.248000000000001</v>
      </c>
      <c r="I94" s="1">
        <v>36.218000000000004</v>
      </c>
      <c r="J94" s="1">
        <v>63.282000000000004</v>
      </c>
      <c r="K94" s="1">
        <v>83.58</v>
      </c>
      <c r="L94" s="1">
        <v>82.38600000000001</v>
      </c>
      <c r="M94" s="1">
        <v>55.322000000000003</v>
      </c>
      <c r="N94" s="1">
        <v>43.78</v>
      </c>
      <c r="O94" s="1">
        <v>52.536000000000001</v>
      </c>
      <c r="P94" s="1">
        <v>50.545999999999999</v>
      </c>
      <c r="Q94" s="1">
        <v>36.218000000000004</v>
      </c>
      <c r="R94" s="1">
        <v>40.198</v>
      </c>
      <c r="S94" s="1">
        <v>40.198</v>
      </c>
      <c r="T94" s="1">
        <v>25.87</v>
      </c>
      <c r="U94" s="1">
        <v>46.566000000000003</v>
      </c>
      <c r="V94" s="1">
        <v>42.586000000000006</v>
      </c>
      <c r="W94" s="1">
        <v>25.472000000000001</v>
      </c>
      <c r="X94" s="1">
        <v>1984.9772400000002</v>
      </c>
      <c r="Y94" s="1">
        <v>1765.88222</v>
      </c>
      <c r="Z94" s="1">
        <v>2438.03656</v>
      </c>
      <c r="AA94" s="1">
        <v>1667.50458</v>
      </c>
      <c r="AB94" s="1">
        <v>3444.2920000000008</v>
      </c>
      <c r="AC94" s="1">
        <v>2178.5206599999997</v>
      </c>
      <c r="AD94" s="1">
        <v>1956.7829200000001</v>
      </c>
      <c r="AE94" s="1">
        <v>2240.1788199999996</v>
      </c>
      <c r="AF94" s="1">
        <v>3844.0830000000001</v>
      </c>
      <c r="AG94" s="1">
        <v>5229.7160199999998</v>
      </c>
      <c r="AH94" s="1">
        <v>4958.0889800000014</v>
      </c>
      <c r="AI94" s="1">
        <v>3246.1676000000007</v>
      </c>
      <c r="AJ94" s="1">
        <v>2690.4203000000002</v>
      </c>
      <c r="AK94" s="1">
        <v>3156.9678400000003</v>
      </c>
      <c r="AL94" s="1">
        <v>3167.7536400000008</v>
      </c>
      <c r="AM94" s="1">
        <v>2279.3499800000004</v>
      </c>
      <c r="AN94" s="1">
        <v>2556.58086</v>
      </c>
      <c r="AO94" s="1">
        <v>2498.9823000000001</v>
      </c>
      <c r="AP94" s="1">
        <v>1591.4786200000003</v>
      </c>
      <c r="AQ94" s="1">
        <v>2884.1706800000002</v>
      </c>
      <c r="AR94" s="1">
        <v>2636.99676</v>
      </c>
      <c r="AS94" s="1">
        <v>1581.3176800000001</v>
      </c>
    </row>
    <row r="95" spans="1:45" x14ac:dyDescent="0.35">
      <c r="A95" t="str">
        <f t="shared" ca="1" si="1"/>
        <v>SKU-950001</v>
      </c>
      <c r="B95" s="1">
        <v>64.475999999999999</v>
      </c>
      <c r="C95" s="1">
        <v>38.207999999999998</v>
      </c>
      <c r="D95" s="1">
        <v>23.880000000000003</v>
      </c>
      <c r="E95" s="1">
        <v>49.352000000000004</v>
      </c>
      <c r="F95" s="1">
        <v>39.800000000000004</v>
      </c>
      <c r="G95" s="1">
        <v>47.362000000000002</v>
      </c>
      <c r="H95" s="1">
        <v>52.934000000000005</v>
      </c>
      <c r="I95" s="1">
        <v>44.974000000000004</v>
      </c>
      <c r="J95" s="1">
        <v>52.138000000000005</v>
      </c>
      <c r="K95" s="1">
        <v>65.67</v>
      </c>
      <c r="L95" s="1">
        <v>48.556000000000004</v>
      </c>
      <c r="M95" s="1">
        <v>34.626000000000005</v>
      </c>
      <c r="N95" s="1">
        <v>109.45</v>
      </c>
      <c r="O95" s="1">
        <v>40.994</v>
      </c>
      <c r="P95" s="1">
        <v>29.85</v>
      </c>
      <c r="Q95" s="1">
        <v>58.904000000000003</v>
      </c>
      <c r="R95" s="1">
        <v>36.616</v>
      </c>
      <c r="S95" s="1">
        <v>36.218000000000004</v>
      </c>
      <c r="T95" s="1">
        <v>27.462</v>
      </c>
      <c r="U95" s="1">
        <v>34.626000000000005</v>
      </c>
      <c r="V95" s="1">
        <v>29.054000000000002</v>
      </c>
      <c r="W95" s="1">
        <v>27.462</v>
      </c>
      <c r="X95" s="1">
        <v>3918.0672199999999</v>
      </c>
      <c r="Y95" s="1">
        <v>2331.7745399999999</v>
      </c>
      <c r="Z95" s="1">
        <v>1510.3065200000001</v>
      </c>
      <c r="AA95" s="1">
        <v>3024.6925399999996</v>
      </c>
      <c r="AB95" s="1">
        <v>2389.9939800000002</v>
      </c>
      <c r="AC95" s="1">
        <v>2697.6479800000006</v>
      </c>
      <c r="AD95" s="1">
        <v>3220.2180000000003</v>
      </c>
      <c r="AE95" s="1">
        <v>2726.4592000000002</v>
      </c>
      <c r="AF95" s="1">
        <v>3131.0898800000004</v>
      </c>
      <c r="AG95" s="1">
        <v>4012.8469399999999</v>
      </c>
      <c r="AH95" s="1">
        <v>2928.5675799999999</v>
      </c>
      <c r="AI95" s="1">
        <v>2064.37824</v>
      </c>
      <c r="AJ95" s="1">
        <v>6469.3228400000007</v>
      </c>
      <c r="AK95" s="1">
        <v>2447.1547400000004</v>
      </c>
      <c r="AL95" s="1">
        <v>1839.2375999999999</v>
      </c>
      <c r="AM95" s="1">
        <v>3420.22892</v>
      </c>
      <c r="AN95" s="1">
        <v>2287.9229</v>
      </c>
      <c r="AO95" s="1">
        <v>2122.4822600000002</v>
      </c>
      <c r="AP95" s="1">
        <v>1696.95658</v>
      </c>
      <c r="AQ95" s="1">
        <v>2007.8105</v>
      </c>
      <c r="AR95" s="1">
        <v>1717.6127799999999</v>
      </c>
      <c r="AS95" s="1">
        <v>1567.33196</v>
      </c>
    </row>
    <row r="96" spans="1:45" x14ac:dyDescent="0.35">
      <c r="A96" t="str">
        <f t="shared" ca="1" si="1"/>
        <v>SKU-960000</v>
      </c>
      <c r="B96" s="1">
        <v>35.024000000000001</v>
      </c>
      <c r="C96" s="1">
        <v>22.686</v>
      </c>
      <c r="D96" s="1">
        <v>36.218000000000004</v>
      </c>
      <c r="E96" s="1">
        <v>21.094000000000001</v>
      </c>
      <c r="F96" s="1">
        <v>32.238</v>
      </c>
      <c r="G96" s="1">
        <v>14.328000000000001</v>
      </c>
      <c r="H96" s="1">
        <v>44.576000000000001</v>
      </c>
      <c r="I96" s="1">
        <v>20.298000000000002</v>
      </c>
      <c r="J96" s="1">
        <v>21.094000000000001</v>
      </c>
      <c r="K96" s="1">
        <v>17.512</v>
      </c>
      <c r="L96" s="1">
        <v>19.103999999999999</v>
      </c>
      <c r="M96" s="1">
        <v>55.322000000000003</v>
      </c>
      <c r="N96" s="1">
        <v>27.064</v>
      </c>
      <c r="O96" s="1">
        <v>33.83</v>
      </c>
      <c r="P96" s="1">
        <v>22.288</v>
      </c>
      <c r="Q96" s="1">
        <v>34.626000000000005</v>
      </c>
      <c r="R96" s="1">
        <v>25.87</v>
      </c>
      <c r="S96" s="1">
        <v>10.348000000000001</v>
      </c>
      <c r="T96" s="1">
        <v>26.666</v>
      </c>
      <c r="U96" s="1">
        <v>16.716000000000001</v>
      </c>
      <c r="V96" s="1">
        <v>23.084</v>
      </c>
      <c r="W96" s="1">
        <v>21.89</v>
      </c>
      <c r="X96" s="1">
        <v>3502.5751200000009</v>
      </c>
      <c r="Y96" s="1">
        <v>2286.1239399999999</v>
      </c>
      <c r="Z96" s="1">
        <v>3534.7016800000001</v>
      </c>
      <c r="AA96" s="1">
        <v>2010.3616800000007</v>
      </c>
      <c r="AB96" s="1">
        <v>3115.6833000000006</v>
      </c>
      <c r="AC96" s="1">
        <v>1411.8651999999997</v>
      </c>
      <c r="AD96" s="1">
        <v>4436.4821199999997</v>
      </c>
      <c r="AE96" s="1">
        <v>2060.47784</v>
      </c>
      <c r="AF96" s="1">
        <v>2182.0549000000005</v>
      </c>
      <c r="AG96" s="1">
        <v>1753.0984600000002</v>
      </c>
      <c r="AH96" s="1">
        <v>1948.50452</v>
      </c>
      <c r="AI96" s="1">
        <v>5671.6711400000004</v>
      </c>
      <c r="AJ96" s="1">
        <v>2786.3741200000004</v>
      </c>
      <c r="AK96" s="1">
        <v>3479.7498200000005</v>
      </c>
      <c r="AL96" s="1">
        <v>2280.3609000000001</v>
      </c>
      <c r="AM96" s="1">
        <v>3521.3647000000001</v>
      </c>
      <c r="AN96" s="1">
        <v>2690.7546200000002</v>
      </c>
      <c r="AO96" s="1">
        <v>1068.3912000000003</v>
      </c>
      <c r="AP96" s="1">
        <v>2778.7285400000005</v>
      </c>
      <c r="AQ96" s="1">
        <v>1736.8162800000002</v>
      </c>
      <c r="AR96" s="1">
        <v>2415.29882</v>
      </c>
      <c r="AS96" s="1">
        <v>2227.8169400000002</v>
      </c>
    </row>
    <row r="97" spans="1:45" x14ac:dyDescent="0.35">
      <c r="A97" t="str">
        <f t="shared" ca="1" si="1"/>
        <v>SKU-970000</v>
      </c>
      <c r="B97" s="1">
        <v>16.716000000000001</v>
      </c>
      <c r="C97" s="1">
        <v>24.278000000000002</v>
      </c>
      <c r="D97" s="1">
        <v>17.114000000000001</v>
      </c>
      <c r="E97" s="1">
        <v>13.532</v>
      </c>
      <c r="F97" s="1">
        <v>23.880000000000003</v>
      </c>
      <c r="G97" s="1">
        <v>9.1539999999999999</v>
      </c>
      <c r="H97" s="1">
        <v>11.542</v>
      </c>
      <c r="I97" s="1">
        <v>15.920000000000002</v>
      </c>
      <c r="J97" s="1">
        <v>12.736000000000001</v>
      </c>
      <c r="K97" s="1">
        <v>13.930000000000001</v>
      </c>
      <c r="L97" s="1">
        <v>19.502000000000002</v>
      </c>
      <c r="M97" s="1">
        <v>7.9600000000000009</v>
      </c>
      <c r="N97" s="1">
        <v>18.706</v>
      </c>
      <c r="O97" s="1">
        <v>15.522</v>
      </c>
      <c r="P97" s="1">
        <v>14.726000000000001</v>
      </c>
      <c r="Q97" s="1">
        <v>11.542</v>
      </c>
      <c r="R97" s="1">
        <v>13.532</v>
      </c>
      <c r="S97" s="1">
        <v>17.91</v>
      </c>
      <c r="T97" s="1">
        <v>13.134</v>
      </c>
      <c r="U97" s="1">
        <v>26.268000000000001</v>
      </c>
      <c r="V97" s="1">
        <v>12.736000000000001</v>
      </c>
      <c r="W97" s="1">
        <v>6.766</v>
      </c>
      <c r="X97" s="1">
        <v>2913.1172200000001</v>
      </c>
      <c r="Y97" s="1">
        <v>4212.0340000000006</v>
      </c>
      <c r="Z97" s="1">
        <v>2974.48882</v>
      </c>
      <c r="AA97" s="1">
        <v>2328.5109400000006</v>
      </c>
      <c r="AB97" s="1">
        <v>4130.3046999999997</v>
      </c>
      <c r="AC97" s="1">
        <v>1575.2441999999999</v>
      </c>
      <c r="AD97" s="1">
        <v>1994.6884399999999</v>
      </c>
      <c r="AE97" s="1">
        <v>2751.7918999999997</v>
      </c>
      <c r="AF97" s="1">
        <v>2171.5954600000005</v>
      </c>
      <c r="AG97" s="1">
        <v>2403.4423999999999</v>
      </c>
      <c r="AH97" s="1">
        <v>3396.3091200000003</v>
      </c>
      <c r="AI97" s="1">
        <v>1351.6080000000002</v>
      </c>
      <c r="AJ97" s="1">
        <v>3236.4603800000004</v>
      </c>
      <c r="AK97" s="1">
        <v>2708.6885000000002</v>
      </c>
      <c r="AL97" s="1">
        <v>2498.2619199999999</v>
      </c>
      <c r="AM97" s="1">
        <v>1982.1673599999999</v>
      </c>
      <c r="AN97" s="1">
        <v>2302.2389600000001</v>
      </c>
      <c r="AO97" s="1">
        <v>3041.1976</v>
      </c>
      <c r="AP97" s="1">
        <v>2197.6087400000001</v>
      </c>
      <c r="AQ97" s="1">
        <v>4493.869740000001</v>
      </c>
      <c r="AR97" s="1">
        <v>2200.3469800000003</v>
      </c>
      <c r="AS97" s="1">
        <v>1126.0932400000002</v>
      </c>
    </row>
    <row r="98" spans="1:45" x14ac:dyDescent="0.35">
      <c r="A98" t="str">
        <f t="shared" ca="1" si="1"/>
        <v>SKU-980000</v>
      </c>
      <c r="B98" s="1">
        <v>0</v>
      </c>
      <c r="C98" s="1">
        <v>0</v>
      </c>
      <c r="D98" s="1">
        <v>0</v>
      </c>
      <c r="E98" s="1">
        <v>255.11800000000002</v>
      </c>
      <c r="F98" s="1">
        <v>251.536</v>
      </c>
      <c r="G98" s="1">
        <v>186.66200000000001</v>
      </c>
      <c r="H98" s="1">
        <v>109.05200000000001</v>
      </c>
      <c r="I98" s="1">
        <v>101.88800000000001</v>
      </c>
      <c r="J98" s="1">
        <v>163.976</v>
      </c>
      <c r="K98" s="1">
        <v>121.78800000000001</v>
      </c>
      <c r="L98" s="1">
        <v>109.05200000000001</v>
      </c>
      <c r="M98" s="1">
        <v>19.103999999999999</v>
      </c>
      <c r="N98" s="1">
        <v>173.52800000000002</v>
      </c>
      <c r="O98" s="1">
        <v>108.256</v>
      </c>
      <c r="P98" s="1">
        <v>119.4</v>
      </c>
      <c r="Q98" s="1">
        <v>154.02600000000001</v>
      </c>
      <c r="R98" s="1">
        <v>177.90600000000001</v>
      </c>
      <c r="S98" s="1">
        <v>265.06800000000004</v>
      </c>
      <c r="T98" s="1">
        <v>363.37400000000002</v>
      </c>
      <c r="U98" s="1">
        <v>335.11600000000004</v>
      </c>
      <c r="V98" s="1">
        <v>263.476</v>
      </c>
      <c r="W98" s="1">
        <v>187.85600000000002</v>
      </c>
      <c r="X98" s="1">
        <v>0</v>
      </c>
      <c r="Y98" s="1">
        <v>0</v>
      </c>
      <c r="Z98" s="1">
        <v>0</v>
      </c>
      <c r="AA98" s="1">
        <v>3889.0928199999989</v>
      </c>
      <c r="AB98" s="1">
        <v>4240.4949799999986</v>
      </c>
      <c r="AC98" s="1">
        <v>3138.8389400000005</v>
      </c>
      <c r="AD98" s="1">
        <v>1844.2683200000008</v>
      </c>
      <c r="AE98" s="1">
        <v>1695.9735200000005</v>
      </c>
      <c r="AF98" s="1">
        <v>2587.7124200000007</v>
      </c>
      <c r="AG98" s="1">
        <v>2008.1090000000004</v>
      </c>
      <c r="AH98" s="1">
        <v>1850.1587199999999</v>
      </c>
      <c r="AI98" s="1">
        <v>353.92150000000004</v>
      </c>
      <c r="AJ98" s="1">
        <v>2893.264979999999</v>
      </c>
      <c r="AK98" s="1">
        <v>1833.6058999999998</v>
      </c>
      <c r="AL98" s="1">
        <v>2029.03584</v>
      </c>
      <c r="AM98" s="1">
        <v>2643.6433600000009</v>
      </c>
      <c r="AN98" s="1">
        <v>3038.6225400000012</v>
      </c>
      <c r="AO98" s="1">
        <v>4308.7360600000029</v>
      </c>
      <c r="AP98" s="1">
        <v>5937.5908600000002</v>
      </c>
      <c r="AQ98" s="1">
        <v>5662.931059999999</v>
      </c>
      <c r="AR98" s="1">
        <v>4581.8755000000019</v>
      </c>
      <c r="AS98" s="1">
        <v>3291.1853799999994</v>
      </c>
    </row>
    <row r="99" spans="1:45" x14ac:dyDescent="0.35">
      <c r="A99" t="str">
        <f t="shared" ca="1" si="1"/>
        <v>SKU-990000</v>
      </c>
      <c r="B99" s="1">
        <v>88.356000000000009</v>
      </c>
      <c r="C99" s="1">
        <v>88.356000000000009</v>
      </c>
      <c r="D99" s="1">
        <v>74.823999999999998</v>
      </c>
      <c r="E99" s="1">
        <v>72.834000000000003</v>
      </c>
      <c r="F99" s="1">
        <v>81.59</v>
      </c>
      <c r="G99" s="1">
        <v>71.242000000000004</v>
      </c>
      <c r="H99" s="1">
        <v>63.282000000000004</v>
      </c>
      <c r="I99" s="1">
        <v>85.570000000000007</v>
      </c>
      <c r="J99" s="1">
        <v>62.486000000000004</v>
      </c>
      <c r="K99" s="1">
        <v>70.048000000000002</v>
      </c>
      <c r="L99" s="1">
        <v>61.690000000000005</v>
      </c>
      <c r="M99" s="1">
        <v>74.823999999999998</v>
      </c>
      <c r="N99" s="1">
        <v>88.356000000000009</v>
      </c>
      <c r="O99" s="1">
        <v>47.362000000000002</v>
      </c>
      <c r="P99" s="1">
        <v>54.128</v>
      </c>
      <c r="Q99" s="1">
        <v>39.800000000000004</v>
      </c>
      <c r="R99" s="1">
        <v>68.456000000000003</v>
      </c>
      <c r="S99" s="1">
        <v>54.923999999999999</v>
      </c>
      <c r="T99" s="1">
        <v>66.466000000000008</v>
      </c>
      <c r="U99" s="1">
        <v>45.372</v>
      </c>
      <c r="V99" s="1">
        <v>58.108000000000004</v>
      </c>
      <c r="W99" s="1">
        <v>42.586000000000006</v>
      </c>
      <c r="X99" s="1">
        <v>3564.9934600000001</v>
      </c>
      <c r="Y99" s="1">
        <v>3458.3254799999995</v>
      </c>
      <c r="Z99" s="1">
        <v>2896.8111599999997</v>
      </c>
      <c r="AA99" s="1">
        <v>2882.1806799999999</v>
      </c>
      <c r="AB99" s="1">
        <v>3203.6373200000012</v>
      </c>
      <c r="AC99" s="1">
        <v>2796.3280999999997</v>
      </c>
      <c r="AD99" s="1">
        <v>2420.2778000000003</v>
      </c>
      <c r="AE99" s="1">
        <v>3345.6198399999994</v>
      </c>
      <c r="AF99" s="1">
        <v>2449.3039400000002</v>
      </c>
      <c r="AG99" s="1">
        <v>2682.5359199999998</v>
      </c>
      <c r="AH99" s="1">
        <v>2399.5897600000003</v>
      </c>
      <c r="AI99" s="1">
        <v>2907.0437400000001</v>
      </c>
      <c r="AJ99" s="1">
        <v>3441.0403399999996</v>
      </c>
      <c r="AK99" s="1">
        <v>1856.2321999999999</v>
      </c>
      <c r="AL99" s="1">
        <v>2114.8884199999998</v>
      </c>
      <c r="AM99" s="1">
        <v>1552.8487399999999</v>
      </c>
      <c r="AN99" s="1">
        <v>2643.352820000001</v>
      </c>
      <c r="AO99" s="1">
        <v>2115.7361599999999</v>
      </c>
      <c r="AP99" s="1">
        <v>2602.0483799999997</v>
      </c>
      <c r="AQ99" s="1">
        <v>1777.2451200000003</v>
      </c>
      <c r="AR99" s="1">
        <v>2285.9209599999999</v>
      </c>
      <c r="AS99" s="1">
        <v>1662.5096800000001</v>
      </c>
    </row>
    <row r="100" spans="1:45" x14ac:dyDescent="0.35">
      <c r="A100" t="str">
        <f t="shared" ca="1" si="1"/>
        <v>SKU-1000000</v>
      </c>
      <c r="B100" s="1">
        <v>54.128</v>
      </c>
      <c r="C100" s="1">
        <v>38.606000000000002</v>
      </c>
      <c r="D100" s="1">
        <v>42.188000000000002</v>
      </c>
      <c r="E100" s="1">
        <v>33.033999999999999</v>
      </c>
      <c r="F100" s="1">
        <v>33.432000000000002</v>
      </c>
      <c r="G100" s="1">
        <v>30.646000000000001</v>
      </c>
      <c r="H100" s="1">
        <v>36.218000000000004</v>
      </c>
      <c r="I100" s="1">
        <v>42.984000000000002</v>
      </c>
      <c r="J100" s="1">
        <v>31.044</v>
      </c>
      <c r="K100" s="1">
        <v>40.596000000000004</v>
      </c>
      <c r="L100" s="1">
        <v>44.974000000000004</v>
      </c>
      <c r="M100" s="1">
        <v>57.312000000000005</v>
      </c>
      <c r="N100" s="1">
        <v>29.054000000000002</v>
      </c>
      <c r="O100" s="1">
        <v>32.636000000000003</v>
      </c>
      <c r="P100" s="1">
        <v>36.616</v>
      </c>
      <c r="Q100" s="1">
        <v>46.167999999999999</v>
      </c>
      <c r="R100" s="1">
        <v>45.77</v>
      </c>
      <c r="S100" s="1">
        <v>54.128</v>
      </c>
      <c r="T100" s="1">
        <v>54.128</v>
      </c>
      <c r="U100" s="1">
        <v>43.78</v>
      </c>
      <c r="V100" s="1">
        <v>40.596000000000004</v>
      </c>
      <c r="W100" s="1">
        <v>31.442</v>
      </c>
      <c r="X100" s="1">
        <v>3463.5950000000003</v>
      </c>
      <c r="Y100" s="1">
        <v>2461.9086000000002</v>
      </c>
      <c r="Z100" s="1">
        <v>2701.52052</v>
      </c>
      <c r="AA100" s="1">
        <v>2104.1225199999999</v>
      </c>
      <c r="AB100" s="1">
        <v>2144.5434000000005</v>
      </c>
      <c r="AC100" s="1">
        <v>1988.5990400000003</v>
      </c>
      <c r="AD100" s="1">
        <v>2315.05456</v>
      </c>
      <c r="AE100" s="1">
        <v>2733.7784200000001</v>
      </c>
      <c r="AF100" s="1">
        <v>1957.4953400000002</v>
      </c>
      <c r="AG100" s="1">
        <v>2592.5799600000005</v>
      </c>
      <c r="AH100" s="1">
        <v>2838.0464600000005</v>
      </c>
      <c r="AI100" s="1">
        <v>3643.4034399999996</v>
      </c>
      <c r="AJ100" s="1">
        <v>1844.6782600000001</v>
      </c>
      <c r="AK100" s="1">
        <v>2066.0458600000002</v>
      </c>
      <c r="AL100" s="1">
        <v>2303.5762400000003</v>
      </c>
      <c r="AM100" s="1">
        <v>2910.4705199999999</v>
      </c>
      <c r="AN100" s="1">
        <v>2897.312640000001</v>
      </c>
      <c r="AO100" s="1">
        <v>3360.83538</v>
      </c>
      <c r="AP100" s="1">
        <v>3416.7742800000005</v>
      </c>
      <c r="AQ100" s="1">
        <v>2770.6013800000005</v>
      </c>
      <c r="AR100" s="1">
        <v>2542.3444000000004</v>
      </c>
      <c r="AS100" s="1">
        <v>1964.5439200000005</v>
      </c>
    </row>
    <row r="101" spans="1:45" x14ac:dyDescent="0.35">
      <c r="A101" t="str">
        <f t="shared" ca="1" si="1"/>
        <v>SKU-1010001</v>
      </c>
      <c r="B101" s="1">
        <v>302.48</v>
      </c>
      <c r="C101" s="1">
        <v>226.46200000000002</v>
      </c>
      <c r="D101" s="1">
        <v>203.37800000000001</v>
      </c>
      <c r="E101" s="1">
        <v>212.13400000000001</v>
      </c>
      <c r="F101" s="1">
        <v>225.268</v>
      </c>
      <c r="G101" s="1">
        <v>243.17800000000003</v>
      </c>
      <c r="H101" s="1">
        <v>279.79400000000004</v>
      </c>
      <c r="I101" s="1">
        <v>158.404</v>
      </c>
      <c r="J101" s="1">
        <v>202.98000000000002</v>
      </c>
      <c r="K101" s="1">
        <v>253.92400000000001</v>
      </c>
      <c r="L101" s="1">
        <v>212.93</v>
      </c>
      <c r="M101" s="1">
        <v>160.792</v>
      </c>
      <c r="N101" s="1">
        <v>265.06800000000004</v>
      </c>
      <c r="O101" s="1">
        <v>203.77600000000001</v>
      </c>
      <c r="P101" s="1">
        <v>233.22800000000001</v>
      </c>
      <c r="Q101" s="1">
        <v>200.99</v>
      </c>
      <c r="R101" s="1">
        <v>236.01400000000001</v>
      </c>
      <c r="S101" s="1">
        <v>91.14200000000001</v>
      </c>
      <c r="T101" s="1">
        <v>187.06</v>
      </c>
      <c r="U101" s="1">
        <v>140.892</v>
      </c>
      <c r="V101" s="1">
        <v>98.704000000000008</v>
      </c>
      <c r="W101" s="1">
        <v>156.01600000000002</v>
      </c>
      <c r="X101" s="1">
        <v>3788.8804000000005</v>
      </c>
      <c r="Y101" s="1">
        <v>2845.2224000000001</v>
      </c>
      <c r="Z101" s="1">
        <v>2557.5639200000001</v>
      </c>
      <c r="AA101" s="1">
        <v>2686.5995000000003</v>
      </c>
      <c r="AB101" s="1">
        <v>2843.10106</v>
      </c>
      <c r="AC101" s="1">
        <v>3056.4330400000008</v>
      </c>
      <c r="AD101" s="1">
        <v>3504.6407400000007</v>
      </c>
      <c r="AE101" s="1">
        <v>2007.9179600000002</v>
      </c>
      <c r="AF101" s="1">
        <v>2556.1589800000002</v>
      </c>
      <c r="AG101" s="1">
        <v>3198.5230200000001</v>
      </c>
      <c r="AH101" s="1">
        <v>2661.8956400000006</v>
      </c>
      <c r="AI101" s="1">
        <v>2025.5453799999998</v>
      </c>
      <c r="AJ101" s="1">
        <v>3354.7539399999996</v>
      </c>
      <c r="AK101" s="1">
        <v>2549.2337800000005</v>
      </c>
      <c r="AL101" s="1">
        <v>2929.2282600000003</v>
      </c>
      <c r="AM101" s="1">
        <v>2493.6530799999996</v>
      </c>
      <c r="AN101" s="1">
        <v>2950.6127999999994</v>
      </c>
      <c r="AO101" s="1">
        <v>1148.5444199999999</v>
      </c>
      <c r="AP101" s="1">
        <v>2304.6667599999992</v>
      </c>
      <c r="AQ101" s="1">
        <v>1772.0313200000001</v>
      </c>
      <c r="AR101" s="1">
        <v>1232.1682000000003</v>
      </c>
      <c r="AS101" s="1">
        <v>1965.3876799999996</v>
      </c>
    </row>
    <row r="102" spans="1:45" x14ac:dyDescent="0.35">
      <c r="A102" t="str">
        <f t="shared" ca="1" si="1"/>
        <v>SKU-1020001</v>
      </c>
      <c r="B102" s="1">
        <v>51.342000000000006</v>
      </c>
      <c r="C102" s="1">
        <v>84.774000000000001</v>
      </c>
      <c r="D102" s="1">
        <v>58.506</v>
      </c>
      <c r="E102" s="1">
        <v>64.874000000000009</v>
      </c>
      <c r="F102" s="1">
        <v>50.545999999999999</v>
      </c>
      <c r="G102" s="1">
        <v>154.02600000000001</v>
      </c>
      <c r="H102" s="1">
        <v>87.162000000000006</v>
      </c>
      <c r="I102" s="1">
        <v>147.26000000000002</v>
      </c>
      <c r="J102" s="1">
        <v>112.236</v>
      </c>
      <c r="K102" s="1">
        <v>130.94200000000001</v>
      </c>
      <c r="L102" s="1">
        <v>160.792</v>
      </c>
      <c r="M102" s="1">
        <v>217.70600000000002</v>
      </c>
      <c r="N102" s="1">
        <v>121.39</v>
      </c>
      <c r="O102" s="1">
        <v>124.176</v>
      </c>
      <c r="P102" s="1">
        <v>112.634</v>
      </c>
      <c r="Q102" s="1">
        <v>130.54400000000001</v>
      </c>
      <c r="R102" s="1">
        <v>142.88200000000001</v>
      </c>
      <c r="S102" s="1">
        <v>117.012</v>
      </c>
      <c r="T102" s="1">
        <v>120.19600000000001</v>
      </c>
      <c r="U102" s="1">
        <v>113.43</v>
      </c>
      <c r="V102" s="1">
        <v>120.19600000000001</v>
      </c>
      <c r="W102" s="1">
        <v>78.804000000000002</v>
      </c>
      <c r="X102" s="1">
        <v>1257.2422000000001</v>
      </c>
      <c r="Y102" s="1">
        <v>2051.6502</v>
      </c>
      <c r="Z102" s="1">
        <v>1403.2405400000002</v>
      </c>
      <c r="AA102" s="1">
        <v>1532.4512400000001</v>
      </c>
      <c r="AB102" s="1">
        <v>1259.8013400000002</v>
      </c>
      <c r="AC102" s="1">
        <v>3331.1127400000005</v>
      </c>
      <c r="AD102" s="1">
        <v>1972.2173600000001</v>
      </c>
      <c r="AE102" s="1">
        <v>3438.7796999999991</v>
      </c>
      <c r="AF102" s="1">
        <v>2535.3833800000002</v>
      </c>
      <c r="AG102" s="1">
        <v>3028.7999</v>
      </c>
      <c r="AH102" s="1">
        <v>3531.8878200000004</v>
      </c>
      <c r="AI102" s="1">
        <v>4766.2370600000004</v>
      </c>
      <c r="AJ102" s="1">
        <v>2679.4394800000009</v>
      </c>
      <c r="AK102" s="1">
        <v>2735.7724000000007</v>
      </c>
      <c r="AL102" s="1">
        <v>2530.9854800000003</v>
      </c>
      <c r="AM102" s="1">
        <v>2981.8040600000008</v>
      </c>
      <c r="AN102" s="1">
        <v>3104.57114</v>
      </c>
      <c r="AO102" s="1">
        <v>2583.1394</v>
      </c>
      <c r="AP102" s="1">
        <v>2633.3470999999995</v>
      </c>
      <c r="AQ102" s="1">
        <v>2477.7689000000005</v>
      </c>
      <c r="AR102" s="1">
        <v>2646.7358200000003</v>
      </c>
      <c r="AS102" s="1">
        <v>1730.1657</v>
      </c>
    </row>
    <row r="103" spans="1:45" x14ac:dyDescent="0.35">
      <c r="A103" t="str">
        <f t="shared" ca="1" si="1"/>
        <v>SKU-1030000</v>
      </c>
      <c r="B103" s="1">
        <v>88.754000000000005</v>
      </c>
      <c r="C103" s="1">
        <v>84.774000000000001</v>
      </c>
      <c r="D103" s="1">
        <v>71.64</v>
      </c>
      <c r="E103" s="1">
        <v>65.272000000000006</v>
      </c>
      <c r="F103" s="1">
        <v>72.436000000000007</v>
      </c>
      <c r="G103" s="1">
        <v>53.332000000000001</v>
      </c>
      <c r="H103" s="1">
        <v>61.690000000000005</v>
      </c>
      <c r="I103" s="1">
        <v>74.028000000000006</v>
      </c>
      <c r="J103" s="1">
        <v>72.436000000000007</v>
      </c>
      <c r="K103" s="1">
        <v>76.018000000000001</v>
      </c>
      <c r="L103" s="1">
        <v>68.853999999999999</v>
      </c>
      <c r="M103" s="1">
        <v>54.128</v>
      </c>
      <c r="N103" s="1">
        <v>70.445999999999998</v>
      </c>
      <c r="O103" s="1">
        <v>59.7</v>
      </c>
      <c r="P103" s="1">
        <v>67.262</v>
      </c>
      <c r="Q103" s="1">
        <v>64.078000000000003</v>
      </c>
      <c r="R103" s="1">
        <v>69.25200000000001</v>
      </c>
      <c r="S103" s="1">
        <v>55.720000000000006</v>
      </c>
      <c r="T103" s="1">
        <v>65.67</v>
      </c>
      <c r="U103" s="1">
        <v>78.00800000000001</v>
      </c>
      <c r="V103" s="1">
        <v>60.496000000000002</v>
      </c>
      <c r="W103" s="1">
        <v>40.994</v>
      </c>
      <c r="X103" s="1">
        <v>3317.7001400000004</v>
      </c>
      <c r="Y103" s="1">
        <v>3146.4646200000002</v>
      </c>
      <c r="Z103" s="1">
        <v>2668.2954799999993</v>
      </c>
      <c r="AA103" s="1">
        <v>2447.6761199999992</v>
      </c>
      <c r="AB103" s="1">
        <v>2674.7072600000006</v>
      </c>
      <c r="AC103" s="1">
        <v>2010.5168999999999</v>
      </c>
      <c r="AD103" s="1">
        <v>2345.31052</v>
      </c>
      <c r="AE103" s="1">
        <v>2778.2071600000004</v>
      </c>
      <c r="AF103" s="1">
        <v>2695.3594800000001</v>
      </c>
      <c r="AG103" s="1">
        <v>2854.0420800000006</v>
      </c>
      <c r="AH103" s="1">
        <v>2603.50108</v>
      </c>
      <c r="AI103" s="1">
        <v>2020.9325599999997</v>
      </c>
      <c r="AJ103" s="1">
        <v>2657.5255999999999</v>
      </c>
      <c r="AK103" s="1">
        <v>2256.9385999999995</v>
      </c>
      <c r="AL103" s="1">
        <v>2531.6342199999995</v>
      </c>
      <c r="AM103" s="1">
        <v>2466.5532600000006</v>
      </c>
      <c r="AN103" s="1">
        <v>2657.4977400000002</v>
      </c>
      <c r="AO103" s="1">
        <v>2142.5772800000004</v>
      </c>
      <c r="AP103" s="1">
        <v>2518.3012199999994</v>
      </c>
      <c r="AQ103" s="1">
        <v>3013.5963000000006</v>
      </c>
      <c r="AR103" s="1">
        <v>2318.3937799999999</v>
      </c>
      <c r="AS103" s="1">
        <v>1560.5341200000005</v>
      </c>
    </row>
    <row r="104" spans="1:45" x14ac:dyDescent="0.35">
      <c r="A104" t="str">
        <f t="shared" ca="1" si="1"/>
        <v>SKU-1040001</v>
      </c>
      <c r="B104" s="1">
        <v>11.940000000000001</v>
      </c>
      <c r="C104" s="1">
        <v>11.144</v>
      </c>
      <c r="D104" s="1">
        <v>10.746</v>
      </c>
      <c r="E104" s="1">
        <v>7.9600000000000009</v>
      </c>
      <c r="F104" s="1">
        <v>13.134</v>
      </c>
      <c r="G104" s="1">
        <v>9.1539999999999999</v>
      </c>
      <c r="H104" s="1">
        <v>6.3680000000000003</v>
      </c>
      <c r="I104" s="1">
        <v>4.7759999999999998</v>
      </c>
      <c r="J104" s="1">
        <v>8.3580000000000005</v>
      </c>
      <c r="K104" s="1">
        <v>5.9700000000000006</v>
      </c>
      <c r="L104" s="1">
        <v>6.766</v>
      </c>
      <c r="M104" s="1">
        <v>10.348000000000001</v>
      </c>
      <c r="N104" s="1">
        <v>4.7759999999999998</v>
      </c>
      <c r="O104" s="1">
        <v>5.9700000000000006</v>
      </c>
      <c r="P104" s="1">
        <v>3.5820000000000003</v>
      </c>
      <c r="Q104" s="1">
        <v>9.5519999999999996</v>
      </c>
      <c r="R104" s="1">
        <v>5.9700000000000006</v>
      </c>
      <c r="S104" s="1">
        <v>15.920000000000002</v>
      </c>
      <c r="T104" s="1">
        <v>11.144</v>
      </c>
      <c r="U104" s="1">
        <v>12.736000000000001</v>
      </c>
      <c r="V104" s="1">
        <v>11.144</v>
      </c>
      <c r="W104" s="1">
        <v>12.338000000000001</v>
      </c>
      <c r="X104" s="1">
        <v>3249.6421399999999</v>
      </c>
      <c r="Y104" s="1">
        <v>3042.4791600000003</v>
      </c>
      <c r="Z104" s="1">
        <v>2930.8720000000003</v>
      </c>
      <c r="AA104" s="1">
        <v>2179.1614399999999</v>
      </c>
      <c r="AB104" s="1">
        <v>3646.24118</v>
      </c>
      <c r="AC104" s="1">
        <v>2684.9040199999999</v>
      </c>
      <c r="AD104" s="1">
        <v>1894.8183000000001</v>
      </c>
      <c r="AE104" s="1">
        <v>1399.7580400000002</v>
      </c>
      <c r="AF104" s="1">
        <v>2332.3198000000002</v>
      </c>
      <c r="AG104" s="1">
        <v>1734.5078799999999</v>
      </c>
      <c r="AH104" s="1">
        <v>1800.64752</v>
      </c>
      <c r="AI104" s="1">
        <v>2993.2823800000001</v>
      </c>
      <c r="AJ104" s="1">
        <v>1451.1279000000002</v>
      </c>
      <c r="AK104" s="1">
        <v>1723.3161200000002</v>
      </c>
      <c r="AL104" s="1">
        <v>986.50270000000012</v>
      </c>
      <c r="AM104" s="1">
        <v>2600.1300200000001</v>
      </c>
      <c r="AN104" s="1">
        <v>1619.35852</v>
      </c>
      <c r="AO104" s="1">
        <v>4241.2034200000007</v>
      </c>
      <c r="AP104" s="1">
        <v>2999.9568400000003</v>
      </c>
      <c r="AQ104" s="1">
        <v>3422.8437800000006</v>
      </c>
      <c r="AR104" s="1">
        <v>2982.7950800000003</v>
      </c>
      <c r="AS104" s="1">
        <v>3343.0686600000004</v>
      </c>
    </row>
    <row r="105" spans="1:45" x14ac:dyDescent="0.35">
      <c r="A105" t="str">
        <f t="shared" ca="1" si="1"/>
        <v>SKU-1050001</v>
      </c>
      <c r="B105" s="1">
        <v>18.706</v>
      </c>
      <c r="C105" s="1">
        <v>11.542</v>
      </c>
      <c r="D105" s="1">
        <v>11.542</v>
      </c>
      <c r="E105" s="1">
        <v>19.900000000000002</v>
      </c>
      <c r="F105" s="1">
        <v>3.1840000000000002</v>
      </c>
      <c r="G105" s="1">
        <v>7.9600000000000009</v>
      </c>
      <c r="H105" s="1">
        <v>7.9600000000000009</v>
      </c>
      <c r="I105" s="1">
        <v>17.114000000000001</v>
      </c>
      <c r="J105" s="1">
        <v>22.686</v>
      </c>
      <c r="K105" s="1">
        <v>16.716000000000001</v>
      </c>
      <c r="L105" s="1">
        <v>20.696000000000002</v>
      </c>
      <c r="M105" s="1">
        <v>10.348000000000001</v>
      </c>
      <c r="N105" s="1">
        <v>21.094000000000001</v>
      </c>
      <c r="O105" s="1">
        <v>8.3580000000000005</v>
      </c>
      <c r="P105" s="1">
        <v>19.502000000000002</v>
      </c>
      <c r="Q105" s="1">
        <v>31.044</v>
      </c>
      <c r="R105" s="1">
        <v>17.91</v>
      </c>
      <c r="S105" s="1">
        <v>10.348000000000001</v>
      </c>
      <c r="T105" s="1">
        <v>21.492000000000001</v>
      </c>
      <c r="U105" s="1">
        <v>17.512</v>
      </c>
      <c r="V105" s="1">
        <v>5.9700000000000006</v>
      </c>
      <c r="W105" s="1">
        <v>9.1539999999999999</v>
      </c>
      <c r="X105" s="1">
        <v>3164.9716199999998</v>
      </c>
      <c r="Y105" s="1">
        <v>1760.8236399999998</v>
      </c>
      <c r="Z105" s="1">
        <v>1685.8086000000001</v>
      </c>
      <c r="AA105" s="1">
        <v>3199.59762</v>
      </c>
      <c r="AB105" s="1">
        <v>582.26604000000009</v>
      </c>
      <c r="AC105" s="1">
        <v>1405.31014</v>
      </c>
      <c r="AD105" s="1">
        <v>1284.05546</v>
      </c>
      <c r="AE105" s="1">
        <v>2883.1438400000002</v>
      </c>
      <c r="AF105" s="1">
        <v>3314.5440000000003</v>
      </c>
      <c r="AG105" s="1">
        <v>3012.5256800000002</v>
      </c>
      <c r="AH105" s="1">
        <v>3549.3520599999997</v>
      </c>
      <c r="AI105" s="1">
        <v>1345.7693400000001</v>
      </c>
      <c r="AJ105" s="1">
        <v>3246.8959399999999</v>
      </c>
      <c r="AK105" s="1">
        <v>1571.5626999999999</v>
      </c>
      <c r="AL105" s="1">
        <v>2805.9437800000005</v>
      </c>
      <c r="AM105" s="1">
        <v>5530.7194399999998</v>
      </c>
      <c r="AN105" s="1">
        <v>3677.4921400000012</v>
      </c>
      <c r="AO105" s="1">
        <v>1505.7335</v>
      </c>
      <c r="AP105" s="1">
        <v>4065.75308</v>
      </c>
      <c r="AQ105" s="1">
        <v>2548.4059400000001</v>
      </c>
      <c r="AR105" s="1">
        <v>1052.2483200000001</v>
      </c>
      <c r="AS105" s="1">
        <v>1861.8042</v>
      </c>
    </row>
    <row r="106" spans="1:45" x14ac:dyDescent="0.35">
      <c r="A106" t="str">
        <f t="shared" ca="1" si="1"/>
        <v>SKU-1060000</v>
      </c>
      <c r="B106" s="1">
        <v>52.536000000000001</v>
      </c>
      <c r="C106" s="1">
        <v>82.784000000000006</v>
      </c>
      <c r="D106" s="1">
        <v>43.78</v>
      </c>
      <c r="E106" s="1">
        <v>58.506</v>
      </c>
      <c r="F106" s="1">
        <v>68.456000000000003</v>
      </c>
      <c r="G106" s="1">
        <v>70.844000000000008</v>
      </c>
      <c r="H106" s="1">
        <v>70.844000000000008</v>
      </c>
      <c r="I106" s="1">
        <v>72.436000000000007</v>
      </c>
      <c r="J106" s="1">
        <v>78.00800000000001</v>
      </c>
      <c r="K106" s="1">
        <v>63.680000000000007</v>
      </c>
      <c r="L106" s="1">
        <v>70.445999999999998</v>
      </c>
      <c r="M106" s="1">
        <v>37.014000000000003</v>
      </c>
      <c r="N106" s="1">
        <v>81.988</v>
      </c>
      <c r="O106" s="1">
        <v>81.988</v>
      </c>
      <c r="P106" s="1">
        <v>62.088000000000001</v>
      </c>
      <c r="Q106" s="1">
        <v>58.108000000000004</v>
      </c>
      <c r="R106" s="1">
        <v>59.7</v>
      </c>
      <c r="S106" s="1">
        <v>64.078000000000003</v>
      </c>
      <c r="T106" s="1">
        <v>58.904000000000003</v>
      </c>
      <c r="U106" s="1">
        <v>46.964000000000006</v>
      </c>
      <c r="V106" s="1">
        <v>91.54</v>
      </c>
      <c r="W106" s="1">
        <v>61.292000000000002</v>
      </c>
      <c r="X106" s="1">
        <v>2036.2038200000002</v>
      </c>
      <c r="Y106" s="1">
        <v>3208.3416800000005</v>
      </c>
      <c r="Z106" s="1">
        <v>1700.2560000000001</v>
      </c>
      <c r="AA106" s="1">
        <v>2264.6478600000005</v>
      </c>
      <c r="AB106" s="1">
        <v>2598.1081799999997</v>
      </c>
      <c r="AC106" s="1">
        <v>2654.9664599999996</v>
      </c>
      <c r="AD106" s="1">
        <v>2735.9873200000006</v>
      </c>
      <c r="AE106" s="1">
        <v>2800.9807200000005</v>
      </c>
      <c r="AF106" s="1">
        <v>2971.0302000000001</v>
      </c>
      <c r="AG106" s="1">
        <v>2386.3005399999997</v>
      </c>
      <c r="AH106" s="1">
        <v>2706.8258599999999</v>
      </c>
      <c r="AI106" s="1">
        <v>1439.0884000000001</v>
      </c>
      <c r="AJ106" s="1">
        <v>3080.1180199999999</v>
      </c>
      <c r="AK106" s="1">
        <v>3065.0616800000003</v>
      </c>
      <c r="AL106" s="1">
        <v>2306.6089999999999</v>
      </c>
      <c r="AM106" s="1">
        <v>2258.8490000000006</v>
      </c>
      <c r="AN106" s="1">
        <v>2289.44724</v>
      </c>
      <c r="AO106" s="1">
        <v>2393.6595600000001</v>
      </c>
      <c r="AP106" s="1">
        <v>2301.3952000000004</v>
      </c>
      <c r="AQ106" s="1">
        <v>1813.3636200000003</v>
      </c>
      <c r="AR106" s="1">
        <v>3406.4422000000009</v>
      </c>
      <c r="AS106" s="1">
        <v>2382.0061200000005</v>
      </c>
    </row>
    <row r="107" spans="1:45" x14ac:dyDescent="0.35">
      <c r="A107" t="str">
        <f t="shared" ca="1" si="1"/>
        <v>SKU-1070001</v>
      </c>
      <c r="B107" s="1">
        <v>92.734000000000009</v>
      </c>
      <c r="C107" s="1">
        <v>88.754000000000005</v>
      </c>
      <c r="D107" s="1">
        <v>76.415999999999997</v>
      </c>
      <c r="E107" s="1">
        <v>56.914000000000001</v>
      </c>
      <c r="F107" s="1">
        <v>79.998000000000005</v>
      </c>
      <c r="G107" s="1">
        <v>119.798</v>
      </c>
      <c r="H107" s="1">
        <v>78.00800000000001</v>
      </c>
      <c r="I107" s="1">
        <v>100.694</v>
      </c>
      <c r="J107" s="1">
        <v>86.366</v>
      </c>
      <c r="K107" s="1">
        <v>104.27600000000001</v>
      </c>
      <c r="L107" s="1">
        <v>80.794000000000011</v>
      </c>
      <c r="M107" s="1">
        <v>48.954000000000001</v>
      </c>
      <c r="N107" s="1">
        <v>113.828</v>
      </c>
      <c r="O107" s="1">
        <v>95.52000000000001</v>
      </c>
      <c r="P107" s="1">
        <v>114.62400000000001</v>
      </c>
      <c r="Q107" s="1">
        <v>72.834000000000003</v>
      </c>
      <c r="R107" s="1">
        <v>88.356000000000009</v>
      </c>
      <c r="S107" s="1">
        <v>105.072</v>
      </c>
      <c r="T107" s="1">
        <v>78.804000000000002</v>
      </c>
      <c r="U107" s="1">
        <v>100.694</v>
      </c>
      <c r="V107" s="1">
        <v>57.312000000000005</v>
      </c>
      <c r="W107" s="1">
        <v>91.54</v>
      </c>
      <c r="X107" s="1">
        <v>2657.7046999999998</v>
      </c>
      <c r="Y107" s="1">
        <v>2514.3928599999999</v>
      </c>
      <c r="Z107" s="1">
        <v>2186.7234400000002</v>
      </c>
      <c r="AA107" s="1">
        <v>1653.4432400000001</v>
      </c>
      <c r="AB107" s="1">
        <v>2273.2605799999992</v>
      </c>
      <c r="AC107" s="1">
        <v>3399.0075600000005</v>
      </c>
      <c r="AD107" s="1">
        <v>2218.7107000000005</v>
      </c>
      <c r="AE107" s="1">
        <v>2824.7055</v>
      </c>
      <c r="AF107" s="1">
        <v>2414.4670000000001</v>
      </c>
      <c r="AG107" s="1">
        <v>2963.4443200000001</v>
      </c>
      <c r="AH107" s="1">
        <v>2225.4647600000003</v>
      </c>
      <c r="AI107" s="1">
        <v>1368.1687800000002</v>
      </c>
      <c r="AJ107" s="1">
        <v>3190.3879000000006</v>
      </c>
      <c r="AK107" s="1">
        <v>2699.7096200000005</v>
      </c>
      <c r="AL107" s="1">
        <v>3181.1940999999997</v>
      </c>
      <c r="AM107" s="1">
        <v>2089.4442800000002</v>
      </c>
      <c r="AN107" s="1">
        <v>2545.6995400000005</v>
      </c>
      <c r="AO107" s="1">
        <v>3004.1358399999999</v>
      </c>
      <c r="AP107" s="1">
        <v>2231.3989400000005</v>
      </c>
      <c r="AQ107" s="1">
        <v>2761.0294799999997</v>
      </c>
      <c r="AR107" s="1">
        <v>1596.84366</v>
      </c>
      <c r="AS107" s="1">
        <v>2492.1128200000003</v>
      </c>
    </row>
    <row r="108" spans="1:45" x14ac:dyDescent="0.35">
      <c r="A108" t="str">
        <f t="shared" ca="1" si="1"/>
        <v>SKU-1080000</v>
      </c>
      <c r="B108" s="1">
        <v>14.328000000000001</v>
      </c>
      <c r="C108" s="1">
        <v>15.522</v>
      </c>
      <c r="D108" s="1">
        <v>13.930000000000001</v>
      </c>
      <c r="E108" s="1">
        <v>14.726000000000001</v>
      </c>
      <c r="F108" s="1">
        <v>17.512</v>
      </c>
      <c r="G108" s="1">
        <v>16.318000000000001</v>
      </c>
      <c r="H108" s="1">
        <v>15.124000000000001</v>
      </c>
      <c r="I108" s="1">
        <v>17.114000000000001</v>
      </c>
      <c r="J108" s="1">
        <v>17.114000000000001</v>
      </c>
      <c r="K108" s="1">
        <v>22.686</v>
      </c>
      <c r="L108" s="1">
        <v>32.636000000000003</v>
      </c>
      <c r="M108" s="1">
        <v>18.308</v>
      </c>
      <c r="N108" s="1">
        <v>36.616</v>
      </c>
      <c r="O108" s="1">
        <v>33.83</v>
      </c>
      <c r="P108" s="1">
        <v>37.014000000000003</v>
      </c>
      <c r="Q108" s="1">
        <v>27.462</v>
      </c>
      <c r="R108" s="1">
        <v>32.636000000000003</v>
      </c>
      <c r="S108" s="1">
        <v>35.024000000000001</v>
      </c>
      <c r="T108" s="1">
        <v>31.044</v>
      </c>
      <c r="U108" s="1">
        <v>17.114000000000001</v>
      </c>
      <c r="V108" s="1">
        <v>24.676000000000002</v>
      </c>
      <c r="W108" s="1">
        <v>28.656000000000002</v>
      </c>
      <c r="X108" s="1">
        <v>1529.3468399999999</v>
      </c>
      <c r="Y108" s="1">
        <v>1682.2783400000001</v>
      </c>
      <c r="Z108" s="1">
        <v>1501.6142</v>
      </c>
      <c r="AA108" s="1">
        <v>1587.8488599999996</v>
      </c>
      <c r="AB108" s="1">
        <v>1874.7312399999998</v>
      </c>
      <c r="AC108" s="1">
        <v>1787.9473400000002</v>
      </c>
      <c r="AD108" s="1">
        <v>1659.6719400000004</v>
      </c>
      <c r="AE108" s="1">
        <v>1915.39888</v>
      </c>
      <c r="AF108" s="1">
        <v>1862.63204</v>
      </c>
      <c r="AG108" s="1">
        <v>2434.7371399999997</v>
      </c>
      <c r="AH108" s="1">
        <v>3514.3479600000005</v>
      </c>
      <c r="AI108" s="1">
        <v>1987.5164799999998</v>
      </c>
      <c r="AJ108" s="1">
        <v>3712.0465000000008</v>
      </c>
      <c r="AK108" s="1">
        <v>3418.2628000000004</v>
      </c>
      <c r="AL108" s="1">
        <v>3732.2808200000009</v>
      </c>
      <c r="AM108" s="1">
        <v>2750.28746</v>
      </c>
      <c r="AN108" s="1">
        <v>3291.6391000000003</v>
      </c>
      <c r="AO108" s="1">
        <v>3483.68604</v>
      </c>
      <c r="AP108" s="1">
        <v>3127.2093799999998</v>
      </c>
      <c r="AQ108" s="1">
        <v>1723.6703400000001</v>
      </c>
      <c r="AR108" s="1">
        <v>2567.3427799999999</v>
      </c>
      <c r="AS108" s="1">
        <v>2993.9709199999998</v>
      </c>
    </row>
    <row r="109" spans="1:45" x14ac:dyDescent="0.35">
      <c r="A109" t="str">
        <f t="shared" ca="1" si="1"/>
        <v>SKU-1090001</v>
      </c>
      <c r="B109" s="1">
        <v>14.328000000000001</v>
      </c>
      <c r="C109" s="1">
        <v>8.7560000000000002</v>
      </c>
      <c r="D109" s="1">
        <v>9.5519999999999996</v>
      </c>
      <c r="E109" s="1">
        <v>5.9700000000000006</v>
      </c>
      <c r="F109" s="1">
        <v>4.3780000000000001</v>
      </c>
      <c r="G109" s="1">
        <v>6.766</v>
      </c>
      <c r="H109" s="1">
        <v>8.3580000000000005</v>
      </c>
      <c r="I109" s="1">
        <v>11.542</v>
      </c>
      <c r="J109" s="1">
        <v>6.3680000000000003</v>
      </c>
      <c r="K109" s="1">
        <v>7.9600000000000009</v>
      </c>
      <c r="L109" s="1">
        <v>5.9700000000000006</v>
      </c>
      <c r="M109" s="1">
        <v>23.482000000000003</v>
      </c>
      <c r="N109" s="1">
        <v>12.736000000000001</v>
      </c>
      <c r="O109" s="1">
        <v>15.920000000000002</v>
      </c>
      <c r="P109" s="1">
        <v>11.542</v>
      </c>
      <c r="Q109" s="1">
        <v>19.103999999999999</v>
      </c>
      <c r="R109" s="1">
        <v>17.512</v>
      </c>
      <c r="S109" s="1">
        <v>12.736000000000001</v>
      </c>
      <c r="T109" s="1">
        <v>10.746</v>
      </c>
      <c r="U109" s="1">
        <v>9.9500000000000011</v>
      </c>
      <c r="V109" s="1">
        <v>14.328000000000001</v>
      </c>
      <c r="W109" s="1">
        <v>5.5720000000000001</v>
      </c>
      <c r="X109" s="1">
        <v>3125.2114200000005</v>
      </c>
      <c r="Y109" s="1">
        <v>1928.1308999999999</v>
      </c>
      <c r="Z109" s="1">
        <v>2087.7965600000002</v>
      </c>
      <c r="AA109" s="1">
        <v>1304.5126600000001</v>
      </c>
      <c r="AB109" s="1">
        <v>957.96212000000003</v>
      </c>
      <c r="AC109" s="1">
        <v>1479.2625200000004</v>
      </c>
      <c r="AD109" s="1">
        <v>1854.3496600000001</v>
      </c>
      <c r="AE109" s="1">
        <v>2555.1998000000003</v>
      </c>
      <c r="AF109" s="1">
        <v>1388.2240000000002</v>
      </c>
      <c r="AG109" s="1">
        <v>1777.4680000000001</v>
      </c>
      <c r="AH109" s="1">
        <v>1299.24712</v>
      </c>
      <c r="AI109" s="1">
        <v>5129.1294800000005</v>
      </c>
      <c r="AJ109" s="1">
        <v>2758.7290400000002</v>
      </c>
      <c r="AK109" s="1">
        <v>3529.2450999999996</v>
      </c>
      <c r="AL109" s="1">
        <v>2561.6871999999998</v>
      </c>
      <c r="AM109" s="1">
        <v>4236.1965799999998</v>
      </c>
      <c r="AN109" s="1">
        <v>3868.0266799999999</v>
      </c>
      <c r="AO109" s="1">
        <v>2836.2674000000002</v>
      </c>
      <c r="AP109" s="1">
        <v>2371.0253000000002</v>
      </c>
      <c r="AQ109" s="1">
        <v>2165.5458600000002</v>
      </c>
      <c r="AR109" s="1">
        <v>3166.4123799999998</v>
      </c>
      <c r="AS109" s="1">
        <v>1216.45118</v>
      </c>
    </row>
    <row r="110" spans="1:45" x14ac:dyDescent="0.35">
      <c r="A110" t="str">
        <f t="shared" ca="1" si="1"/>
        <v>SKU-1100000</v>
      </c>
      <c r="B110" s="1">
        <v>22.686</v>
      </c>
      <c r="C110" s="1">
        <v>25.074000000000002</v>
      </c>
      <c r="D110" s="1">
        <v>29.85</v>
      </c>
      <c r="E110" s="1">
        <v>42.984000000000002</v>
      </c>
      <c r="F110" s="1">
        <v>100.29600000000001</v>
      </c>
      <c r="G110" s="1">
        <v>39.004000000000005</v>
      </c>
      <c r="H110" s="1">
        <v>58.108000000000004</v>
      </c>
      <c r="I110" s="1">
        <v>60.496000000000002</v>
      </c>
      <c r="J110" s="1">
        <v>64.874000000000009</v>
      </c>
      <c r="K110" s="1">
        <v>66.067999999999998</v>
      </c>
      <c r="L110" s="1">
        <v>58.506</v>
      </c>
      <c r="M110" s="1">
        <v>58.506</v>
      </c>
      <c r="N110" s="1">
        <v>52.536000000000001</v>
      </c>
      <c r="O110" s="1">
        <v>72.834000000000003</v>
      </c>
      <c r="P110" s="1">
        <v>60.496000000000002</v>
      </c>
      <c r="Q110" s="1">
        <v>54.526000000000003</v>
      </c>
      <c r="R110" s="1">
        <v>72.834000000000003</v>
      </c>
      <c r="S110" s="1">
        <v>61.690000000000005</v>
      </c>
      <c r="T110" s="1">
        <v>75.222000000000008</v>
      </c>
      <c r="U110" s="1">
        <v>80.396000000000001</v>
      </c>
      <c r="V110" s="1">
        <v>81.59</v>
      </c>
      <c r="W110" s="1">
        <v>47.760000000000005</v>
      </c>
      <c r="X110" s="1">
        <v>972.0951</v>
      </c>
      <c r="Y110" s="1">
        <v>1027.5842600000001</v>
      </c>
      <c r="Z110" s="1">
        <v>1219.2252400000002</v>
      </c>
      <c r="AA110" s="1">
        <v>1826.6687599999998</v>
      </c>
      <c r="AB110" s="1">
        <v>4271.4952000000012</v>
      </c>
      <c r="AC110" s="1">
        <v>1589.8149800000001</v>
      </c>
      <c r="AD110" s="1">
        <v>2368.2313400000003</v>
      </c>
      <c r="AE110" s="1">
        <v>2505.0478199999998</v>
      </c>
      <c r="AF110" s="1">
        <v>2588.0308200000004</v>
      </c>
      <c r="AG110" s="1">
        <v>2762.1398999999997</v>
      </c>
      <c r="AH110" s="1">
        <v>2391.3034000000002</v>
      </c>
      <c r="AI110" s="1">
        <v>2442.9757400000003</v>
      </c>
      <c r="AJ110" s="1">
        <v>2154.7123000000001</v>
      </c>
      <c r="AK110" s="1">
        <v>3008.2113600000002</v>
      </c>
      <c r="AL110" s="1">
        <v>2498.4171399999996</v>
      </c>
      <c r="AM110" s="1">
        <v>2174.4570800000006</v>
      </c>
      <c r="AN110" s="1">
        <v>3051.5734599999996</v>
      </c>
      <c r="AO110" s="1">
        <v>2546.8298599999998</v>
      </c>
      <c r="AP110" s="1">
        <v>3086.7646200000004</v>
      </c>
      <c r="AQ110" s="1">
        <v>3387.8715200000006</v>
      </c>
      <c r="AR110" s="1">
        <v>3594.1827800000005</v>
      </c>
      <c r="AS110" s="1">
        <v>2011.6432400000001</v>
      </c>
    </row>
    <row r="111" spans="1:45" x14ac:dyDescent="0.35">
      <c r="A111" t="str">
        <f t="shared" ca="1" si="1"/>
        <v>SKU-1110001</v>
      </c>
      <c r="B111" s="1">
        <v>21.89</v>
      </c>
      <c r="C111" s="1">
        <v>14.328000000000001</v>
      </c>
      <c r="D111" s="1">
        <v>28.656000000000002</v>
      </c>
      <c r="E111" s="1">
        <v>16.716000000000001</v>
      </c>
      <c r="F111" s="1">
        <v>21.89</v>
      </c>
      <c r="G111" s="1">
        <v>27.064</v>
      </c>
      <c r="H111" s="1">
        <v>29.054000000000002</v>
      </c>
      <c r="I111" s="1">
        <v>33.033999999999999</v>
      </c>
      <c r="J111" s="1">
        <v>24.676000000000002</v>
      </c>
      <c r="K111" s="1">
        <v>26.666</v>
      </c>
      <c r="L111" s="1">
        <v>15.522</v>
      </c>
      <c r="M111" s="1">
        <v>23.482000000000003</v>
      </c>
      <c r="N111" s="1">
        <v>29.054000000000002</v>
      </c>
      <c r="O111" s="1">
        <v>20.298000000000002</v>
      </c>
      <c r="P111" s="1">
        <v>20.298000000000002</v>
      </c>
      <c r="Q111" s="1">
        <v>11.940000000000001</v>
      </c>
      <c r="R111" s="1">
        <v>27.064</v>
      </c>
      <c r="S111" s="1">
        <v>13.532</v>
      </c>
      <c r="T111" s="1">
        <v>31.044</v>
      </c>
      <c r="U111" s="1">
        <v>37.014000000000003</v>
      </c>
      <c r="V111" s="1">
        <v>15.522</v>
      </c>
      <c r="W111" s="1">
        <v>18.308</v>
      </c>
      <c r="X111" s="1">
        <v>2295.5963400000001</v>
      </c>
      <c r="Y111" s="1">
        <v>1506.9354599999999</v>
      </c>
      <c r="Z111" s="1">
        <v>3023.33536</v>
      </c>
      <c r="AA111" s="1">
        <v>1759.0008000000003</v>
      </c>
      <c r="AB111" s="1">
        <v>2307.0746600000002</v>
      </c>
      <c r="AC111" s="1">
        <v>2856.5216200000004</v>
      </c>
      <c r="AD111" s="1">
        <v>3055.72858</v>
      </c>
      <c r="AE111" s="1">
        <v>3482.2811000000006</v>
      </c>
      <c r="AF111" s="1">
        <v>2586.9124400000005</v>
      </c>
      <c r="AG111" s="1">
        <v>2807.71488</v>
      </c>
      <c r="AH111" s="1">
        <v>1634.0128799999998</v>
      </c>
      <c r="AI111" s="1">
        <v>2476.7938000000004</v>
      </c>
      <c r="AJ111" s="1">
        <v>3056.6797999999999</v>
      </c>
      <c r="AK111" s="1">
        <v>2130.8362800000004</v>
      </c>
      <c r="AL111" s="1">
        <v>2139.3694</v>
      </c>
      <c r="AM111" s="1">
        <v>1250.83042</v>
      </c>
      <c r="AN111" s="1">
        <v>2851.6262200000001</v>
      </c>
      <c r="AO111" s="1">
        <v>1427.7414200000001</v>
      </c>
      <c r="AP111" s="1">
        <v>3261.9124800000004</v>
      </c>
      <c r="AQ111" s="1">
        <v>3917.7050399999998</v>
      </c>
      <c r="AR111" s="1">
        <v>1619.8241799999998</v>
      </c>
      <c r="AS111" s="1">
        <v>1933.6432</v>
      </c>
    </row>
    <row r="112" spans="1:45" x14ac:dyDescent="0.35">
      <c r="A112" t="str">
        <f t="shared" ca="1" si="1"/>
        <v>SKU-1120001</v>
      </c>
      <c r="B112" s="1">
        <v>48.556000000000004</v>
      </c>
      <c r="C112" s="1">
        <v>70.445999999999998</v>
      </c>
      <c r="D112" s="1">
        <v>59.302</v>
      </c>
      <c r="E112" s="1">
        <v>37.81</v>
      </c>
      <c r="F112" s="1">
        <v>64.475999999999999</v>
      </c>
      <c r="G112" s="1">
        <v>39.402000000000001</v>
      </c>
      <c r="H112" s="1">
        <v>42.188000000000002</v>
      </c>
      <c r="I112" s="1">
        <v>48.954000000000001</v>
      </c>
      <c r="J112" s="1">
        <v>37.014000000000003</v>
      </c>
      <c r="K112" s="1">
        <v>58.506</v>
      </c>
      <c r="L112" s="1">
        <v>54.526000000000003</v>
      </c>
      <c r="M112" s="1">
        <v>36.616</v>
      </c>
      <c r="N112" s="1">
        <v>52.934000000000005</v>
      </c>
      <c r="O112" s="1">
        <v>28.258000000000003</v>
      </c>
      <c r="P112" s="1">
        <v>28.656000000000002</v>
      </c>
      <c r="Q112" s="1">
        <v>37.81</v>
      </c>
      <c r="R112" s="1">
        <v>27.462</v>
      </c>
      <c r="S112" s="1">
        <v>38.207999999999998</v>
      </c>
      <c r="T112" s="1">
        <v>40.596000000000004</v>
      </c>
      <c r="U112" s="1">
        <v>32.636000000000003</v>
      </c>
      <c r="V112" s="1">
        <v>26.268000000000001</v>
      </c>
      <c r="W112" s="1">
        <v>38.207999999999998</v>
      </c>
      <c r="X112" s="1">
        <v>2726.8412800000006</v>
      </c>
      <c r="Y112" s="1">
        <v>4022.3273000000004</v>
      </c>
      <c r="Z112" s="1">
        <v>3327.4352199999998</v>
      </c>
      <c r="AA112" s="1">
        <v>2114.1361999999999</v>
      </c>
      <c r="AB112" s="1">
        <v>3657.687660000001</v>
      </c>
      <c r="AC112" s="1">
        <v>2179.5952599999996</v>
      </c>
      <c r="AD112" s="1">
        <v>2286.5617400000001</v>
      </c>
      <c r="AE112" s="1">
        <v>2684.7647200000006</v>
      </c>
      <c r="AF112" s="1">
        <v>2132.97354</v>
      </c>
      <c r="AG112" s="1">
        <v>3194.1569600000003</v>
      </c>
      <c r="AH112" s="1">
        <v>3003.9408200000003</v>
      </c>
      <c r="AI112" s="1">
        <v>1983.1504200000004</v>
      </c>
      <c r="AJ112" s="1">
        <v>3051.0481000000004</v>
      </c>
      <c r="AK112" s="1">
        <v>1538.1784599999999</v>
      </c>
      <c r="AL112" s="1">
        <v>1608.3458600000004</v>
      </c>
      <c r="AM112" s="1">
        <v>2045.1190200000001</v>
      </c>
      <c r="AN112" s="1">
        <v>1546.5324800000001</v>
      </c>
      <c r="AO112" s="1">
        <v>2009.2950400000002</v>
      </c>
      <c r="AP112" s="1">
        <v>2177.01622</v>
      </c>
      <c r="AQ112" s="1">
        <v>1726.2374399999999</v>
      </c>
      <c r="AR112" s="1">
        <v>1459.5336600000001</v>
      </c>
      <c r="AS112" s="1">
        <v>2032.91236</v>
      </c>
    </row>
    <row r="113" spans="1:45" x14ac:dyDescent="0.35">
      <c r="A113" t="str">
        <f t="shared" ca="1" si="1"/>
        <v>SKU-1130000</v>
      </c>
      <c r="B113" s="1">
        <v>89.550000000000011</v>
      </c>
      <c r="C113" s="1">
        <v>107.858</v>
      </c>
      <c r="D113" s="1">
        <v>42.586000000000006</v>
      </c>
      <c r="E113" s="1">
        <v>30.248000000000001</v>
      </c>
      <c r="F113" s="1">
        <v>34.626000000000005</v>
      </c>
      <c r="G113" s="1">
        <v>33.033999999999999</v>
      </c>
      <c r="H113" s="1">
        <v>29.85</v>
      </c>
      <c r="I113" s="1">
        <v>27.064</v>
      </c>
      <c r="J113" s="1">
        <v>27.860000000000003</v>
      </c>
      <c r="K113" s="1">
        <v>20.696000000000002</v>
      </c>
      <c r="L113" s="1">
        <v>34.228000000000002</v>
      </c>
      <c r="M113" s="1">
        <v>26.268000000000001</v>
      </c>
      <c r="N113" s="1">
        <v>43.382000000000005</v>
      </c>
      <c r="O113" s="1">
        <v>29.452000000000002</v>
      </c>
      <c r="P113" s="1">
        <v>36.616</v>
      </c>
      <c r="Q113" s="1">
        <v>17.91</v>
      </c>
      <c r="R113" s="1">
        <v>17.512</v>
      </c>
      <c r="S113" s="1">
        <v>17.114000000000001</v>
      </c>
      <c r="T113" s="1">
        <v>36.218000000000004</v>
      </c>
      <c r="U113" s="1">
        <v>19.900000000000002</v>
      </c>
      <c r="V113" s="1">
        <v>22.686</v>
      </c>
      <c r="W113" s="1">
        <v>19.502000000000002</v>
      </c>
      <c r="X113" s="1">
        <v>6145.9080400000012</v>
      </c>
      <c r="Y113" s="1">
        <v>7455.7419600000003</v>
      </c>
      <c r="Z113" s="1">
        <v>2956.7937400000005</v>
      </c>
      <c r="AA113" s="1">
        <v>2075.2834400000002</v>
      </c>
      <c r="AB113" s="1">
        <v>2380.3146200000001</v>
      </c>
      <c r="AC113" s="1">
        <v>2259.8440000000001</v>
      </c>
      <c r="AD113" s="1">
        <v>2056.7087799999999</v>
      </c>
      <c r="AE113" s="1">
        <v>1906.2727400000001</v>
      </c>
      <c r="AF113" s="1">
        <v>1938.6580000000001</v>
      </c>
      <c r="AG113" s="1">
        <v>1463.8081800000002</v>
      </c>
      <c r="AH113" s="1">
        <v>2333.24316</v>
      </c>
      <c r="AI113" s="1">
        <v>1817.7973400000001</v>
      </c>
      <c r="AJ113" s="1">
        <v>2950.1789800000006</v>
      </c>
      <c r="AK113" s="1">
        <v>2007.6433400000001</v>
      </c>
      <c r="AL113" s="1">
        <v>2516.1759000000002</v>
      </c>
      <c r="AM113" s="1">
        <v>1229.7682600000001</v>
      </c>
      <c r="AN113" s="1">
        <v>1184.4082000000001</v>
      </c>
      <c r="AO113" s="1">
        <v>1187.8708000000001</v>
      </c>
      <c r="AP113" s="1">
        <v>2358.5559600000001</v>
      </c>
      <c r="AQ113" s="1">
        <v>1354.1352999999999</v>
      </c>
      <c r="AR113" s="1">
        <v>1556.4028800000003</v>
      </c>
      <c r="AS113" s="1">
        <v>1250.73092</v>
      </c>
    </row>
    <row r="114" spans="1:45" x14ac:dyDescent="0.35">
      <c r="A114" t="str">
        <f t="shared" ca="1" si="1"/>
        <v>SKU-1140001</v>
      </c>
      <c r="B114" s="1">
        <v>17.91</v>
      </c>
      <c r="C114" s="1">
        <v>7.1640000000000006</v>
      </c>
      <c r="D114" s="1">
        <v>10.746</v>
      </c>
      <c r="E114" s="1">
        <v>21.492000000000001</v>
      </c>
      <c r="F114" s="1">
        <v>10.348000000000001</v>
      </c>
      <c r="G114" s="1">
        <v>10.348000000000001</v>
      </c>
      <c r="H114" s="1">
        <v>11.144</v>
      </c>
      <c r="I114" s="1">
        <v>19.103999999999999</v>
      </c>
      <c r="J114" s="1">
        <v>16.318000000000001</v>
      </c>
      <c r="K114" s="1">
        <v>19.103999999999999</v>
      </c>
      <c r="L114" s="1">
        <v>17.114000000000001</v>
      </c>
      <c r="M114" s="1">
        <v>9.1539999999999999</v>
      </c>
      <c r="N114" s="1">
        <v>11.940000000000001</v>
      </c>
      <c r="O114" s="1">
        <v>21.094000000000001</v>
      </c>
      <c r="P114" s="1">
        <v>13.930000000000001</v>
      </c>
      <c r="Q114" s="1">
        <v>36.616</v>
      </c>
      <c r="R114" s="1">
        <v>19.900000000000002</v>
      </c>
      <c r="S114" s="1">
        <v>6.766</v>
      </c>
      <c r="T114" s="1">
        <v>18.706</v>
      </c>
      <c r="U114" s="1">
        <v>18.706</v>
      </c>
      <c r="V114" s="1">
        <v>14.726000000000001</v>
      </c>
      <c r="W114" s="1">
        <v>28.656000000000002</v>
      </c>
      <c r="X114" s="1">
        <v>2562.1011199999998</v>
      </c>
      <c r="Y114" s="1">
        <v>993.96122000000003</v>
      </c>
      <c r="Z114" s="1">
        <v>1523.30918</v>
      </c>
      <c r="AA114" s="1">
        <v>3095.1942600000002</v>
      </c>
      <c r="AB114" s="1">
        <v>1489.0294400000002</v>
      </c>
      <c r="AC114" s="1">
        <v>1464.5007000000001</v>
      </c>
      <c r="AD114" s="1">
        <v>1582.1415400000001</v>
      </c>
      <c r="AE114" s="1">
        <v>2788.2885000000001</v>
      </c>
      <c r="AF114" s="1">
        <v>2331.2969400000002</v>
      </c>
      <c r="AG114" s="1">
        <v>2799.8464199999999</v>
      </c>
      <c r="AH114" s="1">
        <v>2416.1386000000002</v>
      </c>
      <c r="AI114" s="1">
        <v>1321.2565199999999</v>
      </c>
      <c r="AJ114" s="1">
        <v>1687.7389000000001</v>
      </c>
      <c r="AK114" s="1">
        <v>3025.1661600000002</v>
      </c>
      <c r="AL114" s="1">
        <v>1980.7863000000002</v>
      </c>
      <c r="AM114" s="1">
        <v>5258.4157999999979</v>
      </c>
      <c r="AN114" s="1">
        <v>2967.8342600000001</v>
      </c>
      <c r="AO114" s="1">
        <v>964.01967999999999</v>
      </c>
      <c r="AP114" s="1">
        <v>2758.70516</v>
      </c>
      <c r="AQ114" s="1">
        <v>2747.7999600000003</v>
      </c>
      <c r="AR114" s="1">
        <v>2218.5236400000003</v>
      </c>
      <c r="AS114" s="1">
        <v>4341.3800200000005</v>
      </c>
    </row>
    <row r="115" spans="1:45" x14ac:dyDescent="0.35">
      <c r="A115" t="str">
        <f t="shared" ca="1" si="1"/>
        <v>SKU-1150000</v>
      </c>
      <c r="B115" s="1">
        <v>27.860000000000003</v>
      </c>
      <c r="C115" s="1">
        <v>27.860000000000003</v>
      </c>
      <c r="D115" s="1">
        <v>35.422000000000004</v>
      </c>
      <c r="E115" s="1">
        <v>36.616</v>
      </c>
      <c r="F115" s="1">
        <v>34.228000000000002</v>
      </c>
      <c r="G115" s="1">
        <v>12.338000000000001</v>
      </c>
      <c r="H115" s="1">
        <v>21.89</v>
      </c>
      <c r="I115" s="1">
        <v>31.840000000000003</v>
      </c>
      <c r="J115" s="1">
        <v>19.502000000000002</v>
      </c>
      <c r="K115" s="1">
        <v>33.432000000000002</v>
      </c>
      <c r="L115" s="1">
        <v>19.502000000000002</v>
      </c>
      <c r="M115" s="1">
        <v>36.218000000000004</v>
      </c>
      <c r="N115" s="1">
        <v>16.318000000000001</v>
      </c>
      <c r="O115" s="1">
        <v>7.9600000000000009</v>
      </c>
      <c r="P115" s="1">
        <v>10.746</v>
      </c>
      <c r="Q115" s="1">
        <v>16.716000000000001</v>
      </c>
      <c r="R115" s="1">
        <v>14.726000000000001</v>
      </c>
      <c r="S115" s="1">
        <v>21.89</v>
      </c>
      <c r="T115" s="1">
        <v>29.452000000000002</v>
      </c>
      <c r="U115" s="1">
        <v>17.91</v>
      </c>
      <c r="V115" s="1">
        <v>26.666</v>
      </c>
      <c r="W115" s="1">
        <v>43.78</v>
      </c>
      <c r="X115" s="1">
        <v>2587.9273400000002</v>
      </c>
      <c r="Y115" s="1">
        <v>2572.3695200000002</v>
      </c>
      <c r="Z115" s="1">
        <v>3267.0825</v>
      </c>
      <c r="AA115" s="1">
        <v>3380.54036</v>
      </c>
      <c r="AB115" s="1">
        <v>3316.7290200000007</v>
      </c>
      <c r="AC115" s="1">
        <v>1190.5572999999999</v>
      </c>
      <c r="AD115" s="1">
        <v>2123.07926</v>
      </c>
      <c r="AE115" s="1">
        <v>3094.0599600000005</v>
      </c>
      <c r="AF115" s="1">
        <v>1906.48368</v>
      </c>
      <c r="AG115" s="1">
        <v>3277.5499</v>
      </c>
      <c r="AH115" s="1">
        <v>1894.3606</v>
      </c>
      <c r="AI115" s="1">
        <v>3533.9176200000002</v>
      </c>
      <c r="AJ115" s="1">
        <v>1568.6931199999999</v>
      </c>
      <c r="AK115" s="1">
        <v>775.17266000000006</v>
      </c>
      <c r="AL115" s="1">
        <v>1033.1841200000001</v>
      </c>
      <c r="AM115" s="1">
        <v>1618.65804</v>
      </c>
      <c r="AN115" s="1">
        <v>1436.4138399999999</v>
      </c>
      <c r="AO115" s="1">
        <v>2136.8182200000001</v>
      </c>
      <c r="AP115" s="1">
        <v>2859.0091199999997</v>
      </c>
      <c r="AQ115" s="1">
        <v>1749.6637200000002</v>
      </c>
      <c r="AR115" s="1">
        <v>2579.3544200000006</v>
      </c>
      <c r="AS115" s="1">
        <v>4142.0656000000008</v>
      </c>
    </row>
    <row r="116" spans="1:45" x14ac:dyDescent="0.35">
      <c r="A116" t="str">
        <f t="shared" ca="1" si="1"/>
        <v>SKU-1160001</v>
      </c>
      <c r="B116" s="1">
        <v>70.445999999999998</v>
      </c>
      <c r="C116" s="1">
        <v>72.037999999999997</v>
      </c>
      <c r="D116" s="1">
        <v>91.54</v>
      </c>
      <c r="E116" s="1">
        <v>53.730000000000004</v>
      </c>
      <c r="F116" s="1">
        <v>107.06200000000001</v>
      </c>
      <c r="G116" s="1">
        <v>51.74</v>
      </c>
      <c r="H116" s="1">
        <v>60.098000000000006</v>
      </c>
      <c r="I116" s="1">
        <v>54.923999999999999</v>
      </c>
      <c r="J116" s="1">
        <v>54.128</v>
      </c>
      <c r="K116" s="1">
        <v>42.586000000000006</v>
      </c>
      <c r="L116" s="1">
        <v>56.118000000000002</v>
      </c>
      <c r="M116" s="1">
        <v>52.138000000000005</v>
      </c>
      <c r="N116" s="1">
        <v>69.650000000000006</v>
      </c>
      <c r="O116" s="1">
        <v>51.74</v>
      </c>
      <c r="P116" s="1">
        <v>58.506</v>
      </c>
      <c r="Q116" s="1">
        <v>58.506</v>
      </c>
      <c r="R116" s="1">
        <v>64.874000000000009</v>
      </c>
      <c r="S116" s="1">
        <v>45.77</v>
      </c>
      <c r="T116" s="1">
        <v>56.118000000000002</v>
      </c>
      <c r="U116" s="1">
        <v>47.362000000000002</v>
      </c>
      <c r="V116" s="1">
        <v>34.228000000000002</v>
      </c>
      <c r="W116" s="1">
        <v>64.078000000000003</v>
      </c>
      <c r="X116" s="1">
        <v>2718.9250600000009</v>
      </c>
      <c r="Y116" s="1">
        <v>2777.8728400000009</v>
      </c>
      <c r="Z116" s="1">
        <v>3536.7513800000006</v>
      </c>
      <c r="AA116" s="1">
        <v>2073.7471600000008</v>
      </c>
      <c r="AB116" s="1">
        <v>4147.1003000000028</v>
      </c>
      <c r="AC116" s="1">
        <v>1991.5004600000007</v>
      </c>
      <c r="AD116" s="1">
        <v>2323.1459000000004</v>
      </c>
      <c r="AE116" s="1">
        <v>2116.3769400000006</v>
      </c>
      <c r="AF116" s="1">
        <v>2076.0913800000008</v>
      </c>
      <c r="AG116" s="1">
        <v>1632.6119200000005</v>
      </c>
      <c r="AH116" s="1">
        <v>2165.4185000000007</v>
      </c>
      <c r="AI116" s="1">
        <v>2021.0599200000004</v>
      </c>
      <c r="AJ116" s="1">
        <v>2691.9605600000009</v>
      </c>
      <c r="AK116" s="1">
        <v>1999.3609600000002</v>
      </c>
      <c r="AL116" s="1">
        <v>2235.3112800000008</v>
      </c>
      <c r="AM116" s="1">
        <v>2268.2179200000019</v>
      </c>
      <c r="AN116" s="1">
        <v>2619.3136200000013</v>
      </c>
      <c r="AO116" s="1">
        <v>1839.5918200000012</v>
      </c>
      <c r="AP116" s="1">
        <v>2199.7579400000013</v>
      </c>
      <c r="AQ116" s="1">
        <v>1943.1593800000005</v>
      </c>
      <c r="AR116" s="1">
        <v>1352.1492799999999</v>
      </c>
      <c r="AS116" s="1">
        <v>2613.5824200000011</v>
      </c>
    </row>
    <row r="117" spans="1:45" x14ac:dyDescent="0.35">
      <c r="A117" t="str">
        <f t="shared" ca="1" si="1"/>
        <v>SKU-1170000</v>
      </c>
      <c r="B117" s="1">
        <v>94.326000000000008</v>
      </c>
      <c r="C117" s="1">
        <v>61.690000000000005</v>
      </c>
      <c r="D117" s="1">
        <v>70.844000000000008</v>
      </c>
      <c r="E117" s="1">
        <v>58.506</v>
      </c>
      <c r="F117" s="1">
        <v>88.356000000000009</v>
      </c>
      <c r="G117" s="1">
        <v>70.445999999999998</v>
      </c>
      <c r="H117" s="1">
        <v>109.05200000000001</v>
      </c>
      <c r="I117" s="1">
        <v>77.61</v>
      </c>
      <c r="J117" s="1">
        <v>54.128</v>
      </c>
      <c r="K117" s="1">
        <v>79.201999999999998</v>
      </c>
      <c r="L117" s="1">
        <v>67.66</v>
      </c>
      <c r="M117" s="1">
        <v>42.188000000000002</v>
      </c>
      <c r="N117" s="1">
        <v>57.71</v>
      </c>
      <c r="O117" s="1">
        <v>43.78</v>
      </c>
      <c r="P117" s="1">
        <v>56.914000000000001</v>
      </c>
      <c r="Q117" s="1">
        <v>40.994</v>
      </c>
      <c r="R117" s="1">
        <v>71.64</v>
      </c>
      <c r="S117" s="1">
        <v>49.352000000000004</v>
      </c>
      <c r="T117" s="1">
        <v>92.734000000000009</v>
      </c>
      <c r="U117" s="1">
        <v>93.132000000000005</v>
      </c>
      <c r="V117" s="1">
        <v>108.256</v>
      </c>
      <c r="W117" s="1">
        <v>124.97200000000001</v>
      </c>
      <c r="X117" s="1">
        <v>3116.5867600000001</v>
      </c>
      <c r="Y117" s="1">
        <v>2044.2832200000003</v>
      </c>
      <c r="Z117" s="1">
        <v>2349.9472200000005</v>
      </c>
      <c r="AA117" s="1">
        <v>1938.68984</v>
      </c>
      <c r="AB117" s="1">
        <v>2918.0961999999995</v>
      </c>
      <c r="AC117" s="1">
        <v>2485.9040199999999</v>
      </c>
      <c r="AD117" s="1">
        <v>3919.1378400000008</v>
      </c>
      <c r="AE117" s="1">
        <v>2789.3631000000005</v>
      </c>
      <c r="AF117" s="1">
        <v>1974.4143200000005</v>
      </c>
      <c r="AG117" s="1">
        <v>2886.1009800000011</v>
      </c>
      <c r="AH117" s="1">
        <v>2436.8664400000002</v>
      </c>
      <c r="AI117" s="1">
        <v>1537.0680400000003</v>
      </c>
      <c r="AJ117" s="1">
        <v>1857.2829199999996</v>
      </c>
      <c r="AK117" s="1">
        <v>1357.6058600000001</v>
      </c>
      <c r="AL117" s="1">
        <v>1722.2813200000001</v>
      </c>
      <c r="AM117" s="1">
        <v>1358.1630600000001</v>
      </c>
      <c r="AN117" s="1">
        <v>2340.4867600000002</v>
      </c>
      <c r="AO117" s="1">
        <v>1233.9154199999996</v>
      </c>
      <c r="AP117" s="1">
        <v>2404.5647600000002</v>
      </c>
      <c r="AQ117" s="1">
        <v>2412.0192999999995</v>
      </c>
      <c r="AR117" s="1">
        <v>2823.9930800000002</v>
      </c>
      <c r="AS117" s="1">
        <v>3307.5790000000002</v>
      </c>
    </row>
    <row r="118" spans="1:45" x14ac:dyDescent="0.35">
      <c r="A118" t="str">
        <f t="shared" ca="1" si="1"/>
        <v>SKU-1180001</v>
      </c>
      <c r="B118" s="1">
        <v>12.338000000000001</v>
      </c>
      <c r="C118" s="1">
        <v>7.1640000000000006</v>
      </c>
      <c r="D118" s="1">
        <v>23.880000000000003</v>
      </c>
      <c r="E118" s="1">
        <v>22.686</v>
      </c>
      <c r="F118" s="1">
        <v>31.044</v>
      </c>
      <c r="G118" s="1">
        <v>17.114000000000001</v>
      </c>
      <c r="H118" s="1">
        <v>18.308</v>
      </c>
      <c r="I118" s="1">
        <v>14.328000000000001</v>
      </c>
      <c r="J118" s="1">
        <v>23.482000000000003</v>
      </c>
      <c r="K118" s="1">
        <v>25.472000000000001</v>
      </c>
      <c r="L118" s="1">
        <v>23.880000000000003</v>
      </c>
      <c r="M118" s="1">
        <v>23.084</v>
      </c>
      <c r="N118" s="1">
        <v>13.532</v>
      </c>
      <c r="O118" s="1">
        <v>11.940000000000001</v>
      </c>
      <c r="P118" s="1">
        <v>11.542</v>
      </c>
      <c r="Q118" s="1">
        <v>21.492000000000001</v>
      </c>
      <c r="R118" s="1">
        <v>11.940000000000001</v>
      </c>
      <c r="S118" s="1">
        <v>22.288</v>
      </c>
      <c r="T118" s="1">
        <v>31.840000000000003</v>
      </c>
      <c r="U118" s="1">
        <v>22.288</v>
      </c>
      <c r="V118" s="1">
        <v>17.512</v>
      </c>
      <c r="W118" s="1">
        <v>37.411999999999999</v>
      </c>
      <c r="X118" s="1">
        <v>1180.2411400000001</v>
      </c>
      <c r="Y118" s="1">
        <v>662.97645999999997</v>
      </c>
      <c r="Z118" s="1">
        <v>2289.8452399999996</v>
      </c>
      <c r="AA118" s="1">
        <v>2222.7981600000003</v>
      </c>
      <c r="AB118" s="1">
        <v>2978.1902200000004</v>
      </c>
      <c r="AC118" s="1">
        <v>1967.3577800000003</v>
      </c>
      <c r="AD118" s="1">
        <v>2376.4978000000001</v>
      </c>
      <c r="AE118" s="1">
        <v>1869.1114800000003</v>
      </c>
      <c r="AF118" s="1">
        <v>2687.4751000000006</v>
      </c>
      <c r="AG118" s="1">
        <v>3209.0740000000001</v>
      </c>
      <c r="AH118" s="1">
        <v>2708.0755799999997</v>
      </c>
      <c r="AI118" s="1">
        <v>2507.2726400000001</v>
      </c>
      <c r="AJ118" s="1">
        <v>1556.5979</v>
      </c>
      <c r="AK118" s="1">
        <v>1396.98</v>
      </c>
      <c r="AL118" s="1">
        <v>1423.8847999999998</v>
      </c>
      <c r="AM118" s="1">
        <v>2457.7614399999998</v>
      </c>
      <c r="AN118" s="1">
        <v>1524.3837800000003</v>
      </c>
      <c r="AO118" s="1">
        <v>2767.73578</v>
      </c>
      <c r="AP118" s="1">
        <v>3823.6775400000001</v>
      </c>
      <c r="AQ118" s="1">
        <v>2775.1624600000005</v>
      </c>
      <c r="AR118" s="1">
        <v>2155.8983400000002</v>
      </c>
      <c r="AS118" s="1">
        <v>4592.0046000000002</v>
      </c>
    </row>
    <row r="119" spans="1:45" x14ac:dyDescent="0.35">
      <c r="A119" t="str">
        <f t="shared" ca="1" si="1"/>
        <v>SKU-1190000</v>
      </c>
      <c r="B119" s="1">
        <v>31.044</v>
      </c>
      <c r="C119" s="1">
        <v>18.308</v>
      </c>
      <c r="D119" s="1">
        <v>26.666</v>
      </c>
      <c r="E119" s="1">
        <v>28.258000000000003</v>
      </c>
      <c r="F119" s="1">
        <v>23.084</v>
      </c>
      <c r="G119" s="1">
        <v>17.114000000000001</v>
      </c>
      <c r="H119" s="1">
        <v>26.666</v>
      </c>
      <c r="I119" s="1">
        <v>23.084</v>
      </c>
      <c r="J119" s="1">
        <v>12.338000000000001</v>
      </c>
      <c r="K119" s="1">
        <v>32.238</v>
      </c>
      <c r="L119" s="1">
        <v>32.238</v>
      </c>
      <c r="M119" s="1">
        <v>9.1539999999999999</v>
      </c>
      <c r="N119" s="1">
        <v>29.452000000000002</v>
      </c>
      <c r="O119" s="1">
        <v>21.89</v>
      </c>
      <c r="P119" s="1">
        <v>29.452000000000002</v>
      </c>
      <c r="Q119" s="1">
        <v>23.482000000000003</v>
      </c>
      <c r="R119" s="1">
        <v>25.074000000000002</v>
      </c>
      <c r="S119" s="1">
        <v>29.452000000000002</v>
      </c>
      <c r="T119" s="1">
        <v>20.696000000000002</v>
      </c>
      <c r="U119" s="1">
        <v>20.696000000000002</v>
      </c>
      <c r="V119" s="1">
        <v>35.024000000000001</v>
      </c>
      <c r="W119" s="1">
        <v>37.81</v>
      </c>
      <c r="X119" s="1">
        <v>2679.07332</v>
      </c>
      <c r="Y119" s="1">
        <v>1672.5671400000001</v>
      </c>
      <c r="Z119" s="1">
        <v>2414.5107800000001</v>
      </c>
      <c r="AA119" s="1">
        <v>2583.8955999999998</v>
      </c>
      <c r="AB119" s="1">
        <v>2111.5770600000001</v>
      </c>
      <c r="AC119" s="1">
        <v>1545.14744</v>
      </c>
      <c r="AD119" s="1">
        <v>2499.9733200000001</v>
      </c>
      <c r="AE119" s="1">
        <v>2075.9680000000003</v>
      </c>
      <c r="AF119" s="1">
        <v>1168.329</v>
      </c>
      <c r="AG119" s="1">
        <v>2956.9051800000002</v>
      </c>
      <c r="AH119" s="1">
        <v>2987.3959600000003</v>
      </c>
      <c r="AI119" s="1">
        <v>813.71100000000001</v>
      </c>
      <c r="AJ119" s="1">
        <v>2785.8885599999999</v>
      </c>
      <c r="AK119" s="1">
        <v>1964.2892000000004</v>
      </c>
      <c r="AL119" s="1">
        <v>2777.6619000000001</v>
      </c>
      <c r="AM119" s="1">
        <v>2275.8794200000007</v>
      </c>
      <c r="AN119" s="1">
        <v>2314.0157800000002</v>
      </c>
      <c r="AO119" s="1">
        <v>2718.3479600000001</v>
      </c>
      <c r="AP119" s="1">
        <v>1942.8290399999998</v>
      </c>
      <c r="AQ119" s="1">
        <v>1996.6187400000001</v>
      </c>
      <c r="AR119" s="1">
        <v>3271.3211999999999</v>
      </c>
      <c r="AS119" s="1">
        <v>3305.784020000001</v>
      </c>
    </row>
    <row r="120" spans="1:45" x14ac:dyDescent="0.35">
      <c r="A120" t="str">
        <f t="shared" ca="1" si="1"/>
        <v>SKU-1200001</v>
      </c>
      <c r="B120" s="1">
        <v>61.292000000000002</v>
      </c>
      <c r="C120" s="1">
        <v>57.71</v>
      </c>
      <c r="D120" s="1">
        <v>76.814000000000007</v>
      </c>
      <c r="E120" s="1">
        <v>46.167999999999999</v>
      </c>
      <c r="F120" s="1">
        <v>35.422000000000004</v>
      </c>
      <c r="G120" s="1">
        <v>56.118000000000002</v>
      </c>
      <c r="H120" s="1">
        <v>52.536000000000001</v>
      </c>
      <c r="I120" s="1">
        <v>50.944000000000003</v>
      </c>
      <c r="J120" s="1">
        <v>67.66</v>
      </c>
      <c r="K120" s="1">
        <v>178.304</v>
      </c>
      <c r="L120" s="1">
        <v>312.43</v>
      </c>
      <c r="M120" s="1">
        <v>213.328</v>
      </c>
      <c r="N120" s="1">
        <v>335.51400000000001</v>
      </c>
      <c r="O120" s="1">
        <v>302.87800000000004</v>
      </c>
      <c r="P120" s="1">
        <v>256.71000000000004</v>
      </c>
      <c r="Q120" s="1">
        <v>339.49400000000003</v>
      </c>
      <c r="R120" s="1">
        <v>311.23599999999999</v>
      </c>
      <c r="S120" s="1">
        <v>358.99600000000004</v>
      </c>
      <c r="T120" s="1">
        <v>342.28000000000003</v>
      </c>
      <c r="U120" s="1">
        <v>317.60400000000004</v>
      </c>
      <c r="V120" s="1">
        <v>232.43200000000002</v>
      </c>
      <c r="W120" s="1">
        <v>328.35</v>
      </c>
      <c r="X120" s="1">
        <v>947.14050000000009</v>
      </c>
      <c r="Y120" s="1">
        <v>894.34580000000005</v>
      </c>
      <c r="Z120" s="1">
        <v>1191.6120000000001</v>
      </c>
      <c r="AA120" s="1">
        <v>715.60798</v>
      </c>
      <c r="AB120" s="1">
        <v>550.97926000000007</v>
      </c>
      <c r="AC120" s="1">
        <v>844.18187999999998</v>
      </c>
      <c r="AD120" s="1">
        <v>802.70232000000021</v>
      </c>
      <c r="AE120" s="1">
        <v>776.09204</v>
      </c>
      <c r="AF120" s="1">
        <v>1013.4831200000001</v>
      </c>
      <c r="AG120" s="1">
        <v>1971.7039400000001</v>
      </c>
      <c r="AH120" s="1">
        <v>3477.0235200000006</v>
      </c>
      <c r="AI120" s="1">
        <v>2364.9319199999995</v>
      </c>
      <c r="AJ120" s="1">
        <v>3698.7174799999993</v>
      </c>
      <c r="AK120" s="1">
        <v>3340.7960799999996</v>
      </c>
      <c r="AL120" s="1">
        <v>2975.1256199999998</v>
      </c>
      <c r="AM120" s="1">
        <v>3780.5184200000003</v>
      </c>
      <c r="AN120" s="1">
        <v>3906.5371600000003</v>
      </c>
      <c r="AO120" s="1">
        <v>3832.8474600000004</v>
      </c>
      <c r="AP120" s="1">
        <v>3734.8240399999995</v>
      </c>
      <c r="AQ120" s="1">
        <v>3713.5071600000001</v>
      </c>
      <c r="AR120" s="1">
        <v>2564.6801599999999</v>
      </c>
      <c r="AS120" s="1">
        <v>3574.9951999999994</v>
      </c>
    </row>
    <row r="121" spans="1:45" x14ac:dyDescent="0.35">
      <c r="A121" t="str">
        <f t="shared" ca="1" si="1"/>
        <v>SKU-1210001</v>
      </c>
      <c r="B121" s="1">
        <v>44.178000000000004</v>
      </c>
      <c r="C121" s="1">
        <v>31.840000000000003</v>
      </c>
      <c r="D121" s="1">
        <v>45.372</v>
      </c>
      <c r="E121" s="1">
        <v>37.81</v>
      </c>
      <c r="F121" s="1">
        <v>55.720000000000006</v>
      </c>
      <c r="G121" s="1">
        <v>33.033999999999999</v>
      </c>
      <c r="H121" s="1">
        <v>29.054000000000002</v>
      </c>
      <c r="I121" s="1">
        <v>29.85</v>
      </c>
      <c r="J121" s="1">
        <v>27.860000000000003</v>
      </c>
      <c r="K121" s="1">
        <v>48.954000000000001</v>
      </c>
      <c r="L121" s="1">
        <v>68.058000000000007</v>
      </c>
      <c r="M121" s="1">
        <v>63.680000000000007</v>
      </c>
      <c r="N121" s="1">
        <v>83.182000000000002</v>
      </c>
      <c r="O121" s="1">
        <v>54.526000000000003</v>
      </c>
      <c r="P121" s="1">
        <v>71.242000000000004</v>
      </c>
      <c r="Q121" s="1">
        <v>54.526000000000003</v>
      </c>
      <c r="R121" s="1">
        <v>52.536000000000001</v>
      </c>
      <c r="S121" s="1">
        <v>35.422000000000004</v>
      </c>
      <c r="T121" s="1">
        <v>39.402000000000001</v>
      </c>
      <c r="U121" s="1">
        <v>64.078000000000003</v>
      </c>
      <c r="V121" s="1">
        <v>54.923999999999999</v>
      </c>
      <c r="W121" s="1">
        <v>64.475999999999999</v>
      </c>
      <c r="X121" s="1">
        <v>2072.4019200000002</v>
      </c>
      <c r="Y121" s="1">
        <v>1463.0161600000001</v>
      </c>
      <c r="Z121" s="1">
        <v>2066.2607800000005</v>
      </c>
      <c r="AA121" s="1">
        <v>1755.1998999999998</v>
      </c>
      <c r="AB121" s="1">
        <v>2588.0547000000001</v>
      </c>
      <c r="AC121" s="1">
        <v>1536.40338</v>
      </c>
      <c r="AD121" s="1">
        <v>1353.0129400000001</v>
      </c>
      <c r="AE121" s="1">
        <v>1405.6922199999999</v>
      </c>
      <c r="AF121" s="1">
        <v>1307.6887000000002</v>
      </c>
      <c r="AG121" s="1">
        <v>2279.8474800000004</v>
      </c>
      <c r="AH121" s="1">
        <v>3151.3361400000003</v>
      </c>
      <c r="AI121" s="1">
        <v>2965.3029800000004</v>
      </c>
      <c r="AJ121" s="1">
        <v>3865.5869399999997</v>
      </c>
      <c r="AK121" s="1">
        <v>2559.6534200000006</v>
      </c>
      <c r="AL121" s="1">
        <v>3326.9337399999999</v>
      </c>
      <c r="AM121" s="1">
        <v>2556.5729000000006</v>
      </c>
      <c r="AN121" s="1">
        <v>2449.4432399999996</v>
      </c>
      <c r="AO121" s="1">
        <v>1622.3076999999998</v>
      </c>
      <c r="AP121" s="1">
        <v>1808.7826399999999</v>
      </c>
      <c r="AQ121" s="1">
        <v>2986.0069399999998</v>
      </c>
      <c r="AR121" s="1">
        <v>2558.0853000000002</v>
      </c>
      <c r="AS121" s="1">
        <v>2981.4219800000001</v>
      </c>
    </row>
    <row r="122" spans="1:45" x14ac:dyDescent="0.35">
      <c r="A122" t="str">
        <f t="shared" ca="1" si="1"/>
        <v>SKU-1220001</v>
      </c>
      <c r="B122" s="1">
        <v>222.88000000000002</v>
      </c>
      <c r="C122" s="1">
        <v>195.816</v>
      </c>
      <c r="D122" s="1">
        <v>248.75</v>
      </c>
      <c r="E122" s="1">
        <v>236.41200000000001</v>
      </c>
      <c r="F122" s="1">
        <v>185.46800000000002</v>
      </c>
      <c r="G122" s="1">
        <v>194.62200000000001</v>
      </c>
      <c r="H122" s="1">
        <v>174.72200000000001</v>
      </c>
      <c r="I122" s="1">
        <v>206.16400000000002</v>
      </c>
      <c r="J122" s="1">
        <v>129.74800000000002</v>
      </c>
      <c r="K122" s="1">
        <v>239.19800000000001</v>
      </c>
      <c r="L122" s="1">
        <v>220.89000000000001</v>
      </c>
      <c r="M122" s="1">
        <v>242.78</v>
      </c>
      <c r="N122" s="1">
        <v>290.93799999999999</v>
      </c>
      <c r="O122" s="1">
        <v>379.69200000000001</v>
      </c>
      <c r="P122" s="1">
        <v>137.31</v>
      </c>
      <c r="Q122" s="1">
        <v>229.64600000000002</v>
      </c>
      <c r="R122" s="1">
        <v>173.52800000000002</v>
      </c>
      <c r="S122" s="1">
        <v>1.9900000000000002</v>
      </c>
      <c r="T122" s="1">
        <v>0</v>
      </c>
      <c r="U122" s="1">
        <v>0</v>
      </c>
      <c r="V122" s="1">
        <v>0</v>
      </c>
      <c r="W122" s="1">
        <v>211.73600000000002</v>
      </c>
      <c r="X122" s="1">
        <v>2386.7303800000022</v>
      </c>
      <c r="Y122" s="1">
        <v>2088.4174399999997</v>
      </c>
      <c r="Z122" s="1">
        <v>2671.7342000000012</v>
      </c>
      <c r="AA122" s="1">
        <v>2547.7213800000022</v>
      </c>
      <c r="AB122" s="1">
        <v>2030.5363000000009</v>
      </c>
      <c r="AC122" s="1">
        <v>2168.4711600000005</v>
      </c>
      <c r="AD122" s="1">
        <v>1929.86618</v>
      </c>
      <c r="AE122" s="1">
        <v>2301.2718199999995</v>
      </c>
      <c r="AF122" s="1">
        <v>1439.09238</v>
      </c>
      <c r="AG122" s="1">
        <v>2659.4161000000004</v>
      </c>
      <c r="AH122" s="1">
        <v>2448.5795799999996</v>
      </c>
      <c r="AI122" s="1">
        <v>2723.8602599999995</v>
      </c>
      <c r="AJ122" s="1">
        <v>3176.8917200000001</v>
      </c>
      <c r="AK122" s="1">
        <v>4234.7836800000005</v>
      </c>
      <c r="AL122" s="1">
        <v>2252.7556199999995</v>
      </c>
      <c r="AM122" s="1">
        <v>3783.2287999999994</v>
      </c>
      <c r="AN122" s="1">
        <v>2802.0115400000027</v>
      </c>
      <c r="AO122" s="1">
        <v>31.70468</v>
      </c>
      <c r="AP122" s="1">
        <v>0</v>
      </c>
      <c r="AQ122" s="1">
        <v>0</v>
      </c>
      <c r="AR122" s="1">
        <v>0</v>
      </c>
      <c r="AS122" s="1">
        <v>5837.9356400000006</v>
      </c>
    </row>
    <row r="123" spans="1:45" x14ac:dyDescent="0.35">
      <c r="A123" t="str">
        <f t="shared" ca="1" si="1"/>
        <v>SKU-1230000</v>
      </c>
      <c r="B123" s="1">
        <v>40.198</v>
      </c>
      <c r="C123" s="1">
        <v>37.81</v>
      </c>
      <c r="D123" s="1">
        <v>27.064</v>
      </c>
      <c r="E123" s="1">
        <v>29.452000000000002</v>
      </c>
      <c r="F123" s="1">
        <v>27.860000000000003</v>
      </c>
      <c r="G123" s="1">
        <v>30.248000000000001</v>
      </c>
      <c r="H123" s="1">
        <v>34.626000000000005</v>
      </c>
      <c r="I123" s="1">
        <v>39.402000000000001</v>
      </c>
      <c r="J123" s="1">
        <v>35.82</v>
      </c>
      <c r="K123" s="1">
        <v>8.3580000000000005</v>
      </c>
      <c r="L123" s="1">
        <v>0</v>
      </c>
      <c r="M123" s="1">
        <v>43.78</v>
      </c>
      <c r="N123" s="1">
        <v>45.372</v>
      </c>
      <c r="O123" s="1">
        <v>34.626000000000005</v>
      </c>
      <c r="P123" s="1">
        <v>21.89</v>
      </c>
      <c r="Q123" s="1">
        <v>28.656000000000002</v>
      </c>
      <c r="R123" s="1">
        <v>23.482000000000003</v>
      </c>
      <c r="S123" s="1">
        <v>21.492000000000001</v>
      </c>
      <c r="T123" s="1">
        <v>29.85</v>
      </c>
      <c r="U123" s="1">
        <v>21.89</v>
      </c>
      <c r="V123" s="1">
        <v>20.696000000000002</v>
      </c>
      <c r="W123" s="1">
        <v>32.238</v>
      </c>
      <c r="X123" s="1">
        <v>2964.2363399999999</v>
      </c>
      <c r="Y123" s="1">
        <v>2793.5341400000002</v>
      </c>
      <c r="Z123" s="1">
        <v>2041.0236000000004</v>
      </c>
      <c r="AA123" s="1">
        <v>2261.2847599999996</v>
      </c>
      <c r="AB123" s="1">
        <v>2093.8302399999993</v>
      </c>
      <c r="AC123" s="1">
        <v>2297.3316200000004</v>
      </c>
      <c r="AD123" s="1">
        <v>2641.3230200000003</v>
      </c>
      <c r="AE123" s="1">
        <v>2917.2046800000003</v>
      </c>
      <c r="AF123" s="1">
        <v>2652.0292200000004</v>
      </c>
      <c r="AG123" s="1">
        <v>599.61088000000007</v>
      </c>
      <c r="AH123" s="1">
        <v>0</v>
      </c>
      <c r="AI123" s="1">
        <v>3208.6839600000003</v>
      </c>
      <c r="AJ123" s="1">
        <v>3638.40058</v>
      </c>
      <c r="AK123" s="1">
        <v>2776.0539799999997</v>
      </c>
      <c r="AL123" s="1">
        <v>1784.0230599999995</v>
      </c>
      <c r="AM123" s="1">
        <v>2344.9722200000001</v>
      </c>
      <c r="AN123" s="1">
        <v>1926.3000999999997</v>
      </c>
      <c r="AO123" s="1">
        <v>1762.69424</v>
      </c>
      <c r="AP123" s="1">
        <v>2451.7277599999998</v>
      </c>
      <c r="AQ123" s="1">
        <v>1789.1771600000002</v>
      </c>
      <c r="AR123" s="1">
        <v>1690.8830999999996</v>
      </c>
      <c r="AS123" s="1">
        <v>2600.5877199999995</v>
      </c>
    </row>
    <row r="124" spans="1:45" x14ac:dyDescent="0.35">
      <c r="A124" t="str">
        <f t="shared" ca="1" si="1"/>
        <v>SKU-1240000</v>
      </c>
      <c r="B124" s="1">
        <v>15.522</v>
      </c>
      <c r="C124" s="1">
        <v>19.502000000000002</v>
      </c>
      <c r="D124" s="1">
        <v>26.268000000000001</v>
      </c>
      <c r="E124" s="1">
        <v>24.676000000000002</v>
      </c>
      <c r="F124" s="1">
        <v>19.900000000000002</v>
      </c>
      <c r="G124" s="1">
        <v>23.084</v>
      </c>
      <c r="H124" s="1">
        <v>25.87</v>
      </c>
      <c r="I124" s="1">
        <v>18.308</v>
      </c>
      <c r="J124" s="1">
        <v>18.706</v>
      </c>
      <c r="K124" s="1">
        <v>17.114000000000001</v>
      </c>
      <c r="L124" s="1">
        <v>19.502000000000002</v>
      </c>
      <c r="M124" s="1">
        <v>13.134</v>
      </c>
      <c r="N124" s="1">
        <v>24.278000000000002</v>
      </c>
      <c r="O124" s="1">
        <v>15.920000000000002</v>
      </c>
      <c r="P124" s="1">
        <v>31.840000000000003</v>
      </c>
      <c r="Q124" s="1">
        <v>21.492000000000001</v>
      </c>
      <c r="R124" s="1">
        <v>13.532</v>
      </c>
      <c r="S124" s="1">
        <v>17.91</v>
      </c>
      <c r="T124" s="1">
        <v>27.064</v>
      </c>
      <c r="U124" s="1">
        <v>21.094000000000001</v>
      </c>
      <c r="V124" s="1">
        <v>8.3580000000000005</v>
      </c>
      <c r="W124" s="1">
        <v>25.472000000000001</v>
      </c>
      <c r="X124" s="1">
        <v>1670.1473000000003</v>
      </c>
      <c r="Y124" s="1">
        <v>2140.6032</v>
      </c>
      <c r="Z124" s="1">
        <v>2935.7196400000003</v>
      </c>
      <c r="AA124" s="1">
        <v>2657.43406</v>
      </c>
      <c r="AB124" s="1">
        <v>2143.3653199999999</v>
      </c>
      <c r="AC124" s="1">
        <v>2499.4240800000002</v>
      </c>
      <c r="AD124" s="1">
        <v>2864.1035200000006</v>
      </c>
      <c r="AE124" s="1">
        <v>1983.5723000000003</v>
      </c>
      <c r="AF124" s="1">
        <v>2065.5642800000005</v>
      </c>
      <c r="AG124" s="1">
        <v>1848.0612599999999</v>
      </c>
      <c r="AH124" s="1">
        <v>2119.7082</v>
      </c>
      <c r="AI124" s="1">
        <v>1477.6625600000002</v>
      </c>
      <c r="AJ124" s="1">
        <v>2661.9035999999996</v>
      </c>
      <c r="AK124" s="1">
        <v>1730.4920600000003</v>
      </c>
      <c r="AL124" s="1">
        <v>3545.5113599999995</v>
      </c>
      <c r="AM124" s="1">
        <v>2347.8855800000001</v>
      </c>
      <c r="AN124" s="1">
        <v>1491.9746400000001</v>
      </c>
      <c r="AO124" s="1">
        <v>1926.4752200000003</v>
      </c>
      <c r="AP124" s="1">
        <v>3004.7169200000003</v>
      </c>
      <c r="AQ124" s="1">
        <v>2340.7773000000002</v>
      </c>
      <c r="AR124" s="1">
        <v>935.05324000000007</v>
      </c>
      <c r="AS124" s="1">
        <v>2779.4926999999998</v>
      </c>
    </row>
    <row r="125" spans="1:45" x14ac:dyDescent="0.35">
      <c r="A125" t="str">
        <f t="shared" ca="1" si="1"/>
        <v>SKU-1250000</v>
      </c>
      <c r="B125" s="1">
        <v>22.288</v>
      </c>
      <c r="C125" s="1">
        <v>28.656000000000002</v>
      </c>
      <c r="D125" s="1">
        <v>33.033999999999999</v>
      </c>
      <c r="E125" s="1">
        <v>22.686</v>
      </c>
      <c r="F125" s="1">
        <v>14.726000000000001</v>
      </c>
      <c r="G125" s="1">
        <v>26.268000000000001</v>
      </c>
      <c r="H125" s="1">
        <v>24.676000000000002</v>
      </c>
      <c r="I125" s="1">
        <v>16.318000000000001</v>
      </c>
      <c r="J125" s="1">
        <v>33.432000000000002</v>
      </c>
      <c r="K125" s="1">
        <v>21.094000000000001</v>
      </c>
      <c r="L125" s="1">
        <v>17.512</v>
      </c>
      <c r="M125" s="1">
        <v>25.074000000000002</v>
      </c>
      <c r="N125" s="1">
        <v>26.666</v>
      </c>
      <c r="O125" s="1">
        <v>24.676000000000002</v>
      </c>
      <c r="P125" s="1">
        <v>22.686</v>
      </c>
      <c r="Q125" s="1">
        <v>23.880000000000003</v>
      </c>
      <c r="R125" s="1">
        <v>13.134</v>
      </c>
      <c r="S125" s="1">
        <v>20.696000000000002</v>
      </c>
      <c r="T125" s="1">
        <v>23.482000000000003</v>
      </c>
      <c r="U125" s="1">
        <v>22.686</v>
      </c>
      <c r="V125" s="1">
        <v>22.288</v>
      </c>
      <c r="W125" s="1">
        <v>21.89</v>
      </c>
      <c r="X125" s="1">
        <v>2159.1778599999998</v>
      </c>
      <c r="Y125" s="1">
        <v>2773.1366399999997</v>
      </c>
      <c r="Z125" s="1">
        <v>3198.7697800000001</v>
      </c>
      <c r="AA125" s="1">
        <v>2198.1221600000003</v>
      </c>
      <c r="AB125" s="1">
        <v>1424.62906</v>
      </c>
      <c r="AC125" s="1">
        <v>2554.2923600000004</v>
      </c>
      <c r="AD125" s="1">
        <v>2377.98632</v>
      </c>
      <c r="AE125" s="1">
        <v>1592.1791000000001</v>
      </c>
      <c r="AF125" s="1">
        <v>3223.0875799999999</v>
      </c>
      <c r="AG125" s="1">
        <v>2028.9880800000001</v>
      </c>
      <c r="AH125" s="1">
        <v>1690.44928</v>
      </c>
      <c r="AI125" s="1">
        <v>2416.0510400000003</v>
      </c>
      <c r="AJ125" s="1">
        <v>2560.02754</v>
      </c>
      <c r="AK125" s="1">
        <v>2350.0666200000001</v>
      </c>
      <c r="AL125" s="1">
        <v>2180.9444800000001</v>
      </c>
      <c r="AM125" s="1">
        <v>2329.1556999999998</v>
      </c>
      <c r="AN125" s="1">
        <v>1269.6757200000002</v>
      </c>
      <c r="AO125" s="1">
        <v>2019.2848399999998</v>
      </c>
      <c r="AP125" s="1">
        <v>2284.0702600000004</v>
      </c>
      <c r="AQ125" s="1">
        <v>2219.04502</v>
      </c>
      <c r="AR125" s="1">
        <v>2159.3131800000001</v>
      </c>
      <c r="AS125" s="1">
        <v>2128.90598</v>
      </c>
    </row>
    <row r="126" spans="1:45" x14ac:dyDescent="0.35">
      <c r="A126" t="str">
        <f t="shared" ca="1" si="1"/>
        <v>SKU-1260000</v>
      </c>
      <c r="B126" s="1">
        <v>37.014000000000003</v>
      </c>
      <c r="C126" s="1">
        <v>29.85</v>
      </c>
      <c r="D126" s="1">
        <v>37.81</v>
      </c>
      <c r="E126" s="1">
        <v>29.452000000000002</v>
      </c>
      <c r="F126" s="1">
        <v>58.108000000000004</v>
      </c>
      <c r="G126" s="1">
        <v>33.83</v>
      </c>
      <c r="H126" s="1">
        <v>40.596000000000004</v>
      </c>
      <c r="I126" s="1">
        <v>52.138000000000005</v>
      </c>
      <c r="J126" s="1">
        <v>31.442</v>
      </c>
      <c r="K126" s="1">
        <v>33.83</v>
      </c>
      <c r="L126" s="1">
        <v>30.248000000000001</v>
      </c>
      <c r="M126" s="1">
        <v>42.188000000000002</v>
      </c>
      <c r="N126" s="1">
        <v>41.79</v>
      </c>
      <c r="O126" s="1">
        <v>32.636000000000003</v>
      </c>
      <c r="P126" s="1">
        <v>38.606000000000002</v>
      </c>
      <c r="Q126" s="1">
        <v>19.502000000000002</v>
      </c>
      <c r="R126" s="1">
        <v>21.094000000000001</v>
      </c>
      <c r="S126" s="1">
        <v>19.103999999999999</v>
      </c>
      <c r="T126" s="1">
        <v>27.462</v>
      </c>
      <c r="U126" s="1">
        <v>21.89</v>
      </c>
      <c r="V126" s="1">
        <v>23.880000000000003</v>
      </c>
      <c r="W126" s="1">
        <v>18.706</v>
      </c>
      <c r="X126" s="1">
        <v>2472.64266</v>
      </c>
      <c r="Y126" s="1">
        <v>1989.5343400000002</v>
      </c>
      <c r="Z126" s="1">
        <v>2528.0363000000002</v>
      </c>
      <c r="AA126" s="1">
        <v>1970.2074600000003</v>
      </c>
      <c r="AB126" s="1">
        <v>3893.0011800000002</v>
      </c>
      <c r="AC126" s="1">
        <v>2257.2968000000001</v>
      </c>
      <c r="AD126" s="1">
        <v>2707.0805800000003</v>
      </c>
      <c r="AE126" s="1">
        <v>3506.5949200000005</v>
      </c>
      <c r="AF126" s="1">
        <v>2102.1643600000002</v>
      </c>
      <c r="AG126" s="1">
        <v>2273.9013599999998</v>
      </c>
      <c r="AH126" s="1">
        <v>1974.6173000000003</v>
      </c>
      <c r="AI126" s="1">
        <v>2799.7349800000002</v>
      </c>
      <c r="AJ126" s="1">
        <v>2745.5035000000003</v>
      </c>
      <c r="AK126" s="1">
        <v>2155.4167600000005</v>
      </c>
      <c r="AL126" s="1">
        <v>2731.5217599999996</v>
      </c>
      <c r="AM126" s="1">
        <v>1373.4263599999999</v>
      </c>
      <c r="AN126" s="1">
        <v>1515.6994200000001</v>
      </c>
      <c r="AO126" s="1">
        <v>1336.7944400000001</v>
      </c>
      <c r="AP126" s="1">
        <v>2028.2119799999998</v>
      </c>
      <c r="AQ126" s="1">
        <v>1471.7443000000001</v>
      </c>
      <c r="AR126" s="1">
        <v>1705.7842199999998</v>
      </c>
      <c r="AS126" s="1">
        <v>1349.5980999999999</v>
      </c>
    </row>
    <row r="127" spans="1:45" x14ac:dyDescent="0.35">
      <c r="A127" t="str">
        <f t="shared" ca="1" si="1"/>
        <v>SKU-1270001</v>
      </c>
      <c r="B127" s="1">
        <v>22.686</v>
      </c>
      <c r="C127" s="1">
        <v>40.198</v>
      </c>
      <c r="D127" s="1">
        <v>34.626000000000005</v>
      </c>
      <c r="E127" s="1">
        <v>34.626000000000005</v>
      </c>
      <c r="F127" s="1">
        <v>42.984000000000002</v>
      </c>
      <c r="G127" s="1">
        <v>31.044</v>
      </c>
      <c r="H127" s="1">
        <v>28.656000000000002</v>
      </c>
      <c r="I127" s="1">
        <v>37.81</v>
      </c>
      <c r="J127" s="1">
        <v>23.482000000000003</v>
      </c>
      <c r="K127" s="1">
        <v>44.178000000000004</v>
      </c>
      <c r="L127" s="1">
        <v>19.900000000000002</v>
      </c>
      <c r="M127" s="1">
        <v>33.033999999999999</v>
      </c>
      <c r="N127" s="1">
        <v>39.800000000000004</v>
      </c>
      <c r="O127" s="1">
        <v>32.238</v>
      </c>
      <c r="P127" s="1">
        <v>23.482000000000003</v>
      </c>
      <c r="Q127" s="1">
        <v>64.874000000000009</v>
      </c>
      <c r="R127" s="1">
        <v>46.964000000000006</v>
      </c>
      <c r="S127" s="1">
        <v>24.676000000000002</v>
      </c>
      <c r="T127" s="1">
        <v>53.332000000000001</v>
      </c>
      <c r="U127" s="1">
        <v>66.864000000000004</v>
      </c>
      <c r="V127" s="1">
        <v>31.840000000000003</v>
      </c>
      <c r="W127" s="1">
        <v>50.944000000000003</v>
      </c>
      <c r="X127" s="1">
        <v>1312.6517599999997</v>
      </c>
      <c r="Y127" s="1">
        <v>2393.4207600000004</v>
      </c>
      <c r="Z127" s="1">
        <v>2086.6582800000001</v>
      </c>
      <c r="AA127" s="1">
        <v>2031.7342800000004</v>
      </c>
      <c r="AB127" s="1">
        <v>2566.4870800000003</v>
      </c>
      <c r="AC127" s="1">
        <v>1822.4539400000001</v>
      </c>
      <c r="AD127" s="1">
        <v>1697.9277</v>
      </c>
      <c r="AE127" s="1">
        <v>2209.89102</v>
      </c>
      <c r="AF127" s="1">
        <v>1354.16714</v>
      </c>
      <c r="AG127" s="1">
        <v>2633.0286999999998</v>
      </c>
      <c r="AH127" s="1">
        <v>1201.1082799999999</v>
      </c>
      <c r="AI127" s="1">
        <v>1969.7816</v>
      </c>
      <c r="AJ127" s="1">
        <v>2429.125340000001</v>
      </c>
      <c r="AK127" s="1">
        <v>1934.9327200000002</v>
      </c>
      <c r="AL127" s="1">
        <v>1367.4762600000001</v>
      </c>
      <c r="AM127" s="1">
        <v>3824.8357200000005</v>
      </c>
      <c r="AN127" s="1">
        <v>2681.3857000000012</v>
      </c>
      <c r="AO127" s="1">
        <v>1410.3647399999998</v>
      </c>
      <c r="AP127" s="1">
        <v>3062.3353800000009</v>
      </c>
      <c r="AQ127" s="1">
        <v>3868.3052800000005</v>
      </c>
      <c r="AR127" s="1">
        <v>1817.7495799999997</v>
      </c>
      <c r="AS127" s="1">
        <v>2884.1308800000002</v>
      </c>
    </row>
    <row r="128" spans="1:45" x14ac:dyDescent="0.35">
      <c r="A128" t="str">
        <f t="shared" ca="1" si="1"/>
        <v>SKU-1280000</v>
      </c>
      <c r="B128" s="1">
        <v>154.822</v>
      </c>
      <c r="C128" s="1">
        <v>134.126</v>
      </c>
      <c r="D128" s="1">
        <v>177.90600000000001</v>
      </c>
      <c r="E128" s="1">
        <v>150.84200000000001</v>
      </c>
      <c r="F128" s="1">
        <v>127.75800000000001</v>
      </c>
      <c r="G128" s="1">
        <v>164.77200000000002</v>
      </c>
      <c r="H128" s="1">
        <v>171.93600000000001</v>
      </c>
      <c r="I128" s="1">
        <v>116.614</v>
      </c>
      <c r="J128" s="1">
        <v>115.02200000000001</v>
      </c>
      <c r="K128" s="1">
        <v>116.614</v>
      </c>
      <c r="L128" s="1">
        <v>66.864000000000004</v>
      </c>
      <c r="M128" s="1">
        <v>76.814000000000007</v>
      </c>
      <c r="N128" s="1">
        <v>96.713999999999999</v>
      </c>
      <c r="O128" s="1">
        <v>82.38600000000001</v>
      </c>
      <c r="P128" s="1">
        <v>103.08200000000001</v>
      </c>
      <c r="Q128" s="1">
        <v>81.988</v>
      </c>
      <c r="R128" s="1">
        <v>85.968000000000004</v>
      </c>
      <c r="S128" s="1">
        <v>275.01800000000003</v>
      </c>
      <c r="T128" s="1">
        <v>141.29000000000002</v>
      </c>
      <c r="U128" s="1">
        <v>127.36000000000001</v>
      </c>
      <c r="V128" s="1">
        <v>87.957999999999998</v>
      </c>
      <c r="W128" s="1">
        <v>123.77800000000001</v>
      </c>
      <c r="X128" s="1">
        <v>2496.4271399999998</v>
      </c>
      <c r="Y128" s="1">
        <v>2178.28982</v>
      </c>
      <c r="Z128" s="1">
        <v>2888.0710800000006</v>
      </c>
      <c r="AA128" s="1">
        <v>2458.0877999999998</v>
      </c>
      <c r="AB128" s="1">
        <v>2231.7611200000006</v>
      </c>
      <c r="AC128" s="1">
        <v>2974.5286200000005</v>
      </c>
      <c r="AD128" s="1">
        <v>3118.9508799999994</v>
      </c>
      <c r="AE128" s="1">
        <v>2105.9573</v>
      </c>
      <c r="AF128" s="1">
        <v>2072.3223200000007</v>
      </c>
      <c r="AG128" s="1">
        <v>2102.10068</v>
      </c>
      <c r="AH128" s="1">
        <v>1212.0134800000001</v>
      </c>
      <c r="AI128" s="1">
        <v>1387.2608399999999</v>
      </c>
      <c r="AJ128" s="1">
        <v>1750.4756399999999</v>
      </c>
      <c r="AK128" s="1">
        <v>1476.14618</v>
      </c>
      <c r="AL128" s="1">
        <v>1855.0581000000004</v>
      </c>
      <c r="AM128" s="1">
        <v>1470.4229400000002</v>
      </c>
      <c r="AN128" s="1">
        <v>1522.8713800000003</v>
      </c>
      <c r="AO128" s="1">
        <v>4977.3561599999985</v>
      </c>
      <c r="AP128" s="1">
        <v>2426.9681799999998</v>
      </c>
      <c r="AQ128" s="1">
        <v>2189.1552200000001</v>
      </c>
      <c r="AR128" s="1">
        <v>1506.0757799999999</v>
      </c>
      <c r="AS128" s="1">
        <v>2132.0064000000007</v>
      </c>
    </row>
    <row r="129" spans="1:45" x14ac:dyDescent="0.35">
      <c r="A129" t="str">
        <f t="shared" ca="1" si="1"/>
        <v>SKU-1290000</v>
      </c>
      <c r="B129" s="1">
        <v>7.9600000000000009</v>
      </c>
      <c r="C129" s="1">
        <v>8.7560000000000002</v>
      </c>
      <c r="D129" s="1">
        <v>7.9600000000000009</v>
      </c>
      <c r="E129" s="1">
        <v>6.766</v>
      </c>
      <c r="F129" s="1">
        <v>7.5620000000000003</v>
      </c>
      <c r="G129" s="1">
        <v>5.1740000000000004</v>
      </c>
      <c r="H129" s="1">
        <v>6.3680000000000003</v>
      </c>
      <c r="I129" s="1">
        <v>3.9800000000000004</v>
      </c>
      <c r="J129" s="1">
        <v>5.5720000000000001</v>
      </c>
      <c r="K129" s="1">
        <v>7.1640000000000006</v>
      </c>
      <c r="L129" s="1">
        <v>5.1740000000000004</v>
      </c>
      <c r="M129" s="1">
        <v>7.9600000000000009</v>
      </c>
      <c r="N129" s="1">
        <v>3.5820000000000003</v>
      </c>
      <c r="O129" s="1">
        <v>5.1740000000000004</v>
      </c>
      <c r="P129" s="1">
        <v>5.1740000000000004</v>
      </c>
      <c r="Q129" s="1">
        <v>7.5620000000000003</v>
      </c>
      <c r="R129" s="1">
        <v>4.3780000000000001</v>
      </c>
      <c r="S129" s="1">
        <v>5.9700000000000006</v>
      </c>
      <c r="T129" s="1">
        <v>3.9800000000000004</v>
      </c>
      <c r="U129" s="1">
        <v>6.3680000000000003</v>
      </c>
      <c r="V129" s="1">
        <v>3.9800000000000004</v>
      </c>
      <c r="W129" s="1">
        <v>2.786</v>
      </c>
      <c r="X129" s="1">
        <v>2410.9486800000004</v>
      </c>
      <c r="Y129" s="1">
        <v>2873.2853799999998</v>
      </c>
      <c r="Z129" s="1">
        <v>2962.712</v>
      </c>
      <c r="AA129" s="1">
        <v>2563.85232</v>
      </c>
      <c r="AB129" s="1">
        <v>2961.1518400000004</v>
      </c>
      <c r="AC129" s="1">
        <v>1928.4771600000001</v>
      </c>
      <c r="AD129" s="1">
        <v>2427.3502600000006</v>
      </c>
      <c r="AE129" s="1">
        <v>1522.9868000000001</v>
      </c>
      <c r="AF129" s="1">
        <v>2168.2562399999997</v>
      </c>
      <c r="AG129" s="1">
        <v>2716.5330799999997</v>
      </c>
      <c r="AH129" s="1">
        <v>1941.9813000000001</v>
      </c>
      <c r="AI129" s="1">
        <v>2876.0315800000003</v>
      </c>
      <c r="AJ129" s="1">
        <v>1361.7570000000003</v>
      </c>
      <c r="AK129" s="1">
        <v>1966.3707400000001</v>
      </c>
      <c r="AL129" s="1">
        <v>2064.9712600000003</v>
      </c>
      <c r="AM129" s="1">
        <v>2860.29466</v>
      </c>
      <c r="AN129" s="1">
        <v>1632.7034600000002</v>
      </c>
      <c r="AO129" s="1">
        <v>2349.9830400000005</v>
      </c>
      <c r="AP129" s="1">
        <v>1529.7567800000004</v>
      </c>
      <c r="AQ129" s="1">
        <v>2494.0630200000001</v>
      </c>
      <c r="AR129" s="1">
        <v>1583.80916</v>
      </c>
      <c r="AS129" s="1">
        <v>1038.19892</v>
      </c>
    </row>
    <row r="130" spans="1:45" x14ac:dyDescent="0.35">
      <c r="A130" t="str">
        <f t="shared" ca="1" si="1"/>
        <v>SKU-1300000</v>
      </c>
      <c r="B130" s="1">
        <v>424.26800000000003</v>
      </c>
      <c r="C130" s="1">
        <v>341.88200000000001</v>
      </c>
      <c r="D130" s="1">
        <v>368.548</v>
      </c>
      <c r="E130" s="1">
        <v>220.09400000000002</v>
      </c>
      <c r="F130" s="1">
        <v>341.88200000000001</v>
      </c>
      <c r="G130" s="1">
        <v>373.32400000000001</v>
      </c>
      <c r="H130" s="1">
        <v>458.09800000000001</v>
      </c>
      <c r="I130" s="1">
        <v>393.62200000000001</v>
      </c>
      <c r="J130" s="1">
        <v>270.24200000000002</v>
      </c>
      <c r="K130" s="1">
        <v>351.83199999999999</v>
      </c>
      <c r="L130" s="1">
        <v>285.76400000000001</v>
      </c>
      <c r="M130" s="1">
        <v>382.08000000000004</v>
      </c>
      <c r="N130" s="1">
        <v>443.37200000000001</v>
      </c>
      <c r="O130" s="1">
        <v>304.86799999999999</v>
      </c>
      <c r="P130" s="1">
        <v>302.48</v>
      </c>
      <c r="Q130" s="1">
        <v>403.572</v>
      </c>
      <c r="R130" s="1">
        <v>291.73400000000004</v>
      </c>
      <c r="S130" s="1">
        <v>347.45400000000001</v>
      </c>
      <c r="T130" s="1">
        <v>514.21600000000001</v>
      </c>
      <c r="U130" s="1">
        <v>341.88200000000001</v>
      </c>
      <c r="V130" s="1">
        <v>402.77600000000001</v>
      </c>
      <c r="W130" s="1">
        <v>363.37400000000002</v>
      </c>
      <c r="X130" s="1">
        <v>2566.4870800000008</v>
      </c>
      <c r="Y130" s="1">
        <v>2049.6482599999999</v>
      </c>
      <c r="Z130" s="1">
        <v>2250.5387600000004</v>
      </c>
      <c r="AA130" s="1">
        <v>1325.9608800000003</v>
      </c>
      <c r="AB130" s="1">
        <v>2052.96758</v>
      </c>
      <c r="AC130" s="1">
        <v>2254.2640400000009</v>
      </c>
      <c r="AD130" s="1">
        <v>2767.11888</v>
      </c>
      <c r="AE130" s="1">
        <v>2375.2958400000002</v>
      </c>
      <c r="AF130" s="1">
        <v>1622.6380399999998</v>
      </c>
      <c r="AG130" s="1">
        <v>2142.36634</v>
      </c>
      <c r="AH130" s="1">
        <v>1729.0871199999999</v>
      </c>
      <c r="AI130" s="1">
        <v>2272.98198</v>
      </c>
      <c r="AJ130" s="1">
        <v>2669.8954400000002</v>
      </c>
      <c r="AK130" s="1">
        <v>1852.2084200000004</v>
      </c>
      <c r="AL130" s="1">
        <v>1828.9930800000002</v>
      </c>
      <c r="AM130" s="1">
        <v>2485.8403400000002</v>
      </c>
      <c r="AN130" s="1">
        <v>1786.9284600000005</v>
      </c>
      <c r="AO130" s="1">
        <v>2112.1262999999999</v>
      </c>
      <c r="AP130" s="1">
        <v>3130.1585600000008</v>
      </c>
      <c r="AQ130" s="1">
        <v>2083.3588599999998</v>
      </c>
      <c r="AR130" s="1">
        <v>2449.6740800000007</v>
      </c>
      <c r="AS130" s="1">
        <v>2220.8200999999995</v>
      </c>
    </row>
    <row r="131" spans="1:45" x14ac:dyDescent="0.35">
      <c r="A131" t="str">
        <f t="shared" ca="1" si="1"/>
        <v>SKU-1310000</v>
      </c>
      <c r="B131" s="1">
        <v>60.894000000000005</v>
      </c>
      <c r="C131" s="1">
        <v>89.948000000000008</v>
      </c>
      <c r="D131" s="1">
        <v>74.426000000000002</v>
      </c>
      <c r="E131" s="1">
        <v>31.840000000000003</v>
      </c>
      <c r="F131" s="1">
        <v>60.098000000000006</v>
      </c>
      <c r="G131" s="1">
        <v>67.262</v>
      </c>
      <c r="H131" s="1">
        <v>56.914000000000001</v>
      </c>
      <c r="I131" s="1">
        <v>60.098000000000006</v>
      </c>
      <c r="J131" s="1">
        <v>93.53</v>
      </c>
      <c r="K131" s="1">
        <v>85.968000000000004</v>
      </c>
      <c r="L131" s="1">
        <v>60.496000000000002</v>
      </c>
      <c r="M131" s="1">
        <v>78.406000000000006</v>
      </c>
      <c r="N131" s="1">
        <v>82.38600000000001</v>
      </c>
      <c r="O131" s="1">
        <v>67.66</v>
      </c>
      <c r="P131" s="1">
        <v>71.64</v>
      </c>
      <c r="Q131" s="1">
        <v>79.998000000000005</v>
      </c>
      <c r="R131" s="1">
        <v>85.570000000000007</v>
      </c>
      <c r="S131" s="1">
        <v>61.292000000000002</v>
      </c>
      <c r="T131" s="1">
        <v>87.56</v>
      </c>
      <c r="U131" s="1">
        <v>48.954000000000001</v>
      </c>
      <c r="V131" s="1">
        <v>49.352000000000004</v>
      </c>
      <c r="W131" s="1">
        <v>77.61</v>
      </c>
      <c r="X131" s="1">
        <v>1906.6667600000005</v>
      </c>
      <c r="Y131" s="1">
        <v>2732.8192400000003</v>
      </c>
      <c r="Z131" s="1">
        <v>2276.3610000000003</v>
      </c>
      <c r="AA131" s="1">
        <v>962.14908000000003</v>
      </c>
      <c r="AB131" s="1">
        <v>1882.53602</v>
      </c>
      <c r="AC131" s="1">
        <v>2002.2106400000002</v>
      </c>
      <c r="AD131" s="1">
        <v>1760.5410599999998</v>
      </c>
      <c r="AE131" s="1">
        <v>1823.5086400000002</v>
      </c>
      <c r="AF131" s="1">
        <v>2879.4106000000002</v>
      </c>
      <c r="AG131" s="1">
        <v>2671.9889200000002</v>
      </c>
      <c r="AH131" s="1">
        <v>1870.7711399999998</v>
      </c>
      <c r="AI131" s="1">
        <v>2423.6528400000002</v>
      </c>
      <c r="AJ131" s="1">
        <v>2509.7641200000007</v>
      </c>
      <c r="AK131" s="1">
        <v>2079.0206600000001</v>
      </c>
      <c r="AL131" s="1">
        <v>2244.5249800000001</v>
      </c>
      <c r="AM131" s="1">
        <v>2517.5768600000006</v>
      </c>
      <c r="AN131" s="1">
        <v>2612.28892</v>
      </c>
      <c r="AO131" s="1">
        <v>1824.5036399999999</v>
      </c>
      <c r="AP131" s="1">
        <v>2585.5831200000002</v>
      </c>
      <c r="AQ131" s="1">
        <v>1781.3684000000001</v>
      </c>
      <c r="AR131" s="1">
        <v>1970.4582</v>
      </c>
      <c r="AS131" s="1">
        <v>2600.0703199999998</v>
      </c>
    </row>
    <row r="132" spans="1:45" x14ac:dyDescent="0.35">
      <c r="A132" t="str">
        <f t="shared" ref="A132:A195" ca="1" si="2">"SKU-" &amp; ROW() &amp; TEXT(RAND(), "0000")</f>
        <v>SKU-1320001</v>
      </c>
      <c r="B132" s="1">
        <v>187.458</v>
      </c>
      <c r="C132" s="1">
        <v>232.83</v>
      </c>
      <c r="D132" s="1">
        <v>457.70000000000005</v>
      </c>
      <c r="E132" s="1">
        <v>215.71600000000001</v>
      </c>
      <c r="F132" s="1">
        <v>288.15199999999999</v>
      </c>
      <c r="G132" s="1">
        <v>68.058000000000007</v>
      </c>
      <c r="H132" s="1">
        <v>0</v>
      </c>
      <c r="I132" s="1">
        <v>0</v>
      </c>
      <c r="J132" s="1">
        <v>0</v>
      </c>
      <c r="K132" s="1">
        <v>264.67</v>
      </c>
      <c r="L132" s="1">
        <v>145.27000000000001</v>
      </c>
      <c r="M132" s="1">
        <v>195.816</v>
      </c>
      <c r="N132" s="1">
        <v>142.88200000000001</v>
      </c>
      <c r="O132" s="1">
        <v>168.35400000000001</v>
      </c>
      <c r="P132" s="1">
        <v>144.07599999999999</v>
      </c>
      <c r="Q132" s="1">
        <v>125.37</v>
      </c>
      <c r="R132" s="1">
        <v>125.37</v>
      </c>
      <c r="S132" s="1">
        <v>166.762</v>
      </c>
      <c r="T132" s="1">
        <v>137.708</v>
      </c>
      <c r="U132" s="1">
        <v>55.322000000000003</v>
      </c>
      <c r="V132" s="1">
        <v>85.570000000000007</v>
      </c>
      <c r="W132" s="1">
        <v>84.376000000000005</v>
      </c>
      <c r="X132" s="1">
        <v>2562.4712600000003</v>
      </c>
      <c r="Y132" s="1">
        <v>3115.0823200000004</v>
      </c>
      <c r="Z132" s="1">
        <v>6352.2073600000012</v>
      </c>
      <c r="AA132" s="1">
        <v>3083.6045000000004</v>
      </c>
      <c r="AB132" s="1">
        <v>4197.9487799999997</v>
      </c>
      <c r="AC132" s="1">
        <v>969.50014000000021</v>
      </c>
      <c r="AD132" s="1">
        <v>0</v>
      </c>
      <c r="AE132" s="1">
        <v>0</v>
      </c>
      <c r="AF132" s="1">
        <v>0</v>
      </c>
      <c r="AG132" s="1">
        <v>3831.0644200000006</v>
      </c>
      <c r="AH132" s="1">
        <v>2088.3736600000002</v>
      </c>
      <c r="AI132" s="1">
        <v>2878.6663399999998</v>
      </c>
      <c r="AJ132" s="1">
        <v>2102.3116200000009</v>
      </c>
      <c r="AK132" s="1">
        <v>2442.2712800000004</v>
      </c>
      <c r="AL132" s="1">
        <v>2132.4521600000003</v>
      </c>
      <c r="AM132" s="1">
        <v>1869.0398400000004</v>
      </c>
      <c r="AN132" s="1">
        <v>1857.8082800000007</v>
      </c>
      <c r="AO132" s="1">
        <v>2497.0241400000004</v>
      </c>
      <c r="AP132" s="1">
        <v>1984.2250200000003</v>
      </c>
      <c r="AQ132" s="1">
        <v>823.99134000000004</v>
      </c>
      <c r="AR132" s="1">
        <v>1292.1945599999999</v>
      </c>
      <c r="AS132" s="1">
        <v>1265.1066800000003</v>
      </c>
    </row>
    <row r="133" spans="1:45" x14ac:dyDescent="0.35">
      <c r="A133" t="str">
        <f t="shared" ca="1" si="2"/>
        <v>SKU-1330001</v>
      </c>
      <c r="B133" s="1">
        <v>0.39800000000000002</v>
      </c>
      <c r="C133" s="1">
        <v>2.3879999999999999</v>
      </c>
      <c r="D133" s="1">
        <v>1.5920000000000001</v>
      </c>
      <c r="E133" s="1">
        <v>0.39800000000000002</v>
      </c>
      <c r="F133" s="1">
        <v>1.194</v>
      </c>
      <c r="G133" s="1">
        <v>0</v>
      </c>
      <c r="H133" s="1">
        <v>0.39800000000000002</v>
      </c>
      <c r="I133" s="1">
        <v>1.194</v>
      </c>
      <c r="J133" s="1">
        <v>0.39800000000000002</v>
      </c>
      <c r="K133" s="1">
        <v>0</v>
      </c>
      <c r="L133" s="1">
        <v>0</v>
      </c>
      <c r="M133" s="1">
        <v>19.900000000000002</v>
      </c>
      <c r="N133" s="1">
        <v>0</v>
      </c>
      <c r="O133" s="1">
        <v>0</v>
      </c>
      <c r="P133" s="1">
        <v>0</v>
      </c>
      <c r="Q133" s="1">
        <v>191.04000000000002</v>
      </c>
      <c r="R133" s="1">
        <v>0</v>
      </c>
      <c r="S133" s="1">
        <v>0</v>
      </c>
      <c r="T133" s="1">
        <v>0</v>
      </c>
      <c r="U133" s="1">
        <v>2.786</v>
      </c>
      <c r="V133" s="1">
        <v>0.79600000000000004</v>
      </c>
      <c r="W133" s="1">
        <v>0</v>
      </c>
      <c r="X133" s="1">
        <v>77.61</v>
      </c>
      <c r="Y133" s="1">
        <v>465.66</v>
      </c>
      <c r="Z133" s="1">
        <v>310.44</v>
      </c>
      <c r="AA133" s="1">
        <v>77.61</v>
      </c>
      <c r="AB133" s="1">
        <v>215.26228</v>
      </c>
      <c r="AC133" s="1">
        <v>0</v>
      </c>
      <c r="AD133" s="1">
        <v>77.61</v>
      </c>
      <c r="AE133" s="1">
        <v>202.50240000000002</v>
      </c>
      <c r="AF133" s="1">
        <v>77.61</v>
      </c>
      <c r="AG133" s="1">
        <v>0</v>
      </c>
      <c r="AH133" s="1">
        <v>0</v>
      </c>
      <c r="AI133" s="1">
        <v>4058.4060000000004</v>
      </c>
      <c r="AJ133" s="1">
        <v>0</v>
      </c>
      <c r="AK133" s="1">
        <v>0</v>
      </c>
      <c r="AL133" s="1">
        <v>0</v>
      </c>
      <c r="AM133" s="1">
        <v>40851.993600000002</v>
      </c>
      <c r="AN133" s="1">
        <v>0</v>
      </c>
      <c r="AO133" s="1">
        <v>0</v>
      </c>
      <c r="AP133" s="1">
        <v>0</v>
      </c>
      <c r="AQ133" s="1">
        <v>587.44799999999998</v>
      </c>
      <c r="AR133" s="1">
        <v>167.95600000000002</v>
      </c>
      <c r="AS133" s="1">
        <v>0</v>
      </c>
    </row>
    <row r="134" spans="1:45" x14ac:dyDescent="0.35">
      <c r="A134" t="str">
        <f t="shared" ca="1" si="2"/>
        <v>SKU-1340001</v>
      </c>
      <c r="B134" s="1">
        <v>369.74200000000002</v>
      </c>
      <c r="C134" s="1">
        <v>358.99600000000004</v>
      </c>
      <c r="D134" s="1">
        <v>388.05</v>
      </c>
      <c r="E134" s="1">
        <v>350.63800000000003</v>
      </c>
      <c r="F134" s="1">
        <v>433.024</v>
      </c>
      <c r="G134" s="1">
        <v>438.19800000000004</v>
      </c>
      <c r="H134" s="1">
        <v>426.65600000000001</v>
      </c>
      <c r="I134" s="1">
        <v>432.22800000000001</v>
      </c>
      <c r="J134" s="1">
        <v>461.68</v>
      </c>
      <c r="K134" s="1">
        <v>415.11400000000003</v>
      </c>
      <c r="L134" s="1">
        <v>489.54</v>
      </c>
      <c r="M134" s="1">
        <v>310.83800000000002</v>
      </c>
      <c r="N134" s="1">
        <v>600.58199999999999</v>
      </c>
      <c r="O134" s="1">
        <v>429.04400000000004</v>
      </c>
      <c r="P134" s="1">
        <v>456.904</v>
      </c>
      <c r="Q134" s="1">
        <v>582.67200000000003</v>
      </c>
      <c r="R134" s="1">
        <v>475.21200000000005</v>
      </c>
      <c r="S134" s="1">
        <v>419.09399999999999</v>
      </c>
      <c r="T134" s="1">
        <v>439.392</v>
      </c>
      <c r="U134" s="1">
        <v>380.488</v>
      </c>
      <c r="V134" s="1">
        <v>466.05800000000005</v>
      </c>
      <c r="W134" s="1">
        <v>378.49800000000005</v>
      </c>
      <c r="X134" s="1">
        <v>1773.1616399999996</v>
      </c>
      <c r="Y134" s="1">
        <v>1732.0203800000002</v>
      </c>
      <c r="Z134" s="1">
        <v>1872.6536800000001</v>
      </c>
      <c r="AA134" s="1">
        <v>1680.4117199999991</v>
      </c>
      <c r="AB134" s="1">
        <v>2108.2179399999995</v>
      </c>
      <c r="AC134" s="1">
        <v>2135.7396400000002</v>
      </c>
      <c r="AD134" s="1">
        <v>2088.1826200000005</v>
      </c>
      <c r="AE134" s="1">
        <v>2165.9637600000001</v>
      </c>
      <c r="AF134" s="1">
        <v>2240.1987199999999</v>
      </c>
      <c r="AG134" s="1">
        <v>2024.5105800000006</v>
      </c>
      <c r="AH134" s="1">
        <v>2419.6489599999995</v>
      </c>
      <c r="AI134" s="1">
        <v>1614.5148600000002</v>
      </c>
      <c r="AJ134" s="1">
        <v>2938.89966</v>
      </c>
      <c r="AK134" s="1">
        <v>2126.6572800000004</v>
      </c>
      <c r="AL134" s="1">
        <v>2277.1768999999999</v>
      </c>
      <c r="AM134" s="1">
        <v>2849.3695600000001</v>
      </c>
      <c r="AN134" s="1">
        <v>2319.2216200000003</v>
      </c>
      <c r="AO134" s="1">
        <v>2103.915559999999</v>
      </c>
      <c r="AP134" s="1">
        <v>2283.4692799999998</v>
      </c>
      <c r="AQ134" s="1">
        <v>1965.0573400000005</v>
      </c>
      <c r="AR134" s="1">
        <v>2387.8607000000002</v>
      </c>
      <c r="AS134" s="1">
        <v>1982.6768000000002</v>
      </c>
    </row>
    <row r="135" spans="1:45" x14ac:dyDescent="0.35">
      <c r="A135" t="str">
        <f t="shared" ca="1" si="2"/>
        <v>SKU-1350001</v>
      </c>
      <c r="B135" s="1">
        <v>0</v>
      </c>
      <c r="C135" s="1">
        <v>39.800000000000004</v>
      </c>
      <c r="D135" s="1">
        <v>165.17000000000002</v>
      </c>
      <c r="E135" s="1">
        <v>43.382000000000005</v>
      </c>
      <c r="F135" s="1">
        <v>126.56400000000001</v>
      </c>
      <c r="G135" s="1">
        <v>44.576000000000001</v>
      </c>
      <c r="H135" s="1">
        <v>133.33000000000001</v>
      </c>
      <c r="I135" s="1">
        <v>127.75800000000001</v>
      </c>
      <c r="J135" s="1">
        <v>105.86800000000001</v>
      </c>
      <c r="K135" s="1">
        <v>160.39400000000001</v>
      </c>
      <c r="L135" s="1">
        <v>155.61799999999999</v>
      </c>
      <c r="M135" s="1">
        <v>168.35400000000001</v>
      </c>
      <c r="N135" s="1">
        <v>206.96</v>
      </c>
      <c r="O135" s="1">
        <v>206.96</v>
      </c>
      <c r="P135" s="1">
        <v>178.304</v>
      </c>
      <c r="Q135" s="1">
        <v>238.40200000000002</v>
      </c>
      <c r="R135" s="1">
        <v>151.24</v>
      </c>
      <c r="S135" s="1">
        <v>78.406000000000006</v>
      </c>
      <c r="T135" s="1">
        <v>238.8</v>
      </c>
      <c r="U135" s="1">
        <v>102.286</v>
      </c>
      <c r="V135" s="1">
        <v>215.71600000000001</v>
      </c>
      <c r="W135" s="1">
        <v>218.9</v>
      </c>
      <c r="X135" s="1">
        <v>0</v>
      </c>
      <c r="Y135" s="1">
        <v>620.22728000000006</v>
      </c>
      <c r="Z135" s="1">
        <v>2601.7180399999993</v>
      </c>
      <c r="AA135" s="1">
        <v>659.46212000000003</v>
      </c>
      <c r="AB135" s="1">
        <v>1992.7939600000002</v>
      </c>
      <c r="AC135" s="1">
        <v>736.66615999999988</v>
      </c>
      <c r="AD135" s="1">
        <v>2151.2218400000002</v>
      </c>
      <c r="AE135" s="1">
        <v>2096.8749400000002</v>
      </c>
      <c r="AF135" s="1">
        <v>1745.1862199999998</v>
      </c>
      <c r="AG135" s="1">
        <v>2656.7335800000005</v>
      </c>
      <c r="AH135" s="1">
        <v>2409.7188599999999</v>
      </c>
      <c r="AI135" s="1">
        <v>2682.0901600000002</v>
      </c>
      <c r="AJ135" s="1">
        <v>3062.8408400000003</v>
      </c>
      <c r="AK135" s="1">
        <v>3045.4522200000001</v>
      </c>
      <c r="AL135" s="1">
        <v>2638.5410000000002</v>
      </c>
      <c r="AM135" s="1">
        <v>3491.2082399999999</v>
      </c>
      <c r="AN135" s="1">
        <v>2177.6928200000002</v>
      </c>
      <c r="AO135" s="1">
        <v>1142.05702</v>
      </c>
      <c r="AP135" s="1">
        <v>3388.99388</v>
      </c>
      <c r="AQ135" s="1">
        <v>1476.0705600000001</v>
      </c>
      <c r="AR135" s="1">
        <v>3107.73524</v>
      </c>
      <c r="AS135" s="1">
        <v>3178.49566</v>
      </c>
    </row>
    <row r="136" spans="1:45" x14ac:dyDescent="0.35">
      <c r="A136" t="str">
        <f t="shared" ca="1" si="2"/>
        <v>SKU-1360000</v>
      </c>
      <c r="B136" s="1">
        <v>28.656000000000002</v>
      </c>
      <c r="C136" s="1">
        <v>33.432000000000002</v>
      </c>
      <c r="D136" s="1">
        <v>30.646000000000001</v>
      </c>
      <c r="E136" s="1">
        <v>23.880000000000003</v>
      </c>
      <c r="F136" s="1">
        <v>14.726000000000001</v>
      </c>
      <c r="G136" s="1">
        <v>41.392000000000003</v>
      </c>
      <c r="H136" s="1">
        <v>36.218000000000004</v>
      </c>
      <c r="I136" s="1">
        <v>31.044</v>
      </c>
      <c r="J136" s="1">
        <v>35.024000000000001</v>
      </c>
      <c r="K136" s="1">
        <v>28.656000000000002</v>
      </c>
      <c r="L136" s="1">
        <v>28.258000000000003</v>
      </c>
      <c r="M136" s="1">
        <v>44.576000000000001</v>
      </c>
      <c r="N136" s="1">
        <v>34.626000000000005</v>
      </c>
      <c r="O136" s="1">
        <v>25.074000000000002</v>
      </c>
      <c r="P136" s="1">
        <v>38.606000000000002</v>
      </c>
      <c r="Q136" s="1">
        <v>40.994</v>
      </c>
      <c r="R136" s="1">
        <v>41.392000000000003</v>
      </c>
      <c r="S136" s="1">
        <v>30.646000000000001</v>
      </c>
      <c r="T136" s="1">
        <v>50.545999999999999</v>
      </c>
      <c r="U136" s="1">
        <v>21.89</v>
      </c>
      <c r="V136" s="1">
        <v>41.79</v>
      </c>
      <c r="W136" s="1">
        <v>41.79</v>
      </c>
      <c r="X136" s="1">
        <v>1793.23676</v>
      </c>
      <c r="Y136" s="1">
        <v>2080.2664</v>
      </c>
      <c r="Z136" s="1">
        <v>1936.5207400000002</v>
      </c>
      <c r="AA136" s="1">
        <v>1463.9992200000002</v>
      </c>
      <c r="AB136" s="1">
        <v>933.98659999999995</v>
      </c>
      <c r="AC136" s="1">
        <v>2629.7014200000003</v>
      </c>
      <c r="AD136" s="1">
        <v>2277.0774000000001</v>
      </c>
      <c r="AE136" s="1">
        <v>1965.88518</v>
      </c>
      <c r="AF136" s="1">
        <v>2227.9522600000005</v>
      </c>
      <c r="AG136" s="1">
        <v>1801.77784</v>
      </c>
      <c r="AH136" s="1">
        <v>1741.4768600000004</v>
      </c>
      <c r="AI136" s="1">
        <v>2828.4148600000003</v>
      </c>
      <c r="AJ136" s="1">
        <v>2193.8675399999997</v>
      </c>
      <c r="AK136" s="1">
        <v>1549.5413600000002</v>
      </c>
      <c r="AL136" s="1">
        <v>2445.0174800000004</v>
      </c>
      <c r="AM136" s="1">
        <v>2618.4698600000002</v>
      </c>
      <c r="AN136" s="1">
        <v>2640.81358</v>
      </c>
      <c r="AO136" s="1">
        <v>1907.2796800000001</v>
      </c>
      <c r="AP136" s="1">
        <v>3218.7095799999997</v>
      </c>
      <c r="AQ136" s="1">
        <v>1370.7995599999999</v>
      </c>
      <c r="AR136" s="1">
        <v>2688.3268200000002</v>
      </c>
      <c r="AS136" s="1">
        <v>2628.8337800000004</v>
      </c>
    </row>
    <row r="137" spans="1:45" x14ac:dyDescent="0.35">
      <c r="A137" t="str">
        <f t="shared" ca="1" si="2"/>
        <v>SKU-1370001</v>
      </c>
      <c r="B137" s="1">
        <v>83.182000000000002</v>
      </c>
      <c r="C137" s="1">
        <v>74.426000000000002</v>
      </c>
      <c r="D137" s="1">
        <v>87.56</v>
      </c>
      <c r="E137" s="1">
        <v>76.814000000000007</v>
      </c>
      <c r="F137" s="1">
        <v>113.828</v>
      </c>
      <c r="G137" s="1">
        <v>105.86800000000001</v>
      </c>
      <c r="H137" s="1">
        <v>135.32</v>
      </c>
      <c r="I137" s="1">
        <v>98.306000000000012</v>
      </c>
      <c r="J137" s="1">
        <v>106.26600000000001</v>
      </c>
      <c r="K137" s="1">
        <v>85.172000000000011</v>
      </c>
      <c r="L137" s="1">
        <v>152.036</v>
      </c>
      <c r="M137" s="1">
        <v>65.67</v>
      </c>
      <c r="N137" s="1">
        <v>0</v>
      </c>
      <c r="O137" s="1">
        <v>148.45400000000001</v>
      </c>
      <c r="P137" s="1">
        <v>120.59400000000001</v>
      </c>
      <c r="Q137" s="1">
        <v>80.396000000000001</v>
      </c>
      <c r="R137" s="1">
        <v>115.42</v>
      </c>
      <c r="S137" s="1">
        <v>90.744</v>
      </c>
      <c r="T137" s="1">
        <v>154.02600000000001</v>
      </c>
      <c r="U137" s="1">
        <v>119.00200000000001</v>
      </c>
      <c r="V137" s="1">
        <v>0</v>
      </c>
      <c r="W137" s="1">
        <v>0</v>
      </c>
      <c r="X137" s="1">
        <v>1992.3521800000001</v>
      </c>
      <c r="Y137" s="1">
        <v>1822.6768199999997</v>
      </c>
      <c r="Z137" s="1">
        <v>2057.69184</v>
      </c>
      <c r="AA137" s="1">
        <v>1793.7462</v>
      </c>
      <c r="AB137" s="1">
        <v>2706.4318400000002</v>
      </c>
      <c r="AC137" s="1">
        <v>2577.0858200000007</v>
      </c>
      <c r="AD137" s="1">
        <v>3096.9016799999999</v>
      </c>
      <c r="AE137" s="1">
        <v>2421.2170800000004</v>
      </c>
      <c r="AF137" s="1">
        <v>2596.1858400000001</v>
      </c>
      <c r="AG137" s="1">
        <v>2116.8147399999998</v>
      </c>
      <c r="AH137" s="1">
        <v>3551.8156800000011</v>
      </c>
      <c r="AI137" s="1">
        <v>1545.4857400000001</v>
      </c>
      <c r="AJ137" s="1">
        <v>0</v>
      </c>
      <c r="AK137" s="1">
        <v>3299.0896600000001</v>
      </c>
      <c r="AL137" s="1">
        <v>2691.7934</v>
      </c>
      <c r="AM137" s="1">
        <v>1809.4393400000001</v>
      </c>
      <c r="AN137" s="1">
        <v>2571.1476599999996</v>
      </c>
      <c r="AO137" s="1">
        <v>2112.8267800000003</v>
      </c>
      <c r="AP137" s="1">
        <v>3355.5857600000004</v>
      </c>
      <c r="AQ137" s="1">
        <v>2711.4068400000006</v>
      </c>
      <c r="AR137" s="1">
        <v>0</v>
      </c>
      <c r="AS137" s="1">
        <v>0</v>
      </c>
    </row>
    <row r="138" spans="1:45" x14ac:dyDescent="0.35">
      <c r="A138" t="str">
        <f t="shared" ca="1" si="2"/>
        <v>SKU-1380001</v>
      </c>
      <c r="B138" s="1">
        <v>124.57400000000001</v>
      </c>
      <c r="C138" s="1">
        <v>94.724000000000004</v>
      </c>
      <c r="D138" s="1">
        <v>130.94200000000001</v>
      </c>
      <c r="E138" s="1">
        <v>85.172000000000011</v>
      </c>
      <c r="F138" s="1">
        <v>139.30000000000001</v>
      </c>
      <c r="G138" s="1">
        <v>132.136</v>
      </c>
      <c r="H138" s="1">
        <v>99.5</v>
      </c>
      <c r="I138" s="1">
        <v>116.614</v>
      </c>
      <c r="J138" s="1">
        <v>91.938000000000002</v>
      </c>
      <c r="K138" s="1">
        <v>122.18600000000001</v>
      </c>
      <c r="L138" s="1">
        <v>83.182000000000002</v>
      </c>
      <c r="M138" s="1">
        <v>99.89800000000001</v>
      </c>
      <c r="N138" s="1">
        <v>120.19600000000001</v>
      </c>
      <c r="O138" s="1">
        <v>91.14200000000001</v>
      </c>
      <c r="P138" s="1">
        <v>106.664</v>
      </c>
      <c r="Q138" s="1">
        <v>90.346000000000004</v>
      </c>
      <c r="R138" s="1">
        <v>106.664</v>
      </c>
      <c r="S138" s="1">
        <v>101.092</v>
      </c>
      <c r="T138" s="1">
        <v>125.37</v>
      </c>
      <c r="U138" s="1">
        <v>122.982</v>
      </c>
      <c r="V138" s="1">
        <v>151.63800000000001</v>
      </c>
      <c r="W138" s="1">
        <v>119.4</v>
      </c>
      <c r="X138" s="1">
        <v>2249.7745999999997</v>
      </c>
      <c r="Y138" s="1">
        <v>1721.0117</v>
      </c>
      <c r="Z138" s="1">
        <v>2363.9846799999996</v>
      </c>
      <c r="AA138" s="1">
        <v>1551.3801200000007</v>
      </c>
      <c r="AB138" s="1">
        <v>2533.7714800000008</v>
      </c>
      <c r="AC138" s="1">
        <v>2462.1951600000007</v>
      </c>
      <c r="AD138" s="1">
        <v>1892.4581600000001</v>
      </c>
      <c r="AE138" s="1">
        <v>2222.7941799999999</v>
      </c>
      <c r="AF138" s="1">
        <v>1745.0628400000001</v>
      </c>
      <c r="AG138" s="1">
        <v>2316.7659600000002</v>
      </c>
      <c r="AH138" s="1">
        <v>1568.9597800000004</v>
      </c>
      <c r="AI138" s="1">
        <v>1902.5991999999999</v>
      </c>
      <c r="AJ138" s="1">
        <v>2281.6185800000003</v>
      </c>
      <c r="AK138" s="1">
        <v>1723.0375200000001</v>
      </c>
      <c r="AL138" s="1">
        <v>2021.1435000000008</v>
      </c>
      <c r="AM138" s="1">
        <v>1735.0093600000002</v>
      </c>
      <c r="AN138" s="1">
        <v>2023.766319999999</v>
      </c>
      <c r="AO138" s="1">
        <v>1935.3824599999991</v>
      </c>
      <c r="AP138" s="1">
        <v>2397.9221399999997</v>
      </c>
      <c r="AQ138" s="1">
        <v>2341.2588799999999</v>
      </c>
      <c r="AR138" s="1">
        <v>2894.6579800000009</v>
      </c>
      <c r="AS138" s="1">
        <v>2278.6057200000005</v>
      </c>
    </row>
    <row r="139" spans="1:45" x14ac:dyDescent="0.35">
      <c r="A139" t="str">
        <f t="shared" ca="1" si="2"/>
        <v>SKU-1390000</v>
      </c>
      <c r="B139" s="1">
        <v>177.90600000000001</v>
      </c>
      <c r="C139" s="1">
        <v>117.41000000000001</v>
      </c>
      <c r="D139" s="1">
        <v>160.39400000000001</v>
      </c>
      <c r="E139" s="1">
        <v>100.29600000000001</v>
      </c>
      <c r="F139" s="1">
        <v>195.816</v>
      </c>
      <c r="G139" s="1">
        <v>162.78200000000001</v>
      </c>
      <c r="H139" s="1">
        <v>173.52800000000002</v>
      </c>
      <c r="I139" s="1">
        <v>178.304</v>
      </c>
      <c r="J139" s="1">
        <v>153.23000000000002</v>
      </c>
      <c r="K139" s="1">
        <v>162.78200000000001</v>
      </c>
      <c r="L139" s="1">
        <v>156.41400000000002</v>
      </c>
      <c r="M139" s="1">
        <v>144.07599999999999</v>
      </c>
      <c r="N139" s="1">
        <v>164.374</v>
      </c>
      <c r="O139" s="1">
        <v>175.12</v>
      </c>
      <c r="P139" s="1">
        <v>118.604</v>
      </c>
      <c r="Q139" s="1">
        <v>126.56400000000001</v>
      </c>
      <c r="R139" s="1">
        <v>126.56400000000001</v>
      </c>
      <c r="S139" s="1">
        <v>127.75800000000001</v>
      </c>
      <c r="T139" s="1">
        <v>239.19800000000001</v>
      </c>
      <c r="U139" s="1">
        <v>135.71800000000002</v>
      </c>
      <c r="V139" s="1">
        <v>156.81200000000001</v>
      </c>
      <c r="W139" s="1">
        <v>130.54400000000001</v>
      </c>
      <c r="X139" s="1">
        <v>2271.6367400000004</v>
      </c>
      <c r="Y139" s="1">
        <v>1496.4760199999998</v>
      </c>
      <c r="Z139" s="1">
        <v>2040.17984</v>
      </c>
      <c r="AA139" s="1">
        <v>1276.3700799999997</v>
      </c>
      <c r="AB139" s="1">
        <v>2483.9578000000006</v>
      </c>
      <c r="AC139" s="1">
        <v>2073.73522</v>
      </c>
      <c r="AD139" s="1">
        <v>2277.6345999999999</v>
      </c>
      <c r="AE139" s="1">
        <v>2436.2654600000001</v>
      </c>
      <c r="AF139" s="1">
        <v>2106.0289400000001</v>
      </c>
      <c r="AG139" s="1">
        <v>2206.85826</v>
      </c>
      <c r="AH139" s="1">
        <v>2136.4082800000001</v>
      </c>
      <c r="AI139" s="1">
        <v>1961.3241</v>
      </c>
      <c r="AJ139" s="1">
        <v>2354.7709799999993</v>
      </c>
      <c r="AK139" s="1">
        <v>2497.0480200000002</v>
      </c>
      <c r="AL139" s="1">
        <v>1654.5058999999999</v>
      </c>
      <c r="AM139" s="1">
        <v>1806.6135399999998</v>
      </c>
      <c r="AN139" s="1">
        <v>1804.1021599999997</v>
      </c>
      <c r="AO139" s="1">
        <v>1784.47678</v>
      </c>
      <c r="AP139" s="1">
        <v>3343.6059600000012</v>
      </c>
      <c r="AQ139" s="1">
        <v>1920.3778600000001</v>
      </c>
      <c r="AR139" s="1">
        <v>2187.39606</v>
      </c>
      <c r="AS139" s="1">
        <v>1823.46486</v>
      </c>
    </row>
    <row r="140" spans="1:45" x14ac:dyDescent="0.35">
      <c r="A140" t="str">
        <f t="shared" ca="1" si="2"/>
        <v>SKU-1400000</v>
      </c>
      <c r="B140" s="1">
        <v>70.445999999999998</v>
      </c>
      <c r="C140" s="1">
        <v>191.43800000000002</v>
      </c>
      <c r="D140" s="1">
        <v>171.53800000000001</v>
      </c>
      <c r="E140" s="1">
        <v>85.570000000000007</v>
      </c>
      <c r="F140" s="1">
        <v>152.036</v>
      </c>
      <c r="G140" s="1">
        <v>138.50400000000002</v>
      </c>
      <c r="H140" s="1">
        <v>106.26600000000001</v>
      </c>
      <c r="I140" s="1">
        <v>115.42</v>
      </c>
      <c r="J140" s="1">
        <v>47.760000000000005</v>
      </c>
      <c r="K140" s="1">
        <v>93.53</v>
      </c>
      <c r="L140" s="1">
        <v>104.27600000000001</v>
      </c>
      <c r="M140" s="1">
        <v>111.44000000000001</v>
      </c>
      <c r="N140" s="1">
        <v>131.34</v>
      </c>
      <c r="O140" s="1">
        <v>109.05200000000001</v>
      </c>
      <c r="P140" s="1">
        <v>119.00200000000001</v>
      </c>
      <c r="Q140" s="1">
        <v>93.132000000000005</v>
      </c>
      <c r="R140" s="1">
        <v>163.18</v>
      </c>
      <c r="S140" s="1">
        <v>104.67400000000001</v>
      </c>
      <c r="T140" s="1">
        <v>159.59800000000001</v>
      </c>
      <c r="U140" s="1">
        <v>111.042</v>
      </c>
      <c r="V140" s="1">
        <v>92.734000000000009</v>
      </c>
      <c r="W140" s="1">
        <v>155.61799999999999</v>
      </c>
      <c r="X140" s="1">
        <v>1233.2029999999997</v>
      </c>
      <c r="Y140" s="1">
        <v>3313.5768600000015</v>
      </c>
      <c r="Z140" s="1">
        <v>2978.7315000000012</v>
      </c>
      <c r="AA140" s="1">
        <v>1476.3849799999984</v>
      </c>
      <c r="AB140" s="1">
        <v>2645.0960600000044</v>
      </c>
      <c r="AC140" s="1">
        <v>2389.8467199999968</v>
      </c>
      <c r="AD140" s="1">
        <v>1835.8466399999988</v>
      </c>
      <c r="AE140" s="1">
        <v>2012.0770599999998</v>
      </c>
      <c r="AF140" s="1">
        <v>837.59099999999955</v>
      </c>
      <c r="AG140" s="1">
        <v>1619.0440999999996</v>
      </c>
      <c r="AH140" s="1">
        <v>1784.45688</v>
      </c>
      <c r="AI140" s="1">
        <v>1943.1952000000003</v>
      </c>
      <c r="AJ140" s="1">
        <v>2302.6568599999991</v>
      </c>
      <c r="AK140" s="1">
        <v>1908.0677199999996</v>
      </c>
      <c r="AL140" s="1">
        <v>2118.4027599999986</v>
      </c>
      <c r="AM140" s="1">
        <v>1622.2957599999991</v>
      </c>
      <c r="AN140" s="1">
        <v>2885.9378000000033</v>
      </c>
      <c r="AO140" s="1">
        <v>1818.6371199999999</v>
      </c>
      <c r="AP140" s="1">
        <v>2793.4983200000029</v>
      </c>
      <c r="AQ140" s="1">
        <v>1960.6554600000002</v>
      </c>
      <c r="AR140" s="1">
        <v>1620.2420799999993</v>
      </c>
      <c r="AS140" s="1">
        <v>2766.1557199999997</v>
      </c>
    </row>
    <row r="141" spans="1:45" x14ac:dyDescent="0.35">
      <c r="A141" t="str">
        <f t="shared" ca="1" si="2"/>
        <v>SKU-1410000</v>
      </c>
      <c r="B141" s="1">
        <v>57.312000000000005</v>
      </c>
      <c r="C141" s="1">
        <v>85.968000000000004</v>
      </c>
      <c r="D141" s="1">
        <v>58.904000000000003</v>
      </c>
      <c r="E141" s="1">
        <v>9.1539999999999999</v>
      </c>
      <c r="F141" s="1">
        <v>61.690000000000005</v>
      </c>
      <c r="G141" s="1">
        <v>48.556000000000004</v>
      </c>
      <c r="H141" s="1">
        <v>0</v>
      </c>
      <c r="I141" s="1">
        <v>0</v>
      </c>
      <c r="J141" s="1">
        <v>0</v>
      </c>
      <c r="K141" s="1">
        <v>0</v>
      </c>
      <c r="L141" s="1">
        <v>113.43</v>
      </c>
      <c r="M141" s="1">
        <v>68.058000000000007</v>
      </c>
      <c r="N141" s="1">
        <v>70.445999999999998</v>
      </c>
      <c r="O141" s="1">
        <v>60.496000000000002</v>
      </c>
      <c r="P141" s="1">
        <v>42.188000000000002</v>
      </c>
      <c r="Q141" s="1">
        <v>76.018000000000001</v>
      </c>
      <c r="R141" s="1">
        <v>63.680000000000007</v>
      </c>
      <c r="S141" s="1">
        <v>33.83</v>
      </c>
      <c r="T141" s="1">
        <v>78.00800000000001</v>
      </c>
      <c r="U141" s="1">
        <v>127.36000000000001</v>
      </c>
      <c r="V141" s="1">
        <v>49.75</v>
      </c>
      <c r="W141" s="1">
        <v>53.730000000000004</v>
      </c>
      <c r="X141" s="1">
        <v>2120.7668800000001</v>
      </c>
      <c r="Y141" s="1">
        <v>3256.9812600000005</v>
      </c>
      <c r="Z141" s="1">
        <v>2252.45712</v>
      </c>
      <c r="AA141" s="1">
        <v>332.03946000000002</v>
      </c>
      <c r="AB141" s="1">
        <v>2338.4410400000002</v>
      </c>
      <c r="AC141" s="1">
        <v>1943.02008</v>
      </c>
      <c r="AD141" s="1">
        <v>0</v>
      </c>
      <c r="AE141" s="1">
        <v>0</v>
      </c>
      <c r="AF141" s="1">
        <v>0</v>
      </c>
      <c r="AG141" s="1">
        <v>0</v>
      </c>
      <c r="AH141" s="1">
        <v>4402.1785000000009</v>
      </c>
      <c r="AI141" s="1">
        <v>2707.3472400000005</v>
      </c>
      <c r="AJ141" s="1">
        <v>2773.6819000000005</v>
      </c>
      <c r="AK141" s="1">
        <v>2361.7041400000003</v>
      </c>
      <c r="AL141" s="1">
        <v>1627.9075600000001</v>
      </c>
      <c r="AM141" s="1">
        <v>3140.44686</v>
      </c>
      <c r="AN141" s="1">
        <v>2484.2841600000006</v>
      </c>
      <c r="AO141" s="1">
        <v>1335.7078999999999</v>
      </c>
      <c r="AP141" s="1">
        <v>3039.7210200000004</v>
      </c>
      <c r="AQ141" s="1">
        <v>5447.1274999999996</v>
      </c>
      <c r="AR141" s="1">
        <v>2004.4394400000003</v>
      </c>
      <c r="AS141" s="1">
        <v>2172.9048800000005</v>
      </c>
    </row>
    <row r="142" spans="1:45" x14ac:dyDescent="0.35">
      <c r="A142" t="str">
        <f t="shared" ca="1" si="2"/>
        <v>SKU-1420001</v>
      </c>
      <c r="B142" s="1">
        <v>34.228000000000002</v>
      </c>
      <c r="C142" s="1">
        <v>19.900000000000002</v>
      </c>
      <c r="D142" s="1">
        <v>23.084</v>
      </c>
      <c r="E142" s="1">
        <v>31.840000000000003</v>
      </c>
      <c r="F142" s="1">
        <v>24.676000000000002</v>
      </c>
      <c r="G142" s="1">
        <v>27.462</v>
      </c>
      <c r="H142" s="1">
        <v>29.85</v>
      </c>
      <c r="I142" s="1">
        <v>24.676000000000002</v>
      </c>
      <c r="J142" s="1">
        <v>31.840000000000003</v>
      </c>
      <c r="K142" s="1">
        <v>35.422000000000004</v>
      </c>
      <c r="L142" s="1">
        <v>20.298000000000002</v>
      </c>
      <c r="M142" s="1">
        <v>19.502000000000002</v>
      </c>
      <c r="N142" s="1">
        <v>30.646000000000001</v>
      </c>
      <c r="O142" s="1">
        <v>15.920000000000002</v>
      </c>
      <c r="P142" s="1">
        <v>21.492000000000001</v>
      </c>
      <c r="Q142" s="1">
        <v>21.492000000000001</v>
      </c>
      <c r="R142" s="1">
        <v>18.308</v>
      </c>
      <c r="S142" s="1">
        <v>21.89</v>
      </c>
      <c r="T142" s="1">
        <v>34.626000000000005</v>
      </c>
      <c r="U142" s="1">
        <v>18.308</v>
      </c>
      <c r="V142" s="1">
        <v>28.258000000000003</v>
      </c>
      <c r="W142" s="1">
        <v>18.308</v>
      </c>
      <c r="X142" s="1">
        <v>2848.6531600000003</v>
      </c>
      <c r="Y142" s="1">
        <v>1657.0690200000008</v>
      </c>
      <c r="Z142" s="1">
        <v>1909.4607200000009</v>
      </c>
      <c r="AA142" s="1">
        <v>2632.5431400000007</v>
      </c>
      <c r="AB142" s="1">
        <v>2034.5561000000012</v>
      </c>
      <c r="AC142" s="1">
        <v>2274.1322000000009</v>
      </c>
      <c r="AD142" s="1">
        <v>2462.4299800000008</v>
      </c>
      <c r="AE142" s="1">
        <v>2034.2496400000002</v>
      </c>
      <c r="AF142" s="1">
        <v>2647.1258600000001</v>
      </c>
      <c r="AG142" s="1">
        <v>2923.6284000000005</v>
      </c>
      <c r="AH142" s="1">
        <v>1677.7928800000002</v>
      </c>
      <c r="AI142" s="1">
        <v>1604.8633599999998</v>
      </c>
      <c r="AJ142" s="1">
        <v>2540.3623600000005</v>
      </c>
      <c r="AK142" s="1">
        <v>1314.3233599999999</v>
      </c>
      <c r="AL142" s="1">
        <v>1796.3968800000007</v>
      </c>
      <c r="AM142" s="1">
        <v>1777.0421400000005</v>
      </c>
      <c r="AN142" s="1">
        <v>1518.5013400000007</v>
      </c>
      <c r="AO142" s="1">
        <v>1812.4084200000004</v>
      </c>
      <c r="AP142" s="1">
        <v>2881.2374200000008</v>
      </c>
      <c r="AQ142" s="1">
        <v>1520.5510400000005</v>
      </c>
      <c r="AR142" s="1">
        <v>2343.4638000000004</v>
      </c>
      <c r="AS142" s="1">
        <v>1523.2216200000003</v>
      </c>
    </row>
    <row r="143" spans="1:45" x14ac:dyDescent="0.35">
      <c r="A143" t="str">
        <f t="shared" ca="1" si="2"/>
        <v>SKU-1430001</v>
      </c>
      <c r="B143" s="1">
        <v>46.566000000000003</v>
      </c>
      <c r="C143" s="1">
        <v>54.128</v>
      </c>
      <c r="D143" s="1">
        <v>50.148000000000003</v>
      </c>
      <c r="E143" s="1">
        <v>51.342000000000006</v>
      </c>
      <c r="F143" s="1">
        <v>53.730000000000004</v>
      </c>
      <c r="G143" s="1">
        <v>46.566000000000003</v>
      </c>
      <c r="H143" s="1">
        <v>35.024000000000001</v>
      </c>
      <c r="I143" s="1">
        <v>55.720000000000006</v>
      </c>
      <c r="J143" s="1">
        <v>40.198</v>
      </c>
      <c r="K143" s="1">
        <v>49.352000000000004</v>
      </c>
      <c r="L143" s="1">
        <v>57.312000000000005</v>
      </c>
      <c r="M143" s="1">
        <v>28.656000000000002</v>
      </c>
      <c r="N143" s="1">
        <v>54.526000000000003</v>
      </c>
      <c r="O143" s="1">
        <v>43.78</v>
      </c>
      <c r="P143" s="1">
        <v>54.128</v>
      </c>
      <c r="Q143" s="1">
        <v>51.342000000000006</v>
      </c>
      <c r="R143" s="1">
        <v>49.352000000000004</v>
      </c>
      <c r="S143" s="1">
        <v>46.566000000000003</v>
      </c>
      <c r="T143" s="1">
        <v>52.536000000000001</v>
      </c>
      <c r="U143" s="1">
        <v>48.556000000000004</v>
      </c>
      <c r="V143" s="1">
        <v>43.78</v>
      </c>
      <c r="W143" s="1">
        <v>41.79</v>
      </c>
      <c r="X143" s="1">
        <v>2011.9497000000003</v>
      </c>
      <c r="Y143" s="1">
        <v>2365.2264399999995</v>
      </c>
      <c r="Z143" s="1">
        <v>2150.8437400000003</v>
      </c>
      <c r="AA143" s="1">
        <v>2211.7138600000003</v>
      </c>
      <c r="AB143" s="1">
        <v>2288.7865599999996</v>
      </c>
      <c r="AC143" s="1">
        <v>2072.7481800000005</v>
      </c>
      <c r="AD143" s="1">
        <v>1507.91454</v>
      </c>
      <c r="AE143" s="1">
        <v>2384.2786999999998</v>
      </c>
      <c r="AF143" s="1">
        <v>1729.0592600000004</v>
      </c>
      <c r="AG143" s="1">
        <v>2097.3087600000003</v>
      </c>
      <c r="AH143" s="1">
        <v>2504.6458400000001</v>
      </c>
      <c r="AI143" s="1">
        <v>1221.82816</v>
      </c>
      <c r="AJ143" s="1">
        <v>2394.7938600000002</v>
      </c>
      <c r="AK143" s="1">
        <v>1858.1426000000004</v>
      </c>
      <c r="AL143" s="1">
        <v>2317.7012599999998</v>
      </c>
      <c r="AM143" s="1">
        <v>2215.7933600000001</v>
      </c>
      <c r="AN143" s="1">
        <v>2065.7712400000005</v>
      </c>
      <c r="AO143" s="1">
        <v>1961.0932600000003</v>
      </c>
      <c r="AP143" s="1">
        <v>2203.4394399999996</v>
      </c>
      <c r="AQ143" s="1">
        <v>2105.4040800000007</v>
      </c>
      <c r="AR143" s="1">
        <v>1900.5654200000001</v>
      </c>
      <c r="AS143" s="1">
        <v>1925.6831999999999</v>
      </c>
    </row>
    <row r="144" spans="1:45" x14ac:dyDescent="0.35">
      <c r="A144" t="str">
        <f t="shared" ca="1" si="2"/>
        <v>SKU-1440000</v>
      </c>
      <c r="B144" s="1">
        <v>83.978000000000009</v>
      </c>
      <c r="C144" s="1">
        <v>252.73000000000002</v>
      </c>
      <c r="D144" s="1">
        <v>218.10400000000001</v>
      </c>
      <c r="E144" s="1">
        <v>53.730000000000004</v>
      </c>
      <c r="F144" s="1">
        <v>174.72200000000001</v>
      </c>
      <c r="G144" s="1">
        <v>90.744</v>
      </c>
      <c r="H144" s="1">
        <v>156.81200000000001</v>
      </c>
      <c r="I144" s="1">
        <v>123.77800000000001</v>
      </c>
      <c r="J144" s="1">
        <v>94.724000000000004</v>
      </c>
      <c r="K144" s="1">
        <v>156.41400000000002</v>
      </c>
      <c r="L144" s="1">
        <v>56.914000000000001</v>
      </c>
      <c r="M144" s="1">
        <v>76.415999999999997</v>
      </c>
      <c r="N144" s="1">
        <v>104.67400000000001</v>
      </c>
      <c r="O144" s="1">
        <v>93.132000000000005</v>
      </c>
      <c r="P144" s="1">
        <v>64.078000000000003</v>
      </c>
      <c r="Q144" s="1">
        <v>7.5620000000000003</v>
      </c>
      <c r="R144" s="1">
        <v>2.786</v>
      </c>
      <c r="S144" s="1">
        <v>0</v>
      </c>
      <c r="T144" s="1">
        <v>0</v>
      </c>
      <c r="U144" s="1">
        <v>0</v>
      </c>
      <c r="V144" s="1">
        <v>0</v>
      </c>
      <c r="W144" s="1">
        <v>0</v>
      </c>
      <c r="X144" s="1">
        <v>2077.4963200000002</v>
      </c>
      <c r="Y144" s="1">
        <v>6162.38922</v>
      </c>
      <c r="Z144" s="1">
        <v>5449.2448599999998</v>
      </c>
      <c r="AA144" s="1">
        <v>1349.3195000000001</v>
      </c>
      <c r="AB144" s="1">
        <v>4324.51278</v>
      </c>
      <c r="AC144" s="1">
        <v>2243.8523599999999</v>
      </c>
      <c r="AD144" s="1">
        <v>3912.8852600000005</v>
      </c>
      <c r="AE144" s="1">
        <v>3093.8132000000001</v>
      </c>
      <c r="AF144" s="1">
        <v>2354.95804</v>
      </c>
      <c r="AG144" s="1">
        <v>3902.250700000001</v>
      </c>
      <c r="AH144" s="1">
        <v>1413.5328200000001</v>
      </c>
      <c r="AI144" s="1">
        <v>1874.3013999999998</v>
      </c>
      <c r="AJ144" s="1">
        <v>2587.2666600000002</v>
      </c>
      <c r="AK144" s="1">
        <v>2308.2766200000005</v>
      </c>
      <c r="AL144" s="1">
        <v>1561.6962800000001</v>
      </c>
      <c r="AM144" s="1">
        <v>175.35880000000003</v>
      </c>
      <c r="AN144" s="1">
        <v>65.749600000000001</v>
      </c>
      <c r="AO144" s="1">
        <v>0</v>
      </c>
      <c r="AP144" s="1">
        <v>0</v>
      </c>
      <c r="AQ144" s="1">
        <v>0</v>
      </c>
      <c r="AR144" s="1">
        <v>0</v>
      </c>
      <c r="AS144" s="1">
        <v>0</v>
      </c>
    </row>
    <row r="145" spans="1:45" x14ac:dyDescent="0.35">
      <c r="A145" t="str">
        <f t="shared" ca="1" si="2"/>
        <v>SKU-1450001</v>
      </c>
      <c r="B145" s="1">
        <v>104.67400000000001</v>
      </c>
      <c r="C145" s="1">
        <v>87.162000000000006</v>
      </c>
      <c r="D145" s="1">
        <v>168.75200000000001</v>
      </c>
      <c r="E145" s="1">
        <v>76.018000000000001</v>
      </c>
      <c r="F145" s="1">
        <v>86.76400000000001</v>
      </c>
      <c r="G145" s="1">
        <v>130.94200000000001</v>
      </c>
      <c r="H145" s="1">
        <v>117.80800000000001</v>
      </c>
      <c r="I145" s="1">
        <v>95.122</v>
      </c>
      <c r="J145" s="1">
        <v>78.804000000000002</v>
      </c>
      <c r="K145" s="1">
        <v>110.64400000000001</v>
      </c>
      <c r="L145" s="1">
        <v>79.201999999999998</v>
      </c>
      <c r="M145" s="1">
        <v>70.445999999999998</v>
      </c>
      <c r="N145" s="1">
        <v>91.938000000000002</v>
      </c>
      <c r="O145" s="1">
        <v>99.102000000000004</v>
      </c>
      <c r="P145" s="1">
        <v>68.058000000000007</v>
      </c>
      <c r="Q145" s="1">
        <v>126.962</v>
      </c>
      <c r="R145" s="1">
        <v>90.744</v>
      </c>
      <c r="S145" s="1">
        <v>74.426000000000002</v>
      </c>
      <c r="T145" s="1">
        <v>103.48</v>
      </c>
      <c r="U145" s="1">
        <v>83.182000000000002</v>
      </c>
      <c r="V145" s="1">
        <v>60.894000000000005</v>
      </c>
      <c r="W145" s="1">
        <v>90.744</v>
      </c>
      <c r="X145" s="1">
        <v>2211.0969600000003</v>
      </c>
      <c r="Y145" s="1">
        <v>1870.2219000000005</v>
      </c>
      <c r="Z145" s="1">
        <v>3542.482579999999</v>
      </c>
      <c r="AA145" s="1">
        <v>1652.8542</v>
      </c>
      <c r="AB145" s="1">
        <v>1875.8416599999994</v>
      </c>
      <c r="AC145" s="1">
        <v>2825.402</v>
      </c>
      <c r="AD145" s="1">
        <v>2533.05906</v>
      </c>
      <c r="AE145" s="1">
        <v>2042.7946999999999</v>
      </c>
      <c r="AF145" s="1">
        <v>1692.9606600000002</v>
      </c>
      <c r="AG145" s="1">
        <v>2367.55872</v>
      </c>
      <c r="AH145" s="1">
        <v>1689.5418400000003</v>
      </c>
      <c r="AI145" s="1">
        <v>1518.1948800000002</v>
      </c>
      <c r="AJ145" s="1">
        <v>1948.5522799999997</v>
      </c>
      <c r="AK145" s="1">
        <v>2082.6782799999996</v>
      </c>
      <c r="AL145" s="1">
        <v>1434.4994600000002</v>
      </c>
      <c r="AM145" s="1">
        <v>2692.4501000000005</v>
      </c>
      <c r="AN145" s="1">
        <v>1943.4857400000001</v>
      </c>
      <c r="AO145" s="1">
        <v>1564.0007000000003</v>
      </c>
      <c r="AP145" s="1">
        <v>2211.7894800000004</v>
      </c>
      <c r="AQ145" s="1">
        <v>1755.4426800000001</v>
      </c>
      <c r="AR145" s="1">
        <v>1280.7640000000001</v>
      </c>
      <c r="AS145" s="1">
        <v>1898.3246799999999</v>
      </c>
    </row>
    <row r="146" spans="1:45" x14ac:dyDescent="0.35">
      <c r="A146" t="str">
        <f t="shared" ca="1" si="2"/>
        <v>SKU-1460001</v>
      </c>
      <c r="B146" s="1">
        <v>19.103999999999999</v>
      </c>
      <c r="C146" s="1">
        <v>40.596000000000004</v>
      </c>
      <c r="D146" s="1">
        <v>40.198</v>
      </c>
      <c r="E146" s="1">
        <v>13.134</v>
      </c>
      <c r="F146" s="1">
        <v>18.706</v>
      </c>
      <c r="G146" s="1">
        <v>34.228000000000002</v>
      </c>
      <c r="H146" s="1">
        <v>41.79</v>
      </c>
      <c r="I146" s="1">
        <v>48.556000000000004</v>
      </c>
      <c r="J146" s="1">
        <v>59.7</v>
      </c>
      <c r="K146" s="1">
        <v>52.138000000000005</v>
      </c>
      <c r="L146" s="1">
        <v>42.586000000000006</v>
      </c>
      <c r="M146" s="1">
        <v>42.984000000000002</v>
      </c>
      <c r="N146" s="1">
        <v>33.83</v>
      </c>
      <c r="O146" s="1">
        <v>28.656000000000002</v>
      </c>
      <c r="P146" s="1">
        <v>11.940000000000001</v>
      </c>
      <c r="Q146" s="1">
        <v>29.054000000000002</v>
      </c>
      <c r="R146" s="1">
        <v>17.91</v>
      </c>
      <c r="S146" s="1">
        <v>9.5519999999999996</v>
      </c>
      <c r="T146" s="1">
        <v>23.880000000000003</v>
      </c>
      <c r="U146" s="1">
        <v>21.094000000000001</v>
      </c>
      <c r="V146" s="1">
        <v>23.482000000000003</v>
      </c>
      <c r="W146" s="1">
        <v>14.726000000000001</v>
      </c>
      <c r="X146" s="1">
        <v>1296.0989399999999</v>
      </c>
      <c r="Y146" s="1">
        <v>2686.4482600000001</v>
      </c>
      <c r="Z146" s="1">
        <v>2754.10428</v>
      </c>
      <c r="AA146" s="1">
        <v>886.84748000000013</v>
      </c>
      <c r="AB146" s="1">
        <v>1266.7146000000002</v>
      </c>
      <c r="AC146" s="1">
        <v>2294.9436200000005</v>
      </c>
      <c r="AD146" s="1">
        <v>2766.5815800000005</v>
      </c>
      <c r="AE146" s="1">
        <v>3233.0057400000001</v>
      </c>
      <c r="AF146" s="1">
        <v>3902.9074000000001</v>
      </c>
      <c r="AG146" s="1">
        <v>3460.5105000000003</v>
      </c>
      <c r="AH146" s="1">
        <v>2842.9657399999996</v>
      </c>
      <c r="AI146" s="1">
        <v>2850.7148000000002</v>
      </c>
      <c r="AJ146" s="1">
        <v>2282.2315000000003</v>
      </c>
      <c r="AK146" s="1">
        <v>1926.3239800000001</v>
      </c>
      <c r="AL146" s="1">
        <v>818.10890000000006</v>
      </c>
      <c r="AM146" s="1">
        <v>1937.3645000000001</v>
      </c>
      <c r="AN146" s="1">
        <v>1210.62048</v>
      </c>
      <c r="AO146" s="1">
        <v>644.64855999999997</v>
      </c>
      <c r="AP146" s="1">
        <v>1629.4239399999999</v>
      </c>
      <c r="AQ146" s="1">
        <v>1360.2048000000002</v>
      </c>
      <c r="AR146" s="1">
        <v>1521.62564</v>
      </c>
      <c r="AS146" s="1">
        <v>986.9325399999999</v>
      </c>
    </row>
    <row r="147" spans="1:45" x14ac:dyDescent="0.35">
      <c r="A147" t="str">
        <f t="shared" ca="1" si="2"/>
        <v>SKU-1470000</v>
      </c>
      <c r="B147" s="1">
        <v>0</v>
      </c>
      <c r="C147" s="1">
        <v>0</v>
      </c>
      <c r="D147" s="1">
        <v>0</v>
      </c>
      <c r="E147" s="1">
        <v>0</v>
      </c>
      <c r="F147" s="1">
        <v>0</v>
      </c>
      <c r="G147" s="1">
        <v>0</v>
      </c>
      <c r="H147" s="1">
        <v>0</v>
      </c>
      <c r="I147" s="1">
        <v>0</v>
      </c>
      <c r="J147" s="1">
        <v>3.9800000000000004</v>
      </c>
      <c r="K147" s="1">
        <v>178.304</v>
      </c>
      <c r="L147" s="1">
        <v>248.352</v>
      </c>
      <c r="M147" s="1">
        <v>474.416</v>
      </c>
      <c r="N147" s="1">
        <v>293.32600000000002</v>
      </c>
      <c r="O147" s="1">
        <v>214.92000000000002</v>
      </c>
      <c r="P147" s="1">
        <v>274.62</v>
      </c>
      <c r="Q147" s="1">
        <v>273.42599999999999</v>
      </c>
      <c r="R147" s="1">
        <v>332.33000000000004</v>
      </c>
      <c r="S147" s="1">
        <v>303.27600000000001</v>
      </c>
      <c r="T147" s="1">
        <v>302.87800000000004</v>
      </c>
      <c r="U147" s="1">
        <v>285.76400000000001</v>
      </c>
      <c r="V147" s="1">
        <v>235.61600000000001</v>
      </c>
      <c r="W147" s="1">
        <v>317.60400000000004</v>
      </c>
      <c r="X147" s="1">
        <v>0</v>
      </c>
      <c r="Y147" s="1">
        <v>0</v>
      </c>
      <c r="Z147" s="1">
        <v>0</v>
      </c>
      <c r="AA147" s="1">
        <v>0</v>
      </c>
      <c r="AB147" s="1">
        <v>0</v>
      </c>
      <c r="AC147" s="1">
        <v>0</v>
      </c>
      <c r="AD147" s="1">
        <v>0</v>
      </c>
      <c r="AE147" s="1">
        <v>0</v>
      </c>
      <c r="AF147" s="1">
        <v>45.372000000000007</v>
      </c>
      <c r="AG147" s="1">
        <v>2057.0948400000007</v>
      </c>
      <c r="AH147" s="1">
        <v>2916.07834</v>
      </c>
      <c r="AI147" s="1">
        <v>5189.2234999999991</v>
      </c>
      <c r="AJ147" s="1">
        <v>3571.1067400000006</v>
      </c>
      <c r="AK147" s="1">
        <v>2624.5513000000014</v>
      </c>
      <c r="AL147" s="1">
        <v>3310.5918600000009</v>
      </c>
      <c r="AM147" s="1">
        <v>3296.1404799999996</v>
      </c>
      <c r="AN147" s="1">
        <v>3913.4464400000006</v>
      </c>
      <c r="AO147" s="1">
        <v>3668.2903799999995</v>
      </c>
      <c r="AP147" s="1">
        <v>3615.3882199999998</v>
      </c>
      <c r="AQ147" s="1">
        <v>3402.0084799999986</v>
      </c>
      <c r="AR147" s="1">
        <v>2839.3638400000009</v>
      </c>
      <c r="AS147" s="1">
        <v>3859.2587400000007</v>
      </c>
    </row>
    <row r="148" spans="1:45" x14ac:dyDescent="0.35">
      <c r="A148" t="str">
        <f t="shared" ca="1" si="2"/>
        <v>SKU-1480000</v>
      </c>
      <c r="B148" s="1">
        <v>73.63000000000001</v>
      </c>
      <c r="C148" s="1">
        <v>19.103999999999999</v>
      </c>
      <c r="D148" s="1">
        <v>18.706</v>
      </c>
      <c r="E148" s="1">
        <v>199.79600000000002</v>
      </c>
      <c r="F148" s="1">
        <v>215.71600000000001</v>
      </c>
      <c r="G148" s="1">
        <v>126.962</v>
      </c>
      <c r="H148" s="1">
        <v>195.02</v>
      </c>
      <c r="I148" s="1">
        <v>460.08800000000002</v>
      </c>
      <c r="J148" s="1">
        <v>690.53000000000009</v>
      </c>
      <c r="K148" s="1">
        <v>247.55600000000001</v>
      </c>
      <c r="L148" s="1">
        <v>62.884</v>
      </c>
      <c r="M148" s="1">
        <v>0</v>
      </c>
      <c r="N148" s="1">
        <v>0</v>
      </c>
      <c r="O148" s="1">
        <v>0</v>
      </c>
      <c r="P148" s="1">
        <v>0</v>
      </c>
      <c r="Q148" s="1">
        <v>0</v>
      </c>
      <c r="R148" s="1">
        <v>0</v>
      </c>
      <c r="S148" s="1">
        <v>0</v>
      </c>
      <c r="T148" s="1">
        <v>0</v>
      </c>
      <c r="U148" s="1">
        <v>0</v>
      </c>
      <c r="V148" s="1">
        <v>0</v>
      </c>
      <c r="W148" s="1">
        <v>0</v>
      </c>
      <c r="X148" s="1">
        <v>2093.3765200000012</v>
      </c>
      <c r="Y148" s="1">
        <v>771.41156000000001</v>
      </c>
      <c r="Z148" s="1">
        <v>536.52787999999987</v>
      </c>
      <c r="AA148" s="1">
        <v>4660.3491600000007</v>
      </c>
      <c r="AB148" s="1">
        <v>4850.3464000000013</v>
      </c>
      <c r="AC148" s="1">
        <v>2966.9148799999998</v>
      </c>
      <c r="AD148" s="1">
        <v>4181.1094000000003</v>
      </c>
      <c r="AE148" s="1">
        <v>7930.5639200000005</v>
      </c>
      <c r="AF148" s="1">
        <v>11590.846540000002</v>
      </c>
      <c r="AG148" s="1">
        <v>2802.38168</v>
      </c>
      <c r="AH148" s="1">
        <v>1623.4340400000001</v>
      </c>
      <c r="AI148" s="1">
        <v>0</v>
      </c>
      <c r="AJ148" s="1">
        <v>0</v>
      </c>
      <c r="AK148" s="1">
        <v>0</v>
      </c>
      <c r="AL148" s="1">
        <v>0</v>
      </c>
      <c r="AM148" s="1">
        <v>0</v>
      </c>
      <c r="AN148" s="1">
        <v>0</v>
      </c>
      <c r="AO148" s="1">
        <v>0</v>
      </c>
      <c r="AP148" s="1">
        <v>0</v>
      </c>
      <c r="AQ148" s="1">
        <v>0</v>
      </c>
      <c r="AR148" s="1">
        <v>0</v>
      </c>
      <c r="AS148" s="1">
        <v>0</v>
      </c>
    </row>
    <row r="149" spans="1:45" x14ac:dyDescent="0.35">
      <c r="A149" t="str">
        <f t="shared" ca="1" si="2"/>
        <v>SKU-1490000</v>
      </c>
      <c r="B149" s="1">
        <v>89.152000000000001</v>
      </c>
      <c r="C149" s="1">
        <v>74.823999999999998</v>
      </c>
      <c r="D149" s="1">
        <v>64.078000000000003</v>
      </c>
      <c r="E149" s="1">
        <v>94.724000000000004</v>
      </c>
      <c r="F149" s="1">
        <v>76.018000000000001</v>
      </c>
      <c r="G149" s="1">
        <v>65.272000000000006</v>
      </c>
      <c r="H149" s="1">
        <v>66.067999999999998</v>
      </c>
      <c r="I149" s="1">
        <v>57.71</v>
      </c>
      <c r="J149" s="1">
        <v>97.908000000000001</v>
      </c>
      <c r="K149" s="1">
        <v>87.56</v>
      </c>
      <c r="L149" s="1">
        <v>76.814000000000007</v>
      </c>
      <c r="M149" s="1">
        <v>89.948000000000008</v>
      </c>
      <c r="N149" s="1">
        <v>74.028000000000006</v>
      </c>
      <c r="O149" s="1">
        <v>60.894000000000005</v>
      </c>
      <c r="P149" s="1">
        <v>69.25200000000001</v>
      </c>
      <c r="Q149" s="1">
        <v>77.61</v>
      </c>
      <c r="R149" s="1">
        <v>85.172000000000011</v>
      </c>
      <c r="S149" s="1">
        <v>57.312000000000005</v>
      </c>
      <c r="T149" s="1">
        <v>126.16600000000001</v>
      </c>
      <c r="U149" s="1">
        <v>95.122</v>
      </c>
      <c r="V149" s="1">
        <v>146.86199999999999</v>
      </c>
      <c r="W149" s="1">
        <v>108.65400000000001</v>
      </c>
      <c r="X149" s="1">
        <v>2207.0453200000002</v>
      </c>
      <c r="Y149" s="1">
        <v>1854.9148200000002</v>
      </c>
      <c r="Z149" s="1">
        <v>1601.3331000000001</v>
      </c>
      <c r="AA149" s="1">
        <v>2240.76388</v>
      </c>
      <c r="AB149" s="1">
        <v>1806.1638000000003</v>
      </c>
      <c r="AC149" s="1">
        <v>1591.1721600000003</v>
      </c>
      <c r="AD149" s="1">
        <v>1624.2937200000001</v>
      </c>
      <c r="AE149" s="1">
        <v>1411.0493000000001</v>
      </c>
      <c r="AF149" s="1">
        <v>2091.6691000000005</v>
      </c>
      <c r="AG149" s="1">
        <v>2111.8556600000002</v>
      </c>
      <c r="AH149" s="1">
        <v>1864.3633400000001</v>
      </c>
      <c r="AI149" s="1">
        <v>2044.1160599999998</v>
      </c>
      <c r="AJ149" s="1">
        <v>1799.0435800000005</v>
      </c>
      <c r="AK149" s="1">
        <v>1479.9112600000001</v>
      </c>
      <c r="AL149" s="1">
        <v>1863.2569000000001</v>
      </c>
      <c r="AM149" s="1">
        <v>1889.6084799999999</v>
      </c>
      <c r="AN149" s="1">
        <v>2006.9627600000003</v>
      </c>
      <c r="AO149" s="1">
        <v>1353.9203800000005</v>
      </c>
      <c r="AP149" s="1">
        <v>2872.4058000000009</v>
      </c>
      <c r="AQ149" s="1">
        <v>2179.2569600000002</v>
      </c>
      <c r="AR149" s="1">
        <v>3150.5719800000002</v>
      </c>
      <c r="AS149" s="1">
        <v>2644.2244400000004</v>
      </c>
    </row>
    <row r="150" spans="1:45" x14ac:dyDescent="0.35">
      <c r="A150" t="str">
        <f t="shared" ca="1" si="2"/>
        <v>SKU-1500000</v>
      </c>
      <c r="B150" s="1">
        <v>37.014000000000003</v>
      </c>
      <c r="C150" s="1">
        <v>42.984000000000002</v>
      </c>
      <c r="D150" s="1">
        <v>42.984000000000002</v>
      </c>
      <c r="E150" s="1">
        <v>42.188000000000002</v>
      </c>
      <c r="F150" s="1">
        <v>54.923999999999999</v>
      </c>
      <c r="G150" s="1">
        <v>41.79</v>
      </c>
      <c r="H150" s="1">
        <v>45.77</v>
      </c>
      <c r="I150" s="1">
        <v>44.576000000000001</v>
      </c>
      <c r="J150" s="1">
        <v>49.75</v>
      </c>
      <c r="K150" s="1">
        <v>58.506</v>
      </c>
      <c r="L150" s="1">
        <v>37.014000000000003</v>
      </c>
      <c r="M150" s="1">
        <v>55.720000000000006</v>
      </c>
      <c r="N150" s="1">
        <v>58.108000000000004</v>
      </c>
      <c r="O150" s="1">
        <v>45.77</v>
      </c>
      <c r="P150" s="1">
        <v>25.074000000000002</v>
      </c>
      <c r="Q150" s="1">
        <v>59.302</v>
      </c>
      <c r="R150" s="1">
        <v>22.288</v>
      </c>
      <c r="S150" s="1">
        <v>53.730000000000004</v>
      </c>
      <c r="T150" s="1">
        <v>47.362000000000002</v>
      </c>
      <c r="U150" s="1">
        <v>49.75</v>
      </c>
      <c r="V150" s="1">
        <v>35.82</v>
      </c>
      <c r="W150" s="1">
        <v>44.576000000000001</v>
      </c>
      <c r="X150" s="1">
        <v>1622.7295800000002</v>
      </c>
      <c r="Y150" s="1">
        <v>1812.9536800000001</v>
      </c>
      <c r="Z150" s="1">
        <v>1896.5774600000002</v>
      </c>
      <c r="AA150" s="1">
        <v>1792.4487199999999</v>
      </c>
      <c r="AB150" s="1">
        <v>2369.7636399999997</v>
      </c>
      <c r="AC150" s="1">
        <v>1819.2182</v>
      </c>
      <c r="AD150" s="1">
        <v>1984.5314800000001</v>
      </c>
      <c r="AE150" s="1">
        <v>1949.3562400000005</v>
      </c>
      <c r="AF150" s="1">
        <v>2110.47858</v>
      </c>
      <c r="AG150" s="1">
        <v>2547.598</v>
      </c>
      <c r="AH150" s="1">
        <v>1609.1418600000004</v>
      </c>
      <c r="AI150" s="1">
        <v>2434.0008400000002</v>
      </c>
      <c r="AJ150" s="1">
        <v>2520.8006599999999</v>
      </c>
      <c r="AK150" s="1">
        <v>1989.2557400000001</v>
      </c>
      <c r="AL150" s="1">
        <v>1091.7498200000002</v>
      </c>
      <c r="AM150" s="1">
        <v>2560.2942000000007</v>
      </c>
      <c r="AN150" s="1">
        <v>957.02283999999997</v>
      </c>
      <c r="AO150" s="1">
        <v>2368.9039600000001</v>
      </c>
      <c r="AP150" s="1">
        <v>2013.4103600000003</v>
      </c>
      <c r="AQ150" s="1">
        <v>2311.2616199999998</v>
      </c>
      <c r="AR150" s="1">
        <v>1665.1325000000002</v>
      </c>
      <c r="AS150" s="1">
        <v>2069.30548</v>
      </c>
    </row>
    <row r="151" spans="1:45" x14ac:dyDescent="0.35">
      <c r="A151" t="str">
        <f t="shared" ca="1" si="2"/>
        <v>SKU-1510001</v>
      </c>
      <c r="B151" s="1">
        <v>95.52000000000001</v>
      </c>
      <c r="C151" s="1">
        <v>73.63000000000001</v>
      </c>
      <c r="D151" s="1">
        <v>70.844000000000008</v>
      </c>
      <c r="E151" s="1">
        <v>39.800000000000004</v>
      </c>
      <c r="F151" s="1">
        <v>42.984000000000002</v>
      </c>
      <c r="G151" s="1">
        <v>72.037999999999997</v>
      </c>
      <c r="H151" s="1">
        <v>52.934000000000005</v>
      </c>
      <c r="I151" s="1">
        <v>33.83</v>
      </c>
      <c r="J151" s="1">
        <v>48.158000000000001</v>
      </c>
      <c r="K151" s="1">
        <v>52.138000000000005</v>
      </c>
      <c r="L151" s="1">
        <v>78.804000000000002</v>
      </c>
      <c r="M151" s="1">
        <v>58.506</v>
      </c>
      <c r="N151" s="1">
        <v>80.794000000000011</v>
      </c>
      <c r="O151" s="1">
        <v>47.362000000000002</v>
      </c>
      <c r="P151" s="1">
        <v>51.74</v>
      </c>
      <c r="Q151" s="1">
        <v>63.282000000000004</v>
      </c>
      <c r="R151" s="1">
        <v>52.934000000000005</v>
      </c>
      <c r="S151" s="1">
        <v>61.690000000000005</v>
      </c>
      <c r="T151" s="1">
        <v>46.964000000000006</v>
      </c>
      <c r="U151" s="1">
        <v>122.584</v>
      </c>
      <c r="V151" s="1">
        <v>52.934000000000005</v>
      </c>
      <c r="W151" s="1">
        <v>77.212000000000003</v>
      </c>
      <c r="X151" s="1">
        <v>3120.0294600000002</v>
      </c>
      <c r="Y151" s="1">
        <v>1975.9625400000002</v>
      </c>
      <c r="Z151" s="1">
        <v>2277.5550000000007</v>
      </c>
      <c r="AA151" s="1">
        <v>1276.1511800000001</v>
      </c>
      <c r="AB151" s="1">
        <v>1388.0807200000002</v>
      </c>
      <c r="AC151" s="1">
        <v>2325.5020600000007</v>
      </c>
      <c r="AD151" s="1">
        <v>1724.9359799999995</v>
      </c>
      <c r="AE151" s="1">
        <v>1098.73074</v>
      </c>
      <c r="AF151" s="1">
        <v>1505.3633600000001</v>
      </c>
      <c r="AG151" s="1">
        <v>1660.4042599999996</v>
      </c>
      <c r="AH151" s="1">
        <v>2474.3500800000006</v>
      </c>
      <c r="AI151" s="1">
        <v>1883.8852399999998</v>
      </c>
      <c r="AJ151" s="1">
        <v>2480.9369800000004</v>
      </c>
      <c r="AK151" s="1">
        <v>1532.1805999999999</v>
      </c>
      <c r="AL151" s="1">
        <v>1593.88652</v>
      </c>
      <c r="AM151" s="1">
        <v>2034.7948999999999</v>
      </c>
      <c r="AN151" s="1">
        <v>1696.4153000000006</v>
      </c>
      <c r="AO151" s="1">
        <v>2052.3626199999999</v>
      </c>
      <c r="AP151" s="1">
        <v>1538.1705000000002</v>
      </c>
      <c r="AQ151" s="1">
        <v>3787.9530599999998</v>
      </c>
      <c r="AR151" s="1">
        <v>1668.0936200000003</v>
      </c>
      <c r="AS151" s="1">
        <v>2331.55564</v>
      </c>
    </row>
    <row r="152" spans="1:45" x14ac:dyDescent="0.35">
      <c r="A152" t="str">
        <f t="shared" ca="1" si="2"/>
        <v>SKU-1520000</v>
      </c>
      <c r="B152" s="1">
        <v>0</v>
      </c>
      <c r="C152" s="1">
        <v>154.42400000000001</v>
      </c>
      <c r="D152" s="1">
        <v>302.48</v>
      </c>
      <c r="E152" s="1">
        <v>348.64800000000002</v>
      </c>
      <c r="F152" s="1">
        <v>325.166</v>
      </c>
      <c r="G152" s="1">
        <v>321.18600000000004</v>
      </c>
      <c r="H152" s="1">
        <v>167.55800000000002</v>
      </c>
      <c r="I152" s="1">
        <v>95.918000000000006</v>
      </c>
      <c r="J152" s="1">
        <v>134.524</v>
      </c>
      <c r="K152" s="1">
        <v>144.47400000000002</v>
      </c>
      <c r="L152" s="1">
        <v>104.27600000000001</v>
      </c>
      <c r="M152" s="1">
        <v>174.72200000000001</v>
      </c>
      <c r="N152" s="1">
        <v>179.49800000000002</v>
      </c>
      <c r="O152" s="1">
        <v>95.918000000000006</v>
      </c>
      <c r="P152" s="1">
        <v>134.524</v>
      </c>
      <c r="Q152" s="1">
        <v>97.112000000000009</v>
      </c>
      <c r="R152" s="1">
        <v>110.64400000000001</v>
      </c>
      <c r="S152" s="1">
        <v>108.65400000000001</v>
      </c>
      <c r="T152" s="1">
        <v>116.614</v>
      </c>
      <c r="U152" s="1">
        <v>147.26000000000002</v>
      </c>
      <c r="V152" s="1">
        <v>108.256</v>
      </c>
      <c r="W152" s="1">
        <v>107.46000000000001</v>
      </c>
      <c r="X152" s="1">
        <v>0</v>
      </c>
      <c r="Y152" s="1">
        <v>1837.0287000000003</v>
      </c>
      <c r="Z152" s="1">
        <v>3658.2050599999998</v>
      </c>
      <c r="AA152" s="1">
        <v>4423.7461199999998</v>
      </c>
      <c r="AB152" s="1">
        <v>4086.9704600000027</v>
      </c>
      <c r="AC152" s="1">
        <v>3962.5397400000033</v>
      </c>
      <c r="AD152" s="1">
        <v>2035.0138000000006</v>
      </c>
      <c r="AE152" s="1">
        <v>1215.5039400000001</v>
      </c>
      <c r="AF152" s="1">
        <v>1653.6621399999999</v>
      </c>
      <c r="AG152" s="1">
        <v>1785.6986399999994</v>
      </c>
      <c r="AH152" s="1">
        <v>1311.4537799999998</v>
      </c>
      <c r="AI152" s="1">
        <v>2215.3794400000002</v>
      </c>
      <c r="AJ152" s="1">
        <v>2253.3168000000005</v>
      </c>
      <c r="AK152" s="1">
        <v>1200.2605400000002</v>
      </c>
      <c r="AL152" s="1">
        <v>1707.6667599999996</v>
      </c>
      <c r="AM152" s="1">
        <v>1222.9903200000001</v>
      </c>
      <c r="AN152" s="1">
        <v>1391.5632200000005</v>
      </c>
      <c r="AO152" s="1">
        <v>1366.37778</v>
      </c>
      <c r="AP152" s="1">
        <v>1463.6330599999997</v>
      </c>
      <c r="AQ152" s="1">
        <v>1831.5999800000002</v>
      </c>
      <c r="AR152" s="1">
        <v>1362.4853400000002</v>
      </c>
      <c r="AS152" s="1">
        <v>1339.2262199999998</v>
      </c>
    </row>
    <row r="153" spans="1:45" x14ac:dyDescent="0.35">
      <c r="A153" t="str">
        <f t="shared" ca="1" si="2"/>
        <v>SKU-1530000</v>
      </c>
      <c r="B153" s="1">
        <v>54.128</v>
      </c>
      <c r="C153" s="1">
        <v>31.044</v>
      </c>
      <c r="D153" s="1">
        <v>33.432000000000002</v>
      </c>
      <c r="E153" s="1">
        <v>41.392000000000003</v>
      </c>
      <c r="F153" s="1">
        <v>44.178000000000004</v>
      </c>
      <c r="G153" s="1">
        <v>35.82</v>
      </c>
      <c r="H153" s="1">
        <v>20.696000000000002</v>
      </c>
      <c r="I153" s="1">
        <v>29.054000000000002</v>
      </c>
      <c r="J153" s="1">
        <v>27.064</v>
      </c>
      <c r="K153" s="1">
        <v>26.666</v>
      </c>
      <c r="L153" s="1">
        <v>25.87</v>
      </c>
      <c r="M153" s="1">
        <v>17.91</v>
      </c>
      <c r="N153" s="1">
        <v>62.486000000000004</v>
      </c>
      <c r="O153" s="1">
        <v>26.666</v>
      </c>
      <c r="P153" s="1">
        <v>31.044</v>
      </c>
      <c r="Q153" s="1">
        <v>31.044</v>
      </c>
      <c r="R153" s="1">
        <v>27.064</v>
      </c>
      <c r="S153" s="1">
        <v>23.482000000000003</v>
      </c>
      <c r="T153" s="1">
        <v>27.860000000000003</v>
      </c>
      <c r="U153" s="1">
        <v>17.91</v>
      </c>
      <c r="V153" s="1">
        <v>16.318000000000001</v>
      </c>
      <c r="W153" s="1">
        <v>16.318000000000001</v>
      </c>
      <c r="X153" s="1">
        <v>3326.5834999999993</v>
      </c>
      <c r="Y153" s="1">
        <v>2074.2964000000006</v>
      </c>
      <c r="Z153" s="1">
        <v>2214.5118000000002</v>
      </c>
      <c r="AA153" s="1">
        <v>2712.6883999999991</v>
      </c>
      <c r="AB153" s="1">
        <v>2910.8486199999988</v>
      </c>
      <c r="AC153" s="1">
        <v>2315.1461000000004</v>
      </c>
      <c r="AD153" s="1">
        <v>1316.2496799999999</v>
      </c>
      <c r="AE153" s="1">
        <v>1898.2092600000003</v>
      </c>
      <c r="AF153" s="1">
        <v>1724.8165800000002</v>
      </c>
      <c r="AG153" s="1">
        <v>1690.9189200000001</v>
      </c>
      <c r="AH153" s="1">
        <v>1684.933</v>
      </c>
      <c r="AI153" s="1">
        <v>1144.82312</v>
      </c>
      <c r="AJ153" s="1">
        <v>4068.9967800000004</v>
      </c>
      <c r="AK153" s="1">
        <v>1712.62186</v>
      </c>
      <c r="AL153" s="1">
        <v>1938.3197000000002</v>
      </c>
      <c r="AM153" s="1">
        <v>2046.8543000000002</v>
      </c>
      <c r="AN153" s="1">
        <v>1822.1992200000007</v>
      </c>
      <c r="AO153" s="1">
        <v>1530.47318</v>
      </c>
      <c r="AP153" s="1">
        <v>1725.6603400000004</v>
      </c>
      <c r="AQ153" s="1">
        <v>1109.8190199999999</v>
      </c>
      <c r="AR153" s="1">
        <v>1038.7680599999999</v>
      </c>
      <c r="AS153" s="1">
        <v>1130.9090400000002</v>
      </c>
    </row>
    <row r="154" spans="1:45" x14ac:dyDescent="0.35">
      <c r="A154" t="str">
        <f t="shared" ca="1" si="2"/>
        <v>SKU-1540001</v>
      </c>
      <c r="B154" s="1">
        <v>83.978000000000009</v>
      </c>
      <c r="C154" s="1">
        <v>70.844000000000008</v>
      </c>
      <c r="D154" s="1">
        <v>80.396000000000001</v>
      </c>
      <c r="E154" s="1">
        <v>52.934000000000005</v>
      </c>
      <c r="F154" s="1">
        <v>109.05200000000001</v>
      </c>
      <c r="G154" s="1">
        <v>59.7</v>
      </c>
      <c r="H154" s="1">
        <v>53.332000000000001</v>
      </c>
      <c r="I154" s="1">
        <v>68.058000000000007</v>
      </c>
      <c r="J154" s="1">
        <v>47.760000000000005</v>
      </c>
      <c r="K154" s="1">
        <v>67.66</v>
      </c>
      <c r="L154" s="1">
        <v>75.62</v>
      </c>
      <c r="M154" s="1">
        <v>64.078000000000003</v>
      </c>
      <c r="N154" s="1">
        <v>75.62</v>
      </c>
      <c r="O154" s="1">
        <v>56.914000000000001</v>
      </c>
      <c r="P154" s="1">
        <v>56.516000000000005</v>
      </c>
      <c r="Q154" s="1">
        <v>91.938000000000002</v>
      </c>
      <c r="R154" s="1">
        <v>55.720000000000006</v>
      </c>
      <c r="S154" s="1">
        <v>85.968000000000004</v>
      </c>
      <c r="T154" s="1">
        <v>56.516000000000005</v>
      </c>
      <c r="U154" s="1">
        <v>42.586000000000006</v>
      </c>
      <c r="V154" s="1">
        <v>50.148000000000003</v>
      </c>
      <c r="W154" s="1">
        <v>75.62</v>
      </c>
      <c r="X154" s="1">
        <v>2372.3586000000009</v>
      </c>
      <c r="Y154" s="1">
        <v>1990.2985000000001</v>
      </c>
      <c r="Z154" s="1">
        <v>2289.6183799999999</v>
      </c>
      <c r="AA154" s="1">
        <v>1508.6667600000003</v>
      </c>
      <c r="AB154" s="1">
        <v>3116.3280600000016</v>
      </c>
      <c r="AC154" s="1">
        <v>1755.6695400000003</v>
      </c>
      <c r="AD154" s="1">
        <v>1545.0558999999998</v>
      </c>
      <c r="AE154" s="1">
        <v>1949.8218999999999</v>
      </c>
      <c r="AF154" s="1">
        <v>1398.8346799999997</v>
      </c>
      <c r="AG154" s="1">
        <v>1940.9783400000001</v>
      </c>
      <c r="AH154" s="1">
        <v>2185.1632800000007</v>
      </c>
      <c r="AI154" s="1">
        <v>1862.9146199999996</v>
      </c>
      <c r="AJ154" s="1">
        <v>2200.82458</v>
      </c>
      <c r="AK154" s="1">
        <v>1651.6124399999997</v>
      </c>
      <c r="AL154" s="1">
        <v>1575.82528</v>
      </c>
      <c r="AM154" s="1">
        <v>2661.6648</v>
      </c>
      <c r="AN154" s="1">
        <v>1693.7486999999999</v>
      </c>
      <c r="AO154" s="1">
        <v>2512.5660399999992</v>
      </c>
      <c r="AP154" s="1">
        <v>1718.4167400000001</v>
      </c>
      <c r="AQ154" s="1">
        <v>1264.46192</v>
      </c>
      <c r="AR154" s="1">
        <v>1526.5210399999999</v>
      </c>
      <c r="AS154" s="1">
        <v>2341.9951800000003</v>
      </c>
    </row>
    <row r="155" spans="1:45" x14ac:dyDescent="0.35">
      <c r="A155" t="str">
        <f t="shared" ca="1" si="2"/>
        <v>SKU-1550001</v>
      </c>
      <c r="B155" s="1">
        <v>290.54000000000002</v>
      </c>
      <c r="C155" s="1">
        <v>381.28399999999999</v>
      </c>
      <c r="D155" s="1">
        <v>311.63400000000001</v>
      </c>
      <c r="E155" s="1">
        <v>230.44200000000001</v>
      </c>
      <c r="F155" s="1">
        <v>305.66399999999999</v>
      </c>
      <c r="G155" s="1">
        <v>255.91400000000002</v>
      </c>
      <c r="H155" s="1">
        <v>248.352</v>
      </c>
      <c r="I155" s="1">
        <v>252.73000000000002</v>
      </c>
      <c r="J155" s="1">
        <v>265.46600000000001</v>
      </c>
      <c r="K155" s="1">
        <v>239.19800000000001</v>
      </c>
      <c r="L155" s="1">
        <v>259.49600000000004</v>
      </c>
      <c r="M155" s="1">
        <v>273.82400000000001</v>
      </c>
      <c r="N155" s="1">
        <v>259.09800000000001</v>
      </c>
      <c r="O155" s="1">
        <v>240.39200000000002</v>
      </c>
      <c r="P155" s="1">
        <v>156.01600000000002</v>
      </c>
      <c r="Q155" s="1">
        <v>225.268</v>
      </c>
      <c r="R155" s="1">
        <v>177.90600000000001</v>
      </c>
      <c r="S155" s="1">
        <v>144.07599999999999</v>
      </c>
      <c r="T155" s="1">
        <v>195.41800000000001</v>
      </c>
      <c r="U155" s="1">
        <v>174.32400000000001</v>
      </c>
      <c r="V155" s="1">
        <v>156.41400000000002</v>
      </c>
      <c r="W155" s="1">
        <v>251.13800000000001</v>
      </c>
      <c r="X155" s="1">
        <v>2205.74784</v>
      </c>
      <c r="Y155" s="1">
        <v>3007.2163600000008</v>
      </c>
      <c r="Z155" s="1">
        <v>2467.1343400000001</v>
      </c>
      <c r="AA155" s="1">
        <v>1806.0085800000013</v>
      </c>
      <c r="AB155" s="1">
        <v>2502.0867000000048</v>
      </c>
      <c r="AC155" s="1">
        <v>2109.2288600000002</v>
      </c>
      <c r="AD155" s="1">
        <v>1998.6963000000003</v>
      </c>
      <c r="AE155" s="1">
        <v>2131.1308000000008</v>
      </c>
      <c r="AF155" s="1">
        <v>2177.0520400000023</v>
      </c>
      <c r="AG155" s="1">
        <v>1953.6387200000011</v>
      </c>
      <c r="AH155" s="1">
        <v>2104.8628000000017</v>
      </c>
      <c r="AI155" s="1">
        <v>2317.2594800000015</v>
      </c>
      <c r="AJ155" s="1">
        <v>2148.7741400000004</v>
      </c>
      <c r="AK155" s="1">
        <v>1937.9893600000007</v>
      </c>
      <c r="AL155" s="1">
        <v>1304.0390400000003</v>
      </c>
      <c r="AM155" s="1">
        <v>1856.9884000000013</v>
      </c>
      <c r="AN155" s="1">
        <v>1456.5765200000014</v>
      </c>
      <c r="AO155" s="1">
        <v>1158.2078600000007</v>
      </c>
      <c r="AP155" s="1">
        <v>1625.4638400000017</v>
      </c>
      <c r="AQ155" s="1">
        <v>1428.991140000001</v>
      </c>
      <c r="AR155" s="1">
        <v>1270.4080399999996</v>
      </c>
      <c r="AS155" s="1">
        <v>1991.2258400000007</v>
      </c>
    </row>
    <row r="156" spans="1:45" x14ac:dyDescent="0.35">
      <c r="A156" t="str">
        <f t="shared" ca="1" si="2"/>
        <v>SKU-1560000</v>
      </c>
      <c r="B156" s="1">
        <v>46.964000000000006</v>
      </c>
      <c r="C156" s="1">
        <v>53.332000000000001</v>
      </c>
      <c r="D156" s="1">
        <v>26.666</v>
      </c>
      <c r="E156" s="1">
        <v>23.084</v>
      </c>
      <c r="F156" s="1">
        <v>57.312000000000005</v>
      </c>
      <c r="G156" s="1">
        <v>39.800000000000004</v>
      </c>
      <c r="H156" s="1">
        <v>23.880000000000003</v>
      </c>
      <c r="I156" s="1">
        <v>29.452000000000002</v>
      </c>
      <c r="J156" s="1">
        <v>19.900000000000002</v>
      </c>
      <c r="K156" s="1">
        <v>27.860000000000003</v>
      </c>
      <c r="L156" s="1">
        <v>42.188000000000002</v>
      </c>
      <c r="M156" s="1">
        <v>24.278000000000002</v>
      </c>
      <c r="N156" s="1">
        <v>36.218000000000004</v>
      </c>
      <c r="O156" s="1">
        <v>21.89</v>
      </c>
      <c r="P156" s="1">
        <v>25.472000000000001</v>
      </c>
      <c r="Q156" s="1">
        <v>58.108000000000004</v>
      </c>
      <c r="R156" s="1">
        <v>31.840000000000003</v>
      </c>
      <c r="S156" s="1">
        <v>40.596000000000004</v>
      </c>
      <c r="T156" s="1">
        <v>62.884</v>
      </c>
      <c r="U156" s="1">
        <v>27.860000000000003</v>
      </c>
      <c r="V156" s="1">
        <v>29.452000000000002</v>
      </c>
      <c r="W156" s="1">
        <v>44.576000000000001</v>
      </c>
      <c r="X156" s="1">
        <v>2670.3531400000002</v>
      </c>
      <c r="Y156" s="1">
        <v>2928.5078800000001</v>
      </c>
      <c r="Z156" s="1">
        <v>1395.0218400000001</v>
      </c>
      <c r="AA156" s="1">
        <v>1207.7628400000001</v>
      </c>
      <c r="AB156" s="1">
        <v>3159.1847000000002</v>
      </c>
      <c r="AC156" s="1">
        <v>2058.8738999999996</v>
      </c>
      <c r="AD156" s="1">
        <v>1265.9782999999998</v>
      </c>
      <c r="AE156" s="1">
        <v>1520.5152200000002</v>
      </c>
      <c r="AF156" s="1">
        <v>985.45596</v>
      </c>
      <c r="AG156" s="1">
        <v>1405.3778000000002</v>
      </c>
      <c r="AH156" s="1">
        <v>2169.3149200000003</v>
      </c>
      <c r="AI156" s="1">
        <v>1305.09374</v>
      </c>
      <c r="AJ156" s="1">
        <v>1861.8758400000004</v>
      </c>
      <c r="AK156" s="1">
        <v>1217.0999200000001</v>
      </c>
      <c r="AL156" s="1">
        <v>1323.0196600000002</v>
      </c>
      <c r="AM156" s="1">
        <v>3295.2608999999998</v>
      </c>
      <c r="AN156" s="1">
        <v>1728.8522999999998</v>
      </c>
      <c r="AO156" s="1">
        <v>2233.0824800000005</v>
      </c>
      <c r="AP156" s="1">
        <v>3298.4926599999994</v>
      </c>
      <c r="AQ156" s="1">
        <v>1569.77568</v>
      </c>
      <c r="AR156" s="1">
        <v>1641.6823400000001</v>
      </c>
      <c r="AS156" s="1">
        <v>2448.8940000000002</v>
      </c>
    </row>
    <row r="157" spans="1:45" x14ac:dyDescent="0.35">
      <c r="A157" t="str">
        <f t="shared" ca="1" si="2"/>
        <v>SKU-1570001</v>
      </c>
      <c r="B157" s="1">
        <v>18.308</v>
      </c>
      <c r="C157" s="1">
        <v>25.074000000000002</v>
      </c>
      <c r="D157" s="1">
        <v>23.482000000000003</v>
      </c>
      <c r="E157" s="1">
        <v>14.726000000000001</v>
      </c>
      <c r="F157" s="1">
        <v>28.258000000000003</v>
      </c>
      <c r="G157" s="1">
        <v>20.298000000000002</v>
      </c>
      <c r="H157" s="1">
        <v>25.472000000000001</v>
      </c>
      <c r="I157" s="1">
        <v>27.064</v>
      </c>
      <c r="J157" s="1">
        <v>33.033999999999999</v>
      </c>
      <c r="K157" s="1">
        <v>3.1840000000000002</v>
      </c>
      <c r="L157" s="1">
        <v>45.372</v>
      </c>
      <c r="M157" s="1">
        <v>31.044</v>
      </c>
      <c r="N157" s="1">
        <v>24.676000000000002</v>
      </c>
      <c r="O157" s="1">
        <v>26.268000000000001</v>
      </c>
      <c r="P157" s="1">
        <v>42.188000000000002</v>
      </c>
      <c r="Q157" s="1">
        <v>22.288</v>
      </c>
      <c r="R157" s="1">
        <v>39.004000000000005</v>
      </c>
      <c r="S157" s="1">
        <v>23.482000000000003</v>
      </c>
      <c r="T157" s="1">
        <v>0</v>
      </c>
      <c r="U157" s="1">
        <v>47.362000000000002</v>
      </c>
      <c r="V157" s="1">
        <v>42.586000000000006</v>
      </c>
      <c r="W157" s="1">
        <v>31.044</v>
      </c>
      <c r="X157" s="1">
        <v>1272.3542600000001</v>
      </c>
      <c r="Y157" s="1">
        <v>1774.4392199999998</v>
      </c>
      <c r="Z157" s="1">
        <v>1670.7841000000001</v>
      </c>
      <c r="AA157" s="1">
        <v>1036.9611400000001</v>
      </c>
      <c r="AB157" s="1">
        <v>1990.1432800000002</v>
      </c>
      <c r="AC157" s="1">
        <v>1427.5384400000003</v>
      </c>
      <c r="AD157" s="1">
        <v>1800.7112000000004</v>
      </c>
      <c r="AE157" s="1">
        <v>1912.1352800000004</v>
      </c>
      <c r="AF157" s="1">
        <v>2355.65852</v>
      </c>
      <c r="AG157" s="1">
        <v>224.32474000000005</v>
      </c>
      <c r="AH157" s="1">
        <v>3248.5595800000001</v>
      </c>
      <c r="AI157" s="1">
        <v>2514.9222</v>
      </c>
      <c r="AJ157" s="1">
        <v>1724.2633599999999</v>
      </c>
      <c r="AK157" s="1">
        <v>1873.0954600000002</v>
      </c>
      <c r="AL157" s="1">
        <v>3009.2979</v>
      </c>
      <c r="AM157" s="1">
        <v>1572.5776000000001</v>
      </c>
      <c r="AN157" s="1">
        <v>2772.4003399999997</v>
      </c>
      <c r="AO157" s="1">
        <v>1675.6158200000002</v>
      </c>
      <c r="AP157" s="1">
        <v>0</v>
      </c>
      <c r="AQ157" s="1">
        <v>3371.6888399999993</v>
      </c>
      <c r="AR157" s="1">
        <v>3029.32924</v>
      </c>
      <c r="AS157" s="1">
        <v>2208.2154399999999</v>
      </c>
    </row>
    <row r="158" spans="1:45" x14ac:dyDescent="0.35">
      <c r="A158" t="str">
        <f t="shared" ca="1" si="2"/>
        <v>SKU-1580001</v>
      </c>
      <c r="B158" s="1">
        <v>92.734000000000009</v>
      </c>
      <c r="C158" s="1">
        <v>94.326000000000008</v>
      </c>
      <c r="D158" s="1">
        <v>70.048000000000002</v>
      </c>
      <c r="E158" s="1">
        <v>92.734000000000009</v>
      </c>
      <c r="F158" s="1">
        <v>87.957999999999998</v>
      </c>
      <c r="G158" s="1">
        <v>89.550000000000011</v>
      </c>
      <c r="H158" s="1">
        <v>84.774000000000001</v>
      </c>
      <c r="I158" s="1">
        <v>109.45</v>
      </c>
      <c r="J158" s="1">
        <v>64.475999999999999</v>
      </c>
      <c r="K158" s="1">
        <v>103.878</v>
      </c>
      <c r="L158" s="1">
        <v>63.282000000000004</v>
      </c>
      <c r="M158" s="1">
        <v>68.058000000000007</v>
      </c>
      <c r="N158" s="1">
        <v>75.222000000000008</v>
      </c>
      <c r="O158" s="1">
        <v>72.436000000000007</v>
      </c>
      <c r="P158" s="1">
        <v>75.62</v>
      </c>
      <c r="Q158" s="1">
        <v>65.67</v>
      </c>
      <c r="R158" s="1">
        <v>70.844000000000008</v>
      </c>
      <c r="S158" s="1">
        <v>83.978000000000009</v>
      </c>
      <c r="T158" s="1">
        <v>81.59</v>
      </c>
      <c r="U158" s="1">
        <v>78.406000000000006</v>
      </c>
      <c r="V158" s="1">
        <v>57.312000000000005</v>
      </c>
      <c r="W158" s="1">
        <v>54.923999999999999</v>
      </c>
      <c r="X158" s="1">
        <v>2262.7135799999996</v>
      </c>
      <c r="Y158" s="1">
        <v>2300.8738200000003</v>
      </c>
      <c r="Z158" s="1">
        <v>1701.00026</v>
      </c>
      <c r="AA158" s="1">
        <v>2270.4825400000009</v>
      </c>
      <c r="AB158" s="1">
        <v>2128.7985200000003</v>
      </c>
      <c r="AC158" s="1">
        <v>2168.1965399999999</v>
      </c>
      <c r="AD158" s="1">
        <v>2059.2559800000004</v>
      </c>
      <c r="AE158" s="1">
        <v>2707.5820599999997</v>
      </c>
      <c r="AF158" s="1">
        <v>1547.3324599999999</v>
      </c>
      <c r="AG158" s="1">
        <v>2537.2062200000005</v>
      </c>
      <c r="AH158" s="1">
        <v>1529.2513200000001</v>
      </c>
      <c r="AI158" s="1">
        <v>1676.4635600000001</v>
      </c>
      <c r="AJ158" s="1">
        <v>1824.47578</v>
      </c>
      <c r="AK158" s="1">
        <v>1755.8804800000003</v>
      </c>
      <c r="AL158" s="1">
        <v>1834.2188199999998</v>
      </c>
      <c r="AM158" s="1">
        <v>1594.4437200000002</v>
      </c>
      <c r="AN158" s="1">
        <v>1731.9208799999999</v>
      </c>
      <c r="AO158" s="1">
        <v>2041.2186200000003</v>
      </c>
      <c r="AP158" s="1">
        <v>2005.6016</v>
      </c>
      <c r="AQ158" s="1">
        <v>1933.9974200000001</v>
      </c>
      <c r="AR158" s="1">
        <v>1393.2109400000004</v>
      </c>
      <c r="AS158" s="1">
        <v>1325.3081599999998</v>
      </c>
    </row>
    <row r="159" spans="1:45" x14ac:dyDescent="0.35">
      <c r="A159" t="str">
        <f t="shared" ca="1" si="2"/>
        <v>SKU-1590001</v>
      </c>
      <c r="B159" s="1">
        <v>54.128</v>
      </c>
      <c r="C159" s="1">
        <v>48.954000000000001</v>
      </c>
      <c r="D159" s="1">
        <v>73.63000000000001</v>
      </c>
      <c r="E159" s="1">
        <v>54.923999999999999</v>
      </c>
      <c r="F159" s="1">
        <v>57.71</v>
      </c>
      <c r="G159" s="1">
        <v>56.516000000000005</v>
      </c>
      <c r="H159" s="1">
        <v>51.74</v>
      </c>
      <c r="I159" s="1">
        <v>57.71</v>
      </c>
      <c r="J159" s="1">
        <v>50.148000000000003</v>
      </c>
      <c r="K159" s="1">
        <v>69.650000000000006</v>
      </c>
      <c r="L159" s="1">
        <v>51.74</v>
      </c>
      <c r="M159" s="1">
        <v>37.411999999999999</v>
      </c>
      <c r="N159" s="1">
        <v>80.794000000000011</v>
      </c>
      <c r="O159" s="1">
        <v>41.79</v>
      </c>
      <c r="P159" s="1">
        <v>53.332000000000001</v>
      </c>
      <c r="Q159" s="1">
        <v>75.62</v>
      </c>
      <c r="R159" s="1">
        <v>57.71</v>
      </c>
      <c r="S159" s="1">
        <v>40.596000000000004</v>
      </c>
      <c r="T159" s="1">
        <v>58.904000000000003</v>
      </c>
      <c r="U159" s="1">
        <v>41.79</v>
      </c>
      <c r="V159" s="1">
        <v>33.033999999999999</v>
      </c>
      <c r="W159" s="1">
        <v>37.014000000000003</v>
      </c>
      <c r="X159" s="1">
        <v>1918.4993000000002</v>
      </c>
      <c r="Y159" s="1">
        <v>1737.7077999999999</v>
      </c>
      <c r="Z159" s="1">
        <v>2650.9108400000005</v>
      </c>
      <c r="AA159" s="1">
        <v>1914.5073600000003</v>
      </c>
      <c r="AB159" s="1">
        <v>2068.6169400000003</v>
      </c>
      <c r="AC159" s="1">
        <v>1997.8883599999999</v>
      </c>
      <c r="AD159" s="1">
        <v>1796.00684</v>
      </c>
      <c r="AE159" s="1">
        <v>2059.8888000000002</v>
      </c>
      <c r="AF159" s="1">
        <v>1763.8205800000001</v>
      </c>
      <c r="AG159" s="1">
        <v>2461.9006400000003</v>
      </c>
      <c r="AH159" s="1">
        <v>1818.21922</v>
      </c>
      <c r="AI159" s="1">
        <v>1323.7519800000002</v>
      </c>
      <c r="AJ159" s="1">
        <v>2916.3609200000005</v>
      </c>
      <c r="AK159" s="1">
        <v>1517.12426</v>
      </c>
      <c r="AL159" s="1">
        <v>1880.3072200000001</v>
      </c>
      <c r="AM159" s="1">
        <v>2692.5893999999998</v>
      </c>
      <c r="AN159" s="1">
        <v>2010.9308200000005</v>
      </c>
      <c r="AO159" s="1">
        <v>1423.29576</v>
      </c>
      <c r="AP159" s="1">
        <v>2093.8103400000005</v>
      </c>
      <c r="AQ159" s="1">
        <v>1477.4635599999999</v>
      </c>
      <c r="AR159" s="1">
        <v>1155.27062</v>
      </c>
      <c r="AS159" s="1">
        <v>1301.3923400000001</v>
      </c>
    </row>
    <row r="160" spans="1:45" x14ac:dyDescent="0.35">
      <c r="A160" t="str">
        <f t="shared" ca="1" si="2"/>
        <v>SKU-1600001</v>
      </c>
      <c r="B160" s="1">
        <v>8.3580000000000005</v>
      </c>
      <c r="C160" s="1">
        <v>13.134</v>
      </c>
      <c r="D160" s="1">
        <v>13.930000000000001</v>
      </c>
      <c r="E160" s="1">
        <v>5.5720000000000001</v>
      </c>
      <c r="F160" s="1">
        <v>11.542</v>
      </c>
      <c r="G160" s="1">
        <v>7.1640000000000006</v>
      </c>
      <c r="H160" s="1">
        <v>13.532</v>
      </c>
      <c r="I160" s="1">
        <v>9.5519999999999996</v>
      </c>
      <c r="J160" s="1">
        <v>7.9600000000000009</v>
      </c>
      <c r="K160" s="1">
        <v>13.930000000000001</v>
      </c>
      <c r="L160" s="1">
        <v>19.502000000000002</v>
      </c>
      <c r="M160" s="1">
        <v>7.1640000000000006</v>
      </c>
      <c r="N160" s="1">
        <v>8.3580000000000005</v>
      </c>
      <c r="O160" s="1">
        <v>7.1640000000000006</v>
      </c>
      <c r="P160" s="1">
        <v>8.3580000000000005</v>
      </c>
      <c r="Q160" s="1">
        <v>11.144</v>
      </c>
      <c r="R160" s="1">
        <v>13.532</v>
      </c>
      <c r="S160" s="1">
        <v>5.5720000000000001</v>
      </c>
      <c r="T160" s="1">
        <v>9.5519999999999996</v>
      </c>
      <c r="U160" s="1">
        <v>10.348000000000001</v>
      </c>
      <c r="V160" s="1">
        <v>6.3680000000000003</v>
      </c>
      <c r="W160" s="1">
        <v>15.920000000000002</v>
      </c>
      <c r="X160" s="1">
        <v>1487.1150600000001</v>
      </c>
      <c r="Y160" s="1">
        <v>2407.7806000000005</v>
      </c>
      <c r="Z160" s="1">
        <v>2522.6433999999999</v>
      </c>
      <c r="AA160" s="1">
        <v>1026.48578</v>
      </c>
      <c r="AB160" s="1">
        <v>2079.1440400000006</v>
      </c>
      <c r="AC160" s="1">
        <v>1317.8098400000001</v>
      </c>
      <c r="AD160" s="1">
        <v>2469.1243400000003</v>
      </c>
      <c r="AE160" s="1">
        <v>1748.7005599999998</v>
      </c>
      <c r="AF160" s="1">
        <v>1476.6874600000001</v>
      </c>
      <c r="AG160" s="1">
        <v>2560.8912</v>
      </c>
      <c r="AH160" s="1">
        <v>3566.6531199999995</v>
      </c>
      <c r="AI160" s="1">
        <v>1301.07394</v>
      </c>
      <c r="AJ160" s="1">
        <v>1558.1023399999999</v>
      </c>
      <c r="AK160" s="1">
        <v>1366.70812</v>
      </c>
      <c r="AL160" s="1">
        <v>1513.0009800000003</v>
      </c>
      <c r="AM160" s="1">
        <v>2077.84258</v>
      </c>
      <c r="AN160" s="1">
        <v>2537.2659199999998</v>
      </c>
      <c r="AO160" s="1">
        <v>1040.43568</v>
      </c>
      <c r="AP160" s="1">
        <v>1800.1261400000003</v>
      </c>
      <c r="AQ160" s="1">
        <v>1919.5938000000003</v>
      </c>
      <c r="AR160" s="1">
        <v>1199.771</v>
      </c>
      <c r="AS160" s="1">
        <v>2947.7671</v>
      </c>
    </row>
    <row r="161" spans="1:45" x14ac:dyDescent="0.35">
      <c r="A161" t="str">
        <f t="shared" ca="1" si="2"/>
        <v>SKU-1610001</v>
      </c>
      <c r="B161" s="1">
        <v>4.7759999999999998</v>
      </c>
      <c r="C161" s="1">
        <v>8.3580000000000005</v>
      </c>
      <c r="D161" s="1">
        <v>15.124000000000001</v>
      </c>
      <c r="E161" s="1">
        <v>12.338000000000001</v>
      </c>
      <c r="F161" s="1">
        <v>4.7759999999999998</v>
      </c>
      <c r="G161" s="1">
        <v>12.338000000000001</v>
      </c>
      <c r="H161" s="1">
        <v>7.1640000000000006</v>
      </c>
      <c r="I161" s="1">
        <v>1.5920000000000001</v>
      </c>
      <c r="J161" s="1">
        <v>3.9800000000000004</v>
      </c>
      <c r="K161" s="1">
        <v>4.7759999999999998</v>
      </c>
      <c r="L161" s="1">
        <v>7.9600000000000009</v>
      </c>
      <c r="M161" s="1">
        <v>2.3879999999999999</v>
      </c>
      <c r="N161" s="1">
        <v>12.338000000000001</v>
      </c>
      <c r="O161" s="1">
        <v>7.5620000000000003</v>
      </c>
      <c r="P161" s="1">
        <v>3.5820000000000003</v>
      </c>
      <c r="Q161" s="1">
        <v>4.3780000000000001</v>
      </c>
      <c r="R161" s="1">
        <v>1.9900000000000002</v>
      </c>
      <c r="S161" s="1">
        <v>8.7560000000000002</v>
      </c>
      <c r="T161" s="1">
        <v>3.1840000000000002</v>
      </c>
      <c r="U161" s="1">
        <v>3.1840000000000002</v>
      </c>
      <c r="V161" s="1">
        <v>3.9800000000000004</v>
      </c>
      <c r="W161" s="1">
        <v>3.9800000000000004</v>
      </c>
      <c r="X161" s="1">
        <v>1415.26412</v>
      </c>
      <c r="Y161" s="1">
        <v>2580.9941800000001</v>
      </c>
      <c r="Z161" s="1">
        <v>4461.58</v>
      </c>
      <c r="AA161" s="1">
        <v>3810.1336000000006</v>
      </c>
      <c r="AB161" s="1">
        <v>1408.92</v>
      </c>
      <c r="AC161" s="1">
        <v>3782.2178800000002</v>
      </c>
      <c r="AD161" s="1">
        <v>2130.8920000000003</v>
      </c>
      <c r="AE161" s="1">
        <v>469.64000000000004</v>
      </c>
      <c r="AF161" s="1">
        <v>1174.1000000000001</v>
      </c>
      <c r="AG161" s="1">
        <v>1408.92</v>
      </c>
      <c r="AH161" s="1">
        <v>2348.2000000000003</v>
      </c>
      <c r="AI161" s="1">
        <v>704.46</v>
      </c>
      <c r="AJ161" s="1">
        <v>3639.71</v>
      </c>
      <c r="AK161" s="1">
        <v>2230.79</v>
      </c>
      <c r="AL161" s="1">
        <v>1056.69</v>
      </c>
      <c r="AM161" s="1">
        <v>1343.1704000000002</v>
      </c>
      <c r="AN161" s="1">
        <v>610.53200000000004</v>
      </c>
      <c r="AO161" s="1">
        <v>2741.3324600000005</v>
      </c>
      <c r="AP161" s="1">
        <v>976.85120000000006</v>
      </c>
      <c r="AQ161" s="1">
        <v>976.85120000000006</v>
      </c>
      <c r="AR161" s="1">
        <v>1221.0640000000001</v>
      </c>
      <c r="AS161" s="1">
        <v>1221.0640000000001</v>
      </c>
    </row>
    <row r="162" spans="1:45" x14ac:dyDescent="0.35">
      <c r="A162" t="str">
        <f t="shared" ca="1" si="2"/>
        <v>SKU-1620000</v>
      </c>
      <c r="B162" s="1">
        <v>56.516000000000005</v>
      </c>
      <c r="C162" s="1">
        <v>0.79600000000000004</v>
      </c>
      <c r="D162" s="1">
        <v>10.348000000000001</v>
      </c>
      <c r="E162" s="1">
        <v>69.25200000000001</v>
      </c>
      <c r="F162" s="1">
        <v>262.68</v>
      </c>
      <c r="G162" s="1">
        <v>358.99600000000004</v>
      </c>
      <c r="H162" s="1">
        <v>261.48599999999999</v>
      </c>
      <c r="I162" s="1">
        <v>214.52200000000002</v>
      </c>
      <c r="J162" s="1">
        <v>516.60400000000004</v>
      </c>
      <c r="K162" s="1">
        <v>326.36</v>
      </c>
      <c r="L162" s="1">
        <v>333.92200000000003</v>
      </c>
      <c r="M162" s="1">
        <v>335.91200000000003</v>
      </c>
      <c r="N162" s="1">
        <v>642.77</v>
      </c>
      <c r="O162" s="1">
        <v>311.63400000000001</v>
      </c>
      <c r="P162" s="1">
        <v>261.08800000000002</v>
      </c>
      <c r="Q162" s="1">
        <v>298.5</v>
      </c>
      <c r="R162" s="1">
        <v>208.15400000000002</v>
      </c>
      <c r="S162" s="1">
        <v>202.184</v>
      </c>
      <c r="T162" s="1">
        <v>289.346</v>
      </c>
      <c r="U162" s="1">
        <v>260.69</v>
      </c>
      <c r="V162" s="1">
        <v>230.44200000000001</v>
      </c>
      <c r="W162" s="1">
        <v>301.286</v>
      </c>
      <c r="X162" s="1">
        <v>411.31310000000002</v>
      </c>
      <c r="Y162" s="1">
        <v>5.6595600000000008</v>
      </c>
      <c r="Z162" s="1">
        <v>73.148420000000002</v>
      </c>
      <c r="AA162" s="1">
        <v>492.9548400000001</v>
      </c>
      <c r="AB162" s="1">
        <v>1865.3663000000001</v>
      </c>
      <c r="AC162" s="1">
        <v>2590.73722</v>
      </c>
      <c r="AD162" s="1">
        <v>1880.1718999999998</v>
      </c>
      <c r="AE162" s="1">
        <v>1524.3002000000001</v>
      </c>
      <c r="AF162" s="1">
        <v>3655.1802599999996</v>
      </c>
      <c r="AG162" s="1">
        <v>2314.8276999999998</v>
      </c>
      <c r="AH162" s="1">
        <v>2368.0840800000001</v>
      </c>
      <c r="AI162" s="1">
        <v>2386.80998</v>
      </c>
      <c r="AJ162" s="1">
        <v>4564.4072799999994</v>
      </c>
      <c r="AK162" s="1">
        <v>2214.6550800000005</v>
      </c>
      <c r="AL162" s="1">
        <v>1876.0605599999999</v>
      </c>
      <c r="AM162" s="1">
        <v>2242.7459200000003</v>
      </c>
      <c r="AN162" s="1">
        <v>1565.2544</v>
      </c>
      <c r="AO162" s="1">
        <v>1526.8354600000007</v>
      </c>
      <c r="AP162" s="1">
        <v>2173.8163</v>
      </c>
      <c r="AQ162" s="1">
        <v>1963.3658400000004</v>
      </c>
      <c r="AR162" s="1">
        <v>1732.8999600000002</v>
      </c>
      <c r="AS162" s="1">
        <v>2265.8498200000004</v>
      </c>
    </row>
    <row r="163" spans="1:45" x14ac:dyDescent="0.35">
      <c r="A163" t="str">
        <f t="shared" ca="1" si="2"/>
        <v>SKU-1630001</v>
      </c>
      <c r="B163" s="1">
        <v>57.312000000000005</v>
      </c>
      <c r="C163" s="1">
        <v>0</v>
      </c>
      <c r="D163" s="1">
        <v>0</v>
      </c>
      <c r="E163" s="1">
        <v>23.084</v>
      </c>
      <c r="F163" s="1">
        <v>919.77800000000002</v>
      </c>
      <c r="G163" s="1">
        <v>150.44400000000002</v>
      </c>
      <c r="H163" s="1">
        <v>142.88200000000001</v>
      </c>
      <c r="I163" s="1">
        <v>170.74200000000002</v>
      </c>
      <c r="J163" s="1">
        <v>126.962</v>
      </c>
      <c r="K163" s="1">
        <v>201.38800000000001</v>
      </c>
      <c r="L163" s="1">
        <v>153.23000000000002</v>
      </c>
      <c r="M163" s="1">
        <v>-0.39800000000000002</v>
      </c>
      <c r="N163" s="1">
        <v>552.02600000000007</v>
      </c>
      <c r="O163" s="1">
        <v>382.47800000000001</v>
      </c>
      <c r="P163" s="1">
        <v>265.86400000000003</v>
      </c>
      <c r="Q163" s="1">
        <v>244.37200000000001</v>
      </c>
      <c r="R163" s="1">
        <v>212.53200000000001</v>
      </c>
      <c r="S163" s="1">
        <v>233.22800000000001</v>
      </c>
      <c r="T163" s="1">
        <v>292.53000000000003</v>
      </c>
      <c r="U163" s="1">
        <v>197.01000000000002</v>
      </c>
      <c r="V163" s="1">
        <v>217.30800000000002</v>
      </c>
      <c r="W163" s="1">
        <v>312.82800000000003</v>
      </c>
      <c r="X163" s="1">
        <v>485.54806000000002</v>
      </c>
      <c r="Y163" s="1">
        <v>0</v>
      </c>
      <c r="Z163" s="1">
        <v>0</v>
      </c>
      <c r="AA163" s="1">
        <v>200.36912000000001</v>
      </c>
      <c r="AB163" s="1">
        <v>7837.18516</v>
      </c>
      <c r="AC163" s="1">
        <v>1278.2844600000001</v>
      </c>
      <c r="AD163" s="1">
        <v>1222.1784000000002</v>
      </c>
      <c r="AE163" s="1">
        <v>1453.7308200000002</v>
      </c>
      <c r="AF163" s="1">
        <v>1079.973</v>
      </c>
      <c r="AG163" s="1">
        <v>1713.8079000000002</v>
      </c>
      <c r="AH163" s="1">
        <v>1304.64002</v>
      </c>
      <c r="AI163" s="1">
        <v>-3.4228000000000001</v>
      </c>
      <c r="AJ163" s="1">
        <v>4701.04864</v>
      </c>
      <c r="AK163" s="1">
        <v>3247.9705399999998</v>
      </c>
      <c r="AL163" s="1">
        <v>2259.8519600000004</v>
      </c>
      <c r="AM163" s="1">
        <v>2070.45172</v>
      </c>
      <c r="AN163" s="1">
        <v>1807.3617800000004</v>
      </c>
      <c r="AO163" s="1">
        <v>1977.37544</v>
      </c>
      <c r="AP163" s="1">
        <v>2517.7440200000001</v>
      </c>
      <c r="AQ163" s="1">
        <v>1684.4952000000003</v>
      </c>
      <c r="AR163" s="1">
        <v>1856.3118000000002</v>
      </c>
      <c r="AS163" s="1">
        <v>2682.23344</v>
      </c>
    </row>
    <row r="164" spans="1:45" x14ac:dyDescent="0.35">
      <c r="A164" t="str">
        <f t="shared" ca="1" si="2"/>
        <v>SKU-1640000</v>
      </c>
      <c r="B164" s="1">
        <v>35.82</v>
      </c>
      <c r="C164" s="1">
        <v>29.85</v>
      </c>
      <c r="D164" s="1">
        <v>36.218000000000004</v>
      </c>
      <c r="E164" s="1">
        <v>32.238</v>
      </c>
      <c r="F164" s="1">
        <v>40.596000000000004</v>
      </c>
      <c r="G164" s="1">
        <v>33.83</v>
      </c>
      <c r="H164" s="1">
        <v>29.452000000000002</v>
      </c>
      <c r="I164" s="1">
        <v>29.85</v>
      </c>
      <c r="J164" s="1">
        <v>73.231999999999999</v>
      </c>
      <c r="K164" s="1">
        <v>40.994</v>
      </c>
      <c r="L164" s="1">
        <v>40.596000000000004</v>
      </c>
      <c r="M164" s="1">
        <v>41.392000000000003</v>
      </c>
      <c r="N164" s="1">
        <v>28.656000000000002</v>
      </c>
      <c r="O164" s="1">
        <v>25.472000000000001</v>
      </c>
      <c r="P164" s="1">
        <v>30.248000000000001</v>
      </c>
      <c r="Q164" s="1">
        <v>33.432000000000002</v>
      </c>
      <c r="R164" s="1">
        <v>33.83</v>
      </c>
      <c r="S164" s="1">
        <v>17.512</v>
      </c>
      <c r="T164" s="1">
        <v>32.238</v>
      </c>
      <c r="U164" s="1">
        <v>25.074000000000002</v>
      </c>
      <c r="V164" s="1">
        <v>42.188000000000002</v>
      </c>
      <c r="W164" s="1">
        <v>44.178000000000004</v>
      </c>
      <c r="X164" s="1">
        <v>1876.3232399999997</v>
      </c>
      <c r="Y164" s="1">
        <v>1436.4377200000001</v>
      </c>
      <c r="Z164" s="1">
        <v>1739.5147200000001</v>
      </c>
      <c r="AA164" s="1">
        <v>1634.6417200000003</v>
      </c>
      <c r="AB164" s="1">
        <v>2080.0037199999997</v>
      </c>
      <c r="AC164" s="1">
        <v>1664.0698400000001</v>
      </c>
      <c r="AD164" s="1">
        <v>1590.1811400000001</v>
      </c>
      <c r="AE164" s="1">
        <v>1529.3229600000002</v>
      </c>
      <c r="AF164" s="1">
        <v>3536.6996400000003</v>
      </c>
      <c r="AG164" s="1">
        <v>2027.82194</v>
      </c>
      <c r="AH164" s="1">
        <v>2087.0881200000003</v>
      </c>
      <c r="AI164" s="1">
        <v>2412.42128</v>
      </c>
      <c r="AJ164" s="1">
        <v>1390.3055400000001</v>
      </c>
      <c r="AK164" s="1">
        <v>1437.4566000000002</v>
      </c>
      <c r="AL164" s="1">
        <v>1656.8541</v>
      </c>
      <c r="AM164" s="1">
        <v>1897.1545600000002</v>
      </c>
      <c r="AN164" s="1">
        <v>1947.1513200000002</v>
      </c>
      <c r="AO164" s="1">
        <v>984.00325999999995</v>
      </c>
      <c r="AP164" s="1">
        <v>1892.83626</v>
      </c>
      <c r="AQ164" s="1">
        <v>1432.4338400000001</v>
      </c>
      <c r="AR164" s="1">
        <v>2454.8082800000002</v>
      </c>
      <c r="AS164" s="1">
        <v>2232.67652</v>
      </c>
    </row>
    <row r="165" spans="1:45" x14ac:dyDescent="0.35">
      <c r="A165" t="str">
        <f t="shared" ca="1" si="2"/>
        <v>SKU-1650000</v>
      </c>
      <c r="B165" s="1">
        <v>126.962</v>
      </c>
      <c r="C165" s="1">
        <v>113.43</v>
      </c>
      <c r="D165" s="1">
        <v>138.90200000000002</v>
      </c>
      <c r="E165" s="1">
        <v>121.39</v>
      </c>
      <c r="F165" s="1">
        <v>134.126</v>
      </c>
      <c r="G165" s="1">
        <v>102.286</v>
      </c>
      <c r="H165" s="1">
        <v>144.87200000000001</v>
      </c>
      <c r="I165" s="1">
        <v>174.72200000000001</v>
      </c>
      <c r="J165" s="1">
        <v>103.48</v>
      </c>
      <c r="K165" s="1">
        <v>147.26000000000002</v>
      </c>
      <c r="L165" s="1">
        <v>82.38600000000001</v>
      </c>
      <c r="M165" s="1">
        <v>178.702</v>
      </c>
      <c r="N165" s="1">
        <v>122.584</v>
      </c>
      <c r="O165" s="1">
        <v>99.5</v>
      </c>
      <c r="P165" s="1">
        <v>90.744</v>
      </c>
      <c r="Q165" s="1">
        <v>123.38000000000001</v>
      </c>
      <c r="R165" s="1">
        <v>156.41400000000002</v>
      </c>
      <c r="S165" s="1">
        <v>122.18600000000001</v>
      </c>
      <c r="T165" s="1">
        <v>173.92600000000002</v>
      </c>
      <c r="U165" s="1">
        <v>161.19</v>
      </c>
      <c r="V165" s="1">
        <v>227.25800000000001</v>
      </c>
      <c r="W165" s="1">
        <v>208.15400000000002</v>
      </c>
      <c r="X165" s="1">
        <v>1612.2343199999998</v>
      </c>
      <c r="Y165" s="1">
        <v>1436.6207999999999</v>
      </c>
      <c r="Z165" s="1">
        <v>1748.3821600000001</v>
      </c>
      <c r="AA165" s="1">
        <v>1546.1305000000004</v>
      </c>
      <c r="AB165" s="1">
        <v>1705.3106</v>
      </c>
      <c r="AC165" s="1">
        <v>1272.1831200000001</v>
      </c>
      <c r="AD165" s="1">
        <v>1839.1978000000001</v>
      </c>
      <c r="AE165" s="1">
        <v>2171.2133799999997</v>
      </c>
      <c r="AF165" s="1">
        <v>1310.53838</v>
      </c>
      <c r="AG165" s="1">
        <v>1862.4290599999999</v>
      </c>
      <c r="AH165" s="1">
        <v>1039.90634</v>
      </c>
      <c r="AI165" s="1">
        <v>2239.53008</v>
      </c>
      <c r="AJ165" s="1">
        <v>1961.4036999999996</v>
      </c>
      <c r="AK165" s="1">
        <v>1551.8457799999999</v>
      </c>
      <c r="AL165" s="1">
        <v>1357.5222799999999</v>
      </c>
      <c r="AM165" s="1">
        <v>1871.02586</v>
      </c>
      <c r="AN165" s="1">
        <v>2398.9927599999996</v>
      </c>
      <c r="AO165" s="1">
        <v>1669.9642200000003</v>
      </c>
      <c r="AP165" s="1">
        <v>2310.62482</v>
      </c>
      <c r="AQ165" s="1">
        <v>2152.4635999999996</v>
      </c>
      <c r="AR165" s="1">
        <v>3018.16534</v>
      </c>
      <c r="AS165" s="1">
        <v>2761.2563399999999</v>
      </c>
    </row>
    <row r="166" spans="1:45" x14ac:dyDescent="0.35">
      <c r="A166" t="str">
        <f t="shared" ca="1" si="2"/>
        <v>SKU-1660000</v>
      </c>
      <c r="B166" s="1">
        <v>12.338000000000001</v>
      </c>
      <c r="C166" s="1">
        <v>13.532</v>
      </c>
      <c r="D166" s="1">
        <v>25.87</v>
      </c>
      <c r="E166" s="1">
        <v>15.522</v>
      </c>
      <c r="F166" s="1">
        <v>15.920000000000002</v>
      </c>
      <c r="G166" s="1">
        <v>19.103999999999999</v>
      </c>
      <c r="H166" s="1">
        <v>9.1539999999999999</v>
      </c>
      <c r="I166" s="1">
        <v>12.338000000000001</v>
      </c>
      <c r="J166" s="1">
        <v>17.512</v>
      </c>
      <c r="K166" s="1">
        <v>21.094000000000001</v>
      </c>
      <c r="L166" s="1">
        <v>20.696000000000002</v>
      </c>
      <c r="M166" s="1">
        <v>11.542</v>
      </c>
      <c r="N166" s="1">
        <v>12.736000000000001</v>
      </c>
      <c r="O166" s="1">
        <v>13.134</v>
      </c>
      <c r="P166" s="1">
        <v>9.1539999999999999</v>
      </c>
      <c r="Q166" s="1">
        <v>7.9600000000000009</v>
      </c>
      <c r="R166" s="1">
        <v>15.124000000000001</v>
      </c>
      <c r="S166" s="1">
        <v>23.084</v>
      </c>
      <c r="T166" s="1">
        <v>12.736000000000001</v>
      </c>
      <c r="U166" s="1">
        <v>16.318000000000001</v>
      </c>
      <c r="V166" s="1">
        <v>11.144</v>
      </c>
      <c r="W166" s="1">
        <v>9.5519999999999996</v>
      </c>
      <c r="X166" s="1">
        <v>1620.0550200000002</v>
      </c>
      <c r="Y166" s="1">
        <v>1633.8696</v>
      </c>
      <c r="Z166" s="1">
        <v>3279.8344199999997</v>
      </c>
      <c r="AA166" s="1">
        <v>1995.8227400000001</v>
      </c>
      <c r="AB166" s="1">
        <v>2108.0149600000004</v>
      </c>
      <c r="AC166" s="1">
        <v>2439.9111399999997</v>
      </c>
      <c r="AD166" s="1">
        <v>1094.8383000000001</v>
      </c>
      <c r="AE166" s="1">
        <v>1515.05864</v>
      </c>
      <c r="AF166" s="1">
        <v>2210.8422399999999</v>
      </c>
      <c r="AG166" s="1">
        <v>2678.1897600000002</v>
      </c>
      <c r="AH166" s="1">
        <v>2654.5047800000002</v>
      </c>
      <c r="AI166" s="1">
        <v>1468.1424000000002</v>
      </c>
      <c r="AJ166" s="1">
        <v>1626.7891799999998</v>
      </c>
      <c r="AK166" s="1">
        <v>1604.8355000000001</v>
      </c>
      <c r="AL166" s="1">
        <v>1138.4033800000002</v>
      </c>
      <c r="AM166" s="1">
        <v>959.19592</v>
      </c>
      <c r="AN166" s="1">
        <v>1853.8919600000004</v>
      </c>
      <c r="AO166" s="1">
        <v>2821.7403999999997</v>
      </c>
      <c r="AP166" s="1">
        <v>1577.26206</v>
      </c>
      <c r="AQ166" s="1">
        <v>1988.0179600000004</v>
      </c>
      <c r="AR166" s="1">
        <v>1395.1810399999999</v>
      </c>
      <c r="AS166" s="1">
        <v>1153.95722</v>
      </c>
    </row>
    <row r="167" spans="1:45" x14ac:dyDescent="0.35">
      <c r="A167" t="str">
        <f t="shared" ca="1" si="2"/>
        <v>SKU-1670001</v>
      </c>
      <c r="B167" s="1">
        <v>134.126</v>
      </c>
      <c r="C167" s="1">
        <v>168.75200000000001</v>
      </c>
      <c r="D167" s="1">
        <v>104.67400000000001</v>
      </c>
      <c r="E167" s="1">
        <v>157.608</v>
      </c>
      <c r="F167" s="1">
        <v>100.694</v>
      </c>
      <c r="G167" s="1">
        <v>153.62800000000001</v>
      </c>
      <c r="H167" s="1">
        <v>102.68400000000001</v>
      </c>
      <c r="I167" s="1">
        <v>108.65400000000001</v>
      </c>
      <c r="J167" s="1">
        <v>165.17000000000002</v>
      </c>
      <c r="K167" s="1">
        <v>112.634</v>
      </c>
      <c r="L167" s="1">
        <v>110.64400000000001</v>
      </c>
      <c r="M167" s="1">
        <v>111.042</v>
      </c>
      <c r="N167" s="1">
        <v>125.768</v>
      </c>
      <c r="O167" s="1">
        <v>129.74800000000002</v>
      </c>
      <c r="P167" s="1">
        <v>138.10599999999999</v>
      </c>
      <c r="Q167" s="1">
        <v>125.768</v>
      </c>
      <c r="R167" s="1">
        <v>120.19600000000001</v>
      </c>
      <c r="S167" s="1">
        <v>97.908000000000001</v>
      </c>
      <c r="T167" s="1">
        <v>193.03</v>
      </c>
      <c r="U167" s="1">
        <v>93.132000000000005</v>
      </c>
      <c r="V167" s="1">
        <v>141.29000000000002</v>
      </c>
      <c r="W167" s="1">
        <v>125.37</v>
      </c>
      <c r="X167" s="1">
        <v>1830.4258800000002</v>
      </c>
      <c r="Y167" s="1">
        <v>2182.5165800000004</v>
      </c>
      <c r="Z167" s="1">
        <v>1436.0277799999999</v>
      </c>
      <c r="AA167" s="1">
        <v>2161.2394999999992</v>
      </c>
      <c r="AB167" s="1">
        <v>1422.4440400000003</v>
      </c>
      <c r="AC167" s="1">
        <v>2312.2645800000005</v>
      </c>
      <c r="AD167" s="1">
        <v>1549.8597599999998</v>
      </c>
      <c r="AE167" s="1">
        <v>1642.11616</v>
      </c>
      <c r="AF167" s="1">
        <v>2423.8120400000007</v>
      </c>
      <c r="AG167" s="1">
        <v>1692.4631599999998</v>
      </c>
      <c r="AH167" s="1">
        <v>1633.6427399999998</v>
      </c>
      <c r="AI167" s="1">
        <v>1571.7975200000001</v>
      </c>
      <c r="AJ167" s="1">
        <v>1811.5169000000005</v>
      </c>
      <c r="AK167" s="1">
        <v>1866.1264800000001</v>
      </c>
      <c r="AL167" s="1">
        <v>2005.2434000000005</v>
      </c>
      <c r="AM167" s="1">
        <v>1893.3735600000005</v>
      </c>
      <c r="AN167" s="1">
        <v>1737.1784600000003</v>
      </c>
      <c r="AO167" s="1">
        <v>1411.5985400000006</v>
      </c>
      <c r="AP167" s="1">
        <v>2750.2317400000011</v>
      </c>
      <c r="AQ167" s="1">
        <v>1404.4663800000001</v>
      </c>
      <c r="AR167" s="1">
        <v>2069.9462599999997</v>
      </c>
      <c r="AS167" s="1">
        <v>1744.5573800000002</v>
      </c>
    </row>
    <row r="168" spans="1:45" x14ac:dyDescent="0.35">
      <c r="A168" t="str">
        <f t="shared" ca="1" si="2"/>
        <v>SKU-1680000</v>
      </c>
      <c r="B168" s="1">
        <v>40.198</v>
      </c>
      <c r="C168" s="1">
        <v>40.994</v>
      </c>
      <c r="D168" s="1">
        <v>27.462</v>
      </c>
      <c r="E168" s="1">
        <v>36.218000000000004</v>
      </c>
      <c r="F168" s="1">
        <v>31.442</v>
      </c>
      <c r="G168" s="1">
        <v>11.542</v>
      </c>
      <c r="H168" s="1">
        <v>28.258000000000003</v>
      </c>
      <c r="I168" s="1">
        <v>30.646000000000001</v>
      </c>
      <c r="J168" s="1">
        <v>29.85</v>
      </c>
      <c r="K168" s="1">
        <v>30.646000000000001</v>
      </c>
      <c r="L168" s="1">
        <v>19.103999999999999</v>
      </c>
      <c r="M168" s="1">
        <v>31.442</v>
      </c>
      <c r="N168" s="1">
        <v>30.248000000000001</v>
      </c>
      <c r="O168" s="1">
        <v>22.288</v>
      </c>
      <c r="P168" s="1">
        <v>21.89</v>
      </c>
      <c r="Q168" s="1">
        <v>25.074000000000002</v>
      </c>
      <c r="R168" s="1">
        <v>12.736000000000001</v>
      </c>
      <c r="S168" s="1">
        <v>17.512</v>
      </c>
      <c r="T168" s="1">
        <v>27.462</v>
      </c>
      <c r="U168" s="1">
        <v>22.288</v>
      </c>
      <c r="V168" s="1">
        <v>21.094000000000001</v>
      </c>
      <c r="W168" s="1">
        <v>19.502000000000002</v>
      </c>
      <c r="X168" s="1">
        <v>2758.2952200000004</v>
      </c>
      <c r="Y168" s="1">
        <v>2782.0916400000001</v>
      </c>
      <c r="Z168" s="1">
        <v>1975.3138000000004</v>
      </c>
      <c r="AA168" s="1">
        <v>2596.3888200000001</v>
      </c>
      <c r="AB168" s="1">
        <v>2219.7136600000003</v>
      </c>
      <c r="AC168" s="1">
        <v>788.54944</v>
      </c>
      <c r="AD168" s="1">
        <v>2150.7919999999999</v>
      </c>
      <c r="AE168" s="1">
        <v>2101.8579</v>
      </c>
      <c r="AF168" s="1">
        <v>2146.51748</v>
      </c>
      <c r="AG168" s="1">
        <v>2074.6824600000004</v>
      </c>
      <c r="AH168" s="1">
        <v>1370.3657400000002</v>
      </c>
      <c r="AI168" s="1">
        <v>2173.8163</v>
      </c>
      <c r="AJ168" s="1">
        <v>2117.37592</v>
      </c>
      <c r="AK168" s="1">
        <v>1486.05638</v>
      </c>
      <c r="AL168" s="1">
        <v>1519.8465800000001</v>
      </c>
      <c r="AM168" s="1">
        <v>1850.3815999999999</v>
      </c>
      <c r="AN168" s="1">
        <v>899.95760000000018</v>
      </c>
      <c r="AO168" s="1">
        <v>1235.2049399999999</v>
      </c>
      <c r="AP168" s="1">
        <v>1896.5018400000004</v>
      </c>
      <c r="AQ168" s="1">
        <v>1552.1721400000001</v>
      </c>
      <c r="AR168" s="1">
        <v>1513.4706199999998</v>
      </c>
      <c r="AS168" s="1">
        <v>1339.4411400000001</v>
      </c>
    </row>
    <row r="169" spans="1:45" x14ac:dyDescent="0.35">
      <c r="A169" t="str">
        <f t="shared" ca="1" si="2"/>
        <v>SKU-1690001</v>
      </c>
      <c r="B169" s="1">
        <v>85.570000000000007</v>
      </c>
      <c r="C169" s="1">
        <v>67.66</v>
      </c>
      <c r="D169" s="1">
        <v>85.172000000000011</v>
      </c>
      <c r="E169" s="1">
        <v>83.58</v>
      </c>
      <c r="F169" s="1">
        <v>87.162000000000006</v>
      </c>
      <c r="G169" s="1">
        <v>63.680000000000007</v>
      </c>
      <c r="H169" s="1">
        <v>104.67400000000001</v>
      </c>
      <c r="I169" s="1">
        <v>79.998000000000005</v>
      </c>
      <c r="J169" s="1">
        <v>78.00800000000001</v>
      </c>
      <c r="K169" s="1">
        <v>91.938000000000002</v>
      </c>
      <c r="L169" s="1">
        <v>83.58</v>
      </c>
      <c r="M169" s="1">
        <v>49.352000000000004</v>
      </c>
      <c r="N169" s="1">
        <v>95.52000000000001</v>
      </c>
      <c r="O169" s="1">
        <v>122.18600000000001</v>
      </c>
      <c r="P169" s="1">
        <v>131.738</v>
      </c>
      <c r="Q169" s="1">
        <v>122.18600000000001</v>
      </c>
      <c r="R169" s="1">
        <v>137.708</v>
      </c>
      <c r="S169" s="1">
        <v>87.56</v>
      </c>
      <c r="T169" s="1">
        <v>91.938000000000002</v>
      </c>
      <c r="U169" s="1">
        <v>103.878</v>
      </c>
      <c r="V169" s="1">
        <v>53.730000000000004</v>
      </c>
      <c r="W169" s="1">
        <v>90.346000000000004</v>
      </c>
      <c r="X169" s="1">
        <v>1665.3673199999998</v>
      </c>
      <c r="Y169" s="1">
        <v>1343.5047200000001</v>
      </c>
      <c r="Z169" s="1">
        <v>1665.47876</v>
      </c>
      <c r="AA169" s="1">
        <v>1616.5764999999997</v>
      </c>
      <c r="AB169" s="1">
        <v>1729.2144800000001</v>
      </c>
      <c r="AC169" s="1">
        <v>1251.6144799999997</v>
      </c>
      <c r="AD169" s="1">
        <v>2036.2754599999998</v>
      </c>
      <c r="AE169" s="1">
        <v>1556.7252599999999</v>
      </c>
      <c r="AF169" s="1">
        <v>1492.8462599999996</v>
      </c>
      <c r="AG169" s="1">
        <v>1681.6017399999998</v>
      </c>
      <c r="AH169" s="1">
        <v>1586.9851999999998</v>
      </c>
      <c r="AI169" s="1">
        <v>950.55135999999993</v>
      </c>
      <c r="AJ169" s="1">
        <v>1839.7669399999995</v>
      </c>
      <c r="AK169" s="1">
        <v>2421.4598599999999</v>
      </c>
      <c r="AL169" s="1">
        <v>2624.8498000000004</v>
      </c>
      <c r="AM169" s="1">
        <v>2669.0079000000014</v>
      </c>
      <c r="AN169" s="1">
        <v>3053.0341200000007</v>
      </c>
      <c r="AO169" s="1">
        <v>1950.9681400000006</v>
      </c>
      <c r="AP169" s="1">
        <v>2032.8128600000007</v>
      </c>
      <c r="AQ169" s="1">
        <v>2283.0633200000011</v>
      </c>
      <c r="AR169" s="1">
        <v>1169.3797200000001</v>
      </c>
      <c r="AS169" s="1">
        <v>1927.3707200000001</v>
      </c>
    </row>
    <row r="170" spans="1:45" x14ac:dyDescent="0.35">
      <c r="A170" t="str">
        <f t="shared" ca="1" si="2"/>
        <v>SKU-1700001</v>
      </c>
      <c r="B170" s="1">
        <v>42.586000000000006</v>
      </c>
      <c r="C170" s="1">
        <v>36.616</v>
      </c>
      <c r="D170" s="1">
        <v>27.860000000000003</v>
      </c>
      <c r="E170" s="1">
        <v>34.626000000000005</v>
      </c>
      <c r="F170" s="1">
        <v>35.024000000000001</v>
      </c>
      <c r="G170" s="1">
        <v>32.636000000000003</v>
      </c>
      <c r="H170" s="1">
        <v>34.228000000000002</v>
      </c>
      <c r="I170" s="1">
        <v>29.054000000000002</v>
      </c>
      <c r="J170" s="1">
        <v>21.89</v>
      </c>
      <c r="K170" s="1">
        <v>30.248000000000001</v>
      </c>
      <c r="L170" s="1">
        <v>31.442</v>
      </c>
      <c r="M170" s="1">
        <v>16.318000000000001</v>
      </c>
      <c r="N170" s="1">
        <v>22.288</v>
      </c>
      <c r="O170" s="1">
        <v>12.736000000000001</v>
      </c>
      <c r="P170" s="1">
        <v>19.900000000000002</v>
      </c>
      <c r="Q170" s="1">
        <v>35.422000000000004</v>
      </c>
      <c r="R170" s="1">
        <v>21.094000000000001</v>
      </c>
      <c r="S170" s="1">
        <v>25.472000000000001</v>
      </c>
      <c r="T170" s="1">
        <v>36.218000000000004</v>
      </c>
      <c r="U170" s="1">
        <v>29.452000000000002</v>
      </c>
      <c r="V170" s="1">
        <v>28.656000000000002</v>
      </c>
      <c r="W170" s="1">
        <v>31.044</v>
      </c>
      <c r="X170" s="1">
        <v>2714.0336400000001</v>
      </c>
      <c r="Y170" s="1">
        <v>2357.6843400000002</v>
      </c>
      <c r="Z170" s="1">
        <v>1785.5115800000001</v>
      </c>
      <c r="AA170" s="1">
        <v>2257.1495399999994</v>
      </c>
      <c r="AB170" s="1">
        <v>2243.1240200000002</v>
      </c>
      <c r="AC170" s="1">
        <v>2101.3683599999999</v>
      </c>
      <c r="AD170" s="1">
        <v>2195.85754</v>
      </c>
      <c r="AE170" s="1">
        <v>1790.6258799999998</v>
      </c>
      <c r="AF170" s="1">
        <v>1370.0274400000003</v>
      </c>
      <c r="AG170" s="1">
        <v>1901.97036</v>
      </c>
      <c r="AH170" s="1">
        <v>1973.7377199999999</v>
      </c>
      <c r="AI170" s="1">
        <v>1033.89654</v>
      </c>
      <c r="AJ170" s="1">
        <v>1414.5039400000001</v>
      </c>
      <c r="AK170" s="1">
        <v>807.17583999999999</v>
      </c>
      <c r="AL170" s="1">
        <v>1294.0611799999999</v>
      </c>
      <c r="AM170" s="1">
        <v>2254.1605599999998</v>
      </c>
      <c r="AN170" s="1">
        <v>1319.4098000000001</v>
      </c>
      <c r="AO170" s="1">
        <v>1610.3398400000003</v>
      </c>
      <c r="AP170" s="1">
        <v>2259.0479999999993</v>
      </c>
      <c r="AQ170" s="1">
        <v>1852.4233400000001</v>
      </c>
      <c r="AR170" s="1">
        <v>1786.4150399999999</v>
      </c>
      <c r="AS170" s="1">
        <v>1934.7377000000004</v>
      </c>
    </row>
    <row r="171" spans="1:45" x14ac:dyDescent="0.35">
      <c r="A171" t="str">
        <f t="shared" ca="1" si="2"/>
        <v>SKU-1710001</v>
      </c>
      <c r="B171" s="1">
        <v>25.472000000000001</v>
      </c>
      <c r="C171" s="1">
        <v>7.9600000000000009</v>
      </c>
      <c r="D171" s="1">
        <v>15.124000000000001</v>
      </c>
      <c r="E171" s="1">
        <v>18.308</v>
      </c>
      <c r="F171" s="1">
        <v>7.1640000000000006</v>
      </c>
      <c r="G171" s="1">
        <v>26.268000000000001</v>
      </c>
      <c r="H171" s="1">
        <v>14.726000000000001</v>
      </c>
      <c r="I171" s="1">
        <v>24.676000000000002</v>
      </c>
      <c r="J171" s="1">
        <v>23.482000000000003</v>
      </c>
      <c r="K171" s="1">
        <v>36.218000000000004</v>
      </c>
      <c r="L171" s="1">
        <v>9.9500000000000011</v>
      </c>
      <c r="M171" s="1">
        <v>15.920000000000002</v>
      </c>
      <c r="N171" s="1">
        <v>23.482000000000003</v>
      </c>
      <c r="O171" s="1">
        <v>13.930000000000001</v>
      </c>
      <c r="P171" s="1">
        <v>20.298000000000002</v>
      </c>
      <c r="Q171" s="1">
        <v>48.954000000000001</v>
      </c>
      <c r="R171" s="1">
        <v>30.646000000000001</v>
      </c>
      <c r="S171" s="1">
        <v>21.89</v>
      </c>
      <c r="T171" s="1">
        <v>20.298000000000002</v>
      </c>
      <c r="U171" s="1">
        <v>19.103999999999999</v>
      </c>
      <c r="V171" s="1">
        <v>20.298000000000002</v>
      </c>
      <c r="W171" s="1">
        <v>17.512</v>
      </c>
      <c r="X171" s="1">
        <v>2114.9640399999998</v>
      </c>
      <c r="Y171" s="1">
        <v>898.77156000000014</v>
      </c>
      <c r="Z171" s="1">
        <v>1347.4648200000001</v>
      </c>
      <c r="AA171" s="1">
        <v>1589.7075200000002</v>
      </c>
      <c r="AB171" s="1">
        <v>624.94756000000018</v>
      </c>
      <c r="AC171" s="1">
        <v>2256.7395999999999</v>
      </c>
      <c r="AD171" s="1">
        <v>1175.3497199999999</v>
      </c>
      <c r="AE171" s="1">
        <v>2072.75216</v>
      </c>
      <c r="AF171" s="1">
        <v>1932.3735800000002</v>
      </c>
      <c r="AG171" s="1">
        <v>3191.58986</v>
      </c>
      <c r="AH171" s="1">
        <v>830.8608200000001</v>
      </c>
      <c r="AI171" s="1">
        <v>1367.7349599999998</v>
      </c>
      <c r="AJ171" s="1">
        <v>2045.5647800000004</v>
      </c>
      <c r="AK171" s="1">
        <v>1163.9549800000002</v>
      </c>
      <c r="AL171" s="1">
        <v>1785.3842199999999</v>
      </c>
      <c r="AM171" s="1">
        <v>4283.4192800000001</v>
      </c>
      <c r="AN171" s="1">
        <v>2620.6668199999995</v>
      </c>
      <c r="AO171" s="1">
        <v>1925.4921600000005</v>
      </c>
      <c r="AP171" s="1">
        <v>1740.2948000000001</v>
      </c>
      <c r="AQ171" s="1">
        <v>1704.1763000000003</v>
      </c>
      <c r="AR171" s="1">
        <v>1773.6352600000005</v>
      </c>
      <c r="AS171" s="1">
        <v>1546.1225400000001</v>
      </c>
    </row>
    <row r="172" spans="1:45" x14ac:dyDescent="0.35">
      <c r="A172" t="str">
        <f t="shared" ca="1" si="2"/>
        <v>SKU-1720001</v>
      </c>
      <c r="B172" s="1">
        <v>23.880000000000003</v>
      </c>
      <c r="C172" s="1">
        <v>40.994</v>
      </c>
      <c r="D172" s="1">
        <v>87.56</v>
      </c>
      <c r="E172" s="1">
        <v>62.088000000000001</v>
      </c>
      <c r="F172" s="1">
        <v>46.167999999999999</v>
      </c>
      <c r="G172" s="1">
        <v>15.920000000000002</v>
      </c>
      <c r="H172" s="1">
        <v>69.25200000000001</v>
      </c>
      <c r="I172" s="1">
        <v>30.248000000000001</v>
      </c>
      <c r="J172" s="1">
        <v>47.362000000000002</v>
      </c>
      <c r="K172" s="1">
        <v>38.207999999999998</v>
      </c>
      <c r="L172" s="1">
        <v>30.646000000000001</v>
      </c>
      <c r="M172" s="1">
        <v>51.74</v>
      </c>
      <c r="N172" s="1">
        <v>53.332000000000001</v>
      </c>
      <c r="O172" s="1">
        <v>56.118000000000002</v>
      </c>
      <c r="P172" s="1">
        <v>17.512</v>
      </c>
      <c r="Q172" s="1">
        <v>33.83</v>
      </c>
      <c r="R172" s="1">
        <v>19.900000000000002</v>
      </c>
      <c r="S172" s="1">
        <v>31.442</v>
      </c>
      <c r="T172" s="1">
        <v>46.964000000000006</v>
      </c>
      <c r="U172" s="1">
        <v>19.502000000000002</v>
      </c>
      <c r="V172" s="1">
        <v>19.502000000000002</v>
      </c>
      <c r="W172" s="1">
        <v>21.094000000000001</v>
      </c>
      <c r="X172" s="1">
        <v>1114.9174</v>
      </c>
      <c r="Y172" s="1">
        <v>1896.1635400000002</v>
      </c>
      <c r="Z172" s="1">
        <v>4082.1666000000005</v>
      </c>
      <c r="AA172" s="1">
        <v>2892.5525600000001</v>
      </c>
      <c r="AB172" s="1">
        <v>2179.7584399999996</v>
      </c>
      <c r="AC172" s="1">
        <v>743.63514000000009</v>
      </c>
      <c r="AD172" s="1">
        <v>3122.3617399999998</v>
      </c>
      <c r="AE172" s="1">
        <v>1414.3447400000002</v>
      </c>
      <c r="AF172" s="1">
        <v>2222.8976600000001</v>
      </c>
      <c r="AG172" s="1">
        <v>1795.0357199999999</v>
      </c>
      <c r="AH172" s="1">
        <v>1356.0616200000002</v>
      </c>
      <c r="AI172" s="1">
        <v>2345.1632600000003</v>
      </c>
      <c r="AJ172" s="1">
        <v>2503.4478600000002</v>
      </c>
      <c r="AK172" s="1">
        <v>2623.1662599999995</v>
      </c>
      <c r="AL172" s="1">
        <v>827.63304000000005</v>
      </c>
      <c r="AM172" s="1">
        <v>1581.2898200000004</v>
      </c>
      <c r="AN172" s="1">
        <v>914.44479999999999</v>
      </c>
      <c r="AO172" s="1">
        <v>1434.3004600000002</v>
      </c>
      <c r="AP172" s="1">
        <v>2144.5115600000004</v>
      </c>
      <c r="AQ172" s="1">
        <v>888.49520000000007</v>
      </c>
      <c r="AR172" s="1">
        <v>892.69808</v>
      </c>
      <c r="AS172" s="1">
        <v>964.33012000000008</v>
      </c>
    </row>
    <row r="173" spans="1:45" x14ac:dyDescent="0.35">
      <c r="A173" t="str">
        <f t="shared" ca="1" si="2"/>
        <v>SKU-1730000</v>
      </c>
      <c r="B173" s="1">
        <v>91.938000000000002</v>
      </c>
      <c r="C173" s="1">
        <v>79.998000000000005</v>
      </c>
      <c r="D173" s="1">
        <v>96.713999999999999</v>
      </c>
      <c r="E173" s="1">
        <v>75.222000000000008</v>
      </c>
      <c r="F173" s="1">
        <v>85.968000000000004</v>
      </c>
      <c r="G173" s="1">
        <v>105.86800000000001</v>
      </c>
      <c r="H173" s="1">
        <v>81.59</v>
      </c>
      <c r="I173" s="1">
        <v>105.072</v>
      </c>
      <c r="J173" s="1">
        <v>79.998000000000005</v>
      </c>
      <c r="K173" s="1">
        <v>100.29600000000001</v>
      </c>
      <c r="L173" s="1">
        <v>84.376000000000005</v>
      </c>
      <c r="M173" s="1">
        <v>66.067999999999998</v>
      </c>
      <c r="N173" s="1">
        <v>95.918000000000006</v>
      </c>
      <c r="O173" s="1">
        <v>55.322000000000003</v>
      </c>
      <c r="P173" s="1">
        <v>90.744</v>
      </c>
      <c r="Q173" s="1">
        <v>96.713999999999999</v>
      </c>
      <c r="R173" s="1">
        <v>63.282000000000004</v>
      </c>
      <c r="S173" s="1">
        <v>76.018000000000001</v>
      </c>
      <c r="T173" s="1">
        <v>49.352000000000004</v>
      </c>
      <c r="U173" s="1">
        <v>91.938000000000002</v>
      </c>
      <c r="V173" s="1">
        <v>59.7</v>
      </c>
      <c r="W173" s="1">
        <v>86.366</v>
      </c>
      <c r="X173" s="1">
        <v>2032.6098800000002</v>
      </c>
      <c r="Y173" s="1">
        <v>1787.9274399999999</v>
      </c>
      <c r="Z173" s="1">
        <v>2139.20622</v>
      </c>
      <c r="AA173" s="1">
        <v>1742.4280800000004</v>
      </c>
      <c r="AB173" s="1">
        <v>1864.7653200000004</v>
      </c>
      <c r="AC173" s="1">
        <v>2305.3115200000002</v>
      </c>
      <c r="AD173" s="1">
        <v>1824.3563799999999</v>
      </c>
      <c r="AE173" s="1">
        <v>2295.9823999999999</v>
      </c>
      <c r="AF173" s="1">
        <v>1762.2564399999997</v>
      </c>
      <c r="AG173" s="1">
        <v>2177.7047600000005</v>
      </c>
      <c r="AH173" s="1">
        <v>1875.9769800000001</v>
      </c>
      <c r="AI173" s="1">
        <v>1417.1188000000002</v>
      </c>
      <c r="AJ173" s="1">
        <v>2072.7282800000003</v>
      </c>
      <c r="AK173" s="1">
        <v>1205.30718</v>
      </c>
      <c r="AL173" s="1">
        <v>1978.8201799999999</v>
      </c>
      <c r="AM173" s="1">
        <v>2121.1967200000004</v>
      </c>
      <c r="AN173" s="1">
        <v>1370.4572799999999</v>
      </c>
      <c r="AO173" s="1">
        <v>1675.6635799999997</v>
      </c>
      <c r="AP173" s="1">
        <v>1086.1300600000002</v>
      </c>
      <c r="AQ173" s="1">
        <v>1999.0545000000002</v>
      </c>
      <c r="AR173" s="1">
        <v>1290.8652400000001</v>
      </c>
      <c r="AS173" s="1">
        <v>1867.7503199999994</v>
      </c>
    </row>
    <row r="174" spans="1:45" x14ac:dyDescent="0.35">
      <c r="A174" t="str">
        <f t="shared" ca="1" si="2"/>
        <v>SKU-1740001</v>
      </c>
      <c r="B174" s="1">
        <v>73.63000000000001</v>
      </c>
      <c r="C174" s="1">
        <v>38.207999999999998</v>
      </c>
      <c r="D174" s="1">
        <v>54.526000000000003</v>
      </c>
      <c r="E174" s="1">
        <v>45.372</v>
      </c>
      <c r="F174" s="1">
        <v>60.496000000000002</v>
      </c>
      <c r="G174" s="1">
        <v>50.148000000000003</v>
      </c>
      <c r="H174" s="1">
        <v>64.874000000000009</v>
      </c>
      <c r="I174" s="1">
        <v>51.74</v>
      </c>
      <c r="J174" s="1">
        <v>46.167999999999999</v>
      </c>
      <c r="K174" s="1">
        <v>57.71</v>
      </c>
      <c r="L174" s="1">
        <v>42.188000000000002</v>
      </c>
      <c r="M174" s="1">
        <v>64.874000000000009</v>
      </c>
      <c r="N174" s="1">
        <v>66.466000000000008</v>
      </c>
      <c r="O174" s="1">
        <v>43.78</v>
      </c>
      <c r="P174" s="1">
        <v>62.884</v>
      </c>
      <c r="Q174" s="1">
        <v>54.128</v>
      </c>
      <c r="R174" s="1">
        <v>40.198</v>
      </c>
      <c r="S174" s="1">
        <v>52.138000000000005</v>
      </c>
      <c r="T174" s="1">
        <v>87.162000000000006</v>
      </c>
      <c r="U174" s="1">
        <v>41.392000000000003</v>
      </c>
      <c r="V174" s="1">
        <v>35.422000000000004</v>
      </c>
      <c r="W174" s="1">
        <v>74.823999999999998</v>
      </c>
      <c r="X174" s="1">
        <v>2454.7446000000004</v>
      </c>
      <c r="Y174" s="1">
        <v>1245.9907400000002</v>
      </c>
      <c r="Z174" s="1">
        <v>1743.1763199999998</v>
      </c>
      <c r="AA174" s="1">
        <v>1481.1052600000005</v>
      </c>
      <c r="AB174" s="1">
        <v>1970.5895399999999</v>
      </c>
      <c r="AC174" s="1">
        <v>1616.0232800000003</v>
      </c>
      <c r="AD174" s="1">
        <v>2190.2457399999998</v>
      </c>
      <c r="AE174" s="1">
        <v>1661.3037400000001</v>
      </c>
      <c r="AF174" s="1">
        <v>1516.6705400000003</v>
      </c>
      <c r="AG174" s="1">
        <v>1862.4012000000002</v>
      </c>
      <c r="AH174" s="1">
        <v>1385.01612</v>
      </c>
      <c r="AI174" s="1">
        <v>2074.2884399999998</v>
      </c>
      <c r="AJ174" s="1">
        <v>2191.7820200000001</v>
      </c>
      <c r="AK174" s="1">
        <v>1484.6395</v>
      </c>
      <c r="AL174" s="1">
        <v>2072.6924600000002</v>
      </c>
      <c r="AM174" s="1">
        <v>1761.8266000000001</v>
      </c>
      <c r="AN174" s="1">
        <v>1333.7696400000002</v>
      </c>
      <c r="AO174" s="1">
        <v>1771.46218</v>
      </c>
      <c r="AP174" s="1">
        <v>2972.6978200000003</v>
      </c>
      <c r="AQ174" s="1">
        <v>1358.1232600000003</v>
      </c>
      <c r="AR174" s="1">
        <v>1156.5322800000001</v>
      </c>
      <c r="AS174" s="1">
        <v>2475.3968200000004</v>
      </c>
    </row>
    <row r="175" spans="1:45" x14ac:dyDescent="0.35">
      <c r="A175" t="str">
        <f t="shared" ca="1" si="2"/>
        <v>SKU-1750001</v>
      </c>
      <c r="B175" s="1">
        <v>60.894000000000005</v>
      </c>
      <c r="C175" s="1">
        <v>50.545999999999999</v>
      </c>
      <c r="D175" s="1">
        <v>43.382000000000005</v>
      </c>
      <c r="E175" s="1">
        <v>51.342000000000006</v>
      </c>
      <c r="F175" s="1">
        <v>29.85</v>
      </c>
      <c r="G175" s="1">
        <v>41.79</v>
      </c>
      <c r="H175" s="1">
        <v>64.475999999999999</v>
      </c>
      <c r="I175" s="1">
        <v>86.76400000000001</v>
      </c>
      <c r="J175" s="1">
        <v>42.586000000000006</v>
      </c>
      <c r="K175" s="1">
        <v>60.098000000000006</v>
      </c>
      <c r="L175" s="1">
        <v>60.098000000000006</v>
      </c>
      <c r="M175" s="1">
        <v>31.840000000000003</v>
      </c>
      <c r="N175" s="1">
        <v>47.760000000000005</v>
      </c>
      <c r="O175" s="1">
        <v>39.800000000000004</v>
      </c>
      <c r="P175" s="1">
        <v>39.402000000000001</v>
      </c>
      <c r="Q175" s="1">
        <v>38.207999999999998</v>
      </c>
      <c r="R175" s="1">
        <v>51.342000000000006</v>
      </c>
      <c r="S175" s="1">
        <v>33.83</v>
      </c>
      <c r="T175" s="1">
        <v>51.74</v>
      </c>
      <c r="U175" s="1">
        <v>42.188000000000002</v>
      </c>
      <c r="V175" s="1">
        <v>42.586000000000006</v>
      </c>
      <c r="W175" s="1">
        <v>42.586000000000006</v>
      </c>
      <c r="X175" s="1">
        <v>2288.0104600000004</v>
      </c>
      <c r="Y175" s="1">
        <v>1877.6645000000001</v>
      </c>
      <c r="Z175" s="1">
        <v>1613.8223400000002</v>
      </c>
      <c r="AA175" s="1">
        <v>1901.7196199999998</v>
      </c>
      <c r="AB175" s="1">
        <v>1119.56206</v>
      </c>
      <c r="AC175" s="1">
        <v>1566.21756</v>
      </c>
      <c r="AD175" s="1">
        <v>2453.96054</v>
      </c>
      <c r="AE175" s="1">
        <v>3257.3912</v>
      </c>
      <c r="AF175" s="1">
        <v>1603.73702</v>
      </c>
      <c r="AG175" s="1">
        <v>2294.6769600000002</v>
      </c>
      <c r="AH175" s="1">
        <v>2271.91932</v>
      </c>
      <c r="AI175" s="1">
        <v>1170.7727199999999</v>
      </c>
      <c r="AJ175" s="1">
        <v>1735.87302</v>
      </c>
      <c r="AK175" s="1">
        <v>1488.3209999999999</v>
      </c>
      <c r="AL175" s="1">
        <v>1452.3816000000002</v>
      </c>
      <c r="AM175" s="1">
        <v>1393.3780999999999</v>
      </c>
      <c r="AN175" s="1">
        <v>1875.8058400000004</v>
      </c>
      <c r="AO175" s="1">
        <v>1279.35508</v>
      </c>
      <c r="AP175" s="1">
        <v>1887.7856400000003</v>
      </c>
      <c r="AQ175" s="1">
        <v>1529.4304199999997</v>
      </c>
      <c r="AR175" s="1">
        <v>1539.6749400000001</v>
      </c>
      <c r="AS175" s="1">
        <v>1559.5669800000001</v>
      </c>
    </row>
    <row r="176" spans="1:45" x14ac:dyDescent="0.35">
      <c r="A176" t="str">
        <f t="shared" ca="1" si="2"/>
        <v>SKU-1760001</v>
      </c>
      <c r="B176" s="1">
        <v>73.63000000000001</v>
      </c>
      <c r="C176" s="1">
        <v>54.923999999999999</v>
      </c>
      <c r="D176" s="1">
        <v>57.312000000000005</v>
      </c>
      <c r="E176" s="1">
        <v>44.576000000000001</v>
      </c>
      <c r="F176" s="1">
        <v>56.118000000000002</v>
      </c>
      <c r="G176" s="1">
        <v>60.894000000000005</v>
      </c>
      <c r="H176" s="1">
        <v>42.188000000000002</v>
      </c>
      <c r="I176" s="1">
        <v>0</v>
      </c>
      <c r="J176" s="1">
        <v>52.138000000000005</v>
      </c>
      <c r="K176" s="1">
        <v>42.586000000000006</v>
      </c>
      <c r="L176" s="1">
        <v>36.218000000000004</v>
      </c>
      <c r="M176" s="1">
        <v>46.566000000000003</v>
      </c>
      <c r="N176" s="1">
        <v>48.158000000000001</v>
      </c>
      <c r="O176" s="1">
        <v>24.278000000000002</v>
      </c>
      <c r="P176" s="1">
        <v>46.167999999999999</v>
      </c>
      <c r="Q176" s="1">
        <v>37.014000000000003</v>
      </c>
      <c r="R176" s="1">
        <v>45.77</v>
      </c>
      <c r="S176" s="1">
        <v>27.462</v>
      </c>
      <c r="T176" s="1">
        <v>46.167999999999999</v>
      </c>
      <c r="U176" s="1">
        <v>65.67</v>
      </c>
      <c r="V176" s="1">
        <v>33.83</v>
      </c>
      <c r="W176" s="1">
        <v>31.840000000000003</v>
      </c>
      <c r="X176" s="1">
        <v>2947.4487000000013</v>
      </c>
      <c r="Y176" s="1">
        <v>2185.4060599999998</v>
      </c>
      <c r="Z176" s="1">
        <v>2187.0418400000003</v>
      </c>
      <c r="AA176" s="1">
        <v>1775.9038599999999</v>
      </c>
      <c r="AB176" s="1">
        <v>2246.6065200000012</v>
      </c>
      <c r="AC176" s="1">
        <v>2423.7483599999991</v>
      </c>
      <c r="AD176" s="1">
        <v>1683.7230800000002</v>
      </c>
      <c r="AE176" s="1">
        <v>0</v>
      </c>
      <c r="AF176" s="1">
        <v>2092.3974400000002</v>
      </c>
      <c r="AG176" s="1">
        <v>1706.6638000000003</v>
      </c>
      <c r="AH176" s="1">
        <v>1451.5219200000001</v>
      </c>
      <c r="AI176" s="1">
        <v>1862.8031800000001</v>
      </c>
      <c r="AJ176" s="1">
        <v>1949.2129600000003</v>
      </c>
      <c r="AK176" s="1">
        <v>963.88436000000013</v>
      </c>
      <c r="AL176" s="1">
        <v>1855.8700200000003</v>
      </c>
      <c r="AM176" s="1">
        <v>1478.1322</v>
      </c>
      <c r="AN176" s="1">
        <v>1831.7830600000002</v>
      </c>
      <c r="AO176" s="1">
        <v>1088.6812399999997</v>
      </c>
      <c r="AP176" s="1">
        <v>1815.4133200000001</v>
      </c>
      <c r="AQ176" s="1">
        <v>2535.8689400000003</v>
      </c>
      <c r="AR176" s="1">
        <v>1352.75026</v>
      </c>
      <c r="AS176" s="1">
        <v>1262.8898200000001</v>
      </c>
    </row>
    <row r="177" spans="1:45" x14ac:dyDescent="0.35">
      <c r="A177" t="str">
        <f t="shared" ca="1" si="2"/>
        <v>SKU-1770001</v>
      </c>
      <c r="B177" s="1">
        <v>127.75800000000001</v>
      </c>
      <c r="C177" s="1">
        <v>202.184</v>
      </c>
      <c r="D177" s="1">
        <v>136.51400000000001</v>
      </c>
      <c r="E177" s="1">
        <v>115.42</v>
      </c>
      <c r="F177" s="1">
        <v>127.36000000000001</v>
      </c>
      <c r="G177" s="1">
        <v>156.81200000000001</v>
      </c>
      <c r="H177" s="1">
        <v>109.45</v>
      </c>
      <c r="I177" s="1">
        <v>130.54400000000001</v>
      </c>
      <c r="J177" s="1">
        <v>68.853999999999999</v>
      </c>
      <c r="K177" s="1">
        <v>83.58</v>
      </c>
      <c r="L177" s="1">
        <v>124.57400000000001</v>
      </c>
      <c r="M177" s="1">
        <v>142.88200000000001</v>
      </c>
      <c r="N177" s="1">
        <v>105.86800000000001</v>
      </c>
      <c r="O177" s="1">
        <v>111.44000000000001</v>
      </c>
      <c r="P177" s="1">
        <v>120.59400000000001</v>
      </c>
      <c r="Q177" s="1">
        <v>126.56400000000001</v>
      </c>
      <c r="R177" s="1">
        <v>170.74200000000002</v>
      </c>
      <c r="S177" s="1">
        <v>87.957999999999998</v>
      </c>
      <c r="T177" s="1">
        <v>136.91200000000001</v>
      </c>
      <c r="U177" s="1">
        <v>99.5</v>
      </c>
      <c r="V177" s="1">
        <v>132.136</v>
      </c>
      <c r="W177" s="1">
        <v>159.20000000000002</v>
      </c>
      <c r="X177" s="1">
        <v>1680.6942999999987</v>
      </c>
      <c r="Y177" s="1">
        <v>2637.6295800000007</v>
      </c>
      <c r="Z177" s="1">
        <v>1798.2475800000004</v>
      </c>
      <c r="AA177" s="1">
        <v>1522.7002400000006</v>
      </c>
      <c r="AB177" s="1">
        <v>1683.7907400000001</v>
      </c>
      <c r="AC177" s="1">
        <v>2140.2848000000031</v>
      </c>
      <c r="AD177" s="1">
        <v>1536.6819800000001</v>
      </c>
      <c r="AE177" s="1">
        <v>1813.2402399999999</v>
      </c>
      <c r="AF177" s="1">
        <v>966.76985999999988</v>
      </c>
      <c r="AG177" s="1">
        <v>1160.7908799999998</v>
      </c>
      <c r="AH177" s="1">
        <v>1725.0991600000009</v>
      </c>
      <c r="AI177" s="1">
        <v>1986.6806800000008</v>
      </c>
      <c r="AJ177" s="1">
        <v>1491.5885799999996</v>
      </c>
      <c r="AK177" s="1">
        <v>1545.5931999999996</v>
      </c>
      <c r="AL177" s="1">
        <v>1692.8452400000012</v>
      </c>
      <c r="AM177" s="1">
        <v>1834.1750399999999</v>
      </c>
      <c r="AN177" s="1">
        <v>2469.8128799999954</v>
      </c>
      <c r="AO177" s="1">
        <v>1284.4335600000002</v>
      </c>
      <c r="AP177" s="1">
        <v>1962.2036799999983</v>
      </c>
      <c r="AQ177" s="1">
        <v>1463.6370400000003</v>
      </c>
      <c r="AR177" s="1">
        <v>1917.3649999999986</v>
      </c>
      <c r="AS177" s="1">
        <v>2303.2697799999974</v>
      </c>
    </row>
    <row r="178" spans="1:45" x14ac:dyDescent="0.35">
      <c r="A178" t="str">
        <f t="shared" ca="1" si="2"/>
        <v>SKU-1780000</v>
      </c>
      <c r="B178" s="1">
        <v>35.422000000000004</v>
      </c>
      <c r="C178" s="1">
        <v>11.940000000000001</v>
      </c>
      <c r="D178" s="1">
        <v>25.87</v>
      </c>
      <c r="E178" s="1">
        <v>5.5720000000000001</v>
      </c>
      <c r="F178" s="1">
        <v>13.532</v>
      </c>
      <c r="G178" s="1">
        <v>35.024000000000001</v>
      </c>
      <c r="H178" s="1">
        <v>42.188000000000002</v>
      </c>
      <c r="I178" s="1">
        <v>35.024000000000001</v>
      </c>
      <c r="J178" s="1">
        <v>42.586000000000006</v>
      </c>
      <c r="K178" s="1">
        <v>44.178000000000004</v>
      </c>
      <c r="L178" s="1">
        <v>44.974000000000004</v>
      </c>
      <c r="M178" s="1">
        <v>30.248000000000001</v>
      </c>
      <c r="N178" s="1">
        <v>30.248000000000001</v>
      </c>
      <c r="O178" s="1">
        <v>13.930000000000001</v>
      </c>
      <c r="P178" s="1">
        <v>31.442</v>
      </c>
      <c r="Q178" s="1">
        <v>24.676000000000002</v>
      </c>
      <c r="R178" s="1">
        <v>33.83</v>
      </c>
      <c r="S178" s="1">
        <v>26.666</v>
      </c>
      <c r="T178" s="1">
        <v>34.626000000000005</v>
      </c>
      <c r="U178" s="1">
        <v>33.033999999999999</v>
      </c>
      <c r="V178" s="1">
        <v>6.766</v>
      </c>
      <c r="W178" s="1">
        <v>18.308</v>
      </c>
      <c r="X178" s="1">
        <v>2033.0237999999999</v>
      </c>
      <c r="Y178" s="1">
        <v>683.75604000000021</v>
      </c>
      <c r="Z178" s="1">
        <v>1872.5621399999998</v>
      </c>
      <c r="AA178" s="1">
        <v>370.01662000000005</v>
      </c>
      <c r="AB178" s="1">
        <v>1001.5948600000002</v>
      </c>
      <c r="AC178" s="1">
        <v>2661.8598199999997</v>
      </c>
      <c r="AD178" s="1">
        <v>2344.7453600000003</v>
      </c>
      <c r="AE178" s="1">
        <v>1917.4724600000002</v>
      </c>
      <c r="AF178" s="1">
        <v>2441.5787599999999</v>
      </c>
      <c r="AG178" s="1">
        <v>2450.7685799999999</v>
      </c>
      <c r="AH178" s="1">
        <v>2432.8705199999999</v>
      </c>
      <c r="AI178" s="1">
        <v>1845.7250000000001</v>
      </c>
      <c r="AJ178" s="1">
        <v>1928.8075000000006</v>
      </c>
      <c r="AK178" s="1">
        <v>866.84400000000005</v>
      </c>
      <c r="AL178" s="1">
        <v>1956.13418</v>
      </c>
      <c r="AM178" s="1">
        <v>1560.0923400000001</v>
      </c>
      <c r="AN178" s="1">
        <v>2105.1692600000006</v>
      </c>
      <c r="AO178" s="1">
        <v>1679.0664800000002</v>
      </c>
      <c r="AP178" s="1">
        <v>2239.5818200000003</v>
      </c>
      <c r="AQ178" s="1">
        <v>2214.1575800000001</v>
      </c>
      <c r="AR178" s="1">
        <v>467.43110000000001</v>
      </c>
      <c r="AS178" s="1">
        <v>1249.4652800000001</v>
      </c>
    </row>
    <row r="179" spans="1:45" x14ac:dyDescent="0.35">
      <c r="A179" t="str">
        <f t="shared" ca="1" si="2"/>
        <v>SKU-1790001</v>
      </c>
      <c r="B179" s="1">
        <v>61.292000000000002</v>
      </c>
      <c r="C179" s="1">
        <v>57.312000000000005</v>
      </c>
      <c r="D179" s="1">
        <v>38.207999999999998</v>
      </c>
      <c r="E179" s="1">
        <v>54.128</v>
      </c>
      <c r="F179" s="1">
        <v>77.212000000000003</v>
      </c>
      <c r="G179" s="1">
        <v>163.578</v>
      </c>
      <c r="H179" s="1">
        <v>60.894000000000005</v>
      </c>
      <c r="I179" s="1">
        <v>60.894000000000005</v>
      </c>
      <c r="J179" s="1">
        <v>56.914000000000001</v>
      </c>
      <c r="K179" s="1">
        <v>81.988</v>
      </c>
      <c r="L179" s="1">
        <v>77.61</v>
      </c>
      <c r="M179" s="1">
        <v>76.415999999999997</v>
      </c>
      <c r="N179" s="1">
        <v>102.68400000000001</v>
      </c>
      <c r="O179" s="1">
        <v>72.436000000000007</v>
      </c>
      <c r="P179" s="1">
        <v>59.7</v>
      </c>
      <c r="Q179" s="1">
        <v>65.67</v>
      </c>
      <c r="R179" s="1">
        <v>85.172000000000011</v>
      </c>
      <c r="S179" s="1">
        <v>58.108000000000004</v>
      </c>
      <c r="T179" s="1">
        <v>59.7</v>
      </c>
      <c r="U179" s="1">
        <v>66.466000000000008</v>
      </c>
      <c r="V179" s="1">
        <v>76.814000000000007</v>
      </c>
      <c r="W179" s="1">
        <v>58.506</v>
      </c>
      <c r="X179" s="1">
        <v>1537.83618</v>
      </c>
      <c r="Y179" s="1">
        <v>1423.23208</v>
      </c>
      <c r="Z179" s="1">
        <v>973.92192</v>
      </c>
      <c r="AA179" s="1">
        <v>1319.0197600000001</v>
      </c>
      <c r="AB179" s="1">
        <v>1812.7387600000009</v>
      </c>
      <c r="AC179" s="1">
        <v>3638.5279399999999</v>
      </c>
      <c r="AD179" s="1">
        <v>1519.3252000000005</v>
      </c>
      <c r="AE179" s="1">
        <v>1547.2329599999998</v>
      </c>
      <c r="AF179" s="1">
        <v>1461.5753999999999</v>
      </c>
      <c r="AG179" s="1">
        <v>2034.2575999999997</v>
      </c>
      <c r="AH179" s="1">
        <v>1847.4284399999999</v>
      </c>
      <c r="AI179" s="1">
        <v>1900.9594400000003</v>
      </c>
      <c r="AJ179" s="1">
        <v>2374.0341800000001</v>
      </c>
      <c r="AK179" s="1">
        <v>1734.5994200000005</v>
      </c>
      <c r="AL179" s="1">
        <v>1420.70478</v>
      </c>
      <c r="AM179" s="1">
        <v>1557.1551000000002</v>
      </c>
      <c r="AN179" s="1">
        <v>2120.2653999999998</v>
      </c>
      <c r="AO179" s="1">
        <v>1459.7047999999998</v>
      </c>
      <c r="AP179" s="1">
        <v>1492.1020000000001</v>
      </c>
      <c r="AQ179" s="1">
        <v>1624.0270599999999</v>
      </c>
      <c r="AR179" s="1">
        <v>1826.8797</v>
      </c>
      <c r="AS179" s="1">
        <v>1407.0533799999998</v>
      </c>
    </row>
    <row r="180" spans="1:45" x14ac:dyDescent="0.35">
      <c r="A180" t="str">
        <f t="shared" ca="1" si="2"/>
        <v>SKU-1800001</v>
      </c>
      <c r="B180" s="1">
        <v>138.50400000000002</v>
      </c>
      <c r="C180" s="1">
        <v>119.798</v>
      </c>
      <c r="D180" s="1">
        <v>208.95000000000002</v>
      </c>
      <c r="E180" s="1">
        <v>145.27000000000001</v>
      </c>
      <c r="F180" s="1">
        <v>173.92600000000002</v>
      </c>
      <c r="G180" s="1">
        <v>136.51400000000001</v>
      </c>
      <c r="H180" s="1">
        <v>136.11600000000001</v>
      </c>
      <c r="I180" s="1">
        <v>94.326000000000008</v>
      </c>
      <c r="J180" s="1">
        <v>138.10599999999999</v>
      </c>
      <c r="K180" s="1">
        <v>139.30000000000001</v>
      </c>
      <c r="L180" s="1">
        <v>240.39200000000002</v>
      </c>
      <c r="M180" s="1">
        <v>121.39</v>
      </c>
      <c r="N180" s="1">
        <v>95.52000000000001</v>
      </c>
      <c r="O180" s="1">
        <v>123.38000000000001</v>
      </c>
      <c r="P180" s="1">
        <v>97.112000000000009</v>
      </c>
      <c r="Q180" s="1">
        <v>131.738</v>
      </c>
      <c r="R180" s="1">
        <v>116.21600000000001</v>
      </c>
      <c r="S180" s="1">
        <v>115.81800000000001</v>
      </c>
      <c r="T180" s="1">
        <v>173.52800000000002</v>
      </c>
      <c r="U180" s="1">
        <v>288.55</v>
      </c>
      <c r="V180" s="1">
        <v>103.08200000000001</v>
      </c>
      <c r="W180" s="1">
        <v>113.03200000000001</v>
      </c>
      <c r="X180" s="1">
        <v>1649.9647199999999</v>
      </c>
      <c r="Y180" s="1">
        <v>1480.4963200000004</v>
      </c>
      <c r="Z180" s="1">
        <v>2540.0598799999998</v>
      </c>
      <c r="AA180" s="1">
        <v>1693.9238200000004</v>
      </c>
      <c r="AB180" s="1">
        <v>2064.8399200000003</v>
      </c>
      <c r="AC180" s="1">
        <v>1683.0822999999996</v>
      </c>
      <c r="AD180" s="1">
        <v>1626.5782400000001</v>
      </c>
      <c r="AE180" s="1">
        <v>1160.26154</v>
      </c>
      <c r="AF180" s="1">
        <v>1635.1153400000001</v>
      </c>
      <c r="AG180" s="1">
        <v>1702.0629200000005</v>
      </c>
      <c r="AH180" s="1">
        <v>2829.0397200000002</v>
      </c>
      <c r="AI180" s="1">
        <v>1480.4843800000003</v>
      </c>
      <c r="AJ180" s="1">
        <v>1152.9184399999999</v>
      </c>
      <c r="AK180" s="1">
        <v>1451.3786400000004</v>
      </c>
      <c r="AL180" s="1">
        <v>1168.9896799999999</v>
      </c>
      <c r="AM180" s="1">
        <v>1577.11878</v>
      </c>
      <c r="AN180" s="1">
        <v>1348.5712599999999</v>
      </c>
      <c r="AO180" s="1">
        <v>1403.2604399999996</v>
      </c>
      <c r="AP180" s="1">
        <v>2042.3170999999998</v>
      </c>
      <c r="AQ180" s="1">
        <v>3413.4669000000008</v>
      </c>
      <c r="AR180" s="1">
        <v>1224.27586</v>
      </c>
      <c r="AS180" s="1">
        <v>1338.79638</v>
      </c>
    </row>
    <row r="181" spans="1:45" x14ac:dyDescent="0.35">
      <c r="A181" t="str">
        <f t="shared" ca="1" si="2"/>
        <v>SKU-1810001</v>
      </c>
      <c r="B181" s="1">
        <v>46.566000000000003</v>
      </c>
      <c r="C181" s="1">
        <v>28.656000000000002</v>
      </c>
      <c r="D181" s="1">
        <v>47.362000000000002</v>
      </c>
      <c r="E181" s="1">
        <v>39.004000000000005</v>
      </c>
      <c r="F181" s="1">
        <v>39.402000000000001</v>
      </c>
      <c r="G181" s="1">
        <v>41.392000000000003</v>
      </c>
      <c r="H181" s="1">
        <v>39.402000000000001</v>
      </c>
      <c r="I181" s="1">
        <v>38.606000000000002</v>
      </c>
      <c r="J181" s="1">
        <v>26.268000000000001</v>
      </c>
      <c r="K181" s="1">
        <v>33.033999999999999</v>
      </c>
      <c r="L181" s="1">
        <v>26.666</v>
      </c>
      <c r="M181" s="1">
        <v>27.064</v>
      </c>
      <c r="N181" s="1">
        <v>40.596000000000004</v>
      </c>
      <c r="O181" s="1">
        <v>26.666</v>
      </c>
      <c r="P181" s="1">
        <v>27.860000000000003</v>
      </c>
      <c r="Q181" s="1">
        <v>34.626000000000005</v>
      </c>
      <c r="R181" s="1">
        <v>32.636000000000003</v>
      </c>
      <c r="S181" s="1">
        <v>28.656000000000002</v>
      </c>
      <c r="T181" s="1">
        <v>30.248000000000001</v>
      </c>
      <c r="U181" s="1">
        <v>37.411999999999999</v>
      </c>
      <c r="V181" s="1">
        <v>26.268000000000001</v>
      </c>
      <c r="W181" s="1">
        <v>32.238</v>
      </c>
      <c r="X181" s="1">
        <v>2211.1805400000003</v>
      </c>
      <c r="Y181" s="1">
        <v>1360.2963400000001</v>
      </c>
      <c r="Z181" s="1">
        <v>2251.3307799999998</v>
      </c>
      <c r="AA181" s="1">
        <v>1861.0480000000005</v>
      </c>
      <c r="AB181" s="1">
        <v>2208.8283600000004</v>
      </c>
      <c r="AC181" s="1">
        <v>2100.6838000000002</v>
      </c>
      <c r="AD181" s="1">
        <v>1985.7652800000003</v>
      </c>
      <c r="AE181" s="1">
        <v>1947.2269400000005</v>
      </c>
      <c r="AF181" s="1">
        <v>1347.58422</v>
      </c>
      <c r="AG181" s="1">
        <v>1679.5162199999997</v>
      </c>
      <c r="AH181" s="1">
        <v>1346.4538999999997</v>
      </c>
      <c r="AI181" s="1">
        <v>1350.3065399999998</v>
      </c>
      <c r="AJ181" s="1">
        <v>2042.11412</v>
      </c>
      <c r="AK181" s="1">
        <v>1339.4849200000001</v>
      </c>
      <c r="AL181" s="1">
        <v>1351.0388599999999</v>
      </c>
      <c r="AM181" s="1">
        <v>1734.6471799999999</v>
      </c>
      <c r="AN181" s="1">
        <v>1651.4373199999998</v>
      </c>
      <c r="AO181" s="1">
        <v>1432.07564</v>
      </c>
      <c r="AP181" s="1">
        <v>1517.5939000000001</v>
      </c>
      <c r="AQ181" s="1">
        <v>1853.8243000000002</v>
      </c>
      <c r="AR181" s="1">
        <v>1294.58654</v>
      </c>
      <c r="AS181" s="1">
        <v>1600.86346</v>
      </c>
    </row>
    <row r="182" spans="1:45" x14ac:dyDescent="0.35">
      <c r="A182" t="str">
        <f t="shared" ca="1" si="2"/>
        <v>SKU-1820001</v>
      </c>
      <c r="B182" s="1">
        <v>9.5519999999999996</v>
      </c>
      <c r="C182" s="1">
        <v>7.9600000000000009</v>
      </c>
      <c r="D182" s="1">
        <v>14.726000000000001</v>
      </c>
      <c r="E182" s="1">
        <v>5.5720000000000001</v>
      </c>
      <c r="F182" s="1">
        <v>9.1539999999999999</v>
      </c>
      <c r="G182" s="1">
        <v>13.532</v>
      </c>
      <c r="H182" s="1">
        <v>7.9600000000000009</v>
      </c>
      <c r="I182" s="1">
        <v>9.5519999999999996</v>
      </c>
      <c r="J182" s="1">
        <v>7.1640000000000006</v>
      </c>
      <c r="K182" s="1">
        <v>5.5720000000000001</v>
      </c>
      <c r="L182" s="1">
        <v>13.930000000000001</v>
      </c>
      <c r="M182" s="1">
        <v>5.1740000000000004</v>
      </c>
      <c r="N182" s="1">
        <v>7.5620000000000003</v>
      </c>
      <c r="O182" s="1">
        <v>9.1539999999999999</v>
      </c>
      <c r="P182" s="1">
        <v>9.9500000000000011</v>
      </c>
      <c r="Q182" s="1">
        <v>5.9700000000000006</v>
      </c>
      <c r="R182" s="1">
        <v>2.786</v>
      </c>
      <c r="S182" s="1">
        <v>6.766</v>
      </c>
      <c r="T182" s="1">
        <v>7.5620000000000003</v>
      </c>
      <c r="U182" s="1">
        <v>9.1539999999999999</v>
      </c>
      <c r="V182" s="1">
        <v>8.3580000000000005</v>
      </c>
      <c r="W182" s="1">
        <v>12.736000000000001</v>
      </c>
      <c r="X182" s="1">
        <v>1917.6436000000001</v>
      </c>
      <c r="Y182" s="1">
        <v>1550.7274000000002</v>
      </c>
      <c r="Z182" s="1">
        <v>2920.6553400000003</v>
      </c>
      <c r="AA182" s="1">
        <v>1059.0063599999999</v>
      </c>
      <c r="AB182" s="1">
        <v>1762.7300600000001</v>
      </c>
      <c r="AC182" s="1">
        <v>2667.6308200000003</v>
      </c>
      <c r="AD182" s="1">
        <v>1558.2655200000002</v>
      </c>
      <c r="AE182" s="1">
        <v>1938.5744200000001</v>
      </c>
      <c r="AF182" s="1">
        <v>1426.3922</v>
      </c>
      <c r="AG182" s="1">
        <v>1085.4733600000002</v>
      </c>
      <c r="AH182" s="1">
        <v>2710.6506400000003</v>
      </c>
      <c r="AI182" s="1">
        <v>1023.4808800000002</v>
      </c>
      <c r="AJ182" s="1">
        <v>1497.2322200000001</v>
      </c>
      <c r="AK182" s="1">
        <v>1841.3748599999999</v>
      </c>
      <c r="AL182" s="1">
        <v>1914.0377199999998</v>
      </c>
      <c r="AM182" s="1">
        <v>1146.9922200000001</v>
      </c>
      <c r="AN182" s="1">
        <v>547.01120000000003</v>
      </c>
      <c r="AO182" s="1">
        <v>1382.7156800000002</v>
      </c>
      <c r="AP182" s="1">
        <v>1473.76216</v>
      </c>
      <c r="AQ182" s="1">
        <v>1825.4628200000002</v>
      </c>
      <c r="AR182" s="1">
        <v>1679.759</v>
      </c>
      <c r="AS182" s="1">
        <v>2489.1755800000001</v>
      </c>
    </row>
    <row r="183" spans="1:45" x14ac:dyDescent="0.35">
      <c r="A183" t="str">
        <f t="shared" ca="1" si="2"/>
        <v>SKU-1830001</v>
      </c>
      <c r="B183" s="1">
        <v>16.716000000000001</v>
      </c>
      <c r="C183" s="1">
        <v>11.542</v>
      </c>
      <c r="D183" s="1">
        <v>12.338000000000001</v>
      </c>
      <c r="E183" s="1">
        <v>9.1539999999999999</v>
      </c>
      <c r="F183" s="1">
        <v>11.542</v>
      </c>
      <c r="G183" s="1">
        <v>7.5620000000000003</v>
      </c>
      <c r="H183" s="1">
        <v>17.91</v>
      </c>
      <c r="I183" s="1">
        <v>11.542</v>
      </c>
      <c r="J183" s="1">
        <v>12.736000000000001</v>
      </c>
      <c r="K183" s="1">
        <v>11.542</v>
      </c>
      <c r="L183" s="1">
        <v>17.512</v>
      </c>
      <c r="M183" s="1">
        <v>12.338000000000001</v>
      </c>
      <c r="N183" s="1">
        <v>15.920000000000002</v>
      </c>
      <c r="O183" s="1">
        <v>9.9500000000000011</v>
      </c>
      <c r="P183" s="1">
        <v>12.736000000000001</v>
      </c>
      <c r="Q183" s="1">
        <v>10.746</v>
      </c>
      <c r="R183" s="1">
        <v>8.3580000000000005</v>
      </c>
      <c r="S183" s="1">
        <v>20.696000000000002</v>
      </c>
      <c r="T183" s="1">
        <v>8.3580000000000005</v>
      </c>
      <c r="U183" s="1">
        <v>9.9500000000000011</v>
      </c>
      <c r="V183" s="1">
        <v>12.736000000000001</v>
      </c>
      <c r="W183" s="1">
        <v>20.696000000000002</v>
      </c>
      <c r="X183" s="1">
        <v>2149.8765999999996</v>
      </c>
      <c r="Y183" s="1">
        <v>1488.1578200000001</v>
      </c>
      <c r="Z183" s="1">
        <v>1584.7166000000002</v>
      </c>
      <c r="AA183" s="1">
        <v>1176.7347600000001</v>
      </c>
      <c r="AB183" s="1">
        <v>1492.1855799999998</v>
      </c>
      <c r="AC183" s="1">
        <v>1014.6811</v>
      </c>
      <c r="AD183" s="1">
        <v>2454.0122800000004</v>
      </c>
      <c r="AE183" s="1">
        <v>1561.9868200000001</v>
      </c>
      <c r="AF183" s="1">
        <v>1721.4295999999997</v>
      </c>
      <c r="AG183" s="1">
        <v>1537.2351999999998</v>
      </c>
      <c r="AH183" s="1">
        <v>2309.1601799999999</v>
      </c>
      <c r="AI183" s="1">
        <v>1575.3835000000001</v>
      </c>
      <c r="AJ183" s="1">
        <v>2044.9518599999999</v>
      </c>
      <c r="AK183" s="1">
        <v>1342.2191800000001</v>
      </c>
      <c r="AL183" s="1">
        <v>1684.8852399999998</v>
      </c>
      <c r="AM183" s="1">
        <v>1417.1267600000001</v>
      </c>
      <c r="AN183" s="1">
        <v>1120.6605400000001</v>
      </c>
      <c r="AO183" s="1">
        <v>2747.6248400000009</v>
      </c>
      <c r="AP183" s="1">
        <v>1110.7105400000003</v>
      </c>
      <c r="AQ183" s="1">
        <v>1298.7894200000001</v>
      </c>
      <c r="AR183" s="1">
        <v>1719.8336200000003</v>
      </c>
      <c r="AS183" s="1">
        <v>2754.347060000001</v>
      </c>
    </row>
    <row r="184" spans="1:45" x14ac:dyDescent="0.35">
      <c r="A184" t="str">
        <f t="shared" ca="1" si="2"/>
        <v>SKU-1840001</v>
      </c>
      <c r="B184" s="1">
        <v>49.75</v>
      </c>
      <c r="C184" s="1">
        <v>43.78</v>
      </c>
      <c r="D184" s="1">
        <v>40.198</v>
      </c>
      <c r="E184" s="1">
        <v>43.78</v>
      </c>
      <c r="F184" s="1">
        <v>59.302</v>
      </c>
      <c r="G184" s="1">
        <v>41.392000000000003</v>
      </c>
      <c r="H184" s="1">
        <v>32.636000000000003</v>
      </c>
      <c r="I184" s="1">
        <v>40.994</v>
      </c>
      <c r="J184" s="1">
        <v>34.626000000000005</v>
      </c>
      <c r="K184" s="1">
        <v>38.207999999999998</v>
      </c>
      <c r="L184" s="1">
        <v>38.606000000000002</v>
      </c>
      <c r="M184" s="1">
        <v>49.352000000000004</v>
      </c>
      <c r="N184" s="1">
        <v>60.496000000000002</v>
      </c>
      <c r="O184" s="1">
        <v>49.352000000000004</v>
      </c>
      <c r="P184" s="1">
        <v>33.432000000000002</v>
      </c>
      <c r="Q184" s="1">
        <v>42.984000000000002</v>
      </c>
      <c r="R184" s="1">
        <v>32.238</v>
      </c>
      <c r="S184" s="1">
        <v>30.248000000000001</v>
      </c>
      <c r="T184" s="1">
        <v>35.82</v>
      </c>
      <c r="U184" s="1">
        <v>31.840000000000003</v>
      </c>
      <c r="V184" s="1">
        <v>33.033999999999999</v>
      </c>
      <c r="W184" s="1">
        <v>41.392000000000003</v>
      </c>
      <c r="X184" s="1">
        <v>2038.1699400000011</v>
      </c>
      <c r="Y184" s="1">
        <v>1780.2181800000001</v>
      </c>
      <c r="Z184" s="1">
        <v>1625.6270200000004</v>
      </c>
      <c r="AA184" s="1">
        <v>1790.7890600000012</v>
      </c>
      <c r="AB184" s="1">
        <v>2397.1460399999987</v>
      </c>
      <c r="AC184" s="1">
        <v>1721.9350600000005</v>
      </c>
      <c r="AD184" s="1">
        <v>1352.1851000000004</v>
      </c>
      <c r="AE184" s="1">
        <v>1664.0101400000001</v>
      </c>
      <c r="AF184" s="1">
        <v>1431.1881000000003</v>
      </c>
      <c r="AG184" s="1">
        <v>1585.7593600000007</v>
      </c>
      <c r="AH184" s="1">
        <v>1598.5471000000005</v>
      </c>
      <c r="AI184" s="1">
        <v>2040.1997400000005</v>
      </c>
      <c r="AJ184" s="1">
        <v>2375.3555400000009</v>
      </c>
      <c r="AK184" s="1">
        <v>1976.3525800000004</v>
      </c>
      <c r="AL184" s="1">
        <v>1405.19074</v>
      </c>
      <c r="AM184" s="1">
        <v>1829.5264000000009</v>
      </c>
      <c r="AN184" s="1">
        <v>1338.8083200000008</v>
      </c>
      <c r="AO184" s="1">
        <v>1269.3851800000002</v>
      </c>
      <c r="AP184" s="1">
        <v>1487.1827200000005</v>
      </c>
      <c r="AQ184" s="1">
        <v>1325.45542</v>
      </c>
      <c r="AR184" s="1">
        <v>1422.5316000000003</v>
      </c>
      <c r="AS184" s="1">
        <v>1739.8331200000002</v>
      </c>
    </row>
    <row r="185" spans="1:45" x14ac:dyDescent="0.35">
      <c r="A185" t="str">
        <f t="shared" ca="1" si="2"/>
        <v>SKU-1850000</v>
      </c>
      <c r="B185" s="1">
        <v>44.576000000000001</v>
      </c>
      <c r="C185" s="1">
        <v>18.706</v>
      </c>
      <c r="D185" s="1">
        <v>35.82</v>
      </c>
      <c r="E185" s="1">
        <v>26.666</v>
      </c>
      <c r="F185" s="1">
        <v>32.238</v>
      </c>
      <c r="G185" s="1">
        <v>27.462</v>
      </c>
      <c r="H185" s="1">
        <v>37.411999999999999</v>
      </c>
      <c r="I185" s="1">
        <v>31.442</v>
      </c>
      <c r="J185" s="1">
        <v>23.880000000000003</v>
      </c>
      <c r="K185" s="1">
        <v>40.994</v>
      </c>
      <c r="L185" s="1">
        <v>34.228000000000002</v>
      </c>
      <c r="M185" s="1">
        <v>24.278000000000002</v>
      </c>
      <c r="N185" s="1">
        <v>23.880000000000003</v>
      </c>
      <c r="O185" s="1">
        <v>18.308</v>
      </c>
      <c r="P185" s="1">
        <v>23.084</v>
      </c>
      <c r="Q185" s="1">
        <v>29.85</v>
      </c>
      <c r="R185" s="1">
        <v>22.288</v>
      </c>
      <c r="S185" s="1">
        <v>23.880000000000003</v>
      </c>
      <c r="T185" s="1">
        <v>28.656000000000002</v>
      </c>
      <c r="U185" s="1">
        <v>19.103999999999999</v>
      </c>
      <c r="V185" s="1">
        <v>21.89</v>
      </c>
      <c r="W185" s="1">
        <v>13.930000000000001</v>
      </c>
      <c r="X185" s="1">
        <v>2748.6636200000007</v>
      </c>
      <c r="Y185" s="1">
        <v>1151.30654</v>
      </c>
      <c r="Z185" s="1">
        <v>2205.9349000000002</v>
      </c>
      <c r="AA185" s="1">
        <v>1653.98452</v>
      </c>
      <c r="AB185" s="1">
        <v>2022.8867399999997</v>
      </c>
      <c r="AC185" s="1">
        <v>1711.0099599999999</v>
      </c>
      <c r="AD185" s="1">
        <v>2325.1438600000001</v>
      </c>
      <c r="AE185" s="1">
        <v>1941.6947400000001</v>
      </c>
      <c r="AF185" s="1">
        <v>1451.3030200000001</v>
      </c>
      <c r="AG185" s="1">
        <v>2532.19938</v>
      </c>
      <c r="AH185" s="1">
        <v>2088.5408200000002</v>
      </c>
      <c r="AI185" s="1">
        <v>1510.7881</v>
      </c>
      <c r="AJ185" s="1">
        <v>1483.2663999999997</v>
      </c>
      <c r="AK185" s="1">
        <v>1115.7730999999999</v>
      </c>
      <c r="AL185" s="1">
        <v>1441.54008</v>
      </c>
      <c r="AM185" s="1">
        <v>1795.4814800000001</v>
      </c>
      <c r="AN185" s="1">
        <v>1353.7691400000001</v>
      </c>
      <c r="AO185" s="1">
        <v>1471.0040200000001</v>
      </c>
      <c r="AP185" s="1">
        <v>1762.0057000000004</v>
      </c>
      <c r="AQ185" s="1">
        <v>1164.3887999999999</v>
      </c>
      <c r="AR185" s="1">
        <v>1338.5854400000001</v>
      </c>
      <c r="AS185" s="1">
        <v>855.32986000000005</v>
      </c>
    </row>
    <row r="186" spans="1:45" x14ac:dyDescent="0.35">
      <c r="A186" t="str">
        <f t="shared" ca="1" si="2"/>
        <v>SKU-1860001</v>
      </c>
      <c r="B186" s="1">
        <v>115.42</v>
      </c>
      <c r="C186" s="1">
        <v>83.182000000000002</v>
      </c>
      <c r="D186" s="1">
        <v>107.858</v>
      </c>
      <c r="E186" s="1">
        <v>98.306000000000012</v>
      </c>
      <c r="F186" s="1">
        <v>127.75800000000001</v>
      </c>
      <c r="G186" s="1">
        <v>99.102000000000004</v>
      </c>
      <c r="H186" s="1">
        <v>97.51</v>
      </c>
      <c r="I186" s="1">
        <v>118.206</v>
      </c>
      <c r="J186" s="1">
        <v>97.51</v>
      </c>
      <c r="K186" s="1">
        <v>76.018000000000001</v>
      </c>
      <c r="L186" s="1">
        <v>99.89800000000001</v>
      </c>
      <c r="M186" s="1">
        <v>91.938000000000002</v>
      </c>
      <c r="N186" s="1">
        <v>129.35</v>
      </c>
      <c r="O186" s="1">
        <v>67.262</v>
      </c>
      <c r="P186" s="1">
        <v>69.25200000000001</v>
      </c>
      <c r="Q186" s="1">
        <v>94.326000000000008</v>
      </c>
      <c r="R186" s="1">
        <v>101.49000000000001</v>
      </c>
      <c r="S186" s="1">
        <v>98.306000000000012</v>
      </c>
      <c r="T186" s="1">
        <v>101.092</v>
      </c>
      <c r="U186" s="1">
        <v>91.938000000000002</v>
      </c>
      <c r="V186" s="1">
        <v>93.132000000000005</v>
      </c>
      <c r="W186" s="1">
        <v>121.39</v>
      </c>
      <c r="X186" s="1">
        <v>1924.7876999999999</v>
      </c>
      <c r="Y186" s="1">
        <v>1420.8600000000004</v>
      </c>
      <c r="Z186" s="1">
        <v>1809.2920799999997</v>
      </c>
      <c r="AA186" s="1">
        <v>1664.4718199999998</v>
      </c>
      <c r="AB186" s="1">
        <v>2183.3245200000001</v>
      </c>
      <c r="AC186" s="1">
        <v>1665.00116</v>
      </c>
      <c r="AD186" s="1">
        <v>1642.1002399999998</v>
      </c>
      <c r="AE186" s="1">
        <v>1979.4052399999998</v>
      </c>
      <c r="AF186" s="1">
        <v>1652.5517200000002</v>
      </c>
      <c r="AG186" s="1">
        <v>1276.9591200000007</v>
      </c>
      <c r="AH186" s="1">
        <v>1710.1343599999996</v>
      </c>
      <c r="AI186" s="1">
        <v>1543.7226000000003</v>
      </c>
      <c r="AJ186" s="1">
        <v>2209.3815799999998</v>
      </c>
      <c r="AK186" s="1">
        <v>1155.47758</v>
      </c>
      <c r="AL186" s="1">
        <v>1190.1672599999997</v>
      </c>
      <c r="AM186" s="1">
        <v>1631.4815999999994</v>
      </c>
      <c r="AN186" s="1">
        <v>1738.5276800000008</v>
      </c>
      <c r="AO186" s="1">
        <v>1701.2470200000005</v>
      </c>
      <c r="AP186" s="1">
        <v>1737.9028200000005</v>
      </c>
      <c r="AQ186" s="1">
        <v>1584.1872600000002</v>
      </c>
      <c r="AR186" s="1">
        <v>1610.6463000000003</v>
      </c>
      <c r="AS186" s="1">
        <v>2079.1002600000006</v>
      </c>
    </row>
    <row r="187" spans="1:45" x14ac:dyDescent="0.35">
      <c r="A187" t="str">
        <f t="shared" ca="1" si="2"/>
        <v>SKU-1870000</v>
      </c>
      <c r="B187" s="1">
        <v>26.268000000000001</v>
      </c>
      <c r="C187" s="1">
        <v>28.258000000000003</v>
      </c>
      <c r="D187" s="1">
        <v>31.442</v>
      </c>
      <c r="E187" s="1">
        <v>24.676000000000002</v>
      </c>
      <c r="F187" s="1">
        <v>30.646000000000001</v>
      </c>
      <c r="G187" s="1">
        <v>28.656000000000002</v>
      </c>
      <c r="H187" s="1">
        <v>29.452000000000002</v>
      </c>
      <c r="I187" s="1">
        <v>20.696000000000002</v>
      </c>
      <c r="J187" s="1">
        <v>27.462</v>
      </c>
      <c r="K187" s="1">
        <v>31.044</v>
      </c>
      <c r="L187" s="1">
        <v>30.248000000000001</v>
      </c>
      <c r="M187" s="1">
        <v>28.258000000000003</v>
      </c>
      <c r="N187" s="1">
        <v>35.82</v>
      </c>
      <c r="O187" s="1">
        <v>40.198</v>
      </c>
      <c r="P187" s="1">
        <v>28.656000000000002</v>
      </c>
      <c r="Q187" s="1">
        <v>26.268000000000001</v>
      </c>
      <c r="R187" s="1">
        <v>28.258000000000003</v>
      </c>
      <c r="S187" s="1">
        <v>29.452000000000002</v>
      </c>
      <c r="T187" s="1">
        <v>35.024000000000001</v>
      </c>
      <c r="U187" s="1">
        <v>39.402000000000001</v>
      </c>
      <c r="V187" s="1">
        <v>38.606000000000002</v>
      </c>
      <c r="W187" s="1">
        <v>40.596000000000004</v>
      </c>
      <c r="X187" s="1">
        <v>1455.3785400000002</v>
      </c>
      <c r="Y187" s="1">
        <v>1532.9965</v>
      </c>
      <c r="Z187" s="1">
        <v>1758.0655000000002</v>
      </c>
      <c r="AA187" s="1">
        <v>1368.90508</v>
      </c>
      <c r="AB187" s="1">
        <v>1733.00344</v>
      </c>
      <c r="AC187" s="1">
        <v>1619.6848799999998</v>
      </c>
      <c r="AD187" s="1">
        <v>1669.55826</v>
      </c>
      <c r="AE187" s="1">
        <v>1187.6638399999999</v>
      </c>
      <c r="AF187" s="1">
        <v>1514.3621400000002</v>
      </c>
      <c r="AG187" s="1">
        <v>1754.2685799999997</v>
      </c>
      <c r="AH187" s="1">
        <v>1744.35042</v>
      </c>
      <c r="AI187" s="1">
        <v>1614.12482</v>
      </c>
      <c r="AJ187" s="1">
        <v>2077.6276599999997</v>
      </c>
      <c r="AK187" s="1">
        <v>2315.8426000000004</v>
      </c>
      <c r="AL187" s="1">
        <v>1663.1822999999999</v>
      </c>
      <c r="AM187" s="1">
        <v>1510.8716800000002</v>
      </c>
      <c r="AN187" s="1">
        <v>1634.7850000000001</v>
      </c>
      <c r="AO187" s="1">
        <v>1584.6250600000001</v>
      </c>
      <c r="AP187" s="1">
        <v>1678.59286</v>
      </c>
      <c r="AQ187" s="1">
        <v>1884.0006600000004</v>
      </c>
      <c r="AR187" s="1">
        <v>1837.31924</v>
      </c>
      <c r="AS187" s="1">
        <v>1961.6225999999999</v>
      </c>
    </row>
    <row r="188" spans="1:45" x14ac:dyDescent="0.35">
      <c r="A188" t="str">
        <f t="shared" ca="1" si="2"/>
        <v>SKU-1880000</v>
      </c>
      <c r="B188" s="1">
        <v>13.930000000000001</v>
      </c>
      <c r="C188" s="1">
        <v>18.706</v>
      </c>
      <c r="D188" s="1">
        <v>22.288</v>
      </c>
      <c r="E188" s="1">
        <v>14.726000000000001</v>
      </c>
      <c r="F188" s="1">
        <v>5.9700000000000006</v>
      </c>
      <c r="G188" s="1">
        <v>9.5519999999999996</v>
      </c>
      <c r="H188" s="1">
        <v>10.348000000000001</v>
      </c>
      <c r="I188" s="1">
        <v>10.746</v>
      </c>
      <c r="J188" s="1">
        <v>8.3580000000000005</v>
      </c>
      <c r="K188" s="1">
        <v>21.89</v>
      </c>
      <c r="L188" s="1">
        <v>6.766</v>
      </c>
      <c r="M188" s="1">
        <v>8.3580000000000005</v>
      </c>
      <c r="N188" s="1">
        <v>15.522</v>
      </c>
      <c r="O188" s="1">
        <v>5.5720000000000001</v>
      </c>
      <c r="P188" s="1">
        <v>5.9700000000000006</v>
      </c>
      <c r="Q188" s="1">
        <v>14.726000000000001</v>
      </c>
      <c r="R188" s="1">
        <v>10.746</v>
      </c>
      <c r="S188" s="1">
        <v>12.338000000000001</v>
      </c>
      <c r="T188" s="1">
        <v>10.746</v>
      </c>
      <c r="U188" s="1">
        <v>3.5820000000000003</v>
      </c>
      <c r="V188" s="1">
        <v>9.9500000000000011</v>
      </c>
      <c r="W188" s="1">
        <v>6.766</v>
      </c>
      <c r="X188" s="1">
        <v>2072.9511600000001</v>
      </c>
      <c r="Y188" s="1">
        <v>2714.2644800000003</v>
      </c>
      <c r="Z188" s="1">
        <v>3231.1749399999999</v>
      </c>
      <c r="AA188" s="1">
        <v>2198.9818399999999</v>
      </c>
      <c r="AB188" s="1">
        <v>897.19150000000002</v>
      </c>
      <c r="AC188" s="1">
        <v>1428.0439000000001</v>
      </c>
      <c r="AD188" s="1">
        <v>1576.9715200000001</v>
      </c>
      <c r="AE188" s="1">
        <v>1577.5844400000001</v>
      </c>
      <c r="AF188" s="1">
        <v>1203.3450400000002</v>
      </c>
      <c r="AG188" s="1">
        <v>3275.8504399999997</v>
      </c>
      <c r="AH188" s="1">
        <v>983.06000000000006</v>
      </c>
      <c r="AI188" s="1">
        <v>1290.8811600000001</v>
      </c>
      <c r="AJ188" s="1">
        <v>2276.88238</v>
      </c>
      <c r="AK188" s="1">
        <v>875.25772000000018</v>
      </c>
      <c r="AL188" s="1">
        <v>932.01251999999999</v>
      </c>
      <c r="AM188" s="1">
        <v>2144.5354400000001</v>
      </c>
      <c r="AN188" s="1">
        <v>1590.85376</v>
      </c>
      <c r="AO188" s="1">
        <v>1859.98136</v>
      </c>
      <c r="AP188" s="1">
        <v>1634.3790399999998</v>
      </c>
      <c r="AQ188" s="1">
        <v>552.31256000000008</v>
      </c>
      <c r="AR188" s="1">
        <v>1547.8100600000002</v>
      </c>
      <c r="AS188" s="1">
        <v>970.69016000000011</v>
      </c>
    </row>
    <row r="189" spans="1:45" x14ac:dyDescent="0.35">
      <c r="A189" t="str">
        <f t="shared" ca="1" si="2"/>
        <v>SKU-1890001</v>
      </c>
      <c r="B189" s="1">
        <v>167.16</v>
      </c>
      <c r="C189" s="1">
        <v>179.10000000000002</v>
      </c>
      <c r="D189" s="1">
        <v>324.76800000000003</v>
      </c>
      <c r="E189" s="1">
        <v>35.024000000000001</v>
      </c>
      <c r="F189" s="1">
        <v>187.06</v>
      </c>
      <c r="G189" s="1">
        <v>167.95600000000002</v>
      </c>
      <c r="H189" s="1">
        <v>148.05600000000001</v>
      </c>
      <c r="I189" s="1">
        <v>231.238</v>
      </c>
      <c r="J189" s="1">
        <v>188.25400000000002</v>
      </c>
      <c r="K189" s="1">
        <v>172.334</v>
      </c>
      <c r="L189" s="1">
        <v>149.25</v>
      </c>
      <c r="M189" s="1">
        <v>157.21</v>
      </c>
      <c r="N189" s="1">
        <v>277.40600000000001</v>
      </c>
      <c r="O189" s="1">
        <v>197.80600000000001</v>
      </c>
      <c r="P189" s="1">
        <v>164.77200000000002</v>
      </c>
      <c r="Q189" s="1">
        <v>187.06</v>
      </c>
      <c r="R189" s="1">
        <v>126.16600000000001</v>
      </c>
      <c r="S189" s="1">
        <v>150.44400000000002</v>
      </c>
      <c r="T189" s="1">
        <v>156.81200000000001</v>
      </c>
      <c r="U189" s="1">
        <v>265.86400000000003</v>
      </c>
      <c r="V189" s="1">
        <v>194.62200000000001</v>
      </c>
      <c r="W189" s="1">
        <v>177.11</v>
      </c>
      <c r="X189" s="1">
        <v>1560.0366200000001</v>
      </c>
      <c r="Y189" s="1">
        <v>1673.78502</v>
      </c>
      <c r="Z189" s="1">
        <v>3339.6458600000001</v>
      </c>
      <c r="AA189" s="1">
        <v>209.73007999999993</v>
      </c>
      <c r="AB189" s="1">
        <v>1674.4417200000003</v>
      </c>
      <c r="AC189" s="1">
        <v>1454.2760800000008</v>
      </c>
      <c r="AD189" s="1">
        <v>1396.4944399999999</v>
      </c>
      <c r="AE189" s="1">
        <v>2169.2154199999995</v>
      </c>
      <c r="AF189" s="1">
        <v>1774.13276</v>
      </c>
      <c r="AG189" s="1">
        <v>1619.0003200000001</v>
      </c>
      <c r="AH189" s="1">
        <v>1398.7073200000002</v>
      </c>
      <c r="AI189" s="1">
        <v>1459.3466000000003</v>
      </c>
      <c r="AJ189" s="1">
        <v>2436.55998</v>
      </c>
      <c r="AK189" s="1">
        <v>1734.6909600000004</v>
      </c>
      <c r="AL189" s="1">
        <v>1453.8979799999997</v>
      </c>
      <c r="AM189" s="1">
        <v>1689.98362</v>
      </c>
      <c r="AN189" s="1">
        <v>1171.4015600000002</v>
      </c>
      <c r="AO189" s="1">
        <v>1364.5509599999998</v>
      </c>
      <c r="AP189" s="1">
        <v>1394.7273200000002</v>
      </c>
      <c r="AQ189" s="1">
        <v>2363.12102</v>
      </c>
      <c r="AR189" s="1">
        <v>1716.3471400000003</v>
      </c>
      <c r="AS189" s="1">
        <v>1598.8416199999999</v>
      </c>
    </row>
    <row r="190" spans="1:45" x14ac:dyDescent="0.35">
      <c r="A190" t="str">
        <f t="shared" ca="1" si="2"/>
        <v>SKU-1900000</v>
      </c>
      <c r="B190" s="1">
        <v>35.82</v>
      </c>
      <c r="C190" s="1">
        <v>44.178000000000004</v>
      </c>
      <c r="D190" s="1">
        <v>47.362000000000002</v>
      </c>
      <c r="E190" s="1">
        <v>46.566000000000003</v>
      </c>
      <c r="F190" s="1">
        <v>38.606000000000002</v>
      </c>
      <c r="G190" s="1">
        <v>32.636000000000003</v>
      </c>
      <c r="H190" s="1">
        <v>28.258000000000003</v>
      </c>
      <c r="I190" s="1">
        <v>42.984000000000002</v>
      </c>
      <c r="J190" s="1">
        <v>27.462</v>
      </c>
      <c r="K190" s="1">
        <v>32.238</v>
      </c>
      <c r="L190" s="1">
        <v>42.188000000000002</v>
      </c>
      <c r="M190" s="1">
        <v>37.014000000000003</v>
      </c>
      <c r="N190" s="1">
        <v>29.85</v>
      </c>
      <c r="O190" s="1">
        <v>22.288</v>
      </c>
      <c r="P190" s="1">
        <v>37.411999999999999</v>
      </c>
      <c r="Q190" s="1">
        <v>59.302</v>
      </c>
      <c r="R190" s="1">
        <v>29.452000000000002</v>
      </c>
      <c r="S190" s="1">
        <v>23.084</v>
      </c>
      <c r="T190" s="1">
        <v>43.382000000000005</v>
      </c>
      <c r="U190" s="1">
        <v>27.064</v>
      </c>
      <c r="V190" s="1">
        <v>25.074000000000002</v>
      </c>
      <c r="W190" s="1">
        <v>32.636000000000003</v>
      </c>
      <c r="X190" s="1">
        <v>1654.84818</v>
      </c>
      <c r="Y190" s="1">
        <v>2051.2919999999999</v>
      </c>
      <c r="Z190" s="1">
        <v>2167.0900999999999</v>
      </c>
      <c r="AA190" s="1">
        <v>2110.3552</v>
      </c>
      <c r="AB190" s="1">
        <v>1782.2519600000003</v>
      </c>
      <c r="AC190" s="1">
        <v>1494.9357600000001</v>
      </c>
      <c r="AD190" s="1">
        <v>1316.7392199999999</v>
      </c>
      <c r="AE190" s="1">
        <v>1968.67914</v>
      </c>
      <c r="AF190" s="1">
        <v>1255.61438</v>
      </c>
      <c r="AG190" s="1">
        <v>1484.4803000000002</v>
      </c>
      <c r="AH190" s="1">
        <v>1932.2661200000002</v>
      </c>
      <c r="AI190" s="1">
        <v>1727.6025800000002</v>
      </c>
      <c r="AJ190" s="1">
        <v>1386.86284</v>
      </c>
      <c r="AK190" s="1">
        <v>1031.2140199999999</v>
      </c>
      <c r="AL190" s="1">
        <v>1705.1315000000002</v>
      </c>
      <c r="AM190" s="1">
        <v>2732.3137800000004</v>
      </c>
      <c r="AN190" s="1">
        <v>1353.34328</v>
      </c>
      <c r="AO190" s="1">
        <v>1052.42742</v>
      </c>
      <c r="AP190" s="1">
        <v>1988.9015200000001</v>
      </c>
      <c r="AQ190" s="1">
        <v>1250.6553000000001</v>
      </c>
      <c r="AR190" s="1">
        <v>1148.9384399999999</v>
      </c>
      <c r="AS190" s="1">
        <v>1495.04322</v>
      </c>
    </row>
    <row r="191" spans="1:45" x14ac:dyDescent="0.35">
      <c r="A191" t="str">
        <f t="shared" ca="1" si="2"/>
        <v>SKU-1910000</v>
      </c>
      <c r="B191" s="1">
        <v>19.502000000000002</v>
      </c>
      <c r="C191" s="1">
        <v>14.328000000000001</v>
      </c>
      <c r="D191" s="1">
        <v>12.736000000000001</v>
      </c>
      <c r="E191" s="1">
        <v>12.736000000000001</v>
      </c>
      <c r="F191" s="1">
        <v>20.298000000000002</v>
      </c>
      <c r="G191" s="1">
        <v>9.9500000000000011</v>
      </c>
      <c r="H191" s="1">
        <v>25.87</v>
      </c>
      <c r="I191" s="1">
        <v>9.5519999999999996</v>
      </c>
      <c r="J191" s="1">
        <v>17.512</v>
      </c>
      <c r="K191" s="1">
        <v>14.328000000000001</v>
      </c>
      <c r="L191" s="1">
        <v>13.134</v>
      </c>
      <c r="M191" s="1">
        <v>7.9600000000000009</v>
      </c>
      <c r="N191" s="1">
        <v>6.766</v>
      </c>
      <c r="O191" s="1">
        <v>0</v>
      </c>
      <c r="P191" s="1">
        <v>23.880000000000003</v>
      </c>
      <c r="Q191" s="1">
        <v>13.930000000000001</v>
      </c>
      <c r="R191" s="1">
        <v>19.502000000000002</v>
      </c>
      <c r="S191" s="1">
        <v>22.686</v>
      </c>
      <c r="T191" s="1">
        <v>18.308</v>
      </c>
      <c r="U191" s="1">
        <v>10.348000000000001</v>
      </c>
      <c r="V191" s="1">
        <v>21.094000000000001</v>
      </c>
      <c r="W191" s="1">
        <v>16.716000000000001</v>
      </c>
      <c r="X191" s="1">
        <v>2082.2046599999999</v>
      </c>
      <c r="Y191" s="1">
        <v>1511.1462999999999</v>
      </c>
      <c r="Z191" s="1">
        <v>1354.6168800000003</v>
      </c>
      <c r="AA191" s="1">
        <v>1348.0459000000001</v>
      </c>
      <c r="AB191" s="1">
        <v>2193.2586000000001</v>
      </c>
      <c r="AC191" s="1">
        <v>1067.28476</v>
      </c>
      <c r="AD191" s="1">
        <v>2819.1056399999998</v>
      </c>
      <c r="AE191" s="1">
        <v>1013.4433200000001</v>
      </c>
      <c r="AF191" s="1">
        <v>1911.5462400000001</v>
      </c>
      <c r="AG191" s="1">
        <v>1555.7620999999999</v>
      </c>
      <c r="AH191" s="1">
        <v>1436.1631</v>
      </c>
      <c r="AI191" s="1">
        <v>865.04504000000009</v>
      </c>
      <c r="AJ191" s="1">
        <v>724.21672000000001</v>
      </c>
      <c r="AK191" s="1">
        <v>0</v>
      </c>
      <c r="AL191" s="1">
        <v>2605.7975400000005</v>
      </c>
      <c r="AM191" s="1">
        <v>1502.0639400000002</v>
      </c>
      <c r="AN191" s="1">
        <v>2105.87372</v>
      </c>
      <c r="AO191" s="1">
        <v>2437.6544800000001</v>
      </c>
      <c r="AP191" s="1">
        <v>1982.0599000000002</v>
      </c>
      <c r="AQ191" s="1">
        <v>1123.13212</v>
      </c>
      <c r="AR191" s="1">
        <v>2288.3646800000001</v>
      </c>
      <c r="AS191" s="1">
        <v>1828.7542799999999</v>
      </c>
    </row>
    <row r="192" spans="1:45" x14ac:dyDescent="0.35">
      <c r="A192" t="str">
        <f t="shared" ca="1" si="2"/>
        <v>SKU-1920000</v>
      </c>
      <c r="B192" s="1">
        <v>20.696000000000002</v>
      </c>
      <c r="C192" s="1">
        <v>22.288</v>
      </c>
      <c r="D192" s="1">
        <v>23.084</v>
      </c>
      <c r="E192" s="1">
        <v>20.298000000000002</v>
      </c>
      <c r="F192" s="1">
        <v>26.666</v>
      </c>
      <c r="G192" s="1">
        <v>23.084</v>
      </c>
      <c r="H192" s="1">
        <v>27.860000000000003</v>
      </c>
      <c r="I192" s="1">
        <v>17.114000000000001</v>
      </c>
      <c r="J192" s="1">
        <v>22.686</v>
      </c>
      <c r="K192" s="1">
        <v>27.064</v>
      </c>
      <c r="L192" s="1">
        <v>20.298000000000002</v>
      </c>
      <c r="M192" s="1">
        <v>19.103999999999999</v>
      </c>
      <c r="N192" s="1">
        <v>27.064</v>
      </c>
      <c r="O192" s="1">
        <v>21.094000000000001</v>
      </c>
      <c r="P192" s="1">
        <v>26.268000000000001</v>
      </c>
      <c r="Q192" s="1">
        <v>23.880000000000003</v>
      </c>
      <c r="R192" s="1">
        <v>20.696000000000002</v>
      </c>
      <c r="S192" s="1">
        <v>23.482000000000003</v>
      </c>
      <c r="T192" s="1">
        <v>29.85</v>
      </c>
      <c r="U192" s="1">
        <v>15.522</v>
      </c>
      <c r="V192" s="1">
        <v>14.726000000000001</v>
      </c>
      <c r="W192" s="1">
        <v>16.318000000000001</v>
      </c>
      <c r="X192" s="1">
        <v>1501.9564799999998</v>
      </c>
      <c r="Y192" s="1">
        <v>1535.9695600000002</v>
      </c>
      <c r="Z192" s="1">
        <v>1662.2868000000003</v>
      </c>
      <c r="AA192" s="1">
        <v>1444.16688</v>
      </c>
      <c r="AB192" s="1">
        <v>1924.6125800000002</v>
      </c>
      <c r="AC192" s="1">
        <v>1614.7655999999999</v>
      </c>
      <c r="AD192" s="1">
        <v>1999.3331000000001</v>
      </c>
      <c r="AE192" s="1">
        <v>1218.8869400000001</v>
      </c>
      <c r="AF192" s="1">
        <v>1625.7344800000001</v>
      </c>
      <c r="AG192" s="1">
        <v>1945.7782199999999</v>
      </c>
      <c r="AH192" s="1">
        <v>1450.3478200000002</v>
      </c>
      <c r="AI192" s="1">
        <v>1336.3248000000001</v>
      </c>
      <c r="AJ192" s="1">
        <v>1998.58088</v>
      </c>
      <c r="AK192" s="1">
        <v>1565.0394800000001</v>
      </c>
      <c r="AL192" s="1">
        <v>1914.6785</v>
      </c>
      <c r="AM192" s="1">
        <v>1762.1450000000004</v>
      </c>
      <c r="AN192" s="1">
        <v>1551.2288799999999</v>
      </c>
      <c r="AO192" s="1">
        <v>1734.1815200000001</v>
      </c>
      <c r="AP192" s="1">
        <v>2198.7908000000007</v>
      </c>
      <c r="AQ192" s="1">
        <v>1153.0855999999999</v>
      </c>
      <c r="AR192" s="1">
        <v>1078.2576199999999</v>
      </c>
      <c r="AS192" s="1">
        <v>1216.9168400000001</v>
      </c>
    </row>
    <row r="193" spans="1:45" x14ac:dyDescent="0.35">
      <c r="A193" t="str">
        <f t="shared" ca="1" si="2"/>
        <v>SKU-1930000</v>
      </c>
      <c r="B193" s="1">
        <v>17.91</v>
      </c>
      <c r="C193" s="1">
        <v>11.542</v>
      </c>
      <c r="D193" s="1">
        <v>7.1640000000000006</v>
      </c>
      <c r="E193" s="1">
        <v>3.9800000000000004</v>
      </c>
      <c r="F193" s="1">
        <v>2.3879999999999999</v>
      </c>
      <c r="G193" s="1">
        <v>12.736000000000001</v>
      </c>
      <c r="H193" s="1">
        <v>5.5720000000000001</v>
      </c>
      <c r="I193" s="1">
        <v>19.900000000000002</v>
      </c>
      <c r="J193" s="1">
        <v>7.1640000000000006</v>
      </c>
      <c r="K193" s="1">
        <v>12.338000000000001</v>
      </c>
      <c r="L193" s="1">
        <v>5.5720000000000001</v>
      </c>
      <c r="M193" s="1">
        <v>14.726000000000001</v>
      </c>
      <c r="N193" s="1">
        <v>15.124000000000001</v>
      </c>
      <c r="O193" s="1">
        <v>9.1539999999999999</v>
      </c>
      <c r="P193" s="1">
        <v>8.7560000000000002</v>
      </c>
      <c r="Q193" s="1">
        <v>7.5620000000000003</v>
      </c>
      <c r="R193" s="1">
        <v>12.338000000000001</v>
      </c>
      <c r="S193" s="1">
        <v>16.716000000000001</v>
      </c>
      <c r="T193" s="1">
        <v>15.920000000000002</v>
      </c>
      <c r="U193" s="1">
        <v>7.9600000000000009</v>
      </c>
      <c r="V193" s="1">
        <v>13.134</v>
      </c>
      <c r="W193" s="1">
        <v>10.348000000000001</v>
      </c>
      <c r="X193" s="1">
        <v>2690.3009000000002</v>
      </c>
      <c r="Y193" s="1">
        <v>1724.38276</v>
      </c>
      <c r="Z193" s="1">
        <v>1078.0825</v>
      </c>
      <c r="AA193" s="1">
        <v>590.27380000000005</v>
      </c>
      <c r="AB193" s="1">
        <v>358.99600000000004</v>
      </c>
      <c r="AC193" s="1">
        <v>1849.0443200000002</v>
      </c>
      <c r="AD193" s="1">
        <v>841.82174000000009</v>
      </c>
      <c r="AE193" s="1">
        <v>2993.4376000000007</v>
      </c>
      <c r="AF193" s="1">
        <v>1061.3068000000001</v>
      </c>
      <c r="AG193" s="1">
        <v>1821.9962400000002</v>
      </c>
      <c r="AH193" s="1">
        <v>823.85601999999994</v>
      </c>
      <c r="AI193" s="1">
        <v>2167.7030199999999</v>
      </c>
      <c r="AJ193" s="1">
        <v>2249.5278400000002</v>
      </c>
      <c r="AK193" s="1">
        <v>1339.53268</v>
      </c>
      <c r="AL193" s="1">
        <v>1306.6419600000002</v>
      </c>
      <c r="AM193" s="1">
        <v>1129.6712600000001</v>
      </c>
      <c r="AN193" s="1">
        <v>1836.68244</v>
      </c>
      <c r="AO193" s="1">
        <v>2477.81268</v>
      </c>
      <c r="AP193" s="1">
        <v>2372.2033800000004</v>
      </c>
      <c r="AQ193" s="1">
        <v>1191.3931</v>
      </c>
      <c r="AR193" s="1">
        <v>1947.7721999999999</v>
      </c>
      <c r="AS193" s="1">
        <v>1527.1857000000002</v>
      </c>
    </row>
    <row r="194" spans="1:45" x14ac:dyDescent="0.35">
      <c r="A194" t="str">
        <f t="shared" ca="1" si="2"/>
        <v>SKU-1940001</v>
      </c>
      <c r="B194" s="1">
        <v>10.746</v>
      </c>
      <c r="C194" s="1">
        <v>12.338000000000001</v>
      </c>
      <c r="D194" s="1">
        <v>10.348000000000001</v>
      </c>
      <c r="E194" s="1">
        <v>13.532</v>
      </c>
      <c r="F194" s="1">
        <v>9.9500000000000011</v>
      </c>
      <c r="G194" s="1">
        <v>7.9600000000000009</v>
      </c>
      <c r="H194" s="1">
        <v>17.91</v>
      </c>
      <c r="I194" s="1">
        <v>10.348000000000001</v>
      </c>
      <c r="J194" s="1">
        <v>12.736000000000001</v>
      </c>
      <c r="K194" s="1">
        <v>9.5519999999999996</v>
      </c>
      <c r="L194" s="1">
        <v>11.144</v>
      </c>
      <c r="M194" s="1">
        <v>13.930000000000001</v>
      </c>
      <c r="N194" s="1">
        <v>20.298000000000002</v>
      </c>
      <c r="O194" s="1">
        <v>7.5620000000000003</v>
      </c>
      <c r="P194" s="1">
        <v>9.5519999999999996</v>
      </c>
      <c r="Q194" s="1">
        <v>10.746</v>
      </c>
      <c r="R194" s="1">
        <v>17.512</v>
      </c>
      <c r="S194" s="1">
        <v>15.124000000000001</v>
      </c>
      <c r="T194" s="1">
        <v>9.9500000000000011</v>
      </c>
      <c r="U194" s="1">
        <v>15.124000000000001</v>
      </c>
      <c r="V194" s="1">
        <v>11.940000000000001</v>
      </c>
      <c r="W194" s="1">
        <v>15.920000000000002</v>
      </c>
      <c r="X194" s="1">
        <v>1376.1049</v>
      </c>
      <c r="Y194" s="1">
        <v>1577.3496200000002</v>
      </c>
      <c r="Z194" s="1">
        <v>1322.6137000000003</v>
      </c>
      <c r="AA194" s="1">
        <v>1716.4347</v>
      </c>
      <c r="AB194" s="1">
        <v>1276.1273000000001</v>
      </c>
      <c r="AC194" s="1">
        <v>1024.26494</v>
      </c>
      <c r="AD194" s="1">
        <v>2299.9584200000004</v>
      </c>
      <c r="AE194" s="1">
        <v>1333.2880600000001</v>
      </c>
      <c r="AF194" s="1">
        <v>1632.7591800000005</v>
      </c>
      <c r="AG194" s="1">
        <v>1223.3007600000001</v>
      </c>
      <c r="AH194" s="1">
        <v>1441.1102400000002</v>
      </c>
      <c r="AI194" s="1">
        <v>1789.6587400000001</v>
      </c>
      <c r="AJ194" s="1">
        <v>2601.5469000000003</v>
      </c>
      <c r="AK194" s="1">
        <v>957.05070000000012</v>
      </c>
      <c r="AL194" s="1">
        <v>1228.86878</v>
      </c>
      <c r="AM194" s="1">
        <v>1381.7445600000001</v>
      </c>
      <c r="AN194" s="1">
        <v>2258.6420399999997</v>
      </c>
      <c r="AO194" s="1">
        <v>1930.1049800000003</v>
      </c>
      <c r="AP194" s="1">
        <v>1307.4538799999998</v>
      </c>
      <c r="AQ194" s="1">
        <v>1959.0833600000001</v>
      </c>
      <c r="AR194" s="1">
        <v>1535.2571399999999</v>
      </c>
      <c r="AS194" s="1">
        <v>2062.28078</v>
      </c>
    </row>
    <row r="195" spans="1:45" x14ac:dyDescent="0.35">
      <c r="A195" t="str">
        <f t="shared" ca="1" si="2"/>
        <v>SKU-1950000</v>
      </c>
      <c r="B195" s="1">
        <v>182.68200000000002</v>
      </c>
      <c r="C195" s="1">
        <v>202.98000000000002</v>
      </c>
      <c r="D195" s="1">
        <v>388.05</v>
      </c>
      <c r="E195" s="1">
        <v>283.774</v>
      </c>
      <c r="F195" s="1">
        <v>278.60000000000002</v>
      </c>
      <c r="G195" s="1">
        <v>296.11200000000002</v>
      </c>
      <c r="H195" s="1">
        <v>336.70800000000003</v>
      </c>
      <c r="I195" s="1">
        <v>307.654</v>
      </c>
      <c r="J195" s="1">
        <v>329.54400000000004</v>
      </c>
      <c r="K195" s="1">
        <v>676.6</v>
      </c>
      <c r="L195" s="1">
        <v>312.43</v>
      </c>
      <c r="M195" s="1">
        <v>313.226</v>
      </c>
      <c r="N195" s="1">
        <v>385.66200000000003</v>
      </c>
      <c r="O195" s="1">
        <v>230.84</v>
      </c>
      <c r="P195" s="1">
        <v>179.10000000000002</v>
      </c>
      <c r="Q195" s="1">
        <v>246.36200000000002</v>
      </c>
      <c r="R195" s="1">
        <v>243.97400000000002</v>
      </c>
      <c r="S195" s="1">
        <v>250.34200000000001</v>
      </c>
      <c r="T195" s="1">
        <v>160.39400000000001</v>
      </c>
      <c r="U195" s="1">
        <v>226.86</v>
      </c>
      <c r="V195" s="1">
        <v>132.53400000000002</v>
      </c>
      <c r="W195" s="1">
        <v>167.16</v>
      </c>
      <c r="X195" s="1">
        <v>956.15121999999997</v>
      </c>
      <c r="Y195" s="1">
        <v>1716.7013599999996</v>
      </c>
      <c r="Z195" s="1">
        <v>2110.3512200000005</v>
      </c>
      <c r="AA195" s="1">
        <v>1555.4118600000006</v>
      </c>
      <c r="AB195" s="1">
        <v>1505.7494200000001</v>
      </c>
      <c r="AC195" s="1">
        <v>1638.7172400000002</v>
      </c>
      <c r="AD195" s="1">
        <v>1870.4965200000004</v>
      </c>
      <c r="AE195" s="1">
        <v>1709.2229399999997</v>
      </c>
      <c r="AF195" s="1">
        <v>1778.9445799999996</v>
      </c>
      <c r="AG195" s="1">
        <v>3637.8632800000009</v>
      </c>
      <c r="AH195" s="1">
        <v>1743.5584000000001</v>
      </c>
      <c r="AI195" s="1">
        <v>1690.9825999999996</v>
      </c>
      <c r="AJ195" s="1">
        <v>2121.3320400000002</v>
      </c>
      <c r="AK195" s="1">
        <v>1379.0540800000001</v>
      </c>
      <c r="AL195" s="1">
        <v>1098.1456800000003</v>
      </c>
      <c r="AM195" s="1">
        <v>1470.9960600000002</v>
      </c>
      <c r="AN195" s="1">
        <v>1445.1101399999998</v>
      </c>
      <c r="AO195" s="1">
        <v>1471.6010200000001</v>
      </c>
      <c r="AP195" s="1">
        <v>951.39909999999998</v>
      </c>
      <c r="AQ195" s="1">
        <v>1362.1032600000001</v>
      </c>
      <c r="AR195" s="1">
        <v>805.4525000000001</v>
      </c>
      <c r="AS195" s="1">
        <v>1008.5041400000001</v>
      </c>
    </row>
    <row r="196" spans="1:45" x14ac:dyDescent="0.35">
      <c r="A196" t="str">
        <f t="shared" ref="A196:A259" ca="1" si="3">"SKU-" &amp; ROW() &amp; TEXT(RAND(), "0000")</f>
        <v>SKU-1960000</v>
      </c>
      <c r="B196" s="1">
        <v>22.288</v>
      </c>
      <c r="C196" s="1">
        <v>19.502000000000002</v>
      </c>
      <c r="D196" s="1">
        <v>32.636000000000003</v>
      </c>
      <c r="E196" s="1">
        <v>13.930000000000001</v>
      </c>
      <c r="F196" s="1">
        <v>16.318000000000001</v>
      </c>
      <c r="G196" s="1">
        <v>18.706</v>
      </c>
      <c r="H196" s="1">
        <v>21.094000000000001</v>
      </c>
      <c r="I196" s="1">
        <v>14.726000000000001</v>
      </c>
      <c r="J196" s="1">
        <v>15.124000000000001</v>
      </c>
      <c r="K196" s="1">
        <v>25.074000000000002</v>
      </c>
      <c r="L196" s="1">
        <v>22.288</v>
      </c>
      <c r="M196" s="1">
        <v>10.746</v>
      </c>
      <c r="N196" s="1">
        <v>20.298000000000002</v>
      </c>
      <c r="O196" s="1">
        <v>23.084</v>
      </c>
      <c r="P196" s="1">
        <v>15.920000000000002</v>
      </c>
      <c r="Q196" s="1">
        <v>19.502000000000002</v>
      </c>
      <c r="R196" s="1">
        <v>13.532</v>
      </c>
      <c r="S196" s="1">
        <v>16.318000000000001</v>
      </c>
      <c r="T196" s="1">
        <v>34.626000000000005</v>
      </c>
      <c r="U196" s="1">
        <v>25.472000000000001</v>
      </c>
      <c r="V196" s="1">
        <v>7.9600000000000009</v>
      </c>
      <c r="W196" s="1">
        <v>17.91</v>
      </c>
      <c r="X196" s="1">
        <v>1806.8722399999997</v>
      </c>
      <c r="Y196" s="1">
        <v>1620.4530200000002</v>
      </c>
      <c r="Z196" s="1">
        <v>2597.9489800000001</v>
      </c>
      <c r="AA196" s="1">
        <v>1140.1426400000003</v>
      </c>
      <c r="AB196" s="1">
        <v>1315.0715999999998</v>
      </c>
      <c r="AC196" s="1">
        <v>1512.2288600000002</v>
      </c>
      <c r="AD196" s="1">
        <v>1692.1885399999999</v>
      </c>
      <c r="AE196" s="1">
        <v>1208.4593400000001</v>
      </c>
      <c r="AF196" s="1">
        <v>1230.5165</v>
      </c>
      <c r="AG196" s="1">
        <v>2043.16086</v>
      </c>
      <c r="AH196" s="1">
        <v>1804.5678200000002</v>
      </c>
      <c r="AI196" s="1">
        <v>886.25048000000015</v>
      </c>
      <c r="AJ196" s="1">
        <v>1637.06952</v>
      </c>
      <c r="AK196" s="1">
        <v>1874.2934400000004</v>
      </c>
      <c r="AL196" s="1">
        <v>1304.58032</v>
      </c>
      <c r="AM196" s="1">
        <v>1596.8396800000003</v>
      </c>
      <c r="AN196" s="1">
        <v>1095.1089399999998</v>
      </c>
      <c r="AO196" s="1">
        <v>1331.0990599999998</v>
      </c>
      <c r="AP196" s="1">
        <v>2843.0254400000003</v>
      </c>
      <c r="AQ196" s="1">
        <v>2043.48722</v>
      </c>
      <c r="AR196" s="1">
        <v>665.44008000000008</v>
      </c>
      <c r="AS196" s="1">
        <v>1469.0936200000003</v>
      </c>
    </row>
    <row r="197" spans="1:45" x14ac:dyDescent="0.35">
      <c r="A197" t="str">
        <f t="shared" ca="1" si="3"/>
        <v>SKU-1970001</v>
      </c>
      <c r="B197" s="1">
        <v>31.044</v>
      </c>
      <c r="C197" s="1">
        <v>27.064</v>
      </c>
      <c r="D197" s="1">
        <v>47.362000000000002</v>
      </c>
      <c r="E197" s="1">
        <v>22.686</v>
      </c>
      <c r="F197" s="1">
        <v>33.033999999999999</v>
      </c>
      <c r="G197" s="1">
        <v>29.054000000000002</v>
      </c>
      <c r="H197" s="1">
        <v>15.124000000000001</v>
      </c>
      <c r="I197" s="1">
        <v>39.402000000000001</v>
      </c>
      <c r="J197" s="1">
        <v>31.442</v>
      </c>
      <c r="K197" s="1">
        <v>23.880000000000003</v>
      </c>
      <c r="L197" s="1">
        <v>39.004000000000005</v>
      </c>
      <c r="M197" s="1">
        <v>17.91</v>
      </c>
      <c r="N197" s="1">
        <v>15.522</v>
      </c>
      <c r="O197" s="1">
        <v>25.87</v>
      </c>
      <c r="P197" s="1">
        <v>32.238</v>
      </c>
      <c r="Q197" s="1">
        <v>28.656000000000002</v>
      </c>
      <c r="R197" s="1">
        <v>37.81</v>
      </c>
      <c r="S197" s="1">
        <v>25.074000000000002</v>
      </c>
      <c r="T197" s="1">
        <v>22.288</v>
      </c>
      <c r="U197" s="1">
        <v>20.696000000000002</v>
      </c>
      <c r="V197" s="1">
        <v>38.207999999999998</v>
      </c>
      <c r="W197" s="1">
        <v>28.656000000000002</v>
      </c>
      <c r="X197" s="1">
        <v>1766.6742400000001</v>
      </c>
      <c r="Y197" s="1">
        <v>1540.3197000000002</v>
      </c>
      <c r="Z197" s="1">
        <v>2752.0625399999999</v>
      </c>
      <c r="AA197" s="1">
        <v>1245.7320400000003</v>
      </c>
      <c r="AB197" s="1">
        <v>1847.6354000000001</v>
      </c>
      <c r="AC197" s="1">
        <v>1624.8310200000001</v>
      </c>
      <c r="AD197" s="1">
        <v>815.38658000000009</v>
      </c>
      <c r="AE197" s="1">
        <v>2189.6805800000006</v>
      </c>
      <c r="AF197" s="1">
        <v>1752.3263400000001</v>
      </c>
      <c r="AG197" s="1">
        <v>1307.1195600000001</v>
      </c>
      <c r="AH197" s="1">
        <v>2192.81682</v>
      </c>
      <c r="AI197" s="1">
        <v>1009.9289800000001</v>
      </c>
      <c r="AJ197" s="1">
        <v>857.08106000000009</v>
      </c>
      <c r="AK197" s="1">
        <v>1429.8468400000002</v>
      </c>
      <c r="AL197" s="1">
        <v>1609.8343800000002</v>
      </c>
      <c r="AM197" s="1">
        <v>1553.7641400000002</v>
      </c>
      <c r="AN197" s="1">
        <v>2089.0741400000002</v>
      </c>
      <c r="AO197" s="1">
        <v>1363.6873000000003</v>
      </c>
      <c r="AP197" s="1">
        <v>1257.0471800000005</v>
      </c>
      <c r="AQ197" s="1">
        <v>1002.6654800000001</v>
      </c>
      <c r="AR197" s="1">
        <v>2013.0322600000004</v>
      </c>
      <c r="AS197" s="1">
        <v>1452.2025000000001</v>
      </c>
    </row>
    <row r="198" spans="1:45" x14ac:dyDescent="0.35">
      <c r="A198" t="str">
        <f t="shared" ca="1" si="3"/>
        <v>SKU-1980000</v>
      </c>
      <c r="B198" s="1">
        <v>0</v>
      </c>
      <c r="C198" s="1">
        <v>0</v>
      </c>
      <c r="D198" s="1">
        <v>161.19</v>
      </c>
      <c r="E198" s="1">
        <v>99.89800000000001</v>
      </c>
      <c r="F198" s="1">
        <v>146.464</v>
      </c>
      <c r="G198" s="1">
        <v>66.067999999999998</v>
      </c>
      <c r="H198" s="1">
        <v>78.406000000000006</v>
      </c>
      <c r="I198" s="1">
        <v>122.584</v>
      </c>
      <c r="J198" s="1">
        <v>78.804000000000002</v>
      </c>
      <c r="K198" s="1">
        <v>130.14600000000002</v>
      </c>
      <c r="L198" s="1">
        <v>165.17000000000002</v>
      </c>
      <c r="M198" s="1">
        <v>124.57400000000001</v>
      </c>
      <c r="N198" s="1">
        <v>228.054</v>
      </c>
      <c r="O198" s="1">
        <v>138.50400000000002</v>
      </c>
      <c r="P198" s="1">
        <v>173.13</v>
      </c>
      <c r="Q198" s="1">
        <v>146.066</v>
      </c>
      <c r="R198" s="1">
        <v>128.554</v>
      </c>
      <c r="S198" s="1">
        <v>179.89600000000002</v>
      </c>
      <c r="T198" s="1">
        <v>144.07599999999999</v>
      </c>
      <c r="U198" s="1">
        <v>135.32</v>
      </c>
      <c r="V198" s="1">
        <v>200.99</v>
      </c>
      <c r="W198" s="1">
        <v>102.286</v>
      </c>
      <c r="X198" s="1">
        <v>0</v>
      </c>
      <c r="Y198" s="1">
        <v>0</v>
      </c>
      <c r="Z198" s="1">
        <v>1889.1507799999999</v>
      </c>
      <c r="AA198" s="1">
        <v>1180.64312</v>
      </c>
      <c r="AB198" s="1">
        <v>1668.7383799999998</v>
      </c>
      <c r="AC198" s="1">
        <v>817.78254000000027</v>
      </c>
      <c r="AD198" s="1">
        <v>980.78343999999993</v>
      </c>
      <c r="AE198" s="1">
        <v>1550.5522799999999</v>
      </c>
      <c r="AF198" s="1">
        <v>991.07174000000009</v>
      </c>
      <c r="AG198" s="1">
        <v>1631.5771199999999</v>
      </c>
      <c r="AH198" s="1">
        <v>2061.5126400000004</v>
      </c>
      <c r="AI198" s="1">
        <v>1528.2284600000003</v>
      </c>
      <c r="AJ198" s="1">
        <v>2873.2216999999996</v>
      </c>
      <c r="AK198" s="1">
        <v>1714.97802</v>
      </c>
      <c r="AL198" s="1">
        <v>2183.2807400000002</v>
      </c>
      <c r="AM198" s="1">
        <v>1837.28342</v>
      </c>
      <c r="AN198" s="1">
        <v>1614.5665999999997</v>
      </c>
      <c r="AO198" s="1">
        <v>2248.35772</v>
      </c>
      <c r="AP198" s="1">
        <v>1815.8073400000001</v>
      </c>
      <c r="AQ198" s="1">
        <v>1785.9095800000005</v>
      </c>
      <c r="AR198" s="1">
        <v>2663.7901200000001</v>
      </c>
      <c r="AS198" s="1">
        <v>1271.4428399999999</v>
      </c>
    </row>
    <row r="199" spans="1:45" x14ac:dyDescent="0.35">
      <c r="A199" t="str">
        <f t="shared" ca="1" si="3"/>
        <v>SKU-1990001</v>
      </c>
      <c r="B199" s="1">
        <v>63.282000000000004</v>
      </c>
      <c r="C199" s="1">
        <v>46.566000000000003</v>
      </c>
      <c r="D199" s="1">
        <v>39.800000000000004</v>
      </c>
      <c r="E199" s="1">
        <v>41.392000000000003</v>
      </c>
      <c r="F199" s="1">
        <v>221.68600000000001</v>
      </c>
      <c r="G199" s="1">
        <v>33.432000000000002</v>
      </c>
      <c r="H199" s="1">
        <v>70.445999999999998</v>
      </c>
      <c r="I199" s="1">
        <v>50.944000000000003</v>
      </c>
      <c r="J199" s="1">
        <v>29.85</v>
      </c>
      <c r="K199" s="1">
        <v>56.118000000000002</v>
      </c>
      <c r="L199" s="1">
        <v>51.74</v>
      </c>
      <c r="M199" s="1">
        <v>64.874000000000009</v>
      </c>
      <c r="N199" s="1">
        <v>66.625200000000007</v>
      </c>
      <c r="O199" s="1">
        <v>52.934000000000005</v>
      </c>
      <c r="P199" s="1">
        <v>54.128</v>
      </c>
      <c r="Q199" s="1">
        <v>64.874000000000009</v>
      </c>
      <c r="R199" s="1">
        <v>58.506</v>
      </c>
      <c r="S199" s="1">
        <v>60.496000000000002</v>
      </c>
      <c r="T199" s="1">
        <v>93.132000000000005</v>
      </c>
      <c r="U199" s="1">
        <v>108.256</v>
      </c>
      <c r="V199" s="1">
        <v>55.322000000000003</v>
      </c>
      <c r="W199" s="1">
        <v>53.332000000000001</v>
      </c>
      <c r="X199" s="1">
        <v>1539.5038</v>
      </c>
      <c r="Y199" s="1">
        <v>1123.5500200000001</v>
      </c>
      <c r="Z199" s="1">
        <v>974.31992000000002</v>
      </c>
      <c r="AA199" s="1">
        <v>1007.62456</v>
      </c>
      <c r="AB199" s="1">
        <v>5092.9512799999993</v>
      </c>
      <c r="AC199" s="1">
        <v>799.41484000000003</v>
      </c>
      <c r="AD199" s="1">
        <v>1715.5590999999999</v>
      </c>
      <c r="AE199" s="1">
        <v>1212.16074</v>
      </c>
      <c r="AF199" s="1">
        <v>728.72605999999996</v>
      </c>
      <c r="AG199" s="1">
        <v>1360.364</v>
      </c>
      <c r="AH199" s="1">
        <v>1227.8538799999999</v>
      </c>
      <c r="AI199" s="1">
        <v>1491.2065</v>
      </c>
      <c r="AJ199" s="1">
        <v>1578.8182400000001</v>
      </c>
      <c r="AK199" s="1">
        <v>1276.4098800000002</v>
      </c>
      <c r="AL199" s="1">
        <v>1305.9255600000001</v>
      </c>
      <c r="AM199" s="1">
        <v>1550.2259200000003</v>
      </c>
      <c r="AN199" s="1">
        <v>1355.2059200000001</v>
      </c>
      <c r="AO199" s="1">
        <v>1348.7702600000002</v>
      </c>
      <c r="AP199" s="1">
        <v>2176.6938400000008</v>
      </c>
      <c r="AQ199" s="1">
        <v>2470.5651000000003</v>
      </c>
      <c r="AR199" s="1">
        <v>1302.1604800000002</v>
      </c>
      <c r="AS199" s="1">
        <v>1237.3063800000002</v>
      </c>
    </row>
    <row r="200" spans="1:45" x14ac:dyDescent="0.35">
      <c r="A200" t="str">
        <f t="shared" ca="1" si="3"/>
        <v>SKU-2000000</v>
      </c>
      <c r="B200" s="1">
        <v>61.690000000000005</v>
      </c>
      <c r="C200" s="1">
        <v>70.048000000000002</v>
      </c>
      <c r="D200" s="1">
        <v>54.526000000000003</v>
      </c>
      <c r="E200" s="1">
        <v>41.79</v>
      </c>
      <c r="F200" s="1">
        <v>55.720000000000006</v>
      </c>
      <c r="G200" s="1">
        <v>44.974000000000004</v>
      </c>
      <c r="H200" s="1">
        <v>68.058000000000007</v>
      </c>
      <c r="I200" s="1">
        <v>54.923999999999999</v>
      </c>
      <c r="J200" s="1">
        <v>51.74</v>
      </c>
      <c r="K200" s="1">
        <v>44.974000000000004</v>
      </c>
      <c r="L200" s="1">
        <v>52.934000000000005</v>
      </c>
      <c r="M200" s="1">
        <v>39.402000000000001</v>
      </c>
      <c r="N200" s="1">
        <v>56.914000000000001</v>
      </c>
      <c r="O200" s="1">
        <v>47.362000000000002</v>
      </c>
      <c r="P200" s="1">
        <v>51.74</v>
      </c>
      <c r="Q200" s="1">
        <v>55.322000000000003</v>
      </c>
      <c r="R200" s="1">
        <v>48.954000000000001</v>
      </c>
      <c r="S200" s="1">
        <v>22.686</v>
      </c>
      <c r="T200" s="1">
        <v>60.894000000000005</v>
      </c>
      <c r="U200" s="1">
        <v>30.646000000000001</v>
      </c>
      <c r="V200" s="1">
        <v>25.87</v>
      </c>
      <c r="W200" s="1">
        <v>48.556000000000004</v>
      </c>
      <c r="X200" s="1">
        <v>1916.3222400000004</v>
      </c>
      <c r="Y200" s="1">
        <v>2155.8903799999998</v>
      </c>
      <c r="Z200" s="1">
        <v>1724.0046600000001</v>
      </c>
      <c r="AA200" s="1">
        <v>1293.3049800000001</v>
      </c>
      <c r="AB200" s="1">
        <v>1721.6087</v>
      </c>
      <c r="AC200" s="1">
        <v>1414.7308000000003</v>
      </c>
      <c r="AD200" s="1">
        <v>2078.1450600000007</v>
      </c>
      <c r="AE200" s="1">
        <v>1709.3980600000002</v>
      </c>
      <c r="AF200" s="1">
        <v>1622.6659000000004</v>
      </c>
      <c r="AG200" s="1">
        <v>1413.6681399999998</v>
      </c>
      <c r="AH200" s="1">
        <v>1631.63284</v>
      </c>
      <c r="AI200" s="1">
        <v>1234.8984800000001</v>
      </c>
      <c r="AJ200" s="1">
        <v>1776.0670400000004</v>
      </c>
      <c r="AK200" s="1">
        <v>1472.40896</v>
      </c>
      <c r="AL200" s="1">
        <v>1604.6364999999998</v>
      </c>
      <c r="AM200" s="1">
        <v>1705.9553600000006</v>
      </c>
      <c r="AN200" s="1">
        <v>1515.3889800000002</v>
      </c>
      <c r="AO200" s="1">
        <v>702.59337999999991</v>
      </c>
      <c r="AP200" s="1">
        <v>1896.0242400000002</v>
      </c>
      <c r="AQ200" s="1">
        <v>948.4937000000001</v>
      </c>
      <c r="AR200" s="1">
        <v>787.72159999999997</v>
      </c>
      <c r="AS200" s="1">
        <v>1489.1090399999998</v>
      </c>
    </row>
    <row r="201" spans="1:45" x14ac:dyDescent="0.35">
      <c r="A201" t="str">
        <f t="shared" ca="1" si="3"/>
        <v>SKU-2010000</v>
      </c>
      <c r="B201" s="1">
        <v>11.940000000000001</v>
      </c>
      <c r="C201" s="1">
        <v>9.1539999999999999</v>
      </c>
      <c r="D201" s="1">
        <v>3.5820000000000003</v>
      </c>
      <c r="E201" s="1">
        <v>12.736000000000001</v>
      </c>
      <c r="F201" s="1">
        <v>9.5519999999999996</v>
      </c>
      <c r="G201" s="1">
        <v>8.7560000000000002</v>
      </c>
      <c r="H201" s="1">
        <v>7.9600000000000009</v>
      </c>
      <c r="I201" s="1">
        <v>7.5620000000000003</v>
      </c>
      <c r="J201" s="1">
        <v>11.144</v>
      </c>
      <c r="K201" s="1">
        <v>4.3780000000000001</v>
      </c>
      <c r="L201" s="1">
        <v>20.298000000000002</v>
      </c>
      <c r="M201" s="1">
        <v>14.328000000000001</v>
      </c>
      <c r="N201" s="1">
        <v>23.880000000000003</v>
      </c>
      <c r="O201" s="1">
        <v>14.328000000000001</v>
      </c>
      <c r="P201" s="1">
        <v>15.920000000000002</v>
      </c>
      <c r="Q201" s="1">
        <v>20.696000000000002</v>
      </c>
      <c r="R201" s="1">
        <v>21.094000000000001</v>
      </c>
      <c r="S201" s="1">
        <v>17.114000000000001</v>
      </c>
      <c r="T201" s="1">
        <v>11.144</v>
      </c>
      <c r="U201" s="1">
        <v>7.9600000000000009</v>
      </c>
      <c r="V201" s="1">
        <v>8.7560000000000002</v>
      </c>
      <c r="W201" s="1">
        <v>11.542</v>
      </c>
      <c r="X201" s="1">
        <v>1473.8298199999999</v>
      </c>
      <c r="Y201" s="1">
        <v>1143.056</v>
      </c>
      <c r="Z201" s="1">
        <v>345.65106000000003</v>
      </c>
      <c r="AA201" s="1">
        <v>1561.05152</v>
      </c>
      <c r="AB201" s="1">
        <v>1181.2878800000001</v>
      </c>
      <c r="AC201" s="1">
        <v>1180.39238</v>
      </c>
      <c r="AD201" s="1">
        <v>974.72190000000012</v>
      </c>
      <c r="AE201" s="1">
        <v>927.65442000000007</v>
      </c>
      <c r="AF201" s="1">
        <v>1378.22226</v>
      </c>
      <c r="AG201" s="1">
        <v>534.97568000000001</v>
      </c>
      <c r="AH201" s="1">
        <v>2473.7650199999998</v>
      </c>
      <c r="AI201" s="1">
        <v>1747.8846600000002</v>
      </c>
      <c r="AJ201" s="1">
        <v>2927.0591600000002</v>
      </c>
      <c r="AK201" s="1">
        <v>1768.3140000000001</v>
      </c>
      <c r="AL201" s="1">
        <v>1946.6777</v>
      </c>
      <c r="AM201" s="1">
        <v>2532.6530999999995</v>
      </c>
      <c r="AN201" s="1">
        <v>2553.4446199999998</v>
      </c>
      <c r="AO201" s="1">
        <v>2090.2999800000002</v>
      </c>
      <c r="AP201" s="1">
        <v>1349.7095400000001</v>
      </c>
      <c r="AQ201" s="1">
        <v>953.53636000000006</v>
      </c>
      <c r="AR201" s="1">
        <v>1067.81808</v>
      </c>
      <c r="AS201" s="1">
        <v>1432.2229</v>
      </c>
    </row>
    <row r="202" spans="1:45" x14ac:dyDescent="0.35">
      <c r="A202" t="str">
        <f t="shared" ca="1" si="3"/>
        <v>SKU-2020001</v>
      </c>
      <c r="B202" s="1">
        <v>407.55200000000002</v>
      </c>
      <c r="C202" s="1">
        <v>286.16200000000003</v>
      </c>
      <c r="D202" s="1">
        <v>337.50400000000002</v>
      </c>
      <c r="E202" s="1">
        <v>189.846</v>
      </c>
      <c r="F202" s="1">
        <v>401.98</v>
      </c>
      <c r="G202" s="1">
        <v>234.42200000000003</v>
      </c>
      <c r="H202" s="1">
        <v>312.82800000000003</v>
      </c>
      <c r="I202" s="1">
        <v>217.70600000000002</v>
      </c>
      <c r="J202" s="1">
        <v>382.87600000000003</v>
      </c>
      <c r="K202" s="1">
        <v>175.916</v>
      </c>
      <c r="L202" s="1">
        <v>408.34800000000001</v>
      </c>
      <c r="M202" s="1">
        <v>379.29400000000004</v>
      </c>
      <c r="N202" s="1">
        <v>272.63</v>
      </c>
      <c r="O202" s="1">
        <v>306.06200000000001</v>
      </c>
      <c r="P202" s="1">
        <v>261.88400000000001</v>
      </c>
      <c r="Q202" s="1">
        <v>284.57</v>
      </c>
      <c r="R202" s="1">
        <v>230.44200000000001</v>
      </c>
      <c r="S202" s="1">
        <v>147.26000000000002</v>
      </c>
      <c r="T202" s="1">
        <v>168.35400000000001</v>
      </c>
      <c r="U202" s="1">
        <v>197.80600000000001</v>
      </c>
      <c r="V202" s="1">
        <v>166.364</v>
      </c>
      <c r="W202" s="1">
        <v>161.98600000000002</v>
      </c>
      <c r="X202" s="1">
        <v>2107.5413400000002</v>
      </c>
      <c r="Y202" s="1">
        <v>1510.0756800000001</v>
      </c>
      <c r="Z202" s="1">
        <v>1889.9547400000001</v>
      </c>
      <c r="AA202" s="1">
        <v>1089.7677800000004</v>
      </c>
      <c r="AB202" s="1">
        <v>2215.8570400000021</v>
      </c>
      <c r="AC202" s="1">
        <v>1281.3808999999999</v>
      </c>
      <c r="AD202" s="1">
        <v>1746.2011199999995</v>
      </c>
      <c r="AE202" s="1">
        <v>1250.3369000000002</v>
      </c>
      <c r="AF202" s="1">
        <v>2125.7378999999996</v>
      </c>
      <c r="AG202" s="1">
        <v>1008.8981600000001</v>
      </c>
      <c r="AH202" s="1">
        <v>2272.2456800000023</v>
      </c>
      <c r="AI202" s="1">
        <v>2076.4097800000018</v>
      </c>
      <c r="AJ202" s="1">
        <v>1565.3220599999997</v>
      </c>
      <c r="AK202" s="1">
        <v>1715.55512</v>
      </c>
      <c r="AL202" s="1">
        <v>1510.4139800000003</v>
      </c>
      <c r="AM202" s="1">
        <v>1602.2524799999994</v>
      </c>
      <c r="AN202" s="1">
        <v>1318.3272399999998</v>
      </c>
      <c r="AO202" s="1">
        <v>882.70429999999988</v>
      </c>
      <c r="AP202" s="1">
        <v>995.4537200000002</v>
      </c>
      <c r="AQ202" s="1">
        <v>1150.3075600000002</v>
      </c>
      <c r="AR202" s="1">
        <v>1013.1527800000002</v>
      </c>
      <c r="AS202" s="1">
        <v>967.54993999999999</v>
      </c>
    </row>
    <row r="203" spans="1:45" x14ac:dyDescent="0.35">
      <c r="A203" t="str">
        <f t="shared" ca="1" si="3"/>
        <v>SKU-2030001</v>
      </c>
      <c r="B203" s="1">
        <v>7.5620000000000003</v>
      </c>
      <c r="C203" s="1">
        <v>15.522</v>
      </c>
      <c r="D203" s="1">
        <v>44.974000000000004</v>
      </c>
      <c r="E203" s="1">
        <v>10.348000000000001</v>
      </c>
      <c r="F203" s="1">
        <v>25.472000000000001</v>
      </c>
      <c r="G203" s="1">
        <v>13.532</v>
      </c>
      <c r="H203" s="1">
        <v>23.482000000000003</v>
      </c>
      <c r="I203" s="1">
        <v>29.452000000000002</v>
      </c>
      <c r="J203" s="1">
        <v>22.288</v>
      </c>
      <c r="K203" s="1">
        <v>13.930000000000001</v>
      </c>
      <c r="L203" s="1">
        <v>42.586000000000006</v>
      </c>
      <c r="M203" s="1">
        <v>16.716000000000001</v>
      </c>
      <c r="N203" s="1">
        <v>28.258000000000003</v>
      </c>
      <c r="O203" s="1">
        <v>15.124000000000001</v>
      </c>
      <c r="P203" s="1">
        <v>11.542</v>
      </c>
      <c r="Q203" s="1">
        <v>29.054000000000002</v>
      </c>
      <c r="R203" s="1">
        <v>18.706</v>
      </c>
      <c r="S203" s="1">
        <v>13.134</v>
      </c>
      <c r="T203" s="1">
        <v>22.288</v>
      </c>
      <c r="U203" s="1">
        <v>19.900000000000002</v>
      </c>
      <c r="V203" s="1">
        <v>26.268000000000001</v>
      </c>
      <c r="W203" s="1">
        <v>26.666</v>
      </c>
      <c r="X203" s="1">
        <v>519.20691999999997</v>
      </c>
      <c r="Y203" s="1">
        <v>1086.41662</v>
      </c>
      <c r="Z203" s="1">
        <v>3107.0108800000003</v>
      </c>
      <c r="AA203" s="1">
        <v>714.86371999999994</v>
      </c>
      <c r="AB203" s="1">
        <v>1788.7552799999999</v>
      </c>
      <c r="AC203" s="1">
        <v>923.90127999999993</v>
      </c>
      <c r="AD203" s="1">
        <v>1655.8949200000002</v>
      </c>
      <c r="AE203" s="1">
        <v>2053.7994000000003</v>
      </c>
      <c r="AF203" s="1">
        <v>1538.24612</v>
      </c>
      <c r="AG203" s="1">
        <v>952.52544</v>
      </c>
      <c r="AH203" s="1">
        <v>3009.1824800000004</v>
      </c>
      <c r="AI203" s="1">
        <v>1158.3033800000003</v>
      </c>
      <c r="AJ203" s="1">
        <v>1957.24062</v>
      </c>
      <c r="AK203" s="1">
        <v>1049.9638000000002</v>
      </c>
      <c r="AL203" s="1">
        <v>804.77192000000002</v>
      </c>
      <c r="AM203" s="1">
        <v>1999.9858200000001</v>
      </c>
      <c r="AN203" s="1">
        <v>1299.1157800000001</v>
      </c>
      <c r="AO203" s="1">
        <v>911.92944000000011</v>
      </c>
      <c r="AP203" s="1">
        <v>1541.7684200000001</v>
      </c>
      <c r="AQ203" s="1">
        <v>1376.3277799999998</v>
      </c>
      <c r="AR203" s="1">
        <v>1817.5227199999999</v>
      </c>
      <c r="AS203" s="1">
        <v>1882.3847799999999</v>
      </c>
    </row>
    <row r="204" spans="1:45" x14ac:dyDescent="0.35">
      <c r="A204" t="str">
        <f t="shared" ca="1" si="3"/>
        <v>SKU-2040001</v>
      </c>
      <c r="B204" s="1">
        <v>17.91</v>
      </c>
      <c r="C204" s="1">
        <v>61.292000000000002</v>
      </c>
      <c r="D204" s="1">
        <v>42.984000000000002</v>
      </c>
      <c r="E204" s="1">
        <v>16.716000000000001</v>
      </c>
      <c r="F204" s="1">
        <v>31.840000000000003</v>
      </c>
      <c r="G204" s="1">
        <v>44.178000000000004</v>
      </c>
      <c r="H204" s="1">
        <v>35.82</v>
      </c>
      <c r="I204" s="1">
        <v>57.71</v>
      </c>
      <c r="J204" s="1">
        <v>40.994</v>
      </c>
      <c r="K204" s="1">
        <v>38.207999999999998</v>
      </c>
      <c r="L204" s="1">
        <v>27.860000000000003</v>
      </c>
      <c r="M204" s="1">
        <v>42.188000000000002</v>
      </c>
      <c r="N204" s="1">
        <v>31.044</v>
      </c>
      <c r="O204" s="1">
        <v>44.974000000000004</v>
      </c>
      <c r="P204" s="1">
        <v>37.014000000000003</v>
      </c>
      <c r="Q204" s="1">
        <v>44.576000000000001</v>
      </c>
      <c r="R204" s="1">
        <v>25.87</v>
      </c>
      <c r="S204" s="1">
        <v>40.596000000000004</v>
      </c>
      <c r="T204" s="1">
        <v>51.342000000000006</v>
      </c>
      <c r="U204" s="1">
        <v>38.207999999999998</v>
      </c>
      <c r="V204" s="1">
        <v>29.452000000000002</v>
      </c>
      <c r="W204" s="1">
        <v>49.75</v>
      </c>
      <c r="X204" s="1">
        <v>698.93178</v>
      </c>
      <c r="Y204" s="1">
        <v>2126.4662400000002</v>
      </c>
      <c r="Z204" s="1">
        <v>1554.3014400000004</v>
      </c>
      <c r="AA204" s="1">
        <v>624.59334000000001</v>
      </c>
      <c r="AB204" s="1">
        <v>1097.3456999999999</v>
      </c>
      <c r="AC204" s="1">
        <v>1752.0596800000001</v>
      </c>
      <c r="AD204" s="1">
        <v>1398.9063199999998</v>
      </c>
      <c r="AE204" s="1">
        <v>2207.8453</v>
      </c>
      <c r="AF204" s="1">
        <v>1612.9905200000003</v>
      </c>
      <c r="AG204" s="1">
        <v>1434.9611400000001</v>
      </c>
      <c r="AH204" s="1">
        <v>1052.4512999999999</v>
      </c>
      <c r="AI204" s="1">
        <v>1720.9161799999999</v>
      </c>
      <c r="AJ204" s="1">
        <v>1220.10482</v>
      </c>
      <c r="AK204" s="1">
        <v>1762.9250800000002</v>
      </c>
      <c r="AL204" s="1">
        <v>1442.68632</v>
      </c>
      <c r="AM204" s="1">
        <v>1788.7353799999999</v>
      </c>
      <c r="AN204" s="1">
        <v>1026.4818000000002</v>
      </c>
      <c r="AO204" s="1">
        <v>1694.54072</v>
      </c>
      <c r="AP204" s="1">
        <v>2031.1731</v>
      </c>
      <c r="AQ204" s="1">
        <v>1595.1919600000003</v>
      </c>
      <c r="AR204" s="1">
        <v>1175.8949800000003</v>
      </c>
      <c r="AS204" s="1">
        <v>1994.7640600000002</v>
      </c>
    </row>
    <row r="205" spans="1:45" x14ac:dyDescent="0.35">
      <c r="A205" t="str">
        <f t="shared" ca="1" si="3"/>
        <v>SKU-2050001</v>
      </c>
      <c r="B205" s="1">
        <v>31.442</v>
      </c>
      <c r="C205" s="1">
        <v>30.248000000000001</v>
      </c>
      <c r="D205" s="1">
        <v>46.167999999999999</v>
      </c>
      <c r="E205" s="1">
        <v>25.87</v>
      </c>
      <c r="F205" s="1">
        <v>40.994</v>
      </c>
      <c r="G205" s="1">
        <v>31.840000000000003</v>
      </c>
      <c r="H205" s="1">
        <v>25.87</v>
      </c>
      <c r="I205" s="1">
        <v>44.576000000000001</v>
      </c>
      <c r="J205" s="1">
        <v>31.044</v>
      </c>
      <c r="K205" s="1">
        <v>32.238</v>
      </c>
      <c r="L205" s="1">
        <v>38.606000000000002</v>
      </c>
      <c r="M205" s="1">
        <v>47.760000000000005</v>
      </c>
      <c r="N205" s="1">
        <v>56.914000000000001</v>
      </c>
      <c r="O205" s="1">
        <v>40.596000000000004</v>
      </c>
      <c r="P205" s="1">
        <v>25.074000000000002</v>
      </c>
      <c r="Q205" s="1">
        <v>50.148000000000003</v>
      </c>
      <c r="R205" s="1">
        <v>7.9600000000000009</v>
      </c>
      <c r="S205" s="1">
        <v>21.094000000000001</v>
      </c>
      <c r="T205" s="1">
        <v>14.726000000000001</v>
      </c>
      <c r="U205" s="1">
        <v>29.452000000000002</v>
      </c>
      <c r="V205" s="1">
        <v>15.522</v>
      </c>
      <c r="W205" s="1">
        <v>26.666</v>
      </c>
      <c r="X205" s="1">
        <v>1444.4494599999998</v>
      </c>
      <c r="Y205" s="1">
        <v>1399.5073</v>
      </c>
      <c r="Z205" s="1">
        <v>2165.1478600000005</v>
      </c>
      <c r="AA205" s="1">
        <v>1174.5497400000002</v>
      </c>
      <c r="AB205" s="1">
        <v>1907.9642400000002</v>
      </c>
      <c r="AC205" s="1">
        <v>1470.1323999999997</v>
      </c>
      <c r="AD205" s="1">
        <v>1177.9964199999999</v>
      </c>
      <c r="AE205" s="1">
        <v>2040.9280799999997</v>
      </c>
      <c r="AF205" s="1">
        <v>1450.0533000000003</v>
      </c>
      <c r="AG205" s="1">
        <v>1493.1208799999999</v>
      </c>
      <c r="AH205" s="1">
        <v>1764.28226</v>
      </c>
      <c r="AI205" s="1">
        <v>2253.3725200000003</v>
      </c>
      <c r="AJ205" s="1">
        <v>2607.7079400000002</v>
      </c>
      <c r="AK205" s="1">
        <v>1848.4632399999998</v>
      </c>
      <c r="AL205" s="1">
        <v>1199.7550800000001</v>
      </c>
      <c r="AM205" s="1">
        <v>2309.2994800000001</v>
      </c>
      <c r="AN205" s="1">
        <v>358.61790000000008</v>
      </c>
      <c r="AO205" s="1">
        <v>955.08060000000012</v>
      </c>
      <c r="AP205" s="1">
        <v>674.24383999999998</v>
      </c>
      <c r="AQ205" s="1">
        <v>1332.5636999999999</v>
      </c>
      <c r="AR205" s="1">
        <v>700.96158000000003</v>
      </c>
      <c r="AS205" s="1">
        <v>1214.2223799999999</v>
      </c>
    </row>
    <row r="206" spans="1:45" x14ac:dyDescent="0.35">
      <c r="A206" t="str">
        <f t="shared" ca="1" si="3"/>
        <v>SKU-2060000</v>
      </c>
      <c r="B206" s="1">
        <v>126.962</v>
      </c>
      <c r="C206" s="1">
        <v>111.44000000000001</v>
      </c>
      <c r="D206" s="1">
        <v>82.38600000000001</v>
      </c>
      <c r="E206" s="1">
        <v>103.878</v>
      </c>
      <c r="F206" s="1">
        <v>128.952</v>
      </c>
      <c r="G206" s="1">
        <v>86.76400000000001</v>
      </c>
      <c r="H206" s="1">
        <v>120.992</v>
      </c>
      <c r="I206" s="1">
        <v>110.24600000000001</v>
      </c>
      <c r="J206" s="1">
        <v>85.968000000000004</v>
      </c>
      <c r="K206" s="1">
        <v>122.18600000000001</v>
      </c>
      <c r="L206" s="1">
        <v>75.222000000000008</v>
      </c>
      <c r="M206" s="1">
        <v>105.47</v>
      </c>
      <c r="N206" s="1">
        <v>132.53400000000002</v>
      </c>
      <c r="O206" s="1">
        <v>99.102000000000004</v>
      </c>
      <c r="P206" s="1">
        <v>114.226</v>
      </c>
      <c r="Q206" s="1">
        <v>81.988</v>
      </c>
      <c r="R206" s="1">
        <v>121.78800000000001</v>
      </c>
      <c r="S206" s="1">
        <v>136.11600000000001</v>
      </c>
      <c r="T206" s="1">
        <v>178.702</v>
      </c>
      <c r="U206" s="1">
        <v>142.48400000000001</v>
      </c>
      <c r="V206" s="1">
        <v>122.584</v>
      </c>
      <c r="W206" s="1">
        <v>129.74800000000002</v>
      </c>
      <c r="X206" s="1">
        <v>1750.3005200000005</v>
      </c>
      <c r="Y206" s="1">
        <v>1623.9554199999998</v>
      </c>
      <c r="Z206" s="1">
        <v>1166.5061600000001</v>
      </c>
      <c r="AA206" s="1">
        <v>1490.9995400000005</v>
      </c>
      <c r="AB206" s="1">
        <v>1816.0063400000008</v>
      </c>
      <c r="AC206" s="1">
        <v>1192.5990400000001</v>
      </c>
      <c r="AD206" s="1">
        <v>1603.1201199999998</v>
      </c>
      <c r="AE206" s="1">
        <v>1450.5866200000003</v>
      </c>
      <c r="AF206" s="1">
        <v>1125.2455</v>
      </c>
      <c r="AG206" s="1">
        <v>1590.17318</v>
      </c>
      <c r="AH206" s="1">
        <v>992.47270000000003</v>
      </c>
      <c r="AI206" s="1">
        <v>1410.0264399999999</v>
      </c>
      <c r="AJ206" s="1">
        <v>1564.0842799999996</v>
      </c>
      <c r="AK206" s="1">
        <v>1181.0052999999998</v>
      </c>
      <c r="AL206" s="1">
        <v>1419.1724800000004</v>
      </c>
      <c r="AM206" s="1">
        <v>1032.0697200000002</v>
      </c>
      <c r="AN206" s="1">
        <v>1505.1006799999998</v>
      </c>
      <c r="AO206" s="1">
        <v>1713.1273199999994</v>
      </c>
      <c r="AP206" s="1">
        <v>2237.4565000000002</v>
      </c>
      <c r="AQ206" s="1">
        <v>1775.6571000000004</v>
      </c>
      <c r="AR206" s="1">
        <v>1540.0132400000002</v>
      </c>
      <c r="AS206" s="1">
        <v>1623.9076600000001</v>
      </c>
    </row>
    <row r="207" spans="1:45" x14ac:dyDescent="0.35">
      <c r="A207" t="str">
        <f t="shared" ca="1" si="3"/>
        <v>SKU-2070001</v>
      </c>
      <c r="B207" s="1">
        <v>15.920000000000002</v>
      </c>
      <c r="C207" s="1">
        <v>9.1539999999999999</v>
      </c>
      <c r="D207" s="1">
        <v>6.766</v>
      </c>
      <c r="E207" s="1">
        <v>11.542</v>
      </c>
      <c r="F207" s="1">
        <v>17.512</v>
      </c>
      <c r="G207" s="1">
        <v>7.9600000000000009</v>
      </c>
      <c r="H207" s="1">
        <v>19.103999999999999</v>
      </c>
      <c r="I207" s="1">
        <v>13.532</v>
      </c>
      <c r="J207" s="1">
        <v>19.103999999999999</v>
      </c>
      <c r="K207" s="1">
        <v>13.532</v>
      </c>
      <c r="L207" s="1">
        <v>11.940000000000001</v>
      </c>
      <c r="M207" s="1">
        <v>14.328000000000001</v>
      </c>
      <c r="N207" s="1">
        <v>8.7560000000000002</v>
      </c>
      <c r="O207" s="1">
        <v>23.880000000000003</v>
      </c>
      <c r="P207" s="1">
        <v>22.288</v>
      </c>
      <c r="Q207" s="1">
        <v>10.348000000000001</v>
      </c>
      <c r="R207" s="1">
        <v>9.1539999999999999</v>
      </c>
      <c r="S207" s="1">
        <v>16.716000000000001</v>
      </c>
      <c r="T207" s="1">
        <v>19.900000000000002</v>
      </c>
      <c r="U207" s="1">
        <v>19.900000000000002</v>
      </c>
      <c r="V207" s="1">
        <v>15.522</v>
      </c>
      <c r="W207" s="1">
        <v>22.686</v>
      </c>
      <c r="X207" s="1">
        <v>1523.07834</v>
      </c>
      <c r="Y207" s="1">
        <v>851.23842000000002</v>
      </c>
      <c r="Z207" s="1">
        <v>622.55160000000001</v>
      </c>
      <c r="AA207" s="1">
        <v>1075.86166</v>
      </c>
      <c r="AB207" s="1">
        <v>1639.9749200000001</v>
      </c>
      <c r="AC207" s="1">
        <v>758.47258000000011</v>
      </c>
      <c r="AD207" s="1">
        <v>1832.7103999999997</v>
      </c>
      <c r="AE207" s="1">
        <v>1325.60268</v>
      </c>
      <c r="AF207" s="1">
        <v>1911.4785800000002</v>
      </c>
      <c r="AG207" s="1">
        <v>1327.6444200000001</v>
      </c>
      <c r="AH207" s="1">
        <v>1172.85824</v>
      </c>
      <c r="AI207" s="1">
        <v>1394.8825400000001</v>
      </c>
      <c r="AJ207" s="1">
        <v>872.93340000000012</v>
      </c>
      <c r="AK207" s="1">
        <v>2408.03532</v>
      </c>
      <c r="AL207" s="1">
        <v>2142.9076200000004</v>
      </c>
      <c r="AM207" s="1">
        <v>1073.1313799999998</v>
      </c>
      <c r="AN207" s="1">
        <v>905.78034000000002</v>
      </c>
      <c r="AO207" s="1">
        <v>1618.3197399999999</v>
      </c>
      <c r="AP207" s="1">
        <v>1974.3068599999999</v>
      </c>
      <c r="AQ207" s="1">
        <v>2059.3913000000002</v>
      </c>
      <c r="AR207" s="1">
        <v>1636.6794800000002</v>
      </c>
      <c r="AS207" s="1">
        <v>2410.69794</v>
      </c>
    </row>
    <row r="208" spans="1:45" x14ac:dyDescent="0.35">
      <c r="A208" t="str">
        <f t="shared" ca="1" si="3"/>
        <v>SKU-2080001</v>
      </c>
      <c r="B208" s="1">
        <v>76.018000000000001</v>
      </c>
      <c r="C208" s="1">
        <v>70.048000000000002</v>
      </c>
      <c r="D208" s="1">
        <v>129.74800000000002</v>
      </c>
      <c r="E208" s="1">
        <v>76.814000000000007</v>
      </c>
      <c r="F208" s="1">
        <v>108.65400000000001</v>
      </c>
      <c r="G208" s="1">
        <v>103.08200000000001</v>
      </c>
      <c r="H208" s="1">
        <v>95.52000000000001</v>
      </c>
      <c r="I208" s="1">
        <v>96.316000000000003</v>
      </c>
      <c r="J208" s="1">
        <v>78.804000000000002</v>
      </c>
      <c r="K208" s="1">
        <v>100.29600000000001</v>
      </c>
      <c r="L208" s="1">
        <v>68.853999999999999</v>
      </c>
      <c r="M208" s="1">
        <v>81.59</v>
      </c>
      <c r="N208" s="1">
        <v>118.206</v>
      </c>
      <c r="O208" s="1">
        <v>72.037999999999997</v>
      </c>
      <c r="P208" s="1">
        <v>72.037999999999997</v>
      </c>
      <c r="Q208" s="1">
        <v>51.74</v>
      </c>
      <c r="R208" s="1">
        <v>120.19600000000001</v>
      </c>
      <c r="S208" s="1">
        <v>83.978000000000009</v>
      </c>
      <c r="T208" s="1">
        <v>96.316000000000003</v>
      </c>
      <c r="U208" s="1">
        <v>64.874000000000009</v>
      </c>
      <c r="V208" s="1">
        <v>84.376000000000005</v>
      </c>
      <c r="W208" s="1">
        <v>70.048000000000002</v>
      </c>
      <c r="X208" s="1">
        <v>1292.34978</v>
      </c>
      <c r="Y208" s="1">
        <v>1159.9351799999999</v>
      </c>
      <c r="Z208" s="1">
        <v>2050.26118</v>
      </c>
      <c r="AA208" s="1">
        <v>1314.2596800000001</v>
      </c>
      <c r="AB208" s="1">
        <v>1852.0253400000001</v>
      </c>
      <c r="AC208" s="1">
        <v>1693.9755599999999</v>
      </c>
      <c r="AD208" s="1">
        <v>1682.2385399999998</v>
      </c>
      <c r="AE208" s="1">
        <v>1616.7556</v>
      </c>
      <c r="AF208" s="1">
        <v>1273.52836</v>
      </c>
      <c r="AG208" s="1">
        <v>1838.6326399999998</v>
      </c>
      <c r="AH208" s="1">
        <v>1183.9743800000001</v>
      </c>
      <c r="AI208" s="1">
        <v>1371.9060000000002</v>
      </c>
      <c r="AJ208" s="1">
        <v>1993.6655800000005</v>
      </c>
      <c r="AK208" s="1">
        <v>1203.48036</v>
      </c>
      <c r="AL208" s="1">
        <v>1152.5522799999999</v>
      </c>
      <c r="AM208" s="1">
        <v>1079.43968</v>
      </c>
      <c r="AN208" s="1">
        <v>2013.2232999999999</v>
      </c>
      <c r="AO208" s="1">
        <v>1454.3477200000002</v>
      </c>
      <c r="AP208" s="1">
        <v>1740.79628</v>
      </c>
      <c r="AQ208" s="1">
        <v>1072.39906</v>
      </c>
      <c r="AR208" s="1">
        <v>1324.8305600000001</v>
      </c>
      <c r="AS208" s="1">
        <v>1164.6077</v>
      </c>
    </row>
    <row r="209" spans="1:45" x14ac:dyDescent="0.35">
      <c r="A209" t="str">
        <f t="shared" ca="1" si="3"/>
        <v>SKU-2090000</v>
      </c>
      <c r="B209" s="1">
        <v>17.91</v>
      </c>
      <c r="C209" s="1">
        <v>14.726000000000001</v>
      </c>
      <c r="D209" s="1">
        <v>11.940000000000001</v>
      </c>
      <c r="E209" s="1">
        <v>25.472000000000001</v>
      </c>
      <c r="F209" s="1">
        <v>13.134</v>
      </c>
      <c r="G209" s="1">
        <v>33.432000000000002</v>
      </c>
      <c r="H209" s="1">
        <v>15.124000000000001</v>
      </c>
      <c r="I209" s="1">
        <v>20.696000000000002</v>
      </c>
      <c r="J209" s="1">
        <v>17.91</v>
      </c>
      <c r="K209" s="1">
        <v>17.512</v>
      </c>
      <c r="L209" s="1">
        <v>19.900000000000002</v>
      </c>
      <c r="M209" s="1">
        <v>12.338000000000001</v>
      </c>
      <c r="N209" s="1">
        <v>27.064</v>
      </c>
      <c r="O209" s="1">
        <v>22.686</v>
      </c>
      <c r="P209" s="1">
        <v>14.726000000000001</v>
      </c>
      <c r="Q209" s="1">
        <v>20.298000000000002</v>
      </c>
      <c r="R209" s="1">
        <v>21.492000000000001</v>
      </c>
      <c r="S209" s="1">
        <v>14.328000000000001</v>
      </c>
      <c r="T209" s="1">
        <v>16.318000000000001</v>
      </c>
      <c r="U209" s="1">
        <v>19.900000000000002</v>
      </c>
      <c r="V209" s="1">
        <v>3.5820000000000003</v>
      </c>
      <c r="W209" s="1">
        <v>19.103999999999999</v>
      </c>
      <c r="X209" s="1">
        <v>1446.8892000000001</v>
      </c>
      <c r="Y209" s="1">
        <v>1176.2213400000001</v>
      </c>
      <c r="Z209" s="1">
        <v>947.31562000000008</v>
      </c>
      <c r="AA209" s="1">
        <v>2020.0927800000004</v>
      </c>
      <c r="AB209" s="1">
        <v>1033.05278</v>
      </c>
      <c r="AC209" s="1">
        <v>2690.2133400000002</v>
      </c>
      <c r="AD209" s="1">
        <v>1190.1791999999998</v>
      </c>
      <c r="AE209" s="1">
        <v>1675.8785</v>
      </c>
      <c r="AF209" s="1">
        <v>1414.6153800000002</v>
      </c>
      <c r="AG209" s="1">
        <v>1508.5155199999999</v>
      </c>
      <c r="AH209" s="1">
        <v>1615.8202999999999</v>
      </c>
      <c r="AI209" s="1">
        <v>976.55668000000014</v>
      </c>
      <c r="AJ209" s="1">
        <v>2202.7628399999999</v>
      </c>
      <c r="AK209" s="1">
        <v>1860.6539800000003</v>
      </c>
      <c r="AL209" s="1">
        <v>1218.6958999999999</v>
      </c>
      <c r="AM209" s="1">
        <v>1654.0283000000002</v>
      </c>
      <c r="AN209" s="1">
        <v>1751.6577</v>
      </c>
      <c r="AO209" s="1">
        <v>1184.17338</v>
      </c>
      <c r="AP209" s="1">
        <v>1361.2475600000002</v>
      </c>
      <c r="AQ209" s="1">
        <v>1634.9282799999999</v>
      </c>
      <c r="AR209" s="1">
        <v>290.73900000000003</v>
      </c>
      <c r="AS209" s="1">
        <v>1550.6915800000002</v>
      </c>
    </row>
    <row r="210" spans="1:45" x14ac:dyDescent="0.35">
      <c r="A210" t="str">
        <f t="shared" ca="1" si="3"/>
        <v>SKU-2100001</v>
      </c>
      <c r="B210" s="1">
        <v>266.262</v>
      </c>
      <c r="C210" s="1">
        <v>249.54600000000002</v>
      </c>
      <c r="D210" s="1">
        <v>262.68</v>
      </c>
      <c r="E210" s="1">
        <v>234.82000000000002</v>
      </c>
      <c r="F210" s="1">
        <v>303.27600000000001</v>
      </c>
      <c r="G210" s="1">
        <v>276.21199999999999</v>
      </c>
      <c r="H210" s="1">
        <v>273.42599999999999</v>
      </c>
      <c r="I210" s="1">
        <v>263.476</v>
      </c>
      <c r="J210" s="1">
        <v>256.71000000000004</v>
      </c>
      <c r="K210" s="1">
        <v>264.67</v>
      </c>
      <c r="L210" s="1">
        <v>292.928</v>
      </c>
      <c r="M210" s="1">
        <v>157.21</v>
      </c>
      <c r="N210" s="1">
        <v>372.70710000000003</v>
      </c>
      <c r="O210" s="1">
        <v>161.98600000000002</v>
      </c>
      <c r="P210" s="1">
        <v>3.9800000000000002E-2</v>
      </c>
      <c r="Q210" s="1">
        <v>318.04180000000002</v>
      </c>
      <c r="R210" s="1">
        <v>79.7393</v>
      </c>
      <c r="S210" s="1">
        <v>203.27850000000001</v>
      </c>
      <c r="T210" s="1">
        <v>264.31180000000001</v>
      </c>
      <c r="U210" s="1">
        <v>263.57550000000003</v>
      </c>
      <c r="V210" s="1">
        <v>241.22780000000003</v>
      </c>
      <c r="W210" s="1">
        <v>210.94</v>
      </c>
      <c r="X210" s="1">
        <v>1594.5949600000001</v>
      </c>
      <c r="Y210" s="1">
        <v>1512.4278600000002</v>
      </c>
      <c r="Z210" s="1">
        <v>1588.4379000000001</v>
      </c>
      <c r="AA210" s="1">
        <v>1409.5050600000002</v>
      </c>
      <c r="AB210" s="1">
        <v>1855.9018600000004</v>
      </c>
      <c r="AC210" s="1">
        <v>1681.8166600000002</v>
      </c>
      <c r="AD210" s="1">
        <v>1712.9123999999997</v>
      </c>
      <c r="AE210" s="1">
        <v>1636.4964000000002</v>
      </c>
      <c r="AF210" s="1">
        <v>1543.88976</v>
      </c>
      <c r="AG210" s="1">
        <v>1596.9948999999997</v>
      </c>
      <c r="AH210" s="1">
        <v>1811.6084400000004</v>
      </c>
      <c r="AI210" s="1">
        <v>976.07510000000002</v>
      </c>
      <c r="AJ210" s="1">
        <v>2224.9712399999999</v>
      </c>
      <c r="AK210" s="1">
        <v>1017.0332799999999</v>
      </c>
      <c r="AL210" s="1">
        <v>0.39800000000000002</v>
      </c>
      <c r="AM210" s="1">
        <v>1932.7596399999998</v>
      </c>
      <c r="AN210" s="1">
        <v>496.84330000000006</v>
      </c>
      <c r="AO210" s="1">
        <v>1319.8834200000001</v>
      </c>
      <c r="AP210" s="1">
        <v>1708.4548000000002</v>
      </c>
      <c r="AQ210" s="1">
        <v>1743.47084</v>
      </c>
      <c r="AR210" s="1">
        <v>1564.5857599999999</v>
      </c>
      <c r="AS210" s="1">
        <v>1375.7546600000001</v>
      </c>
    </row>
    <row r="211" spans="1:45" x14ac:dyDescent="0.35">
      <c r="A211" t="str">
        <f t="shared" ca="1" si="3"/>
        <v>SKU-2110000</v>
      </c>
      <c r="B211" s="1">
        <v>59.7</v>
      </c>
      <c r="C211" s="1">
        <v>63.282000000000004</v>
      </c>
      <c r="D211" s="1">
        <v>47.362000000000002</v>
      </c>
      <c r="E211" s="1">
        <v>9.1539999999999999</v>
      </c>
      <c r="F211" s="1">
        <v>51.342000000000006</v>
      </c>
      <c r="G211" s="1">
        <v>64.475999999999999</v>
      </c>
      <c r="H211" s="1">
        <v>85.968000000000004</v>
      </c>
      <c r="I211" s="1">
        <v>54.923999999999999</v>
      </c>
      <c r="J211" s="1">
        <v>9.5519999999999996</v>
      </c>
      <c r="K211" s="1">
        <v>91.938000000000002</v>
      </c>
      <c r="L211" s="1">
        <v>48.954000000000001</v>
      </c>
      <c r="M211" s="1">
        <v>15.920000000000002</v>
      </c>
      <c r="N211" s="1">
        <v>49.352000000000004</v>
      </c>
      <c r="O211" s="1">
        <v>65.272000000000006</v>
      </c>
      <c r="P211" s="1">
        <v>48.954000000000001</v>
      </c>
      <c r="Q211" s="1">
        <v>70.844000000000008</v>
      </c>
      <c r="R211" s="1">
        <v>43.78</v>
      </c>
      <c r="S211" s="1">
        <v>13.930000000000001</v>
      </c>
      <c r="T211" s="1">
        <v>46.964000000000006</v>
      </c>
      <c r="U211" s="1">
        <v>64.078000000000003</v>
      </c>
      <c r="V211" s="1">
        <v>45.77</v>
      </c>
      <c r="W211" s="1">
        <v>71.242000000000004</v>
      </c>
      <c r="X211" s="1">
        <v>1662.3226199999999</v>
      </c>
      <c r="Y211" s="1">
        <v>1801.18084</v>
      </c>
      <c r="Z211" s="1">
        <v>1323.0515</v>
      </c>
      <c r="AA211" s="1">
        <v>267.75848000000002</v>
      </c>
      <c r="AB211" s="1">
        <v>1467.5453999999997</v>
      </c>
      <c r="AC211" s="1">
        <v>1792.6158799999998</v>
      </c>
      <c r="AD211" s="1">
        <v>2431.2785199999998</v>
      </c>
      <c r="AE211" s="1">
        <v>1602.9091800000001</v>
      </c>
      <c r="AF211" s="1">
        <v>337.55176</v>
      </c>
      <c r="AG211" s="1">
        <v>2607.2303400000001</v>
      </c>
      <c r="AH211" s="1">
        <v>1394.06664</v>
      </c>
      <c r="AI211" s="1">
        <v>574.99856</v>
      </c>
      <c r="AJ211" s="1">
        <v>1409.1587999999999</v>
      </c>
      <c r="AK211" s="1">
        <v>1887.8533000000002</v>
      </c>
      <c r="AL211" s="1">
        <v>1375.5278000000001</v>
      </c>
      <c r="AM211" s="1">
        <v>2055.63816</v>
      </c>
      <c r="AN211" s="1">
        <v>1239.0536</v>
      </c>
      <c r="AO211" s="1">
        <v>427.50374000000005</v>
      </c>
      <c r="AP211" s="1">
        <v>1317.0695599999999</v>
      </c>
      <c r="AQ211" s="1">
        <v>1842.3579200000001</v>
      </c>
      <c r="AR211" s="1">
        <v>1274.16914</v>
      </c>
      <c r="AS211" s="1">
        <v>2155.9301800000003</v>
      </c>
    </row>
    <row r="212" spans="1:45" x14ac:dyDescent="0.35">
      <c r="A212" t="str">
        <f t="shared" ca="1" si="3"/>
        <v>SKU-2120000</v>
      </c>
      <c r="B212" s="1">
        <v>14.726000000000001</v>
      </c>
      <c r="C212" s="1">
        <v>50.148000000000003</v>
      </c>
      <c r="D212" s="1">
        <v>50.148000000000003</v>
      </c>
      <c r="E212" s="1">
        <v>37.81</v>
      </c>
      <c r="F212" s="1">
        <v>35.024000000000001</v>
      </c>
      <c r="G212" s="1">
        <v>60.098000000000006</v>
      </c>
      <c r="H212" s="1">
        <v>57.71</v>
      </c>
      <c r="I212" s="1">
        <v>38.606000000000002</v>
      </c>
      <c r="J212" s="1">
        <v>35.82</v>
      </c>
      <c r="K212" s="1">
        <v>31.840000000000003</v>
      </c>
      <c r="L212" s="1">
        <v>44.974000000000004</v>
      </c>
      <c r="M212" s="1">
        <v>35.82</v>
      </c>
      <c r="N212" s="1">
        <v>61.690000000000005</v>
      </c>
      <c r="O212" s="1">
        <v>32.238</v>
      </c>
      <c r="P212" s="1">
        <v>41.392000000000003</v>
      </c>
      <c r="Q212" s="1">
        <v>48.954000000000001</v>
      </c>
      <c r="R212" s="1">
        <v>44.576000000000001</v>
      </c>
      <c r="S212" s="1">
        <v>37.411999999999999</v>
      </c>
      <c r="T212" s="1">
        <v>54.128</v>
      </c>
      <c r="U212" s="1">
        <v>48.556000000000004</v>
      </c>
      <c r="V212" s="1">
        <v>29.85</v>
      </c>
      <c r="W212" s="1">
        <v>68.456000000000003</v>
      </c>
      <c r="X212" s="1">
        <v>485.22567999999995</v>
      </c>
      <c r="Y212" s="1">
        <v>1662.39426</v>
      </c>
      <c r="Z212" s="1">
        <v>1613.6193599999999</v>
      </c>
      <c r="AA212" s="1">
        <v>1286.4633600000002</v>
      </c>
      <c r="AB212" s="1">
        <v>1191.32942</v>
      </c>
      <c r="AC212" s="1">
        <v>2033.8158200000003</v>
      </c>
      <c r="AD212" s="1">
        <v>1950.6656600000001</v>
      </c>
      <c r="AE212" s="1">
        <v>1275.5780600000003</v>
      </c>
      <c r="AF212" s="1">
        <v>1218.38546</v>
      </c>
      <c r="AG212" s="1">
        <v>1075.9531999999999</v>
      </c>
      <c r="AH212" s="1">
        <v>1512.6945200000005</v>
      </c>
      <c r="AI212" s="1">
        <v>1217.0999200000001</v>
      </c>
      <c r="AJ212" s="1">
        <v>1964.5081000000005</v>
      </c>
      <c r="AK212" s="1">
        <v>1112.7164600000001</v>
      </c>
      <c r="AL212" s="1">
        <v>1394.2616600000001</v>
      </c>
      <c r="AM212" s="1">
        <v>1661.5067199999999</v>
      </c>
      <c r="AN212" s="1">
        <v>1504.8897400000001</v>
      </c>
      <c r="AO212" s="1">
        <v>1265.9703400000001</v>
      </c>
      <c r="AP212" s="1">
        <v>1862.8907400000001</v>
      </c>
      <c r="AQ212" s="1">
        <v>1627.9911399999999</v>
      </c>
      <c r="AR212" s="1">
        <v>976.76364000000012</v>
      </c>
      <c r="AS212" s="1">
        <v>2310.7362600000006</v>
      </c>
    </row>
    <row r="213" spans="1:45" x14ac:dyDescent="0.35">
      <c r="A213" t="str">
        <f t="shared" ca="1" si="3"/>
        <v>SKU-2130001</v>
      </c>
      <c r="B213" s="1">
        <v>0.79600000000000004</v>
      </c>
      <c r="C213" s="1">
        <v>1.5920000000000001</v>
      </c>
      <c r="D213" s="1">
        <v>1.194</v>
      </c>
      <c r="E213" s="1">
        <v>2.786</v>
      </c>
      <c r="F213" s="1">
        <v>1.194</v>
      </c>
      <c r="G213" s="1">
        <v>5.1740000000000004</v>
      </c>
      <c r="H213" s="1">
        <v>2.3879999999999999</v>
      </c>
      <c r="I213" s="1">
        <v>1.9900000000000002</v>
      </c>
      <c r="J213" s="1">
        <v>0.39800000000000002</v>
      </c>
      <c r="K213" s="1">
        <v>2.786</v>
      </c>
      <c r="L213" s="1">
        <v>3.1840000000000002</v>
      </c>
      <c r="M213" s="1">
        <v>5.1740000000000004</v>
      </c>
      <c r="N213" s="1">
        <v>4.7759999999999998</v>
      </c>
      <c r="O213" s="1">
        <v>0.39800000000000002</v>
      </c>
      <c r="P213" s="1">
        <v>2.3879999999999999</v>
      </c>
      <c r="Q213" s="1">
        <v>0.79600000000000004</v>
      </c>
      <c r="R213" s="1">
        <v>2.3879999999999999</v>
      </c>
      <c r="S213" s="1">
        <v>1.9900000000000002</v>
      </c>
      <c r="T213" s="1">
        <v>3.1840000000000002</v>
      </c>
      <c r="U213" s="1">
        <v>2.3879999999999999</v>
      </c>
      <c r="V213" s="1">
        <v>2.3879999999999999</v>
      </c>
      <c r="W213" s="1">
        <v>1.194</v>
      </c>
      <c r="X213" s="1">
        <v>466.45998000000009</v>
      </c>
      <c r="Y213" s="1">
        <v>941.73964000000012</v>
      </c>
      <c r="Z213" s="1">
        <v>759.70240000000001</v>
      </c>
      <c r="AA213" s="1">
        <v>1786.0210199999999</v>
      </c>
      <c r="AB213" s="1">
        <v>762.47248000000002</v>
      </c>
      <c r="AC213" s="1">
        <v>3288.29988</v>
      </c>
      <c r="AD213" s="1">
        <v>1530.6681999999998</v>
      </c>
      <c r="AE213" s="1">
        <v>1275.3472200000001</v>
      </c>
      <c r="AF213" s="1">
        <v>250.31812000000002</v>
      </c>
      <c r="AG213" s="1">
        <v>1771.7566999999999</v>
      </c>
      <c r="AH213" s="1">
        <v>2011.8103999999998</v>
      </c>
      <c r="AI213" s="1">
        <v>3301.1353799999993</v>
      </c>
      <c r="AJ213" s="1">
        <v>3045.3487400000004</v>
      </c>
      <c r="AK213" s="1">
        <v>251.13004000000001</v>
      </c>
      <c r="AL213" s="1">
        <v>1542.0111999999999</v>
      </c>
      <c r="AM213" s="1">
        <v>509.06587999999999</v>
      </c>
      <c r="AN213" s="1">
        <v>1512.6865599999999</v>
      </c>
      <c r="AO213" s="1">
        <v>1273.6000000000001</v>
      </c>
      <c r="AP213" s="1">
        <v>2011.4004600000003</v>
      </c>
      <c r="AQ213" s="1">
        <v>1526.0911999999998</v>
      </c>
      <c r="AR213" s="1">
        <v>1508.8458599999999</v>
      </c>
      <c r="AS213" s="1">
        <v>767.30419999999992</v>
      </c>
    </row>
    <row r="214" spans="1:45" x14ac:dyDescent="0.35">
      <c r="A214" t="str">
        <f t="shared" ca="1" si="3"/>
        <v>SKU-2140001</v>
      </c>
      <c r="B214" s="1">
        <v>28.258000000000003</v>
      </c>
      <c r="C214" s="1">
        <v>21.492000000000001</v>
      </c>
      <c r="D214" s="1">
        <v>25.472000000000001</v>
      </c>
      <c r="E214" s="1">
        <v>19.900000000000002</v>
      </c>
      <c r="F214" s="1">
        <v>34.626000000000005</v>
      </c>
      <c r="G214" s="1">
        <v>25.472000000000001</v>
      </c>
      <c r="H214" s="1">
        <v>24.278000000000002</v>
      </c>
      <c r="I214" s="1">
        <v>23.084</v>
      </c>
      <c r="J214" s="1">
        <v>19.502000000000002</v>
      </c>
      <c r="K214" s="1">
        <v>16.318000000000001</v>
      </c>
      <c r="L214" s="1">
        <v>15.920000000000002</v>
      </c>
      <c r="M214" s="1">
        <v>26.268000000000001</v>
      </c>
      <c r="N214" s="1">
        <v>30.646000000000001</v>
      </c>
      <c r="O214" s="1">
        <v>35.422000000000004</v>
      </c>
      <c r="P214" s="1">
        <v>39.800000000000004</v>
      </c>
      <c r="Q214" s="1">
        <v>23.880000000000003</v>
      </c>
      <c r="R214" s="1">
        <v>28.258000000000003</v>
      </c>
      <c r="S214" s="1">
        <v>33.83</v>
      </c>
      <c r="T214" s="1">
        <v>19.900000000000002</v>
      </c>
      <c r="U214" s="1">
        <v>21.492000000000001</v>
      </c>
      <c r="V214" s="1">
        <v>16.318000000000001</v>
      </c>
      <c r="W214" s="1">
        <v>13.532</v>
      </c>
      <c r="X214" s="1">
        <v>1624.86286</v>
      </c>
      <c r="Y214" s="1">
        <v>1217.29892</v>
      </c>
      <c r="Z214" s="1">
        <v>1492.8223800000003</v>
      </c>
      <c r="AA214" s="1">
        <v>1162.9520199999997</v>
      </c>
      <c r="AB214" s="1">
        <v>1973.5944400000003</v>
      </c>
      <c r="AC214" s="1">
        <v>1578.6550599999998</v>
      </c>
      <c r="AD214" s="1">
        <v>1385.2270600000002</v>
      </c>
      <c r="AE214" s="1">
        <v>1448.2981200000004</v>
      </c>
      <c r="AF214" s="1">
        <v>1128.3220399999998</v>
      </c>
      <c r="AG214" s="1">
        <v>992.84682000000009</v>
      </c>
      <c r="AH214" s="1">
        <v>927.25243999999998</v>
      </c>
      <c r="AI214" s="1">
        <v>1513.20794</v>
      </c>
      <c r="AJ214" s="1">
        <v>1866.5125399999999</v>
      </c>
      <c r="AK214" s="1">
        <v>2023.9653200000002</v>
      </c>
      <c r="AL214" s="1">
        <v>2359.4793199999995</v>
      </c>
      <c r="AM214" s="1">
        <v>1431.9005199999999</v>
      </c>
      <c r="AN214" s="1">
        <v>1677.0645399999999</v>
      </c>
      <c r="AO214" s="1">
        <v>1981.1325600000014</v>
      </c>
      <c r="AP214" s="1">
        <v>1114.96516</v>
      </c>
      <c r="AQ214" s="1">
        <v>1222.07492</v>
      </c>
      <c r="AR214" s="1">
        <v>985.24899999999991</v>
      </c>
      <c r="AS214" s="1">
        <v>850.29516000000012</v>
      </c>
    </row>
    <row r="215" spans="1:45" x14ac:dyDescent="0.35">
      <c r="A215" t="str">
        <f t="shared" ca="1" si="3"/>
        <v>SKU-2150001</v>
      </c>
      <c r="B215" s="1">
        <v>80.396000000000001</v>
      </c>
      <c r="C215" s="1">
        <v>229.24800000000002</v>
      </c>
      <c r="D215" s="1">
        <v>298.5</v>
      </c>
      <c r="E215" s="1">
        <v>203.77600000000001</v>
      </c>
      <c r="F215" s="1">
        <v>232.03400000000002</v>
      </c>
      <c r="G215" s="1">
        <v>134.922</v>
      </c>
      <c r="H215" s="1">
        <v>90.346000000000004</v>
      </c>
      <c r="I215" s="1">
        <v>118.604</v>
      </c>
      <c r="J215" s="1">
        <v>174.72200000000001</v>
      </c>
      <c r="K215" s="1">
        <v>283.774</v>
      </c>
      <c r="L215" s="1">
        <v>124.97200000000001</v>
      </c>
      <c r="M215" s="1">
        <v>154.42400000000001</v>
      </c>
      <c r="N215" s="1">
        <v>165.96600000000001</v>
      </c>
      <c r="O215" s="1">
        <v>163.976</v>
      </c>
      <c r="P215" s="1">
        <v>115.81800000000001</v>
      </c>
      <c r="Q215" s="1">
        <v>136.91200000000001</v>
      </c>
      <c r="R215" s="1">
        <v>142.08600000000001</v>
      </c>
      <c r="S215" s="1">
        <v>204.97</v>
      </c>
      <c r="T215" s="1">
        <v>162.78200000000001</v>
      </c>
      <c r="U215" s="1">
        <v>174.72200000000001</v>
      </c>
      <c r="V215" s="1">
        <v>105.47</v>
      </c>
      <c r="W215" s="1">
        <v>144.47400000000002</v>
      </c>
      <c r="X215" s="1">
        <v>652.11105999999995</v>
      </c>
      <c r="Y215" s="1">
        <v>2003.8822399999997</v>
      </c>
      <c r="Z215" s="1">
        <v>2610.7287600000004</v>
      </c>
      <c r="AA215" s="1">
        <v>1765.6474000000001</v>
      </c>
      <c r="AB215" s="1">
        <v>1990.9631599999998</v>
      </c>
      <c r="AC215" s="1">
        <v>1190.6607799999999</v>
      </c>
      <c r="AD215" s="1">
        <v>792.84386000000018</v>
      </c>
      <c r="AE215" s="1">
        <v>1046.6126400000001</v>
      </c>
      <c r="AF215" s="1">
        <v>1520.7818800000002</v>
      </c>
      <c r="AG215" s="1">
        <v>2474.4933600000004</v>
      </c>
      <c r="AH215" s="1">
        <v>1107.9125999999999</v>
      </c>
      <c r="AI215" s="1">
        <v>1279.1123000000002</v>
      </c>
      <c r="AJ215" s="1">
        <v>1478.0128</v>
      </c>
      <c r="AK215" s="1">
        <v>1454.94472</v>
      </c>
      <c r="AL215" s="1">
        <v>1019.0750200000001</v>
      </c>
      <c r="AM215" s="1">
        <v>1213.8084599999997</v>
      </c>
      <c r="AN215" s="1">
        <v>1254.71092</v>
      </c>
      <c r="AO215" s="1">
        <v>1774.5029000000002</v>
      </c>
      <c r="AP215" s="1">
        <v>1441.2296399999998</v>
      </c>
      <c r="AQ215" s="1">
        <v>1545.9155800000001</v>
      </c>
      <c r="AR215" s="1">
        <v>941.75954000000002</v>
      </c>
      <c r="AS215" s="1">
        <v>1287.0563800000002</v>
      </c>
    </row>
    <row r="216" spans="1:45" x14ac:dyDescent="0.35">
      <c r="A216" t="str">
        <f t="shared" ca="1" si="3"/>
        <v>SKU-2160001</v>
      </c>
      <c r="B216" s="1">
        <v>37.81</v>
      </c>
      <c r="C216" s="1">
        <v>36.616</v>
      </c>
      <c r="D216" s="1">
        <v>29.452000000000002</v>
      </c>
      <c r="E216" s="1">
        <v>24.278000000000002</v>
      </c>
      <c r="F216" s="1">
        <v>46.566000000000003</v>
      </c>
      <c r="G216" s="1">
        <v>38.606000000000002</v>
      </c>
      <c r="H216" s="1">
        <v>51.74</v>
      </c>
      <c r="I216" s="1">
        <v>41.79</v>
      </c>
      <c r="J216" s="1">
        <v>44.178000000000004</v>
      </c>
      <c r="K216" s="1">
        <v>52.536000000000001</v>
      </c>
      <c r="L216" s="1">
        <v>32.636000000000003</v>
      </c>
      <c r="M216" s="1">
        <v>35.82</v>
      </c>
      <c r="N216" s="1">
        <v>49.75</v>
      </c>
      <c r="O216" s="1">
        <v>48.954000000000001</v>
      </c>
      <c r="P216" s="1">
        <v>36.616</v>
      </c>
      <c r="Q216" s="1">
        <v>43.382000000000005</v>
      </c>
      <c r="R216" s="1">
        <v>48.158000000000001</v>
      </c>
      <c r="S216" s="1">
        <v>38.606000000000002</v>
      </c>
      <c r="T216" s="1">
        <v>44.178000000000004</v>
      </c>
      <c r="U216" s="1">
        <v>48.158000000000001</v>
      </c>
      <c r="V216" s="1">
        <v>62.486000000000004</v>
      </c>
      <c r="W216" s="1">
        <v>40.994</v>
      </c>
      <c r="X216" s="1">
        <v>1263.2719000000002</v>
      </c>
      <c r="Y216" s="1">
        <v>1214.4572000000001</v>
      </c>
      <c r="Z216" s="1">
        <v>988.83498000000009</v>
      </c>
      <c r="AA216" s="1">
        <v>847.69223999999986</v>
      </c>
      <c r="AB216" s="1">
        <v>1648.3448600000004</v>
      </c>
      <c r="AC216" s="1">
        <v>1329.9289400000002</v>
      </c>
      <c r="AD216" s="1">
        <v>1816.4839399999996</v>
      </c>
      <c r="AE216" s="1">
        <v>1452.8870599999996</v>
      </c>
      <c r="AF216" s="1">
        <v>1522.0116999999998</v>
      </c>
      <c r="AG216" s="1">
        <v>1821.6937599999997</v>
      </c>
      <c r="AH216" s="1">
        <v>1139.1954000000001</v>
      </c>
      <c r="AI216" s="1">
        <v>1266.4837600000001</v>
      </c>
      <c r="AJ216" s="1">
        <v>1714.4367400000001</v>
      </c>
      <c r="AK216" s="1">
        <v>1693.4780599999995</v>
      </c>
      <c r="AL216" s="1">
        <v>1267.1205600000001</v>
      </c>
      <c r="AM216" s="1">
        <v>1493.2681399999999</v>
      </c>
      <c r="AN216" s="1">
        <v>1688.9209600000002</v>
      </c>
      <c r="AO216" s="1">
        <v>1285.91014</v>
      </c>
      <c r="AP216" s="1">
        <v>1448.8394000000001</v>
      </c>
      <c r="AQ216" s="1">
        <v>1574.4283</v>
      </c>
      <c r="AR216" s="1">
        <v>2038.5997800000002</v>
      </c>
      <c r="AS216" s="1">
        <v>1327.1111000000001</v>
      </c>
    </row>
    <row r="217" spans="1:45" x14ac:dyDescent="0.35">
      <c r="A217" t="str">
        <f t="shared" ca="1" si="3"/>
        <v>SKU-2170001</v>
      </c>
      <c r="B217" s="1">
        <v>83.58</v>
      </c>
      <c r="C217" s="1">
        <v>86.76400000000001</v>
      </c>
      <c r="D217" s="1">
        <v>60.496000000000002</v>
      </c>
      <c r="E217" s="1">
        <v>91.14200000000001</v>
      </c>
      <c r="F217" s="1">
        <v>58.108000000000004</v>
      </c>
      <c r="G217" s="1">
        <v>54.526000000000003</v>
      </c>
      <c r="H217" s="1">
        <v>75.62</v>
      </c>
      <c r="I217" s="1">
        <v>72.037999999999997</v>
      </c>
      <c r="J217" s="1">
        <v>202.184</v>
      </c>
      <c r="K217" s="1">
        <v>20.696000000000002</v>
      </c>
      <c r="L217" s="1">
        <v>35.024000000000001</v>
      </c>
      <c r="M217" s="1">
        <v>27.860000000000003</v>
      </c>
      <c r="N217" s="1">
        <v>41.392000000000003</v>
      </c>
      <c r="O217" s="1">
        <v>55.720000000000006</v>
      </c>
      <c r="P217" s="1">
        <v>29.054000000000002</v>
      </c>
      <c r="Q217" s="1">
        <v>52.934000000000005</v>
      </c>
      <c r="R217" s="1">
        <v>45.77</v>
      </c>
      <c r="S217" s="1">
        <v>36.218000000000004</v>
      </c>
      <c r="T217" s="1">
        <v>81.59</v>
      </c>
      <c r="U217" s="1">
        <v>57.71</v>
      </c>
      <c r="V217" s="1">
        <v>58.108000000000004</v>
      </c>
      <c r="W217" s="1">
        <v>0.79600000000000004</v>
      </c>
      <c r="X217" s="1">
        <v>1964.1140800000012</v>
      </c>
      <c r="Y217" s="1">
        <v>2039.3639400000011</v>
      </c>
      <c r="Z217" s="1">
        <v>1442.8375599999995</v>
      </c>
      <c r="AA217" s="1">
        <v>2141.7693400000039</v>
      </c>
      <c r="AB217" s="1">
        <v>1384.2599200000009</v>
      </c>
      <c r="AC217" s="1">
        <v>1376.1526599999997</v>
      </c>
      <c r="AD217" s="1">
        <v>1802.2474800000005</v>
      </c>
      <c r="AE217" s="1">
        <v>1691.8979999999995</v>
      </c>
      <c r="AF217" s="1">
        <v>4747.1569399999953</v>
      </c>
      <c r="AG217" s="1">
        <v>501.40039999999999</v>
      </c>
      <c r="AH217" s="1">
        <v>829.59119999999984</v>
      </c>
      <c r="AI217" s="1">
        <v>732.70605999999998</v>
      </c>
      <c r="AJ217" s="1">
        <v>999.13522</v>
      </c>
      <c r="AK217" s="1">
        <v>1332.7030000000002</v>
      </c>
      <c r="AL217" s="1">
        <v>684.87840000000006</v>
      </c>
      <c r="AM217" s="1">
        <v>1243.2007599999999</v>
      </c>
      <c r="AN217" s="1">
        <v>1179.2620600000002</v>
      </c>
      <c r="AO217" s="1">
        <v>906.32560000000001</v>
      </c>
      <c r="AP217" s="1">
        <v>1941.3524600000003</v>
      </c>
      <c r="AQ217" s="1">
        <v>1383.66292</v>
      </c>
      <c r="AR217" s="1">
        <v>1455.4064000000001</v>
      </c>
      <c r="AS217" s="1">
        <v>28.656000000000002</v>
      </c>
    </row>
    <row r="218" spans="1:45" x14ac:dyDescent="0.35">
      <c r="A218" t="str">
        <f t="shared" ca="1" si="3"/>
        <v>SKU-2180000</v>
      </c>
      <c r="B218" s="1">
        <v>33.033999999999999</v>
      </c>
      <c r="C218" s="1">
        <v>19.103999999999999</v>
      </c>
      <c r="D218" s="1">
        <v>26.666</v>
      </c>
      <c r="E218" s="1">
        <v>28.656000000000002</v>
      </c>
      <c r="F218" s="1">
        <v>35.024000000000001</v>
      </c>
      <c r="G218" s="1">
        <v>17.512</v>
      </c>
      <c r="H218" s="1">
        <v>40.994</v>
      </c>
      <c r="I218" s="1">
        <v>34.626000000000005</v>
      </c>
      <c r="J218" s="1">
        <v>25.87</v>
      </c>
      <c r="K218" s="1">
        <v>25.87</v>
      </c>
      <c r="L218" s="1">
        <v>33.83</v>
      </c>
      <c r="M218" s="1">
        <v>20.298000000000002</v>
      </c>
      <c r="N218" s="1">
        <v>22.288</v>
      </c>
      <c r="O218" s="1">
        <v>0</v>
      </c>
      <c r="P218" s="1">
        <v>0</v>
      </c>
      <c r="Q218" s="1">
        <v>0</v>
      </c>
      <c r="R218" s="1">
        <v>15.920000000000002</v>
      </c>
      <c r="S218" s="1">
        <v>23.482000000000003</v>
      </c>
      <c r="T218" s="1">
        <v>20.298000000000002</v>
      </c>
      <c r="U218" s="1">
        <v>0</v>
      </c>
      <c r="V218" s="1">
        <v>39.800000000000004</v>
      </c>
      <c r="W218" s="1">
        <v>15.920000000000002</v>
      </c>
      <c r="X218" s="1">
        <v>2240.4414999999999</v>
      </c>
      <c r="Y218" s="1">
        <v>1253.91094</v>
      </c>
      <c r="Z218" s="1">
        <v>1815.9148000000002</v>
      </c>
      <c r="AA218" s="1">
        <v>1871.1731200000004</v>
      </c>
      <c r="AB218" s="1">
        <v>2332.4591</v>
      </c>
      <c r="AC218" s="1">
        <v>1186.4778000000001</v>
      </c>
      <c r="AD218" s="1">
        <v>2753.4396200000001</v>
      </c>
      <c r="AE218" s="1">
        <v>2267.6965399999999</v>
      </c>
      <c r="AF218" s="1">
        <v>1695.2053799999999</v>
      </c>
      <c r="AG218" s="1">
        <v>1705.8956600000001</v>
      </c>
      <c r="AH218" s="1">
        <v>2247.12392</v>
      </c>
      <c r="AI218" s="1">
        <v>1351.35726</v>
      </c>
      <c r="AJ218" s="1">
        <v>1451.72092</v>
      </c>
      <c r="AK218" s="1">
        <v>0</v>
      </c>
      <c r="AL218" s="1">
        <v>0</v>
      </c>
      <c r="AM218" s="1">
        <v>0</v>
      </c>
      <c r="AN218" s="1">
        <v>1061.31476</v>
      </c>
      <c r="AO218" s="1">
        <v>1555.384</v>
      </c>
      <c r="AP218" s="1">
        <v>1329.7339199999999</v>
      </c>
      <c r="AQ218" s="1">
        <v>0</v>
      </c>
      <c r="AR218" s="1">
        <v>2594.5699600000003</v>
      </c>
      <c r="AS218" s="1">
        <v>1056.3477200000002</v>
      </c>
    </row>
    <row r="219" spans="1:45" x14ac:dyDescent="0.35">
      <c r="A219" t="str">
        <f t="shared" ca="1" si="3"/>
        <v>SKU-2190000</v>
      </c>
      <c r="B219" s="1">
        <v>19.502000000000002</v>
      </c>
      <c r="C219" s="1">
        <v>15.124000000000001</v>
      </c>
      <c r="D219" s="1">
        <v>19.900000000000002</v>
      </c>
      <c r="E219" s="1">
        <v>11.144</v>
      </c>
      <c r="F219" s="1">
        <v>29.85</v>
      </c>
      <c r="G219" s="1">
        <v>8.3580000000000005</v>
      </c>
      <c r="H219" s="1">
        <v>26.666</v>
      </c>
      <c r="I219" s="1">
        <v>21.094000000000001</v>
      </c>
      <c r="J219" s="1">
        <v>25.074000000000002</v>
      </c>
      <c r="K219" s="1">
        <v>18.706</v>
      </c>
      <c r="L219" s="1">
        <v>22.686</v>
      </c>
      <c r="M219" s="1">
        <v>25.87</v>
      </c>
      <c r="N219" s="1">
        <v>35.024000000000001</v>
      </c>
      <c r="O219" s="1">
        <v>16.716000000000001</v>
      </c>
      <c r="P219" s="1">
        <v>19.502000000000002</v>
      </c>
      <c r="Q219" s="1">
        <v>22.686</v>
      </c>
      <c r="R219" s="1">
        <v>16.318000000000001</v>
      </c>
      <c r="S219" s="1">
        <v>23.084</v>
      </c>
      <c r="T219" s="1">
        <v>38.207999999999998</v>
      </c>
      <c r="U219" s="1">
        <v>21.89</v>
      </c>
      <c r="V219" s="1">
        <v>18.706</v>
      </c>
      <c r="W219" s="1">
        <v>25.472000000000001</v>
      </c>
      <c r="X219" s="1">
        <v>1357.4785000000002</v>
      </c>
      <c r="Y219" s="1">
        <v>1007.8355000000003</v>
      </c>
      <c r="Z219" s="1">
        <v>1355.21786</v>
      </c>
      <c r="AA219" s="1">
        <v>766.1500000000002</v>
      </c>
      <c r="AB219" s="1">
        <v>2035.1968800000006</v>
      </c>
      <c r="AC219" s="1">
        <v>524.98190000000011</v>
      </c>
      <c r="AD219" s="1">
        <v>1828.0776800000001</v>
      </c>
      <c r="AE219" s="1">
        <v>1497.9446400000002</v>
      </c>
      <c r="AF219" s="1">
        <v>1639.2704600000002</v>
      </c>
      <c r="AG219" s="1">
        <v>1169.8891600000002</v>
      </c>
      <c r="AH219" s="1">
        <v>1547.1095800000001</v>
      </c>
      <c r="AI219" s="1">
        <v>1762.2246</v>
      </c>
      <c r="AJ219" s="1">
        <v>2432.4765000000002</v>
      </c>
      <c r="AK219" s="1">
        <v>1175.5646400000001</v>
      </c>
      <c r="AL219" s="1">
        <v>1345.2360200000003</v>
      </c>
      <c r="AM219" s="1">
        <v>1402.7310999999997</v>
      </c>
      <c r="AN219" s="1">
        <v>1007.02358</v>
      </c>
      <c r="AO219" s="1">
        <v>1435.3511800000001</v>
      </c>
      <c r="AP219" s="1">
        <v>2279.1947600000003</v>
      </c>
      <c r="AQ219" s="1">
        <v>1365.3469600000003</v>
      </c>
      <c r="AR219" s="1">
        <v>1161.4833999999998</v>
      </c>
      <c r="AS219" s="1">
        <v>1634.5979400000003</v>
      </c>
    </row>
    <row r="220" spans="1:45" x14ac:dyDescent="0.35">
      <c r="A220" t="str">
        <f t="shared" ca="1" si="3"/>
        <v>SKU-2200001</v>
      </c>
      <c r="B220" s="1">
        <v>30.248000000000001</v>
      </c>
      <c r="C220" s="1">
        <v>29.85</v>
      </c>
      <c r="D220" s="1">
        <v>39.004000000000005</v>
      </c>
      <c r="E220" s="1">
        <v>31.840000000000003</v>
      </c>
      <c r="F220" s="1">
        <v>37.81</v>
      </c>
      <c r="G220" s="1">
        <v>23.084</v>
      </c>
      <c r="H220" s="1">
        <v>23.880000000000003</v>
      </c>
      <c r="I220" s="1">
        <v>35.024000000000001</v>
      </c>
      <c r="J220" s="1">
        <v>37.81</v>
      </c>
      <c r="K220" s="1">
        <v>30.248000000000001</v>
      </c>
      <c r="L220" s="1">
        <v>46.566000000000003</v>
      </c>
      <c r="M220" s="1">
        <v>29.452000000000002</v>
      </c>
      <c r="N220" s="1">
        <v>34.228000000000002</v>
      </c>
      <c r="O220" s="1">
        <v>27.064</v>
      </c>
      <c r="P220" s="1">
        <v>37.411999999999999</v>
      </c>
      <c r="Q220" s="1">
        <v>18.308</v>
      </c>
      <c r="R220" s="1">
        <v>45.372</v>
      </c>
      <c r="S220" s="1">
        <v>26.268000000000001</v>
      </c>
      <c r="T220" s="1">
        <v>27.860000000000003</v>
      </c>
      <c r="U220" s="1">
        <v>31.840000000000003</v>
      </c>
      <c r="V220" s="1">
        <v>42.984000000000002</v>
      </c>
      <c r="W220" s="1">
        <v>27.860000000000003</v>
      </c>
      <c r="X220" s="1">
        <v>1319.8277000000003</v>
      </c>
      <c r="Y220" s="1">
        <v>1283.6614399999999</v>
      </c>
      <c r="Z220" s="1">
        <v>1691.3646800000001</v>
      </c>
      <c r="AA220" s="1">
        <v>1376.7178199999996</v>
      </c>
      <c r="AB220" s="1">
        <v>1591.2239000000002</v>
      </c>
      <c r="AC220" s="1">
        <v>1028.1772799999999</v>
      </c>
      <c r="AD220" s="1">
        <v>1072.9124800000002</v>
      </c>
      <c r="AE220" s="1">
        <v>1596.1670600000002</v>
      </c>
      <c r="AF220" s="1">
        <v>1698.1227200000003</v>
      </c>
      <c r="AG220" s="1">
        <v>1363.7111799999996</v>
      </c>
      <c r="AH220" s="1">
        <v>2104.5045999999998</v>
      </c>
      <c r="AI220" s="1">
        <v>1345.7295400000003</v>
      </c>
      <c r="AJ220" s="1">
        <v>1564.7887400000002</v>
      </c>
      <c r="AK220" s="1">
        <v>1227.8339800000001</v>
      </c>
      <c r="AL220" s="1">
        <v>1723.4673600000003</v>
      </c>
      <c r="AM220" s="1">
        <v>842.68540000000007</v>
      </c>
      <c r="AN220" s="1">
        <v>2056.0321799999992</v>
      </c>
      <c r="AO220" s="1">
        <v>1141.57942</v>
      </c>
      <c r="AP220" s="1">
        <v>1209.5379200000002</v>
      </c>
      <c r="AQ220" s="1">
        <v>1388.7811999999999</v>
      </c>
      <c r="AR220" s="1">
        <v>1862.8788000000002</v>
      </c>
      <c r="AS220" s="1">
        <v>1180.5475999999999</v>
      </c>
    </row>
    <row r="221" spans="1:45" x14ac:dyDescent="0.35">
      <c r="A221" t="str">
        <f t="shared" ca="1" si="3"/>
        <v>SKU-2210001</v>
      </c>
      <c r="B221" s="1">
        <v>53.730000000000004</v>
      </c>
      <c r="C221" s="1">
        <v>46.964000000000006</v>
      </c>
      <c r="D221" s="1">
        <v>77.61</v>
      </c>
      <c r="E221" s="1">
        <v>37.411999999999999</v>
      </c>
      <c r="F221" s="1">
        <v>62.088000000000001</v>
      </c>
      <c r="G221" s="1">
        <v>40.994</v>
      </c>
      <c r="H221" s="1">
        <v>68.456000000000003</v>
      </c>
      <c r="I221" s="1">
        <v>117.80800000000001</v>
      </c>
      <c r="J221" s="1">
        <v>52.934000000000005</v>
      </c>
      <c r="K221" s="1">
        <v>62.884</v>
      </c>
      <c r="L221" s="1">
        <v>63.680000000000007</v>
      </c>
      <c r="M221" s="1">
        <v>55.322000000000003</v>
      </c>
      <c r="N221" s="1">
        <v>63.680000000000007</v>
      </c>
      <c r="O221" s="1">
        <v>56.516000000000005</v>
      </c>
      <c r="P221" s="1">
        <v>56.914000000000001</v>
      </c>
      <c r="Q221" s="1">
        <v>152.036</v>
      </c>
      <c r="R221" s="1">
        <v>62.486000000000004</v>
      </c>
      <c r="S221" s="1">
        <v>50.148000000000003</v>
      </c>
      <c r="T221" s="1">
        <v>64.078000000000003</v>
      </c>
      <c r="U221" s="1">
        <v>42.188000000000002</v>
      </c>
      <c r="V221" s="1">
        <v>64.078000000000003</v>
      </c>
      <c r="W221" s="1">
        <v>144.87200000000001</v>
      </c>
      <c r="X221" s="1">
        <v>1112.8597400000001</v>
      </c>
      <c r="Y221" s="1">
        <v>967.93201999999997</v>
      </c>
      <c r="Z221" s="1">
        <v>1649.28016</v>
      </c>
      <c r="AA221" s="1">
        <v>773.21450000000016</v>
      </c>
      <c r="AB221" s="1">
        <v>1287.3708000000001</v>
      </c>
      <c r="AC221" s="1">
        <v>878.34619999999995</v>
      </c>
      <c r="AD221" s="1">
        <v>1407.9528599999999</v>
      </c>
      <c r="AE221" s="1">
        <v>2613.2162599999997</v>
      </c>
      <c r="AF221" s="1">
        <v>1083.0813799999999</v>
      </c>
      <c r="AG221" s="1">
        <v>1282.72216</v>
      </c>
      <c r="AH221" s="1">
        <v>1323.9668999999999</v>
      </c>
      <c r="AI221" s="1">
        <v>1140.9784399999999</v>
      </c>
      <c r="AJ221" s="1">
        <v>1308.43694</v>
      </c>
      <c r="AK221" s="1">
        <v>1166.4504400000003</v>
      </c>
      <c r="AL221" s="1">
        <v>1152.5124800000001</v>
      </c>
      <c r="AM221" s="1">
        <v>3327.3237799999997</v>
      </c>
      <c r="AN221" s="1">
        <v>1305.0579199999995</v>
      </c>
      <c r="AO221" s="1">
        <v>1038.8197999999998</v>
      </c>
      <c r="AP221" s="1">
        <v>1284.1032199999997</v>
      </c>
      <c r="AQ221" s="1">
        <v>860.51580000000024</v>
      </c>
      <c r="AR221" s="1">
        <v>1289.8384000000001</v>
      </c>
      <c r="AS221" s="1">
        <v>3198.5071000000003</v>
      </c>
    </row>
    <row r="222" spans="1:45" x14ac:dyDescent="0.35">
      <c r="A222" t="str">
        <f t="shared" ca="1" si="3"/>
        <v>SKU-2220000</v>
      </c>
      <c r="B222" s="1">
        <v>77.212000000000003</v>
      </c>
      <c r="C222" s="1">
        <v>58.506</v>
      </c>
      <c r="D222" s="1">
        <v>48.954000000000001</v>
      </c>
      <c r="E222" s="1">
        <v>76.814000000000007</v>
      </c>
      <c r="F222" s="1">
        <v>66.466000000000008</v>
      </c>
      <c r="G222" s="1">
        <v>84.376000000000005</v>
      </c>
      <c r="H222" s="1">
        <v>63.282000000000004</v>
      </c>
      <c r="I222" s="1">
        <v>119.4</v>
      </c>
      <c r="J222" s="1">
        <v>84.376000000000005</v>
      </c>
      <c r="K222" s="1">
        <v>77.61</v>
      </c>
      <c r="L222" s="1">
        <v>127.75800000000001</v>
      </c>
      <c r="M222" s="1">
        <v>70.844000000000008</v>
      </c>
      <c r="N222" s="1">
        <v>127.36000000000001</v>
      </c>
      <c r="O222" s="1">
        <v>95.52000000000001</v>
      </c>
      <c r="P222" s="1">
        <v>65.272000000000006</v>
      </c>
      <c r="Q222" s="1">
        <v>96.316000000000003</v>
      </c>
      <c r="R222" s="1">
        <v>57.71</v>
      </c>
      <c r="S222" s="1">
        <v>55.720000000000006</v>
      </c>
      <c r="T222" s="1">
        <v>115.42</v>
      </c>
      <c r="U222" s="1">
        <v>28.258000000000003</v>
      </c>
      <c r="V222" s="1">
        <v>0</v>
      </c>
      <c r="W222" s="1">
        <v>0</v>
      </c>
      <c r="X222" s="1">
        <v>1513.9840399999989</v>
      </c>
      <c r="Y222" s="1">
        <v>1152.87068</v>
      </c>
      <c r="Z222" s="1">
        <v>967.46238000000005</v>
      </c>
      <c r="AA222" s="1">
        <v>1512.1293599999988</v>
      </c>
      <c r="AB222" s="1">
        <v>1315.0357799999992</v>
      </c>
      <c r="AC222" s="1">
        <v>1629.8895999999997</v>
      </c>
      <c r="AD222" s="1">
        <v>1245.1032</v>
      </c>
      <c r="AE222" s="1">
        <v>2347.905479999999</v>
      </c>
      <c r="AF222" s="1">
        <v>1650.94778</v>
      </c>
      <c r="AG222" s="1">
        <v>1523.6872799999999</v>
      </c>
      <c r="AH222" s="1">
        <v>2498.6360399999994</v>
      </c>
      <c r="AI222" s="1">
        <v>1422.0062399999997</v>
      </c>
      <c r="AJ222" s="1">
        <v>2487.7069600000013</v>
      </c>
      <c r="AK222" s="1">
        <v>1875.4356999999995</v>
      </c>
      <c r="AL222" s="1">
        <v>1296.4929599999996</v>
      </c>
      <c r="AM222" s="1">
        <v>1908.489599999999</v>
      </c>
      <c r="AN222" s="1">
        <v>1125.2733599999997</v>
      </c>
      <c r="AO222" s="1">
        <v>1117.4407199999994</v>
      </c>
      <c r="AP222" s="1">
        <v>2258.1166800000028</v>
      </c>
      <c r="AQ222" s="1">
        <v>553.85679999999979</v>
      </c>
      <c r="AR222" s="1">
        <v>0</v>
      </c>
      <c r="AS222" s="1">
        <v>0</v>
      </c>
    </row>
    <row r="223" spans="1:45" x14ac:dyDescent="0.35">
      <c r="A223" t="str">
        <f t="shared" ca="1" si="3"/>
        <v>SKU-2230001</v>
      </c>
      <c r="B223" s="1">
        <v>55.720000000000006</v>
      </c>
      <c r="C223" s="1">
        <v>55.720000000000006</v>
      </c>
      <c r="D223" s="1">
        <v>111.44000000000001</v>
      </c>
      <c r="E223" s="1">
        <v>0</v>
      </c>
      <c r="F223" s="1">
        <v>199</v>
      </c>
      <c r="G223" s="1">
        <v>157.21</v>
      </c>
      <c r="H223" s="1">
        <v>98.306000000000012</v>
      </c>
      <c r="I223" s="1">
        <v>477.6</v>
      </c>
      <c r="J223" s="1">
        <v>278.60000000000002</v>
      </c>
      <c r="K223" s="1">
        <v>261.88400000000001</v>
      </c>
      <c r="L223" s="1">
        <v>384.86600000000004</v>
      </c>
      <c r="M223" s="1">
        <v>299.69400000000002</v>
      </c>
      <c r="N223" s="1">
        <v>312.82800000000003</v>
      </c>
      <c r="O223" s="1">
        <v>359.79200000000003</v>
      </c>
      <c r="P223" s="1">
        <v>263.07800000000003</v>
      </c>
      <c r="Q223" s="1">
        <v>347.85200000000003</v>
      </c>
      <c r="R223" s="1">
        <v>387.25400000000002</v>
      </c>
      <c r="S223" s="1">
        <v>0</v>
      </c>
      <c r="T223" s="1">
        <v>476.80400000000003</v>
      </c>
      <c r="U223" s="1">
        <v>468.84400000000005</v>
      </c>
      <c r="V223" s="1">
        <v>196.61200000000002</v>
      </c>
      <c r="W223" s="1">
        <v>334.32</v>
      </c>
      <c r="X223" s="1">
        <v>303.21231999999998</v>
      </c>
      <c r="Y223" s="1">
        <v>294.29314000000005</v>
      </c>
      <c r="Z223" s="1">
        <v>605.60475999999994</v>
      </c>
      <c r="AA223" s="1">
        <v>0</v>
      </c>
      <c r="AB223" s="1">
        <v>1068.0887199999997</v>
      </c>
      <c r="AC223" s="1">
        <v>845.39975999999967</v>
      </c>
      <c r="AD223" s="1">
        <v>557.69749999999988</v>
      </c>
      <c r="AE223" s="1">
        <v>2697.2380400000015</v>
      </c>
      <c r="AF223" s="1">
        <v>1568.0165199999997</v>
      </c>
      <c r="AG223" s="1">
        <v>1429.0269599999995</v>
      </c>
      <c r="AH223" s="1">
        <v>2136.9177199999995</v>
      </c>
      <c r="AI223" s="1">
        <v>1705.37826</v>
      </c>
      <c r="AJ223" s="1">
        <v>1790.2477799999997</v>
      </c>
      <c r="AK223" s="1">
        <v>2065.9702400000001</v>
      </c>
      <c r="AL223" s="1">
        <v>1504.9613800000009</v>
      </c>
      <c r="AM223" s="1">
        <v>1966.2195000000008</v>
      </c>
      <c r="AN223" s="1">
        <v>2176.2321600000005</v>
      </c>
      <c r="AO223" s="1">
        <v>0</v>
      </c>
      <c r="AP223" s="1">
        <v>2669.9034000000001</v>
      </c>
      <c r="AQ223" s="1">
        <v>2743.8916000000008</v>
      </c>
      <c r="AR223" s="1">
        <v>1145.2250999999999</v>
      </c>
      <c r="AS223" s="1">
        <v>1945.4638000000002</v>
      </c>
    </row>
    <row r="224" spans="1:45" x14ac:dyDescent="0.35">
      <c r="A224" t="str">
        <f t="shared" ca="1" si="3"/>
        <v>SKU-2240000</v>
      </c>
      <c r="B224" s="1">
        <v>7.5620000000000003</v>
      </c>
      <c r="C224" s="1">
        <v>3.1840000000000002</v>
      </c>
      <c r="D224" s="1">
        <v>9.9500000000000011</v>
      </c>
      <c r="E224" s="1">
        <v>3.5820000000000003</v>
      </c>
      <c r="F224" s="1">
        <v>1.194</v>
      </c>
      <c r="G224" s="1">
        <v>6.766</v>
      </c>
      <c r="H224" s="1">
        <v>4.3780000000000001</v>
      </c>
      <c r="I224" s="1">
        <v>5.9700000000000006</v>
      </c>
      <c r="J224" s="1">
        <v>8.3580000000000005</v>
      </c>
      <c r="K224" s="1">
        <v>7.5620000000000003</v>
      </c>
      <c r="L224" s="1">
        <v>4.7759999999999998</v>
      </c>
      <c r="M224" s="1">
        <v>4.7759999999999998</v>
      </c>
      <c r="N224" s="1">
        <v>9.1539999999999999</v>
      </c>
      <c r="O224" s="1">
        <v>10.348000000000001</v>
      </c>
      <c r="P224" s="1">
        <v>7.5620000000000003</v>
      </c>
      <c r="Q224" s="1">
        <v>13.134</v>
      </c>
      <c r="R224" s="1">
        <v>11.144</v>
      </c>
      <c r="S224" s="1">
        <v>17.91</v>
      </c>
      <c r="T224" s="1">
        <v>3.1840000000000002</v>
      </c>
      <c r="U224" s="1">
        <v>2.3879999999999999</v>
      </c>
      <c r="V224" s="1">
        <v>4.3780000000000001</v>
      </c>
      <c r="W224" s="1">
        <v>3.9800000000000004</v>
      </c>
      <c r="X224" s="1">
        <v>1477.3242600000001</v>
      </c>
      <c r="Y224" s="1">
        <v>624.68090000000007</v>
      </c>
      <c r="Z224" s="1">
        <v>1991.7711000000004</v>
      </c>
      <c r="AA224" s="1">
        <v>737.45420000000001</v>
      </c>
      <c r="AB224" s="1">
        <v>248.85746</v>
      </c>
      <c r="AC224" s="1">
        <v>1331.13886</v>
      </c>
      <c r="AD224" s="1">
        <v>903.93759999999997</v>
      </c>
      <c r="AE224" s="1">
        <v>1242.5679399999999</v>
      </c>
      <c r="AF224" s="1">
        <v>1760.9032400000001</v>
      </c>
      <c r="AG224" s="1">
        <v>1563.51514</v>
      </c>
      <c r="AH224" s="1">
        <v>973.16571999999996</v>
      </c>
      <c r="AI224" s="1">
        <v>945.31766000000005</v>
      </c>
      <c r="AJ224" s="1">
        <v>1874.1103599999999</v>
      </c>
      <c r="AK224" s="1">
        <v>2118.0445600000003</v>
      </c>
      <c r="AL224" s="1">
        <v>1572.7527200000002</v>
      </c>
      <c r="AM224" s="1">
        <v>2709.0188400000002</v>
      </c>
      <c r="AN224" s="1">
        <v>2319.9897599999999</v>
      </c>
      <c r="AO224" s="1">
        <v>3714.9320000000002</v>
      </c>
      <c r="AP224" s="1">
        <v>668.95839999999998</v>
      </c>
      <c r="AQ224" s="1">
        <v>518.15620000000001</v>
      </c>
      <c r="AR224" s="1">
        <v>948.57330000000024</v>
      </c>
      <c r="AS224" s="1">
        <v>866.19127999999989</v>
      </c>
    </row>
    <row r="225" spans="1:45" x14ac:dyDescent="0.35">
      <c r="A225" t="str">
        <f t="shared" ca="1" si="3"/>
        <v>SKU-2250000</v>
      </c>
      <c r="B225" s="1">
        <v>72.037999999999997</v>
      </c>
      <c r="C225" s="1">
        <v>62.486000000000004</v>
      </c>
      <c r="D225" s="1">
        <v>88.356000000000009</v>
      </c>
      <c r="E225" s="1">
        <v>34.626000000000005</v>
      </c>
      <c r="F225" s="1">
        <v>66.067999999999998</v>
      </c>
      <c r="G225" s="1">
        <v>47.760000000000005</v>
      </c>
      <c r="H225" s="1">
        <v>73.63000000000001</v>
      </c>
      <c r="I225" s="1">
        <v>57.71</v>
      </c>
      <c r="J225" s="1">
        <v>64.874000000000009</v>
      </c>
      <c r="K225" s="1">
        <v>76.415999999999997</v>
      </c>
      <c r="L225" s="1">
        <v>60.894000000000005</v>
      </c>
      <c r="M225" s="1">
        <v>82.38600000000001</v>
      </c>
      <c r="N225" s="1">
        <v>98.704000000000008</v>
      </c>
      <c r="O225" s="1">
        <v>113.03200000000001</v>
      </c>
      <c r="P225" s="1">
        <v>60.098000000000006</v>
      </c>
      <c r="Q225" s="1">
        <v>91.14200000000001</v>
      </c>
      <c r="R225" s="1">
        <v>89.550000000000011</v>
      </c>
      <c r="S225" s="1">
        <v>48.158000000000001</v>
      </c>
      <c r="T225" s="1">
        <v>127.75800000000001</v>
      </c>
      <c r="U225" s="1">
        <v>80.396000000000001</v>
      </c>
      <c r="V225" s="1">
        <v>101.49000000000001</v>
      </c>
      <c r="W225" s="1">
        <v>95.122</v>
      </c>
      <c r="X225" s="1">
        <v>1289.17374</v>
      </c>
      <c r="Y225" s="1">
        <v>1107.8131000000001</v>
      </c>
      <c r="Z225" s="1">
        <v>1595.1959400000001</v>
      </c>
      <c r="AA225" s="1">
        <v>625.34954000000005</v>
      </c>
      <c r="AB225" s="1">
        <v>1213.7368200000003</v>
      </c>
      <c r="AC225" s="1">
        <v>863.43712000000005</v>
      </c>
      <c r="AD225" s="1">
        <v>1359.3729800000001</v>
      </c>
      <c r="AE225" s="1">
        <v>1046.1708600000002</v>
      </c>
      <c r="AF225" s="1">
        <v>1187.1424599999998</v>
      </c>
      <c r="AG225" s="1">
        <v>1391.3841200000002</v>
      </c>
      <c r="AH225" s="1">
        <v>1112.4100000000001</v>
      </c>
      <c r="AI225" s="1">
        <v>1525.0842600000001</v>
      </c>
      <c r="AJ225" s="1">
        <v>1820.6311000000001</v>
      </c>
      <c r="AK225" s="1">
        <v>2110.8248400000002</v>
      </c>
      <c r="AL225" s="1">
        <v>1112.9672</v>
      </c>
      <c r="AM225" s="1">
        <v>1679.5042800000003</v>
      </c>
      <c r="AN225" s="1">
        <v>1657.67796</v>
      </c>
      <c r="AO225" s="1">
        <v>897.22333999999978</v>
      </c>
      <c r="AP225" s="1">
        <v>2373.9744800000003</v>
      </c>
      <c r="AQ225" s="1">
        <v>1484.6196</v>
      </c>
      <c r="AR225" s="1">
        <v>1875.3879400000001</v>
      </c>
      <c r="AS225" s="1">
        <v>1758.4038000000003</v>
      </c>
    </row>
    <row r="226" spans="1:45" x14ac:dyDescent="0.35">
      <c r="A226" t="str">
        <f t="shared" ca="1" si="3"/>
        <v>SKU-2260001</v>
      </c>
      <c r="B226" s="1">
        <v>95.122</v>
      </c>
      <c r="C226" s="1">
        <v>86.76400000000001</v>
      </c>
      <c r="D226" s="1">
        <v>99.102000000000004</v>
      </c>
      <c r="E226" s="1">
        <v>36.616</v>
      </c>
      <c r="F226" s="1">
        <v>79.600000000000009</v>
      </c>
      <c r="G226" s="1">
        <v>49.75</v>
      </c>
      <c r="H226" s="1">
        <v>59.7</v>
      </c>
      <c r="I226" s="1">
        <v>78.406000000000006</v>
      </c>
      <c r="J226" s="1">
        <v>67.262</v>
      </c>
      <c r="K226" s="1">
        <v>81.59</v>
      </c>
      <c r="L226" s="1">
        <v>72.834000000000003</v>
      </c>
      <c r="M226" s="1">
        <v>59.7</v>
      </c>
      <c r="N226" s="1">
        <v>95.52000000000001</v>
      </c>
      <c r="O226" s="1">
        <v>57.312000000000005</v>
      </c>
      <c r="P226" s="1">
        <v>71.64</v>
      </c>
      <c r="Q226" s="1">
        <v>75.222000000000008</v>
      </c>
      <c r="R226" s="1">
        <v>72.436000000000007</v>
      </c>
      <c r="S226" s="1">
        <v>65.272000000000006</v>
      </c>
      <c r="T226" s="1">
        <v>83.182000000000002</v>
      </c>
      <c r="U226" s="1">
        <v>81.988</v>
      </c>
      <c r="V226" s="1">
        <v>59.302</v>
      </c>
      <c r="W226" s="1">
        <v>68.853999999999999</v>
      </c>
      <c r="X226" s="1">
        <v>1772.1865400000006</v>
      </c>
      <c r="Y226" s="1">
        <v>1614.2641199999998</v>
      </c>
      <c r="Z226" s="1">
        <v>1831.1542199999999</v>
      </c>
      <c r="AA226" s="1">
        <v>683.56500000000005</v>
      </c>
      <c r="AB226" s="1">
        <v>1492.2054800000001</v>
      </c>
      <c r="AC226" s="1">
        <v>958.54718000000003</v>
      </c>
      <c r="AD226" s="1">
        <v>1160.2177600000007</v>
      </c>
      <c r="AE226" s="1">
        <v>1540.8530200000007</v>
      </c>
      <c r="AF226" s="1">
        <v>1314.3870400000005</v>
      </c>
      <c r="AG226" s="1">
        <v>1574.6392399999997</v>
      </c>
      <c r="AH226" s="1">
        <v>1414.4681200000009</v>
      </c>
      <c r="AI226" s="1">
        <v>1161.6545400000007</v>
      </c>
      <c r="AJ226" s="1">
        <v>1850.0751399999999</v>
      </c>
      <c r="AK226" s="1">
        <v>1112.4816400000004</v>
      </c>
      <c r="AL226" s="1">
        <v>1414.583540000001</v>
      </c>
      <c r="AM226" s="1">
        <v>1479.3779400000001</v>
      </c>
      <c r="AN226" s="1">
        <v>1428.6249799999996</v>
      </c>
      <c r="AO226" s="1">
        <v>1287.4265200000004</v>
      </c>
      <c r="AP226" s="1">
        <v>1667.0349399999993</v>
      </c>
      <c r="AQ226" s="1">
        <v>1641.0216600000001</v>
      </c>
      <c r="AR226" s="1">
        <v>1157.6586200000002</v>
      </c>
      <c r="AS226" s="1">
        <v>1350.3144999999997</v>
      </c>
    </row>
    <row r="227" spans="1:45" x14ac:dyDescent="0.35">
      <c r="A227" t="str">
        <f t="shared" ca="1" si="3"/>
        <v>SKU-2270000</v>
      </c>
      <c r="B227" s="1">
        <v>35.422000000000004</v>
      </c>
      <c r="C227" s="1">
        <v>50.148000000000003</v>
      </c>
      <c r="D227" s="1">
        <v>17.512</v>
      </c>
      <c r="E227" s="1">
        <v>21.492000000000001</v>
      </c>
      <c r="F227" s="1">
        <v>36.218000000000004</v>
      </c>
      <c r="G227" s="1">
        <v>43.78</v>
      </c>
      <c r="H227" s="1">
        <v>39.004000000000005</v>
      </c>
      <c r="I227" s="1">
        <v>55.720000000000006</v>
      </c>
      <c r="J227" s="1">
        <v>45.372</v>
      </c>
      <c r="K227" s="1">
        <v>45.77</v>
      </c>
      <c r="L227" s="1">
        <v>34.626000000000005</v>
      </c>
      <c r="M227" s="1">
        <v>34.228000000000002</v>
      </c>
      <c r="N227" s="1">
        <v>43.382000000000005</v>
      </c>
      <c r="O227" s="1">
        <v>23.482000000000003</v>
      </c>
      <c r="P227" s="1">
        <v>41.392000000000003</v>
      </c>
      <c r="Q227" s="1">
        <v>25.472000000000001</v>
      </c>
      <c r="R227" s="1">
        <v>32.636000000000003</v>
      </c>
      <c r="S227" s="1">
        <v>25.87</v>
      </c>
      <c r="T227" s="1">
        <v>43.78</v>
      </c>
      <c r="U227" s="1">
        <v>29.452000000000002</v>
      </c>
      <c r="V227" s="1">
        <v>33.83</v>
      </c>
      <c r="W227" s="1">
        <v>44.576000000000001</v>
      </c>
      <c r="X227" s="1">
        <v>1359.9779400000002</v>
      </c>
      <c r="Y227" s="1">
        <v>1909.4089800000002</v>
      </c>
      <c r="Z227" s="1">
        <v>705.20425999999998</v>
      </c>
      <c r="AA227" s="1">
        <v>806.99674000000005</v>
      </c>
      <c r="AB227" s="1">
        <v>1346.1235600000002</v>
      </c>
      <c r="AC227" s="1">
        <v>1649.24434</v>
      </c>
      <c r="AD227" s="1">
        <v>1541.6689199999998</v>
      </c>
      <c r="AE227" s="1">
        <v>2079.31916</v>
      </c>
      <c r="AF227" s="1">
        <v>1692.52684</v>
      </c>
      <c r="AG227" s="1">
        <v>1716.68544</v>
      </c>
      <c r="AH227" s="1">
        <v>1314.9482200000002</v>
      </c>
      <c r="AI227" s="1">
        <v>1283.5579600000003</v>
      </c>
      <c r="AJ227" s="1">
        <v>1632.6795799999998</v>
      </c>
      <c r="AK227" s="1">
        <v>885.19180000000006</v>
      </c>
      <c r="AL227" s="1">
        <v>1550.5124800000001</v>
      </c>
      <c r="AM227" s="1">
        <v>957.46462000000008</v>
      </c>
      <c r="AN227" s="1">
        <v>1227.4837400000004</v>
      </c>
      <c r="AO227" s="1">
        <v>980.32972000000018</v>
      </c>
      <c r="AP227" s="1">
        <v>1652.0661600000001</v>
      </c>
      <c r="AQ227" s="1">
        <v>1110.0777200000002</v>
      </c>
      <c r="AR227" s="1">
        <v>1260.6451</v>
      </c>
      <c r="AS227" s="1">
        <v>1676.1610799999996</v>
      </c>
    </row>
    <row r="228" spans="1:45" x14ac:dyDescent="0.35">
      <c r="A228" t="str">
        <f t="shared" ca="1" si="3"/>
        <v>SKU-2280001</v>
      </c>
      <c r="B228" s="1">
        <v>21.89</v>
      </c>
      <c r="C228" s="1">
        <v>13.930000000000001</v>
      </c>
      <c r="D228" s="1">
        <v>21.094000000000001</v>
      </c>
      <c r="E228" s="1">
        <v>16.716000000000001</v>
      </c>
      <c r="F228" s="1">
        <v>26.268000000000001</v>
      </c>
      <c r="G228" s="1">
        <v>15.124000000000001</v>
      </c>
      <c r="H228" s="1">
        <v>29.85</v>
      </c>
      <c r="I228" s="1">
        <v>15.920000000000002</v>
      </c>
      <c r="J228" s="1">
        <v>21.89</v>
      </c>
      <c r="K228" s="1">
        <v>15.920000000000002</v>
      </c>
      <c r="L228" s="1">
        <v>18.706</v>
      </c>
      <c r="M228" s="1">
        <v>21.094000000000001</v>
      </c>
      <c r="N228" s="1">
        <v>21.094000000000001</v>
      </c>
      <c r="O228" s="1">
        <v>10.348000000000001</v>
      </c>
      <c r="P228" s="1">
        <v>20.298000000000002</v>
      </c>
      <c r="Q228" s="1">
        <v>18.706</v>
      </c>
      <c r="R228" s="1">
        <v>9.5519999999999996</v>
      </c>
      <c r="S228" s="1">
        <v>27.064</v>
      </c>
      <c r="T228" s="1">
        <v>19.103999999999999</v>
      </c>
      <c r="U228" s="1">
        <v>13.134</v>
      </c>
      <c r="V228" s="1">
        <v>18.706</v>
      </c>
      <c r="W228" s="1">
        <v>23.084</v>
      </c>
      <c r="X228" s="1">
        <v>1540.1485600000001</v>
      </c>
      <c r="Y228" s="1">
        <v>993.51943999999992</v>
      </c>
      <c r="Z228" s="1">
        <v>1496.5794999999998</v>
      </c>
      <c r="AA228" s="1">
        <v>1176.12184</v>
      </c>
      <c r="AB228" s="1">
        <v>1825.7772399999994</v>
      </c>
      <c r="AC228" s="1">
        <v>1065.0281</v>
      </c>
      <c r="AD228" s="1">
        <v>2119.1828399999999</v>
      </c>
      <c r="AE228" s="1">
        <v>1138.7098399999998</v>
      </c>
      <c r="AF228" s="1">
        <v>1548.61402</v>
      </c>
      <c r="AG228" s="1">
        <v>1143.5216600000001</v>
      </c>
      <c r="AH228" s="1">
        <v>1333.4870599999997</v>
      </c>
      <c r="AI228" s="1">
        <v>1511.3134599999998</v>
      </c>
      <c r="AJ228" s="1">
        <v>1511.6517599999997</v>
      </c>
      <c r="AK228" s="1">
        <v>735.18560000000014</v>
      </c>
      <c r="AL228" s="1">
        <v>1462.0728999999999</v>
      </c>
      <c r="AM228" s="1">
        <v>1348.9453799999999</v>
      </c>
      <c r="AN228" s="1">
        <v>711.47276000000011</v>
      </c>
      <c r="AO228" s="1">
        <v>2101.0459799999999</v>
      </c>
      <c r="AP228" s="1">
        <v>1393.72038</v>
      </c>
      <c r="AQ228" s="1">
        <v>992.10255999999993</v>
      </c>
      <c r="AR228" s="1">
        <v>1456.8670600000003</v>
      </c>
      <c r="AS228" s="1">
        <v>1701.8121800000001</v>
      </c>
    </row>
    <row r="229" spans="1:45" x14ac:dyDescent="0.35">
      <c r="A229" t="str">
        <f t="shared" ca="1" si="3"/>
        <v>SKU-2290000</v>
      </c>
      <c r="B229" s="1">
        <v>0</v>
      </c>
      <c r="C229" s="1">
        <v>71.242000000000004</v>
      </c>
      <c r="D229" s="1">
        <v>75.62</v>
      </c>
      <c r="E229" s="1">
        <v>43.78</v>
      </c>
      <c r="F229" s="1">
        <v>53.730000000000004</v>
      </c>
      <c r="G229" s="1">
        <v>21.094000000000001</v>
      </c>
      <c r="H229" s="1">
        <v>15.522</v>
      </c>
      <c r="I229" s="1">
        <v>19.103999999999999</v>
      </c>
      <c r="J229" s="1">
        <v>29.054000000000002</v>
      </c>
      <c r="K229" s="1">
        <v>23.084</v>
      </c>
      <c r="L229" s="1">
        <v>23.084</v>
      </c>
      <c r="M229" s="1">
        <v>25.074000000000002</v>
      </c>
      <c r="N229" s="1">
        <v>20.696000000000002</v>
      </c>
      <c r="O229" s="1">
        <v>13.532</v>
      </c>
      <c r="P229" s="1">
        <v>20.696000000000002</v>
      </c>
      <c r="Q229" s="1">
        <v>17.512</v>
      </c>
      <c r="R229" s="1">
        <v>12.338000000000001</v>
      </c>
      <c r="S229" s="1">
        <v>48.556000000000004</v>
      </c>
      <c r="T229" s="1">
        <v>18.308</v>
      </c>
      <c r="U229" s="1">
        <v>23.482000000000003</v>
      </c>
      <c r="V229" s="1">
        <v>23.880000000000003</v>
      </c>
      <c r="W229" s="1">
        <v>17.512</v>
      </c>
      <c r="X229" s="1">
        <v>0</v>
      </c>
      <c r="Y229" s="1">
        <v>3184.4059600000005</v>
      </c>
      <c r="Z229" s="1">
        <v>3586.3501400000005</v>
      </c>
      <c r="AA229" s="1">
        <v>2152.2884800000002</v>
      </c>
      <c r="AB229" s="1">
        <v>2494.0749600000004</v>
      </c>
      <c r="AC229" s="1">
        <v>1086.4205999999999</v>
      </c>
      <c r="AD229" s="1">
        <v>725.51818000000003</v>
      </c>
      <c r="AE229" s="1">
        <v>935.64227999999991</v>
      </c>
      <c r="AF229" s="1">
        <v>1483.6007200000001</v>
      </c>
      <c r="AG229" s="1">
        <v>1124.3977600000001</v>
      </c>
      <c r="AH229" s="1">
        <v>1220.5386400000002</v>
      </c>
      <c r="AI229" s="1">
        <v>1211.6911</v>
      </c>
      <c r="AJ229" s="1">
        <v>981.37646000000007</v>
      </c>
      <c r="AK229" s="1">
        <v>683.81972000000007</v>
      </c>
      <c r="AL229" s="1">
        <v>959.45462000000009</v>
      </c>
      <c r="AM229" s="1">
        <v>912.12844000000018</v>
      </c>
      <c r="AN229" s="1">
        <v>615.90898000000016</v>
      </c>
      <c r="AO229" s="1">
        <v>2180.2917600000001</v>
      </c>
      <c r="AP229" s="1">
        <v>970.80160000000001</v>
      </c>
      <c r="AQ229" s="1">
        <v>1227.02604</v>
      </c>
      <c r="AR229" s="1">
        <v>1198.99092</v>
      </c>
      <c r="AS229" s="1">
        <v>809.10613999999998</v>
      </c>
    </row>
    <row r="230" spans="1:45" x14ac:dyDescent="0.35">
      <c r="A230" t="str">
        <f t="shared" ca="1" si="3"/>
        <v>SKU-2300001</v>
      </c>
      <c r="B230" s="1">
        <v>21.094000000000001</v>
      </c>
      <c r="C230" s="1">
        <v>30.646000000000001</v>
      </c>
      <c r="D230" s="1">
        <v>31.840000000000003</v>
      </c>
      <c r="E230" s="1">
        <v>29.85</v>
      </c>
      <c r="F230" s="1">
        <v>35.024000000000001</v>
      </c>
      <c r="G230" s="1">
        <v>27.064</v>
      </c>
      <c r="H230" s="1">
        <v>25.87</v>
      </c>
      <c r="I230" s="1">
        <v>26.666</v>
      </c>
      <c r="J230" s="1">
        <v>60.098000000000006</v>
      </c>
      <c r="K230" s="1">
        <v>47.760000000000005</v>
      </c>
      <c r="L230" s="1">
        <v>31.840000000000003</v>
      </c>
      <c r="M230" s="1">
        <v>60.496000000000002</v>
      </c>
      <c r="N230" s="1">
        <v>68.456000000000003</v>
      </c>
      <c r="O230" s="1">
        <v>26.268000000000001</v>
      </c>
      <c r="P230" s="1">
        <v>36.218000000000004</v>
      </c>
      <c r="Q230" s="1">
        <v>23.084</v>
      </c>
      <c r="R230" s="1">
        <v>21.094000000000001</v>
      </c>
      <c r="S230" s="1">
        <v>25.472000000000001</v>
      </c>
      <c r="T230" s="1">
        <v>40.994</v>
      </c>
      <c r="U230" s="1">
        <v>41.79</v>
      </c>
      <c r="V230" s="1">
        <v>26.268000000000001</v>
      </c>
      <c r="W230" s="1">
        <v>37.81</v>
      </c>
      <c r="X230" s="1">
        <v>822.9923600000003</v>
      </c>
      <c r="Y230" s="1">
        <v>1200.81376</v>
      </c>
      <c r="Z230" s="1">
        <v>1255.34374</v>
      </c>
      <c r="AA230" s="1">
        <v>1176.3725800000002</v>
      </c>
      <c r="AB230" s="1">
        <v>1375.1855200000002</v>
      </c>
      <c r="AC230" s="1">
        <v>1062.8311400000002</v>
      </c>
      <c r="AD230" s="1">
        <v>1012.89408</v>
      </c>
      <c r="AE230" s="1">
        <v>1049.3628200000001</v>
      </c>
      <c r="AF230" s="1">
        <v>2337.8201600000002</v>
      </c>
      <c r="AG230" s="1">
        <v>1853.2511800000004</v>
      </c>
      <c r="AH230" s="1">
        <v>1236.3909800000001</v>
      </c>
      <c r="AI230" s="1">
        <v>2339.5315599999999</v>
      </c>
      <c r="AJ230" s="1">
        <v>2663.010040000001</v>
      </c>
      <c r="AK230" s="1">
        <v>1001.7461</v>
      </c>
      <c r="AL230" s="1">
        <v>1426.3245400000001</v>
      </c>
      <c r="AM230" s="1">
        <v>904.94454000000007</v>
      </c>
      <c r="AN230" s="1">
        <v>810.47127999999998</v>
      </c>
      <c r="AO230" s="1">
        <v>937.79147999999998</v>
      </c>
      <c r="AP230" s="1">
        <v>1444.8952200000001</v>
      </c>
      <c r="AQ230" s="1">
        <v>1460.72766</v>
      </c>
      <c r="AR230" s="1">
        <v>928.95587999999998</v>
      </c>
      <c r="AS230" s="1">
        <v>1334.9636399999999</v>
      </c>
    </row>
    <row r="231" spans="1:45" x14ac:dyDescent="0.35">
      <c r="A231" t="str">
        <f t="shared" ca="1" si="3"/>
        <v>SKU-2310001</v>
      </c>
      <c r="B231" s="1">
        <v>0</v>
      </c>
      <c r="C231" s="1">
        <v>0</v>
      </c>
      <c r="D231" s="1">
        <v>0</v>
      </c>
      <c r="E231" s="1">
        <v>0</v>
      </c>
      <c r="F231" s="1">
        <v>0</v>
      </c>
      <c r="G231" s="1">
        <v>0</v>
      </c>
      <c r="H231" s="1">
        <v>0</v>
      </c>
      <c r="I231" s="1">
        <v>0</v>
      </c>
      <c r="J231" s="1">
        <v>0</v>
      </c>
      <c r="K231" s="1">
        <v>0</v>
      </c>
      <c r="L231" s="1">
        <v>0</v>
      </c>
      <c r="M231" s="1">
        <v>0</v>
      </c>
      <c r="N231" s="1">
        <v>4.3780000000000001</v>
      </c>
      <c r="O231" s="1">
        <v>302.08199999999999</v>
      </c>
      <c r="P231" s="1">
        <v>153.23000000000002</v>
      </c>
      <c r="Q231" s="1">
        <v>743.46400000000006</v>
      </c>
      <c r="R231" s="1">
        <v>149.648</v>
      </c>
      <c r="S231" s="1">
        <v>57.312000000000005</v>
      </c>
      <c r="T231" s="1">
        <v>64.475999999999999</v>
      </c>
      <c r="U231" s="1">
        <v>53.730000000000004</v>
      </c>
      <c r="V231" s="1">
        <v>49.75</v>
      </c>
      <c r="W231" s="1">
        <v>91.938000000000002</v>
      </c>
      <c r="X231" s="1">
        <v>0</v>
      </c>
      <c r="Y231" s="1">
        <v>0</v>
      </c>
      <c r="Z231" s="1">
        <v>0</v>
      </c>
      <c r="AA231" s="1">
        <v>0</v>
      </c>
      <c r="AB231" s="1">
        <v>0</v>
      </c>
      <c r="AC231" s="1">
        <v>0</v>
      </c>
      <c r="AD231" s="1">
        <v>0</v>
      </c>
      <c r="AE231" s="1">
        <v>0</v>
      </c>
      <c r="AF231" s="1">
        <v>0</v>
      </c>
      <c r="AG231" s="1">
        <v>0</v>
      </c>
      <c r="AH231" s="1">
        <v>0</v>
      </c>
      <c r="AI231" s="1">
        <v>0</v>
      </c>
      <c r="AJ231" s="1">
        <v>93.446420000000003</v>
      </c>
      <c r="AK231" s="1">
        <v>5312.9895600000009</v>
      </c>
      <c r="AL231" s="1">
        <v>2721.6394200000004</v>
      </c>
      <c r="AM231" s="1">
        <v>13064.708199999999</v>
      </c>
      <c r="AN231" s="1">
        <v>2671.7063400000002</v>
      </c>
      <c r="AO231" s="1">
        <v>1023.13462</v>
      </c>
      <c r="AP231" s="1">
        <v>1224.7813199999998</v>
      </c>
      <c r="AQ231" s="1">
        <v>973.46820000000014</v>
      </c>
      <c r="AR231" s="1">
        <v>882.52918</v>
      </c>
      <c r="AS231" s="1">
        <v>1650.4463000000003</v>
      </c>
    </row>
    <row r="232" spans="1:45" x14ac:dyDescent="0.35">
      <c r="A232" t="str">
        <f t="shared" ca="1" si="3"/>
        <v>SKU-2320000</v>
      </c>
      <c r="B232" s="1">
        <v>387.65200000000004</v>
      </c>
      <c r="C232" s="1">
        <v>183.876</v>
      </c>
      <c r="D232" s="1">
        <v>245.964</v>
      </c>
      <c r="E232" s="1">
        <v>341.08600000000001</v>
      </c>
      <c r="F232" s="1">
        <v>296.11200000000002</v>
      </c>
      <c r="G232" s="1">
        <v>224.47200000000001</v>
      </c>
      <c r="H232" s="1">
        <v>150.04600000000002</v>
      </c>
      <c r="I232" s="1">
        <v>142.88200000000001</v>
      </c>
      <c r="J232" s="1">
        <v>144.47400000000002</v>
      </c>
      <c r="K232" s="1">
        <v>119.4</v>
      </c>
      <c r="L232" s="1">
        <v>220.49200000000002</v>
      </c>
      <c r="M232" s="1">
        <v>329.54400000000004</v>
      </c>
      <c r="N232" s="1">
        <v>236.81</v>
      </c>
      <c r="O232" s="1">
        <v>92.734000000000009</v>
      </c>
      <c r="P232" s="1">
        <v>132.136</v>
      </c>
      <c r="Q232" s="1">
        <v>130.94200000000001</v>
      </c>
      <c r="R232" s="1">
        <v>169.548</v>
      </c>
      <c r="S232" s="1">
        <v>125.37</v>
      </c>
      <c r="T232" s="1">
        <v>142.08600000000001</v>
      </c>
      <c r="U232" s="1">
        <v>118.604</v>
      </c>
      <c r="V232" s="1">
        <v>130.14600000000002</v>
      </c>
      <c r="W232" s="1">
        <v>151.24</v>
      </c>
      <c r="X232" s="1">
        <v>2719.6494200000002</v>
      </c>
      <c r="Y232" s="1">
        <v>1292.7438000000002</v>
      </c>
      <c r="Z232" s="1">
        <v>1724.46236</v>
      </c>
      <c r="AA232" s="1">
        <v>2391.5024000000003</v>
      </c>
      <c r="AB232" s="1">
        <v>2076.6445999999996</v>
      </c>
      <c r="AC232" s="1">
        <v>1570.9856000000004</v>
      </c>
      <c r="AD232" s="1">
        <v>1049.327</v>
      </c>
      <c r="AE232" s="1">
        <v>999.45759999999996</v>
      </c>
      <c r="AF232" s="1">
        <v>1011.2384000000001</v>
      </c>
      <c r="AG232" s="1">
        <v>835.52140000000009</v>
      </c>
      <c r="AH232" s="1">
        <v>1542.5684000000001</v>
      </c>
      <c r="AI232" s="1">
        <v>2307.1263999999996</v>
      </c>
      <c r="AJ232" s="1">
        <v>1659.81522</v>
      </c>
      <c r="AK232" s="1">
        <v>648.89919999999995</v>
      </c>
      <c r="AL232" s="1">
        <v>924.99180000000024</v>
      </c>
      <c r="AM232" s="1">
        <v>920.89240000000007</v>
      </c>
      <c r="AN232" s="1">
        <v>1189.0648000000001</v>
      </c>
      <c r="AO232" s="1">
        <v>881.88840000000016</v>
      </c>
      <c r="AP232" s="1">
        <v>998.78100000000006</v>
      </c>
      <c r="AQ232" s="1">
        <v>830.18820000000005</v>
      </c>
      <c r="AR232" s="1">
        <v>916.79300000000001</v>
      </c>
      <c r="AS232" s="1">
        <v>1062.1028000000001</v>
      </c>
    </row>
    <row r="233" spans="1:45" x14ac:dyDescent="0.35">
      <c r="A233" t="str">
        <f t="shared" ca="1" si="3"/>
        <v>SKU-2330000</v>
      </c>
      <c r="B233" s="1">
        <v>5.9700000000000006</v>
      </c>
      <c r="C233" s="1">
        <v>7.1640000000000006</v>
      </c>
      <c r="D233" s="1">
        <v>7.5620000000000003</v>
      </c>
      <c r="E233" s="1">
        <v>6.766</v>
      </c>
      <c r="F233" s="1">
        <v>10.348000000000001</v>
      </c>
      <c r="G233" s="1">
        <v>4.7759999999999998</v>
      </c>
      <c r="H233" s="1">
        <v>9.5519999999999996</v>
      </c>
      <c r="I233" s="1">
        <v>9.5519999999999996</v>
      </c>
      <c r="J233" s="1">
        <v>9.1539999999999999</v>
      </c>
      <c r="K233" s="1">
        <v>15.522</v>
      </c>
      <c r="L233" s="1">
        <v>6.766</v>
      </c>
      <c r="M233" s="1">
        <v>7.9600000000000009</v>
      </c>
      <c r="N233" s="1">
        <v>17.512</v>
      </c>
      <c r="O233" s="1">
        <v>5.1740000000000004</v>
      </c>
      <c r="P233" s="1">
        <v>9.1539999999999999</v>
      </c>
      <c r="Q233" s="1">
        <v>9.9500000000000011</v>
      </c>
      <c r="R233" s="1">
        <v>11.542</v>
      </c>
      <c r="S233" s="1">
        <v>14.726000000000001</v>
      </c>
      <c r="T233" s="1">
        <v>15.124000000000001</v>
      </c>
      <c r="U233" s="1">
        <v>10.348000000000001</v>
      </c>
      <c r="V233" s="1">
        <v>15.522</v>
      </c>
      <c r="W233" s="1">
        <v>12.338000000000001</v>
      </c>
      <c r="X233" s="1">
        <v>777.98254000000009</v>
      </c>
      <c r="Y233" s="1">
        <v>951.00508000000002</v>
      </c>
      <c r="Z233" s="1">
        <v>1007.7161</v>
      </c>
      <c r="AA233" s="1">
        <v>889.35885999999994</v>
      </c>
      <c r="AB233" s="1">
        <v>1351.40104</v>
      </c>
      <c r="AC233" s="1">
        <v>627.45893999999998</v>
      </c>
      <c r="AD233" s="1">
        <v>1238.8108199999999</v>
      </c>
      <c r="AE233" s="1">
        <v>1238.4964000000002</v>
      </c>
      <c r="AF233" s="1">
        <v>1187.7514000000001</v>
      </c>
      <c r="AG233" s="1">
        <v>2030.3492400000002</v>
      </c>
      <c r="AH233" s="1">
        <v>894.27017999999998</v>
      </c>
      <c r="AI233" s="1">
        <v>1061.5455999999999</v>
      </c>
      <c r="AJ233" s="1">
        <v>2321.6135999999997</v>
      </c>
      <c r="AK233" s="1">
        <v>687.58479999999997</v>
      </c>
      <c r="AL233" s="1">
        <v>1225.3305600000001</v>
      </c>
      <c r="AM233" s="1">
        <v>1291.9796399999998</v>
      </c>
      <c r="AN233" s="1">
        <v>1543.0380399999999</v>
      </c>
      <c r="AO233" s="1">
        <v>1976.9615199999996</v>
      </c>
      <c r="AP233" s="1">
        <v>1933.3725599999998</v>
      </c>
      <c r="AQ233" s="1">
        <v>1356.0019200000002</v>
      </c>
      <c r="AR233" s="1">
        <v>2066.4160000000002</v>
      </c>
      <c r="AS233" s="1">
        <v>1634.9043999999999</v>
      </c>
    </row>
    <row r="234" spans="1:45" x14ac:dyDescent="0.35">
      <c r="A234" t="str">
        <f t="shared" ca="1" si="3"/>
        <v>SKU-2340000</v>
      </c>
      <c r="B234" s="1">
        <v>13.532</v>
      </c>
      <c r="C234" s="1">
        <v>16.318000000000001</v>
      </c>
      <c r="D234" s="1">
        <v>8.7560000000000002</v>
      </c>
      <c r="E234" s="1">
        <v>13.930000000000001</v>
      </c>
      <c r="F234" s="1">
        <v>15.522</v>
      </c>
      <c r="G234" s="1">
        <v>15.920000000000002</v>
      </c>
      <c r="H234" s="1">
        <v>19.103999999999999</v>
      </c>
      <c r="I234" s="1">
        <v>2.3879999999999999</v>
      </c>
      <c r="J234" s="1">
        <v>7.9600000000000009</v>
      </c>
      <c r="K234" s="1">
        <v>5.5720000000000001</v>
      </c>
      <c r="L234" s="1">
        <v>15.522</v>
      </c>
      <c r="M234" s="1">
        <v>16.716000000000001</v>
      </c>
      <c r="N234" s="1">
        <v>21.094000000000001</v>
      </c>
      <c r="O234" s="1">
        <v>21.89</v>
      </c>
      <c r="P234" s="1">
        <v>19.502000000000002</v>
      </c>
      <c r="Q234" s="1">
        <v>19.900000000000002</v>
      </c>
      <c r="R234" s="1">
        <v>22.686</v>
      </c>
      <c r="S234" s="1">
        <v>29.054000000000002</v>
      </c>
      <c r="T234" s="1">
        <v>40.596000000000004</v>
      </c>
      <c r="U234" s="1">
        <v>20.696000000000002</v>
      </c>
      <c r="V234" s="1">
        <v>25.472000000000001</v>
      </c>
      <c r="W234" s="1">
        <v>24.278000000000002</v>
      </c>
      <c r="X234" s="1">
        <v>999.76008000000002</v>
      </c>
      <c r="Y234" s="1">
        <v>1206.9031600000001</v>
      </c>
      <c r="Z234" s="1">
        <v>634.29657999999995</v>
      </c>
      <c r="AA234" s="1">
        <v>1039.8585800000001</v>
      </c>
      <c r="AB234" s="1">
        <v>1151.3543000000002</v>
      </c>
      <c r="AC234" s="1">
        <v>1160.2058200000001</v>
      </c>
      <c r="AD234" s="1">
        <v>1421.5326200000002</v>
      </c>
      <c r="AE234" s="1">
        <v>181.75864000000004</v>
      </c>
      <c r="AF234" s="1">
        <v>590.91856000000007</v>
      </c>
      <c r="AG234" s="1">
        <v>408.42362000000003</v>
      </c>
      <c r="AH234" s="1">
        <v>1146.7653600000001</v>
      </c>
      <c r="AI234" s="1">
        <v>1237.4218000000003</v>
      </c>
      <c r="AJ234" s="1">
        <v>1552.71342</v>
      </c>
      <c r="AK234" s="1">
        <v>1613.5994600000004</v>
      </c>
      <c r="AL234" s="1">
        <v>1446.4951800000001</v>
      </c>
      <c r="AM234" s="1">
        <v>1467.5135600000003</v>
      </c>
      <c r="AN234" s="1">
        <v>1679.0545399999999</v>
      </c>
      <c r="AO234" s="1">
        <v>2117.7102400000003</v>
      </c>
      <c r="AP234" s="1">
        <v>3017.4011799999998</v>
      </c>
      <c r="AQ234" s="1">
        <v>1538.49288</v>
      </c>
      <c r="AR234" s="1">
        <v>1841.9360400000003</v>
      </c>
      <c r="AS234" s="1">
        <v>1814.5815</v>
      </c>
    </row>
    <row r="235" spans="1:45" x14ac:dyDescent="0.35">
      <c r="A235" t="str">
        <f t="shared" ca="1" si="3"/>
        <v>SKU-2350001</v>
      </c>
      <c r="B235" s="1">
        <v>66.067999999999998</v>
      </c>
      <c r="C235" s="1">
        <v>81.192000000000007</v>
      </c>
      <c r="D235" s="1">
        <v>107.06200000000001</v>
      </c>
      <c r="E235" s="1">
        <v>181.886</v>
      </c>
      <c r="F235" s="1">
        <v>81.988</v>
      </c>
      <c r="G235" s="1">
        <v>86.76400000000001</v>
      </c>
      <c r="H235" s="1">
        <v>127.36000000000001</v>
      </c>
      <c r="I235" s="1">
        <v>167.16</v>
      </c>
      <c r="J235" s="1">
        <v>96.713999999999999</v>
      </c>
      <c r="K235" s="1">
        <v>94.724000000000004</v>
      </c>
      <c r="L235" s="1">
        <v>163.976</v>
      </c>
      <c r="M235" s="1">
        <v>132.136</v>
      </c>
      <c r="N235" s="1">
        <v>111.83800000000001</v>
      </c>
      <c r="O235" s="1">
        <v>80.794000000000011</v>
      </c>
      <c r="P235" s="1">
        <v>53.332000000000001</v>
      </c>
      <c r="Q235" s="1">
        <v>53.332000000000001</v>
      </c>
      <c r="R235" s="1">
        <v>44.576000000000001</v>
      </c>
      <c r="S235" s="1">
        <v>46.964000000000006</v>
      </c>
      <c r="T235" s="1">
        <v>71.64</v>
      </c>
      <c r="U235" s="1">
        <v>69.25200000000001</v>
      </c>
      <c r="V235" s="1">
        <v>48.954000000000001</v>
      </c>
      <c r="W235" s="1">
        <v>68.058000000000007</v>
      </c>
      <c r="X235" s="1">
        <v>888.85738000000015</v>
      </c>
      <c r="Y235" s="1">
        <v>1113.3851000000004</v>
      </c>
      <c r="Z235" s="1">
        <v>1456.3616000000004</v>
      </c>
      <c r="AA235" s="1">
        <v>2440.17382</v>
      </c>
      <c r="AB235" s="1">
        <v>1156.9859999999999</v>
      </c>
      <c r="AC235" s="1">
        <v>1190.42994</v>
      </c>
      <c r="AD235" s="1">
        <v>1758.9928400000001</v>
      </c>
      <c r="AE235" s="1">
        <v>2268.6159199999997</v>
      </c>
      <c r="AF235" s="1">
        <v>1326.7489199999998</v>
      </c>
      <c r="AG235" s="1">
        <v>1284.1907800000004</v>
      </c>
      <c r="AH235" s="1">
        <v>2177.8281400000005</v>
      </c>
      <c r="AI235" s="1">
        <v>1779.5017800000001</v>
      </c>
      <c r="AJ235" s="1">
        <v>1537.9555799999998</v>
      </c>
      <c r="AK235" s="1">
        <v>1712.4666399999999</v>
      </c>
      <c r="AL235" s="1">
        <v>823.12370000000021</v>
      </c>
      <c r="AM235" s="1">
        <v>794.51944000000015</v>
      </c>
      <c r="AN235" s="1">
        <v>670.87278000000003</v>
      </c>
      <c r="AO235" s="1">
        <v>711.66778000000022</v>
      </c>
      <c r="AP235" s="1">
        <v>1110.9851600000004</v>
      </c>
      <c r="AQ235" s="1">
        <v>1073.5134600000001</v>
      </c>
      <c r="AR235" s="1">
        <v>783.2878800000002</v>
      </c>
      <c r="AS235" s="1">
        <v>1059.2013800000002</v>
      </c>
    </row>
    <row r="236" spans="1:45" x14ac:dyDescent="0.35">
      <c r="A236" t="str">
        <f t="shared" ca="1" si="3"/>
        <v>SKU-2360001</v>
      </c>
      <c r="B236" s="1">
        <v>25.87</v>
      </c>
      <c r="C236" s="1">
        <v>11.144</v>
      </c>
      <c r="D236" s="1">
        <v>12.736000000000001</v>
      </c>
      <c r="E236" s="1">
        <v>17.114000000000001</v>
      </c>
      <c r="F236" s="1">
        <v>26.268000000000001</v>
      </c>
      <c r="G236" s="1">
        <v>19.502000000000002</v>
      </c>
      <c r="H236" s="1">
        <v>14.328000000000001</v>
      </c>
      <c r="I236" s="1">
        <v>22.288</v>
      </c>
      <c r="J236" s="1">
        <v>18.706</v>
      </c>
      <c r="K236" s="1">
        <v>15.124000000000001</v>
      </c>
      <c r="L236" s="1">
        <v>20.696000000000002</v>
      </c>
      <c r="M236" s="1">
        <v>13.532</v>
      </c>
      <c r="N236" s="1">
        <v>28.258000000000003</v>
      </c>
      <c r="O236" s="1">
        <v>16.318000000000001</v>
      </c>
      <c r="P236" s="1">
        <v>18.706</v>
      </c>
      <c r="Q236" s="1">
        <v>22.686</v>
      </c>
      <c r="R236" s="1">
        <v>25.472000000000001</v>
      </c>
      <c r="S236" s="1">
        <v>20.696000000000002</v>
      </c>
      <c r="T236" s="1">
        <v>31.840000000000003</v>
      </c>
      <c r="U236" s="1">
        <v>14.726000000000001</v>
      </c>
      <c r="V236" s="1">
        <v>17.91</v>
      </c>
      <c r="W236" s="1">
        <v>11.144</v>
      </c>
      <c r="X236" s="1">
        <v>1800.5122000000003</v>
      </c>
      <c r="Y236" s="1">
        <v>701.0372000000001</v>
      </c>
      <c r="Z236" s="1">
        <v>870.61306000000002</v>
      </c>
      <c r="AA236" s="1">
        <v>1228.8449000000001</v>
      </c>
      <c r="AB236" s="1">
        <v>1741.5644200000004</v>
      </c>
      <c r="AC236" s="1">
        <v>1343.2420400000003</v>
      </c>
      <c r="AD236" s="1">
        <v>1045.4982400000001</v>
      </c>
      <c r="AE236" s="1">
        <v>1467.89166</v>
      </c>
      <c r="AF236" s="1">
        <v>1242.2097400000002</v>
      </c>
      <c r="AG236" s="1">
        <v>1015.84326</v>
      </c>
      <c r="AH236" s="1">
        <v>1411.7816200000002</v>
      </c>
      <c r="AI236" s="1">
        <v>873.74134000000004</v>
      </c>
      <c r="AJ236" s="1">
        <v>1888.0801600000004</v>
      </c>
      <c r="AK236" s="1">
        <v>1045.40272</v>
      </c>
      <c r="AL236" s="1">
        <v>1358.13122</v>
      </c>
      <c r="AM236" s="1">
        <v>1478.1441399999999</v>
      </c>
      <c r="AN236" s="1">
        <v>1729.7278999999999</v>
      </c>
      <c r="AO236" s="1">
        <v>1541.3425600000003</v>
      </c>
      <c r="AP236" s="1">
        <v>2183.4797400000002</v>
      </c>
      <c r="AQ236" s="1">
        <v>938.03824000000009</v>
      </c>
      <c r="AR236" s="1">
        <v>1177.6979199999998</v>
      </c>
      <c r="AS236" s="1">
        <v>735.18958000000009</v>
      </c>
    </row>
    <row r="237" spans="1:45" x14ac:dyDescent="0.35">
      <c r="A237" t="str">
        <f t="shared" ca="1" si="3"/>
        <v>SKU-2370001</v>
      </c>
      <c r="B237" s="1">
        <v>136.11600000000001</v>
      </c>
      <c r="C237" s="1">
        <v>158.80200000000002</v>
      </c>
      <c r="D237" s="1">
        <v>168.75200000000001</v>
      </c>
      <c r="E237" s="1">
        <v>117.012</v>
      </c>
      <c r="F237" s="1">
        <v>142.88200000000001</v>
      </c>
      <c r="G237" s="1">
        <v>125.37</v>
      </c>
      <c r="H237" s="1">
        <v>185.46800000000002</v>
      </c>
      <c r="I237" s="1">
        <v>443.37200000000001</v>
      </c>
      <c r="J237" s="1">
        <v>234.42200000000003</v>
      </c>
      <c r="K237" s="1">
        <v>0</v>
      </c>
      <c r="L237" s="1">
        <v>0</v>
      </c>
      <c r="M237" s="1">
        <v>0</v>
      </c>
      <c r="N237" s="1">
        <v>0</v>
      </c>
      <c r="O237" s="1">
        <v>0</v>
      </c>
      <c r="P237" s="1">
        <v>0</v>
      </c>
      <c r="Q237" s="1">
        <v>0</v>
      </c>
      <c r="R237" s="1">
        <v>0</v>
      </c>
      <c r="S237" s="1">
        <v>0</v>
      </c>
      <c r="T237" s="1">
        <v>0</v>
      </c>
      <c r="U237" s="1">
        <v>0</v>
      </c>
      <c r="V237" s="1">
        <v>0</v>
      </c>
      <c r="W237" s="1">
        <v>0</v>
      </c>
      <c r="X237" s="1">
        <v>2276.9221800000009</v>
      </c>
      <c r="Y237" s="1">
        <v>2641.0444200000002</v>
      </c>
      <c r="Z237" s="1">
        <v>2823.6587600000003</v>
      </c>
      <c r="AA237" s="1">
        <v>1971.0910200000008</v>
      </c>
      <c r="AB237" s="1">
        <v>2396.2306400000007</v>
      </c>
      <c r="AC237" s="1">
        <v>2094.7615600000013</v>
      </c>
      <c r="AD237" s="1">
        <v>3104.65074</v>
      </c>
      <c r="AE237" s="1">
        <v>7433.8042000000041</v>
      </c>
      <c r="AF237" s="1">
        <v>3945.0317200000013</v>
      </c>
      <c r="AG237" s="1">
        <v>0</v>
      </c>
      <c r="AH237" s="1">
        <v>0</v>
      </c>
      <c r="AI237" s="1">
        <v>0</v>
      </c>
      <c r="AJ237" s="1">
        <v>0</v>
      </c>
      <c r="AK237" s="1">
        <v>0</v>
      </c>
      <c r="AL237" s="1">
        <v>0</v>
      </c>
      <c r="AM237" s="1">
        <v>0</v>
      </c>
      <c r="AN237" s="1">
        <v>0</v>
      </c>
      <c r="AO237" s="1">
        <v>0</v>
      </c>
      <c r="AP237" s="1">
        <v>0</v>
      </c>
      <c r="AQ237" s="1">
        <v>0</v>
      </c>
      <c r="AR237" s="1">
        <v>0</v>
      </c>
      <c r="AS237" s="1">
        <v>0</v>
      </c>
    </row>
    <row r="238" spans="1:45" x14ac:dyDescent="0.35">
      <c r="A238" t="str">
        <f t="shared" ca="1" si="3"/>
        <v>SKU-2380001</v>
      </c>
      <c r="B238" s="1">
        <v>381.28399999999999</v>
      </c>
      <c r="C238" s="1">
        <v>253.12800000000001</v>
      </c>
      <c r="D238" s="1">
        <v>379.29400000000004</v>
      </c>
      <c r="E238" s="1">
        <v>217.70600000000002</v>
      </c>
      <c r="F238" s="1">
        <v>234.82000000000002</v>
      </c>
      <c r="G238" s="1">
        <v>270.24200000000002</v>
      </c>
      <c r="H238" s="1">
        <v>285.36600000000004</v>
      </c>
      <c r="I238" s="1">
        <v>173.13</v>
      </c>
      <c r="J238" s="1">
        <v>45.77</v>
      </c>
      <c r="K238" s="1">
        <v>110.64400000000001</v>
      </c>
      <c r="L238" s="1">
        <v>189.05</v>
      </c>
      <c r="M238" s="1">
        <v>206.16400000000002</v>
      </c>
      <c r="N238" s="1">
        <v>227.65600000000001</v>
      </c>
      <c r="O238" s="1">
        <v>188.25400000000002</v>
      </c>
      <c r="P238" s="1">
        <v>143.678</v>
      </c>
      <c r="Q238" s="1">
        <v>159.99600000000001</v>
      </c>
      <c r="R238" s="1">
        <v>239.596</v>
      </c>
      <c r="S238" s="1">
        <v>171.93600000000001</v>
      </c>
      <c r="T238" s="1">
        <v>203.77600000000001</v>
      </c>
      <c r="U238" s="1">
        <v>302.48</v>
      </c>
      <c r="V238" s="1">
        <v>333.12600000000003</v>
      </c>
      <c r="W238" s="1">
        <v>504.66400000000004</v>
      </c>
      <c r="X238" s="1">
        <v>2107.8597399999999</v>
      </c>
      <c r="Y238" s="1">
        <v>1374.9268200000001</v>
      </c>
      <c r="Z238" s="1">
        <v>2046.7110200000004</v>
      </c>
      <c r="AA238" s="1">
        <v>1184.7385400000001</v>
      </c>
      <c r="AB238" s="1">
        <v>1278.1570999999999</v>
      </c>
      <c r="AC238" s="1">
        <v>1454.7497000000001</v>
      </c>
      <c r="AD238" s="1">
        <v>1580.5614800000001</v>
      </c>
      <c r="AE238" s="1">
        <v>958.66658000000007</v>
      </c>
      <c r="AF238" s="1">
        <v>269.64500000000004</v>
      </c>
      <c r="AG238" s="1">
        <v>613.0394</v>
      </c>
      <c r="AH238" s="1">
        <v>1041.2874000000002</v>
      </c>
      <c r="AI238" s="1">
        <v>1129.61554</v>
      </c>
      <c r="AJ238" s="1">
        <v>1248.2832200000003</v>
      </c>
      <c r="AK238" s="1">
        <v>1031.7473400000001</v>
      </c>
      <c r="AL238" s="1">
        <v>786.64302000000009</v>
      </c>
      <c r="AM238" s="1">
        <v>881.46253999999988</v>
      </c>
      <c r="AN238" s="1">
        <v>1317.88546</v>
      </c>
      <c r="AO238" s="1">
        <v>950.11356000000012</v>
      </c>
      <c r="AP238" s="1">
        <v>1113.2060000000001</v>
      </c>
      <c r="AQ238" s="1">
        <v>1671.0467800000004</v>
      </c>
      <c r="AR238" s="1">
        <v>1846.4811999999999</v>
      </c>
      <c r="AS238" s="1">
        <v>2772.0142799999999</v>
      </c>
    </row>
    <row r="239" spans="1:45" x14ac:dyDescent="0.35">
      <c r="A239" t="str">
        <f t="shared" ca="1" si="3"/>
        <v>SKU-2390001</v>
      </c>
      <c r="B239" s="1">
        <v>23.084</v>
      </c>
      <c r="C239" s="1">
        <v>6.3680000000000003</v>
      </c>
      <c r="D239" s="1">
        <v>13.532</v>
      </c>
      <c r="E239" s="1">
        <v>8.7560000000000002</v>
      </c>
      <c r="F239" s="1">
        <v>11.144</v>
      </c>
      <c r="G239" s="1">
        <v>5.5720000000000001</v>
      </c>
      <c r="H239" s="1">
        <v>9.1539999999999999</v>
      </c>
      <c r="I239" s="1">
        <v>11.542</v>
      </c>
      <c r="J239" s="1">
        <v>11.144</v>
      </c>
      <c r="K239" s="1">
        <v>9.9500000000000011</v>
      </c>
      <c r="L239" s="1">
        <v>8.3580000000000005</v>
      </c>
      <c r="M239" s="1">
        <v>6.3680000000000003</v>
      </c>
      <c r="N239" s="1">
        <v>10.746</v>
      </c>
      <c r="O239" s="1">
        <v>9.9500000000000011</v>
      </c>
      <c r="P239" s="1">
        <v>5.5720000000000001</v>
      </c>
      <c r="Q239" s="1">
        <v>6.3680000000000003</v>
      </c>
      <c r="R239" s="1">
        <v>28.258000000000003</v>
      </c>
      <c r="S239" s="1">
        <v>23.084</v>
      </c>
      <c r="T239" s="1">
        <v>13.532</v>
      </c>
      <c r="U239" s="1">
        <v>14.726000000000001</v>
      </c>
      <c r="V239" s="1">
        <v>0</v>
      </c>
      <c r="W239" s="1">
        <v>0</v>
      </c>
      <c r="X239" s="1">
        <v>2761.2444</v>
      </c>
      <c r="Y239" s="1">
        <v>767.70618000000002</v>
      </c>
      <c r="Z239" s="1">
        <v>1667.50458</v>
      </c>
      <c r="AA239" s="1">
        <v>1051.2573000000002</v>
      </c>
      <c r="AB239" s="1">
        <v>1358.72424</v>
      </c>
      <c r="AC239" s="1">
        <v>665.24506000000008</v>
      </c>
      <c r="AD239" s="1">
        <v>1122.1570199999999</v>
      </c>
      <c r="AE239" s="1">
        <v>1416.9914400000002</v>
      </c>
      <c r="AF239" s="1">
        <v>1324.4047000000003</v>
      </c>
      <c r="AG239" s="1">
        <v>1195.6278200000002</v>
      </c>
      <c r="AH239" s="1">
        <v>1018.8481600000001</v>
      </c>
      <c r="AI239" s="1">
        <v>759.78200000000004</v>
      </c>
      <c r="AJ239" s="1">
        <v>1298.0292399999998</v>
      </c>
      <c r="AK239" s="1">
        <v>1101.4252000000001</v>
      </c>
      <c r="AL239" s="1">
        <v>771.00958000000003</v>
      </c>
      <c r="AM239" s="1">
        <v>758.74720000000002</v>
      </c>
      <c r="AN239" s="1">
        <v>3445.5616200000004</v>
      </c>
      <c r="AO239" s="1">
        <v>2745.7144400000002</v>
      </c>
      <c r="AP239" s="1">
        <v>1589.6756800000001</v>
      </c>
      <c r="AQ239" s="1">
        <v>1726.7588200000002</v>
      </c>
      <c r="AR239" s="1">
        <v>0</v>
      </c>
      <c r="AS239" s="1">
        <v>0</v>
      </c>
    </row>
    <row r="240" spans="1:45" x14ac:dyDescent="0.35">
      <c r="A240" t="str">
        <f t="shared" ca="1" si="3"/>
        <v>SKU-2400001</v>
      </c>
      <c r="B240" s="1">
        <v>709.23599999999999</v>
      </c>
      <c r="C240" s="1">
        <v>536.10599999999999</v>
      </c>
      <c r="D240" s="1">
        <v>729.53399999999999</v>
      </c>
      <c r="E240" s="1">
        <v>616.9</v>
      </c>
      <c r="F240" s="1">
        <v>728.73800000000006</v>
      </c>
      <c r="G240" s="1">
        <v>623.26800000000003</v>
      </c>
      <c r="H240" s="1">
        <v>688.93799999999999</v>
      </c>
      <c r="I240" s="1">
        <v>591.03000000000009</v>
      </c>
      <c r="J240" s="1">
        <v>755.00600000000009</v>
      </c>
      <c r="K240" s="1">
        <v>701.67400000000009</v>
      </c>
      <c r="L240" s="1">
        <v>612.92000000000007</v>
      </c>
      <c r="M240" s="1">
        <v>475.61</v>
      </c>
      <c r="N240" s="1">
        <v>737.096</v>
      </c>
      <c r="O240" s="1">
        <v>396.80600000000004</v>
      </c>
      <c r="P240" s="1">
        <v>783.66200000000003</v>
      </c>
      <c r="Q240" s="1">
        <v>669.03800000000001</v>
      </c>
      <c r="R240" s="1">
        <v>546.45400000000006</v>
      </c>
      <c r="S240" s="1">
        <v>541.28</v>
      </c>
      <c r="T240" s="1">
        <v>700.48</v>
      </c>
      <c r="U240" s="1">
        <v>543.27</v>
      </c>
      <c r="V240" s="1">
        <v>657.09800000000007</v>
      </c>
      <c r="W240" s="1">
        <v>493.52000000000004</v>
      </c>
      <c r="X240" s="1">
        <v>1467.1871999999998</v>
      </c>
      <c r="Y240" s="1">
        <v>1075.2367999999997</v>
      </c>
      <c r="Z240" s="1">
        <v>1510.3025399999997</v>
      </c>
      <c r="AA240" s="1">
        <v>1274.7462399999995</v>
      </c>
      <c r="AB240" s="1">
        <v>1479.4893800000002</v>
      </c>
      <c r="AC240" s="1">
        <v>1274.6706199999999</v>
      </c>
      <c r="AD240" s="1">
        <v>1410.9497999999999</v>
      </c>
      <c r="AE240" s="1">
        <v>1206.1788000000001</v>
      </c>
      <c r="AF240" s="1">
        <v>1555.5551399999999</v>
      </c>
      <c r="AG240" s="1">
        <v>1433.7273400000008</v>
      </c>
      <c r="AH240" s="1">
        <v>1256.4859999999996</v>
      </c>
      <c r="AI240" s="1">
        <v>982.02519999999993</v>
      </c>
      <c r="AJ240" s="1">
        <v>1515.9939400000001</v>
      </c>
      <c r="AK240" s="1">
        <v>803.40678000000003</v>
      </c>
      <c r="AL240" s="1">
        <v>1626.3673000000006</v>
      </c>
      <c r="AM240" s="1">
        <v>1392.2239000000002</v>
      </c>
      <c r="AN240" s="1">
        <v>1142.7495399999998</v>
      </c>
      <c r="AO240" s="1">
        <v>1108.0718000000002</v>
      </c>
      <c r="AP240" s="1">
        <v>1479.9391199999998</v>
      </c>
      <c r="AQ240" s="1">
        <v>1125.0703800000001</v>
      </c>
      <c r="AR240" s="1">
        <v>1392.7054800000001</v>
      </c>
      <c r="AS240" s="1">
        <v>1032.62294</v>
      </c>
    </row>
    <row r="241" spans="1:45" x14ac:dyDescent="0.35">
      <c r="A241" t="str">
        <f t="shared" ca="1" si="3"/>
        <v>SKU-2410001</v>
      </c>
      <c r="B241" s="1">
        <v>46.964000000000006</v>
      </c>
      <c r="C241" s="1">
        <v>40.596000000000004</v>
      </c>
      <c r="D241" s="1">
        <v>52.138000000000005</v>
      </c>
      <c r="E241" s="1">
        <v>40.596000000000004</v>
      </c>
      <c r="F241" s="1">
        <v>50.545999999999999</v>
      </c>
      <c r="G241" s="1">
        <v>45.77</v>
      </c>
      <c r="H241" s="1">
        <v>47.760000000000005</v>
      </c>
      <c r="I241" s="1">
        <v>77.212000000000003</v>
      </c>
      <c r="J241" s="1">
        <v>47.760000000000005</v>
      </c>
      <c r="K241" s="1">
        <v>58.506</v>
      </c>
      <c r="L241" s="1">
        <v>68.456000000000003</v>
      </c>
      <c r="M241" s="1">
        <v>55.322000000000003</v>
      </c>
      <c r="N241" s="1">
        <v>62.486000000000004</v>
      </c>
      <c r="O241" s="1">
        <v>36.218000000000004</v>
      </c>
      <c r="P241" s="1">
        <v>59.302</v>
      </c>
      <c r="Q241" s="1">
        <v>83.182000000000002</v>
      </c>
      <c r="R241" s="1">
        <v>68.853999999999999</v>
      </c>
      <c r="S241" s="1">
        <v>48.954000000000001</v>
      </c>
      <c r="T241" s="1">
        <v>60.496000000000002</v>
      </c>
      <c r="U241" s="1">
        <v>63.282000000000004</v>
      </c>
      <c r="V241" s="1">
        <v>64.874000000000009</v>
      </c>
      <c r="W241" s="1">
        <v>58.904000000000003</v>
      </c>
      <c r="X241" s="1">
        <v>1099.2361999999998</v>
      </c>
      <c r="Y241" s="1">
        <v>957.76710000000003</v>
      </c>
      <c r="Z241" s="1">
        <v>1204.8454999999999</v>
      </c>
      <c r="AA241" s="1">
        <v>947.29970000000048</v>
      </c>
      <c r="AB241" s="1">
        <v>1166.8205800000003</v>
      </c>
      <c r="AC241" s="1">
        <v>1064.6619399999997</v>
      </c>
      <c r="AD241" s="1">
        <v>1092.8045199999999</v>
      </c>
      <c r="AE241" s="1">
        <v>1781.5236200000004</v>
      </c>
      <c r="AF241" s="1">
        <v>1141.15356</v>
      </c>
      <c r="AG241" s="1">
        <v>1326.1996800000004</v>
      </c>
      <c r="AH241" s="1">
        <v>1627.3304600000004</v>
      </c>
      <c r="AI241" s="1">
        <v>1264.5136600000001</v>
      </c>
      <c r="AJ241" s="1">
        <v>1431.21994</v>
      </c>
      <c r="AK241" s="1">
        <v>835.59304000000009</v>
      </c>
      <c r="AL241" s="1">
        <v>1355.0307999999998</v>
      </c>
      <c r="AM241" s="1">
        <v>1936.6083000000003</v>
      </c>
      <c r="AN241" s="1">
        <v>1576.2153200000002</v>
      </c>
      <c r="AO241" s="1">
        <v>1097.9228000000003</v>
      </c>
      <c r="AP241" s="1">
        <v>1365.3429799999999</v>
      </c>
      <c r="AQ241" s="1">
        <v>1448.3100600000002</v>
      </c>
      <c r="AR241" s="1">
        <v>1443.7967400000002</v>
      </c>
      <c r="AS241" s="1">
        <v>1348.58718</v>
      </c>
    </row>
    <row r="242" spans="1:45" x14ac:dyDescent="0.35">
      <c r="A242" t="str">
        <f t="shared" ca="1" si="3"/>
        <v>SKU-2420000</v>
      </c>
      <c r="B242" s="1">
        <v>0</v>
      </c>
      <c r="C242" s="1">
        <v>8.3580000000000005</v>
      </c>
      <c r="D242" s="1">
        <v>16.716000000000001</v>
      </c>
      <c r="E242" s="1">
        <v>20.298000000000002</v>
      </c>
      <c r="F242" s="1">
        <v>8.3580000000000005</v>
      </c>
      <c r="G242" s="1">
        <v>22.686</v>
      </c>
      <c r="H242" s="1">
        <v>40.596000000000004</v>
      </c>
      <c r="I242" s="1">
        <v>53.730000000000004</v>
      </c>
      <c r="J242" s="1">
        <v>26.268000000000001</v>
      </c>
      <c r="K242" s="1">
        <v>26.268000000000001</v>
      </c>
      <c r="L242" s="1">
        <v>35.82</v>
      </c>
      <c r="M242" s="1">
        <v>23.880000000000003</v>
      </c>
      <c r="N242" s="1">
        <v>57.312000000000005</v>
      </c>
      <c r="O242" s="1">
        <v>29.452000000000002</v>
      </c>
      <c r="P242" s="1">
        <v>27.462</v>
      </c>
      <c r="Q242" s="1">
        <v>54.526000000000003</v>
      </c>
      <c r="R242" s="1">
        <v>25.472000000000001</v>
      </c>
      <c r="S242" s="1">
        <v>40.596000000000004</v>
      </c>
      <c r="T242" s="1">
        <v>82.38600000000001</v>
      </c>
      <c r="U242" s="1">
        <v>39.402000000000001</v>
      </c>
      <c r="V242" s="1">
        <v>38.207999999999998</v>
      </c>
      <c r="W242" s="1">
        <v>23.482000000000003</v>
      </c>
      <c r="X242" s="1">
        <v>0</v>
      </c>
      <c r="Y242" s="1">
        <v>335.51400000000001</v>
      </c>
      <c r="Z242" s="1">
        <v>651.92399999999998</v>
      </c>
      <c r="AA242" s="1">
        <v>791.62200000000007</v>
      </c>
      <c r="AB242" s="1">
        <v>325.96199999999999</v>
      </c>
      <c r="AC242" s="1">
        <v>884.75400000000002</v>
      </c>
      <c r="AD242" s="1">
        <v>1615.482</v>
      </c>
      <c r="AE242" s="1">
        <v>2136.41624</v>
      </c>
      <c r="AF242" s="1">
        <v>1103.2161999999998</v>
      </c>
      <c r="AG242" s="1">
        <v>1065.1236199999998</v>
      </c>
      <c r="AH242" s="1">
        <v>1382.7713999999999</v>
      </c>
      <c r="AI242" s="1">
        <v>926.22162000000003</v>
      </c>
      <c r="AJ242" s="1">
        <v>2444.3568000000005</v>
      </c>
      <c r="AK242" s="1">
        <v>1142.5386000000001</v>
      </c>
      <c r="AL242" s="1">
        <v>1043.2773999999999</v>
      </c>
      <c r="AM242" s="1">
        <v>2121.3718400000002</v>
      </c>
      <c r="AN242" s="1">
        <v>994.76120000000003</v>
      </c>
      <c r="AO242" s="1">
        <v>1683.6992000000007</v>
      </c>
      <c r="AP242" s="1">
        <v>3432.2843400000002</v>
      </c>
      <c r="AQ242" s="1">
        <v>1702.1624200000003</v>
      </c>
      <c r="AR242" s="1">
        <v>1604.7559000000001</v>
      </c>
      <c r="AS242" s="1">
        <v>974.66617999999994</v>
      </c>
    </row>
    <row r="243" spans="1:45" x14ac:dyDescent="0.35">
      <c r="A243" t="str">
        <f t="shared" ca="1" si="3"/>
        <v>SKU-2430000</v>
      </c>
      <c r="B243" s="1">
        <v>50.545999999999999</v>
      </c>
      <c r="C243" s="1">
        <v>31.840000000000003</v>
      </c>
      <c r="D243" s="1">
        <v>46.167999999999999</v>
      </c>
      <c r="E243" s="1">
        <v>35.422000000000004</v>
      </c>
      <c r="F243" s="1">
        <v>44.178000000000004</v>
      </c>
      <c r="G243" s="1">
        <v>39.402000000000001</v>
      </c>
      <c r="H243" s="1">
        <v>13.134</v>
      </c>
      <c r="I243" s="1">
        <v>0</v>
      </c>
      <c r="J243" s="1">
        <v>0</v>
      </c>
      <c r="K243" s="1">
        <v>7.9600000000000009</v>
      </c>
      <c r="L243" s="1">
        <v>107.46000000000001</v>
      </c>
      <c r="M243" s="1">
        <v>27.064</v>
      </c>
      <c r="N243" s="1">
        <v>40.994</v>
      </c>
      <c r="O243" s="1">
        <v>20.298000000000002</v>
      </c>
      <c r="P243" s="1">
        <v>24.278000000000002</v>
      </c>
      <c r="Q243" s="1">
        <v>45.77</v>
      </c>
      <c r="R243" s="1">
        <v>44.974000000000004</v>
      </c>
      <c r="S243" s="1">
        <v>35.422000000000004</v>
      </c>
      <c r="T243" s="1">
        <v>47.760000000000005</v>
      </c>
      <c r="U243" s="1">
        <v>31.840000000000003</v>
      </c>
      <c r="V243" s="1">
        <v>41.79</v>
      </c>
      <c r="W243" s="1">
        <v>38.606000000000002</v>
      </c>
      <c r="X243" s="1">
        <v>1862.4250800000004</v>
      </c>
      <c r="Y243" s="1">
        <v>1158.5819800000002</v>
      </c>
      <c r="Z243" s="1">
        <v>1688.4393800000003</v>
      </c>
      <c r="AA243" s="1">
        <v>1280.4774399999999</v>
      </c>
      <c r="AB243" s="1">
        <v>1607.3508600000002</v>
      </c>
      <c r="AC243" s="1">
        <v>1444.2624000000001</v>
      </c>
      <c r="AD243" s="1">
        <v>475.68561999999997</v>
      </c>
      <c r="AE243" s="1">
        <v>0</v>
      </c>
      <c r="AF243" s="1">
        <v>0</v>
      </c>
      <c r="AG243" s="1">
        <v>291.96086000000003</v>
      </c>
      <c r="AH243" s="1">
        <v>3917.3826600000011</v>
      </c>
      <c r="AI243" s="1">
        <v>997.71037999999999</v>
      </c>
      <c r="AJ243" s="1">
        <v>1509.7373800000003</v>
      </c>
      <c r="AK243" s="1">
        <v>731.9976200000001</v>
      </c>
      <c r="AL243" s="1">
        <v>879.68745999999999</v>
      </c>
      <c r="AM243" s="1">
        <v>1683.90218</v>
      </c>
      <c r="AN243" s="1">
        <v>1643.1549400000004</v>
      </c>
      <c r="AO243" s="1">
        <v>1282.15302</v>
      </c>
      <c r="AP243" s="1">
        <v>1725.4971600000006</v>
      </c>
      <c r="AQ243" s="1">
        <v>1147.2509200000002</v>
      </c>
      <c r="AR243" s="1">
        <v>1515.5720600000002</v>
      </c>
      <c r="AS243" s="1">
        <v>1397.5212800000002</v>
      </c>
    </row>
    <row r="244" spans="1:45" x14ac:dyDescent="0.35">
      <c r="A244" t="str">
        <f t="shared" ca="1" si="3"/>
        <v>SKU-2440001</v>
      </c>
      <c r="B244" s="1">
        <v>35.024000000000001</v>
      </c>
      <c r="C244" s="1">
        <v>20.298000000000002</v>
      </c>
      <c r="D244" s="1">
        <v>29.85</v>
      </c>
      <c r="E244" s="1">
        <v>30.646000000000001</v>
      </c>
      <c r="F244" s="1">
        <v>39.004000000000005</v>
      </c>
      <c r="G244" s="1">
        <v>32.636000000000003</v>
      </c>
      <c r="H244" s="1">
        <v>45.372</v>
      </c>
      <c r="I244" s="1">
        <v>42.586000000000006</v>
      </c>
      <c r="J244" s="1">
        <v>25.472000000000001</v>
      </c>
      <c r="K244" s="1">
        <v>35.82</v>
      </c>
      <c r="L244" s="1">
        <v>46.566000000000003</v>
      </c>
      <c r="M244" s="1">
        <v>23.880000000000003</v>
      </c>
      <c r="N244" s="1">
        <v>59.7</v>
      </c>
      <c r="O244" s="1">
        <v>40.596000000000004</v>
      </c>
      <c r="P244" s="1">
        <v>40.994</v>
      </c>
      <c r="Q244" s="1">
        <v>55.720000000000006</v>
      </c>
      <c r="R244" s="1">
        <v>49.352000000000004</v>
      </c>
      <c r="S244" s="1">
        <v>36.218000000000004</v>
      </c>
      <c r="T244" s="1">
        <v>65.67</v>
      </c>
      <c r="U244" s="1">
        <v>48.556000000000004</v>
      </c>
      <c r="V244" s="1">
        <v>54.526000000000003</v>
      </c>
      <c r="W244" s="1">
        <v>59.302</v>
      </c>
      <c r="X244" s="1">
        <v>1088.5101</v>
      </c>
      <c r="Y244" s="1">
        <v>625.6599799999999</v>
      </c>
      <c r="Z244" s="1">
        <v>904.74554000000001</v>
      </c>
      <c r="AA244" s="1">
        <v>935.9407799999999</v>
      </c>
      <c r="AB244" s="1">
        <v>1205.0007200000002</v>
      </c>
      <c r="AC244" s="1">
        <v>996.35717999999986</v>
      </c>
      <c r="AD244" s="1">
        <v>1423.2161600000002</v>
      </c>
      <c r="AE244" s="1">
        <v>1303.82014</v>
      </c>
      <c r="AF244" s="1">
        <v>759.97303999999997</v>
      </c>
      <c r="AG244" s="1">
        <v>1099.3993800000001</v>
      </c>
      <c r="AH244" s="1">
        <v>1445.4245599999997</v>
      </c>
      <c r="AI244" s="1">
        <v>750.74342000000001</v>
      </c>
      <c r="AJ244" s="1">
        <v>1781.6868000000006</v>
      </c>
      <c r="AK244" s="1">
        <v>1274.72236</v>
      </c>
      <c r="AL244" s="1">
        <v>1250.5120199999997</v>
      </c>
      <c r="AM244" s="1">
        <v>1705.2827400000001</v>
      </c>
      <c r="AN244" s="1">
        <v>1521.9997600000011</v>
      </c>
      <c r="AO244" s="1">
        <v>1071.33242</v>
      </c>
      <c r="AP244" s="1">
        <v>2048.645300000001</v>
      </c>
      <c r="AQ244" s="1">
        <v>1460.00728</v>
      </c>
      <c r="AR244" s="1">
        <v>1692.22038</v>
      </c>
      <c r="AS244" s="1">
        <v>1806.7408999999998</v>
      </c>
    </row>
    <row r="245" spans="1:45" x14ac:dyDescent="0.35">
      <c r="A245" t="str">
        <f t="shared" ca="1" si="3"/>
        <v>SKU-2450001</v>
      </c>
      <c r="B245" s="1">
        <v>35.82</v>
      </c>
      <c r="C245" s="1">
        <v>15.124000000000001</v>
      </c>
      <c r="D245" s="1">
        <v>28.258000000000003</v>
      </c>
      <c r="E245" s="1">
        <v>30.646000000000001</v>
      </c>
      <c r="F245" s="1">
        <v>39.800000000000004</v>
      </c>
      <c r="G245" s="1">
        <v>27.462</v>
      </c>
      <c r="H245" s="1">
        <v>44.178000000000004</v>
      </c>
      <c r="I245" s="1">
        <v>44.576000000000001</v>
      </c>
      <c r="J245" s="1">
        <v>51.342000000000006</v>
      </c>
      <c r="K245" s="1">
        <v>59.7</v>
      </c>
      <c r="L245" s="1">
        <v>57.71</v>
      </c>
      <c r="M245" s="1">
        <v>35.82</v>
      </c>
      <c r="N245" s="1">
        <v>41.392000000000003</v>
      </c>
      <c r="O245" s="1">
        <v>26.666</v>
      </c>
      <c r="P245" s="1">
        <v>25.87</v>
      </c>
      <c r="Q245" s="1">
        <v>37.411999999999999</v>
      </c>
      <c r="R245" s="1">
        <v>43.78</v>
      </c>
      <c r="S245" s="1">
        <v>43.78</v>
      </c>
      <c r="T245" s="1">
        <v>44.178000000000004</v>
      </c>
      <c r="U245" s="1">
        <v>32.238</v>
      </c>
      <c r="V245" s="1">
        <v>53.332000000000001</v>
      </c>
      <c r="W245" s="1">
        <v>23.084</v>
      </c>
      <c r="X245" s="1">
        <v>1262.7783800000002</v>
      </c>
      <c r="Y245" s="1">
        <v>552.46379999999999</v>
      </c>
      <c r="Z245" s="1">
        <v>987.08377999999993</v>
      </c>
      <c r="AA245" s="1">
        <v>1082.9938200000001</v>
      </c>
      <c r="AB245" s="1">
        <v>1394.2696199999998</v>
      </c>
      <c r="AC245" s="1">
        <v>950.29664000000014</v>
      </c>
      <c r="AD245" s="1">
        <v>1452.4532400000003</v>
      </c>
      <c r="AE245" s="1">
        <v>1473.2606800000001</v>
      </c>
      <c r="AF245" s="1">
        <v>1715.9730199999999</v>
      </c>
      <c r="AG245" s="1">
        <v>1938.0649799999999</v>
      </c>
      <c r="AH245" s="1">
        <v>1919.5141999999998</v>
      </c>
      <c r="AI245" s="1">
        <v>1190.3543199999999</v>
      </c>
      <c r="AJ245" s="1">
        <v>1341.2480600000001</v>
      </c>
      <c r="AK245" s="1">
        <v>884.82564000000013</v>
      </c>
      <c r="AL245" s="1">
        <v>827.59722000000022</v>
      </c>
      <c r="AM245" s="1">
        <v>1260.7167400000001</v>
      </c>
      <c r="AN245" s="1">
        <v>1379.6709800000001</v>
      </c>
      <c r="AO245" s="1">
        <v>1401.9191800000001</v>
      </c>
      <c r="AP245" s="1">
        <v>1430.8736799999999</v>
      </c>
      <c r="AQ245" s="1">
        <v>1125.6037000000001</v>
      </c>
      <c r="AR245" s="1">
        <v>1772.4412599999996</v>
      </c>
      <c r="AS245" s="1">
        <v>786.5395400000001</v>
      </c>
    </row>
    <row r="246" spans="1:45" x14ac:dyDescent="0.35">
      <c r="A246" t="str">
        <f t="shared" ca="1" si="3"/>
        <v>SKU-2460001</v>
      </c>
      <c r="B246" s="1">
        <v>73.63000000000001</v>
      </c>
      <c r="C246" s="1">
        <v>31.044</v>
      </c>
      <c r="D246" s="1">
        <v>57.71</v>
      </c>
      <c r="E246" s="1">
        <v>23.084</v>
      </c>
      <c r="F246" s="1">
        <v>37.411999999999999</v>
      </c>
      <c r="G246" s="1">
        <v>35.422000000000004</v>
      </c>
      <c r="H246" s="1">
        <v>21.094000000000001</v>
      </c>
      <c r="I246" s="1">
        <v>30.248000000000001</v>
      </c>
      <c r="J246" s="1">
        <v>16.716000000000001</v>
      </c>
      <c r="K246" s="1">
        <v>39.800000000000004</v>
      </c>
      <c r="L246" s="1">
        <v>28.656000000000002</v>
      </c>
      <c r="M246" s="1">
        <v>22.288</v>
      </c>
      <c r="N246" s="1">
        <v>32.238</v>
      </c>
      <c r="O246" s="1">
        <v>33.033999999999999</v>
      </c>
      <c r="P246" s="1">
        <v>20.696000000000002</v>
      </c>
      <c r="Q246" s="1">
        <v>18.706</v>
      </c>
      <c r="R246" s="1">
        <v>28.656000000000002</v>
      </c>
      <c r="S246" s="1">
        <v>7.1640000000000006</v>
      </c>
      <c r="T246" s="1">
        <v>14.726000000000001</v>
      </c>
      <c r="U246" s="1">
        <v>21.492000000000001</v>
      </c>
      <c r="V246" s="1">
        <v>19.502000000000002</v>
      </c>
      <c r="W246" s="1">
        <v>29.054000000000002</v>
      </c>
      <c r="X246" s="1">
        <v>3221.0498200000002</v>
      </c>
      <c r="Y246" s="1">
        <v>1371.7428200000002</v>
      </c>
      <c r="Z246" s="1">
        <v>2500.2598800000001</v>
      </c>
      <c r="AA246" s="1">
        <v>1005.3519800000001</v>
      </c>
      <c r="AB246" s="1">
        <v>1615.8282600000005</v>
      </c>
      <c r="AC246" s="1">
        <v>1523.75494</v>
      </c>
      <c r="AD246" s="1">
        <v>921.09537999999986</v>
      </c>
      <c r="AE246" s="1">
        <v>1310.8766800000001</v>
      </c>
      <c r="AF246" s="1">
        <v>725.58982000000015</v>
      </c>
      <c r="AG246" s="1">
        <v>1725.9270000000001</v>
      </c>
      <c r="AH246" s="1">
        <v>1255.7696000000003</v>
      </c>
      <c r="AI246" s="1">
        <v>982.01326000000006</v>
      </c>
      <c r="AJ246" s="1">
        <v>1403.8096800000003</v>
      </c>
      <c r="AK246" s="1">
        <v>1453.7268400000005</v>
      </c>
      <c r="AL246" s="1">
        <v>910.30162000000007</v>
      </c>
      <c r="AM246" s="1">
        <v>824.05900000000008</v>
      </c>
      <c r="AN246" s="1">
        <v>1244.0485000000003</v>
      </c>
      <c r="AO246" s="1">
        <v>311.81309999999996</v>
      </c>
      <c r="AP246" s="1">
        <v>637.99400000000026</v>
      </c>
      <c r="AQ246" s="1">
        <v>935.72188000000006</v>
      </c>
      <c r="AR246" s="1">
        <v>941.6918800000002</v>
      </c>
      <c r="AS246" s="1">
        <v>1281.55204</v>
      </c>
    </row>
    <row r="247" spans="1:45" x14ac:dyDescent="0.35">
      <c r="A247" t="str">
        <f t="shared" ca="1" si="3"/>
        <v>SKU-2470001</v>
      </c>
      <c r="B247" s="1">
        <v>14.328000000000001</v>
      </c>
      <c r="C247" s="1">
        <v>20.298000000000002</v>
      </c>
      <c r="D247" s="1">
        <v>23.084</v>
      </c>
      <c r="E247" s="1">
        <v>12.736000000000001</v>
      </c>
      <c r="F247" s="1">
        <v>29.85</v>
      </c>
      <c r="G247" s="1">
        <v>19.502000000000002</v>
      </c>
      <c r="H247" s="1">
        <v>17.114000000000001</v>
      </c>
      <c r="I247" s="1">
        <v>11.542</v>
      </c>
      <c r="J247" s="1">
        <v>20.298000000000002</v>
      </c>
      <c r="K247" s="1">
        <v>12.736000000000001</v>
      </c>
      <c r="L247" s="1">
        <v>21.492000000000001</v>
      </c>
      <c r="M247" s="1">
        <v>13.134</v>
      </c>
      <c r="N247" s="1">
        <v>20.696000000000002</v>
      </c>
      <c r="O247" s="1">
        <v>12.338000000000001</v>
      </c>
      <c r="P247" s="1">
        <v>11.144</v>
      </c>
      <c r="Q247" s="1">
        <v>18.706</v>
      </c>
      <c r="R247" s="1">
        <v>25.472000000000001</v>
      </c>
      <c r="S247" s="1">
        <v>12.736000000000001</v>
      </c>
      <c r="T247" s="1">
        <v>13.134</v>
      </c>
      <c r="U247" s="1">
        <v>24.676000000000002</v>
      </c>
      <c r="V247" s="1">
        <v>11.144</v>
      </c>
      <c r="W247" s="1">
        <v>23.482000000000003</v>
      </c>
      <c r="X247" s="1">
        <v>1013.85326</v>
      </c>
      <c r="Y247" s="1">
        <v>1439.0207399999999</v>
      </c>
      <c r="Z247" s="1">
        <v>1593.2298200000002</v>
      </c>
      <c r="AA247" s="1">
        <v>926.01465999999994</v>
      </c>
      <c r="AB247" s="1">
        <v>2074.43172</v>
      </c>
      <c r="AC247" s="1">
        <v>1426.0539000000001</v>
      </c>
      <c r="AD247" s="1">
        <v>1242.9221600000001</v>
      </c>
      <c r="AE247" s="1">
        <v>841.11727999999994</v>
      </c>
      <c r="AF247" s="1">
        <v>1445.9379799999999</v>
      </c>
      <c r="AG247" s="1">
        <v>945.23408000000006</v>
      </c>
      <c r="AH247" s="1">
        <v>1521.05252</v>
      </c>
      <c r="AI247" s="1">
        <v>952.43390000000011</v>
      </c>
      <c r="AJ247" s="1">
        <v>1521.37888</v>
      </c>
      <c r="AK247" s="1">
        <v>891.46427999999992</v>
      </c>
      <c r="AL247" s="1">
        <v>809.22951999999998</v>
      </c>
      <c r="AM247" s="1">
        <v>1336.4640999999999</v>
      </c>
      <c r="AN247" s="1">
        <v>1830.2985200000001</v>
      </c>
      <c r="AO247" s="1">
        <v>920.43071999999995</v>
      </c>
      <c r="AP247" s="1">
        <v>950.57921999999996</v>
      </c>
      <c r="AQ247" s="1">
        <v>1725.8673000000003</v>
      </c>
      <c r="AR247" s="1">
        <v>794.43983999999989</v>
      </c>
      <c r="AS247" s="1">
        <v>1653.0253400000001</v>
      </c>
    </row>
    <row r="248" spans="1:45" x14ac:dyDescent="0.35">
      <c r="A248" t="str">
        <f t="shared" ca="1" si="3"/>
        <v>SKU-2480001</v>
      </c>
      <c r="B248" s="1">
        <v>46.964000000000006</v>
      </c>
      <c r="C248" s="1">
        <v>21.89</v>
      </c>
      <c r="D248" s="1">
        <v>38.606000000000002</v>
      </c>
      <c r="E248" s="1">
        <v>27.064</v>
      </c>
      <c r="F248" s="1">
        <v>34.228000000000002</v>
      </c>
      <c r="G248" s="1">
        <v>34.626000000000005</v>
      </c>
      <c r="H248" s="1">
        <v>43.78</v>
      </c>
      <c r="I248" s="1">
        <v>32.636000000000003</v>
      </c>
      <c r="J248" s="1">
        <v>18.308</v>
      </c>
      <c r="K248" s="1">
        <v>23.482000000000003</v>
      </c>
      <c r="L248" s="1">
        <v>19.103999999999999</v>
      </c>
      <c r="M248" s="1">
        <v>39.402000000000001</v>
      </c>
      <c r="N248" s="1">
        <v>33.83</v>
      </c>
      <c r="O248" s="1">
        <v>24.278000000000002</v>
      </c>
      <c r="P248" s="1">
        <v>27.860000000000003</v>
      </c>
      <c r="Q248" s="1">
        <v>42.586000000000006</v>
      </c>
      <c r="R248" s="1">
        <v>46.566000000000003</v>
      </c>
      <c r="S248" s="1">
        <v>32.636000000000003</v>
      </c>
      <c r="T248" s="1">
        <v>26.268000000000001</v>
      </c>
      <c r="U248" s="1">
        <v>27.462</v>
      </c>
      <c r="V248" s="1">
        <v>33.432000000000002</v>
      </c>
      <c r="W248" s="1">
        <v>47.362000000000002</v>
      </c>
      <c r="X248" s="1">
        <v>1683.8783000000003</v>
      </c>
      <c r="Y248" s="1">
        <v>778.59545999999989</v>
      </c>
      <c r="Z248" s="1">
        <v>1364.8614</v>
      </c>
      <c r="AA248" s="1">
        <v>969.48422000000005</v>
      </c>
      <c r="AB248" s="1">
        <v>1239.9650199999999</v>
      </c>
      <c r="AC248" s="1">
        <v>1290.3319200000001</v>
      </c>
      <c r="AD248" s="1">
        <v>1614.1088999999999</v>
      </c>
      <c r="AE248" s="1">
        <v>1198.9351999999999</v>
      </c>
      <c r="AF248" s="1">
        <v>676.96616000000006</v>
      </c>
      <c r="AG248" s="1">
        <v>979.6173</v>
      </c>
      <c r="AH248" s="1">
        <v>845.11319999999989</v>
      </c>
      <c r="AI248" s="1">
        <v>1704.6897199999999</v>
      </c>
      <c r="AJ248" s="1">
        <v>1204.1728799999999</v>
      </c>
      <c r="AK248" s="1">
        <v>859.43323999999996</v>
      </c>
      <c r="AL248" s="1">
        <v>982.92070000000012</v>
      </c>
      <c r="AM248" s="1">
        <v>1497.8252400000001</v>
      </c>
      <c r="AN248" s="1">
        <v>1636.5839600000002</v>
      </c>
      <c r="AO248" s="1">
        <v>1152.5761599999998</v>
      </c>
      <c r="AP248" s="1">
        <v>1208.2324799999999</v>
      </c>
      <c r="AQ248" s="1">
        <v>1484.84646</v>
      </c>
      <c r="AR248" s="1">
        <v>1521.6256400000002</v>
      </c>
      <c r="AS248" s="1">
        <v>1894.8262600000005</v>
      </c>
    </row>
    <row r="249" spans="1:45" x14ac:dyDescent="0.35">
      <c r="A249" t="str">
        <f t="shared" ca="1" si="3"/>
        <v>SKU-2490001</v>
      </c>
      <c r="B249" s="1">
        <v>8.7560000000000002</v>
      </c>
      <c r="C249" s="1">
        <v>14.328000000000001</v>
      </c>
      <c r="D249" s="1">
        <v>8.3580000000000005</v>
      </c>
      <c r="E249" s="1">
        <v>9.5519999999999996</v>
      </c>
      <c r="F249" s="1">
        <v>13.532</v>
      </c>
      <c r="G249" s="1">
        <v>28.656000000000002</v>
      </c>
      <c r="H249" s="1">
        <v>28.258000000000003</v>
      </c>
      <c r="I249" s="1">
        <v>46.167999999999999</v>
      </c>
      <c r="J249" s="1">
        <v>46.167999999999999</v>
      </c>
      <c r="K249" s="1">
        <v>33.83</v>
      </c>
      <c r="L249" s="1">
        <v>40.994</v>
      </c>
      <c r="M249" s="1">
        <v>32.636000000000003</v>
      </c>
      <c r="N249" s="1">
        <v>24.676000000000002</v>
      </c>
      <c r="O249" s="1">
        <v>35.422000000000004</v>
      </c>
      <c r="P249" s="1">
        <v>39.402000000000001</v>
      </c>
      <c r="Q249" s="1">
        <v>33.432000000000002</v>
      </c>
      <c r="R249" s="1">
        <v>30.248000000000001</v>
      </c>
      <c r="S249" s="1">
        <v>21.094000000000001</v>
      </c>
      <c r="T249" s="1">
        <v>67.262</v>
      </c>
      <c r="U249" s="1">
        <v>57.71</v>
      </c>
      <c r="V249" s="1">
        <v>70.844000000000008</v>
      </c>
      <c r="W249" s="1">
        <v>71.64</v>
      </c>
      <c r="X249" s="1">
        <v>443.64264000000003</v>
      </c>
      <c r="Y249" s="1">
        <v>732.0692600000001</v>
      </c>
      <c r="Z249" s="1">
        <v>430.13452000000001</v>
      </c>
      <c r="AA249" s="1">
        <v>489.02658000000002</v>
      </c>
      <c r="AB249" s="1">
        <v>545.0450800000001</v>
      </c>
      <c r="AC249" s="1">
        <v>1056.0731000000001</v>
      </c>
      <c r="AD249" s="1">
        <v>1020.5237400000001</v>
      </c>
      <c r="AE249" s="1">
        <v>1696.9048400000001</v>
      </c>
      <c r="AF249" s="1">
        <v>1433.5562</v>
      </c>
      <c r="AG249" s="1">
        <v>1209.6135399999998</v>
      </c>
      <c r="AH249" s="1">
        <v>1368.6941400000001</v>
      </c>
      <c r="AI249" s="1">
        <v>1119.5143000000003</v>
      </c>
      <c r="AJ249" s="1">
        <v>895.46019999999987</v>
      </c>
      <c r="AK249" s="1">
        <v>1275.9044200000001</v>
      </c>
      <c r="AL249" s="1">
        <v>1333.14876</v>
      </c>
      <c r="AM249" s="1">
        <v>1152.40104</v>
      </c>
      <c r="AN249" s="1">
        <v>1047.8066400000002</v>
      </c>
      <c r="AO249" s="1">
        <v>754.3891000000001</v>
      </c>
      <c r="AP249" s="1">
        <v>2420.2340199999999</v>
      </c>
      <c r="AQ249" s="1">
        <v>2161.3788000000004</v>
      </c>
      <c r="AR249" s="1">
        <v>2544.0518200000001</v>
      </c>
      <c r="AS249" s="1">
        <v>2621.6100799999999</v>
      </c>
    </row>
    <row r="250" spans="1:45" x14ac:dyDescent="0.35">
      <c r="A250" t="str">
        <f t="shared" ca="1" si="3"/>
        <v>SKU-2500001</v>
      </c>
      <c r="B250" s="1">
        <v>2.3879999999999999</v>
      </c>
      <c r="C250" s="1">
        <v>1.9900000000000002</v>
      </c>
      <c r="D250" s="1">
        <v>6.766</v>
      </c>
      <c r="E250" s="1">
        <v>4.3780000000000001</v>
      </c>
      <c r="F250" s="1">
        <v>1.9900000000000002</v>
      </c>
      <c r="G250" s="1">
        <v>1.9900000000000002</v>
      </c>
      <c r="H250" s="1">
        <v>6.766</v>
      </c>
      <c r="I250" s="1">
        <v>5.9700000000000006</v>
      </c>
      <c r="J250" s="1">
        <v>7.1640000000000006</v>
      </c>
      <c r="K250" s="1">
        <v>7.5620000000000003</v>
      </c>
      <c r="L250" s="1">
        <v>5.5720000000000001</v>
      </c>
      <c r="M250" s="1">
        <v>5.5720000000000001</v>
      </c>
      <c r="N250" s="1">
        <v>4.3780000000000001</v>
      </c>
      <c r="O250" s="1">
        <v>4.3780000000000001</v>
      </c>
      <c r="P250" s="1">
        <v>7.5620000000000003</v>
      </c>
      <c r="Q250" s="1">
        <v>5.9700000000000006</v>
      </c>
      <c r="R250" s="1">
        <v>3.5820000000000003</v>
      </c>
      <c r="S250" s="1">
        <v>7.1640000000000006</v>
      </c>
      <c r="T250" s="1">
        <v>1.9900000000000002</v>
      </c>
      <c r="U250" s="1">
        <v>2.3879999999999999</v>
      </c>
      <c r="V250" s="1">
        <v>3.5820000000000003</v>
      </c>
      <c r="W250" s="1">
        <v>4.7759999999999998</v>
      </c>
      <c r="X250" s="1">
        <v>635.20800000000008</v>
      </c>
      <c r="Y250" s="1">
        <v>529.34</v>
      </c>
      <c r="Z250" s="1">
        <v>1799.7560000000001</v>
      </c>
      <c r="AA250" s="1">
        <v>1164.548</v>
      </c>
      <c r="AB250" s="1">
        <v>529.34</v>
      </c>
      <c r="AC250" s="1">
        <v>529.34</v>
      </c>
      <c r="AD250" s="1">
        <v>1799.7560000000001</v>
      </c>
      <c r="AE250" s="1">
        <v>1588.02</v>
      </c>
      <c r="AF250" s="1">
        <v>1905.624</v>
      </c>
      <c r="AG250" s="1">
        <v>2011.4920000000002</v>
      </c>
      <c r="AH250" s="1">
        <v>1482.152</v>
      </c>
      <c r="AI250" s="1">
        <v>1482.152</v>
      </c>
      <c r="AJ250" s="1">
        <v>1164.548</v>
      </c>
      <c r="AK250" s="1">
        <v>1164.548</v>
      </c>
      <c r="AL250" s="1">
        <v>2011.4920000000002</v>
      </c>
      <c r="AM250" s="1">
        <v>1588.02</v>
      </c>
      <c r="AN250" s="1">
        <v>952.81200000000001</v>
      </c>
      <c r="AO250" s="1">
        <v>1905.624</v>
      </c>
      <c r="AP250" s="1">
        <v>529.34</v>
      </c>
      <c r="AQ250" s="1">
        <v>635.20800000000008</v>
      </c>
      <c r="AR250" s="1">
        <v>952.81200000000001</v>
      </c>
      <c r="AS250" s="1">
        <v>1270.4160000000002</v>
      </c>
    </row>
    <row r="251" spans="1:45" x14ac:dyDescent="0.35">
      <c r="A251" t="str">
        <f t="shared" ca="1" si="3"/>
        <v>SKU-2510001</v>
      </c>
      <c r="B251" s="1">
        <v>18.706</v>
      </c>
      <c r="C251" s="1">
        <v>22.288</v>
      </c>
      <c r="D251" s="1">
        <v>27.860000000000003</v>
      </c>
      <c r="E251" s="1">
        <v>11.542</v>
      </c>
      <c r="F251" s="1">
        <v>18.706</v>
      </c>
      <c r="G251" s="1">
        <v>18.308</v>
      </c>
      <c r="H251" s="1">
        <v>16.716000000000001</v>
      </c>
      <c r="I251" s="1">
        <v>14.726000000000001</v>
      </c>
      <c r="J251" s="1">
        <v>19.900000000000002</v>
      </c>
      <c r="K251" s="1">
        <v>15.124000000000001</v>
      </c>
      <c r="L251" s="1">
        <v>14.726000000000001</v>
      </c>
      <c r="M251" s="1">
        <v>7.5620000000000003</v>
      </c>
      <c r="N251" s="1">
        <v>17.91</v>
      </c>
      <c r="O251" s="1">
        <v>13.930000000000001</v>
      </c>
      <c r="P251" s="1">
        <v>14.328000000000001</v>
      </c>
      <c r="Q251" s="1">
        <v>11.940000000000001</v>
      </c>
      <c r="R251" s="1">
        <v>12.338000000000001</v>
      </c>
      <c r="S251" s="1">
        <v>4.3780000000000001</v>
      </c>
      <c r="T251" s="1">
        <v>10.348000000000001</v>
      </c>
      <c r="U251" s="1">
        <v>7.9600000000000009</v>
      </c>
      <c r="V251" s="1">
        <v>10.348000000000001</v>
      </c>
      <c r="W251" s="1">
        <v>9.5519999999999996</v>
      </c>
      <c r="X251" s="1">
        <v>1589.4488200000001</v>
      </c>
      <c r="Y251" s="1">
        <v>1870.4129400000004</v>
      </c>
      <c r="Z251" s="1">
        <v>2351.0934600000005</v>
      </c>
      <c r="AA251" s="1">
        <v>979.90386000000012</v>
      </c>
      <c r="AB251" s="1">
        <v>1590.2368599999998</v>
      </c>
      <c r="AC251" s="1">
        <v>1559.5630000000001</v>
      </c>
      <c r="AD251" s="1">
        <v>1428.97522</v>
      </c>
      <c r="AE251" s="1">
        <v>1249.55682</v>
      </c>
      <c r="AF251" s="1">
        <v>1696.1367</v>
      </c>
      <c r="AG251" s="1">
        <v>1283.4465200000002</v>
      </c>
      <c r="AH251" s="1">
        <v>1260.58142</v>
      </c>
      <c r="AI251" s="1">
        <v>632.43791999999996</v>
      </c>
      <c r="AJ251" s="1">
        <v>1539.1654999999998</v>
      </c>
      <c r="AK251" s="1">
        <v>1189.0130600000002</v>
      </c>
      <c r="AL251" s="1">
        <v>1204.51118</v>
      </c>
      <c r="AM251" s="1">
        <v>1014.5736400000002</v>
      </c>
      <c r="AN251" s="1">
        <v>1122.3799000000004</v>
      </c>
      <c r="AO251" s="1">
        <v>381.7616000000001</v>
      </c>
      <c r="AP251" s="1">
        <v>927.71810000000016</v>
      </c>
      <c r="AQ251" s="1">
        <v>728.56686000000013</v>
      </c>
      <c r="AR251" s="1">
        <v>961.9779400000001</v>
      </c>
      <c r="AS251" s="1">
        <v>872.37620000000004</v>
      </c>
    </row>
    <row r="252" spans="1:45" x14ac:dyDescent="0.35">
      <c r="A252" t="str">
        <f t="shared" ca="1" si="3"/>
        <v>SKU-2520001</v>
      </c>
      <c r="B252" s="1">
        <v>29.054000000000002</v>
      </c>
      <c r="C252" s="1">
        <v>113.828</v>
      </c>
      <c r="D252" s="1">
        <v>48.556000000000004</v>
      </c>
      <c r="E252" s="1">
        <v>58.108000000000004</v>
      </c>
      <c r="F252" s="1">
        <v>65.67</v>
      </c>
      <c r="G252" s="1">
        <v>34.228000000000002</v>
      </c>
      <c r="H252" s="1">
        <v>65.67</v>
      </c>
      <c r="I252" s="1">
        <v>78.406000000000006</v>
      </c>
      <c r="J252" s="1">
        <v>3.5820000000000003</v>
      </c>
      <c r="K252" s="1">
        <v>68.853999999999999</v>
      </c>
      <c r="L252" s="1">
        <v>135.32</v>
      </c>
      <c r="M252" s="1">
        <v>101.49000000000001</v>
      </c>
      <c r="N252" s="1">
        <v>68.058000000000007</v>
      </c>
      <c r="O252" s="1">
        <v>86.76400000000001</v>
      </c>
      <c r="P252" s="1">
        <v>44.178000000000004</v>
      </c>
      <c r="Q252" s="1">
        <v>78.804000000000002</v>
      </c>
      <c r="R252" s="1">
        <v>77.212000000000003</v>
      </c>
      <c r="S252" s="1">
        <v>61.292000000000002</v>
      </c>
      <c r="T252" s="1">
        <v>79.600000000000009</v>
      </c>
      <c r="U252" s="1">
        <v>120.59400000000001</v>
      </c>
      <c r="V252" s="1">
        <v>67.262</v>
      </c>
      <c r="W252" s="1">
        <v>68.853999999999999</v>
      </c>
      <c r="X252" s="1">
        <v>578.87905999999998</v>
      </c>
      <c r="Y252" s="1">
        <v>2072.8874800000003</v>
      </c>
      <c r="Z252" s="1">
        <v>944.88383999999996</v>
      </c>
      <c r="AA252" s="1">
        <v>1010.85234</v>
      </c>
      <c r="AB252" s="1">
        <v>1144.99028</v>
      </c>
      <c r="AC252" s="1">
        <v>660.03125999999997</v>
      </c>
      <c r="AD252" s="1">
        <v>1164.0704000000001</v>
      </c>
      <c r="AE252" s="1">
        <v>1390.0707199999999</v>
      </c>
      <c r="AF252" s="1">
        <v>69.960439999999991</v>
      </c>
      <c r="AG252" s="1">
        <v>1225.9434799999997</v>
      </c>
      <c r="AH252" s="1">
        <v>2304.6985999999997</v>
      </c>
      <c r="AI252" s="1">
        <v>1633.9213400000001</v>
      </c>
      <c r="AJ252" s="1">
        <v>1197.57404</v>
      </c>
      <c r="AK252" s="1">
        <v>1558.568</v>
      </c>
      <c r="AL252" s="1">
        <v>845.9888000000002</v>
      </c>
      <c r="AM252" s="1">
        <v>1344.8181200000004</v>
      </c>
      <c r="AN252" s="1">
        <v>1390.3015600000001</v>
      </c>
      <c r="AO252" s="1">
        <v>1070.0508600000003</v>
      </c>
      <c r="AP252" s="1">
        <v>1394.8626400000003</v>
      </c>
      <c r="AQ252" s="1">
        <v>2021.3106600000006</v>
      </c>
      <c r="AR252" s="1">
        <v>1164.1937799999998</v>
      </c>
      <c r="AS252" s="1">
        <v>1217.681</v>
      </c>
    </row>
    <row r="253" spans="1:45" x14ac:dyDescent="0.35">
      <c r="A253" t="str">
        <f t="shared" ca="1" si="3"/>
        <v>SKU-2530000</v>
      </c>
      <c r="B253" s="1">
        <v>43.382000000000005</v>
      </c>
      <c r="C253" s="1">
        <v>21.89</v>
      </c>
      <c r="D253" s="1">
        <v>40.596000000000004</v>
      </c>
      <c r="E253" s="1">
        <v>44.974000000000004</v>
      </c>
      <c r="F253" s="1">
        <v>26.666</v>
      </c>
      <c r="G253" s="1">
        <v>41.392000000000003</v>
      </c>
      <c r="H253" s="1">
        <v>27.860000000000003</v>
      </c>
      <c r="I253" s="1">
        <v>38.207999999999998</v>
      </c>
      <c r="J253" s="1">
        <v>25.074000000000002</v>
      </c>
      <c r="K253" s="1">
        <v>33.033999999999999</v>
      </c>
      <c r="L253" s="1">
        <v>30.248000000000001</v>
      </c>
      <c r="M253" s="1">
        <v>17.512</v>
      </c>
      <c r="N253" s="1">
        <v>25.87</v>
      </c>
      <c r="O253" s="1">
        <v>19.502000000000002</v>
      </c>
      <c r="P253" s="1">
        <v>18.308</v>
      </c>
      <c r="Q253" s="1">
        <v>37.81</v>
      </c>
      <c r="R253" s="1">
        <v>11.542</v>
      </c>
      <c r="S253" s="1">
        <v>23.084</v>
      </c>
      <c r="T253" s="1">
        <v>21.492000000000001</v>
      </c>
      <c r="U253" s="1">
        <v>28.656000000000002</v>
      </c>
      <c r="V253" s="1">
        <v>21.89</v>
      </c>
      <c r="W253" s="1">
        <v>7.9600000000000009</v>
      </c>
      <c r="X253" s="1">
        <v>1956.9699800000001</v>
      </c>
      <c r="Y253" s="1">
        <v>992.79110000000003</v>
      </c>
      <c r="Z253" s="1">
        <v>1828.5115000000001</v>
      </c>
      <c r="AA253" s="1">
        <v>2003.7469200000005</v>
      </c>
      <c r="AB253" s="1">
        <v>1221.8719400000002</v>
      </c>
      <c r="AC253" s="1">
        <v>1880.0883200000001</v>
      </c>
      <c r="AD253" s="1">
        <v>1242.48038</v>
      </c>
      <c r="AE253" s="1">
        <v>1696.5426600000001</v>
      </c>
      <c r="AF253" s="1">
        <v>1126.82954</v>
      </c>
      <c r="AG253" s="1">
        <v>1522.4256200000002</v>
      </c>
      <c r="AH253" s="1">
        <v>1346.11958</v>
      </c>
      <c r="AI253" s="1">
        <v>795.35524000000009</v>
      </c>
      <c r="AJ253" s="1">
        <v>1145.3683800000001</v>
      </c>
      <c r="AK253" s="1">
        <v>875.97014000000013</v>
      </c>
      <c r="AL253" s="1">
        <v>824.02716000000009</v>
      </c>
      <c r="AM253" s="1">
        <v>1680.3878400000001</v>
      </c>
      <c r="AN253" s="1">
        <v>526.66543999999999</v>
      </c>
      <c r="AO253" s="1">
        <v>1044.99676</v>
      </c>
      <c r="AP253" s="1">
        <v>957.56412000000012</v>
      </c>
      <c r="AQ253" s="1">
        <v>1289.18966</v>
      </c>
      <c r="AR253" s="1">
        <v>1003.68834</v>
      </c>
      <c r="AS253" s="1">
        <v>369.55892</v>
      </c>
    </row>
    <row r="254" spans="1:45" x14ac:dyDescent="0.35">
      <c r="A254" t="str">
        <f t="shared" ca="1" si="3"/>
        <v>SKU-2540000</v>
      </c>
      <c r="B254" s="1">
        <v>7.5620000000000003</v>
      </c>
      <c r="C254" s="1">
        <v>0</v>
      </c>
      <c r="D254" s="1">
        <v>3.9800000000000004</v>
      </c>
      <c r="E254" s="1">
        <v>33.033999999999999</v>
      </c>
      <c r="F254" s="1">
        <v>17.114000000000001</v>
      </c>
      <c r="G254" s="1">
        <v>19.502000000000002</v>
      </c>
      <c r="H254" s="1">
        <v>12.736000000000001</v>
      </c>
      <c r="I254" s="1">
        <v>27.064</v>
      </c>
      <c r="J254" s="1">
        <v>15.124000000000001</v>
      </c>
      <c r="K254" s="1">
        <v>18.308</v>
      </c>
      <c r="L254" s="1">
        <v>21.094000000000001</v>
      </c>
      <c r="M254" s="1">
        <v>22.288</v>
      </c>
      <c r="N254" s="1">
        <v>14.328000000000001</v>
      </c>
      <c r="O254" s="1">
        <v>10.746</v>
      </c>
      <c r="P254" s="1">
        <v>14.328000000000001</v>
      </c>
      <c r="Q254" s="1">
        <v>16.716000000000001</v>
      </c>
      <c r="R254" s="1">
        <v>23.084</v>
      </c>
      <c r="S254" s="1">
        <v>15.522</v>
      </c>
      <c r="T254" s="1">
        <v>17.91</v>
      </c>
      <c r="U254" s="1">
        <v>19.103999999999999</v>
      </c>
      <c r="V254" s="1">
        <v>17.114000000000001</v>
      </c>
      <c r="W254" s="1">
        <v>22.686</v>
      </c>
      <c r="X254" s="1">
        <v>469.57632000000001</v>
      </c>
      <c r="Y254" s="1">
        <v>0</v>
      </c>
      <c r="Z254" s="1">
        <v>266.55254000000002</v>
      </c>
      <c r="AA254" s="1">
        <v>2398.8534599999998</v>
      </c>
      <c r="AB254" s="1">
        <v>1248.17974</v>
      </c>
      <c r="AC254" s="1">
        <v>1433.86266</v>
      </c>
      <c r="AD254" s="1">
        <v>951.56626000000006</v>
      </c>
      <c r="AE254" s="1">
        <v>1983.2379800000001</v>
      </c>
      <c r="AF254" s="1">
        <v>1125.5002200000001</v>
      </c>
      <c r="AG254" s="1">
        <v>1369.4503400000001</v>
      </c>
      <c r="AH254" s="1">
        <v>1596.6287400000001</v>
      </c>
      <c r="AI254" s="1">
        <v>1646.4384400000004</v>
      </c>
      <c r="AJ254" s="1">
        <v>1058.0830000000001</v>
      </c>
      <c r="AK254" s="1">
        <v>769.65240000000006</v>
      </c>
      <c r="AL254" s="1">
        <v>1045.3191400000001</v>
      </c>
      <c r="AM254" s="1">
        <v>1224.9325600000002</v>
      </c>
      <c r="AN254" s="1">
        <v>1705.2230399999999</v>
      </c>
      <c r="AO254" s="1">
        <v>1135.79648</v>
      </c>
      <c r="AP254" s="1">
        <v>1339.3655200000001</v>
      </c>
      <c r="AQ254" s="1">
        <v>1427.9006199999999</v>
      </c>
      <c r="AR254" s="1">
        <v>1263.4589600000002</v>
      </c>
      <c r="AS254" s="1">
        <v>1662.9036999999998</v>
      </c>
    </row>
    <row r="255" spans="1:45" x14ac:dyDescent="0.35">
      <c r="A255" t="str">
        <f t="shared" ca="1" si="3"/>
        <v>SKU-2550001</v>
      </c>
      <c r="B255" s="1">
        <v>38.207999999999998</v>
      </c>
      <c r="C255" s="1">
        <v>66.466000000000008</v>
      </c>
      <c r="D255" s="1">
        <v>34.626000000000005</v>
      </c>
      <c r="E255" s="1">
        <v>25.87</v>
      </c>
      <c r="F255" s="1">
        <v>66.864000000000004</v>
      </c>
      <c r="G255" s="1">
        <v>21.492000000000001</v>
      </c>
      <c r="H255" s="1">
        <v>60.496000000000002</v>
      </c>
      <c r="I255" s="1">
        <v>66.466000000000008</v>
      </c>
      <c r="J255" s="1">
        <v>42.188000000000002</v>
      </c>
      <c r="K255" s="1">
        <v>56.516000000000005</v>
      </c>
      <c r="L255" s="1">
        <v>30.248000000000001</v>
      </c>
      <c r="M255" s="1">
        <v>27.860000000000003</v>
      </c>
      <c r="N255" s="1">
        <v>71.64</v>
      </c>
      <c r="O255" s="1">
        <v>43.78</v>
      </c>
      <c r="P255" s="1">
        <v>28.656000000000002</v>
      </c>
      <c r="Q255" s="1">
        <v>41.392000000000003</v>
      </c>
      <c r="R255" s="1">
        <v>46.566000000000003</v>
      </c>
      <c r="S255" s="1">
        <v>28.258000000000003</v>
      </c>
      <c r="T255" s="1">
        <v>55.720000000000006</v>
      </c>
      <c r="U255" s="1">
        <v>50.944000000000003</v>
      </c>
      <c r="V255" s="1">
        <v>17.512</v>
      </c>
      <c r="W255" s="1">
        <v>44.178000000000004</v>
      </c>
      <c r="X255" s="1">
        <v>1075.2407799999999</v>
      </c>
      <c r="Y255" s="1">
        <v>1846.61652</v>
      </c>
      <c r="Z255" s="1">
        <v>969.64740000000018</v>
      </c>
      <c r="AA255" s="1">
        <v>725.00476000000003</v>
      </c>
      <c r="AB255" s="1">
        <v>1876.1680199999994</v>
      </c>
      <c r="AC255" s="1">
        <v>602.02276000000006</v>
      </c>
      <c r="AD255" s="1">
        <v>1696.6143</v>
      </c>
      <c r="AE255" s="1">
        <v>1853.18352</v>
      </c>
      <c r="AF255" s="1">
        <v>1197.18002</v>
      </c>
      <c r="AG255" s="1">
        <v>1598.7938599999998</v>
      </c>
      <c r="AH255" s="1">
        <v>853.09309999999994</v>
      </c>
      <c r="AI255" s="1">
        <v>781.75956000000019</v>
      </c>
      <c r="AJ255" s="1">
        <v>2031.9531799999997</v>
      </c>
      <c r="AK255" s="1">
        <v>1249.6961200000001</v>
      </c>
      <c r="AL255" s="1">
        <v>803.29932000000031</v>
      </c>
      <c r="AM255" s="1">
        <v>1149.8021000000003</v>
      </c>
      <c r="AN255" s="1">
        <v>1297.6710399999999</v>
      </c>
      <c r="AO255" s="1">
        <v>786.75048000000004</v>
      </c>
      <c r="AP255" s="1">
        <v>1565.8832399999999</v>
      </c>
      <c r="AQ255" s="1">
        <v>1443.1002400000002</v>
      </c>
      <c r="AR255" s="1">
        <v>488.50520000000006</v>
      </c>
      <c r="AS255" s="1">
        <v>1225.0440000000001</v>
      </c>
    </row>
    <row r="256" spans="1:45" x14ac:dyDescent="0.35">
      <c r="A256" t="str">
        <f t="shared" ca="1" si="3"/>
        <v>SKU-2560000</v>
      </c>
      <c r="B256" s="1">
        <v>58.108000000000004</v>
      </c>
      <c r="C256" s="1">
        <v>47.760000000000005</v>
      </c>
      <c r="D256" s="1">
        <v>199</v>
      </c>
      <c r="E256" s="1">
        <v>164.374</v>
      </c>
      <c r="F256" s="1">
        <v>243.57600000000002</v>
      </c>
      <c r="G256" s="1">
        <v>79.600000000000009</v>
      </c>
      <c r="H256" s="1">
        <v>202.98000000000002</v>
      </c>
      <c r="I256" s="1">
        <v>180.29400000000001</v>
      </c>
      <c r="J256" s="1">
        <v>79.600000000000009</v>
      </c>
      <c r="K256" s="1">
        <v>303.27600000000001</v>
      </c>
      <c r="L256" s="1">
        <v>262.68</v>
      </c>
      <c r="M256" s="1">
        <v>322.38</v>
      </c>
      <c r="N256" s="1">
        <v>291.33600000000001</v>
      </c>
      <c r="O256" s="1">
        <v>72.436000000000007</v>
      </c>
      <c r="P256" s="1">
        <v>64.475999999999999</v>
      </c>
      <c r="Q256" s="1">
        <v>167.16</v>
      </c>
      <c r="R256" s="1">
        <v>507.45000000000005</v>
      </c>
      <c r="S256" s="1">
        <v>206.56200000000001</v>
      </c>
      <c r="T256" s="1">
        <v>234.42200000000003</v>
      </c>
      <c r="U256" s="1">
        <v>137.708</v>
      </c>
      <c r="V256" s="1">
        <v>467.25200000000001</v>
      </c>
      <c r="W256" s="1">
        <v>145.27000000000001</v>
      </c>
      <c r="X256" s="1">
        <v>341.03426000000002</v>
      </c>
      <c r="Y256" s="1">
        <v>272.66582000000005</v>
      </c>
      <c r="Z256" s="1">
        <v>1169.0135600000001</v>
      </c>
      <c r="AA256" s="1">
        <v>1004.5321</v>
      </c>
      <c r="AB256" s="1">
        <v>1485.10914</v>
      </c>
      <c r="AC256" s="1">
        <v>491.928</v>
      </c>
      <c r="AD256" s="1">
        <v>1236.9282799999999</v>
      </c>
      <c r="AE256" s="1">
        <v>1097.6242999999999</v>
      </c>
      <c r="AF256" s="1">
        <v>490.55092000000002</v>
      </c>
      <c r="AG256" s="1">
        <v>1855.7347000000002</v>
      </c>
      <c r="AH256" s="1">
        <v>1611.4223999999999</v>
      </c>
      <c r="AI256" s="1">
        <v>1987.45678</v>
      </c>
      <c r="AJ256" s="1">
        <v>1777.3088000000002</v>
      </c>
      <c r="AK256" s="1">
        <v>447.5908</v>
      </c>
      <c r="AL256" s="1">
        <v>401.92825999999997</v>
      </c>
      <c r="AM256" s="1">
        <v>1018.8680600000001</v>
      </c>
      <c r="AN256" s="1">
        <v>3099.3414200000002</v>
      </c>
      <c r="AO256" s="1">
        <v>1261.5406000000003</v>
      </c>
      <c r="AP256" s="1">
        <v>1432.6049800000001</v>
      </c>
      <c r="AQ256" s="1">
        <v>844.37690000000009</v>
      </c>
      <c r="AR256" s="1">
        <v>2865.7074600000001</v>
      </c>
      <c r="AS256" s="1">
        <v>892.41550000000007</v>
      </c>
    </row>
    <row r="257" spans="1:45" x14ac:dyDescent="0.35">
      <c r="A257" t="str">
        <f t="shared" ca="1" si="3"/>
        <v>SKU-2570001</v>
      </c>
      <c r="B257" s="1">
        <v>20.696000000000002</v>
      </c>
      <c r="C257" s="1">
        <v>19.900000000000002</v>
      </c>
      <c r="D257" s="1">
        <v>17.91</v>
      </c>
      <c r="E257" s="1">
        <v>15.124000000000001</v>
      </c>
      <c r="F257" s="1">
        <v>17.114000000000001</v>
      </c>
      <c r="G257" s="1">
        <v>18.308</v>
      </c>
      <c r="H257" s="1">
        <v>19.103999999999999</v>
      </c>
      <c r="I257" s="1">
        <v>15.124000000000001</v>
      </c>
      <c r="J257" s="1">
        <v>24.278000000000002</v>
      </c>
      <c r="K257" s="1">
        <v>20.696000000000002</v>
      </c>
      <c r="L257" s="1">
        <v>13.930000000000001</v>
      </c>
      <c r="M257" s="1">
        <v>12.338000000000001</v>
      </c>
      <c r="N257" s="1">
        <v>15.124000000000001</v>
      </c>
      <c r="O257" s="1">
        <v>11.940000000000001</v>
      </c>
      <c r="P257" s="1">
        <v>17.91</v>
      </c>
      <c r="Q257" s="1">
        <v>15.522</v>
      </c>
      <c r="R257" s="1">
        <v>18.706</v>
      </c>
      <c r="S257" s="1">
        <v>23.880000000000003</v>
      </c>
      <c r="T257" s="1">
        <v>11.940000000000001</v>
      </c>
      <c r="U257" s="1">
        <v>18.308</v>
      </c>
      <c r="V257" s="1">
        <v>27.064</v>
      </c>
      <c r="W257" s="1">
        <v>12.736000000000001</v>
      </c>
      <c r="X257" s="1">
        <v>1505.7534000000001</v>
      </c>
      <c r="Y257" s="1">
        <v>1426.9175599999999</v>
      </c>
      <c r="Z257" s="1">
        <v>1289.9339199999999</v>
      </c>
      <c r="AA257" s="1">
        <v>1061.78838</v>
      </c>
      <c r="AB257" s="1">
        <v>1252.4463000000003</v>
      </c>
      <c r="AC257" s="1">
        <v>1131.4025600000002</v>
      </c>
      <c r="AD257" s="1">
        <v>1349.1722399999999</v>
      </c>
      <c r="AE257" s="1">
        <v>1080.8446200000001</v>
      </c>
      <c r="AF257" s="1">
        <v>1641.9808399999999</v>
      </c>
      <c r="AG257" s="1">
        <v>1452.7</v>
      </c>
      <c r="AH257" s="1">
        <v>992.52046000000007</v>
      </c>
      <c r="AI257" s="1">
        <v>893.11200000000008</v>
      </c>
      <c r="AJ257" s="1">
        <v>1071.96524</v>
      </c>
      <c r="AK257" s="1">
        <v>873.36721999999997</v>
      </c>
      <c r="AL257" s="1">
        <v>1247.6145800000002</v>
      </c>
      <c r="AM257" s="1">
        <v>1042.8117400000001</v>
      </c>
      <c r="AN257" s="1">
        <v>1338.27898</v>
      </c>
      <c r="AO257" s="1">
        <v>1660.1973000000003</v>
      </c>
      <c r="AP257" s="1">
        <v>848.61559999999997</v>
      </c>
      <c r="AQ257" s="1">
        <v>1213.6293599999999</v>
      </c>
      <c r="AR257" s="1">
        <v>1825.8926600000002</v>
      </c>
      <c r="AS257" s="1">
        <v>841.07350000000008</v>
      </c>
    </row>
    <row r="258" spans="1:45" x14ac:dyDescent="0.35">
      <c r="A258" t="str">
        <f t="shared" ca="1" si="3"/>
        <v>SKU-2580000</v>
      </c>
      <c r="B258" s="1">
        <v>9.5519999999999996</v>
      </c>
      <c r="C258" s="1">
        <v>7.9600000000000009</v>
      </c>
      <c r="D258" s="1">
        <v>8.7560000000000002</v>
      </c>
      <c r="E258" s="1">
        <v>7.1640000000000006</v>
      </c>
      <c r="F258" s="1">
        <v>9.9500000000000011</v>
      </c>
      <c r="G258" s="1">
        <v>7.1640000000000006</v>
      </c>
      <c r="H258" s="1">
        <v>6.766</v>
      </c>
      <c r="I258" s="1">
        <v>22.288</v>
      </c>
      <c r="J258" s="1">
        <v>28.656000000000002</v>
      </c>
      <c r="K258" s="1">
        <v>11.144</v>
      </c>
      <c r="L258" s="1">
        <v>17.512</v>
      </c>
      <c r="M258" s="1">
        <v>9.9500000000000011</v>
      </c>
      <c r="N258" s="1">
        <v>13.930000000000001</v>
      </c>
      <c r="O258" s="1">
        <v>9.5519999999999996</v>
      </c>
      <c r="P258" s="1">
        <v>7.5620000000000003</v>
      </c>
      <c r="Q258" s="1">
        <v>9.9500000000000011</v>
      </c>
      <c r="R258" s="1">
        <v>26.268000000000001</v>
      </c>
      <c r="S258" s="1">
        <v>5.1740000000000004</v>
      </c>
      <c r="T258" s="1">
        <v>6.766</v>
      </c>
      <c r="U258" s="1">
        <v>7.5620000000000003</v>
      </c>
      <c r="V258" s="1">
        <v>10.746</v>
      </c>
      <c r="W258" s="1">
        <v>15.920000000000002</v>
      </c>
      <c r="X258" s="1">
        <v>911.1891599999999</v>
      </c>
      <c r="Y258" s="1">
        <v>761.68842000000006</v>
      </c>
      <c r="Z258" s="1">
        <v>839.69641999999999</v>
      </c>
      <c r="AA258" s="1">
        <v>693.81748000000005</v>
      </c>
      <c r="AB258" s="1">
        <v>949.61606000000018</v>
      </c>
      <c r="AC258" s="1">
        <v>754.17417999999998</v>
      </c>
      <c r="AD258" s="1">
        <v>704.11374000000012</v>
      </c>
      <c r="AE258" s="1">
        <v>2378.5594400000004</v>
      </c>
      <c r="AF258" s="1">
        <v>3034.21668</v>
      </c>
      <c r="AG258" s="1">
        <v>1165.5828000000001</v>
      </c>
      <c r="AH258" s="1">
        <v>1838.6684600000003</v>
      </c>
      <c r="AI258" s="1">
        <v>1044.5191600000001</v>
      </c>
      <c r="AJ258" s="1">
        <v>1440.1510600000001</v>
      </c>
      <c r="AK258" s="1">
        <v>994.54627999999991</v>
      </c>
      <c r="AL258" s="1">
        <v>787.90467999999998</v>
      </c>
      <c r="AM258" s="1">
        <v>1052.9169600000002</v>
      </c>
      <c r="AN258" s="1">
        <v>2829.63672</v>
      </c>
      <c r="AO258" s="1">
        <v>548.01416000000006</v>
      </c>
      <c r="AP258" s="1">
        <v>725.55002000000013</v>
      </c>
      <c r="AQ258" s="1">
        <v>805.1341000000001</v>
      </c>
      <c r="AR258" s="1">
        <v>1079.65858</v>
      </c>
      <c r="AS258" s="1">
        <v>1684.7578800000003</v>
      </c>
    </row>
    <row r="259" spans="1:45" x14ac:dyDescent="0.35">
      <c r="A259" t="str">
        <f t="shared" ca="1" si="3"/>
        <v>SKU-2590000</v>
      </c>
      <c r="B259" s="1">
        <v>14.726000000000001</v>
      </c>
      <c r="C259" s="1">
        <v>7.5620000000000003</v>
      </c>
      <c r="D259" s="1">
        <v>15.124000000000001</v>
      </c>
      <c r="E259" s="1">
        <v>15.124000000000001</v>
      </c>
      <c r="F259" s="1">
        <v>13.930000000000001</v>
      </c>
      <c r="G259" s="1">
        <v>8.3580000000000005</v>
      </c>
      <c r="H259" s="1">
        <v>13.930000000000001</v>
      </c>
      <c r="I259" s="1">
        <v>14.328000000000001</v>
      </c>
      <c r="J259" s="1">
        <v>9.5519999999999996</v>
      </c>
      <c r="K259" s="1">
        <v>14.726000000000001</v>
      </c>
      <c r="L259" s="1">
        <v>11.542</v>
      </c>
      <c r="M259" s="1">
        <v>7.9600000000000009</v>
      </c>
      <c r="N259" s="1">
        <v>19.103999999999999</v>
      </c>
      <c r="O259" s="1">
        <v>12.338000000000001</v>
      </c>
      <c r="P259" s="1">
        <v>7.9600000000000009</v>
      </c>
      <c r="Q259" s="1">
        <v>15.124000000000001</v>
      </c>
      <c r="R259" s="1">
        <v>8.3580000000000005</v>
      </c>
      <c r="S259" s="1">
        <v>9.1539999999999999</v>
      </c>
      <c r="T259" s="1">
        <v>19.103999999999999</v>
      </c>
      <c r="U259" s="1">
        <v>8.3580000000000005</v>
      </c>
      <c r="V259" s="1">
        <v>10.348000000000001</v>
      </c>
      <c r="W259" s="1">
        <v>28.656000000000002</v>
      </c>
      <c r="X259" s="1">
        <v>1324.5360400000002</v>
      </c>
      <c r="Y259" s="1">
        <v>673.78215999999998</v>
      </c>
      <c r="Z259" s="1">
        <v>1371.5478000000001</v>
      </c>
      <c r="AA259" s="1">
        <v>1354.6765800000001</v>
      </c>
      <c r="AB259" s="1">
        <v>1261.58836</v>
      </c>
      <c r="AC259" s="1">
        <v>763.72618</v>
      </c>
      <c r="AD259" s="1">
        <v>1285.8584000000001</v>
      </c>
      <c r="AE259" s="1">
        <v>1333.09304</v>
      </c>
      <c r="AF259" s="1">
        <v>898.24620000000004</v>
      </c>
      <c r="AG259" s="1">
        <v>1383.5037199999999</v>
      </c>
      <c r="AH259" s="1">
        <v>1058.4093600000001</v>
      </c>
      <c r="AI259" s="1">
        <v>744.37143999999989</v>
      </c>
      <c r="AJ259" s="1">
        <v>1771.9676400000003</v>
      </c>
      <c r="AK259" s="1">
        <v>1158.4466600000001</v>
      </c>
      <c r="AL259" s="1">
        <v>756.5542200000001</v>
      </c>
      <c r="AM259" s="1">
        <v>1460.9425800000001</v>
      </c>
      <c r="AN259" s="1">
        <v>800.61680000000001</v>
      </c>
      <c r="AO259" s="1">
        <v>883.82665999999995</v>
      </c>
      <c r="AP259" s="1">
        <v>1833.8088799999998</v>
      </c>
      <c r="AQ259" s="1">
        <v>804.90724000000012</v>
      </c>
      <c r="AR259" s="1">
        <v>1002.5779200000001</v>
      </c>
      <c r="AS259" s="1">
        <v>2759.1310200000003</v>
      </c>
    </row>
    <row r="260" spans="1:45" x14ac:dyDescent="0.35">
      <c r="A260" t="str">
        <f t="shared" ref="A260:A323" ca="1" si="4">"SKU-" &amp; ROW() &amp; TEXT(RAND(), "0000")</f>
        <v>SKU-2600001</v>
      </c>
      <c r="B260" s="1">
        <v>76.415999999999997</v>
      </c>
      <c r="C260" s="1">
        <v>51.74</v>
      </c>
      <c r="D260" s="1">
        <v>50.545999999999999</v>
      </c>
      <c r="E260" s="1">
        <v>143.678</v>
      </c>
      <c r="F260" s="1">
        <v>409.94</v>
      </c>
      <c r="G260" s="1">
        <v>99.5</v>
      </c>
      <c r="H260" s="1">
        <v>156.01600000000002</v>
      </c>
      <c r="I260" s="1">
        <v>185.86600000000001</v>
      </c>
      <c r="J260" s="1">
        <v>132.136</v>
      </c>
      <c r="K260" s="1">
        <v>165.17000000000002</v>
      </c>
      <c r="L260" s="1">
        <v>222.084</v>
      </c>
      <c r="M260" s="1">
        <v>232.03400000000002</v>
      </c>
      <c r="N260" s="1">
        <v>284.96800000000002</v>
      </c>
      <c r="O260" s="1">
        <v>171.53800000000001</v>
      </c>
      <c r="P260" s="1">
        <v>142.88200000000001</v>
      </c>
      <c r="Q260" s="1">
        <v>150.84200000000001</v>
      </c>
      <c r="R260" s="1">
        <v>189.44800000000001</v>
      </c>
      <c r="S260" s="1">
        <v>143.678</v>
      </c>
      <c r="T260" s="1">
        <v>153.23000000000002</v>
      </c>
      <c r="U260" s="1">
        <v>118.206</v>
      </c>
      <c r="V260" s="1">
        <v>130.54400000000001</v>
      </c>
      <c r="W260" s="1">
        <v>130.54400000000001</v>
      </c>
      <c r="X260" s="1">
        <v>573.12</v>
      </c>
      <c r="Y260" s="1">
        <v>388.05</v>
      </c>
      <c r="Z260" s="1">
        <v>379.09500000000003</v>
      </c>
      <c r="AA260" s="1">
        <v>1077.585</v>
      </c>
      <c r="AB260" s="1">
        <v>3074.55</v>
      </c>
      <c r="AC260" s="1">
        <v>746.25</v>
      </c>
      <c r="AD260" s="1">
        <v>1170.1200000000001</v>
      </c>
      <c r="AE260" s="1">
        <v>1393.9950000000001</v>
      </c>
      <c r="AF260" s="1">
        <v>991.0200000000001</v>
      </c>
      <c r="AG260" s="1">
        <v>1238.7750000000001</v>
      </c>
      <c r="AH260" s="1">
        <v>1665.63</v>
      </c>
      <c r="AI260" s="1">
        <v>1740.2550000000001</v>
      </c>
      <c r="AJ260" s="1">
        <v>2137.2600000000002</v>
      </c>
      <c r="AK260" s="1">
        <v>1286.5350000000001</v>
      </c>
      <c r="AL260" s="1">
        <v>1071.615</v>
      </c>
      <c r="AM260" s="1">
        <v>1131.3150000000001</v>
      </c>
      <c r="AN260" s="1">
        <v>1420.8600000000001</v>
      </c>
      <c r="AO260" s="1">
        <v>1077.585</v>
      </c>
      <c r="AP260" s="1">
        <v>1149.2250000000001</v>
      </c>
      <c r="AQ260" s="1">
        <v>886.54500000000007</v>
      </c>
      <c r="AR260" s="1">
        <v>979.08</v>
      </c>
      <c r="AS260" s="1">
        <v>979.08</v>
      </c>
    </row>
    <row r="261" spans="1:45" x14ac:dyDescent="0.35">
      <c r="A261" t="str">
        <f t="shared" ca="1" si="4"/>
        <v>SKU-2610000</v>
      </c>
      <c r="B261" s="1">
        <v>129.74800000000002</v>
      </c>
      <c r="C261" s="1">
        <v>60.496000000000002</v>
      </c>
      <c r="D261" s="1">
        <v>105.86800000000001</v>
      </c>
      <c r="E261" s="1">
        <v>64.078000000000003</v>
      </c>
      <c r="F261" s="1">
        <v>71.64</v>
      </c>
      <c r="G261" s="1">
        <v>62.486000000000004</v>
      </c>
      <c r="H261" s="1">
        <v>51.342000000000006</v>
      </c>
      <c r="I261" s="1">
        <v>86.76400000000001</v>
      </c>
      <c r="J261" s="1">
        <v>61.690000000000005</v>
      </c>
      <c r="K261" s="1">
        <v>64.874000000000009</v>
      </c>
      <c r="L261" s="1">
        <v>66.864000000000004</v>
      </c>
      <c r="M261" s="1">
        <v>72.037999999999997</v>
      </c>
      <c r="N261" s="1">
        <v>51.342000000000006</v>
      </c>
      <c r="O261" s="1">
        <v>64.078000000000003</v>
      </c>
      <c r="P261" s="1">
        <v>46.167999999999999</v>
      </c>
      <c r="Q261" s="1">
        <v>58.904000000000003</v>
      </c>
      <c r="R261" s="1">
        <v>79.998000000000005</v>
      </c>
      <c r="S261" s="1">
        <v>34.626000000000005</v>
      </c>
      <c r="T261" s="1">
        <v>75.222000000000008</v>
      </c>
      <c r="U261" s="1">
        <v>52.934000000000005</v>
      </c>
      <c r="V261" s="1">
        <v>69.650000000000006</v>
      </c>
      <c r="W261" s="1">
        <v>54.526000000000003</v>
      </c>
      <c r="X261" s="1">
        <v>2293.8690200000001</v>
      </c>
      <c r="Y261" s="1">
        <v>1114.7781000000002</v>
      </c>
      <c r="Z261" s="1">
        <v>1895.4471400000002</v>
      </c>
      <c r="AA261" s="1">
        <v>1145.1892800000001</v>
      </c>
      <c r="AB261" s="1">
        <v>1267.4588600000002</v>
      </c>
      <c r="AC261" s="1">
        <v>1113.32142</v>
      </c>
      <c r="AD261" s="1">
        <v>926.89822000000015</v>
      </c>
      <c r="AE261" s="1">
        <v>1536.1486600000001</v>
      </c>
      <c r="AF261" s="1">
        <v>1119.50236</v>
      </c>
      <c r="AG261" s="1">
        <v>1167.0991799999999</v>
      </c>
      <c r="AH261" s="1">
        <v>1173.76568</v>
      </c>
      <c r="AI261" s="1">
        <v>1271.2159799999999</v>
      </c>
      <c r="AJ261" s="1">
        <v>923.39980000000003</v>
      </c>
      <c r="AK261" s="1">
        <v>1140.6242200000002</v>
      </c>
      <c r="AL261" s="1">
        <v>851.81551999999999</v>
      </c>
      <c r="AM261" s="1">
        <v>1060.1247400000002</v>
      </c>
      <c r="AN261" s="1">
        <v>1397.0914399999999</v>
      </c>
      <c r="AO261" s="1">
        <v>617.12686000000008</v>
      </c>
      <c r="AP261" s="1">
        <v>1373.8442600000003</v>
      </c>
      <c r="AQ261" s="1">
        <v>958.41982000000007</v>
      </c>
      <c r="AR261" s="1">
        <v>1202.88734</v>
      </c>
      <c r="AS261" s="1">
        <v>979.26308000000006</v>
      </c>
    </row>
    <row r="262" spans="1:45" x14ac:dyDescent="0.35">
      <c r="A262" t="str">
        <f t="shared" ca="1" si="4"/>
        <v>SKU-2620000</v>
      </c>
      <c r="B262" s="1">
        <v>2.786</v>
      </c>
      <c r="C262" s="1">
        <v>5.1740000000000004</v>
      </c>
      <c r="D262" s="1">
        <v>3.9800000000000004</v>
      </c>
      <c r="E262" s="1">
        <v>2.3879999999999999</v>
      </c>
      <c r="F262" s="1">
        <v>2.786</v>
      </c>
      <c r="G262" s="1">
        <v>4.3780000000000001</v>
      </c>
      <c r="H262" s="1">
        <v>4.3780000000000001</v>
      </c>
      <c r="I262" s="1">
        <v>1.9900000000000002</v>
      </c>
      <c r="J262" s="1">
        <v>3.5820000000000003</v>
      </c>
      <c r="K262" s="1">
        <v>3.5820000000000003</v>
      </c>
      <c r="L262" s="1">
        <v>3.5820000000000003</v>
      </c>
      <c r="M262" s="1">
        <v>6.766</v>
      </c>
      <c r="N262" s="1">
        <v>1.194</v>
      </c>
      <c r="O262" s="1">
        <v>2.3879999999999999</v>
      </c>
      <c r="P262" s="1">
        <v>4.3780000000000001</v>
      </c>
      <c r="Q262" s="1">
        <v>3.1840000000000002</v>
      </c>
      <c r="R262" s="1">
        <v>1.194</v>
      </c>
      <c r="S262" s="1">
        <v>4.3780000000000001</v>
      </c>
      <c r="T262" s="1">
        <v>3.1840000000000002</v>
      </c>
      <c r="U262" s="1">
        <v>2.3879999999999999</v>
      </c>
      <c r="V262" s="1">
        <v>3.5820000000000003</v>
      </c>
      <c r="W262" s="1">
        <v>2.786</v>
      </c>
      <c r="X262" s="1">
        <v>978.38350000000003</v>
      </c>
      <c r="Y262" s="1">
        <v>1793.65068</v>
      </c>
      <c r="Z262" s="1">
        <v>1440.5689599999998</v>
      </c>
      <c r="AA262" s="1">
        <v>838.12432000000013</v>
      </c>
      <c r="AB262" s="1">
        <v>1027.3733199999999</v>
      </c>
      <c r="AC262" s="1">
        <v>1521.8883200000002</v>
      </c>
      <c r="AD262" s="1">
        <v>1570.8781400000003</v>
      </c>
      <c r="AE262" s="1">
        <v>682.88044000000002</v>
      </c>
      <c r="AF262" s="1">
        <v>1283.3350800000001</v>
      </c>
      <c r="AG262" s="1">
        <v>1248.0882000000001</v>
      </c>
      <c r="AH262" s="1">
        <v>1301.17742</v>
      </c>
      <c r="AI262" s="1">
        <v>2389.4288200000001</v>
      </c>
      <c r="AJ262" s="1">
        <v>412.39964000000015</v>
      </c>
      <c r="AK262" s="1">
        <v>838.11635999999987</v>
      </c>
      <c r="AL262" s="1">
        <v>1573.8671199999999</v>
      </c>
      <c r="AM262" s="1">
        <v>1161.5988200000002</v>
      </c>
      <c r="AN262" s="1">
        <v>436.01298000000003</v>
      </c>
      <c r="AO262" s="1">
        <v>1580.7724199999998</v>
      </c>
      <c r="AP262" s="1">
        <v>1147.1156000000001</v>
      </c>
      <c r="AQ262" s="1">
        <v>887.30119999999988</v>
      </c>
      <c r="AR262" s="1">
        <v>1292.9945400000001</v>
      </c>
      <c r="AS262" s="1">
        <v>990.95632000000012</v>
      </c>
    </row>
    <row r="263" spans="1:45" x14ac:dyDescent="0.35">
      <c r="A263" t="str">
        <f t="shared" ca="1" si="4"/>
        <v>SKU-2630001</v>
      </c>
      <c r="B263" s="1">
        <v>11.940000000000001</v>
      </c>
      <c r="C263" s="1">
        <v>5.9700000000000006</v>
      </c>
      <c r="D263" s="1">
        <v>11.542</v>
      </c>
      <c r="E263" s="1">
        <v>7.9600000000000009</v>
      </c>
      <c r="F263" s="1">
        <v>15.124000000000001</v>
      </c>
      <c r="G263" s="1">
        <v>6.766</v>
      </c>
      <c r="H263" s="1">
        <v>9.9500000000000011</v>
      </c>
      <c r="I263" s="1">
        <v>9.5519999999999996</v>
      </c>
      <c r="J263" s="1">
        <v>9.5519999999999996</v>
      </c>
      <c r="K263" s="1">
        <v>9.5519999999999996</v>
      </c>
      <c r="L263" s="1">
        <v>11.144</v>
      </c>
      <c r="M263" s="1">
        <v>8.3580000000000005</v>
      </c>
      <c r="N263" s="1">
        <v>7.5620000000000003</v>
      </c>
      <c r="O263" s="1">
        <v>8.7560000000000002</v>
      </c>
      <c r="P263" s="1">
        <v>15.522</v>
      </c>
      <c r="Q263" s="1">
        <v>8.7560000000000002</v>
      </c>
      <c r="R263" s="1">
        <v>21.094000000000001</v>
      </c>
      <c r="S263" s="1">
        <v>7.5620000000000003</v>
      </c>
      <c r="T263" s="1">
        <v>12.338000000000001</v>
      </c>
      <c r="U263" s="1">
        <v>7.5620000000000003</v>
      </c>
      <c r="V263" s="1">
        <v>11.144</v>
      </c>
      <c r="W263" s="1">
        <v>10.348000000000001</v>
      </c>
      <c r="X263" s="1">
        <v>1383.0579600000001</v>
      </c>
      <c r="Y263" s="1">
        <v>673.93340000000001</v>
      </c>
      <c r="Z263" s="1">
        <v>1305.44</v>
      </c>
      <c r="AA263" s="1">
        <v>876.7940000000001</v>
      </c>
      <c r="AB263" s="1">
        <v>1759.0565200000001</v>
      </c>
      <c r="AC263" s="1">
        <v>788.0997000000001</v>
      </c>
      <c r="AD263" s="1">
        <v>1144.39328</v>
      </c>
      <c r="AE263" s="1">
        <v>1089.8274800000002</v>
      </c>
      <c r="AF263" s="1">
        <v>1084.9480000000001</v>
      </c>
      <c r="AG263" s="1">
        <v>1105.9225999999999</v>
      </c>
      <c r="AH263" s="1">
        <v>1294.1447600000001</v>
      </c>
      <c r="AI263" s="1">
        <v>957.0308</v>
      </c>
      <c r="AJ263" s="1">
        <v>879.50040000000013</v>
      </c>
      <c r="AK263" s="1">
        <v>1008.4762800000001</v>
      </c>
      <c r="AL263" s="1">
        <v>1784.10266</v>
      </c>
      <c r="AM263" s="1">
        <v>1006.3032000000001</v>
      </c>
      <c r="AN263" s="1">
        <v>2440.4165999999996</v>
      </c>
      <c r="AO263" s="1">
        <v>869.28772000000004</v>
      </c>
      <c r="AP263" s="1">
        <v>1411.18064</v>
      </c>
      <c r="AQ263" s="1">
        <v>871.38916000000006</v>
      </c>
      <c r="AR263" s="1">
        <v>1287.73696</v>
      </c>
      <c r="AS263" s="1">
        <v>1182.58536</v>
      </c>
    </row>
    <row r="264" spans="1:45" x14ac:dyDescent="0.35">
      <c r="A264" t="str">
        <f t="shared" ca="1" si="4"/>
        <v>SKU-2640000</v>
      </c>
      <c r="B264" s="1">
        <v>0</v>
      </c>
      <c r="C264" s="1">
        <v>0</v>
      </c>
      <c r="D264" s="1">
        <v>79.600000000000009</v>
      </c>
      <c r="E264" s="1">
        <v>16.318000000000001</v>
      </c>
      <c r="F264" s="1">
        <v>21.094000000000001</v>
      </c>
      <c r="G264" s="1">
        <v>38.207999999999998</v>
      </c>
      <c r="H264" s="1">
        <v>44.178000000000004</v>
      </c>
      <c r="I264" s="1">
        <v>49.75</v>
      </c>
      <c r="J264" s="1">
        <v>46.167999999999999</v>
      </c>
      <c r="K264" s="1">
        <v>37.81</v>
      </c>
      <c r="L264" s="1">
        <v>70.048000000000002</v>
      </c>
      <c r="M264" s="1">
        <v>31.840000000000003</v>
      </c>
      <c r="N264" s="1">
        <v>42.188000000000002</v>
      </c>
      <c r="O264" s="1">
        <v>31.840000000000003</v>
      </c>
      <c r="P264" s="1">
        <v>23.880000000000003</v>
      </c>
      <c r="Q264" s="1">
        <v>31.840000000000003</v>
      </c>
      <c r="R264" s="1">
        <v>47.760000000000005</v>
      </c>
      <c r="S264" s="1">
        <v>27.064</v>
      </c>
      <c r="T264" s="1">
        <v>33.83</v>
      </c>
      <c r="U264" s="1">
        <v>43.78</v>
      </c>
      <c r="V264" s="1">
        <v>31.044</v>
      </c>
      <c r="W264" s="1">
        <v>21.492000000000001</v>
      </c>
      <c r="X264" s="1">
        <v>0</v>
      </c>
      <c r="Y264" s="1">
        <v>0</v>
      </c>
      <c r="Z264" s="1">
        <v>2617.2599400000004</v>
      </c>
      <c r="AA264" s="1">
        <v>562.21878000000004</v>
      </c>
      <c r="AB264" s="1">
        <v>700.42427999999995</v>
      </c>
      <c r="AC264" s="1">
        <v>1269.9742200000001</v>
      </c>
      <c r="AD264" s="1">
        <v>1485.3598800000002</v>
      </c>
      <c r="AE264" s="1">
        <v>1678.3859000000002</v>
      </c>
      <c r="AF264" s="1">
        <v>1499.4291800000001</v>
      </c>
      <c r="AG264" s="1">
        <v>1382.453</v>
      </c>
      <c r="AH264" s="1">
        <v>2406.4871000000003</v>
      </c>
      <c r="AI264" s="1">
        <v>1063.1495400000001</v>
      </c>
      <c r="AJ264" s="1">
        <v>1369.2234800000001</v>
      </c>
      <c r="AK264" s="1">
        <v>1038.6566200000002</v>
      </c>
      <c r="AL264" s="1">
        <v>778.62729999999999</v>
      </c>
      <c r="AM264" s="1">
        <v>1055.4522199999999</v>
      </c>
      <c r="AN264" s="1">
        <v>1569.1428600000004</v>
      </c>
      <c r="AO264" s="1">
        <v>877.64174000000014</v>
      </c>
      <c r="AP264" s="1">
        <v>1091.2045600000001</v>
      </c>
      <c r="AQ264" s="1">
        <v>1570.7666999999999</v>
      </c>
      <c r="AR264" s="1">
        <v>1000.91428</v>
      </c>
      <c r="AS264" s="1">
        <v>700.71482000000015</v>
      </c>
    </row>
    <row r="265" spans="1:45" x14ac:dyDescent="0.35">
      <c r="A265" t="str">
        <f t="shared" ca="1" si="4"/>
        <v>SKU-2650000</v>
      </c>
      <c r="B265" s="1">
        <v>0</v>
      </c>
      <c r="C265" s="1">
        <v>98.306000000000012</v>
      </c>
      <c r="D265" s="1">
        <v>117.41000000000001</v>
      </c>
      <c r="E265" s="1">
        <v>23.084</v>
      </c>
      <c r="F265" s="1">
        <v>-0.39800000000000002</v>
      </c>
      <c r="G265" s="1">
        <v>0</v>
      </c>
      <c r="H265" s="1">
        <v>0</v>
      </c>
      <c r="I265" s="1">
        <v>0</v>
      </c>
      <c r="J265" s="1">
        <v>0</v>
      </c>
      <c r="K265" s="1">
        <v>8.3580000000000005</v>
      </c>
      <c r="L265" s="1">
        <v>125.768</v>
      </c>
      <c r="M265" s="1">
        <v>104.67400000000001</v>
      </c>
      <c r="N265" s="1">
        <v>0</v>
      </c>
      <c r="O265" s="1">
        <v>0</v>
      </c>
      <c r="P265" s="1">
        <v>0</v>
      </c>
      <c r="Q265" s="1">
        <v>105.47</v>
      </c>
      <c r="R265" s="1">
        <v>46.566000000000003</v>
      </c>
      <c r="S265" s="1">
        <v>25.074000000000002</v>
      </c>
      <c r="T265" s="1">
        <v>51.74</v>
      </c>
      <c r="U265" s="1">
        <v>63.680000000000007</v>
      </c>
      <c r="V265" s="1">
        <v>22.686</v>
      </c>
      <c r="W265" s="1">
        <v>40.198</v>
      </c>
      <c r="X265" s="1">
        <v>0</v>
      </c>
      <c r="Y265" s="1">
        <v>2852.2669999999998</v>
      </c>
      <c r="Z265" s="1">
        <v>3722.2790800000012</v>
      </c>
      <c r="AA265" s="1">
        <v>748.5385</v>
      </c>
      <c r="AB265" s="1">
        <v>-11.6813</v>
      </c>
      <c r="AC265" s="1">
        <v>0</v>
      </c>
      <c r="AD265" s="1">
        <v>0</v>
      </c>
      <c r="AE265" s="1">
        <v>0</v>
      </c>
      <c r="AF265" s="1">
        <v>0</v>
      </c>
      <c r="AG265" s="1">
        <v>272.82104000000004</v>
      </c>
      <c r="AH265" s="1">
        <v>3796.8802000000001</v>
      </c>
      <c r="AI265" s="1">
        <v>3266.0954600000005</v>
      </c>
      <c r="AJ265" s="1">
        <v>0</v>
      </c>
      <c r="AK265" s="1">
        <v>0</v>
      </c>
      <c r="AL265" s="1">
        <v>0</v>
      </c>
      <c r="AM265" s="1">
        <v>3116.4793</v>
      </c>
      <c r="AN265" s="1">
        <v>1486.3867200000002</v>
      </c>
      <c r="AO265" s="1">
        <v>812.58068000000014</v>
      </c>
      <c r="AP265" s="1">
        <v>1597.5600600000002</v>
      </c>
      <c r="AQ265" s="1">
        <v>1979.5843400000001</v>
      </c>
      <c r="AR265" s="1">
        <v>733.95180000000005</v>
      </c>
      <c r="AS265" s="1">
        <v>1288.08322</v>
      </c>
    </row>
    <row r="266" spans="1:45" x14ac:dyDescent="0.35">
      <c r="A266" t="str">
        <f t="shared" ca="1" si="4"/>
        <v>SKU-2660000</v>
      </c>
      <c r="B266" s="1">
        <v>31.840000000000003</v>
      </c>
      <c r="C266" s="1">
        <v>20.298000000000002</v>
      </c>
      <c r="D266" s="1">
        <v>20.298000000000002</v>
      </c>
      <c r="E266" s="1">
        <v>26.268000000000001</v>
      </c>
      <c r="F266" s="1">
        <v>15.920000000000002</v>
      </c>
      <c r="G266" s="1">
        <v>19.502000000000002</v>
      </c>
      <c r="H266" s="1">
        <v>24.278000000000002</v>
      </c>
      <c r="I266" s="1">
        <v>21.094000000000001</v>
      </c>
      <c r="J266" s="1">
        <v>37.411999999999999</v>
      </c>
      <c r="K266" s="1">
        <v>21.89</v>
      </c>
      <c r="L266" s="1">
        <v>23.084</v>
      </c>
      <c r="M266" s="1">
        <v>41.392000000000003</v>
      </c>
      <c r="N266" s="1">
        <v>27.462</v>
      </c>
      <c r="O266" s="1">
        <v>35.422000000000004</v>
      </c>
      <c r="P266" s="1">
        <v>46.167999999999999</v>
      </c>
      <c r="Q266" s="1">
        <v>25.074000000000002</v>
      </c>
      <c r="R266" s="1">
        <v>21.492000000000001</v>
      </c>
      <c r="S266" s="1">
        <v>21.89</v>
      </c>
      <c r="T266" s="1">
        <v>36.218000000000004</v>
      </c>
      <c r="U266" s="1">
        <v>17.114000000000001</v>
      </c>
      <c r="V266" s="1">
        <v>26.268000000000001</v>
      </c>
      <c r="W266" s="1">
        <v>27.064</v>
      </c>
      <c r="X266" s="1">
        <v>1424.1474800000001</v>
      </c>
      <c r="Y266" s="1">
        <v>893.19558000000006</v>
      </c>
      <c r="Z266" s="1">
        <v>896.07312000000002</v>
      </c>
      <c r="AA266" s="1">
        <v>1229.2110600000001</v>
      </c>
      <c r="AB266" s="1">
        <v>644.56099999999992</v>
      </c>
      <c r="AC266" s="1">
        <v>825.73856000000001</v>
      </c>
      <c r="AD266" s="1">
        <v>1090.1538400000002</v>
      </c>
      <c r="AE266" s="1">
        <v>868.69868000000019</v>
      </c>
      <c r="AF266" s="1">
        <v>1612.2860600000004</v>
      </c>
      <c r="AG266" s="1">
        <v>927.27233999999999</v>
      </c>
      <c r="AH266" s="1">
        <v>1011.3060600000001</v>
      </c>
      <c r="AI266" s="1">
        <v>1841.5022199999999</v>
      </c>
      <c r="AJ266" s="1">
        <v>1163.4893200000006</v>
      </c>
      <c r="AK266" s="1">
        <v>1525.4225600000002</v>
      </c>
      <c r="AL266" s="1">
        <v>1995.7391600000001</v>
      </c>
      <c r="AM266" s="1">
        <v>1081.8077800000003</v>
      </c>
      <c r="AN266" s="1">
        <v>983.98336000000029</v>
      </c>
      <c r="AO266" s="1">
        <v>991.79610000000002</v>
      </c>
      <c r="AP266" s="1">
        <v>1612.2582000000002</v>
      </c>
      <c r="AQ266" s="1">
        <v>785.57638000000009</v>
      </c>
      <c r="AR266" s="1">
        <v>1054.5527400000001</v>
      </c>
      <c r="AS266" s="1">
        <v>1164.1778600000002</v>
      </c>
    </row>
    <row r="267" spans="1:45" x14ac:dyDescent="0.35">
      <c r="A267" t="str">
        <f t="shared" ca="1" si="4"/>
        <v>SKU-2670000</v>
      </c>
      <c r="B267" s="1">
        <v>108.256</v>
      </c>
      <c r="C267" s="1">
        <v>148.852</v>
      </c>
      <c r="D267" s="1">
        <v>158.80200000000002</v>
      </c>
      <c r="E267" s="1">
        <v>203.37800000000001</v>
      </c>
      <c r="F267" s="1">
        <v>155.61799999999999</v>
      </c>
      <c r="G267" s="1">
        <v>71.242000000000004</v>
      </c>
      <c r="H267" s="1">
        <v>156.41400000000002</v>
      </c>
      <c r="I267" s="1">
        <v>96.713999999999999</v>
      </c>
      <c r="J267" s="1">
        <v>152.83199999999999</v>
      </c>
      <c r="K267" s="1">
        <v>74.823999999999998</v>
      </c>
      <c r="L267" s="1">
        <v>169.15</v>
      </c>
      <c r="M267" s="1">
        <v>212.13400000000001</v>
      </c>
      <c r="N267" s="1">
        <v>168.75200000000001</v>
      </c>
      <c r="O267" s="1">
        <v>99.102000000000004</v>
      </c>
      <c r="P267" s="1">
        <v>138.50400000000002</v>
      </c>
      <c r="Q267" s="1">
        <v>84.774000000000001</v>
      </c>
      <c r="R267" s="1">
        <v>115.42</v>
      </c>
      <c r="S267" s="1">
        <v>111.83800000000001</v>
      </c>
      <c r="T267" s="1">
        <v>79.600000000000009</v>
      </c>
      <c r="U267" s="1">
        <v>163.578</v>
      </c>
      <c r="V267" s="1">
        <v>106.664</v>
      </c>
      <c r="W267" s="1">
        <v>96.713999999999999</v>
      </c>
      <c r="X267" s="1">
        <v>941.62023999999997</v>
      </c>
      <c r="Y267" s="1">
        <v>1288.9946400000001</v>
      </c>
      <c r="Z267" s="1">
        <v>1390.2737000000002</v>
      </c>
      <c r="AA267" s="1">
        <v>1791.1512400000001</v>
      </c>
      <c r="AB267" s="1">
        <v>1356.9650799999997</v>
      </c>
      <c r="AC267" s="1">
        <v>618.31687999999997</v>
      </c>
      <c r="AD267" s="1">
        <v>1381.5415800000001</v>
      </c>
      <c r="AE267" s="1">
        <v>842.10829999999999</v>
      </c>
      <c r="AF267" s="1">
        <v>1350.8597600000001</v>
      </c>
      <c r="AG267" s="1">
        <v>655.67316000000005</v>
      </c>
      <c r="AH267" s="1">
        <v>1482.56194</v>
      </c>
      <c r="AI267" s="1">
        <v>1825.0449199999998</v>
      </c>
      <c r="AJ267" s="1">
        <v>1493.1208799999999</v>
      </c>
      <c r="AK267" s="1">
        <v>879.05464000000018</v>
      </c>
      <c r="AL267" s="1">
        <v>1222.4928199999997</v>
      </c>
      <c r="AM267" s="1">
        <v>752.12448000000006</v>
      </c>
      <c r="AN267" s="1">
        <v>1012.0941000000004</v>
      </c>
      <c r="AO267" s="1">
        <v>961.34910000000002</v>
      </c>
      <c r="AP267" s="1">
        <v>693.39559999999994</v>
      </c>
      <c r="AQ267" s="1">
        <v>1642.8922600000003</v>
      </c>
      <c r="AR267" s="1">
        <v>1110.221</v>
      </c>
      <c r="AS267" s="1">
        <v>876.22883999999999</v>
      </c>
    </row>
    <row r="268" spans="1:45" x14ac:dyDescent="0.35">
      <c r="A268" t="str">
        <f t="shared" ca="1" si="4"/>
        <v>SKU-2680000</v>
      </c>
      <c r="B268" s="1">
        <v>64.078000000000003</v>
      </c>
      <c r="C268" s="1">
        <v>60.496000000000002</v>
      </c>
      <c r="D268" s="1">
        <v>3.9800000000000004</v>
      </c>
      <c r="E268" s="1">
        <v>52.536000000000001</v>
      </c>
      <c r="F268" s="1">
        <v>22.288</v>
      </c>
      <c r="G268" s="1">
        <v>15.920000000000002</v>
      </c>
      <c r="H268" s="1">
        <v>38.207999999999998</v>
      </c>
      <c r="I268" s="1">
        <v>62.088000000000001</v>
      </c>
      <c r="J268" s="1">
        <v>42.984000000000002</v>
      </c>
      <c r="K268" s="1">
        <v>31.442</v>
      </c>
      <c r="L268" s="1">
        <v>62.088000000000001</v>
      </c>
      <c r="M268" s="1">
        <v>43.382000000000005</v>
      </c>
      <c r="N268" s="1">
        <v>85.968000000000004</v>
      </c>
      <c r="O268" s="1">
        <v>26.268000000000001</v>
      </c>
      <c r="P268" s="1">
        <v>57.71</v>
      </c>
      <c r="Q268" s="1">
        <v>55.720000000000006</v>
      </c>
      <c r="R268" s="1">
        <v>99.102000000000004</v>
      </c>
      <c r="S268" s="1">
        <v>75.222000000000008</v>
      </c>
      <c r="T268" s="1">
        <v>62.088000000000001</v>
      </c>
      <c r="U268" s="1">
        <v>53.730000000000004</v>
      </c>
      <c r="V268" s="1">
        <v>78.804000000000002</v>
      </c>
      <c r="W268" s="1">
        <v>68.058000000000007</v>
      </c>
      <c r="X268" s="1">
        <v>1361.90426</v>
      </c>
      <c r="Y268" s="1">
        <v>1178.60934</v>
      </c>
      <c r="Z268" s="1">
        <v>81.59</v>
      </c>
      <c r="AA268" s="1">
        <v>1142.1684599999999</v>
      </c>
      <c r="AB268" s="1">
        <v>472.58519999999999</v>
      </c>
      <c r="AC268" s="1">
        <v>353.65085999999997</v>
      </c>
      <c r="AD268" s="1">
        <v>841.61875999999995</v>
      </c>
      <c r="AE268" s="1">
        <v>1318.68146</v>
      </c>
      <c r="AF268" s="1">
        <v>931.47522000000015</v>
      </c>
      <c r="AG268" s="1">
        <v>685.92514000000006</v>
      </c>
      <c r="AH268" s="1">
        <v>1300.9226999999996</v>
      </c>
      <c r="AI268" s="1">
        <v>969.61556000000019</v>
      </c>
      <c r="AJ268" s="1">
        <v>1894.2013999999995</v>
      </c>
      <c r="AK268" s="1">
        <v>636.04778000000022</v>
      </c>
      <c r="AL268" s="1">
        <v>1268.0478999999998</v>
      </c>
      <c r="AM268" s="1">
        <v>1219.7784599999998</v>
      </c>
      <c r="AN268" s="1">
        <v>2190.5681199999995</v>
      </c>
      <c r="AO268" s="1">
        <v>1711.9372999999998</v>
      </c>
      <c r="AP268" s="1">
        <v>1366.1867400000001</v>
      </c>
      <c r="AQ268" s="1">
        <v>1239.8615399999999</v>
      </c>
      <c r="AR268" s="1">
        <v>1760.5012599999998</v>
      </c>
      <c r="AS268" s="1">
        <v>1518.85158</v>
      </c>
    </row>
    <row r="269" spans="1:45" x14ac:dyDescent="0.35">
      <c r="A269" t="str">
        <f t="shared" ca="1" si="4"/>
        <v>SKU-2690000</v>
      </c>
      <c r="B269" s="1">
        <v>109.848</v>
      </c>
      <c r="C269" s="1">
        <v>112.634</v>
      </c>
      <c r="D269" s="1">
        <v>98.704000000000008</v>
      </c>
      <c r="E269" s="1">
        <v>78.00800000000001</v>
      </c>
      <c r="F269" s="1">
        <v>119.00200000000001</v>
      </c>
      <c r="G269" s="1">
        <v>117.012</v>
      </c>
      <c r="H269" s="1">
        <v>119.798</v>
      </c>
      <c r="I269" s="1">
        <v>105.47</v>
      </c>
      <c r="J269" s="1">
        <v>94.326000000000008</v>
      </c>
      <c r="K269" s="1">
        <v>80.794000000000011</v>
      </c>
      <c r="L269" s="1">
        <v>115.81800000000001</v>
      </c>
      <c r="M269" s="1">
        <v>74.823999999999998</v>
      </c>
      <c r="N269" s="1">
        <v>119.798</v>
      </c>
      <c r="O269" s="1">
        <v>109.848</v>
      </c>
      <c r="P269" s="1">
        <v>68.853999999999999</v>
      </c>
      <c r="Q269" s="1">
        <v>112.236</v>
      </c>
      <c r="R269" s="1">
        <v>86.76400000000001</v>
      </c>
      <c r="S269" s="1">
        <v>79.201999999999998</v>
      </c>
      <c r="T269" s="1">
        <v>106.664</v>
      </c>
      <c r="U269" s="1">
        <v>82.784000000000006</v>
      </c>
      <c r="V269" s="1">
        <v>105.86800000000001</v>
      </c>
      <c r="W269" s="1">
        <v>114.62400000000001</v>
      </c>
      <c r="X269" s="1">
        <v>1232.8328600000002</v>
      </c>
      <c r="Y269" s="1">
        <v>1274.4875400000003</v>
      </c>
      <c r="Z269" s="1">
        <v>1102.3246799999997</v>
      </c>
      <c r="AA269" s="1">
        <v>879.86655999999994</v>
      </c>
      <c r="AB269" s="1">
        <v>1326.4902200000001</v>
      </c>
      <c r="AC269" s="1">
        <v>1336.3606200000004</v>
      </c>
      <c r="AD269" s="1">
        <v>1383.1813399999999</v>
      </c>
      <c r="AE269" s="1">
        <v>1206.2106400000005</v>
      </c>
      <c r="AF269" s="1">
        <v>1092.0284200000003</v>
      </c>
      <c r="AG269" s="1">
        <v>925.32214000000022</v>
      </c>
      <c r="AH269" s="1">
        <v>1334.9238400000004</v>
      </c>
      <c r="AI269" s="1">
        <v>852.71101999999996</v>
      </c>
      <c r="AJ269" s="1">
        <v>1375.1178599999996</v>
      </c>
      <c r="AK269" s="1">
        <v>1254.38058</v>
      </c>
      <c r="AL269" s="1">
        <v>800.42575999999997</v>
      </c>
      <c r="AM269" s="1">
        <v>1278.8854399999996</v>
      </c>
      <c r="AN269" s="1">
        <v>994.62985999999944</v>
      </c>
      <c r="AO269" s="1">
        <v>918.62380000000019</v>
      </c>
      <c r="AP269" s="1">
        <v>1232.5980399999999</v>
      </c>
      <c r="AQ269" s="1">
        <v>948.5136</v>
      </c>
      <c r="AR269" s="1">
        <v>1226.0230800000002</v>
      </c>
      <c r="AS269" s="1">
        <v>1311.2308999999996</v>
      </c>
    </row>
    <row r="270" spans="1:45" x14ac:dyDescent="0.35">
      <c r="A270" t="str">
        <f t="shared" ca="1" si="4"/>
        <v>SKU-2700000</v>
      </c>
      <c r="B270" s="1">
        <v>23.084</v>
      </c>
      <c r="C270" s="1">
        <v>12.736000000000001</v>
      </c>
      <c r="D270" s="1">
        <v>29.85</v>
      </c>
      <c r="E270" s="1">
        <v>19.900000000000002</v>
      </c>
      <c r="F270" s="1">
        <v>16.716000000000001</v>
      </c>
      <c r="G270" s="1">
        <v>18.308</v>
      </c>
      <c r="H270" s="1">
        <v>18.308</v>
      </c>
      <c r="I270" s="1">
        <v>16.318000000000001</v>
      </c>
      <c r="J270" s="1">
        <v>19.502000000000002</v>
      </c>
      <c r="K270" s="1">
        <v>23.482000000000003</v>
      </c>
      <c r="L270" s="1">
        <v>18.706</v>
      </c>
      <c r="M270" s="1">
        <v>15.522</v>
      </c>
      <c r="N270" s="1">
        <v>14.328000000000001</v>
      </c>
      <c r="O270" s="1">
        <v>19.900000000000002</v>
      </c>
      <c r="P270" s="1">
        <v>13.134</v>
      </c>
      <c r="Q270" s="1">
        <v>17.91</v>
      </c>
      <c r="R270" s="1">
        <v>13.532</v>
      </c>
      <c r="S270" s="1">
        <v>28.258000000000003</v>
      </c>
      <c r="T270" s="1">
        <v>11.940000000000001</v>
      </c>
      <c r="U270" s="1">
        <v>13.134</v>
      </c>
      <c r="V270" s="1">
        <v>14.328000000000001</v>
      </c>
      <c r="W270" s="1">
        <v>9.5519999999999996</v>
      </c>
      <c r="X270" s="1">
        <v>1492.4283599999999</v>
      </c>
      <c r="Y270" s="1">
        <v>821.28096000000005</v>
      </c>
      <c r="Z270" s="1">
        <v>1964.75486</v>
      </c>
      <c r="AA270" s="1">
        <v>1281.6714400000001</v>
      </c>
      <c r="AB270" s="1">
        <v>1073.5333599999999</v>
      </c>
      <c r="AC270" s="1">
        <v>1197.2715600000001</v>
      </c>
      <c r="AD270" s="1">
        <v>1169.9090599999997</v>
      </c>
      <c r="AE270" s="1">
        <v>1058.99442</v>
      </c>
      <c r="AF270" s="1">
        <v>1261.25802</v>
      </c>
      <c r="AG270" s="1">
        <v>1521.21172</v>
      </c>
      <c r="AH270" s="1">
        <v>1196.0019399999999</v>
      </c>
      <c r="AI270" s="1">
        <v>1010.9797000000001</v>
      </c>
      <c r="AJ270" s="1">
        <v>919.88546000000008</v>
      </c>
      <c r="AK270" s="1">
        <v>1289.0225</v>
      </c>
      <c r="AL270" s="1">
        <v>862.95952</v>
      </c>
      <c r="AM270" s="1">
        <v>1134.8452600000001</v>
      </c>
      <c r="AN270" s="1">
        <v>860.85012000000006</v>
      </c>
      <c r="AO270" s="1">
        <v>1851.1019800000001</v>
      </c>
      <c r="AP270" s="1">
        <v>764.16000000000008</v>
      </c>
      <c r="AQ270" s="1">
        <v>847.7598999999999</v>
      </c>
      <c r="AR270" s="1">
        <v>934.30500000000006</v>
      </c>
      <c r="AS270" s="1">
        <v>610.79866000000004</v>
      </c>
    </row>
    <row r="271" spans="1:45" x14ac:dyDescent="0.35">
      <c r="A271" t="str">
        <f t="shared" ca="1" si="4"/>
        <v>SKU-2710000</v>
      </c>
      <c r="B271" s="1">
        <v>31.442</v>
      </c>
      <c r="C271" s="1">
        <v>30.248000000000001</v>
      </c>
      <c r="D271" s="1">
        <v>23.084</v>
      </c>
      <c r="E271" s="1">
        <v>23.482000000000003</v>
      </c>
      <c r="F271" s="1">
        <v>31.840000000000003</v>
      </c>
      <c r="G271" s="1">
        <v>29.85</v>
      </c>
      <c r="H271" s="1">
        <v>20.696000000000002</v>
      </c>
      <c r="I271" s="1">
        <v>22.686</v>
      </c>
      <c r="J271" s="1">
        <v>25.472000000000001</v>
      </c>
      <c r="K271" s="1">
        <v>27.064</v>
      </c>
      <c r="L271" s="1">
        <v>30.248000000000001</v>
      </c>
      <c r="M271" s="1">
        <v>30.646000000000001</v>
      </c>
      <c r="N271" s="1">
        <v>28.258000000000003</v>
      </c>
      <c r="O271" s="1">
        <v>29.85</v>
      </c>
      <c r="P271" s="1">
        <v>26.666</v>
      </c>
      <c r="Q271" s="1">
        <v>20.696000000000002</v>
      </c>
      <c r="R271" s="1">
        <v>30.646000000000001</v>
      </c>
      <c r="S271" s="1">
        <v>27.064</v>
      </c>
      <c r="T271" s="1">
        <v>32.238</v>
      </c>
      <c r="U271" s="1">
        <v>24.278000000000002</v>
      </c>
      <c r="V271" s="1">
        <v>26.268000000000001</v>
      </c>
      <c r="W271" s="1">
        <v>23.084</v>
      </c>
      <c r="X271" s="1">
        <v>1281.6873599999999</v>
      </c>
      <c r="Y271" s="1">
        <v>1235.9850200000003</v>
      </c>
      <c r="Z271" s="1">
        <v>941.89088000000015</v>
      </c>
      <c r="AA271" s="1">
        <v>963.13612000000012</v>
      </c>
      <c r="AB271" s="1">
        <v>1299.5774600000002</v>
      </c>
      <c r="AC271" s="1">
        <v>1257.0233000000001</v>
      </c>
      <c r="AD271" s="1">
        <v>874.76022000000023</v>
      </c>
      <c r="AE271" s="1">
        <v>964.52116000000012</v>
      </c>
      <c r="AF271" s="1">
        <v>1072.43488</v>
      </c>
      <c r="AG271" s="1">
        <v>1145.6549400000004</v>
      </c>
      <c r="AH271" s="1">
        <v>1272.9234000000001</v>
      </c>
      <c r="AI271" s="1">
        <v>1309.7662600000001</v>
      </c>
      <c r="AJ271" s="1">
        <v>1185.7932400000002</v>
      </c>
      <c r="AK271" s="1">
        <v>1257.13076</v>
      </c>
      <c r="AL271" s="1">
        <v>1132.2423399999998</v>
      </c>
      <c r="AM271" s="1">
        <v>869.61009999999999</v>
      </c>
      <c r="AN271" s="1">
        <v>1306.9125999999997</v>
      </c>
      <c r="AO271" s="1">
        <v>1162.6057599999999</v>
      </c>
      <c r="AP271" s="1">
        <v>1374.5924999999997</v>
      </c>
      <c r="AQ271" s="1">
        <v>1035.4646600000001</v>
      </c>
      <c r="AR271" s="1">
        <v>1115.5144</v>
      </c>
      <c r="AS271" s="1">
        <v>985.95345999999984</v>
      </c>
    </row>
    <row r="272" spans="1:45" x14ac:dyDescent="0.35">
      <c r="A272" t="str">
        <f t="shared" ca="1" si="4"/>
        <v>SKU-2720001</v>
      </c>
      <c r="B272" s="1">
        <v>22.686</v>
      </c>
      <c r="C272" s="1">
        <v>23.084</v>
      </c>
      <c r="D272" s="1">
        <v>28.258000000000003</v>
      </c>
      <c r="E272" s="1">
        <v>16.318000000000001</v>
      </c>
      <c r="F272" s="1">
        <v>37.81</v>
      </c>
      <c r="G272" s="1">
        <v>40.198</v>
      </c>
      <c r="H272" s="1">
        <v>27.462</v>
      </c>
      <c r="I272" s="1">
        <v>26.268000000000001</v>
      </c>
      <c r="J272" s="1">
        <v>20.696000000000002</v>
      </c>
      <c r="K272" s="1">
        <v>29.054000000000002</v>
      </c>
      <c r="L272" s="1">
        <v>25.472000000000001</v>
      </c>
      <c r="M272" s="1">
        <v>34.626000000000005</v>
      </c>
      <c r="N272" s="1">
        <v>33.033999999999999</v>
      </c>
      <c r="O272" s="1">
        <v>17.512</v>
      </c>
      <c r="P272" s="1">
        <v>32.238</v>
      </c>
      <c r="Q272" s="1">
        <v>11.940000000000001</v>
      </c>
      <c r="R272" s="1">
        <v>28.258000000000003</v>
      </c>
      <c r="S272" s="1">
        <v>22.288</v>
      </c>
      <c r="T272" s="1">
        <v>35.024000000000001</v>
      </c>
      <c r="U272" s="1">
        <v>19.502000000000002</v>
      </c>
      <c r="V272" s="1">
        <v>24.676000000000002</v>
      </c>
      <c r="W272" s="1">
        <v>21.094000000000001</v>
      </c>
      <c r="X272" s="1">
        <v>978.35166000000004</v>
      </c>
      <c r="Y272" s="1">
        <v>1025.17238</v>
      </c>
      <c r="Z272" s="1">
        <v>1225.25892</v>
      </c>
      <c r="AA272" s="1">
        <v>696.1816</v>
      </c>
      <c r="AB272" s="1">
        <v>1632.6875400000004</v>
      </c>
      <c r="AC272" s="1">
        <v>1754.5829999999996</v>
      </c>
      <c r="AD272" s="1">
        <v>1175.1268400000001</v>
      </c>
      <c r="AE272" s="1">
        <v>1140.69586</v>
      </c>
      <c r="AF272" s="1">
        <v>896.61838</v>
      </c>
      <c r="AG272" s="1">
        <v>1264.66092</v>
      </c>
      <c r="AH272" s="1">
        <v>1093.9069800000002</v>
      </c>
      <c r="AI272" s="1">
        <v>1497.49092</v>
      </c>
      <c r="AJ272" s="1">
        <v>1418.2610600000003</v>
      </c>
      <c r="AK272" s="1">
        <v>765.89528000000007</v>
      </c>
      <c r="AL272" s="1">
        <v>1391.3443200000002</v>
      </c>
      <c r="AM272" s="1">
        <v>525.02568000000008</v>
      </c>
      <c r="AN272" s="1">
        <v>1230.9781800000003</v>
      </c>
      <c r="AO272" s="1">
        <v>967.21960000000013</v>
      </c>
      <c r="AP272" s="1">
        <v>1518.5331799999999</v>
      </c>
      <c r="AQ272" s="1">
        <v>830.46282000000008</v>
      </c>
      <c r="AR272" s="1">
        <v>1059.6033600000001</v>
      </c>
      <c r="AS272" s="1">
        <v>906.5126600000001</v>
      </c>
    </row>
    <row r="273" spans="1:45" x14ac:dyDescent="0.35">
      <c r="A273" t="str">
        <f t="shared" ca="1" si="4"/>
        <v>SKU-2730000</v>
      </c>
      <c r="B273" s="1">
        <v>0</v>
      </c>
      <c r="C273" s="1">
        <v>0</v>
      </c>
      <c r="D273" s="1">
        <v>0</v>
      </c>
      <c r="E273" s="1">
        <v>0</v>
      </c>
      <c r="F273" s="1">
        <v>0</v>
      </c>
      <c r="G273" s="1">
        <v>0</v>
      </c>
      <c r="H273" s="1">
        <v>0</v>
      </c>
      <c r="I273" s="1">
        <v>150.04600000000002</v>
      </c>
      <c r="J273" s="1">
        <v>237.208</v>
      </c>
      <c r="K273" s="1">
        <v>181.488</v>
      </c>
      <c r="L273" s="1">
        <v>0</v>
      </c>
      <c r="M273" s="1">
        <v>0</v>
      </c>
      <c r="N273" s="1">
        <v>0</v>
      </c>
      <c r="O273" s="1">
        <v>0</v>
      </c>
      <c r="P273" s="1">
        <v>0</v>
      </c>
      <c r="Q273" s="1">
        <v>0</v>
      </c>
      <c r="R273" s="1">
        <v>0</v>
      </c>
      <c r="S273" s="1">
        <v>0</v>
      </c>
      <c r="T273" s="1">
        <v>1496.8780000000002</v>
      </c>
      <c r="U273" s="1">
        <v>215.71600000000001</v>
      </c>
      <c r="V273" s="1">
        <v>42.188000000000002</v>
      </c>
      <c r="W273" s="1">
        <v>78.00800000000001</v>
      </c>
      <c r="X273" s="1">
        <v>0</v>
      </c>
      <c r="Y273" s="1">
        <v>0</v>
      </c>
      <c r="Z273" s="1">
        <v>0</v>
      </c>
      <c r="AA273" s="1">
        <v>0</v>
      </c>
      <c r="AB273" s="1">
        <v>0</v>
      </c>
      <c r="AC273" s="1">
        <v>0</v>
      </c>
      <c r="AD273" s="1">
        <v>0</v>
      </c>
      <c r="AE273" s="1">
        <v>1667.8866600000001</v>
      </c>
      <c r="AF273" s="1">
        <v>2561.9061000000002</v>
      </c>
      <c r="AG273" s="1">
        <v>2216.2431000000001</v>
      </c>
      <c r="AH273" s="1">
        <v>0</v>
      </c>
      <c r="AI273" s="1">
        <v>0</v>
      </c>
      <c r="AJ273" s="1">
        <v>0</v>
      </c>
      <c r="AK273" s="1">
        <v>0</v>
      </c>
      <c r="AL273" s="1">
        <v>0</v>
      </c>
      <c r="AM273" s="1">
        <v>0</v>
      </c>
      <c r="AN273" s="1">
        <v>0</v>
      </c>
      <c r="AO273" s="1">
        <v>0</v>
      </c>
      <c r="AP273" s="1">
        <v>14610.647660000001</v>
      </c>
      <c r="AQ273" s="1">
        <v>2260.9862600000001</v>
      </c>
      <c r="AR273" s="1">
        <v>499.27905999999996</v>
      </c>
      <c r="AS273" s="1">
        <v>925.66442000000006</v>
      </c>
    </row>
    <row r="274" spans="1:45" x14ac:dyDescent="0.35">
      <c r="A274" t="str">
        <f t="shared" ca="1" si="4"/>
        <v>SKU-2740000</v>
      </c>
      <c r="B274" s="1">
        <v>5.9700000000000006</v>
      </c>
      <c r="C274" s="1">
        <v>1.9900000000000002</v>
      </c>
      <c r="D274" s="1">
        <v>7.5620000000000003</v>
      </c>
      <c r="E274" s="1">
        <v>4.3780000000000001</v>
      </c>
      <c r="F274" s="1">
        <v>5.1740000000000004</v>
      </c>
      <c r="G274" s="1">
        <v>7.1640000000000006</v>
      </c>
      <c r="H274" s="1">
        <v>6.766</v>
      </c>
      <c r="I274" s="1">
        <v>4.7759999999999998</v>
      </c>
      <c r="J274" s="1">
        <v>3.5820000000000003</v>
      </c>
      <c r="K274" s="1">
        <v>6.766</v>
      </c>
      <c r="L274" s="1">
        <v>7.1640000000000006</v>
      </c>
      <c r="M274" s="1">
        <v>4.3780000000000001</v>
      </c>
      <c r="N274" s="1">
        <v>7.5620000000000003</v>
      </c>
      <c r="O274" s="1">
        <v>3.5820000000000003</v>
      </c>
      <c r="P274" s="1">
        <v>7.5620000000000003</v>
      </c>
      <c r="Q274" s="1">
        <v>5.9700000000000006</v>
      </c>
      <c r="R274" s="1">
        <v>2.786</v>
      </c>
      <c r="S274" s="1">
        <v>5.1740000000000004</v>
      </c>
      <c r="T274" s="1">
        <v>3.9800000000000004</v>
      </c>
      <c r="U274" s="1">
        <v>4.3780000000000001</v>
      </c>
      <c r="V274" s="1">
        <v>9.5519999999999996</v>
      </c>
      <c r="W274" s="1">
        <v>5.1740000000000004</v>
      </c>
      <c r="X274" s="1">
        <v>1226.4011800000001</v>
      </c>
      <c r="Y274" s="1">
        <v>405.18390000000005</v>
      </c>
      <c r="Z274" s="1">
        <v>1512.0696600000003</v>
      </c>
      <c r="AA274" s="1">
        <v>882.93912000000012</v>
      </c>
      <c r="AB274" s="1">
        <v>1047.3290400000001</v>
      </c>
      <c r="AC274" s="1">
        <v>1451.06024</v>
      </c>
      <c r="AD274" s="1">
        <v>1363.3251200000002</v>
      </c>
      <c r="AE274" s="1">
        <v>992.38912000000028</v>
      </c>
      <c r="AF274" s="1">
        <v>729.02456000000006</v>
      </c>
      <c r="AG274" s="1">
        <v>1357.4904400000003</v>
      </c>
      <c r="AH274" s="1">
        <v>1422.452</v>
      </c>
      <c r="AI274" s="1">
        <v>878.01984000000004</v>
      </c>
      <c r="AJ274" s="1">
        <v>1518.5809400000001</v>
      </c>
      <c r="AK274" s="1">
        <v>725.33112000000006</v>
      </c>
      <c r="AL274" s="1">
        <v>1506.4698000000001</v>
      </c>
      <c r="AM274" s="1">
        <v>1202.0356200000001</v>
      </c>
      <c r="AN274" s="1">
        <v>549.42307999999991</v>
      </c>
      <c r="AO274" s="1">
        <v>1039.8625600000003</v>
      </c>
      <c r="AP274" s="1">
        <v>786.29675999999995</v>
      </c>
      <c r="AQ274" s="1">
        <v>877.11240000000009</v>
      </c>
      <c r="AR274" s="1">
        <v>1908.9632200000003</v>
      </c>
      <c r="AS274" s="1">
        <v>1035.9940000000001</v>
      </c>
    </row>
    <row r="275" spans="1:45" x14ac:dyDescent="0.35">
      <c r="A275" t="str">
        <f t="shared" ca="1" si="4"/>
        <v>SKU-2750000</v>
      </c>
      <c r="B275" s="1">
        <v>48.954000000000001</v>
      </c>
      <c r="C275" s="1">
        <v>22.288</v>
      </c>
      <c r="D275" s="1">
        <v>27.462</v>
      </c>
      <c r="E275" s="1">
        <v>33.033999999999999</v>
      </c>
      <c r="F275" s="1">
        <v>15.920000000000002</v>
      </c>
      <c r="G275" s="1">
        <v>33.432000000000002</v>
      </c>
      <c r="H275" s="1">
        <v>26.268000000000001</v>
      </c>
      <c r="I275" s="1">
        <v>21.89</v>
      </c>
      <c r="J275" s="1">
        <v>21.492000000000001</v>
      </c>
      <c r="K275" s="1">
        <v>41.79</v>
      </c>
      <c r="L275" s="1">
        <v>32.636000000000003</v>
      </c>
      <c r="M275" s="1">
        <v>29.85</v>
      </c>
      <c r="N275" s="1">
        <v>35.024000000000001</v>
      </c>
      <c r="O275" s="1">
        <v>18.706</v>
      </c>
      <c r="P275" s="1">
        <v>22.288</v>
      </c>
      <c r="Q275" s="1">
        <v>25.074000000000002</v>
      </c>
      <c r="R275" s="1">
        <v>24.278000000000002</v>
      </c>
      <c r="S275" s="1">
        <v>23.084</v>
      </c>
      <c r="T275" s="1">
        <v>32.238</v>
      </c>
      <c r="U275" s="1">
        <v>20.696000000000002</v>
      </c>
      <c r="V275" s="1">
        <v>15.124000000000001</v>
      </c>
      <c r="W275" s="1">
        <v>20.696000000000002</v>
      </c>
      <c r="X275" s="1">
        <v>1984.7981400000003</v>
      </c>
      <c r="Y275" s="1">
        <v>894.70797999999991</v>
      </c>
      <c r="Z275" s="1">
        <v>1105.4290800000001</v>
      </c>
      <c r="AA275" s="1">
        <v>1336.5476800000001</v>
      </c>
      <c r="AB275" s="1">
        <v>634.50752</v>
      </c>
      <c r="AC275" s="1">
        <v>1372.3119600000002</v>
      </c>
      <c r="AD275" s="1">
        <v>1086.7230800000002</v>
      </c>
      <c r="AE275" s="1">
        <v>904.81718000000001</v>
      </c>
      <c r="AF275" s="1">
        <v>891.32896000000017</v>
      </c>
      <c r="AG275" s="1">
        <v>1723.9091399999998</v>
      </c>
      <c r="AH275" s="1">
        <v>1342.6012600000001</v>
      </c>
      <c r="AI275" s="1">
        <v>1238.1421800000001</v>
      </c>
      <c r="AJ275" s="1">
        <v>1454.1566800000003</v>
      </c>
      <c r="AK275" s="1">
        <v>770.17776000000003</v>
      </c>
      <c r="AL275" s="1">
        <v>920.97598000000028</v>
      </c>
      <c r="AM275" s="1">
        <v>1041.6973400000004</v>
      </c>
      <c r="AN275" s="1">
        <v>1007.9787800000003</v>
      </c>
      <c r="AO275" s="1">
        <v>953.91048000000035</v>
      </c>
      <c r="AP275" s="1">
        <v>1337.4392000000005</v>
      </c>
      <c r="AQ275" s="1">
        <v>856.96962000000019</v>
      </c>
      <c r="AR275" s="1">
        <v>630.10962000000006</v>
      </c>
      <c r="AS275" s="1">
        <v>849.49119999999994</v>
      </c>
    </row>
    <row r="276" spans="1:45" x14ac:dyDescent="0.35">
      <c r="A276" t="str">
        <f t="shared" ca="1" si="4"/>
        <v>SKU-2760000</v>
      </c>
      <c r="B276" s="1">
        <v>245.16800000000001</v>
      </c>
      <c r="C276" s="1">
        <v>33.432000000000002</v>
      </c>
      <c r="D276" s="1">
        <v>100.29600000000001</v>
      </c>
      <c r="E276" s="1">
        <v>188.65200000000002</v>
      </c>
      <c r="F276" s="1">
        <v>62.884</v>
      </c>
      <c r="G276" s="1">
        <v>58.108000000000004</v>
      </c>
      <c r="H276" s="1">
        <v>105.86800000000001</v>
      </c>
      <c r="I276" s="1">
        <v>93.53</v>
      </c>
      <c r="J276" s="1">
        <v>47.362000000000002</v>
      </c>
      <c r="K276" s="1">
        <v>71.64</v>
      </c>
      <c r="L276" s="1">
        <v>113.03200000000001</v>
      </c>
      <c r="M276" s="1">
        <v>138.90200000000002</v>
      </c>
      <c r="N276" s="1">
        <v>109.848</v>
      </c>
      <c r="O276" s="1">
        <v>97.908000000000001</v>
      </c>
      <c r="P276" s="1">
        <v>89.152000000000001</v>
      </c>
      <c r="Q276" s="1">
        <v>91.54</v>
      </c>
      <c r="R276" s="1">
        <v>77.61</v>
      </c>
      <c r="S276" s="1">
        <v>64.874000000000009</v>
      </c>
      <c r="T276" s="1">
        <v>72.436000000000007</v>
      </c>
      <c r="U276" s="1">
        <v>70.445999999999998</v>
      </c>
      <c r="V276" s="1">
        <v>70.844000000000008</v>
      </c>
      <c r="W276" s="1">
        <v>81.192000000000007</v>
      </c>
      <c r="X276" s="1">
        <v>2876.4932600000002</v>
      </c>
      <c r="Y276" s="1">
        <v>392.9573400000001</v>
      </c>
      <c r="Z276" s="1">
        <v>1184.0300999999999</v>
      </c>
      <c r="AA276" s="1">
        <v>2203.5150600000002</v>
      </c>
      <c r="AB276" s="1">
        <v>748.3872600000002</v>
      </c>
      <c r="AC276" s="1">
        <v>652.99462000000005</v>
      </c>
      <c r="AD276" s="1">
        <v>1220.58242</v>
      </c>
      <c r="AE276" s="1">
        <v>1065.5136599999998</v>
      </c>
      <c r="AF276" s="1">
        <v>543.62820000000011</v>
      </c>
      <c r="AG276" s="1">
        <v>822.06104000000028</v>
      </c>
      <c r="AH276" s="1">
        <v>1298.6580800000002</v>
      </c>
      <c r="AI276" s="1">
        <v>1604.06736</v>
      </c>
      <c r="AJ276" s="1">
        <v>1290.8572800000004</v>
      </c>
      <c r="AK276" s="1">
        <v>1112.8597400000001</v>
      </c>
      <c r="AL276" s="1">
        <v>1040.3521000000003</v>
      </c>
      <c r="AM276" s="1">
        <v>1098.5436800000002</v>
      </c>
      <c r="AN276" s="1">
        <v>885.96789999999999</v>
      </c>
      <c r="AO276" s="1">
        <v>754.24980000000016</v>
      </c>
      <c r="AP276" s="1">
        <v>840.3650600000002</v>
      </c>
      <c r="AQ276" s="1">
        <v>817.45220000000006</v>
      </c>
      <c r="AR276" s="1">
        <v>814.57863999999995</v>
      </c>
      <c r="AS276" s="1">
        <v>921.02772000000016</v>
      </c>
    </row>
    <row r="277" spans="1:45" x14ac:dyDescent="0.35">
      <c r="A277" t="str">
        <f t="shared" ca="1" si="4"/>
        <v>SKU-2770000</v>
      </c>
      <c r="B277" s="1">
        <v>0</v>
      </c>
      <c r="C277" s="1">
        <v>0</v>
      </c>
      <c r="D277" s="1">
        <v>0</v>
      </c>
      <c r="E277" s="1">
        <v>0</v>
      </c>
      <c r="F277" s="1">
        <v>0</v>
      </c>
      <c r="G277" s="1">
        <v>0</v>
      </c>
      <c r="H277" s="1">
        <v>0</v>
      </c>
      <c r="I277" s="1">
        <v>0</v>
      </c>
      <c r="J277" s="1">
        <v>0</v>
      </c>
      <c r="K277" s="1">
        <v>0</v>
      </c>
      <c r="L277" s="1">
        <v>0</v>
      </c>
      <c r="M277" s="1">
        <v>0</v>
      </c>
      <c r="N277" s="1">
        <v>0</v>
      </c>
      <c r="O277" s="1">
        <v>0</v>
      </c>
      <c r="P277" s="1">
        <v>0</v>
      </c>
      <c r="Q277" s="1">
        <v>0</v>
      </c>
      <c r="R277" s="1">
        <v>1.194</v>
      </c>
      <c r="S277" s="1">
        <v>0.39800000000000002</v>
      </c>
      <c r="T277" s="1">
        <v>1.9900000000000002</v>
      </c>
      <c r="U277" s="1">
        <v>0</v>
      </c>
      <c r="V277" s="1">
        <v>0.39800000000000002</v>
      </c>
      <c r="W277" s="1">
        <v>0.79600000000000004</v>
      </c>
      <c r="X277" s="1">
        <v>0</v>
      </c>
      <c r="Y277" s="1">
        <v>0</v>
      </c>
      <c r="Z277" s="1">
        <v>0</v>
      </c>
      <c r="AA277" s="1">
        <v>0</v>
      </c>
      <c r="AB277" s="1">
        <v>0</v>
      </c>
      <c r="AC277" s="1">
        <v>0</v>
      </c>
      <c r="AD277" s="1">
        <v>0</v>
      </c>
      <c r="AE277" s="1">
        <v>0</v>
      </c>
      <c r="AF277" s="1">
        <v>0</v>
      </c>
      <c r="AG277" s="1">
        <v>0</v>
      </c>
      <c r="AH277" s="1">
        <v>0</v>
      </c>
      <c r="AI277" s="1">
        <v>0</v>
      </c>
      <c r="AJ277" s="1">
        <v>0</v>
      </c>
      <c r="AK277" s="1">
        <v>0</v>
      </c>
      <c r="AL277" s="1">
        <v>0</v>
      </c>
      <c r="AM277" s="1">
        <v>0</v>
      </c>
      <c r="AN277" s="1">
        <v>5802.84</v>
      </c>
      <c r="AO277" s="1">
        <v>1934.2800000000002</v>
      </c>
      <c r="AP277" s="1">
        <v>9886.32</v>
      </c>
      <c r="AQ277" s="1">
        <v>0</v>
      </c>
      <c r="AR277" s="1">
        <v>2149.2000000000003</v>
      </c>
      <c r="AS277" s="1">
        <v>4298.4000000000005</v>
      </c>
    </row>
    <row r="278" spans="1:45" x14ac:dyDescent="0.35">
      <c r="A278" t="str">
        <f t="shared" ca="1" si="4"/>
        <v>SKU-2780000</v>
      </c>
      <c r="B278" s="1">
        <v>14.726000000000001</v>
      </c>
      <c r="C278" s="1">
        <v>14.726000000000001</v>
      </c>
      <c r="D278" s="1">
        <v>15.920000000000002</v>
      </c>
      <c r="E278" s="1">
        <v>4.3780000000000001</v>
      </c>
      <c r="F278" s="1">
        <v>7.1640000000000006</v>
      </c>
      <c r="G278" s="1">
        <v>12.338000000000001</v>
      </c>
      <c r="H278" s="1">
        <v>11.940000000000001</v>
      </c>
      <c r="I278" s="1">
        <v>13.134</v>
      </c>
      <c r="J278" s="1">
        <v>6.766</v>
      </c>
      <c r="K278" s="1">
        <v>12.736000000000001</v>
      </c>
      <c r="L278" s="1">
        <v>4.7759999999999998</v>
      </c>
      <c r="M278" s="1">
        <v>7.9600000000000009</v>
      </c>
      <c r="N278" s="1">
        <v>15.124000000000001</v>
      </c>
      <c r="O278" s="1">
        <v>11.542</v>
      </c>
      <c r="P278" s="1">
        <v>2.786</v>
      </c>
      <c r="Q278" s="1">
        <v>11.542</v>
      </c>
      <c r="R278" s="1">
        <v>6.766</v>
      </c>
      <c r="S278" s="1">
        <v>3.5820000000000003</v>
      </c>
      <c r="T278" s="1">
        <v>11.144</v>
      </c>
      <c r="U278" s="1">
        <v>7.5620000000000003</v>
      </c>
      <c r="V278" s="1">
        <v>11.940000000000001</v>
      </c>
      <c r="W278" s="1">
        <v>9.1539999999999999</v>
      </c>
      <c r="X278" s="1">
        <v>1601.62762</v>
      </c>
      <c r="Y278" s="1">
        <v>1586.75038</v>
      </c>
      <c r="Z278" s="1">
        <v>1775.3904399999999</v>
      </c>
      <c r="AA278" s="1">
        <v>494.40754000000004</v>
      </c>
      <c r="AB278" s="1">
        <v>774.38462000000004</v>
      </c>
      <c r="AC278" s="1">
        <v>1363.0982600000002</v>
      </c>
      <c r="AD278" s="1">
        <v>1306.6897200000003</v>
      </c>
      <c r="AE278" s="1">
        <v>1444.3420000000001</v>
      </c>
      <c r="AF278" s="1">
        <v>733.52196000000004</v>
      </c>
      <c r="AG278" s="1">
        <v>1394.6915000000001</v>
      </c>
      <c r="AH278" s="1">
        <v>522.95210000000009</v>
      </c>
      <c r="AI278" s="1">
        <v>892.59460000000001</v>
      </c>
      <c r="AJ278" s="1">
        <v>1695.4202999999998</v>
      </c>
      <c r="AK278" s="1">
        <v>1322.68534</v>
      </c>
      <c r="AL278" s="1">
        <v>296.51</v>
      </c>
      <c r="AM278" s="1">
        <v>1301.05404</v>
      </c>
      <c r="AN278" s="1">
        <v>766.03059999999994</v>
      </c>
      <c r="AO278" s="1">
        <v>395.14236</v>
      </c>
      <c r="AP278" s="1">
        <v>1199.9421400000001</v>
      </c>
      <c r="AQ278" s="1">
        <v>844.1500400000001</v>
      </c>
      <c r="AR278" s="1">
        <v>1359.4605399999998</v>
      </c>
      <c r="AS278" s="1">
        <v>992.22593999999992</v>
      </c>
    </row>
    <row r="279" spans="1:45" x14ac:dyDescent="0.35">
      <c r="A279" t="str">
        <f t="shared" ca="1" si="4"/>
        <v>SKU-2790000</v>
      </c>
      <c r="B279" s="1">
        <v>4.7759999999999998</v>
      </c>
      <c r="C279" s="1">
        <v>6.3680000000000003</v>
      </c>
      <c r="D279" s="1">
        <v>9.1539999999999999</v>
      </c>
      <c r="E279" s="1">
        <v>7.9600000000000009</v>
      </c>
      <c r="F279" s="1">
        <v>7.5620000000000003</v>
      </c>
      <c r="G279" s="1">
        <v>7.1640000000000006</v>
      </c>
      <c r="H279" s="1">
        <v>9.9500000000000011</v>
      </c>
      <c r="I279" s="1">
        <v>2.786</v>
      </c>
      <c r="J279" s="1">
        <v>5.1740000000000004</v>
      </c>
      <c r="K279" s="1">
        <v>13.532</v>
      </c>
      <c r="L279" s="1">
        <v>21.492000000000001</v>
      </c>
      <c r="M279" s="1">
        <v>21.492000000000001</v>
      </c>
      <c r="N279" s="1">
        <v>9.9500000000000011</v>
      </c>
      <c r="O279" s="1">
        <v>17.91</v>
      </c>
      <c r="P279" s="1">
        <v>15.124000000000001</v>
      </c>
      <c r="Q279" s="1">
        <v>8.7560000000000002</v>
      </c>
      <c r="R279" s="1">
        <v>25.472000000000001</v>
      </c>
      <c r="S279" s="1">
        <v>5.1740000000000004</v>
      </c>
      <c r="T279" s="1">
        <v>11.940000000000001</v>
      </c>
      <c r="U279" s="1">
        <v>17.91</v>
      </c>
      <c r="V279" s="1">
        <v>14.726000000000001</v>
      </c>
      <c r="W279" s="1">
        <v>9.5519999999999996</v>
      </c>
      <c r="X279" s="1">
        <v>449.60866000000004</v>
      </c>
      <c r="Y279" s="1">
        <v>615.14880000000005</v>
      </c>
      <c r="Z279" s="1">
        <v>865.6699000000001</v>
      </c>
      <c r="AA279" s="1">
        <v>754.28163999999992</v>
      </c>
      <c r="AB279" s="1">
        <v>713.79310000000009</v>
      </c>
      <c r="AC279" s="1">
        <v>679.89941999999996</v>
      </c>
      <c r="AD279" s="1">
        <v>945.66790000000015</v>
      </c>
      <c r="AE279" s="1">
        <v>263.22128000000004</v>
      </c>
      <c r="AF279" s="1">
        <v>488.72012000000007</v>
      </c>
      <c r="AG279" s="1">
        <v>1282.4833599999999</v>
      </c>
      <c r="AH279" s="1">
        <v>2033.4974200000001</v>
      </c>
      <c r="AI279" s="1">
        <v>2032.8725599999998</v>
      </c>
      <c r="AJ279" s="1">
        <v>944.46593999999993</v>
      </c>
      <c r="AK279" s="1">
        <v>1683.7270600000002</v>
      </c>
      <c r="AL279" s="1">
        <v>1431.2597400000002</v>
      </c>
      <c r="AM279" s="1">
        <v>827.37832000000014</v>
      </c>
      <c r="AN279" s="1">
        <v>2415.0401200000001</v>
      </c>
      <c r="AO279" s="1">
        <v>491.17179999999996</v>
      </c>
      <c r="AP279" s="1">
        <v>1124.35796</v>
      </c>
      <c r="AQ279" s="1">
        <v>1690.4453000000003</v>
      </c>
      <c r="AR279" s="1">
        <v>1391.1413400000001</v>
      </c>
      <c r="AS279" s="1">
        <v>903.67890000000011</v>
      </c>
    </row>
    <row r="280" spans="1:45" x14ac:dyDescent="0.35">
      <c r="A280" t="str">
        <f t="shared" ca="1" si="4"/>
        <v>SKU-2800001</v>
      </c>
      <c r="B280" s="1">
        <v>30.646000000000001</v>
      </c>
      <c r="C280" s="1">
        <v>31.840000000000003</v>
      </c>
      <c r="D280" s="1">
        <v>30.248000000000001</v>
      </c>
      <c r="E280" s="1">
        <v>17.512</v>
      </c>
      <c r="F280" s="1">
        <v>27.462</v>
      </c>
      <c r="G280" s="1">
        <v>23.084</v>
      </c>
      <c r="H280" s="1">
        <v>26.268000000000001</v>
      </c>
      <c r="I280" s="1">
        <v>29.452000000000002</v>
      </c>
      <c r="J280" s="1">
        <v>21.492000000000001</v>
      </c>
      <c r="K280" s="1">
        <v>35.422000000000004</v>
      </c>
      <c r="L280" s="1">
        <v>33.432000000000002</v>
      </c>
      <c r="M280" s="1">
        <v>29.85</v>
      </c>
      <c r="N280" s="1">
        <v>29.85</v>
      </c>
      <c r="O280" s="1">
        <v>13.930000000000001</v>
      </c>
      <c r="P280" s="1">
        <v>21.492000000000001</v>
      </c>
      <c r="Q280" s="1">
        <v>37.411999999999999</v>
      </c>
      <c r="R280" s="1">
        <v>23.084</v>
      </c>
      <c r="S280" s="1">
        <v>21.89</v>
      </c>
      <c r="T280" s="1">
        <v>33.83</v>
      </c>
      <c r="U280" s="1">
        <v>27.462</v>
      </c>
      <c r="V280" s="1">
        <v>33.432000000000002</v>
      </c>
      <c r="W280" s="1">
        <v>32.636000000000003</v>
      </c>
      <c r="X280" s="1">
        <v>1144.99028</v>
      </c>
      <c r="Y280" s="1">
        <v>1200.0097999999998</v>
      </c>
      <c r="Z280" s="1">
        <v>1130.8214800000001</v>
      </c>
      <c r="AA280" s="1">
        <v>662.71378000000004</v>
      </c>
      <c r="AB280" s="1">
        <v>1037.7253000000003</v>
      </c>
      <c r="AC280" s="1">
        <v>886.74002000000019</v>
      </c>
      <c r="AD280" s="1">
        <v>1035.20198</v>
      </c>
      <c r="AE280" s="1">
        <v>1167.2106200000001</v>
      </c>
      <c r="AF280" s="1">
        <v>838.56610000000001</v>
      </c>
      <c r="AG280" s="1">
        <v>1390.3851400000001</v>
      </c>
      <c r="AH280" s="1">
        <v>1304.5445</v>
      </c>
      <c r="AI280" s="1">
        <v>1165.57484</v>
      </c>
      <c r="AJ280" s="1">
        <v>1168.61158</v>
      </c>
      <c r="AK280" s="1">
        <v>547.69974000000002</v>
      </c>
      <c r="AL280" s="1">
        <v>845.82164000000012</v>
      </c>
      <c r="AM280" s="1">
        <v>1519.6475800000003</v>
      </c>
      <c r="AN280" s="1">
        <v>933.56472000000053</v>
      </c>
      <c r="AO280" s="1">
        <v>874.87962000000039</v>
      </c>
      <c r="AP280" s="1">
        <v>1370.7518000000005</v>
      </c>
      <c r="AQ280" s="1">
        <v>1107.3355000000001</v>
      </c>
      <c r="AR280" s="1">
        <v>1355.9422200000001</v>
      </c>
      <c r="AS280" s="1">
        <v>1332.6313600000001</v>
      </c>
    </row>
    <row r="281" spans="1:45" x14ac:dyDescent="0.35">
      <c r="A281" t="str">
        <f t="shared" ca="1" si="4"/>
        <v>SKU-2810000</v>
      </c>
      <c r="B281" s="1">
        <v>76.415999999999997</v>
      </c>
      <c r="C281" s="1">
        <v>0</v>
      </c>
      <c r="D281" s="1">
        <v>54.128</v>
      </c>
      <c r="E281" s="1">
        <v>143.678</v>
      </c>
      <c r="F281" s="1">
        <v>0.79600000000000004</v>
      </c>
      <c r="G281" s="1">
        <v>0</v>
      </c>
      <c r="H281" s="1">
        <v>0</v>
      </c>
      <c r="I281" s="1">
        <v>0</v>
      </c>
      <c r="J281" s="1">
        <v>0</v>
      </c>
      <c r="K281" s="1">
        <v>0</v>
      </c>
      <c r="L281" s="1">
        <v>0</v>
      </c>
      <c r="M281" s="1">
        <v>0</v>
      </c>
      <c r="N281" s="1">
        <v>0</v>
      </c>
      <c r="O281" s="1">
        <v>65.67</v>
      </c>
      <c r="P281" s="1">
        <v>45.372</v>
      </c>
      <c r="Q281" s="1">
        <v>75.62</v>
      </c>
      <c r="R281" s="1">
        <v>44.576000000000001</v>
      </c>
      <c r="S281" s="1">
        <v>41.392000000000003</v>
      </c>
      <c r="T281" s="1">
        <v>41.392000000000003</v>
      </c>
      <c r="U281" s="1">
        <v>22.288</v>
      </c>
      <c r="V281" s="1">
        <v>32.636000000000003</v>
      </c>
      <c r="W281" s="1">
        <v>23.482000000000003</v>
      </c>
      <c r="X281" s="1">
        <v>2603.8234600000005</v>
      </c>
      <c r="Y281" s="1">
        <v>0</v>
      </c>
      <c r="Z281" s="1">
        <v>1930.8134200000002</v>
      </c>
      <c r="AA281" s="1">
        <v>5101.3132600000008</v>
      </c>
      <c r="AB281" s="1">
        <v>24.556600000000003</v>
      </c>
      <c r="AC281" s="1">
        <v>0</v>
      </c>
      <c r="AD281" s="1">
        <v>0</v>
      </c>
      <c r="AE281" s="1">
        <v>-0.10347999999999638</v>
      </c>
      <c r="AF281" s="1">
        <v>0</v>
      </c>
      <c r="AG281" s="1">
        <v>0</v>
      </c>
      <c r="AH281" s="1">
        <v>0</v>
      </c>
      <c r="AI281" s="1">
        <v>0</v>
      </c>
      <c r="AJ281" s="1">
        <v>0</v>
      </c>
      <c r="AK281" s="1">
        <v>2399.4146399999995</v>
      </c>
      <c r="AL281" s="1">
        <v>1638.0844200000001</v>
      </c>
      <c r="AM281" s="1">
        <v>2737.5992200000001</v>
      </c>
      <c r="AN281" s="1">
        <v>1616.40536</v>
      </c>
      <c r="AO281" s="1">
        <v>1527.2374400000001</v>
      </c>
      <c r="AP281" s="1">
        <v>1527.4881800000003</v>
      </c>
      <c r="AQ281" s="1">
        <v>823.07196000000022</v>
      </c>
      <c r="AR281" s="1">
        <v>1191.9025399999998</v>
      </c>
      <c r="AS281" s="1">
        <v>839.61284000000001</v>
      </c>
    </row>
    <row r="282" spans="1:45" x14ac:dyDescent="0.35">
      <c r="A282" t="str">
        <f t="shared" ca="1" si="4"/>
        <v>SKU-2820000</v>
      </c>
      <c r="B282" s="1">
        <v>24.278000000000002</v>
      </c>
      <c r="C282" s="1">
        <v>28.656000000000002</v>
      </c>
      <c r="D282" s="1">
        <v>18.706</v>
      </c>
      <c r="E282" s="1">
        <v>9.9500000000000011</v>
      </c>
      <c r="F282" s="1">
        <v>33.432000000000002</v>
      </c>
      <c r="G282" s="1">
        <v>18.308</v>
      </c>
      <c r="H282" s="1">
        <v>17.114000000000001</v>
      </c>
      <c r="I282" s="1">
        <v>17.114000000000001</v>
      </c>
      <c r="J282" s="1">
        <v>9.1539999999999999</v>
      </c>
      <c r="K282" s="1">
        <v>14.328000000000001</v>
      </c>
      <c r="L282" s="1">
        <v>20.298000000000002</v>
      </c>
      <c r="M282" s="1">
        <v>7.1640000000000006</v>
      </c>
      <c r="N282" s="1">
        <v>13.930000000000001</v>
      </c>
      <c r="O282" s="1">
        <v>11.144</v>
      </c>
      <c r="P282" s="1">
        <v>23.482000000000003</v>
      </c>
      <c r="Q282" s="1">
        <v>5.5720000000000001</v>
      </c>
      <c r="R282" s="1">
        <v>9.9500000000000011</v>
      </c>
      <c r="S282" s="1">
        <v>5.1740000000000004</v>
      </c>
      <c r="T282" s="1">
        <v>8.3580000000000005</v>
      </c>
      <c r="U282" s="1">
        <v>3.1840000000000002</v>
      </c>
      <c r="V282" s="1">
        <v>10.348000000000001</v>
      </c>
      <c r="W282" s="1">
        <v>7.9600000000000009</v>
      </c>
      <c r="X282" s="1">
        <v>1618.58242</v>
      </c>
      <c r="Y282" s="1">
        <v>2112.2934600000003</v>
      </c>
      <c r="Z282" s="1">
        <v>1439.5262</v>
      </c>
      <c r="AA282" s="1">
        <v>752.35930000000008</v>
      </c>
      <c r="AB282" s="1">
        <v>2498.3892799999999</v>
      </c>
      <c r="AC282" s="1">
        <v>1417.6560999999999</v>
      </c>
      <c r="AD282" s="1">
        <v>1290.2085399999999</v>
      </c>
      <c r="AE282" s="1">
        <v>1285.6116400000001</v>
      </c>
      <c r="AF282" s="1">
        <v>700.50786000000005</v>
      </c>
      <c r="AG282" s="1">
        <v>1092.2871200000002</v>
      </c>
      <c r="AH282" s="1">
        <v>1576.1795000000002</v>
      </c>
      <c r="AI282" s="1">
        <v>538.56563999999992</v>
      </c>
      <c r="AJ282" s="1">
        <v>1038.4815000000001</v>
      </c>
      <c r="AK282" s="1">
        <v>885.17190000000016</v>
      </c>
      <c r="AL282" s="1">
        <v>1755.22776</v>
      </c>
      <c r="AM282" s="1">
        <v>411.84642000000002</v>
      </c>
      <c r="AN282" s="1">
        <v>758.38900000000001</v>
      </c>
      <c r="AO282" s="1">
        <v>409.59374000000008</v>
      </c>
      <c r="AP282" s="1">
        <v>642.50732000000005</v>
      </c>
      <c r="AQ282" s="1">
        <v>258.03136000000001</v>
      </c>
      <c r="AR282" s="1">
        <v>815.03634</v>
      </c>
      <c r="AS282" s="1">
        <v>583.88988000000006</v>
      </c>
    </row>
    <row r="283" spans="1:45" x14ac:dyDescent="0.35">
      <c r="A283" t="str">
        <f t="shared" ca="1" si="4"/>
        <v>SKU-2830001</v>
      </c>
      <c r="B283" s="1">
        <v>23.482000000000003</v>
      </c>
      <c r="C283" s="1">
        <v>15.920000000000002</v>
      </c>
      <c r="D283" s="1">
        <v>24.676000000000002</v>
      </c>
      <c r="E283" s="1">
        <v>16.716000000000001</v>
      </c>
      <c r="F283" s="1">
        <v>23.880000000000003</v>
      </c>
      <c r="G283" s="1">
        <v>18.308</v>
      </c>
      <c r="H283" s="1">
        <v>13.134</v>
      </c>
      <c r="I283" s="1">
        <v>15.522</v>
      </c>
      <c r="J283" s="1">
        <v>4.3780000000000001</v>
      </c>
      <c r="K283" s="1">
        <v>24.278000000000002</v>
      </c>
      <c r="L283" s="1">
        <v>17.114000000000001</v>
      </c>
      <c r="M283" s="1">
        <v>17.91</v>
      </c>
      <c r="N283" s="1">
        <v>7.1640000000000006</v>
      </c>
      <c r="O283" s="1">
        <v>17.91</v>
      </c>
      <c r="P283" s="1">
        <v>16.716000000000001</v>
      </c>
      <c r="Q283" s="1">
        <v>13.134</v>
      </c>
      <c r="R283" s="1">
        <v>13.930000000000001</v>
      </c>
      <c r="S283" s="1">
        <v>16.716000000000001</v>
      </c>
      <c r="T283" s="1">
        <v>5.9700000000000006</v>
      </c>
      <c r="U283" s="1">
        <v>15.522</v>
      </c>
      <c r="V283" s="1">
        <v>25.074000000000002</v>
      </c>
      <c r="W283" s="1">
        <v>17.114000000000001</v>
      </c>
      <c r="X283" s="1">
        <v>1504.4320400000001</v>
      </c>
      <c r="Y283" s="1">
        <v>1049.9757400000001</v>
      </c>
      <c r="Z283" s="1">
        <v>1594.8656000000001</v>
      </c>
      <c r="AA283" s="1">
        <v>1129.1538600000001</v>
      </c>
      <c r="AB283" s="1">
        <v>1584.0798</v>
      </c>
      <c r="AC283" s="1">
        <v>1191.04684</v>
      </c>
      <c r="AD283" s="1">
        <v>910.69961999999987</v>
      </c>
      <c r="AE283" s="1">
        <v>1016.2054400000002</v>
      </c>
      <c r="AF283" s="1">
        <v>286.56</v>
      </c>
      <c r="AG283" s="1">
        <v>1614.45118</v>
      </c>
      <c r="AH283" s="1">
        <v>1137.2054000000001</v>
      </c>
      <c r="AI283" s="1">
        <v>1145.7584200000001</v>
      </c>
      <c r="AJ283" s="1">
        <v>467.21618000000007</v>
      </c>
      <c r="AK283" s="1">
        <v>1176.6432200000002</v>
      </c>
      <c r="AL283" s="1">
        <v>1092.3547800000001</v>
      </c>
      <c r="AM283" s="1">
        <v>823.99532000000011</v>
      </c>
      <c r="AN283" s="1">
        <v>911.24090000000012</v>
      </c>
      <c r="AO283" s="1">
        <v>1054.7398000000001</v>
      </c>
      <c r="AP283" s="1">
        <v>408.59078000000005</v>
      </c>
      <c r="AQ283" s="1">
        <v>1016.34076</v>
      </c>
      <c r="AR283" s="1">
        <v>1632.7472400000001</v>
      </c>
      <c r="AS283" s="1">
        <v>1109.6956399999999</v>
      </c>
    </row>
    <row r="284" spans="1:45" x14ac:dyDescent="0.35">
      <c r="A284" t="str">
        <f t="shared" ca="1" si="4"/>
        <v>SKU-2840000</v>
      </c>
      <c r="B284" s="1">
        <v>35.82</v>
      </c>
      <c r="C284" s="1">
        <v>41.79</v>
      </c>
      <c r="D284" s="1">
        <v>38.606000000000002</v>
      </c>
      <c r="E284" s="1">
        <v>59.7</v>
      </c>
      <c r="F284" s="1">
        <v>45.77</v>
      </c>
      <c r="G284" s="1">
        <v>39.004000000000005</v>
      </c>
      <c r="H284" s="1">
        <v>40.198</v>
      </c>
      <c r="I284" s="1">
        <v>28.258000000000003</v>
      </c>
      <c r="J284" s="1">
        <v>0</v>
      </c>
      <c r="K284" s="1">
        <v>0</v>
      </c>
      <c r="L284" s="1">
        <v>0</v>
      </c>
      <c r="M284" s="1">
        <v>13.930000000000001</v>
      </c>
      <c r="N284" s="1">
        <v>57.71</v>
      </c>
      <c r="O284" s="1">
        <v>21.89</v>
      </c>
      <c r="P284" s="1">
        <v>19.103999999999999</v>
      </c>
      <c r="Q284" s="1">
        <v>52.536000000000001</v>
      </c>
      <c r="R284" s="1">
        <v>27.860000000000003</v>
      </c>
      <c r="S284" s="1">
        <v>19.103999999999999</v>
      </c>
      <c r="T284" s="1">
        <v>32.238</v>
      </c>
      <c r="U284" s="1">
        <v>21.492000000000001</v>
      </c>
      <c r="V284" s="1">
        <v>35.82</v>
      </c>
      <c r="W284" s="1">
        <v>35.82</v>
      </c>
      <c r="X284" s="1">
        <v>1276.9033999999997</v>
      </c>
      <c r="Y284" s="1">
        <v>1508.0697600000001</v>
      </c>
      <c r="Z284" s="1">
        <v>1364.65444</v>
      </c>
      <c r="AA284" s="1">
        <v>2182.1941999999995</v>
      </c>
      <c r="AB284" s="1">
        <v>1608.2264600000001</v>
      </c>
      <c r="AC284" s="1">
        <v>1429.52844</v>
      </c>
      <c r="AD284" s="1">
        <v>1462.67786</v>
      </c>
      <c r="AE284" s="1">
        <v>1014.8203999999999</v>
      </c>
      <c r="AF284" s="1">
        <v>0</v>
      </c>
      <c r="AG284" s="1">
        <v>0</v>
      </c>
      <c r="AH284" s="1">
        <v>0</v>
      </c>
      <c r="AI284" s="1">
        <v>508.44500000000005</v>
      </c>
      <c r="AJ284" s="1">
        <v>2038.6594800000003</v>
      </c>
      <c r="AK284" s="1">
        <v>793.44484</v>
      </c>
      <c r="AL284" s="1">
        <v>680.90636000000006</v>
      </c>
      <c r="AM284" s="1">
        <v>1984.7304800000002</v>
      </c>
      <c r="AN284" s="1">
        <v>1020.27698</v>
      </c>
      <c r="AO284" s="1">
        <v>695.00352000000009</v>
      </c>
      <c r="AP284" s="1">
        <v>1107.18824</v>
      </c>
      <c r="AQ284" s="1">
        <v>736.76963999999998</v>
      </c>
      <c r="AR284" s="1">
        <v>1217.29494</v>
      </c>
      <c r="AS284" s="1">
        <v>1222.6281400000003</v>
      </c>
    </row>
    <row r="285" spans="1:45" x14ac:dyDescent="0.35">
      <c r="A285" t="str">
        <f t="shared" ca="1" si="4"/>
        <v>SKU-2850001</v>
      </c>
      <c r="B285" s="1">
        <v>62.486000000000004</v>
      </c>
      <c r="C285" s="1">
        <v>25.472000000000001</v>
      </c>
      <c r="D285" s="1">
        <v>37.014000000000003</v>
      </c>
      <c r="E285" s="1">
        <v>49.75</v>
      </c>
      <c r="F285" s="1">
        <v>31.840000000000003</v>
      </c>
      <c r="G285" s="1">
        <v>23.482000000000003</v>
      </c>
      <c r="H285" s="1">
        <v>45.77</v>
      </c>
      <c r="I285" s="1">
        <v>56.516000000000005</v>
      </c>
      <c r="J285" s="1">
        <v>52.536000000000001</v>
      </c>
      <c r="K285" s="1">
        <v>52.138000000000005</v>
      </c>
      <c r="L285" s="1">
        <v>41.79</v>
      </c>
      <c r="M285" s="1">
        <v>39.004000000000005</v>
      </c>
      <c r="N285" s="1">
        <v>41.79</v>
      </c>
      <c r="O285" s="1">
        <v>33.83</v>
      </c>
      <c r="P285" s="1">
        <v>22.686</v>
      </c>
      <c r="Q285" s="1">
        <v>39.004000000000005</v>
      </c>
      <c r="R285" s="1">
        <v>48.954000000000001</v>
      </c>
      <c r="S285" s="1">
        <v>25.87</v>
      </c>
      <c r="T285" s="1">
        <v>43.78</v>
      </c>
      <c r="U285" s="1">
        <v>40.596000000000004</v>
      </c>
      <c r="V285" s="1">
        <v>44.178000000000004</v>
      </c>
      <c r="W285" s="1">
        <v>44.974000000000004</v>
      </c>
      <c r="X285" s="1">
        <v>1684.5787800000001</v>
      </c>
      <c r="Y285" s="1">
        <v>704.23314000000005</v>
      </c>
      <c r="Z285" s="1">
        <v>943.26398000000017</v>
      </c>
      <c r="AA285" s="1">
        <v>1296.7874800000002</v>
      </c>
      <c r="AB285" s="1">
        <v>818.85713999999996</v>
      </c>
      <c r="AC285" s="1">
        <v>599.83375999999998</v>
      </c>
      <c r="AD285" s="1">
        <v>1190.6289400000001</v>
      </c>
      <c r="AE285" s="1">
        <v>1475.40192</v>
      </c>
      <c r="AF285" s="1">
        <v>1333.0890599999998</v>
      </c>
      <c r="AG285" s="1">
        <v>1364.3400200000001</v>
      </c>
      <c r="AH285" s="1">
        <v>1098.3009</v>
      </c>
      <c r="AI285" s="1">
        <v>1018.5735399999999</v>
      </c>
      <c r="AJ285" s="1">
        <v>1098.1536400000002</v>
      </c>
      <c r="AK285" s="1">
        <v>900.7018599999999</v>
      </c>
      <c r="AL285" s="1">
        <v>644.4615</v>
      </c>
      <c r="AM285" s="1">
        <v>1027.61212</v>
      </c>
      <c r="AN285" s="1">
        <v>1261.7356199999999</v>
      </c>
      <c r="AO285" s="1">
        <v>684.03066000000001</v>
      </c>
      <c r="AP285" s="1">
        <v>1190.6767000000002</v>
      </c>
      <c r="AQ285" s="1">
        <v>1057.6850000000002</v>
      </c>
      <c r="AR285" s="1">
        <v>1159.0476400000002</v>
      </c>
      <c r="AS285" s="1">
        <v>1184.31268</v>
      </c>
    </row>
    <row r="286" spans="1:45" x14ac:dyDescent="0.35">
      <c r="A286" t="str">
        <f t="shared" ca="1" si="4"/>
        <v>SKU-2860000</v>
      </c>
      <c r="B286" s="1">
        <v>146.86199999999999</v>
      </c>
      <c r="C286" s="1">
        <v>111.44000000000001</v>
      </c>
      <c r="D286" s="1">
        <v>159.20000000000002</v>
      </c>
      <c r="E286" s="1">
        <v>125.768</v>
      </c>
      <c r="F286" s="1">
        <v>126.16600000000001</v>
      </c>
      <c r="G286" s="1">
        <v>143.28</v>
      </c>
      <c r="H286" s="1">
        <v>97.112000000000009</v>
      </c>
      <c r="I286" s="1">
        <v>79.998000000000005</v>
      </c>
      <c r="J286" s="1">
        <v>116.614</v>
      </c>
      <c r="K286" s="1">
        <v>83.58</v>
      </c>
      <c r="L286" s="1">
        <v>76.415999999999997</v>
      </c>
      <c r="M286" s="1">
        <v>141.29000000000002</v>
      </c>
      <c r="N286" s="1">
        <v>89.550000000000011</v>
      </c>
      <c r="O286" s="1">
        <v>118.604</v>
      </c>
      <c r="P286" s="1">
        <v>92.335999999999999</v>
      </c>
      <c r="Q286" s="1">
        <v>121.39</v>
      </c>
      <c r="R286" s="1">
        <v>119.4</v>
      </c>
      <c r="S286" s="1">
        <v>101.092</v>
      </c>
      <c r="T286" s="1">
        <v>130.54400000000001</v>
      </c>
      <c r="U286" s="1">
        <v>87.56</v>
      </c>
      <c r="V286" s="1">
        <v>105.86800000000001</v>
      </c>
      <c r="W286" s="1">
        <v>78.00800000000001</v>
      </c>
      <c r="X286" s="1">
        <v>1250.3687399999999</v>
      </c>
      <c r="Y286" s="1">
        <v>949.74342000000001</v>
      </c>
      <c r="Z286" s="1">
        <v>1396.3193200000001</v>
      </c>
      <c r="AA286" s="1">
        <v>1130.6503400000008</v>
      </c>
      <c r="AB286" s="1">
        <v>1144.9584400000003</v>
      </c>
      <c r="AC286" s="1">
        <v>1333.2283600000001</v>
      </c>
      <c r="AD286" s="1">
        <v>899.5237800000001</v>
      </c>
      <c r="AE286" s="1">
        <v>823.29882000000009</v>
      </c>
      <c r="AF286" s="1">
        <v>1168.9737600000003</v>
      </c>
      <c r="AG286" s="1">
        <v>856.57162000000005</v>
      </c>
      <c r="AH286" s="1">
        <v>763.45156000000009</v>
      </c>
      <c r="AI286" s="1">
        <v>1458.34762</v>
      </c>
      <c r="AJ286" s="1">
        <v>903.08986000000016</v>
      </c>
      <c r="AK286" s="1">
        <v>1199.4605600000002</v>
      </c>
      <c r="AL286" s="1">
        <v>946.23703999999987</v>
      </c>
      <c r="AM286" s="1">
        <v>1224.8251000000002</v>
      </c>
      <c r="AN286" s="1">
        <v>1198.4775000000004</v>
      </c>
      <c r="AO286" s="1">
        <v>1002.0883800000003</v>
      </c>
      <c r="AP286" s="1">
        <v>1294.6780800000004</v>
      </c>
      <c r="AQ286" s="1">
        <v>887.8265600000002</v>
      </c>
      <c r="AR286" s="1">
        <v>1074.2258800000002</v>
      </c>
      <c r="AS286" s="1">
        <v>778.63128000000006</v>
      </c>
    </row>
    <row r="287" spans="1:45" x14ac:dyDescent="0.35">
      <c r="A287" t="str">
        <f t="shared" ca="1" si="4"/>
        <v>SKU-2870001</v>
      </c>
      <c r="B287" s="1">
        <v>15.522</v>
      </c>
      <c r="C287" s="1">
        <v>13.134</v>
      </c>
      <c r="D287" s="1">
        <v>16.716000000000001</v>
      </c>
      <c r="E287" s="1">
        <v>9.1539999999999999</v>
      </c>
      <c r="F287" s="1">
        <v>6.766</v>
      </c>
      <c r="G287" s="1">
        <v>8.7560000000000002</v>
      </c>
      <c r="H287" s="1">
        <v>9.5519999999999996</v>
      </c>
      <c r="I287" s="1">
        <v>9.1539999999999999</v>
      </c>
      <c r="J287" s="1">
        <v>7.1640000000000006</v>
      </c>
      <c r="K287" s="1">
        <v>9.1539999999999999</v>
      </c>
      <c r="L287" s="1">
        <v>4.7759999999999998</v>
      </c>
      <c r="M287" s="1">
        <v>6.3680000000000003</v>
      </c>
      <c r="N287" s="1">
        <v>9.5519999999999996</v>
      </c>
      <c r="O287" s="1">
        <v>17.512</v>
      </c>
      <c r="P287" s="1">
        <v>4.3780000000000001</v>
      </c>
      <c r="Q287" s="1">
        <v>20.696000000000002</v>
      </c>
      <c r="R287" s="1">
        <v>15.920000000000002</v>
      </c>
      <c r="S287" s="1">
        <v>13.134</v>
      </c>
      <c r="T287" s="1">
        <v>8.7560000000000002</v>
      </c>
      <c r="U287" s="1">
        <v>8.3580000000000005</v>
      </c>
      <c r="V287" s="1">
        <v>9.9500000000000011</v>
      </c>
      <c r="W287" s="1">
        <v>14.328000000000001</v>
      </c>
      <c r="X287" s="1">
        <v>1506.6369599999998</v>
      </c>
      <c r="Y287" s="1">
        <v>1280.7839000000001</v>
      </c>
      <c r="Z287" s="1">
        <v>1618.65804</v>
      </c>
      <c r="AA287" s="1">
        <v>877.59796000000006</v>
      </c>
      <c r="AB287" s="1">
        <v>709.15242000000012</v>
      </c>
      <c r="AC287" s="1">
        <v>889.92401999999993</v>
      </c>
      <c r="AD287" s="1">
        <v>987.00418000000002</v>
      </c>
      <c r="AE287" s="1">
        <v>893.75278000000014</v>
      </c>
      <c r="AF287" s="1">
        <v>705.88882000000012</v>
      </c>
      <c r="AG287" s="1">
        <v>907.23701999999992</v>
      </c>
      <c r="AH287" s="1">
        <v>488.06740000000008</v>
      </c>
      <c r="AI287" s="1">
        <v>629.97032000000013</v>
      </c>
      <c r="AJ287" s="1">
        <v>905.54950000000008</v>
      </c>
      <c r="AK287" s="1">
        <v>1750.9890599999999</v>
      </c>
      <c r="AL287" s="1">
        <v>405.16400000000004</v>
      </c>
      <c r="AM287" s="1">
        <v>2025.99512</v>
      </c>
      <c r="AN287" s="1">
        <v>1551.7263800000001</v>
      </c>
      <c r="AO287" s="1">
        <v>1318.0964000000001</v>
      </c>
      <c r="AP287" s="1">
        <v>885.33906000000002</v>
      </c>
      <c r="AQ287" s="1">
        <v>862.00034000000005</v>
      </c>
      <c r="AR287" s="1">
        <v>981.33267999999998</v>
      </c>
      <c r="AS287" s="1">
        <v>1435.7412200000001</v>
      </c>
    </row>
    <row r="288" spans="1:45" x14ac:dyDescent="0.35">
      <c r="A288" t="str">
        <f t="shared" ca="1" si="4"/>
        <v>SKU-2880000</v>
      </c>
      <c r="B288" s="1">
        <v>13.134</v>
      </c>
      <c r="C288" s="1">
        <v>37.81</v>
      </c>
      <c r="D288" s="1">
        <v>31.044</v>
      </c>
      <c r="E288" s="1">
        <v>23.084</v>
      </c>
      <c r="F288" s="1">
        <v>16.716000000000001</v>
      </c>
      <c r="G288" s="1">
        <v>15.124000000000001</v>
      </c>
      <c r="H288" s="1">
        <v>13.134</v>
      </c>
      <c r="I288" s="1">
        <v>12.736000000000001</v>
      </c>
      <c r="J288" s="1">
        <v>3.1840000000000002</v>
      </c>
      <c r="K288" s="1">
        <v>11.940000000000001</v>
      </c>
      <c r="L288" s="1">
        <v>11.940000000000001</v>
      </c>
      <c r="M288" s="1">
        <v>11.144</v>
      </c>
      <c r="N288" s="1">
        <v>12.338000000000001</v>
      </c>
      <c r="O288" s="1">
        <v>13.532</v>
      </c>
      <c r="P288" s="1">
        <v>6.3680000000000003</v>
      </c>
      <c r="Q288" s="1">
        <v>7.5620000000000003</v>
      </c>
      <c r="R288" s="1">
        <v>9.5519999999999996</v>
      </c>
      <c r="S288" s="1">
        <v>20.298000000000002</v>
      </c>
      <c r="T288" s="1">
        <v>25.074000000000002</v>
      </c>
      <c r="U288" s="1">
        <v>16.318000000000001</v>
      </c>
      <c r="V288" s="1">
        <v>38.606000000000002</v>
      </c>
      <c r="W288" s="1">
        <v>17.114000000000001</v>
      </c>
      <c r="X288" s="1">
        <v>906.06690000000015</v>
      </c>
      <c r="Y288" s="1">
        <v>2414.8451000000005</v>
      </c>
      <c r="Z288" s="1">
        <v>1984.3603400000002</v>
      </c>
      <c r="AA288" s="1">
        <v>1469.83788</v>
      </c>
      <c r="AB288" s="1">
        <v>1087.3081400000001</v>
      </c>
      <c r="AC288" s="1">
        <v>965.61167999999998</v>
      </c>
      <c r="AD288" s="1">
        <v>839.2426999999999</v>
      </c>
      <c r="AE288" s="1">
        <v>816.91092000000003</v>
      </c>
      <c r="AF288" s="1">
        <v>207.85152000000002</v>
      </c>
      <c r="AG288" s="1">
        <v>767.54698000000008</v>
      </c>
      <c r="AH288" s="1">
        <v>769.23450000000003</v>
      </c>
      <c r="AI288" s="1">
        <v>711.0628200000001</v>
      </c>
      <c r="AJ288" s="1">
        <v>794.71047999999996</v>
      </c>
      <c r="AK288" s="1">
        <v>870.625</v>
      </c>
      <c r="AL288" s="1">
        <v>418.23829999999998</v>
      </c>
      <c r="AM288" s="1">
        <v>492.50908000000004</v>
      </c>
      <c r="AN288" s="1">
        <v>621.40934000000004</v>
      </c>
      <c r="AO288" s="1">
        <v>1286.1250600000001</v>
      </c>
      <c r="AP288" s="1">
        <v>1587.4309599999999</v>
      </c>
      <c r="AQ288" s="1">
        <v>1032.0378799999999</v>
      </c>
      <c r="AR288" s="1">
        <v>2436.5281400000003</v>
      </c>
      <c r="AS288" s="1">
        <v>1097.7795200000003</v>
      </c>
    </row>
    <row r="289" spans="1:45" x14ac:dyDescent="0.35">
      <c r="A289" t="str">
        <f t="shared" ca="1" si="4"/>
        <v>SKU-2890001</v>
      </c>
      <c r="B289" s="1">
        <v>100.694</v>
      </c>
      <c r="C289" s="1">
        <v>158.006</v>
      </c>
      <c r="D289" s="1">
        <v>82.784000000000006</v>
      </c>
      <c r="E289" s="1">
        <v>214.12400000000002</v>
      </c>
      <c r="F289" s="1">
        <v>214.92000000000002</v>
      </c>
      <c r="G289" s="1">
        <v>136.91200000000001</v>
      </c>
      <c r="H289" s="1">
        <v>144.07599999999999</v>
      </c>
      <c r="I289" s="1">
        <v>149.25</v>
      </c>
      <c r="J289" s="1">
        <v>132.53400000000002</v>
      </c>
      <c r="K289" s="1">
        <v>158.80200000000002</v>
      </c>
      <c r="L289" s="1">
        <v>185.07000000000002</v>
      </c>
      <c r="M289" s="1">
        <v>175.916</v>
      </c>
      <c r="N289" s="1">
        <v>213.328</v>
      </c>
      <c r="O289" s="1">
        <v>109.848</v>
      </c>
      <c r="P289" s="1">
        <v>186.66200000000001</v>
      </c>
      <c r="Q289" s="1">
        <v>156.41400000000002</v>
      </c>
      <c r="R289" s="1">
        <v>134.922</v>
      </c>
      <c r="S289" s="1">
        <v>201.786</v>
      </c>
      <c r="T289" s="1">
        <v>263.07800000000003</v>
      </c>
      <c r="U289" s="1">
        <v>200.99</v>
      </c>
      <c r="V289" s="1">
        <v>103.878</v>
      </c>
      <c r="W289" s="1">
        <v>263.87400000000002</v>
      </c>
      <c r="X289" s="1">
        <v>617.54077999999993</v>
      </c>
      <c r="Y289" s="1">
        <v>985.93754000000001</v>
      </c>
      <c r="Z289" s="1">
        <v>515.77616</v>
      </c>
      <c r="AA289" s="1">
        <v>1327.8832199999999</v>
      </c>
      <c r="AB289" s="1">
        <v>1338.7844400000004</v>
      </c>
      <c r="AC289" s="1">
        <v>830.49864000000002</v>
      </c>
      <c r="AD289" s="1">
        <v>886.60469999999987</v>
      </c>
      <c r="AE289" s="1">
        <v>945.21816000000013</v>
      </c>
      <c r="AF289" s="1">
        <v>827.99124000000006</v>
      </c>
      <c r="AG289" s="1">
        <v>975.27512000000024</v>
      </c>
      <c r="AH289" s="1">
        <v>1215.6432400000001</v>
      </c>
      <c r="AI289" s="1">
        <v>1126.1847799999998</v>
      </c>
      <c r="AJ289" s="1">
        <v>1391.2925800000005</v>
      </c>
      <c r="AK289" s="1">
        <v>687.83951999999999</v>
      </c>
      <c r="AL289" s="1">
        <v>1217.7566200000003</v>
      </c>
      <c r="AM289" s="1">
        <v>1004.73508</v>
      </c>
      <c r="AN289" s="1">
        <v>872.93340000000012</v>
      </c>
      <c r="AO289" s="1">
        <v>1315.6566600000001</v>
      </c>
      <c r="AP289" s="1">
        <v>1715.6347200000002</v>
      </c>
      <c r="AQ289" s="1">
        <v>1323.03558</v>
      </c>
      <c r="AR289" s="1">
        <v>661.3645600000001</v>
      </c>
      <c r="AS289" s="1">
        <v>1742.9614000000006</v>
      </c>
    </row>
    <row r="290" spans="1:45" x14ac:dyDescent="0.35">
      <c r="A290" t="str">
        <f t="shared" ca="1" si="4"/>
        <v>SKU-2900001</v>
      </c>
      <c r="B290" s="1">
        <v>245.16800000000001</v>
      </c>
      <c r="C290" s="1">
        <v>272.23200000000003</v>
      </c>
      <c r="D290" s="1">
        <v>117.41000000000001</v>
      </c>
      <c r="E290" s="1">
        <v>220.89000000000001</v>
      </c>
      <c r="F290" s="1">
        <v>285.76400000000001</v>
      </c>
      <c r="G290" s="1">
        <v>220.09400000000002</v>
      </c>
      <c r="H290" s="1">
        <v>260.29200000000003</v>
      </c>
      <c r="I290" s="1">
        <v>255.91400000000002</v>
      </c>
      <c r="J290" s="1">
        <v>254.72000000000003</v>
      </c>
      <c r="K290" s="1">
        <v>291.73400000000004</v>
      </c>
      <c r="L290" s="1">
        <v>210.94</v>
      </c>
      <c r="M290" s="1">
        <v>278.99799999999999</v>
      </c>
      <c r="N290" s="1">
        <v>241.58600000000001</v>
      </c>
      <c r="O290" s="1">
        <v>277.00800000000004</v>
      </c>
      <c r="P290" s="1">
        <v>234.024</v>
      </c>
      <c r="Q290" s="1">
        <v>148.852</v>
      </c>
      <c r="R290" s="1">
        <v>219.696</v>
      </c>
      <c r="S290" s="1">
        <v>251.13800000000001</v>
      </c>
      <c r="T290" s="1">
        <v>225.268</v>
      </c>
      <c r="U290" s="1">
        <v>331.13600000000002</v>
      </c>
      <c r="V290" s="1">
        <v>225.66600000000003</v>
      </c>
      <c r="W290" s="1">
        <v>195.816</v>
      </c>
      <c r="X290" s="1">
        <v>1084.25548</v>
      </c>
      <c r="Y290" s="1">
        <v>1197.81682</v>
      </c>
      <c r="Z290" s="1">
        <v>523.87545999999998</v>
      </c>
      <c r="AA290" s="1">
        <v>977.85416000000009</v>
      </c>
      <c r="AB290" s="1">
        <v>1262.0460599999999</v>
      </c>
      <c r="AC290" s="1">
        <v>974.95672000000002</v>
      </c>
      <c r="AD290" s="1">
        <v>1148.9464</v>
      </c>
      <c r="AE290" s="1">
        <v>1134.04926</v>
      </c>
      <c r="AF290" s="1">
        <v>1123.3152</v>
      </c>
      <c r="AG290" s="1">
        <v>1288.2344600000001</v>
      </c>
      <c r="AH290" s="1">
        <v>933.46124000000009</v>
      </c>
      <c r="AI290" s="1">
        <v>1222.2779</v>
      </c>
      <c r="AJ290" s="1">
        <v>1104.5375600000002</v>
      </c>
      <c r="AK290" s="1">
        <v>1231.2249400000001</v>
      </c>
      <c r="AL290" s="1">
        <v>1037.3472000000002</v>
      </c>
      <c r="AM290" s="1">
        <v>680.18598000000009</v>
      </c>
      <c r="AN290" s="1">
        <v>984.72762000000012</v>
      </c>
      <c r="AO290" s="1">
        <v>1133.1776400000001</v>
      </c>
      <c r="AP290" s="1">
        <v>1017.78152</v>
      </c>
      <c r="AQ290" s="1">
        <v>1491.38958</v>
      </c>
      <c r="AR290" s="1">
        <v>1024.6032400000001</v>
      </c>
      <c r="AS290" s="1">
        <v>878.98698000000013</v>
      </c>
    </row>
    <row r="291" spans="1:45" x14ac:dyDescent="0.35">
      <c r="A291" t="str">
        <f t="shared" ca="1" si="4"/>
        <v>SKU-2910000</v>
      </c>
      <c r="B291" s="1">
        <v>58.904000000000003</v>
      </c>
      <c r="C291" s="1">
        <v>55.720000000000006</v>
      </c>
      <c r="D291" s="1">
        <v>187.85600000000002</v>
      </c>
      <c r="E291" s="1">
        <v>259.49600000000004</v>
      </c>
      <c r="F291" s="1">
        <v>118.604</v>
      </c>
      <c r="G291" s="1">
        <v>76.814000000000007</v>
      </c>
      <c r="H291" s="1">
        <v>94.326000000000008</v>
      </c>
      <c r="I291" s="1">
        <v>80.396000000000001</v>
      </c>
      <c r="J291" s="1">
        <v>59.7</v>
      </c>
      <c r="K291" s="1">
        <v>87.56</v>
      </c>
      <c r="L291" s="1">
        <v>77.61</v>
      </c>
      <c r="M291" s="1">
        <v>87.56</v>
      </c>
      <c r="N291" s="1">
        <v>81.192000000000007</v>
      </c>
      <c r="O291" s="1">
        <v>67.262</v>
      </c>
      <c r="P291" s="1">
        <v>58.506</v>
      </c>
      <c r="Q291" s="1">
        <v>85.172000000000011</v>
      </c>
      <c r="R291" s="1">
        <v>83.182000000000002</v>
      </c>
      <c r="S291" s="1">
        <v>75.222000000000008</v>
      </c>
      <c r="T291" s="1">
        <v>103.48</v>
      </c>
      <c r="U291" s="1">
        <v>81.988</v>
      </c>
      <c r="V291" s="1">
        <v>43.382000000000005</v>
      </c>
      <c r="W291" s="1">
        <v>93.928000000000011</v>
      </c>
      <c r="X291" s="1">
        <v>680.30538000000013</v>
      </c>
      <c r="Y291" s="1">
        <v>642.24464</v>
      </c>
      <c r="Z291" s="1">
        <v>2161.4305399999998</v>
      </c>
      <c r="AA291" s="1">
        <v>2980.2080799999985</v>
      </c>
      <c r="AB291" s="1">
        <v>1371.917940000001</v>
      </c>
      <c r="AC291" s="1">
        <v>885.10424000000023</v>
      </c>
      <c r="AD291" s="1">
        <v>1085.4136600000002</v>
      </c>
      <c r="AE291" s="1">
        <v>927.66636000000017</v>
      </c>
      <c r="AF291" s="1">
        <v>687.61663999999973</v>
      </c>
      <c r="AG291" s="1">
        <v>1010.4185200000002</v>
      </c>
      <c r="AH291" s="1">
        <v>897.05618000000004</v>
      </c>
      <c r="AI291" s="1">
        <v>1012.6154800000002</v>
      </c>
      <c r="AJ291" s="1">
        <v>938.38450000000046</v>
      </c>
      <c r="AK291" s="1">
        <v>777.88702000000035</v>
      </c>
      <c r="AL291" s="1">
        <v>677.34425999999996</v>
      </c>
      <c r="AM291" s="1">
        <v>998.9203</v>
      </c>
      <c r="AN291" s="1">
        <v>973.66720000000032</v>
      </c>
      <c r="AO291" s="1">
        <v>891.64337999999998</v>
      </c>
      <c r="AP291" s="1">
        <v>1224.9246000000003</v>
      </c>
      <c r="AQ291" s="1">
        <v>982.61424000000011</v>
      </c>
      <c r="AR291" s="1">
        <v>516.46867999999995</v>
      </c>
      <c r="AS291" s="1">
        <v>1122.0615</v>
      </c>
    </row>
    <row r="292" spans="1:45" x14ac:dyDescent="0.35">
      <c r="A292" t="str">
        <f t="shared" ca="1" si="4"/>
        <v>SKU-2920001</v>
      </c>
      <c r="B292" s="1">
        <v>44.178000000000004</v>
      </c>
      <c r="C292" s="1">
        <v>40.596000000000004</v>
      </c>
      <c r="D292" s="1">
        <v>38.606000000000002</v>
      </c>
      <c r="E292" s="1">
        <v>51.342000000000006</v>
      </c>
      <c r="F292" s="1">
        <v>46.566000000000003</v>
      </c>
      <c r="G292" s="1">
        <v>31.442</v>
      </c>
      <c r="H292" s="1">
        <v>33.432000000000002</v>
      </c>
      <c r="I292" s="1">
        <v>58.108000000000004</v>
      </c>
      <c r="J292" s="1">
        <v>34.626000000000005</v>
      </c>
      <c r="K292" s="1">
        <v>25.472000000000001</v>
      </c>
      <c r="L292" s="1">
        <v>24.278000000000002</v>
      </c>
      <c r="M292" s="1">
        <v>32.238</v>
      </c>
      <c r="N292" s="1">
        <v>73.63000000000001</v>
      </c>
      <c r="O292" s="1">
        <v>105.86800000000001</v>
      </c>
      <c r="P292" s="1">
        <v>56.914000000000001</v>
      </c>
      <c r="Q292" s="1">
        <v>154.42400000000001</v>
      </c>
      <c r="R292" s="1">
        <v>51.342000000000006</v>
      </c>
      <c r="S292" s="1">
        <v>60.098000000000006</v>
      </c>
      <c r="T292" s="1">
        <v>60.894000000000005</v>
      </c>
      <c r="U292" s="1">
        <v>62.088000000000001</v>
      </c>
      <c r="V292" s="1">
        <v>70.844000000000008</v>
      </c>
      <c r="W292" s="1">
        <v>68.058000000000007</v>
      </c>
      <c r="X292" s="1">
        <v>902.77942000000007</v>
      </c>
      <c r="Y292" s="1">
        <v>837.02584000000002</v>
      </c>
      <c r="Z292" s="1">
        <v>825.58732000000009</v>
      </c>
      <c r="AA292" s="1">
        <v>1172.6433200000001</v>
      </c>
      <c r="AB292" s="1">
        <v>953.40103999999985</v>
      </c>
      <c r="AC292" s="1">
        <v>630.01808000000005</v>
      </c>
      <c r="AD292" s="1">
        <v>736.2562200000001</v>
      </c>
      <c r="AE292" s="1">
        <v>1179.3973800000001</v>
      </c>
      <c r="AF292" s="1">
        <v>798.46759999999995</v>
      </c>
      <c r="AG292" s="1">
        <v>575.69506000000001</v>
      </c>
      <c r="AH292" s="1">
        <v>543.07896000000005</v>
      </c>
      <c r="AI292" s="1">
        <v>568.44350000000009</v>
      </c>
      <c r="AJ292" s="1">
        <v>1287.0046400000001</v>
      </c>
      <c r="AK292" s="1">
        <v>1842.1509600000002</v>
      </c>
      <c r="AL292" s="1">
        <v>1002.2635</v>
      </c>
      <c r="AM292" s="1">
        <v>2797.5897600000003</v>
      </c>
      <c r="AN292" s="1">
        <v>907.01016000000004</v>
      </c>
      <c r="AO292" s="1">
        <v>1124.19478</v>
      </c>
      <c r="AP292" s="1">
        <v>1095.9925000000001</v>
      </c>
      <c r="AQ292" s="1">
        <v>1140.3177599999999</v>
      </c>
      <c r="AR292" s="1">
        <v>1172.34482</v>
      </c>
      <c r="AS292" s="1">
        <v>1298.7814600000002</v>
      </c>
    </row>
    <row r="293" spans="1:45" x14ac:dyDescent="0.35">
      <c r="A293" t="str">
        <f t="shared" ca="1" si="4"/>
        <v>SKU-2930001</v>
      </c>
      <c r="B293" s="1">
        <v>16.318000000000001</v>
      </c>
      <c r="C293" s="1">
        <v>17.91</v>
      </c>
      <c r="D293" s="1">
        <v>20.298000000000002</v>
      </c>
      <c r="E293" s="1">
        <v>14.726000000000001</v>
      </c>
      <c r="F293" s="1">
        <v>21.89</v>
      </c>
      <c r="G293" s="1">
        <v>12.338000000000001</v>
      </c>
      <c r="H293" s="1">
        <v>23.482000000000003</v>
      </c>
      <c r="I293" s="1">
        <v>23.482000000000003</v>
      </c>
      <c r="J293" s="1">
        <v>15.124000000000001</v>
      </c>
      <c r="K293" s="1">
        <v>17.114000000000001</v>
      </c>
      <c r="L293" s="1">
        <v>16.716000000000001</v>
      </c>
      <c r="M293" s="1">
        <v>15.522</v>
      </c>
      <c r="N293" s="1">
        <v>17.512</v>
      </c>
      <c r="O293" s="1">
        <v>11.940000000000001</v>
      </c>
      <c r="P293" s="1">
        <v>16.716000000000001</v>
      </c>
      <c r="Q293" s="1">
        <v>18.308</v>
      </c>
      <c r="R293" s="1">
        <v>8.7560000000000002</v>
      </c>
      <c r="S293" s="1">
        <v>11.940000000000001</v>
      </c>
      <c r="T293" s="1">
        <v>15.920000000000002</v>
      </c>
      <c r="U293" s="1">
        <v>10.746</v>
      </c>
      <c r="V293" s="1">
        <v>25.472000000000001</v>
      </c>
      <c r="W293" s="1">
        <v>13.930000000000001</v>
      </c>
      <c r="X293" s="1">
        <v>1066.2300600000001</v>
      </c>
      <c r="Y293" s="1">
        <v>1131.6413599999998</v>
      </c>
      <c r="Z293" s="1">
        <v>1312.9462800000001</v>
      </c>
      <c r="AA293" s="1">
        <v>951.94038</v>
      </c>
      <c r="AB293" s="1">
        <v>1393.0238799999997</v>
      </c>
      <c r="AC293" s="1">
        <v>783.82120000000009</v>
      </c>
      <c r="AD293" s="1">
        <v>1521.0923200000002</v>
      </c>
      <c r="AE293" s="1">
        <v>1526.6285</v>
      </c>
      <c r="AF293" s="1">
        <v>969.52402000000018</v>
      </c>
      <c r="AG293" s="1">
        <v>1069.4140600000001</v>
      </c>
      <c r="AH293" s="1">
        <v>1108.3543800000002</v>
      </c>
      <c r="AI293" s="1">
        <v>947.38328000000013</v>
      </c>
      <c r="AJ293" s="1">
        <v>1118.9372000000001</v>
      </c>
      <c r="AK293" s="1">
        <v>764.64158000000009</v>
      </c>
      <c r="AL293" s="1">
        <v>1085.69226</v>
      </c>
      <c r="AM293" s="1">
        <v>1161.0893800000001</v>
      </c>
      <c r="AN293" s="1">
        <v>534.83637999999996</v>
      </c>
      <c r="AO293" s="1">
        <v>765.36992000000009</v>
      </c>
      <c r="AP293" s="1">
        <v>996.70343999999977</v>
      </c>
      <c r="AQ293" s="1">
        <v>672.44886000000008</v>
      </c>
      <c r="AR293" s="1">
        <v>1619.35852</v>
      </c>
      <c r="AS293" s="1">
        <v>886.39376000000004</v>
      </c>
    </row>
    <row r="294" spans="1:45" x14ac:dyDescent="0.35">
      <c r="A294" t="str">
        <f t="shared" ca="1" si="4"/>
        <v>SKU-2940001</v>
      </c>
      <c r="B294" s="1">
        <v>5.9700000000000006</v>
      </c>
      <c r="C294" s="1">
        <v>10.348000000000001</v>
      </c>
      <c r="D294" s="1">
        <v>7.1640000000000006</v>
      </c>
      <c r="E294" s="1">
        <v>5.9700000000000006</v>
      </c>
      <c r="F294" s="1">
        <v>4.3780000000000001</v>
      </c>
      <c r="G294" s="1">
        <v>5.9700000000000006</v>
      </c>
      <c r="H294" s="1">
        <v>7.9600000000000009</v>
      </c>
      <c r="I294" s="1">
        <v>6.3680000000000003</v>
      </c>
      <c r="J294" s="1">
        <v>10.746</v>
      </c>
      <c r="K294" s="1">
        <v>5.9700000000000006</v>
      </c>
      <c r="L294" s="1">
        <v>7.1640000000000006</v>
      </c>
      <c r="M294" s="1">
        <v>4.7759999999999998</v>
      </c>
      <c r="N294" s="1">
        <v>11.542</v>
      </c>
      <c r="O294" s="1">
        <v>4.3780000000000001</v>
      </c>
      <c r="P294" s="1">
        <v>11.542</v>
      </c>
      <c r="Q294" s="1">
        <v>7.1640000000000006</v>
      </c>
      <c r="R294" s="1">
        <v>12.736000000000001</v>
      </c>
      <c r="S294" s="1">
        <v>2.3879999999999999</v>
      </c>
      <c r="T294" s="1">
        <v>6.766</v>
      </c>
      <c r="U294" s="1">
        <v>8.7560000000000002</v>
      </c>
      <c r="V294" s="1">
        <v>3.5820000000000003</v>
      </c>
      <c r="W294" s="1">
        <v>8.7560000000000002</v>
      </c>
      <c r="X294" s="1">
        <v>871.62</v>
      </c>
      <c r="Y294" s="1">
        <v>1498.5615400000002</v>
      </c>
      <c r="Z294" s="1">
        <v>1036.3920000000001</v>
      </c>
      <c r="AA294" s="1">
        <v>877.19200000000001</v>
      </c>
      <c r="AB294" s="1">
        <v>634.81000000000006</v>
      </c>
      <c r="AC294" s="1">
        <v>868.02208000000007</v>
      </c>
      <c r="AD294" s="1">
        <v>1157.1133600000001</v>
      </c>
      <c r="AE294" s="1">
        <v>934.50400000000002</v>
      </c>
      <c r="AF294" s="1">
        <v>1562.18184</v>
      </c>
      <c r="AG294" s="1">
        <v>878.16312000000005</v>
      </c>
      <c r="AH294" s="1">
        <v>1027.4608800000001</v>
      </c>
      <c r="AI294" s="1">
        <v>701.86106000000007</v>
      </c>
      <c r="AJ294" s="1">
        <v>1681.3868200000002</v>
      </c>
      <c r="AK294" s="1">
        <v>636.33036000000004</v>
      </c>
      <c r="AL294" s="1">
        <v>1686.4374399999999</v>
      </c>
      <c r="AM294" s="1">
        <v>1040.6386600000001</v>
      </c>
      <c r="AN294" s="1">
        <v>1854.3218000000002</v>
      </c>
      <c r="AO294" s="1">
        <v>347.57738000000001</v>
      </c>
      <c r="AP294" s="1">
        <v>983.06000000000006</v>
      </c>
      <c r="AQ294" s="1">
        <v>1269.9065599999999</v>
      </c>
      <c r="AR294" s="1">
        <v>531.33000000000004</v>
      </c>
      <c r="AS294" s="1">
        <v>1266.3006800000001</v>
      </c>
    </row>
    <row r="295" spans="1:45" x14ac:dyDescent="0.35">
      <c r="A295" t="str">
        <f t="shared" ca="1" si="4"/>
        <v>SKU-2950000</v>
      </c>
      <c r="B295" s="1">
        <v>31.044</v>
      </c>
      <c r="C295" s="1">
        <v>35.422000000000004</v>
      </c>
      <c r="D295" s="1">
        <v>37.81</v>
      </c>
      <c r="E295" s="1">
        <v>46.167999999999999</v>
      </c>
      <c r="F295" s="1">
        <v>35.82</v>
      </c>
      <c r="G295" s="1">
        <v>33.033999999999999</v>
      </c>
      <c r="H295" s="1">
        <v>15.920000000000002</v>
      </c>
      <c r="I295" s="1">
        <v>14.726000000000001</v>
      </c>
      <c r="J295" s="1">
        <v>8.3580000000000005</v>
      </c>
      <c r="K295" s="1">
        <v>24.676000000000002</v>
      </c>
      <c r="L295" s="1">
        <v>12.338000000000001</v>
      </c>
      <c r="M295" s="1">
        <v>13.930000000000001</v>
      </c>
      <c r="N295" s="1">
        <v>30.646000000000001</v>
      </c>
      <c r="O295" s="1">
        <v>16.318000000000001</v>
      </c>
      <c r="P295" s="1">
        <v>9.5519999999999996</v>
      </c>
      <c r="Q295" s="1">
        <v>15.920000000000002</v>
      </c>
      <c r="R295" s="1">
        <v>24.676000000000002</v>
      </c>
      <c r="S295" s="1">
        <v>11.144</v>
      </c>
      <c r="T295" s="1">
        <v>22.288</v>
      </c>
      <c r="U295" s="1">
        <v>19.900000000000002</v>
      </c>
      <c r="V295" s="1">
        <v>31.442</v>
      </c>
      <c r="W295" s="1">
        <v>21.094000000000001</v>
      </c>
      <c r="X295" s="1">
        <v>1333.5109399999999</v>
      </c>
      <c r="Y295" s="1">
        <v>1460.9425800000001</v>
      </c>
      <c r="Z295" s="1">
        <v>1573.3736000000001</v>
      </c>
      <c r="AA295" s="1">
        <v>1996.0058199999999</v>
      </c>
      <c r="AB295" s="1">
        <v>1555.4636000000003</v>
      </c>
      <c r="AC295" s="1">
        <v>1411.8015200000002</v>
      </c>
      <c r="AD295" s="1">
        <v>754.63188000000002</v>
      </c>
      <c r="AE295" s="1">
        <v>686.58184000000006</v>
      </c>
      <c r="AF295" s="1">
        <v>426.25800000000004</v>
      </c>
      <c r="AG295" s="1">
        <v>1179.0630600000002</v>
      </c>
      <c r="AH295" s="1">
        <v>593.68466000000001</v>
      </c>
      <c r="AI295" s="1">
        <v>667.97533999999996</v>
      </c>
      <c r="AJ295" s="1">
        <v>1417.7357</v>
      </c>
      <c r="AK295" s="1">
        <v>771.75782000000015</v>
      </c>
      <c r="AL295" s="1">
        <v>474.53539999999998</v>
      </c>
      <c r="AM295" s="1">
        <v>783.79334000000006</v>
      </c>
      <c r="AN295" s="1">
        <v>1056.2760799999999</v>
      </c>
      <c r="AO295" s="1">
        <v>481.65562000000006</v>
      </c>
      <c r="AP295" s="1">
        <v>1065.7445</v>
      </c>
      <c r="AQ295" s="1">
        <v>939.24019999999996</v>
      </c>
      <c r="AR295" s="1">
        <v>1386.76334</v>
      </c>
      <c r="AS295" s="1">
        <v>1015.52486</v>
      </c>
    </row>
    <row r="296" spans="1:45" x14ac:dyDescent="0.35">
      <c r="A296" t="str">
        <f t="shared" ca="1" si="4"/>
        <v>SKU-2960000</v>
      </c>
      <c r="B296" s="1">
        <v>15.124000000000001</v>
      </c>
      <c r="C296" s="1">
        <v>13.532</v>
      </c>
      <c r="D296" s="1">
        <v>9.9500000000000011</v>
      </c>
      <c r="E296" s="1">
        <v>11.542</v>
      </c>
      <c r="F296" s="1">
        <v>8.3580000000000005</v>
      </c>
      <c r="G296" s="1">
        <v>15.920000000000002</v>
      </c>
      <c r="H296" s="1">
        <v>13.532</v>
      </c>
      <c r="I296" s="1">
        <v>16.318000000000001</v>
      </c>
      <c r="J296" s="1">
        <v>6.3680000000000003</v>
      </c>
      <c r="K296" s="1">
        <v>13.532</v>
      </c>
      <c r="L296" s="1">
        <v>7.1640000000000006</v>
      </c>
      <c r="M296" s="1">
        <v>9.5519999999999996</v>
      </c>
      <c r="N296" s="1">
        <v>19.502000000000002</v>
      </c>
      <c r="O296" s="1">
        <v>15.920000000000002</v>
      </c>
      <c r="P296" s="1">
        <v>33.033999999999999</v>
      </c>
      <c r="Q296" s="1">
        <v>23.482000000000003</v>
      </c>
      <c r="R296" s="1">
        <v>38.606000000000002</v>
      </c>
      <c r="S296" s="1">
        <v>22.288</v>
      </c>
      <c r="T296" s="1">
        <v>17.512</v>
      </c>
      <c r="U296" s="1">
        <v>23.880000000000003</v>
      </c>
      <c r="V296" s="1">
        <v>15.522</v>
      </c>
      <c r="W296" s="1">
        <v>13.930000000000001</v>
      </c>
      <c r="X296" s="1">
        <v>965.93405999999993</v>
      </c>
      <c r="Y296" s="1">
        <v>859.96258</v>
      </c>
      <c r="Z296" s="1">
        <v>623.03318000000002</v>
      </c>
      <c r="AA296" s="1">
        <v>739.98149999999987</v>
      </c>
      <c r="AB296" s="1">
        <v>553.02895999999998</v>
      </c>
      <c r="AC296" s="1">
        <v>999.86753999999985</v>
      </c>
      <c r="AD296" s="1">
        <v>864.85400000000004</v>
      </c>
      <c r="AE296" s="1">
        <v>1043.6077400000001</v>
      </c>
      <c r="AF296" s="1">
        <v>403.79487999999998</v>
      </c>
      <c r="AG296" s="1">
        <v>848.18575999999996</v>
      </c>
      <c r="AH296" s="1">
        <v>446.79082</v>
      </c>
      <c r="AI296" s="1">
        <v>604.16399999999999</v>
      </c>
      <c r="AJ296" s="1">
        <v>1267.0091199999999</v>
      </c>
      <c r="AK296" s="1">
        <v>997.54322000000002</v>
      </c>
      <c r="AL296" s="1">
        <v>2028.6457999999998</v>
      </c>
      <c r="AM296" s="1">
        <v>1453.3567</v>
      </c>
      <c r="AN296" s="1">
        <v>2372.3546200000005</v>
      </c>
      <c r="AO296" s="1">
        <v>1372.8333400000001</v>
      </c>
      <c r="AP296" s="1">
        <v>1099.96056</v>
      </c>
      <c r="AQ296" s="1">
        <v>1471.4298799999999</v>
      </c>
      <c r="AR296" s="1">
        <v>934.90200000000004</v>
      </c>
      <c r="AS296" s="1">
        <v>858.9357399999999</v>
      </c>
    </row>
    <row r="297" spans="1:45" x14ac:dyDescent="0.35">
      <c r="A297" t="str">
        <f t="shared" ca="1" si="4"/>
        <v>SKU-2970001</v>
      </c>
      <c r="B297" s="1">
        <v>388.846</v>
      </c>
      <c r="C297" s="1">
        <v>398.39800000000002</v>
      </c>
      <c r="D297" s="1">
        <v>253.52600000000001</v>
      </c>
      <c r="E297" s="1">
        <v>436.60599999999999</v>
      </c>
      <c r="F297" s="1">
        <v>74.028000000000006</v>
      </c>
      <c r="G297" s="1">
        <v>89.152000000000001</v>
      </c>
      <c r="H297" s="1">
        <v>0</v>
      </c>
      <c r="I297" s="1">
        <v>101.88800000000001</v>
      </c>
      <c r="J297" s="1">
        <v>470.834</v>
      </c>
      <c r="K297" s="1">
        <v>59.302</v>
      </c>
      <c r="L297" s="1">
        <v>44.974000000000004</v>
      </c>
      <c r="M297" s="1">
        <v>59.302</v>
      </c>
      <c r="N297" s="1">
        <v>72.436000000000007</v>
      </c>
      <c r="O297" s="1">
        <v>69.650000000000006</v>
      </c>
      <c r="P297" s="1">
        <v>114.226</v>
      </c>
      <c r="Q297" s="1">
        <v>152.036</v>
      </c>
      <c r="R297" s="1">
        <v>80.396000000000001</v>
      </c>
      <c r="S297" s="1">
        <v>64.475999999999999</v>
      </c>
      <c r="T297" s="1">
        <v>217.30800000000002</v>
      </c>
      <c r="U297" s="1">
        <v>173.13</v>
      </c>
      <c r="V297" s="1">
        <v>207.756</v>
      </c>
      <c r="W297" s="1">
        <v>34.626000000000005</v>
      </c>
      <c r="X297" s="1">
        <v>2513.7759600000004</v>
      </c>
      <c r="Y297" s="1">
        <v>2533.8789399999991</v>
      </c>
      <c r="Z297" s="1">
        <v>1612.79152</v>
      </c>
      <c r="AA297" s="1">
        <v>2721.39266</v>
      </c>
      <c r="AB297" s="1">
        <v>481.09046000000018</v>
      </c>
      <c r="AC297" s="1">
        <v>575.72690000000011</v>
      </c>
      <c r="AD297" s="1">
        <v>0</v>
      </c>
      <c r="AE297" s="1">
        <v>645.67142000000001</v>
      </c>
      <c r="AF297" s="1">
        <v>2932.8062800000002</v>
      </c>
      <c r="AG297" s="1">
        <v>391.72354000000007</v>
      </c>
      <c r="AH297" s="1">
        <v>307.04904000000005</v>
      </c>
      <c r="AI297" s="1">
        <v>389.90468000000004</v>
      </c>
      <c r="AJ297" s="1">
        <v>464.33466000000004</v>
      </c>
      <c r="AK297" s="1">
        <v>443.97297999999995</v>
      </c>
      <c r="AL297" s="1">
        <v>723.11824000000013</v>
      </c>
      <c r="AM297" s="1">
        <v>982.22419999999988</v>
      </c>
      <c r="AN297" s="1">
        <v>534.39857999999992</v>
      </c>
      <c r="AO297" s="1">
        <v>422.65212000000002</v>
      </c>
      <c r="AP297" s="1">
        <v>1398.61976</v>
      </c>
      <c r="AQ297" s="1">
        <v>1125.63554</v>
      </c>
      <c r="AR297" s="1">
        <v>1358.1750000000002</v>
      </c>
      <c r="AS297" s="1">
        <v>246.44159999999999</v>
      </c>
    </row>
    <row r="298" spans="1:45" x14ac:dyDescent="0.35">
      <c r="A298" t="str">
        <f t="shared" ca="1" si="4"/>
        <v>SKU-2980001</v>
      </c>
      <c r="B298" s="1">
        <v>23.084</v>
      </c>
      <c r="C298" s="1">
        <v>17.91</v>
      </c>
      <c r="D298" s="1">
        <v>25.472000000000001</v>
      </c>
      <c r="E298" s="1">
        <v>7.9600000000000009</v>
      </c>
      <c r="F298" s="1">
        <v>14.726000000000001</v>
      </c>
      <c r="G298" s="1">
        <v>9.9500000000000011</v>
      </c>
      <c r="H298" s="1">
        <v>17.91</v>
      </c>
      <c r="I298" s="1">
        <v>17.114000000000001</v>
      </c>
      <c r="J298" s="1">
        <v>8.7560000000000002</v>
      </c>
      <c r="K298" s="1">
        <v>9.5519999999999996</v>
      </c>
      <c r="L298" s="1">
        <v>8.3580000000000005</v>
      </c>
      <c r="M298" s="1">
        <v>8.3580000000000005</v>
      </c>
      <c r="N298" s="1">
        <v>9.5519999999999996</v>
      </c>
      <c r="O298" s="1">
        <v>13.930000000000001</v>
      </c>
      <c r="P298" s="1">
        <v>7.5620000000000003</v>
      </c>
      <c r="Q298" s="1">
        <v>9.5519999999999996</v>
      </c>
      <c r="R298" s="1">
        <v>14.726000000000001</v>
      </c>
      <c r="S298" s="1">
        <v>7.1640000000000006</v>
      </c>
      <c r="T298" s="1">
        <v>8.7560000000000002</v>
      </c>
      <c r="U298" s="1">
        <v>4.3780000000000001</v>
      </c>
      <c r="V298" s="1">
        <v>4.3780000000000001</v>
      </c>
      <c r="W298" s="1">
        <v>9.9500000000000011</v>
      </c>
      <c r="X298" s="1">
        <v>1904.4777600000004</v>
      </c>
      <c r="Y298" s="1">
        <v>1470.5542800000001</v>
      </c>
      <c r="Z298" s="1">
        <v>2134.36654</v>
      </c>
      <c r="AA298" s="1">
        <v>693.25232000000005</v>
      </c>
      <c r="AB298" s="1">
        <v>1316.7352400000002</v>
      </c>
      <c r="AC298" s="1">
        <v>870.04392000000007</v>
      </c>
      <c r="AD298" s="1">
        <v>1566.5160600000002</v>
      </c>
      <c r="AE298" s="1">
        <v>1501.2042600000002</v>
      </c>
      <c r="AF298" s="1">
        <v>767.08928000000003</v>
      </c>
      <c r="AG298" s="1">
        <v>836.03084000000001</v>
      </c>
      <c r="AH298" s="1">
        <v>735.40449999999998</v>
      </c>
      <c r="AI298" s="1">
        <v>735.5477800000001</v>
      </c>
      <c r="AJ298" s="1">
        <v>830.46680000000003</v>
      </c>
      <c r="AK298" s="1">
        <v>1226.5245600000001</v>
      </c>
      <c r="AL298" s="1">
        <v>683.91125999999997</v>
      </c>
      <c r="AM298" s="1">
        <v>892.42346000000009</v>
      </c>
      <c r="AN298" s="1">
        <v>1382.8868200000002</v>
      </c>
      <c r="AO298" s="1">
        <v>675.41395999999997</v>
      </c>
      <c r="AP298" s="1">
        <v>824.40526</v>
      </c>
      <c r="AQ298" s="1">
        <v>405.23166000000003</v>
      </c>
      <c r="AR298" s="1">
        <v>416.28412000000003</v>
      </c>
      <c r="AS298" s="1">
        <v>936.29898000000014</v>
      </c>
    </row>
    <row r="299" spans="1:45" x14ac:dyDescent="0.35">
      <c r="A299" t="str">
        <f t="shared" ca="1" si="4"/>
        <v>SKU-2990001</v>
      </c>
      <c r="B299" s="1">
        <v>23.880000000000003</v>
      </c>
      <c r="C299" s="1">
        <v>22.288</v>
      </c>
      <c r="D299" s="1">
        <v>31.840000000000003</v>
      </c>
      <c r="E299" s="1">
        <v>23.084</v>
      </c>
      <c r="F299" s="1">
        <v>39.004000000000005</v>
      </c>
      <c r="G299" s="1">
        <v>25.074000000000002</v>
      </c>
      <c r="H299" s="1">
        <v>27.064</v>
      </c>
      <c r="I299" s="1">
        <v>20.298000000000002</v>
      </c>
      <c r="J299" s="1">
        <v>19.103999999999999</v>
      </c>
      <c r="K299" s="1">
        <v>33.033999999999999</v>
      </c>
      <c r="L299" s="1">
        <v>39.800000000000004</v>
      </c>
      <c r="M299" s="1">
        <v>22.288</v>
      </c>
      <c r="N299" s="1">
        <v>55.720000000000006</v>
      </c>
      <c r="O299" s="1">
        <v>39.004000000000005</v>
      </c>
      <c r="P299" s="1">
        <v>26.268000000000001</v>
      </c>
      <c r="Q299" s="1">
        <v>17.91</v>
      </c>
      <c r="R299" s="1">
        <v>20.298000000000002</v>
      </c>
      <c r="S299" s="1">
        <v>22.288</v>
      </c>
      <c r="T299" s="1">
        <v>33.83</v>
      </c>
      <c r="U299" s="1">
        <v>21.492000000000001</v>
      </c>
      <c r="V299" s="1">
        <v>15.124000000000001</v>
      </c>
      <c r="W299" s="1">
        <v>13.930000000000001</v>
      </c>
      <c r="X299" s="1">
        <v>914.53235999999993</v>
      </c>
      <c r="Y299" s="1">
        <v>859.99840000000006</v>
      </c>
      <c r="Z299" s="1">
        <v>1213.3746400000002</v>
      </c>
      <c r="AA299" s="1">
        <v>887.87432000000013</v>
      </c>
      <c r="AB299" s="1">
        <v>1502.5057200000001</v>
      </c>
      <c r="AC299" s="1">
        <v>959.95212000000004</v>
      </c>
      <c r="AD299" s="1">
        <v>1033.6378400000001</v>
      </c>
      <c r="AE299" s="1">
        <v>769.21460000000002</v>
      </c>
      <c r="AF299" s="1">
        <v>758.59595999999999</v>
      </c>
      <c r="AG299" s="1">
        <v>1268.2110800000003</v>
      </c>
      <c r="AH299" s="1">
        <v>1539.1416200000003</v>
      </c>
      <c r="AI299" s="1">
        <v>884.77788000000021</v>
      </c>
      <c r="AJ299" s="1">
        <v>2123.5011400000003</v>
      </c>
      <c r="AK299" s="1">
        <v>1488.4841799999999</v>
      </c>
      <c r="AL299" s="1">
        <v>1022.41026</v>
      </c>
      <c r="AM299" s="1">
        <v>695.55276000000003</v>
      </c>
      <c r="AN299" s="1">
        <v>777.18256000000019</v>
      </c>
      <c r="AO299" s="1">
        <v>837.38404000000003</v>
      </c>
      <c r="AP299" s="1">
        <v>1287.01658</v>
      </c>
      <c r="AQ299" s="1">
        <v>809.0942</v>
      </c>
      <c r="AR299" s="1">
        <v>585.35451999999998</v>
      </c>
      <c r="AS299" s="1">
        <v>541.28</v>
      </c>
    </row>
    <row r="300" spans="1:45" x14ac:dyDescent="0.35">
      <c r="A300" t="str">
        <f t="shared" ca="1" si="4"/>
        <v>SKU-3000001</v>
      </c>
      <c r="B300" s="1">
        <v>17.91</v>
      </c>
      <c r="C300" s="1">
        <v>29.452000000000002</v>
      </c>
      <c r="D300" s="1">
        <v>32.636000000000003</v>
      </c>
      <c r="E300" s="1">
        <v>15.124000000000001</v>
      </c>
      <c r="F300" s="1">
        <v>21.89</v>
      </c>
      <c r="G300" s="1">
        <v>18.308</v>
      </c>
      <c r="H300" s="1">
        <v>29.85</v>
      </c>
      <c r="I300" s="1">
        <v>31.442</v>
      </c>
      <c r="J300" s="1">
        <v>35.82</v>
      </c>
      <c r="K300" s="1">
        <v>18.706</v>
      </c>
      <c r="L300" s="1">
        <v>23.880000000000003</v>
      </c>
      <c r="M300" s="1">
        <v>34.626000000000005</v>
      </c>
      <c r="N300" s="1">
        <v>41.79</v>
      </c>
      <c r="O300" s="1">
        <v>24.278000000000002</v>
      </c>
      <c r="P300" s="1">
        <v>21.492000000000001</v>
      </c>
      <c r="Q300" s="1">
        <v>19.900000000000002</v>
      </c>
      <c r="R300" s="1">
        <v>29.85</v>
      </c>
      <c r="S300" s="1">
        <v>24.278000000000002</v>
      </c>
      <c r="T300" s="1">
        <v>29.054000000000002</v>
      </c>
      <c r="U300" s="1">
        <v>34.626000000000005</v>
      </c>
      <c r="V300" s="1">
        <v>35.024000000000001</v>
      </c>
      <c r="W300" s="1">
        <v>43.78</v>
      </c>
      <c r="X300" s="1">
        <v>627.07288000000005</v>
      </c>
      <c r="Y300" s="1">
        <v>1032.1771799999999</v>
      </c>
      <c r="Z300" s="1">
        <v>1146.8011799999999</v>
      </c>
      <c r="AA300" s="1">
        <v>525.17294000000004</v>
      </c>
      <c r="AB300" s="1">
        <v>780.05611999999974</v>
      </c>
      <c r="AC300" s="1">
        <v>644.06747999999993</v>
      </c>
      <c r="AD300" s="1">
        <v>1061.84808</v>
      </c>
      <c r="AE300" s="1">
        <v>1093.6244000000002</v>
      </c>
      <c r="AF300" s="1">
        <v>1273.9661599999999</v>
      </c>
      <c r="AG300" s="1">
        <v>643.64958000000001</v>
      </c>
      <c r="AH300" s="1">
        <v>860.34068000000002</v>
      </c>
      <c r="AI300" s="1">
        <v>1245.5489599999999</v>
      </c>
      <c r="AJ300" s="1">
        <v>1619.1834000000001</v>
      </c>
      <c r="AK300" s="1">
        <v>919.77800000000002</v>
      </c>
      <c r="AL300" s="1">
        <v>813.12594000000001</v>
      </c>
      <c r="AM300" s="1">
        <v>764.96395999999993</v>
      </c>
      <c r="AN300" s="1">
        <v>1137.2452000000001</v>
      </c>
      <c r="AO300" s="1">
        <v>941.37746000000027</v>
      </c>
      <c r="AP300" s="1">
        <v>1130.8254599999998</v>
      </c>
      <c r="AQ300" s="1">
        <v>1371.0502999999999</v>
      </c>
      <c r="AR300" s="1">
        <v>1385.36636</v>
      </c>
      <c r="AS300" s="1">
        <v>1741.1425399999996</v>
      </c>
    </row>
    <row r="301" spans="1:45" x14ac:dyDescent="0.35">
      <c r="A301" t="str">
        <f t="shared" ca="1" si="4"/>
        <v>SKU-3010000</v>
      </c>
      <c r="B301" s="1">
        <v>5.9700000000000006</v>
      </c>
      <c r="C301" s="1">
        <v>2.786</v>
      </c>
      <c r="D301" s="1">
        <v>3.5820000000000003</v>
      </c>
      <c r="E301" s="1">
        <v>1.194</v>
      </c>
      <c r="F301" s="1">
        <v>3.1840000000000002</v>
      </c>
      <c r="G301" s="1">
        <v>1.5920000000000001</v>
      </c>
      <c r="H301" s="1">
        <v>1.9900000000000002</v>
      </c>
      <c r="I301" s="1">
        <v>2.786</v>
      </c>
      <c r="J301" s="1">
        <v>0.79600000000000004</v>
      </c>
      <c r="K301" s="1">
        <v>5.5720000000000001</v>
      </c>
      <c r="L301" s="1">
        <v>4.3780000000000001</v>
      </c>
      <c r="M301" s="1">
        <v>4.3780000000000001</v>
      </c>
      <c r="N301" s="1">
        <v>2.786</v>
      </c>
      <c r="O301" s="1">
        <v>1.194</v>
      </c>
      <c r="P301" s="1">
        <v>3.9800000000000004</v>
      </c>
      <c r="Q301" s="1">
        <v>2.786</v>
      </c>
      <c r="R301" s="1">
        <v>2.3879999999999999</v>
      </c>
      <c r="S301" s="1">
        <v>3.1840000000000002</v>
      </c>
      <c r="T301" s="1">
        <v>1.194</v>
      </c>
      <c r="U301" s="1">
        <v>8.3580000000000005</v>
      </c>
      <c r="V301" s="1">
        <v>4.7759999999999998</v>
      </c>
      <c r="W301" s="1">
        <v>1.5920000000000001</v>
      </c>
      <c r="X301" s="1">
        <v>1927.912</v>
      </c>
      <c r="Y301" s="1">
        <v>919.38</v>
      </c>
      <c r="Z301" s="1">
        <v>1151.8319000000001</v>
      </c>
      <c r="AA301" s="1">
        <v>379.21042</v>
      </c>
      <c r="AB301" s="1">
        <v>1030.8160200000002</v>
      </c>
      <c r="AC301" s="1">
        <v>523.03170000000011</v>
      </c>
      <c r="AD301" s="1">
        <v>641.60386000000005</v>
      </c>
      <c r="AE301" s="1">
        <v>910.62400000000002</v>
      </c>
      <c r="AF301" s="1">
        <v>262.68</v>
      </c>
      <c r="AG301" s="1">
        <v>1824.06584</v>
      </c>
      <c r="AH301" s="1">
        <v>1395.8616199999999</v>
      </c>
      <c r="AI301" s="1">
        <v>1398.68742</v>
      </c>
      <c r="AJ301" s="1">
        <v>859.74368000000004</v>
      </c>
      <c r="AK301" s="1">
        <v>381.88100000000003</v>
      </c>
      <c r="AL301" s="1">
        <v>1205.94</v>
      </c>
      <c r="AM301" s="1">
        <v>902.31376</v>
      </c>
      <c r="AN301" s="1">
        <v>763.19684000000007</v>
      </c>
      <c r="AO301" s="1">
        <v>1023.60426</v>
      </c>
      <c r="AP301" s="1">
        <v>378.04427999999996</v>
      </c>
      <c r="AQ301" s="1">
        <v>2688.4501999999998</v>
      </c>
      <c r="AR301" s="1">
        <v>1540.09284</v>
      </c>
      <c r="AS301" s="1">
        <v>513.00210000000004</v>
      </c>
    </row>
    <row r="302" spans="1:45" x14ac:dyDescent="0.35">
      <c r="A302" t="str">
        <f t="shared" ca="1" si="4"/>
        <v>SKU-3020000</v>
      </c>
      <c r="B302" s="1">
        <v>11.940000000000001</v>
      </c>
      <c r="C302" s="1">
        <v>5.9700000000000006</v>
      </c>
      <c r="D302" s="1">
        <v>13.532</v>
      </c>
      <c r="E302" s="1">
        <v>6.3680000000000003</v>
      </c>
      <c r="F302" s="1">
        <v>17.512</v>
      </c>
      <c r="G302" s="1">
        <v>3.9800000000000004</v>
      </c>
      <c r="H302" s="1">
        <v>14.726000000000001</v>
      </c>
      <c r="I302" s="1">
        <v>10.348000000000001</v>
      </c>
      <c r="J302" s="1">
        <v>13.532</v>
      </c>
      <c r="K302" s="1">
        <v>12.736000000000001</v>
      </c>
      <c r="L302" s="1">
        <v>9.1539999999999999</v>
      </c>
      <c r="M302" s="1">
        <v>7.1640000000000006</v>
      </c>
      <c r="N302" s="1">
        <v>12.338000000000001</v>
      </c>
      <c r="O302" s="1">
        <v>16.716000000000001</v>
      </c>
      <c r="P302" s="1">
        <v>9.1539999999999999</v>
      </c>
      <c r="Q302" s="1">
        <v>10.746</v>
      </c>
      <c r="R302" s="1">
        <v>8.3580000000000005</v>
      </c>
      <c r="S302" s="1">
        <v>8.3580000000000005</v>
      </c>
      <c r="T302" s="1">
        <v>13.134</v>
      </c>
      <c r="U302" s="1">
        <v>5.5720000000000001</v>
      </c>
      <c r="V302" s="1">
        <v>12.736000000000001</v>
      </c>
      <c r="W302" s="1">
        <v>7.9600000000000009</v>
      </c>
      <c r="X302" s="1">
        <v>1151.14336</v>
      </c>
      <c r="Y302" s="1">
        <v>570.77179999999998</v>
      </c>
      <c r="Z302" s="1">
        <v>1296.1148600000001</v>
      </c>
      <c r="AA302" s="1">
        <v>623.55058000000008</v>
      </c>
      <c r="AB302" s="1">
        <v>1685.0444399999999</v>
      </c>
      <c r="AC302" s="1">
        <v>382.08000000000004</v>
      </c>
      <c r="AD302" s="1">
        <v>1427.8369400000001</v>
      </c>
      <c r="AE302" s="1">
        <v>1003.7560000000001</v>
      </c>
      <c r="AF302" s="1">
        <v>1293.8582000000001</v>
      </c>
      <c r="AG302" s="1">
        <v>1229.83194</v>
      </c>
      <c r="AH302" s="1">
        <v>896.19650000000001</v>
      </c>
      <c r="AI302" s="1">
        <v>678.36314000000004</v>
      </c>
      <c r="AJ302" s="1">
        <v>1193.6418000000001</v>
      </c>
      <c r="AK302" s="1">
        <v>1608.35382</v>
      </c>
      <c r="AL302" s="1">
        <v>872.2170000000001</v>
      </c>
      <c r="AM302" s="1">
        <v>1043.7271400000002</v>
      </c>
      <c r="AN302" s="1">
        <v>804.87937999999997</v>
      </c>
      <c r="AO302" s="1">
        <v>802.32820000000004</v>
      </c>
      <c r="AP302" s="1">
        <v>1264.9594200000001</v>
      </c>
      <c r="AQ302" s="1">
        <v>541.25612000000001</v>
      </c>
      <c r="AR302" s="1">
        <v>1227.432</v>
      </c>
      <c r="AS302" s="1">
        <v>770.73894000000007</v>
      </c>
    </row>
    <row r="303" spans="1:45" x14ac:dyDescent="0.35">
      <c r="A303" t="str">
        <f t="shared" ca="1" si="4"/>
        <v>SKU-3030001</v>
      </c>
      <c r="B303" s="1">
        <v>14.726000000000001</v>
      </c>
      <c r="C303" s="1">
        <v>16.318000000000001</v>
      </c>
      <c r="D303" s="1">
        <v>19.900000000000002</v>
      </c>
      <c r="E303" s="1">
        <v>7.9600000000000009</v>
      </c>
      <c r="F303" s="1">
        <v>35.024000000000001</v>
      </c>
      <c r="G303" s="1">
        <v>11.940000000000001</v>
      </c>
      <c r="H303" s="1">
        <v>16.716000000000001</v>
      </c>
      <c r="I303" s="1">
        <v>16.318000000000001</v>
      </c>
      <c r="J303" s="1">
        <v>16.318000000000001</v>
      </c>
      <c r="K303" s="1">
        <v>24.676000000000002</v>
      </c>
      <c r="L303" s="1">
        <v>14.328000000000001</v>
      </c>
      <c r="M303" s="1">
        <v>15.920000000000002</v>
      </c>
      <c r="N303" s="1">
        <v>15.920000000000002</v>
      </c>
      <c r="O303" s="1">
        <v>9.9500000000000011</v>
      </c>
      <c r="P303" s="1">
        <v>32.238</v>
      </c>
      <c r="Q303" s="1">
        <v>12.736000000000001</v>
      </c>
      <c r="R303" s="1">
        <v>86.366</v>
      </c>
      <c r="S303" s="1">
        <v>48.556000000000004</v>
      </c>
      <c r="T303" s="1">
        <v>39.800000000000004</v>
      </c>
      <c r="U303" s="1">
        <v>11.144</v>
      </c>
      <c r="V303" s="1">
        <v>22.288</v>
      </c>
      <c r="W303" s="1">
        <v>19.900000000000002</v>
      </c>
      <c r="X303" s="1">
        <v>827.44200000000001</v>
      </c>
      <c r="Y303" s="1">
        <v>919.65859999999998</v>
      </c>
      <c r="Z303" s="1">
        <v>1148.1742800000002</v>
      </c>
      <c r="AA303" s="1">
        <v>461.10687999999999</v>
      </c>
      <c r="AB303" s="1">
        <v>2023.2847400000001</v>
      </c>
      <c r="AC303" s="1">
        <v>700.62726000000009</v>
      </c>
      <c r="AD303" s="1">
        <v>982.73761999999988</v>
      </c>
      <c r="AE303" s="1">
        <v>965.42859999999996</v>
      </c>
      <c r="AF303" s="1">
        <v>969.56381999999996</v>
      </c>
      <c r="AG303" s="1">
        <v>1455.0322799999999</v>
      </c>
      <c r="AH303" s="1">
        <v>842.29934000000003</v>
      </c>
      <c r="AI303" s="1">
        <v>935.19254000000001</v>
      </c>
      <c r="AJ303" s="1">
        <v>944.78036000000009</v>
      </c>
      <c r="AK303" s="1">
        <v>589.90764000000001</v>
      </c>
      <c r="AL303" s="1">
        <v>1907.7453400000002</v>
      </c>
      <c r="AM303" s="1">
        <v>755.07764000000009</v>
      </c>
      <c r="AN303" s="1">
        <v>1145.87384</v>
      </c>
      <c r="AO303" s="1">
        <v>595.30849999999998</v>
      </c>
      <c r="AP303" s="1">
        <v>813.42842000000007</v>
      </c>
      <c r="AQ303" s="1">
        <v>673.82992000000002</v>
      </c>
      <c r="AR303" s="1">
        <v>1368.7538400000001</v>
      </c>
      <c r="AS303" s="1">
        <v>1206.4733200000001</v>
      </c>
    </row>
    <row r="304" spans="1:45" x14ac:dyDescent="0.35">
      <c r="A304" t="str">
        <f t="shared" ca="1" si="4"/>
        <v>SKU-3040001</v>
      </c>
      <c r="B304" s="1">
        <v>2.786</v>
      </c>
      <c r="C304" s="1">
        <v>6.766</v>
      </c>
      <c r="D304" s="1">
        <v>0.79600000000000004</v>
      </c>
      <c r="E304" s="1">
        <v>7.5620000000000003</v>
      </c>
      <c r="F304" s="1">
        <v>1.9900000000000002</v>
      </c>
      <c r="G304" s="1">
        <v>3.1840000000000002</v>
      </c>
      <c r="H304" s="1">
        <v>8.3580000000000005</v>
      </c>
      <c r="I304" s="1">
        <v>4.3780000000000001</v>
      </c>
      <c r="J304" s="1">
        <v>4.3780000000000001</v>
      </c>
      <c r="K304" s="1">
        <v>3.9800000000000004</v>
      </c>
      <c r="L304" s="1">
        <v>1.194</v>
      </c>
      <c r="M304" s="1">
        <v>1.9900000000000002</v>
      </c>
      <c r="N304" s="1">
        <v>7.1640000000000006</v>
      </c>
      <c r="O304" s="1">
        <v>1.9900000000000002</v>
      </c>
      <c r="P304" s="1">
        <v>3.1840000000000002</v>
      </c>
      <c r="Q304" s="1">
        <v>2.786</v>
      </c>
      <c r="R304" s="1">
        <v>6.766</v>
      </c>
      <c r="S304" s="1">
        <v>7.1640000000000006</v>
      </c>
      <c r="T304" s="1">
        <v>7.5620000000000003</v>
      </c>
      <c r="U304" s="1">
        <v>6.766</v>
      </c>
      <c r="V304" s="1">
        <v>7.9600000000000009</v>
      </c>
      <c r="W304" s="1">
        <v>5.9700000000000006</v>
      </c>
      <c r="X304" s="1">
        <v>607.61864000000003</v>
      </c>
      <c r="Y304" s="1">
        <v>1443.5380400000004</v>
      </c>
      <c r="Z304" s="1">
        <v>174.32400000000001</v>
      </c>
      <c r="AA304" s="1">
        <v>1628.1145200000001</v>
      </c>
      <c r="AB304" s="1">
        <v>430.97032000000007</v>
      </c>
      <c r="AC304" s="1">
        <v>789.69568000000004</v>
      </c>
      <c r="AD304" s="1">
        <v>2020.3077000000001</v>
      </c>
      <c r="AE304" s="1">
        <v>999.26258000000007</v>
      </c>
      <c r="AF304" s="1">
        <v>1057.63724</v>
      </c>
      <c r="AG304" s="1">
        <v>967.86038000000019</v>
      </c>
      <c r="AH304" s="1">
        <v>265.70480000000003</v>
      </c>
      <c r="AI304" s="1">
        <v>474.68664000000007</v>
      </c>
      <c r="AJ304" s="1">
        <v>1561.2385800000002</v>
      </c>
      <c r="AK304" s="1">
        <v>464.44212000000005</v>
      </c>
      <c r="AL304" s="1">
        <v>764.09234000000015</v>
      </c>
      <c r="AM304" s="1">
        <v>709.31560000000002</v>
      </c>
      <c r="AN304" s="1">
        <v>1245.0435</v>
      </c>
      <c r="AO304" s="1">
        <v>1353.8527200000001</v>
      </c>
      <c r="AP304" s="1">
        <v>1389.51352</v>
      </c>
      <c r="AQ304" s="1">
        <v>1264.8838000000003</v>
      </c>
      <c r="AR304" s="1">
        <v>1461.0102400000001</v>
      </c>
      <c r="AS304" s="1">
        <v>1086.68328</v>
      </c>
    </row>
    <row r="305" spans="1:45" x14ac:dyDescent="0.35">
      <c r="A305" t="str">
        <f t="shared" ca="1" si="4"/>
        <v>SKU-3050000</v>
      </c>
      <c r="B305" s="1">
        <v>108.65400000000001</v>
      </c>
      <c r="C305" s="1">
        <v>89.152000000000001</v>
      </c>
      <c r="D305" s="1">
        <v>100.29600000000001</v>
      </c>
      <c r="E305" s="1">
        <v>117.012</v>
      </c>
      <c r="F305" s="1">
        <v>91.54</v>
      </c>
      <c r="G305" s="1">
        <v>61.690000000000005</v>
      </c>
      <c r="H305" s="1">
        <v>78.00800000000001</v>
      </c>
      <c r="I305" s="1">
        <v>41.79</v>
      </c>
      <c r="J305" s="1">
        <v>67.262</v>
      </c>
      <c r="K305" s="1">
        <v>62.884</v>
      </c>
      <c r="L305" s="1">
        <v>57.71</v>
      </c>
      <c r="M305" s="1">
        <v>115.81800000000001</v>
      </c>
      <c r="N305" s="1">
        <v>68.456000000000003</v>
      </c>
      <c r="O305" s="1">
        <v>71.64</v>
      </c>
      <c r="P305" s="1">
        <v>33.432000000000002</v>
      </c>
      <c r="Q305" s="1">
        <v>59.302</v>
      </c>
      <c r="R305" s="1">
        <v>90.346000000000004</v>
      </c>
      <c r="S305" s="1">
        <v>37.411999999999999</v>
      </c>
      <c r="T305" s="1">
        <v>94.724000000000004</v>
      </c>
      <c r="U305" s="1">
        <v>69.650000000000006</v>
      </c>
      <c r="V305" s="1">
        <v>0</v>
      </c>
      <c r="W305" s="1">
        <v>0</v>
      </c>
      <c r="X305" s="1">
        <v>1536.6302400000004</v>
      </c>
      <c r="Y305" s="1">
        <v>1239.8297000000002</v>
      </c>
      <c r="Z305" s="1">
        <v>1413.7795800000001</v>
      </c>
      <c r="AA305" s="1">
        <v>1631.2826000000005</v>
      </c>
      <c r="AB305" s="1">
        <v>1304.3574400000002</v>
      </c>
      <c r="AC305" s="1">
        <v>940.65309999999977</v>
      </c>
      <c r="AD305" s="1">
        <v>1103.1724200000001</v>
      </c>
      <c r="AE305" s="1">
        <v>650.19668000000001</v>
      </c>
      <c r="AF305" s="1">
        <v>1042.4256800000001</v>
      </c>
      <c r="AG305" s="1">
        <v>970.90905999999995</v>
      </c>
      <c r="AH305" s="1">
        <v>889.84442000000001</v>
      </c>
      <c r="AI305" s="1">
        <v>1693.6491999999996</v>
      </c>
      <c r="AJ305" s="1">
        <v>1052.2722000000003</v>
      </c>
      <c r="AK305" s="1">
        <v>1088.7409399999997</v>
      </c>
      <c r="AL305" s="1">
        <v>516.87862000000007</v>
      </c>
      <c r="AM305" s="1">
        <v>866.99524000000008</v>
      </c>
      <c r="AN305" s="1">
        <v>1263.9922800000002</v>
      </c>
      <c r="AO305" s="1">
        <v>581.27899999999988</v>
      </c>
      <c r="AP305" s="1">
        <v>1277.3332400000004</v>
      </c>
      <c r="AQ305" s="1">
        <v>1005.21268</v>
      </c>
      <c r="AR305" s="1">
        <v>0</v>
      </c>
      <c r="AS305" s="1">
        <v>0</v>
      </c>
    </row>
    <row r="306" spans="1:45" x14ac:dyDescent="0.35">
      <c r="A306" t="str">
        <f t="shared" ca="1" si="4"/>
        <v>SKU-3060001</v>
      </c>
      <c r="B306" s="1">
        <v>22.686</v>
      </c>
      <c r="C306" s="1">
        <v>9.9500000000000011</v>
      </c>
      <c r="D306" s="1">
        <v>21.89</v>
      </c>
      <c r="E306" s="1">
        <v>15.920000000000002</v>
      </c>
      <c r="F306" s="1">
        <v>32.238</v>
      </c>
      <c r="G306" s="1">
        <v>19.900000000000002</v>
      </c>
      <c r="H306" s="1">
        <v>24.676000000000002</v>
      </c>
      <c r="I306" s="1">
        <v>24.278000000000002</v>
      </c>
      <c r="J306" s="1">
        <v>29.85</v>
      </c>
      <c r="K306" s="1">
        <v>19.103999999999999</v>
      </c>
      <c r="L306" s="1">
        <v>25.472000000000001</v>
      </c>
      <c r="M306" s="1">
        <v>29.85</v>
      </c>
      <c r="N306" s="1">
        <v>19.502000000000002</v>
      </c>
      <c r="O306" s="1">
        <v>24.278000000000002</v>
      </c>
      <c r="P306" s="1">
        <v>15.920000000000002</v>
      </c>
      <c r="Q306" s="1">
        <v>19.103999999999999</v>
      </c>
      <c r="R306" s="1">
        <v>22.686</v>
      </c>
      <c r="S306" s="1">
        <v>23.880000000000003</v>
      </c>
      <c r="T306" s="1">
        <v>27.860000000000003</v>
      </c>
      <c r="U306" s="1">
        <v>25.472000000000001</v>
      </c>
      <c r="V306" s="1">
        <v>15.920000000000002</v>
      </c>
      <c r="W306" s="1">
        <v>16.716000000000001</v>
      </c>
      <c r="X306" s="1">
        <v>875.58010000000002</v>
      </c>
      <c r="Y306" s="1">
        <v>399.09848</v>
      </c>
      <c r="Z306" s="1">
        <v>941.51675999999998</v>
      </c>
      <c r="AA306" s="1">
        <v>684.56795999999997</v>
      </c>
      <c r="AB306" s="1">
        <v>1347.1623400000003</v>
      </c>
      <c r="AC306" s="1">
        <v>841.32424000000003</v>
      </c>
      <c r="AD306" s="1">
        <v>1102.9774</v>
      </c>
      <c r="AE306" s="1">
        <v>1112.6328800000001</v>
      </c>
      <c r="AF306" s="1">
        <v>1358.9511000000005</v>
      </c>
      <c r="AG306" s="1">
        <v>909.93546000000003</v>
      </c>
      <c r="AH306" s="1">
        <v>1149.69066</v>
      </c>
      <c r="AI306" s="1">
        <v>1361.2953199999999</v>
      </c>
      <c r="AJ306" s="1">
        <v>900.28794000000016</v>
      </c>
      <c r="AK306" s="1">
        <v>1080.1043400000003</v>
      </c>
      <c r="AL306" s="1">
        <v>722.8754600000002</v>
      </c>
      <c r="AM306" s="1">
        <v>898.88300000000004</v>
      </c>
      <c r="AN306" s="1">
        <v>1083.3639600000001</v>
      </c>
      <c r="AO306" s="1">
        <v>1129.2135599999999</v>
      </c>
      <c r="AP306" s="1">
        <v>1304.3295800000003</v>
      </c>
      <c r="AQ306" s="1">
        <v>1137.05018</v>
      </c>
      <c r="AR306" s="1">
        <v>725.40276000000017</v>
      </c>
      <c r="AS306" s="1">
        <v>827.17534000000023</v>
      </c>
    </row>
    <row r="307" spans="1:45" x14ac:dyDescent="0.35">
      <c r="A307" t="str">
        <f t="shared" ca="1" si="4"/>
        <v>SKU-3070000</v>
      </c>
      <c r="B307" s="1">
        <v>164.374</v>
      </c>
      <c r="C307" s="1">
        <v>134.922</v>
      </c>
      <c r="D307" s="1">
        <v>170.74200000000002</v>
      </c>
      <c r="E307" s="1">
        <v>78.00800000000001</v>
      </c>
      <c r="F307" s="1">
        <v>138.90200000000002</v>
      </c>
      <c r="G307" s="1">
        <v>128.554</v>
      </c>
      <c r="H307" s="1">
        <v>113.03200000000001</v>
      </c>
      <c r="I307" s="1">
        <v>86.366</v>
      </c>
      <c r="J307" s="1">
        <v>100.694</v>
      </c>
      <c r="K307" s="1">
        <v>60.496000000000002</v>
      </c>
      <c r="L307" s="1">
        <v>89.152000000000001</v>
      </c>
      <c r="M307" s="1">
        <v>114.226</v>
      </c>
      <c r="N307" s="1">
        <v>130.54400000000001</v>
      </c>
      <c r="O307" s="1">
        <v>87.957999999999998</v>
      </c>
      <c r="P307" s="1">
        <v>116.614</v>
      </c>
      <c r="Q307" s="1">
        <v>105.47</v>
      </c>
      <c r="R307" s="1">
        <v>126.56400000000001</v>
      </c>
      <c r="S307" s="1">
        <v>146.86199999999999</v>
      </c>
      <c r="T307" s="1">
        <v>96.713999999999999</v>
      </c>
      <c r="U307" s="1">
        <v>162.78200000000001</v>
      </c>
      <c r="V307" s="1">
        <v>113.828</v>
      </c>
      <c r="W307" s="1">
        <v>188.25400000000002</v>
      </c>
      <c r="X307" s="1">
        <v>1389.7762000000002</v>
      </c>
      <c r="Y307" s="1">
        <v>1138.08896</v>
      </c>
      <c r="Z307" s="1">
        <v>1432.75224</v>
      </c>
      <c r="AA307" s="1">
        <v>654.06524000000013</v>
      </c>
      <c r="AB307" s="1">
        <v>1167.09122</v>
      </c>
      <c r="AC307" s="1">
        <v>1085.9748400000003</v>
      </c>
      <c r="AD307" s="1">
        <v>964.83160000000021</v>
      </c>
      <c r="AE307" s="1">
        <v>717.60196000000008</v>
      </c>
      <c r="AF307" s="1">
        <v>857.90093999999999</v>
      </c>
      <c r="AG307" s="1">
        <v>504.51673999999991</v>
      </c>
      <c r="AH307" s="1">
        <v>757.89548000000013</v>
      </c>
      <c r="AI307" s="1">
        <v>955.99600000000009</v>
      </c>
      <c r="AJ307" s="1">
        <v>1109.6399200000001</v>
      </c>
      <c r="AK307" s="1">
        <v>744.33163999999999</v>
      </c>
      <c r="AL307" s="1">
        <v>994.85672000000034</v>
      </c>
      <c r="AM307" s="1">
        <v>888.67429999999979</v>
      </c>
      <c r="AN307" s="1">
        <v>1027.6041600000005</v>
      </c>
      <c r="AO307" s="1">
        <v>1100.2670200000005</v>
      </c>
      <c r="AP307" s="1">
        <v>767.43156000000033</v>
      </c>
      <c r="AQ307" s="1">
        <v>1282.9530000000004</v>
      </c>
      <c r="AR307" s="1">
        <v>884.17690000000016</v>
      </c>
      <c r="AS307" s="1">
        <v>1439.69336</v>
      </c>
    </row>
    <row r="308" spans="1:45" x14ac:dyDescent="0.35">
      <c r="A308" t="str">
        <f t="shared" ca="1" si="4"/>
        <v>SKU-3080000</v>
      </c>
      <c r="B308" s="1">
        <v>19.103999999999999</v>
      </c>
      <c r="C308" s="1">
        <v>7.1640000000000006</v>
      </c>
      <c r="D308" s="1">
        <v>25.472000000000001</v>
      </c>
      <c r="E308" s="1">
        <v>12.736000000000001</v>
      </c>
      <c r="F308" s="1">
        <v>20.298000000000002</v>
      </c>
      <c r="G308" s="1">
        <v>24.676000000000002</v>
      </c>
      <c r="H308" s="1">
        <v>19.900000000000002</v>
      </c>
      <c r="I308" s="1">
        <v>15.124000000000001</v>
      </c>
      <c r="J308" s="1">
        <v>13.930000000000001</v>
      </c>
      <c r="K308" s="1">
        <v>18.308</v>
      </c>
      <c r="L308" s="1">
        <v>10.348000000000001</v>
      </c>
      <c r="M308" s="1">
        <v>15.920000000000002</v>
      </c>
      <c r="N308" s="1">
        <v>27.064</v>
      </c>
      <c r="O308" s="1">
        <v>19.502000000000002</v>
      </c>
      <c r="P308" s="1">
        <v>10.746</v>
      </c>
      <c r="Q308" s="1">
        <v>38.207999999999998</v>
      </c>
      <c r="R308" s="1">
        <v>27.462</v>
      </c>
      <c r="S308" s="1">
        <v>46.964000000000006</v>
      </c>
      <c r="T308" s="1">
        <v>30.248000000000001</v>
      </c>
      <c r="U308" s="1">
        <v>32.636000000000003</v>
      </c>
      <c r="V308" s="1">
        <v>42.984000000000002</v>
      </c>
      <c r="W308" s="1">
        <v>19.900000000000002</v>
      </c>
      <c r="X308" s="1">
        <v>840.48048000000017</v>
      </c>
      <c r="Y308" s="1">
        <v>320.38204000000002</v>
      </c>
      <c r="Z308" s="1">
        <v>1101.3535600000002</v>
      </c>
      <c r="AA308" s="1">
        <v>542.54165999999998</v>
      </c>
      <c r="AB308" s="1">
        <v>911.46776</v>
      </c>
      <c r="AC308" s="1">
        <v>1108.4499000000001</v>
      </c>
      <c r="AD308" s="1">
        <v>870.87175999999999</v>
      </c>
      <c r="AE308" s="1">
        <v>696.00250000000005</v>
      </c>
      <c r="AF308" s="1">
        <v>617.79948000000002</v>
      </c>
      <c r="AG308" s="1">
        <v>805.97785999999996</v>
      </c>
      <c r="AH308" s="1">
        <v>463.471</v>
      </c>
      <c r="AI308" s="1">
        <v>705.45500000000004</v>
      </c>
      <c r="AJ308" s="1">
        <v>1166.6932200000001</v>
      </c>
      <c r="AK308" s="1">
        <v>872.24883999999997</v>
      </c>
      <c r="AL308" s="1">
        <v>468.20321999999999</v>
      </c>
      <c r="AM308" s="1">
        <v>1559.2406200000003</v>
      </c>
      <c r="AN308" s="1">
        <v>1147.7523999999999</v>
      </c>
      <c r="AO308" s="1">
        <v>2041.9310399999999</v>
      </c>
      <c r="AP308" s="1">
        <v>1259.3197600000001</v>
      </c>
      <c r="AQ308" s="1">
        <v>1389.3145199999999</v>
      </c>
      <c r="AR308" s="1">
        <v>1870.1064800000001</v>
      </c>
      <c r="AS308" s="1">
        <v>940.85209999999995</v>
      </c>
    </row>
    <row r="309" spans="1:45" x14ac:dyDescent="0.35">
      <c r="A309" t="str">
        <f t="shared" ca="1" si="4"/>
        <v>SKU-3090000</v>
      </c>
      <c r="B309" s="1">
        <v>73.63000000000001</v>
      </c>
      <c r="C309" s="1">
        <v>60.496000000000002</v>
      </c>
      <c r="D309" s="1">
        <v>86.76400000000001</v>
      </c>
      <c r="E309" s="1">
        <v>23.482000000000003</v>
      </c>
      <c r="F309" s="1">
        <v>149.648</v>
      </c>
      <c r="G309" s="1">
        <v>46.566000000000003</v>
      </c>
      <c r="H309" s="1">
        <v>55.322000000000003</v>
      </c>
      <c r="I309" s="1">
        <v>112.236</v>
      </c>
      <c r="J309" s="1">
        <v>32.238</v>
      </c>
      <c r="K309" s="1">
        <v>81.59</v>
      </c>
      <c r="L309" s="1">
        <v>10.746</v>
      </c>
      <c r="M309" s="1">
        <v>68.456000000000003</v>
      </c>
      <c r="N309" s="1">
        <v>78.00800000000001</v>
      </c>
      <c r="O309" s="1">
        <v>49.75</v>
      </c>
      <c r="P309" s="1">
        <v>56.118000000000002</v>
      </c>
      <c r="Q309" s="1">
        <v>56.516000000000005</v>
      </c>
      <c r="R309" s="1">
        <v>40.596000000000004</v>
      </c>
      <c r="S309" s="1">
        <v>180.29400000000001</v>
      </c>
      <c r="T309" s="1">
        <v>54.526000000000003</v>
      </c>
      <c r="U309" s="1">
        <v>79.600000000000009</v>
      </c>
      <c r="V309" s="1">
        <v>54.526000000000003</v>
      </c>
      <c r="W309" s="1">
        <v>65.67</v>
      </c>
      <c r="X309" s="1">
        <v>964.68036000000029</v>
      </c>
      <c r="Y309" s="1">
        <v>796.85968000000003</v>
      </c>
      <c r="Z309" s="1">
        <v>1167.21858</v>
      </c>
      <c r="AA309" s="1">
        <v>301.30590000000001</v>
      </c>
      <c r="AB309" s="1">
        <v>2051.3318000000004</v>
      </c>
      <c r="AC309" s="1">
        <v>668.9186000000002</v>
      </c>
      <c r="AD309" s="1">
        <v>781.60036000000014</v>
      </c>
      <c r="AE309" s="1">
        <v>1490.5498</v>
      </c>
      <c r="AF309" s="1">
        <v>455.50702000000001</v>
      </c>
      <c r="AG309" s="1">
        <v>1198.6247599999999</v>
      </c>
      <c r="AH309" s="1">
        <v>169.13010000000003</v>
      </c>
      <c r="AI309" s="1">
        <v>987.96336000000008</v>
      </c>
      <c r="AJ309" s="1">
        <v>1038.67652</v>
      </c>
      <c r="AK309" s="1">
        <v>676.36916000000008</v>
      </c>
      <c r="AL309" s="1">
        <v>817.19350000000009</v>
      </c>
      <c r="AM309" s="1">
        <v>841.19290000000012</v>
      </c>
      <c r="AN309" s="1">
        <v>607.60670000000005</v>
      </c>
      <c r="AO309" s="1">
        <v>2824.0766600000002</v>
      </c>
      <c r="AP309" s="1">
        <v>814.45525999999995</v>
      </c>
      <c r="AQ309" s="1">
        <v>1154.0049800000002</v>
      </c>
      <c r="AR309" s="1">
        <v>848.82255999999995</v>
      </c>
      <c r="AS309" s="1">
        <v>974.77364000000011</v>
      </c>
    </row>
    <row r="310" spans="1:45" x14ac:dyDescent="0.35">
      <c r="A310" t="str">
        <f t="shared" ca="1" si="4"/>
        <v>SKU-3100000</v>
      </c>
      <c r="B310" s="1">
        <v>0</v>
      </c>
      <c r="C310" s="1">
        <v>30.646000000000001</v>
      </c>
      <c r="D310" s="1">
        <v>45.77</v>
      </c>
      <c r="E310" s="1">
        <v>11.542</v>
      </c>
      <c r="F310" s="1">
        <v>12.736000000000001</v>
      </c>
      <c r="G310" s="1">
        <v>1.9900000000000002</v>
      </c>
      <c r="H310" s="1">
        <v>30.248000000000001</v>
      </c>
      <c r="I310" s="1">
        <v>15.920000000000002</v>
      </c>
      <c r="J310" s="1">
        <v>10.348000000000001</v>
      </c>
      <c r="K310" s="1">
        <v>24.278000000000002</v>
      </c>
      <c r="L310" s="1">
        <v>19.103999999999999</v>
      </c>
      <c r="M310" s="1">
        <v>18.308</v>
      </c>
      <c r="N310" s="1">
        <v>11.144</v>
      </c>
      <c r="O310" s="1">
        <v>13.930000000000001</v>
      </c>
      <c r="P310" s="1">
        <v>20.298000000000002</v>
      </c>
      <c r="Q310" s="1">
        <v>13.930000000000001</v>
      </c>
      <c r="R310" s="1">
        <v>17.91</v>
      </c>
      <c r="S310" s="1">
        <v>8.7560000000000002</v>
      </c>
      <c r="T310" s="1">
        <v>23.880000000000003</v>
      </c>
      <c r="U310" s="1">
        <v>39.402000000000001</v>
      </c>
      <c r="V310" s="1">
        <v>15.522</v>
      </c>
      <c r="W310" s="1">
        <v>19.502000000000002</v>
      </c>
      <c r="X310" s="1">
        <v>0</v>
      </c>
      <c r="Y310" s="1">
        <v>1533.7686199999998</v>
      </c>
      <c r="Z310" s="1">
        <v>2416.4689400000002</v>
      </c>
      <c r="AA310" s="1">
        <v>624.19136000000003</v>
      </c>
      <c r="AB310" s="1">
        <v>686.41468000000009</v>
      </c>
      <c r="AC310" s="1">
        <v>112.634</v>
      </c>
      <c r="AD310" s="1">
        <v>1606.67426</v>
      </c>
      <c r="AE310" s="1">
        <v>814.65824000000009</v>
      </c>
      <c r="AF310" s="1">
        <v>544.09385999999995</v>
      </c>
      <c r="AG310" s="1">
        <v>1282.3918200000001</v>
      </c>
      <c r="AH310" s="1">
        <v>1048.8653200000001</v>
      </c>
      <c r="AI310" s="1">
        <v>925.92312000000004</v>
      </c>
      <c r="AJ310" s="1">
        <v>612.05633999999998</v>
      </c>
      <c r="AK310" s="1">
        <v>756.05672000000015</v>
      </c>
      <c r="AL310" s="1">
        <v>1063.4997800000001</v>
      </c>
      <c r="AM310" s="1">
        <v>770.48421999999994</v>
      </c>
      <c r="AN310" s="1">
        <v>923.07742000000007</v>
      </c>
      <c r="AO310" s="1">
        <v>470.14147999999994</v>
      </c>
      <c r="AP310" s="1">
        <v>1265.3972200000003</v>
      </c>
      <c r="AQ310" s="1">
        <v>2142.4937000000004</v>
      </c>
      <c r="AR310" s="1">
        <v>865.33159999999998</v>
      </c>
      <c r="AS310" s="1">
        <v>973.88609999999994</v>
      </c>
    </row>
    <row r="311" spans="1:45" x14ac:dyDescent="0.35">
      <c r="A311" t="str">
        <f t="shared" ca="1" si="4"/>
        <v>SKU-3110001</v>
      </c>
      <c r="B311" s="1">
        <v>10.746</v>
      </c>
      <c r="C311" s="1">
        <v>13.532</v>
      </c>
      <c r="D311" s="1">
        <v>9.5519999999999996</v>
      </c>
      <c r="E311" s="1">
        <v>12.736000000000001</v>
      </c>
      <c r="F311" s="1">
        <v>24.676000000000002</v>
      </c>
      <c r="G311" s="1">
        <v>17.512</v>
      </c>
      <c r="H311" s="1">
        <v>24.676000000000002</v>
      </c>
      <c r="I311" s="1">
        <v>43.78</v>
      </c>
      <c r="J311" s="1">
        <v>25.87</v>
      </c>
      <c r="K311" s="1">
        <v>27.860000000000003</v>
      </c>
      <c r="L311" s="1">
        <v>40.994</v>
      </c>
      <c r="M311" s="1">
        <v>38.207999999999998</v>
      </c>
      <c r="N311" s="1">
        <v>58.904000000000003</v>
      </c>
      <c r="O311" s="1">
        <v>39.004000000000005</v>
      </c>
      <c r="P311" s="1">
        <v>33.432000000000002</v>
      </c>
      <c r="Q311" s="1">
        <v>21.89</v>
      </c>
      <c r="R311" s="1">
        <v>17.91</v>
      </c>
      <c r="S311" s="1">
        <v>20.696000000000002</v>
      </c>
      <c r="T311" s="1">
        <v>29.452000000000002</v>
      </c>
      <c r="U311" s="1">
        <v>10.348000000000001</v>
      </c>
      <c r="V311" s="1">
        <v>15.124000000000001</v>
      </c>
      <c r="W311" s="1">
        <v>27.064</v>
      </c>
      <c r="X311" s="1">
        <v>392.06582000000009</v>
      </c>
      <c r="Y311" s="1">
        <v>492.07128000000006</v>
      </c>
      <c r="Z311" s="1">
        <v>355.00406000000004</v>
      </c>
      <c r="AA311" s="1">
        <v>467.49079999999998</v>
      </c>
      <c r="AB311" s="1">
        <v>941.07896000000062</v>
      </c>
      <c r="AC311" s="1">
        <v>664.03116000000011</v>
      </c>
      <c r="AD311" s="1">
        <v>952.81996000000026</v>
      </c>
      <c r="AE311" s="1">
        <v>1658.9794200000003</v>
      </c>
      <c r="AF311" s="1">
        <v>979.88793999999996</v>
      </c>
      <c r="AG311" s="1">
        <v>1074.8746199999998</v>
      </c>
      <c r="AH311" s="1">
        <v>1571.2602200000001</v>
      </c>
      <c r="AI311" s="1">
        <v>1453.2930200000001</v>
      </c>
      <c r="AJ311" s="1">
        <v>2245.2095399999998</v>
      </c>
      <c r="AK311" s="1">
        <v>1486.9359600000003</v>
      </c>
      <c r="AL311" s="1">
        <v>1265.2181199999998</v>
      </c>
      <c r="AM311" s="1">
        <v>828.99817999999993</v>
      </c>
      <c r="AN311" s="1">
        <v>691.46928000000014</v>
      </c>
      <c r="AO311" s="1">
        <v>784.82018000000028</v>
      </c>
      <c r="AP311" s="1">
        <v>1116.1910000000005</v>
      </c>
      <c r="AQ311" s="1">
        <v>399.86662000000001</v>
      </c>
      <c r="AR311" s="1">
        <v>581.01233999999999</v>
      </c>
      <c r="AS311" s="1">
        <v>1026.4937399999999</v>
      </c>
    </row>
    <row r="312" spans="1:45" x14ac:dyDescent="0.35">
      <c r="A312" t="str">
        <f t="shared" ca="1" si="4"/>
        <v>SKU-3120000</v>
      </c>
      <c r="B312" s="1">
        <v>396.40800000000002</v>
      </c>
      <c r="C312" s="1">
        <v>449.34200000000004</v>
      </c>
      <c r="D312" s="1">
        <v>253.92400000000001</v>
      </c>
      <c r="E312" s="1">
        <v>495.11200000000002</v>
      </c>
      <c r="F312" s="1">
        <v>126.962</v>
      </c>
      <c r="G312" s="1">
        <v>186.66200000000001</v>
      </c>
      <c r="H312" s="1">
        <v>188.65200000000002</v>
      </c>
      <c r="I312" s="1">
        <v>138.50400000000002</v>
      </c>
      <c r="J312" s="1">
        <v>132.136</v>
      </c>
      <c r="K312" s="1">
        <v>154.42400000000001</v>
      </c>
      <c r="L312" s="1">
        <v>146.464</v>
      </c>
      <c r="M312" s="1">
        <v>319.59399999999999</v>
      </c>
      <c r="N312" s="1">
        <v>195.41800000000001</v>
      </c>
      <c r="O312" s="1">
        <v>101.88800000000001</v>
      </c>
      <c r="P312" s="1">
        <v>195.02</v>
      </c>
      <c r="Q312" s="1">
        <v>107.858</v>
      </c>
      <c r="R312" s="1">
        <v>183.08</v>
      </c>
      <c r="S312" s="1">
        <v>116.21600000000001</v>
      </c>
      <c r="T312" s="1">
        <v>212.93</v>
      </c>
      <c r="U312" s="1">
        <v>197.40800000000002</v>
      </c>
      <c r="V312" s="1">
        <v>271.43600000000004</v>
      </c>
      <c r="W312" s="1">
        <v>179.49800000000002</v>
      </c>
      <c r="X312" s="1">
        <v>1775.8680400000003</v>
      </c>
      <c r="Y312" s="1">
        <v>2004.3200400000003</v>
      </c>
      <c r="Z312" s="1">
        <v>1132.7040199999999</v>
      </c>
      <c r="AA312" s="1">
        <v>2303.2259999999992</v>
      </c>
      <c r="AB312" s="1">
        <v>578.73578000000043</v>
      </c>
      <c r="AC312" s="1">
        <v>882.21874000000014</v>
      </c>
      <c r="AD312" s="1">
        <v>904.59827999999993</v>
      </c>
      <c r="AE312" s="1">
        <v>663.68092000000001</v>
      </c>
      <c r="AF312" s="1">
        <v>626.50771999999995</v>
      </c>
      <c r="AG312" s="1">
        <v>729.40266000000008</v>
      </c>
      <c r="AH312" s="1">
        <v>592.45086000000015</v>
      </c>
      <c r="AI312" s="1">
        <v>1296.4093800000001</v>
      </c>
      <c r="AJ312" s="1">
        <v>952.27868000000001</v>
      </c>
      <c r="AK312" s="1">
        <v>454.74286000000001</v>
      </c>
      <c r="AL312" s="1">
        <v>748.99222000000009</v>
      </c>
      <c r="AM312" s="1">
        <v>524.27346</v>
      </c>
      <c r="AN312" s="1">
        <v>740.55462</v>
      </c>
      <c r="AO312" s="1">
        <v>471.74542000000002</v>
      </c>
      <c r="AP312" s="1">
        <v>964.11918000000003</v>
      </c>
      <c r="AQ312" s="1">
        <v>847.11116000000004</v>
      </c>
      <c r="AR312" s="1">
        <v>1323.6206400000001</v>
      </c>
      <c r="AS312" s="1">
        <v>796.4218800000001</v>
      </c>
    </row>
    <row r="313" spans="1:45" x14ac:dyDescent="0.35">
      <c r="A313" t="str">
        <f t="shared" ca="1" si="4"/>
        <v>SKU-3130000</v>
      </c>
      <c r="B313" s="1">
        <v>147.65800000000002</v>
      </c>
      <c r="C313" s="1">
        <v>140.494</v>
      </c>
      <c r="D313" s="1">
        <v>79.600000000000009</v>
      </c>
      <c r="E313" s="1">
        <v>136.51400000000001</v>
      </c>
      <c r="F313" s="1">
        <v>156.81200000000001</v>
      </c>
      <c r="G313" s="1">
        <v>131.34</v>
      </c>
      <c r="H313" s="1">
        <v>118.206</v>
      </c>
      <c r="I313" s="1">
        <v>126.56400000000001</v>
      </c>
      <c r="J313" s="1">
        <v>132.93200000000002</v>
      </c>
      <c r="K313" s="1">
        <v>168.35400000000001</v>
      </c>
      <c r="L313" s="1">
        <v>63.282000000000004</v>
      </c>
      <c r="M313" s="1">
        <v>126.56400000000001</v>
      </c>
      <c r="N313" s="1">
        <v>105.072</v>
      </c>
      <c r="O313" s="1">
        <v>189.05</v>
      </c>
      <c r="P313" s="1">
        <v>120.992</v>
      </c>
      <c r="Q313" s="1">
        <v>88.754000000000005</v>
      </c>
      <c r="R313" s="1">
        <v>118.206</v>
      </c>
      <c r="S313" s="1">
        <v>53.332000000000001</v>
      </c>
      <c r="T313" s="1">
        <v>141.29000000000002</v>
      </c>
      <c r="U313" s="1">
        <v>104.67400000000001</v>
      </c>
      <c r="V313" s="1">
        <v>54.128</v>
      </c>
      <c r="W313" s="1">
        <v>115.42</v>
      </c>
      <c r="X313" s="1">
        <v>1134.0532400000002</v>
      </c>
      <c r="Y313" s="1">
        <v>1050.29016</v>
      </c>
      <c r="Z313" s="1">
        <v>572.0852000000001</v>
      </c>
      <c r="AA313" s="1">
        <v>1083.7977799999999</v>
      </c>
      <c r="AB313" s="1">
        <v>1301.0062799999992</v>
      </c>
      <c r="AC313" s="1">
        <v>1074.0865800000001</v>
      </c>
      <c r="AD313" s="1">
        <v>951.96426000000042</v>
      </c>
      <c r="AE313" s="1">
        <v>1015.5965000000001</v>
      </c>
      <c r="AF313" s="1">
        <v>1094.7626800000003</v>
      </c>
      <c r="AG313" s="1">
        <v>1351.9900799999996</v>
      </c>
      <c r="AH313" s="1">
        <v>524.52022000000011</v>
      </c>
      <c r="AI313" s="1">
        <v>1027.4768000000001</v>
      </c>
      <c r="AJ313" s="1">
        <v>890.13098000000014</v>
      </c>
      <c r="AK313" s="1">
        <v>1531.4084799999998</v>
      </c>
      <c r="AL313" s="1">
        <v>1049.8404199999998</v>
      </c>
      <c r="AM313" s="1">
        <v>691.83146000000022</v>
      </c>
      <c r="AN313" s="1">
        <v>957.56014000000016</v>
      </c>
      <c r="AO313" s="1">
        <v>448.28332000000017</v>
      </c>
      <c r="AP313" s="1">
        <v>1180.1933799999997</v>
      </c>
      <c r="AQ313" s="1">
        <v>828.55640000000017</v>
      </c>
      <c r="AR313" s="1">
        <v>458.48406000000011</v>
      </c>
      <c r="AS313" s="1">
        <v>912.75330000000019</v>
      </c>
    </row>
    <row r="314" spans="1:45" x14ac:dyDescent="0.35">
      <c r="A314" t="str">
        <f t="shared" ca="1" si="4"/>
        <v>SKU-3140001</v>
      </c>
      <c r="B314" s="1">
        <v>7.5620000000000003</v>
      </c>
      <c r="C314" s="1">
        <v>2.786</v>
      </c>
      <c r="D314" s="1">
        <v>6.766</v>
      </c>
      <c r="E314" s="1">
        <v>5.5720000000000001</v>
      </c>
      <c r="F314" s="1">
        <v>10.746</v>
      </c>
      <c r="G314" s="1">
        <v>7.5620000000000003</v>
      </c>
      <c r="H314" s="1">
        <v>9.1539999999999999</v>
      </c>
      <c r="I314" s="1">
        <v>7.5620000000000003</v>
      </c>
      <c r="J314" s="1">
        <v>10.746</v>
      </c>
      <c r="K314" s="1">
        <v>17.512</v>
      </c>
      <c r="L314" s="1">
        <v>27.462</v>
      </c>
      <c r="M314" s="1">
        <v>18.706</v>
      </c>
      <c r="N314" s="1">
        <v>11.144</v>
      </c>
      <c r="O314" s="1">
        <v>13.532</v>
      </c>
      <c r="P314" s="1">
        <v>9.1539999999999999</v>
      </c>
      <c r="Q314" s="1">
        <v>9.98184</v>
      </c>
      <c r="R314" s="1">
        <v>16.827439999999999</v>
      </c>
      <c r="S314" s="1">
        <v>13.404640000000001</v>
      </c>
      <c r="T314" s="1">
        <v>15.62548</v>
      </c>
      <c r="U314" s="1">
        <v>3.3432000000000004</v>
      </c>
      <c r="V314" s="1">
        <v>17.902040000000003</v>
      </c>
      <c r="W314" s="1">
        <v>12.051440000000001</v>
      </c>
      <c r="X314" s="1">
        <v>574.13887999999997</v>
      </c>
      <c r="Y314" s="1">
        <v>217.30800000000002</v>
      </c>
      <c r="Z314" s="1">
        <v>531.23050000000001</v>
      </c>
      <c r="AA314" s="1">
        <v>444.70132000000001</v>
      </c>
      <c r="AB314" s="1">
        <v>853.63836000000026</v>
      </c>
      <c r="AC314" s="1">
        <v>605.19482000000005</v>
      </c>
      <c r="AD314" s="1">
        <v>730.18672000000004</v>
      </c>
      <c r="AE314" s="1">
        <v>607.56291999999996</v>
      </c>
      <c r="AF314" s="1">
        <v>850.12402000000009</v>
      </c>
      <c r="AG314" s="1">
        <v>1393.5651600000001</v>
      </c>
      <c r="AH314" s="1">
        <v>2139.7395400000005</v>
      </c>
      <c r="AI314" s="1">
        <v>1476.2337400000001</v>
      </c>
      <c r="AJ314" s="1">
        <v>887.71511999999984</v>
      </c>
      <c r="AK314" s="1">
        <v>1076.8845200000001</v>
      </c>
      <c r="AL314" s="1">
        <v>777.90293999999994</v>
      </c>
      <c r="AM314" s="1">
        <v>853.18065999999988</v>
      </c>
      <c r="AN314" s="1">
        <v>1427.3633200000004</v>
      </c>
      <c r="AO314" s="1">
        <v>1129.126</v>
      </c>
      <c r="AP314" s="1">
        <v>1345.2399999999998</v>
      </c>
      <c r="AQ314" s="1">
        <v>306.35652000000005</v>
      </c>
      <c r="AR314" s="1">
        <v>1562.2176600000003</v>
      </c>
      <c r="AS314" s="1">
        <v>1054.8393000000001</v>
      </c>
    </row>
    <row r="315" spans="1:45" x14ac:dyDescent="0.35">
      <c r="A315" t="str">
        <f t="shared" ca="1" si="4"/>
        <v>SKU-3150000</v>
      </c>
      <c r="B315" s="1">
        <v>25.074000000000002</v>
      </c>
      <c r="C315" s="1">
        <v>21.492000000000001</v>
      </c>
      <c r="D315" s="1">
        <v>24.676000000000002</v>
      </c>
      <c r="E315" s="1">
        <v>20.696000000000002</v>
      </c>
      <c r="F315" s="1">
        <v>38.207999999999998</v>
      </c>
      <c r="G315" s="1">
        <v>25.074000000000002</v>
      </c>
      <c r="H315" s="1">
        <v>7.1640000000000006</v>
      </c>
      <c r="I315" s="1">
        <v>20.298000000000002</v>
      </c>
      <c r="J315" s="1">
        <v>28.258000000000003</v>
      </c>
      <c r="K315" s="1">
        <v>29.452000000000002</v>
      </c>
      <c r="L315" s="1">
        <v>11.940000000000001</v>
      </c>
      <c r="M315" s="1">
        <v>21.094000000000001</v>
      </c>
      <c r="N315" s="1">
        <v>23.084</v>
      </c>
      <c r="O315" s="1">
        <v>14.328000000000001</v>
      </c>
      <c r="P315" s="1">
        <v>16.716000000000001</v>
      </c>
      <c r="Q315" s="1">
        <v>20.696000000000002</v>
      </c>
      <c r="R315" s="1">
        <v>19.900000000000002</v>
      </c>
      <c r="S315" s="1">
        <v>29.85</v>
      </c>
      <c r="T315" s="1">
        <v>13.532</v>
      </c>
      <c r="U315" s="1">
        <v>18.706</v>
      </c>
      <c r="V315" s="1">
        <v>21.89</v>
      </c>
      <c r="W315" s="1">
        <v>23.880000000000003</v>
      </c>
      <c r="X315" s="1">
        <v>1115.5502200000001</v>
      </c>
      <c r="Y315" s="1">
        <v>980.17848000000015</v>
      </c>
      <c r="Z315" s="1">
        <v>1050.34986</v>
      </c>
      <c r="AA315" s="1">
        <v>871.48468000000003</v>
      </c>
      <c r="AB315" s="1">
        <v>1684.7897199999995</v>
      </c>
      <c r="AC315" s="1">
        <v>1058.0352399999999</v>
      </c>
      <c r="AD315" s="1">
        <v>315.35131999999999</v>
      </c>
      <c r="AE315" s="1">
        <v>910.31356000000017</v>
      </c>
      <c r="AF315" s="1">
        <v>1200.8058000000003</v>
      </c>
      <c r="AG315" s="1">
        <v>1293.04628</v>
      </c>
      <c r="AH315" s="1">
        <v>560.26858000000004</v>
      </c>
      <c r="AI315" s="1">
        <v>904.45500000000004</v>
      </c>
      <c r="AJ315" s="1">
        <v>983.59331999999995</v>
      </c>
      <c r="AK315" s="1">
        <v>647.27138000000002</v>
      </c>
      <c r="AL315" s="1">
        <v>767.41564000000005</v>
      </c>
      <c r="AM315" s="1">
        <v>912.15232000000015</v>
      </c>
      <c r="AN315" s="1">
        <v>868.71858000000009</v>
      </c>
      <c r="AO315" s="1">
        <v>1242.6515199999999</v>
      </c>
      <c r="AP315" s="1">
        <v>628.07982000000004</v>
      </c>
      <c r="AQ315" s="1">
        <v>812.63242000000002</v>
      </c>
      <c r="AR315" s="1">
        <v>972.08713999999998</v>
      </c>
      <c r="AS315" s="1">
        <v>1001.1252200000001</v>
      </c>
    </row>
    <row r="316" spans="1:45" x14ac:dyDescent="0.35">
      <c r="A316" t="str">
        <f t="shared" ca="1" si="4"/>
        <v>SKU-3160001</v>
      </c>
      <c r="B316" s="1">
        <v>25.472000000000001</v>
      </c>
      <c r="C316" s="1">
        <v>31.840000000000003</v>
      </c>
      <c r="D316" s="1">
        <v>22.686</v>
      </c>
      <c r="E316" s="1">
        <v>27.860000000000003</v>
      </c>
      <c r="F316" s="1">
        <v>19.103999999999999</v>
      </c>
      <c r="G316" s="1">
        <v>24.676000000000002</v>
      </c>
      <c r="H316" s="1">
        <v>27.462</v>
      </c>
      <c r="I316" s="1">
        <v>20.298000000000002</v>
      </c>
      <c r="J316" s="1">
        <v>40.596000000000004</v>
      </c>
      <c r="K316" s="1">
        <v>35.82</v>
      </c>
      <c r="L316" s="1">
        <v>32.636000000000003</v>
      </c>
      <c r="M316" s="1">
        <v>28.656000000000002</v>
      </c>
      <c r="N316" s="1">
        <v>11.542</v>
      </c>
      <c r="O316" s="1">
        <v>29.85</v>
      </c>
      <c r="P316" s="1">
        <v>32.636000000000003</v>
      </c>
      <c r="Q316" s="1">
        <v>33.033999999999999</v>
      </c>
      <c r="R316" s="1">
        <v>40.596000000000004</v>
      </c>
      <c r="S316" s="1">
        <v>30.248000000000001</v>
      </c>
      <c r="T316" s="1">
        <v>25.074000000000002</v>
      </c>
      <c r="U316" s="1">
        <v>37.014000000000003</v>
      </c>
      <c r="V316" s="1">
        <v>36.218000000000004</v>
      </c>
      <c r="W316" s="1">
        <v>43.382000000000005</v>
      </c>
      <c r="X316" s="1">
        <v>794.48361999999986</v>
      </c>
      <c r="Y316" s="1">
        <v>991.62098000000015</v>
      </c>
      <c r="Z316" s="1">
        <v>706.29876000000002</v>
      </c>
      <c r="AA316" s="1">
        <v>880.31232000000011</v>
      </c>
      <c r="AB316" s="1">
        <v>604.96795999999983</v>
      </c>
      <c r="AC316" s="1">
        <v>775.84130000000005</v>
      </c>
      <c r="AD316" s="1">
        <v>858.43425999999999</v>
      </c>
      <c r="AE316" s="1">
        <v>632.22698000000003</v>
      </c>
      <c r="AF316" s="1">
        <v>1275.5820399999998</v>
      </c>
      <c r="AG316" s="1">
        <v>1125.83852</v>
      </c>
      <c r="AH316" s="1">
        <v>1024.1296199999999</v>
      </c>
      <c r="AI316" s="1">
        <v>914.52837999999997</v>
      </c>
      <c r="AJ316" s="1">
        <v>370.03254000000004</v>
      </c>
      <c r="AK316" s="1">
        <v>947.35940000000016</v>
      </c>
      <c r="AL316" s="1">
        <v>1032.7463200000002</v>
      </c>
      <c r="AM316" s="1">
        <v>1057.6213200000002</v>
      </c>
      <c r="AN316" s="1">
        <v>1296.6282800000001</v>
      </c>
      <c r="AO316" s="1">
        <v>951.84088000000008</v>
      </c>
      <c r="AP316" s="1">
        <v>812.07521999999994</v>
      </c>
      <c r="AQ316" s="1">
        <v>1192.1055200000001</v>
      </c>
      <c r="AR316" s="1">
        <v>1162.74108</v>
      </c>
      <c r="AS316" s="1">
        <v>1362.8316</v>
      </c>
    </row>
    <row r="317" spans="1:45" x14ac:dyDescent="0.35">
      <c r="A317" t="str">
        <f t="shared" ca="1" si="4"/>
        <v>SKU-3170000</v>
      </c>
      <c r="B317" s="1">
        <v>39.800000000000004</v>
      </c>
      <c r="C317" s="1">
        <v>75.62</v>
      </c>
      <c r="D317" s="1">
        <v>98.704000000000008</v>
      </c>
      <c r="E317" s="1">
        <v>59.7</v>
      </c>
      <c r="F317" s="1">
        <v>220.49200000000002</v>
      </c>
      <c r="G317" s="1">
        <v>57.312000000000005</v>
      </c>
      <c r="H317" s="1">
        <v>33.432000000000002</v>
      </c>
      <c r="I317" s="1">
        <v>35.024000000000001</v>
      </c>
      <c r="J317" s="1">
        <v>59.302</v>
      </c>
      <c r="K317" s="1">
        <v>60.894000000000005</v>
      </c>
      <c r="L317" s="1">
        <v>23.084</v>
      </c>
      <c r="M317" s="1">
        <v>19.900000000000002</v>
      </c>
      <c r="N317" s="1">
        <v>35.024000000000001</v>
      </c>
      <c r="O317" s="1">
        <v>35.024000000000001</v>
      </c>
      <c r="P317" s="1">
        <v>24.278000000000002</v>
      </c>
      <c r="Q317" s="1">
        <v>48.158000000000001</v>
      </c>
      <c r="R317" s="1">
        <v>48.158000000000001</v>
      </c>
      <c r="S317" s="1">
        <v>24.278000000000002</v>
      </c>
      <c r="T317" s="1">
        <v>96.316000000000003</v>
      </c>
      <c r="U317" s="1">
        <v>0.39800000000000002</v>
      </c>
      <c r="V317" s="1">
        <v>80.396000000000001</v>
      </c>
      <c r="W317" s="1">
        <v>56.914000000000001</v>
      </c>
      <c r="X317" s="1">
        <v>910.74340000000007</v>
      </c>
      <c r="Y317" s="1">
        <v>1351.3015399999999</v>
      </c>
      <c r="Z317" s="1">
        <v>1720.74504</v>
      </c>
      <c r="AA317" s="1">
        <v>1047.1778000000004</v>
      </c>
      <c r="AB317" s="1">
        <v>3405.1407400000012</v>
      </c>
      <c r="AC317" s="1">
        <v>1009.91704</v>
      </c>
      <c r="AD317" s="1">
        <v>592.29166000000009</v>
      </c>
      <c r="AE317" s="1">
        <v>611.18869999999993</v>
      </c>
      <c r="AF317" s="1">
        <v>1128.8394400000002</v>
      </c>
      <c r="AG317" s="1">
        <v>1171.48116</v>
      </c>
      <c r="AH317" s="1">
        <v>430.50067999999999</v>
      </c>
      <c r="AI317" s="1">
        <v>373.14888000000002</v>
      </c>
      <c r="AJ317" s="1">
        <v>532.25734</v>
      </c>
      <c r="AK317" s="1">
        <v>532.23743999999999</v>
      </c>
      <c r="AL317" s="1">
        <v>373.03345999999999</v>
      </c>
      <c r="AM317" s="1">
        <v>775.24429999999984</v>
      </c>
      <c r="AN317" s="1">
        <v>751.50360000000012</v>
      </c>
      <c r="AO317" s="1">
        <v>381.41534000000007</v>
      </c>
      <c r="AP317" s="1">
        <v>1515.4606200000001</v>
      </c>
      <c r="AQ317" s="1">
        <v>6.2963600000000008</v>
      </c>
      <c r="AR317" s="1">
        <v>1247.6225400000001</v>
      </c>
      <c r="AS317" s="1">
        <v>890.35386000000005</v>
      </c>
    </row>
    <row r="318" spans="1:45" x14ac:dyDescent="0.35">
      <c r="A318" t="str">
        <f t="shared" ca="1" si="4"/>
        <v>SKU-3180001</v>
      </c>
      <c r="B318" s="1">
        <v>31.044</v>
      </c>
      <c r="C318" s="1">
        <v>31.044</v>
      </c>
      <c r="D318" s="1">
        <v>47.760000000000005</v>
      </c>
      <c r="E318" s="1">
        <v>18.308</v>
      </c>
      <c r="F318" s="1">
        <v>0</v>
      </c>
      <c r="G318" s="1">
        <v>0</v>
      </c>
      <c r="H318" s="1">
        <v>0</v>
      </c>
      <c r="I318" s="1">
        <v>0</v>
      </c>
      <c r="J318" s="1">
        <v>0</v>
      </c>
      <c r="K318" s="1">
        <v>0</v>
      </c>
      <c r="L318" s="1">
        <v>0</v>
      </c>
      <c r="M318" s="1">
        <v>0</v>
      </c>
      <c r="N318" s="1">
        <v>39.402000000000001</v>
      </c>
      <c r="O318" s="1">
        <v>17.512</v>
      </c>
      <c r="P318" s="1">
        <v>12.338000000000001</v>
      </c>
      <c r="Q318" s="1">
        <v>7.1640000000000006</v>
      </c>
      <c r="R318" s="1">
        <v>8.3580000000000005</v>
      </c>
      <c r="S318" s="1">
        <v>9.5519999999999996</v>
      </c>
      <c r="T318" s="1">
        <v>10.746</v>
      </c>
      <c r="U318" s="1">
        <v>8.7560000000000002</v>
      </c>
      <c r="V318" s="1">
        <v>11.940000000000001</v>
      </c>
      <c r="W318" s="1">
        <v>34.626000000000005</v>
      </c>
      <c r="X318" s="1">
        <v>2168.3835999999997</v>
      </c>
      <c r="Y318" s="1">
        <v>2158.8873200000003</v>
      </c>
      <c r="Z318" s="1">
        <v>3462.6278600000001</v>
      </c>
      <c r="AA318" s="1">
        <v>1355.3890000000001</v>
      </c>
      <c r="AB318" s="1">
        <v>0</v>
      </c>
      <c r="AC318" s="1">
        <v>0</v>
      </c>
      <c r="AD318" s="1">
        <v>0</v>
      </c>
      <c r="AE318" s="1">
        <v>0</v>
      </c>
      <c r="AF318" s="1">
        <v>0</v>
      </c>
      <c r="AG318" s="1">
        <v>0</v>
      </c>
      <c r="AH318" s="1">
        <v>0</v>
      </c>
      <c r="AI318" s="1">
        <v>0</v>
      </c>
      <c r="AJ318" s="1">
        <v>2787.5959800000001</v>
      </c>
      <c r="AK318" s="1">
        <v>1229.9115400000001</v>
      </c>
      <c r="AL318" s="1">
        <v>863.27394000000015</v>
      </c>
      <c r="AM318" s="1">
        <v>495.32294000000002</v>
      </c>
      <c r="AN318" s="1">
        <v>577.697</v>
      </c>
      <c r="AO318" s="1">
        <v>665.82215999999994</v>
      </c>
      <c r="AP318" s="1">
        <v>822.97246000000007</v>
      </c>
      <c r="AQ318" s="1">
        <v>656.47712000000001</v>
      </c>
      <c r="AR318" s="1">
        <v>868.57928000000004</v>
      </c>
      <c r="AS318" s="1">
        <v>2635.2614799999997</v>
      </c>
    </row>
    <row r="319" spans="1:45" x14ac:dyDescent="0.35">
      <c r="A319" t="str">
        <f t="shared" ca="1" si="4"/>
        <v>SKU-3190001</v>
      </c>
      <c r="B319" s="1">
        <v>0</v>
      </c>
      <c r="C319" s="1">
        <v>0</v>
      </c>
      <c r="D319" s="1">
        <v>0</v>
      </c>
      <c r="E319" s="1">
        <v>107.46000000000001</v>
      </c>
      <c r="F319" s="1">
        <v>142.08600000000001</v>
      </c>
      <c r="G319" s="1">
        <v>88.754000000000005</v>
      </c>
      <c r="H319" s="1">
        <v>47.760000000000005</v>
      </c>
      <c r="I319" s="1">
        <v>85.570000000000007</v>
      </c>
      <c r="J319" s="1">
        <v>94.724000000000004</v>
      </c>
      <c r="K319" s="1">
        <v>79.201999999999998</v>
      </c>
      <c r="L319" s="1">
        <v>66.466000000000008</v>
      </c>
      <c r="M319" s="1">
        <v>30.646000000000001</v>
      </c>
      <c r="N319" s="1">
        <v>0</v>
      </c>
      <c r="O319" s="1">
        <v>0</v>
      </c>
      <c r="P319" s="1">
        <v>49.75</v>
      </c>
      <c r="Q319" s="1">
        <v>39.004000000000005</v>
      </c>
      <c r="R319" s="1">
        <v>40.198</v>
      </c>
      <c r="S319" s="1">
        <v>62.088000000000001</v>
      </c>
      <c r="T319" s="1">
        <v>22.288</v>
      </c>
      <c r="U319" s="1">
        <v>62.088000000000001</v>
      </c>
      <c r="V319" s="1">
        <v>94.724000000000004</v>
      </c>
      <c r="W319" s="1">
        <v>58.904000000000003</v>
      </c>
      <c r="X319" s="1">
        <v>0</v>
      </c>
      <c r="Y319" s="1">
        <v>0</v>
      </c>
      <c r="Z319" s="1">
        <v>0</v>
      </c>
      <c r="AA319" s="1">
        <v>1853.4541599999998</v>
      </c>
      <c r="AB319" s="1">
        <v>2421.6310000000003</v>
      </c>
      <c r="AC319" s="1">
        <v>1512.8895399999999</v>
      </c>
      <c r="AD319" s="1">
        <v>886.52112000000011</v>
      </c>
      <c r="AE319" s="1">
        <v>1465.34844</v>
      </c>
      <c r="AF319" s="1">
        <v>1602.9211200000002</v>
      </c>
      <c r="AG319" s="1">
        <v>1382.9863200000002</v>
      </c>
      <c r="AH319" s="1">
        <v>1169.1449000000002</v>
      </c>
      <c r="AI319" s="1">
        <v>518.62982</v>
      </c>
      <c r="AJ319" s="1">
        <v>0</v>
      </c>
      <c r="AK319" s="1">
        <v>0</v>
      </c>
      <c r="AL319" s="1">
        <v>933.91894000000013</v>
      </c>
      <c r="AM319" s="1">
        <v>735.89802000000009</v>
      </c>
      <c r="AN319" s="1">
        <v>759.58299999999997</v>
      </c>
      <c r="AO319" s="1">
        <v>1128.7399399999999</v>
      </c>
      <c r="AP319" s="1">
        <v>415.06623999999999</v>
      </c>
      <c r="AQ319" s="1">
        <v>1118.2486600000002</v>
      </c>
      <c r="AR319" s="1">
        <v>1726.3767399999997</v>
      </c>
      <c r="AS319" s="1">
        <v>1088.9080999999999</v>
      </c>
    </row>
    <row r="320" spans="1:45" x14ac:dyDescent="0.35">
      <c r="A320" t="str">
        <f t="shared" ca="1" si="4"/>
        <v>SKU-3200000</v>
      </c>
      <c r="B320" s="1">
        <v>16.318000000000001</v>
      </c>
      <c r="C320" s="1">
        <v>5.9700000000000006</v>
      </c>
      <c r="D320" s="1">
        <v>10.348000000000001</v>
      </c>
      <c r="E320" s="1">
        <v>4.7759999999999998</v>
      </c>
      <c r="F320" s="1">
        <v>4.3780000000000001</v>
      </c>
      <c r="G320" s="1">
        <v>12.338000000000001</v>
      </c>
      <c r="H320" s="1">
        <v>5.9700000000000006</v>
      </c>
      <c r="I320" s="1">
        <v>4.7759999999999998</v>
      </c>
      <c r="J320" s="1">
        <v>3.9800000000000004</v>
      </c>
      <c r="K320" s="1">
        <v>11.542</v>
      </c>
      <c r="L320" s="1">
        <v>6.3680000000000003</v>
      </c>
      <c r="M320" s="1">
        <v>5.5720000000000001</v>
      </c>
      <c r="N320" s="1">
        <v>5.1740000000000004</v>
      </c>
      <c r="O320" s="1">
        <v>7.5620000000000003</v>
      </c>
      <c r="P320" s="1">
        <v>6.3680000000000003</v>
      </c>
      <c r="Q320" s="1">
        <v>2.3879999999999999</v>
      </c>
      <c r="R320" s="1">
        <v>6.766</v>
      </c>
      <c r="S320" s="1">
        <v>12.338000000000001</v>
      </c>
      <c r="T320" s="1">
        <v>3.5820000000000003</v>
      </c>
      <c r="U320" s="1">
        <v>5.5720000000000001</v>
      </c>
      <c r="V320" s="1">
        <v>3.9800000000000004</v>
      </c>
      <c r="W320" s="1">
        <v>7.9600000000000009</v>
      </c>
      <c r="X320" s="1">
        <v>2248.0831000000003</v>
      </c>
      <c r="Y320" s="1">
        <v>786.31666000000007</v>
      </c>
      <c r="Z320" s="1">
        <v>1378.1267400000002</v>
      </c>
      <c r="AA320" s="1">
        <v>611.32799999999997</v>
      </c>
      <c r="AB320" s="1">
        <v>577.25920000000008</v>
      </c>
      <c r="AC320" s="1">
        <v>1623.442</v>
      </c>
      <c r="AD320" s="1">
        <v>833.86174000000005</v>
      </c>
      <c r="AE320" s="1">
        <v>686.53408000000002</v>
      </c>
      <c r="AF320" s="1">
        <v>536.36072000000001</v>
      </c>
      <c r="AG320" s="1">
        <v>1525.62554</v>
      </c>
      <c r="AH320" s="1">
        <v>892.08118000000013</v>
      </c>
      <c r="AI320" s="1">
        <v>732.26825999999994</v>
      </c>
      <c r="AJ320" s="1">
        <v>681.84166000000005</v>
      </c>
      <c r="AK320" s="1">
        <v>991.61302000000001</v>
      </c>
      <c r="AL320" s="1">
        <v>842.16800000000001</v>
      </c>
      <c r="AM320" s="1">
        <v>315.17221999999998</v>
      </c>
      <c r="AN320" s="1">
        <v>923.43561999999986</v>
      </c>
      <c r="AO320" s="1">
        <v>1645.36384</v>
      </c>
      <c r="AP320" s="1">
        <v>487.39875999999998</v>
      </c>
      <c r="AQ320" s="1">
        <v>727.63951999999995</v>
      </c>
      <c r="AR320" s="1">
        <v>529.20069999999998</v>
      </c>
      <c r="AS320" s="1">
        <v>1043.65948</v>
      </c>
    </row>
    <row r="321" spans="1:45" x14ac:dyDescent="0.35">
      <c r="A321" t="str">
        <f t="shared" ca="1" si="4"/>
        <v>SKU-3210000</v>
      </c>
      <c r="B321" s="1">
        <v>0</v>
      </c>
      <c r="C321" s="1">
        <v>0</v>
      </c>
      <c r="D321" s="1">
        <v>0</v>
      </c>
      <c r="E321" s="1">
        <v>0</v>
      </c>
      <c r="F321" s="1">
        <v>0</v>
      </c>
      <c r="G321" s="1">
        <v>0</v>
      </c>
      <c r="H321" s="1">
        <v>0</v>
      </c>
      <c r="I321" s="1">
        <v>0</v>
      </c>
      <c r="J321" s="1">
        <v>0</v>
      </c>
      <c r="K321" s="1">
        <v>0</v>
      </c>
      <c r="L321" s="1">
        <v>193.82600000000002</v>
      </c>
      <c r="M321" s="1">
        <v>87.162000000000006</v>
      </c>
      <c r="N321" s="1">
        <v>80.794000000000011</v>
      </c>
      <c r="O321" s="1">
        <v>81.59</v>
      </c>
      <c r="P321" s="1">
        <v>78.804000000000002</v>
      </c>
      <c r="Q321" s="1">
        <v>83.182000000000002</v>
      </c>
      <c r="R321" s="1">
        <v>59.7</v>
      </c>
      <c r="S321" s="1">
        <v>75.62</v>
      </c>
      <c r="T321" s="1">
        <v>83.978000000000009</v>
      </c>
      <c r="U321" s="1">
        <v>68.853999999999999</v>
      </c>
      <c r="V321" s="1">
        <v>64.874000000000009</v>
      </c>
      <c r="W321" s="1">
        <v>0</v>
      </c>
      <c r="X321" s="1">
        <v>0</v>
      </c>
      <c r="Y321" s="1">
        <v>0</v>
      </c>
      <c r="Z321" s="1">
        <v>0</v>
      </c>
      <c r="AA321" s="1">
        <v>0</v>
      </c>
      <c r="AB321" s="1">
        <v>0</v>
      </c>
      <c r="AC321" s="1">
        <v>0</v>
      </c>
      <c r="AD321" s="1">
        <v>0</v>
      </c>
      <c r="AE321" s="1">
        <v>0</v>
      </c>
      <c r="AF321" s="1">
        <v>0</v>
      </c>
      <c r="AG321" s="1">
        <v>0</v>
      </c>
      <c r="AH321" s="1">
        <v>4005.0580800000007</v>
      </c>
      <c r="AI321" s="1">
        <v>1801.6425200000003</v>
      </c>
      <c r="AJ321" s="1">
        <v>1686.9787200000012</v>
      </c>
      <c r="AK321" s="1">
        <v>1740.3385800000005</v>
      </c>
      <c r="AL321" s="1">
        <v>1790.8049800000006</v>
      </c>
      <c r="AM321" s="1">
        <v>1859.6749000000004</v>
      </c>
      <c r="AN321" s="1">
        <v>1287.8683000000008</v>
      </c>
      <c r="AO321" s="1">
        <v>1649.4672200000007</v>
      </c>
      <c r="AP321" s="1">
        <v>1881.0315800000005</v>
      </c>
      <c r="AQ321" s="1">
        <v>1457.5356999999999</v>
      </c>
      <c r="AR321" s="1">
        <v>1379.4202400000001</v>
      </c>
      <c r="AS321" s="1">
        <v>0</v>
      </c>
    </row>
    <row r="322" spans="1:45" x14ac:dyDescent="0.35">
      <c r="A322" t="str">
        <f t="shared" ca="1" si="4"/>
        <v>SKU-3220001</v>
      </c>
      <c r="B322" s="1">
        <v>415.512</v>
      </c>
      <c r="C322" s="1">
        <v>294.12200000000001</v>
      </c>
      <c r="D322" s="1">
        <v>275.01800000000003</v>
      </c>
      <c r="E322" s="1">
        <v>250.34200000000001</v>
      </c>
      <c r="F322" s="1">
        <v>378.89600000000002</v>
      </c>
      <c r="G322" s="1">
        <v>294.91800000000001</v>
      </c>
      <c r="H322" s="1">
        <v>345.464</v>
      </c>
      <c r="I322" s="1">
        <v>332.33000000000004</v>
      </c>
      <c r="J322" s="1">
        <v>289.74400000000003</v>
      </c>
      <c r="K322" s="1">
        <v>354.22</v>
      </c>
      <c r="L322" s="1">
        <v>530.53399999999999</v>
      </c>
      <c r="M322" s="1">
        <v>501.08200000000005</v>
      </c>
      <c r="N322" s="1">
        <v>289.346</v>
      </c>
      <c r="O322" s="1">
        <v>353.02600000000001</v>
      </c>
      <c r="P322" s="1">
        <v>392.03000000000003</v>
      </c>
      <c r="Q322" s="1">
        <v>386.06</v>
      </c>
      <c r="R322" s="1">
        <v>339.892</v>
      </c>
      <c r="S322" s="1">
        <v>597.39800000000002</v>
      </c>
      <c r="T322" s="1">
        <v>579.88600000000008</v>
      </c>
      <c r="U322" s="1">
        <v>668.24200000000008</v>
      </c>
      <c r="V322" s="1">
        <v>718.39</v>
      </c>
      <c r="W322" s="1">
        <v>817.49200000000008</v>
      </c>
      <c r="X322" s="1">
        <v>888.93299999999988</v>
      </c>
      <c r="Y322" s="1">
        <v>617.59649999999999</v>
      </c>
      <c r="Z322" s="1">
        <v>595.45575999999983</v>
      </c>
      <c r="AA322" s="1">
        <v>525.32417999999996</v>
      </c>
      <c r="AB322" s="1">
        <v>800.02775999999983</v>
      </c>
      <c r="AC322" s="1">
        <v>626.63905999999997</v>
      </c>
      <c r="AD322" s="1">
        <v>713.08465999999987</v>
      </c>
      <c r="AE322" s="1">
        <v>700.92178000000013</v>
      </c>
      <c r="AF322" s="1">
        <v>609.03949999999998</v>
      </c>
      <c r="AG322" s="1">
        <v>744.22418000000016</v>
      </c>
      <c r="AH322" s="1">
        <v>1126.9608800000001</v>
      </c>
      <c r="AI322" s="1">
        <v>1085.72012</v>
      </c>
      <c r="AJ322" s="1">
        <v>677.40395999999987</v>
      </c>
      <c r="AK322" s="1">
        <v>788.69272000000012</v>
      </c>
      <c r="AL322" s="1">
        <v>881.61378000000013</v>
      </c>
      <c r="AM322" s="1">
        <v>864.50774000000013</v>
      </c>
      <c r="AN322" s="1">
        <v>777.21837999999968</v>
      </c>
      <c r="AO322" s="1">
        <v>1268.8956400000002</v>
      </c>
      <c r="AP322" s="1">
        <v>1298.55062</v>
      </c>
      <c r="AQ322" s="1">
        <v>1519.4127599999997</v>
      </c>
      <c r="AR322" s="1">
        <v>1608.6642599999998</v>
      </c>
      <c r="AS322" s="1">
        <v>1763.2076599999998</v>
      </c>
    </row>
    <row r="323" spans="1:45" x14ac:dyDescent="0.35">
      <c r="A323" t="str">
        <f t="shared" ca="1" si="4"/>
        <v>SKU-3230001</v>
      </c>
      <c r="B323" s="1">
        <v>26.268000000000001</v>
      </c>
      <c r="C323" s="1">
        <v>31.044</v>
      </c>
      <c r="D323" s="1">
        <v>28.258000000000003</v>
      </c>
      <c r="E323" s="1">
        <v>26.268000000000001</v>
      </c>
      <c r="F323" s="1">
        <v>23.880000000000003</v>
      </c>
      <c r="G323" s="1">
        <v>23.482000000000003</v>
      </c>
      <c r="H323" s="1">
        <v>21.89</v>
      </c>
      <c r="I323" s="1">
        <v>27.860000000000003</v>
      </c>
      <c r="J323" s="1">
        <v>18.706</v>
      </c>
      <c r="K323" s="1">
        <v>33.432000000000002</v>
      </c>
      <c r="L323" s="1">
        <v>28.258000000000003</v>
      </c>
      <c r="M323" s="1">
        <v>27.064</v>
      </c>
      <c r="N323" s="1">
        <v>30.646000000000001</v>
      </c>
      <c r="O323" s="1">
        <v>18.706</v>
      </c>
      <c r="P323" s="1">
        <v>14.726000000000001</v>
      </c>
      <c r="Q323" s="1">
        <v>25.87</v>
      </c>
      <c r="R323" s="1">
        <v>27.462</v>
      </c>
      <c r="S323" s="1">
        <v>29.452000000000002</v>
      </c>
      <c r="T323" s="1">
        <v>17.512</v>
      </c>
      <c r="U323" s="1">
        <v>14.726000000000001</v>
      </c>
      <c r="V323" s="1">
        <v>19.103999999999999</v>
      </c>
      <c r="W323" s="1">
        <v>14.328000000000001</v>
      </c>
      <c r="X323" s="1">
        <v>931.11702000000014</v>
      </c>
      <c r="Y323" s="1">
        <v>1088.88024</v>
      </c>
      <c r="Z323" s="1">
        <v>1033.84878</v>
      </c>
      <c r="AA323" s="1">
        <v>1021.3834200000002</v>
      </c>
      <c r="AB323" s="1">
        <v>917.14721999999995</v>
      </c>
      <c r="AC323" s="1">
        <v>909.33050000000003</v>
      </c>
      <c r="AD323" s="1">
        <v>851.9190000000001</v>
      </c>
      <c r="AE323" s="1">
        <v>1080.8724800000002</v>
      </c>
      <c r="AF323" s="1">
        <v>728.38378000000012</v>
      </c>
      <c r="AG323" s="1">
        <v>1288.4852000000001</v>
      </c>
      <c r="AH323" s="1">
        <v>1094.3288599999998</v>
      </c>
      <c r="AI323" s="1">
        <v>1045.77684</v>
      </c>
      <c r="AJ323" s="1">
        <v>1175.5527000000002</v>
      </c>
      <c r="AK323" s="1">
        <v>720.81780000000003</v>
      </c>
      <c r="AL323" s="1">
        <v>598.47260000000006</v>
      </c>
      <c r="AM323" s="1">
        <v>1049.98768</v>
      </c>
      <c r="AN323" s="1">
        <v>1108.1991600000001</v>
      </c>
      <c r="AO323" s="1">
        <v>1146.5504400000002</v>
      </c>
      <c r="AP323" s="1">
        <v>708.22110000000009</v>
      </c>
      <c r="AQ323" s="1">
        <v>602.67150000000004</v>
      </c>
      <c r="AR323" s="1">
        <v>775.26022000000012</v>
      </c>
      <c r="AS323" s="1">
        <v>566.2346</v>
      </c>
    </row>
    <row r="324" spans="1:45" x14ac:dyDescent="0.35">
      <c r="A324" t="str">
        <f t="shared" ref="A324:A387" ca="1" si="5">"SKU-" &amp; ROW() &amp; TEXT(RAND(), "0000")</f>
        <v>SKU-3240000</v>
      </c>
      <c r="B324" s="1">
        <v>3.1840000000000002</v>
      </c>
      <c r="C324" s="1">
        <v>4.7759999999999998</v>
      </c>
      <c r="D324" s="1">
        <v>2.786</v>
      </c>
      <c r="E324" s="1">
        <v>2.3879999999999999</v>
      </c>
      <c r="F324" s="1">
        <v>9.5519999999999996</v>
      </c>
      <c r="G324" s="1">
        <v>3.9800000000000004</v>
      </c>
      <c r="H324" s="1">
        <v>0</v>
      </c>
      <c r="I324" s="1">
        <v>0.79600000000000004</v>
      </c>
      <c r="J324" s="1">
        <v>4.3780000000000001</v>
      </c>
      <c r="K324" s="1">
        <v>0.79600000000000004</v>
      </c>
      <c r="L324" s="1">
        <v>0</v>
      </c>
      <c r="M324" s="1">
        <v>7.5620000000000003</v>
      </c>
      <c r="N324" s="1">
        <v>0.39800000000000002</v>
      </c>
      <c r="O324" s="1">
        <v>0.39800000000000002</v>
      </c>
      <c r="P324" s="1">
        <v>0.79600000000000004</v>
      </c>
      <c r="Q324" s="1">
        <v>0.79600000000000004</v>
      </c>
      <c r="R324" s="1">
        <v>0.39800000000000002</v>
      </c>
      <c r="S324" s="1">
        <v>3.1840000000000002</v>
      </c>
      <c r="T324" s="1">
        <v>5.1740000000000004</v>
      </c>
      <c r="U324" s="1">
        <v>5.5720000000000001</v>
      </c>
      <c r="V324" s="1">
        <v>7.5620000000000003</v>
      </c>
      <c r="W324" s="1">
        <v>0</v>
      </c>
      <c r="X324" s="1">
        <v>1013.5348600000001</v>
      </c>
      <c r="Y324" s="1">
        <v>1516.0496600000001</v>
      </c>
      <c r="Z324" s="1">
        <v>894.36171999999999</v>
      </c>
      <c r="AA324" s="1">
        <v>763.10530000000006</v>
      </c>
      <c r="AB324" s="1">
        <v>3058.2558800000006</v>
      </c>
      <c r="AC324" s="1">
        <v>1285.5718400000001</v>
      </c>
      <c r="AD324" s="1">
        <v>0</v>
      </c>
      <c r="AE324" s="1">
        <v>252.19668000000004</v>
      </c>
      <c r="AF324" s="1">
        <v>1395.6387400000001</v>
      </c>
      <c r="AG324" s="1">
        <v>266.66000000000003</v>
      </c>
      <c r="AH324" s="1">
        <v>0</v>
      </c>
      <c r="AI324" s="1">
        <v>2404.6523200000001</v>
      </c>
      <c r="AJ324" s="1">
        <v>127.36000000000001</v>
      </c>
      <c r="AK324" s="1">
        <v>127.36000000000001</v>
      </c>
      <c r="AL324" s="1">
        <v>272.08076</v>
      </c>
      <c r="AM324" s="1">
        <v>254.72000000000003</v>
      </c>
      <c r="AN324" s="1">
        <v>124.20784</v>
      </c>
      <c r="AO324" s="1">
        <v>980.67200000000003</v>
      </c>
      <c r="AP324" s="1">
        <v>1611.2831000000001</v>
      </c>
      <c r="AQ324" s="1">
        <v>1718.962</v>
      </c>
      <c r="AR324" s="1">
        <v>2327.5716600000001</v>
      </c>
      <c r="AS324" s="1">
        <v>0</v>
      </c>
    </row>
    <row r="325" spans="1:45" x14ac:dyDescent="0.35">
      <c r="A325" t="str">
        <f t="shared" ca="1" si="5"/>
        <v>SKU-3250000</v>
      </c>
      <c r="B325" s="1">
        <v>10.348000000000001</v>
      </c>
      <c r="C325" s="1">
        <v>13.532</v>
      </c>
      <c r="D325" s="1">
        <v>21.094000000000001</v>
      </c>
      <c r="E325" s="1">
        <v>14.726000000000001</v>
      </c>
      <c r="F325" s="1">
        <v>14.726000000000001</v>
      </c>
      <c r="G325" s="1">
        <v>17.512</v>
      </c>
      <c r="H325" s="1">
        <v>12.736000000000001</v>
      </c>
      <c r="I325" s="1">
        <v>9.9500000000000011</v>
      </c>
      <c r="J325" s="1">
        <v>19.103999999999999</v>
      </c>
      <c r="K325" s="1">
        <v>14.726000000000001</v>
      </c>
      <c r="L325" s="1">
        <v>12.338000000000001</v>
      </c>
      <c r="M325" s="1">
        <v>11.144</v>
      </c>
      <c r="N325" s="1">
        <v>11.542</v>
      </c>
      <c r="O325" s="1">
        <v>8.7560000000000002</v>
      </c>
      <c r="P325" s="1">
        <v>9.5519999999999996</v>
      </c>
      <c r="Q325" s="1">
        <v>9.9500000000000011</v>
      </c>
      <c r="R325" s="1">
        <v>11.542</v>
      </c>
      <c r="S325" s="1">
        <v>16.318000000000001</v>
      </c>
      <c r="T325" s="1">
        <v>9.5519999999999996</v>
      </c>
      <c r="U325" s="1">
        <v>7.5620000000000003</v>
      </c>
      <c r="V325" s="1">
        <v>10.746</v>
      </c>
      <c r="W325" s="1">
        <v>14.328000000000001</v>
      </c>
      <c r="X325" s="1">
        <v>814.28809999999999</v>
      </c>
      <c r="Y325" s="1">
        <v>983.68088000000023</v>
      </c>
      <c r="Z325" s="1">
        <v>1540.2639799999997</v>
      </c>
      <c r="AA325" s="1">
        <v>1079.8854400000002</v>
      </c>
      <c r="AB325" s="1">
        <v>1059.9894199999999</v>
      </c>
      <c r="AC325" s="1">
        <v>1218.4889400000002</v>
      </c>
      <c r="AD325" s="1">
        <v>905.39030000000014</v>
      </c>
      <c r="AE325" s="1">
        <v>733.13988000000006</v>
      </c>
      <c r="AF325" s="1">
        <v>1391.3522799999998</v>
      </c>
      <c r="AG325" s="1">
        <v>1060.80134</v>
      </c>
      <c r="AH325" s="1">
        <v>832.41700000000003</v>
      </c>
      <c r="AI325" s="1">
        <v>811.10807999999997</v>
      </c>
      <c r="AJ325" s="1">
        <v>817.83428000000015</v>
      </c>
      <c r="AK325" s="1">
        <v>634.22095999999999</v>
      </c>
      <c r="AL325" s="1">
        <v>693.94882000000007</v>
      </c>
      <c r="AM325" s="1">
        <v>709.33550000000002</v>
      </c>
      <c r="AN325" s="1">
        <v>852.98166000000003</v>
      </c>
      <c r="AO325" s="1">
        <v>1234.2417800000003</v>
      </c>
      <c r="AP325" s="1">
        <v>677.01789999999994</v>
      </c>
      <c r="AQ325" s="1">
        <v>545.38735999999994</v>
      </c>
      <c r="AR325" s="1">
        <v>715.04282000000012</v>
      </c>
      <c r="AS325" s="1">
        <v>978.55861999999991</v>
      </c>
    </row>
    <row r="326" spans="1:45" x14ac:dyDescent="0.35">
      <c r="A326" t="str">
        <f t="shared" ca="1" si="5"/>
        <v>SKU-3260000</v>
      </c>
      <c r="B326" s="1">
        <v>12.736000000000001</v>
      </c>
      <c r="C326" s="1">
        <v>12.338000000000001</v>
      </c>
      <c r="D326" s="1">
        <v>9.5519999999999996</v>
      </c>
      <c r="E326" s="1">
        <v>9.9500000000000011</v>
      </c>
      <c r="F326" s="1">
        <v>12.338000000000001</v>
      </c>
      <c r="G326" s="1">
        <v>6.766</v>
      </c>
      <c r="H326" s="1">
        <v>14.328000000000001</v>
      </c>
      <c r="I326" s="1">
        <v>12.338000000000001</v>
      </c>
      <c r="J326" s="1">
        <v>15.522</v>
      </c>
      <c r="K326" s="1">
        <v>19.900000000000002</v>
      </c>
      <c r="L326" s="1">
        <v>14.726000000000001</v>
      </c>
      <c r="M326" s="1">
        <v>11.144</v>
      </c>
      <c r="N326" s="1">
        <v>15.124000000000001</v>
      </c>
      <c r="O326" s="1">
        <v>19.103999999999999</v>
      </c>
      <c r="P326" s="1">
        <v>19.900000000000002</v>
      </c>
      <c r="Q326" s="1">
        <v>31.840000000000003</v>
      </c>
      <c r="R326" s="1">
        <v>9.9500000000000011</v>
      </c>
      <c r="S326" s="1">
        <v>0</v>
      </c>
      <c r="T326" s="1">
        <v>0</v>
      </c>
      <c r="U326" s="1">
        <v>0</v>
      </c>
      <c r="V326" s="1">
        <v>0</v>
      </c>
      <c r="W326" s="1">
        <v>0</v>
      </c>
      <c r="X326" s="1">
        <v>1094.05026</v>
      </c>
      <c r="Y326" s="1">
        <v>977.0939800000001</v>
      </c>
      <c r="Z326" s="1">
        <v>786.1574599999999</v>
      </c>
      <c r="AA326" s="1">
        <v>812.11104</v>
      </c>
      <c r="AB326" s="1">
        <v>965.02264000000014</v>
      </c>
      <c r="AC326" s="1">
        <v>545.98833999999999</v>
      </c>
      <c r="AD326" s="1">
        <v>1159.5053399999999</v>
      </c>
      <c r="AE326" s="1">
        <v>989.50362000000007</v>
      </c>
      <c r="AF326" s="1">
        <v>1278.4874400000003</v>
      </c>
      <c r="AG326" s="1">
        <v>1615.9516400000002</v>
      </c>
      <c r="AH326" s="1">
        <v>1237.7163200000002</v>
      </c>
      <c r="AI326" s="1">
        <v>887.12608000000012</v>
      </c>
      <c r="AJ326" s="1">
        <v>1202.8754000000001</v>
      </c>
      <c r="AK326" s="1">
        <v>1622.3076999999998</v>
      </c>
      <c r="AL326" s="1">
        <v>1598.5869000000002</v>
      </c>
      <c r="AM326" s="1">
        <v>2726.2681600000001</v>
      </c>
      <c r="AN326" s="1">
        <v>752.45084000000008</v>
      </c>
      <c r="AO326" s="1">
        <v>0</v>
      </c>
      <c r="AP326" s="1">
        <v>0</v>
      </c>
      <c r="AQ326" s="1">
        <v>0</v>
      </c>
      <c r="AR326" s="1">
        <v>0</v>
      </c>
      <c r="AS326" s="1">
        <v>0</v>
      </c>
    </row>
    <row r="327" spans="1:45" x14ac:dyDescent="0.35">
      <c r="A327" t="str">
        <f t="shared" ca="1" si="5"/>
        <v>SKU-3270000</v>
      </c>
      <c r="B327" s="1">
        <v>35.82</v>
      </c>
      <c r="C327" s="1">
        <v>46.167999999999999</v>
      </c>
      <c r="D327" s="1">
        <v>34.228000000000002</v>
      </c>
      <c r="E327" s="1">
        <v>43.382000000000005</v>
      </c>
      <c r="F327" s="1">
        <v>30.248000000000001</v>
      </c>
      <c r="G327" s="1">
        <v>36.218000000000004</v>
      </c>
      <c r="H327" s="1">
        <v>29.452000000000002</v>
      </c>
      <c r="I327" s="1">
        <v>40.994</v>
      </c>
      <c r="J327" s="1">
        <v>32.238</v>
      </c>
      <c r="K327" s="1">
        <v>53.730000000000004</v>
      </c>
      <c r="L327" s="1">
        <v>32.636000000000003</v>
      </c>
      <c r="M327" s="1">
        <v>37.411999999999999</v>
      </c>
      <c r="N327" s="1">
        <v>41.79</v>
      </c>
      <c r="O327" s="1">
        <v>21.89</v>
      </c>
      <c r="P327" s="1">
        <v>44.178000000000004</v>
      </c>
      <c r="Q327" s="1">
        <v>27.860000000000003</v>
      </c>
      <c r="R327" s="1">
        <v>37.411999999999999</v>
      </c>
      <c r="S327" s="1">
        <v>31.840000000000003</v>
      </c>
      <c r="T327" s="1">
        <v>31.044</v>
      </c>
      <c r="U327" s="1">
        <v>33.83</v>
      </c>
      <c r="V327" s="1">
        <v>30.248000000000001</v>
      </c>
      <c r="W327" s="1">
        <v>21.89</v>
      </c>
      <c r="X327" s="1">
        <v>921.77994000000035</v>
      </c>
      <c r="Y327" s="1">
        <v>1166.1360200000004</v>
      </c>
      <c r="Z327" s="1">
        <v>860.65908000000002</v>
      </c>
      <c r="AA327" s="1">
        <v>1096.8720800000003</v>
      </c>
      <c r="AB327" s="1">
        <v>771.83344000000068</v>
      </c>
      <c r="AC327" s="1">
        <v>917.11140000000012</v>
      </c>
      <c r="AD327" s="1">
        <v>773.13887999999997</v>
      </c>
      <c r="AE327" s="1">
        <v>1051.8980799999999</v>
      </c>
      <c r="AF327" s="1">
        <v>839.26657999999986</v>
      </c>
      <c r="AG327" s="1">
        <v>1418.4600600000001</v>
      </c>
      <c r="AH327" s="1">
        <v>841.22871999999984</v>
      </c>
      <c r="AI327" s="1">
        <v>983.46596000000022</v>
      </c>
      <c r="AJ327" s="1">
        <v>1071.0578000000003</v>
      </c>
      <c r="AK327" s="1">
        <v>576.98059999999998</v>
      </c>
      <c r="AL327" s="1">
        <v>1187.0907200000006</v>
      </c>
      <c r="AM327" s="1">
        <v>745.5137000000002</v>
      </c>
      <c r="AN327" s="1">
        <v>1000.8187600000002</v>
      </c>
      <c r="AO327" s="1">
        <v>844.86644000000013</v>
      </c>
      <c r="AP327" s="1">
        <v>845.20075999999995</v>
      </c>
      <c r="AQ327" s="1">
        <v>907.85790000000009</v>
      </c>
      <c r="AR327" s="1">
        <v>811.88019999999995</v>
      </c>
      <c r="AS327" s="1">
        <v>593.27074000000005</v>
      </c>
    </row>
    <row r="328" spans="1:45" x14ac:dyDescent="0.35">
      <c r="A328" t="str">
        <f t="shared" ca="1" si="5"/>
        <v>SKU-3280000</v>
      </c>
      <c r="B328" s="1">
        <v>16.318000000000001</v>
      </c>
      <c r="C328" s="1">
        <v>16.318000000000001</v>
      </c>
      <c r="D328" s="1">
        <v>24.278000000000002</v>
      </c>
      <c r="E328" s="1">
        <v>9.5519999999999996</v>
      </c>
      <c r="F328" s="1">
        <v>20.696000000000002</v>
      </c>
      <c r="G328" s="1">
        <v>16.716000000000001</v>
      </c>
      <c r="H328" s="1">
        <v>8.3580000000000005</v>
      </c>
      <c r="I328" s="1">
        <v>26.268000000000001</v>
      </c>
      <c r="J328" s="1">
        <v>19.103999999999999</v>
      </c>
      <c r="K328" s="1">
        <v>14.726000000000001</v>
      </c>
      <c r="L328" s="1">
        <v>19.502000000000002</v>
      </c>
      <c r="M328" s="1">
        <v>18.706</v>
      </c>
      <c r="N328" s="1">
        <v>23.482000000000003</v>
      </c>
      <c r="O328" s="1">
        <v>21.492000000000001</v>
      </c>
      <c r="P328" s="1">
        <v>18.308</v>
      </c>
      <c r="Q328" s="1">
        <v>17.512</v>
      </c>
      <c r="R328" s="1">
        <v>26.666</v>
      </c>
      <c r="S328" s="1">
        <v>18.308</v>
      </c>
      <c r="T328" s="1">
        <v>24.676000000000002</v>
      </c>
      <c r="U328" s="1">
        <v>29.452000000000002</v>
      </c>
      <c r="V328" s="1">
        <v>26.268000000000001</v>
      </c>
      <c r="W328" s="1">
        <v>29.054000000000002</v>
      </c>
      <c r="X328" s="1">
        <v>707.64797999999996</v>
      </c>
      <c r="Y328" s="1">
        <v>731.04241999999999</v>
      </c>
      <c r="Z328" s="1">
        <v>1107.6021600000001</v>
      </c>
      <c r="AA328" s="1">
        <v>473.18618000000004</v>
      </c>
      <c r="AB328" s="1">
        <v>1002.5301599999999</v>
      </c>
      <c r="AC328" s="1">
        <v>812.93888000000004</v>
      </c>
      <c r="AD328" s="1">
        <v>394.87968000000001</v>
      </c>
      <c r="AE328" s="1">
        <v>1294.2243599999999</v>
      </c>
      <c r="AF328" s="1">
        <v>931.08120000000008</v>
      </c>
      <c r="AG328" s="1">
        <v>735.68708000000004</v>
      </c>
      <c r="AH328" s="1">
        <v>963.84058000000039</v>
      </c>
      <c r="AI328" s="1">
        <v>921.57696000000021</v>
      </c>
      <c r="AJ328" s="1">
        <v>1014.71294</v>
      </c>
      <c r="AK328" s="1">
        <v>926.61563999999998</v>
      </c>
      <c r="AL328" s="1">
        <v>780.40635999999995</v>
      </c>
      <c r="AM328" s="1">
        <v>752.04488000000003</v>
      </c>
      <c r="AN328" s="1">
        <v>1128.3260200000004</v>
      </c>
      <c r="AO328" s="1">
        <v>797.25768000000016</v>
      </c>
      <c r="AP328" s="1">
        <v>1066.4370200000001</v>
      </c>
      <c r="AQ328" s="1">
        <v>1257.8710400000002</v>
      </c>
      <c r="AR328" s="1">
        <v>1134.4114399999999</v>
      </c>
      <c r="AS328" s="1">
        <v>1255.4631400000001</v>
      </c>
    </row>
    <row r="329" spans="1:45" x14ac:dyDescent="0.35">
      <c r="A329" t="str">
        <f t="shared" ca="1" si="5"/>
        <v>SKU-3290000</v>
      </c>
      <c r="B329" s="1">
        <v>18.706</v>
      </c>
      <c r="C329" s="1">
        <v>35.82</v>
      </c>
      <c r="D329" s="1">
        <v>17.512</v>
      </c>
      <c r="E329" s="1">
        <v>37.014000000000003</v>
      </c>
      <c r="F329" s="1">
        <v>19.103999999999999</v>
      </c>
      <c r="G329" s="1">
        <v>22.288</v>
      </c>
      <c r="H329" s="1">
        <v>21.89</v>
      </c>
      <c r="I329" s="1">
        <v>29.054000000000002</v>
      </c>
      <c r="J329" s="1">
        <v>18.308</v>
      </c>
      <c r="K329" s="1">
        <v>26.268000000000001</v>
      </c>
      <c r="L329" s="1">
        <v>22.288</v>
      </c>
      <c r="M329" s="1">
        <v>28.258000000000003</v>
      </c>
      <c r="N329" s="1">
        <v>45.372</v>
      </c>
      <c r="O329" s="1">
        <v>24.278000000000002</v>
      </c>
      <c r="P329" s="1">
        <v>24.676000000000002</v>
      </c>
      <c r="Q329" s="1">
        <v>27.064</v>
      </c>
      <c r="R329" s="1">
        <v>16.318000000000001</v>
      </c>
      <c r="S329" s="1">
        <v>15.124000000000001</v>
      </c>
      <c r="T329" s="1">
        <v>25.472000000000001</v>
      </c>
      <c r="U329" s="1">
        <v>24.278000000000002</v>
      </c>
      <c r="V329" s="1">
        <v>27.860000000000003</v>
      </c>
      <c r="W329" s="1">
        <v>19.502000000000002</v>
      </c>
      <c r="X329" s="1">
        <v>685.83360000000016</v>
      </c>
      <c r="Y329" s="1">
        <v>1303.4062200000003</v>
      </c>
      <c r="Z329" s="1">
        <v>637.08656000000008</v>
      </c>
      <c r="AA329" s="1">
        <v>1356.1531599999998</v>
      </c>
      <c r="AB329" s="1">
        <v>697.91687999999999</v>
      </c>
      <c r="AC329" s="1">
        <v>823.86398000000008</v>
      </c>
      <c r="AD329" s="1">
        <v>802.23267999999996</v>
      </c>
      <c r="AE329" s="1">
        <v>1111.6259400000001</v>
      </c>
      <c r="AF329" s="1">
        <v>674.88063999999997</v>
      </c>
      <c r="AG329" s="1">
        <v>958.06560000000002</v>
      </c>
      <c r="AH329" s="1">
        <v>831.87174000000005</v>
      </c>
      <c r="AI329" s="1">
        <v>1055.8422600000001</v>
      </c>
      <c r="AJ329" s="1">
        <v>1662.6131600000001</v>
      </c>
      <c r="AK329" s="1">
        <v>896.51888000000008</v>
      </c>
      <c r="AL329" s="1">
        <v>921.82372000000021</v>
      </c>
      <c r="AM329" s="1">
        <v>978.67006000000015</v>
      </c>
      <c r="AN329" s="1">
        <v>610.58771999999999</v>
      </c>
      <c r="AO329" s="1">
        <v>566.29032000000007</v>
      </c>
      <c r="AP329" s="1">
        <v>947.62605999999994</v>
      </c>
      <c r="AQ329" s="1">
        <v>882.35406000000012</v>
      </c>
      <c r="AR329" s="1">
        <v>1014.04828</v>
      </c>
      <c r="AS329" s="1">
        <v>715.68758000000003</v>
      </c>
    </row>
    <row r="330" spans="1:45" x14ac:dyDescent="0.35">
      <c r="A330" t="str">
        <f t="shared" ca="1" si="5"/>
        <v>SKU-3300000</v>
      </c>
      <c r="B330" s="1">
        <v>76.415999999999997</v>
      </c>
      <c r="C330" s="1">
        <v>77.212000000000003</v>
      </c>
      <c r="D330" s="1">
        <v>85.968000000000004</v>
      </c>
      <c r="E330" s="1">
        <v>65.272000000000006</v>
      </c>
      <c r="F330" s="1">
        <v>0</v>
      </c>
      <c r="G330" s="1">
        <v>0</v>
      </c>
      <c r="H330" s="1">
        <v>82.38600000000001</v>
      </c>
      <c r="I330" s="1">
        <v>40.198</v>
      </c>
      <c r="J330" s="1">
        <v>69.25200000000001</v>
      </c>
      <c r="K330" s="1">
        <v>60.496000000000002</v>
      </c>
      <c r="L330" s="1">
        <v>38.207999999999998</v>
      </c>
      <c r="M330" s="1">
        <v>70.445999999999998</v>
      </c>
      <c r="N330" s="1">
        <v>81.192000000000007</v>
      </c>
      <c r="O330" s="1">
        <v>41.392000000000003</v>
      </c>
      <c r="P330" s="1">
        <v>40.994</v>
      </c>
      <c r="Q330" s="1">
        <v>50.944000000000003</v>
      </c>
      <c r="R330" s="1">
        <v>59.302</v>
      </c>
      <c r="S330" s="1">
        <v>15.522</v>
      </c>
      <c r="T330" s="1">
        <v>39.800000000000004</v>
      </c>
      <c r="U330" s="1">
        <v>17.91</v>
      </c>
      <c r="V330" s="1">
        <v>23.880000000000003</v>
      </c>
      <c r="W330" s="1">
        <v>25.074000000000002</v>
      </c>
      <c r="X330" s="1">
        <v>1357.0526400000001</v>
      </c>
      <c r="Y330" s="1">
        <v>1431.07268</v>
      </c>
      <c r="Z330" s="1">
        <v>1590.1891000000001</v>
      </c>
      <c r="AA330" s="1">
        <v>1210.4772</v>
      </c>
      <c r="AB330" s="1">
        <v>-0.25073999999999963</v>
      </c>
      <c r="AC330" s="1">
        <v>0</v>
      </c>
      <c r="AD330" s="1">
        <v>1518.3700000000001</v>
      </c>
      <c r="AE330" s="1">
        <v>744.83710000000008</v>
      </c>
      <c r="AF330" s="1">
        <v>1275.3511999999998</v>
      </c>
      <c r="AG330" s="1">
        <v>1128.19866</v>
      </c>
      <c r="AH330" s="1">
        <v>714.05179999999996</v>
      </c>
      <c r="AI330" s="1">
        <v>1307.70462</v>
      </c>
      <c r="AJ330" s="1">
        <v>1494.0482199999999</v>
      </c>
      <c r="AK330" s="1">
        <v>747.10570000000007</v>
      </c>
      <c r="AL330" s="1">
        <v>846.41067999999996</v>
      </c>
      <c r="AM330" s="1">
        <v>1113.8945400000002</v>
      </c>
      <c r="AN330" s="1">
        <v>1310.0647600000002</v>
      </c>
      <c r="AO330" s="1">
        <v>376.06622000000004</v>
      </c>
      <c r="AP330" s="1">
        <v>727.7191200000002</v>
      </c>
      <c r="AQ330" s="1">
        <v>337.13784000000004</v>
      </c>
      <c r="AR330" s="1">
        <v>424.62221999999997</v>
      </c>
      <c r="AS330" s="1">
        <v>455.69010000000014</v>
      </c>
    </row>
    <row r="331" spans="1:45" x14ac:dyDescent="0.35">
      <c r="A331" t="str">
        <f t="shared" ca="1" si="5"/>
        <v>SKU-3310000</v>
      </c>
      <c r="B331" s="1">
        <v>191.43800000000002</v>
      </c>
      <c r="C331" s="1">
        <v>146.066</v>
      </c>
      <c r="D331" s="1">
        <v>136.51400000000001</v>
      </c>
      <c r="E331" s="1">
        <v>148.05600000000001</v>
      </c>
      <c r="F331" s="1">
        <v>171.14000000000001</v>
      </c>
      <c r="G331" s="1">
        <v>302.87800000000004</v>
      </c>
      <c r="H331" s="1">
        <v>173.13</v>
      </c>
      <c r="I331" s="1">
        <v>301.286</v>
      </c>
      <c r="J331" s="1">
        <v>130.14600000000002</v>
      </c>
      <c r="K331" s="1">
        <v>191.04000000000002</v>
      </c>
      <c r="L331" s="1">
        <v>236.41200000000001</v>
      </c>
      <c r="M331" s="1">
        <v>139.30000000000001</v>
      </c>
      <c r="N331" s="1">
        <v>143.28</v>
      </c>
      <c r="O331" s="1">
        <v>126.962</v>
      </c>
      <c r="P331" s="1">
        <v>113.43</v>
      </c>
      <c r="Q331" s="1">
        <v>153.23000000000002</v>
      </c>
      <c r="R331" s="1">
        <v>126.56400000000001</v>
      </c>
      <c r="S331" s="1">
        <v>194.22400000000002</v>
      </c>
      <c r="T331" s="1">
        <v>202.98000000000002</v>
      </c>
      <c r="U331" s="1">
        <v>235.61600000000001</v>
      </c>
      <c r="V331" s="1">
        <v>193.82600000000002</v>
      </c>
      <c r="W331" s="1">
        <v>208.95000000000002</v>
      </c>
      <c r="X331" s="1">
        <v>959.64565999999991</v>
      </c>
      <c r="Y331" s="1">
        <v>726.05150000000003</v>
      </c>
      <c r="Z331" s="1">
        <v>680.42478000000006</v>
      </c>
      <c r="AA331" s="1">
        <v>739.83424000000025</v>
      </c>
      <c r="AB331" s="1">
        <v>855.59253999999964</v>
      </c>
      <c r="AC331" s="1">
        <v>1555.6785199999993</v>
      </c>
      <c r="AD331" s="1">
        <v>870.9314599999999</v>
      </c>
      <c r="AE331" s="1">
        <v>1525.2235599999995</v>
      </c>
      <c r="AF331" s="1">
        <v>660.10688000000005</v>
      </c>
      <c r="AG331" s="1">
        <v>958.38002000000017</v>
      </c>
      <c r="AH331" s="1">
        <v>1211.0861400000001</v>
      </c>
      <c r="AI331" s="1">
        <v>695.85524000000009</v>
      </c>
      <c r="AJ331" s="1">
        <v>716.38010000000008</v>
      </c>
      <c r="AK331" s="1">
        <v>639.7452000000003</v>
      </c>
      <c r="AL331" s="1">
        <v>571.46033999999997</v>
      </c>
      <c r="AM331" s="1">
        <v>774.69904000000008</v>
      </c>
      <c r="AN331" s="1">
        <v>629.01113999999984</v>
      </c>
      <c r="AO331" s="1">
        <v>988.44493999999941</v>
      </c>
      <c r="AP331" s="1">
        <v>1022.8480599999995</v>
      </c>
      <c r="AQ331" s="1">
        <v>1200.6585399999999</v>
      </c>
      <c r="AR331" s="1">
        <v>986.45096000000024</v>
      </c>
      <c r="AS331" s="1">
        <v>1053.9477800000002</v>
      </c>
    </row>
    <row r="332" spans="1:45" x14ac:dyDescent="0.35">
      <c r="A332" t="str">
        <f t="shared" ca="1" si="5"/>
        <v>SKU-3320000</v>
      </c>
      <c r="B332" s="1">
        <v>15.124000000000001</v>
      </c>
      <c r="C332" s="1">
        <v>11.144</v>
      </c>
      <c r="D332" s="1">
        <v>18.706</v>
      </c>
      <c r="E332" s="1">
        <v>6.3680000000000003</v>
      </c>
      <c r="F332" s="1">
        <v>26.268000000000001</v>
      </c>
      <c r="G332" s="1">
        <v>30.248000000000001</v>
      </c>
      <c r="H332" s="1">
        <v>13.930000000000001</v>
      </c>
      <c r="I332" s="1">
        <v>19.103999999999999</v>
      </c>
      <c r="J332" s="1">
        <v>16.318000000000001</v>
      </c>
      <c r="K332" s="1">
        <v>5.1740000000000004</v>
      </c>
      <c r="L332" s="1">
        <v>23.482000000000003</v>
      </c>
      <c r="M332" s="1">
        <v>22.288</v>
      </c>
      <c r="N332" s="1">
        <v>19.103999999999999</v>
      </c>
      <c r="O332" s="1">
        <v>14.726000000000001</v>
      </c>
      <c r="P332" s="1">
        <v>13.532</v>
      </c>
      <c r="Q332" s="1">
        <v>19.103999999999999</v>
      </c>
      <c r="R332" s="1">
        <v>13.532</v>
      </c>
      <c r="S332" s="1">
        <v>22.288</v>
      </c>
      <c r="T332" s="1">
        <v>0</v>
      </c>
      <c r="U332" s="1">
        <v>29.85</v>
      </c>
      <c r="V332" s="1">
        <v>21.094000000000001</v>
      </c>
      <c r="W332" s="1">
        <v>22.288</v>
      </c>
      <c r="X332" s="1">
        <v>786.83008000000007</v>
      </c>
      <c r="Y332" s="1">
        <v>565.02070000000003</v>
      </c>
      <c r="Z332" s="1">
        <v>951.84088000000008</v>
      </c>
      <c r="AA332" s="1">
        <v>325.56400000000002</v>
      </c>
      <c r="AB332" s="1">
        <v>1355.52432</v>
      </c>
      <c r="AC332" s="1">
        <v>1627.1235000000001</v>
      </c>
      <c r="AD332" s="1">
        <v>719.35316000000012</v>
      </c>
      <c r="AE332" s="1">
        <v>955.7571999999999</v>
      </c>
      <c r="AF332" s="1">
        <v>836.14625999999998</v>
      </c>
      <c r="AG332" s="1">
        <v>258.30200000000002</v>
      </c>
      <c r="AH332" s="1">
        <v>1229.2429000000002</v>
      </c>
      <c r="AI332" s="1">
        <v>1158.4187999999999</v>
      </c>
      <c r="AJ332" s="1">
        <v>983.65301999999997</v>
      </c>
      <c r="AK332" s="1">
        <v>762.33318000000008</v>
      </c>
      <c r="AL332" s="1">
        <v>717.43878000000007</v>
      </c>
      <c r="AM332" s="1">
        <v>1005.0773599999999</v>
      </c>
      <c r="AN332" s="1">
        <v>717.65768000000003</v>
      </c>
      <c r="AO332" s="1">
        <v>1284.7280800000001</v>
      </c>
      <c r="AP332" s="1">
        <v>0</v>
      </c>
      <c r="AQ332" s="1">
        <v>1537.91976</v>
      </c>
      <c r="AR332" s="1">
        <v>1073.81594</v>
      </c>
      <c r="AS332" s="1">
        <v>1150.8090400000001</v>
      </c>
    </row>
    <row r="333" spans="1:45" x14ac:dyDescent="0.35">
      <c r="A333" t="str">
        <f t="shared" ca="1" si="5"/>
        <v>SKU-3330000</v>
      </c>
      <c r="B333" s="1">
        <v>160.39400000000001</v>
      </c>
      <c r="C333" s="1">
        <v>151.24</v>
      </c>
      <c r="D333" s="1">
        <v>283.774</v>
      </c>
      <c r="E333" s="1">
        <v>89.152000000000001</v>
      </c>
      <c r="F333" s="1">
        <v>183.08</v>
      </c>
      <c r="G333" s="1">
        <v>124.97200000000001</v>
      </c>
      <c r="H333" s="1">
        <v>107.46000000000001</v>
      </c>
      <c r="I333" s="1">
        <v>81.988</v>
      </c>
      <c r="J333" s="1">
        <v>54.526000000000003</v>
      </c>
      <c r="K333" s="1">
        <v>86.366</v>
      </c>
      <c r="L333" s="1">
        <v>60.894000000000005</v>
      </c>
      <c r="M333" s="1">
        <v>45.77</v>
      </c>
      <c r="N333" s="1">
        <v>45.77</v>
      </c>
      <c r="O333" s="1">
        <v>37.81</v>
      </c>
      <c r="P333" s="1">
        <v>63.282000000000004</v>
      </c>
      <c r="Q333" s="1">
        <v>72.436000000000007</v>
      </c>
      <c r="R333" s="1">
        <v>77.212000000000003</v>
      </c>
      <c r="S333" s="1">
        <v>0</v>
      </c>
      <c r="T333" s="1">
        <v>0</v>
      </c>
      <c r="U333" s="1">
        <v>0</v>
      </c>
      <c r="V333" s="1">
        <v>0</v>
      </c>
      <c r="W333" s="1">
        <v>0</v>
      </c>
      <c r="X333" s="1">
        <v>1821.3594400000006</v>
      </c>
      <c r="Y333" s="1">
        <v>1689.6055200000001</v>
      </c>
      <c r="Z333" s="1">
        <v>3253.2201600000003</v>
      </c>
      <c r="AA333" s="1">
        <v>1036.7541799999999</v>
      </c>
      <c r="AB333" s="1">
        <v>2120.9738400000006</v>
      </c>
      <c r="AC333" s="1">
        <v>1551.1691800000001</v>
      </c>
      <c r="AD333" s="1">
        <v>1298.2799800000003</v>
      </c>
      <c r="AE333" s="1">
        <v>947.39920000000006</v>
      </c>
      <c r="AF333" s="1">
        <v>627.68579999999997</v>
      </c>
      <c r="AG333" s="1">
        <v>1059.0222799999999</v>
      </c>
      <c r="AH333" s="1">
        <v>708.20517999999993</v>
      </c>
      <c r="AI333" s="1">
        <v>529.57083999999998</v>
      </c>
      <c r="AJ333" s="1">
        <v>483.84462000000002</v>
      </c>
      <c r="AK333" s="1">
        <v>411.66334000000001</v>
      </c>
      <c r="AL333" s="1">
        <v>727.34101999999996</v>
      </c>
      <c r="AM333" s="1">
        <v>838.92032000000006</v>
      </c>
      <c r="AN333" s="1">
        <v>892.43142</v>
      </c>
      <c r="AO333" s="1">
        <v>0</v>
      </c>
      <c r="AP333" s="1">
        <v>0</v>
      </c>
      <c r="AQ333" s="1">
        <v>0</v>
      </c>
      <c r="AR333" s="1">
        <v>0</v>
      </c>
      <c r="AS333" s="1">
        <v>0</v>
      </c>
    </row>
    <row r="334" spans="1:45" x14ac:dyDescent="0.35">
      <c r="A334" t="str">
        <f t="shared" ca="1" si="5"/>
        <v>SKU-3340001</v>
      </c>
      <c r="B334" s="1">
        <v>9.9500000000000011</v>
      </c>
      <c r="C334" s="1">
        <v>10.348000000000001</v>
      </c>
      <c r="D334" s="1">
        <v>11.940000000000001</v>
      </c>
      <c r="E334" s="1">
        <v>6.3680000000000003</v>
      </c>
      <c r="F334" s="1">
        <v>16.318000000000001</v>
      </c>
      <c r="G334" s="1">
        <v>9.1539999999999999</v>
      </c>
      <c r="H334" s="1">
        <v>7.5620000000000003</v>
      </c>
      <c r="I334" s="1">
        <v>16.716000000000001</v>
      </c>
      <c r="J334" s="1">
        <v>14.328000000000001</v>
      </c>
      <c r="K334" s="1">
        <v>10.348000000000001</v>
      </c>
      <c r="L334" s="1">
        <v>4.7759999999999998</v>
      </c>
      <c r="M334" s="1">
        <v>14.328000000000001</v>
      </c>
      <c r="N334" s="1">
        <v>6.766</v>
      </c>
      <c r="O334" s="1">
        <v>9.1539999999999999</v>
      </c>
      <c r="P334" s="1">
        <v>6.3680000000000003</v>
      </c>
      <c r="Q334" s="1">
        <v>5.5720000000000001</v>
      </c>
      <c r="R334" s="1">
        <v>6.3680000000000003</v>
      </c>
      <c r="S334" s="1">
        <v>6.766</v>
      </c>
      <c r="T334" s="1">
        <v>4.3780000000000001</v>
      </c>
      <c r="U334" s="1">
        <v>2.786</v>
      </c>
      <c r="V334" s="1">
        <v>4.3780000000000001</v>
      </c>
      <c r="W334" s="1">
        <v>7.5620000000000003</v>
      </c>
      <c r="X334" s="1">
        <v>1058.3456799999999</v>
      </c>
      <c r="Y334" s="1">
        <v>1076.5263200000002</v>
      </c>
      <c r="Z334" s="1">
        <v>1244.7012200000001</v>
      </c>
      <c r="AA334" s="1">
        <v>672.32150000000013</v>
      </c>
      <c r="AB334" s="1">
        <v>1691.6194000000003</v>
      </c>
      <c r="AC334" s="1">
        <v>939.09294</v>
      </c>
      <c r="AD334" s="1">
        <v>785.23410000000001</v>
      </c>
      <c r="AE334" s="1">
        <v>1716.5541000000001</v>
      </c>
      <c r="AF334" s="1">
        <v>1532.54278</v>
      </c>
      <c r="AG334" s="1">
        <v>1071.8339000000001</v>
      </c>
      <c r="AH334" s="1">
        <v>486.65052000000003</v>
      </c>
      <c r="AI334" s="1">
        <v>1494.3148799999999</v>
      </c>
      <c r="AJ334" s="1">
        <v>701.91280000000017</v>
      </c>
      <c r="AK334" s="1">
        <v>941.26204000000007</v>
      </c>
      <c r="AL334" s="1">
        <v>646.16494000000012</v>
      </c>
      <c r="AM334" s="1">
        <v>589.33850000000007</v>
      </c>
      <c r="AN334" s="1">
        <v>671.85982000000001</v>
      </c>
      <c r="AO334" s="1">
        <v>693.11700000000008</v>
      </c>
      <c r="AP334" s="1">
        <v>459.42732000000007</v>
      </c>
      <c r="AQ334" s="1">
        <v>293.68818000000005</v>
      </c>
      <c r="AR334" s="1">
        <v>447.10921999999999</v>
      </c>
      <c r="AS334" s="1">
        <v>780.00836000000015</v>
      </c>
    </row>
    <row r="335" spans="1:45" x14ac:dyDescent="0.35">
      <c r="A335" t="str">
        <f t="shared" ca="1" si="5"/>
        <v>SKU-3350001</v>
      </c>
      <c r="B335" s="1">
        <v>31.442</v>
      </c>
      <c r="C335" s="1">
        <v>15.124000000000001</v>
      </c>
      <c r="D335" s="1">
        <v>21.492000000000001</v>
      </c>
      <c r="E335" s="1">
        <v>11.542</v>
      </c>
      <c r="F335" s="1">
        <v>15.522</v>
      </c>
      <c r="G335" s="1">
        <v>5.1740000000000004</v>
      </c>
      <c r="H335" s="1">
        <v>14.726000000000001</v>
      </c>
      <c r="I335" s="1">
        <v>17.114000000000001</v>
      </c>
      <c r="J335" s="1">
        <v>12.736000000000001</v>
      </c>
      <c r="K335" s="1">
        <v>19.103999999999999</v>
      </c>
      <c r="L335" s="1">
        <v>13.930000000000001</v>
      </c>
      <c r="M335" s="1">
        <v>11.144</v>
      </c>
      <c r="N335" s="1">
        <v>7.1640000000000006</v>
      </c>
      <c r="O335" s="1">
        <v>15.522</v>
      </c>
      <c r="P335" s="1">
        <v>15.920000000000002</v>
      </c>
      <c r="Q335" s="1">
        <v>12.736000000000001</v>
      </c>
      <c r="R335" s="1">
        <v>11.144</v>
      </c>
      <c r="S335" s="1">
        <v>11.144</v>
      </c>
      <c r="T335" s="1">
        <v>14.726000000000001</v>
      </c>
      <c r="U335" s="1">
        <v>12.338000000000001</v>
      </c>
      <c r="V335" s="1">
        <v>9.5519999999999996</v>
      </c>
      <c r="W335" s="1">
        <v>12.736000000000001</v>
      </c>
      <c r="X335" s="1">
        <v>2017.0162399999997</v>
      </c>
      <c r="Y335" s="1">
        <v>951.00109999999995</v>
      </c>
      <c r="Z335" s="1">
        <v>1367.8225199999999</v>
      </c>
      <c r="AA335" s="1">
        <v>728.31612000000007</v>
      </c>
      <c r="AB335" s="1">
        <v>994.83682000000033</v>
      </c>
      <c r="AC335" s="1">
        <v>330.16487999999998</v>
      </c>
      <c r="AD335" s="1">
        <v>947.28776000000005</v>
      </c>
      <c r="AE335" s="1">
        <v>1088.6533800000002</v>
      </c>
      <c r="AF335" s="1">
        <v>831.39413999999999</v>
      </c>
      <c r="AG335" s="1">
        <v>1233.5611999999999</v>
      </c>
      <c r="AH335" s="1">
        <v>896.00943999999993</v>
      </c>
      <c r="AI335" s="1">
        <v>707.71166000000005</v>
      </c>
      <c r="AJ335" s="1">
        <v>461.74368000000004</v>
      </c>
      <c r="AK335" s="1">
        <v>1002.09236</v>
      </c>
      <c r="AL335" s="1">
        <v>1001.5709800000002</v>
      </c>
      <c r="AM335" s="1">
        <v>818.49495999999988</v>
      </c>
      <c r="AN335" s="1">
        <v>703.85504000000003</v>
      </c>
      <c r="AO335" s="1">
        <v>718.89944000000003</v>
      </c>
      <c r="AP335" s="1">
        <v>938.5715600000002</v>
      </c>
      <c r="AQ335" s="1">
        <v>793.85080000000005</v>
      </c>
      <c r="AR335" s="1">
        <v>618.3049400000001</v>
      </c>
      <c r="AS335" s="1">
        <v>823.59334000000001</v>
      </c>
    </row>
    <row r="336" spans="1:45" x14ac:dyDescent="0.35">
      <c r="A336" t="str">
        <f t="shared" ca="1" si="5"/>
        <v>SKU-3360001</v>
      </c>
      <c r="B336" s="1">
        <v>8.3580000000000005</v>
      </c>
      <c r="C336" s="1">
        <v>7.1640000000000006</v>
      </c>
      <c r="D336" s="1">
        <v>5.9700000000000006</v>
      </c>
      <c r="E336" s="1">
        <v>1.9900000000000002</v>
      </c>
      <c r="F336" s="1">
        <v>12.338000000000001</v>
      </c>
      <c r="G336" s="1">
        <v>2.786</v>
      </c>
      <c r="H336" s="1">
        <v>12.338000000000001</v>
      </c>
      <c r="I336" s="1">
        <v>2.3879999999999999</v>
      </c>
      <c r="J336" s="1">
        <v>3.1840000000000002</v>
      </c>
      <c r="K336" s="1">
        <v>4.7759999999999998</v>
      </c>
      <c r="L336" s="1">
        <v>1.194</v>
      </c>
      <c r="M336" s="1">
        <v>8.7560000000000002</v>
      </c>
      <c r="N336" s="1">
        <v>2.786</v>
      </c>
      <c r="O336" s="1">
        <v>5.5720000000000001</v>
      </c>
      <c r="P336" s="1">
        <v>3.9800000000000004</v>
      </c>
      <c r="Q336" s="1">
        <v>3.5820000000000003</v>
      </c>
      <c r="R336" s="1">
        <v>7.5620000000000003</v>
      </c>
      <c r="S336" s="1">
        <v>0</v>
      </c>
      <c r="T336" s="1">
        <v>5.1740000000000004</v>
      </c>
      <c r="U336" s="1">
        <v>0.79600000000000004</v>
      </c>
      <c r="V336" s="1">
        <v>5.9700000000000006</v>
      </c>
      <c r="W336" s="1">
        <v>5.1740000000000004</v>
      </c>
      <c r="X336" s="1">
        <v>1523.8066799999999</v>
      </c>
      <c r="Y336" s="1">
        <v>1302.7057400000001</v>
      </c>
      <c r="Z336" s="1">
        <v>1101.67992</v>
      </c>
      <c r="AA336" s="1">
        <v>363.42176000000001</v>
      </c>
      <c r="AB336" s="1">
        <v>2163.1698000000001</v>
      </c>
      <c r="AC336" s="1">
        <v>515.12343999999996</v>
      </c>
      <c r="AD336" s="1">
        <v>2213.8352</v>
      </c>
      <c r="AE336" s="1">
        <v>415.512</v>
      </c>
      <c r="AF336" s="1">
        <v>583.98142000000007</v>
      </c>
      <c r="AG336" s="1">
        <v>850.44640000000015</v>
      </c>
      <c r="AH336" s="1">
        <v>213.59067999999999</v>
      </c>
      <c r="AI336" s="1">
        <v>1573.3974800000001</v>
      </c>
      <c r="AJ336" s="1">
        <v>508.38132000000002</v>
      </c>
      <c r="AK336" s="1">
        <v>989.25288</v>
      </c>
      <c r="AL336" s="1">
        <v>717.74922000000004</v>
      </c>
      <c r="AM336" s="1">
        <v>611.42352000000005</v>
      </c>
      <c r="AN336" s="1">
        <v>1329.2045800000001</v>
      </c>
      <c r="AO336" s="1">
        <v>0</v>
      </c>
      <c r="AP336" s="1">
        <v>899.49592000000007</v>
      </c>
      <c r="AQ336" s="1">
        <v>138.99752000000001</v>
      </c>
      <c r="AR336" s="1">
        <v>1062.4530400000001</v>
      </c>
      <c r="AS336" s="1">
        <v>892.47122000000002</v>
      </c>
    </row>
    <row r="337" spans="1:45" x14ac:dyDescent="0.35">
      <c r="A337" t="str">
        <f t="shared" ca="1" si="5"/>
        <v>SKU-3370000</v>
      </c>
      <c r="B337" s="1">
        <v>15.124000000000001</v>
      </c>
      <c r="C337" s="1">
        <v>21.492000000000001</v>
      </c>
      <c r="D337" s="1">
        <v>1.9900000000000002</v>
      </c>
      <c r="E337" s="1">
        <v>5.1740000000000004</v>
      </c>
      <c r="F337" s="1">
        <v>23.880000000000003</v>
      </c>
      <c r="G337" s="1">
        <v>8.3580000000000005</v>
      </c>
      <c r="H337" s="1">
        <v>5.1740000000000004</v>
      </c>
      <c r="I337" s="1">
        <v>4.7759999999999998</v>
      </c>
      <c r="J337" s="1">
        <v>3.9800000000000004</v>
      </c>
      <c r="K337" s="1">
        <v>3.1840000000000002</v>
      </c>
      <c r="L337" s="1">
        <v>10.746</v>
      </c>
      <c r="M337" s="1">
        <v>3.5820000000000003</v>
      </c>
      <c r="N337" s="1">
        <v>2.3879999999999999</v>
      </c>
      <c r="O337" s="1">
        <v>4.7759999999999998</v>
      </c>
      <c r="P337" s="1">
        <v>2.3879999999999999</v>
      </c>
      <c r="Q337" s="1">
        <v>4.3780000000000001</v>
      </c>
      <c r="R337" s="1">
        <v>3.9800000000000004</v>
      </c>
      <c r="S337" s="1">
        <v>3.1840000000000002</v>
      </c>
      <c r="T337" s="1">
        <v>2.3879999999999999</v>
      </c>
      <c r="U337" s="1">
        <v>3.5820000000000003</v>
      </c>
      <c r="V337" s="1">
        <v>5.1740000000000004</v>
      </c>
      <c r="W337" s="1">
        <v>5.5720000000000001</v>
      </c>
      <c r="X337" s="1">
        <v>2078.0017800000001</v>
      </c>
      <c r="Y337" s="1">
        <v>3001.4294399999999</v>
      </c>
      <c r="Z337" s="1">
        <v>275.96126000000004</v>
      </c>
      <c r="AA337" s="1">
        <v>718.35816000000011</v>
      </c>
      <c r="AB337" s="1">
        <v>3275.9738200000011</v>
      </c>
      <c r="AC337" s="1">
        <v>1139.06008</v>
      </c>
      <c r="AD337" s="1">
        <v>690.56183999999996</v>
      </c>
      <c r="AE337" s="1">
        <v>662.76552000000004</v>
      </c>
      <c r="AF337" s="1">
        <v>541.92078000000004</v>
      </c>
      <c r="AG337" s="1">
        <v>440.16810000000004</v>
      </c>
      <c r="AH337" s="1">
        <v>1464.1265800000003</v>
      </c>
      <c r="AI337" s="1">
        <v>475.72144000000003</v>
      </c>
      <c r="AJ337" s="1">
        <v>330.59074000000004</v>
      </c>
      <c r="AK337" s="1">
        <v>660.04718000000003</v>
      </c>
      <c r="AL337" s="1">
        <v>329.34898000000004</v>
      </c>
      <c r="AM337" s="1">
        <v>606.75896</v>
      </c>
      <c r="AN337" s="1">
        <v>547.36940000000016</v>
      </c>
      <c r="AO337" s="1">
        <v>433.16728000000001</v>
      </c>
      <c r="AP337" s="1">
        <v>332.56880000000001</v>
      </c>
      <c r="AQ337" s="1">
        <v>488.87135999999998</v>
      </c>
      <c r="AR337" s="1">
        <v>708.19722000000002</v>
      </c>
      <c r="AS337" s="1">
        <v>760.70536000000016</v>
      </c>
    </row>
    <row r="338" spans="1:45" x14ac:dyDescent="0.35">
      <c r="A338" t="str">
        <f t="shared" ca="1" si="5"/>
        <v>SKU-3380001</v>
      </c>
      <c r="B338" s="1">
        <v>35.422000000000004</v>
      </c>
      <c r="C338" s="1">
        <v>36.616</v>
      </c>
      <c r="D338" s="1">
        <v>52.536000000000001</v>
      </c>
      <c r="E338" s="1">
        <v>37.411999999999999</v>
      </c>
      <c r="F338" s="1">
        <v>56.516000000000005</v>
      </c>
      <c r="G338" s="1">
        <v>27.462</v>
      </c>
      <c r="H338" s="1">
        <v>41.392000000000003</v>
      </c>
      <c r="I338" s="1">
        <v>20.298000000000002</v>
      </c>
      <c r="J338" s="1">
        <v>40.198</v>
      </c>
      <c r="K338" s="1">
        <v>28.656000000000002</v>
      </c>
      <c r="L338" s="1">
        <v>25.472000000000001</v>
      </c>
      <c r="M338" s="1">
        <v>29.054000000000002</v>
      </c>
      <c r="N338" s="1">
        <v>29.85</v>
      </c>
      <c r="O338" s="1">
        <v>23.880000000000003</v>
      </c>
      <c r="P338" s="1">
        <v>19.502000000000002</v>
      </c>
      <c r="Q338" s="1">
        <v>0</v>
      </c>
      <c r="R338" s="1">
        <v>0</v>
      </c>
      <c r="S338" s="1">
        <v>0</v>
      </c>
      <c r="T338" s="1">
        <v>0</v>
      </c>
      <c r="U338" s="1">
        <v>33.033999999999999</v>
      </c>
      <c r="V338" s="1">
        <v>68.456000000000003</v>
      </c>
      <c r="W338" s="1">
        <v>49.75</v>
      </c>
      <c r="X338" s="1">
        <v>1094.3527399999998</v>
      </c>
      <c r="Y338" s="1">
        <v>1118.8536200000001</v>
      </c>
      <c r="Z338" s="1">
        <v>1614.0929800000001</v>
      </c>
      <c r="AA338" s="1">
        <v>1142.15652</v>
      </c>
      <c r="AB338" s="1">
        <v>1759.0008000000003</v>
      </c>
      <c r="AC338" s="1">
        <v>836.08258000000001</v>
      </c>
      <c r="AD338" s="1">
        <v>1256.5894800000001</v>
      </c>
      <c r="AE338" s="1">
        <v>610.80661999999995</v>
      </c>
      <c r="AF338" s="1">
        <v>1194.5253599999999</v>
      </c>
      <c r="AG338" s="1">
        <v>866.42212000000006</v>
      </c>
      <c r="AH338" s="1">
        <v>768.29522000000009</v>
      </c>
      <c r="AI338" s="1">
        <v>876.28456000000017</v>
      </c>
      <c r="AJ338" s="1">
        <v>894.64827999999989</v>
      </c>
      <c r="AK338" s="1">
        <v>723.01874000000009</v>
      </c>
      <c r="AL338" s="1">
        <v>583.91376000000002</v>
      </c>
      <c r="AM338" s="1">
        <v>0</v>
      </c>
      <c r="AN338" s="1">
        <v>0</v>
      </c>
      <c r="AO338" s="1">
        <v>0</v>
      </c>
      <c r="AP338" s="1">
        <v>0</v>
      </c>
      <c r="AQ338" s="1">
        <v>1021.5625199999999</v>
      </c>
      <c r="AR338" s="1">
        <v>2074.5351999999998</v>
      </c>
      <c r="AS338" s="1">
        <v>1508.4239800000003</v>
      </c>
    </row>
    <row r="339" spans="1:45" x14ac:dyDescent="0.35">
      <c r="A339" t="str">
        <f t="shared" ca="1" si="5"/>
        <v>SKU-3390001</v>
      </c>
      <c r="B339" s="1">
        <v>20.696000000000002</v>
      </c>
      <c r="C339" s="1">
        <v>20.298000000000002</v>
      </c>
      <c r="D339" s="1">
        <v>24.676000000000002</v>
      </c>
      <c r="E339" s="1">
        <v>19.900000000000002</v>
      </c>
      <c r="F339" s="1">
        <v>17.512</v>
      </c>
      <c r="G339" s="1">
        <v>19.103999999999999</v>
      </c>
      <c r="H339" s="1">
        <v>22.288</v>
      </c>
      <c r="I339" s="1">
        <v>19.502000000000002</v>
      </c>
      <c r="J339" s="1">
        <v>11.940000000000001</v>
      </c>
      <c r="K339" s="1">
        <v>31.044</v>
      </c>
      <c r="L339" s="1">
        <v>19.900000000000002</v>
      </c>
      <c r="M339" s="1">
        <v>19.103999999999999</v>
      </c>
      <c r="N339" s="1">
        <v>12.338000000000001</v>
      </c>
      <c r="O339" s="1">
        <v>19.502000000000002</v>
      </c>
      <c r="P339" s="1">
        <v>19.502000000000002</v>
      </c>
      <c r="Q339" s="1">
        <v>16.716000000000001</v>
      </c>
      <c r="R339" s="1">
        <v>31.840000000000003</v>
      </c>
      <c r="S339" s="1">
        <v>24.676000000000002</v>
      </c>
      <c r="T339" s="1">
        <v>16.318000000000001</v>
      </c>
      <c r="U339" s="1">
        <v>14.726000000000001</v>
      </c>
      <c r="V339" s="1">
        <v>12.736000000000001</v>
      </c>
      <c r="W339" s="1">
        <v>15.124000000000001</v>
      </c>
      <c r="X339" s="1">
        <v>950.14142000000004</v>
      </c>
      <c r="Y339" s="1">
        <v>941.0232400000001</v>
      </c>
      <c r="Z339" s="1">
        <v>1139.7924</v>
      </c>
      <c r="AA339" s="1">
        <v>929.77973999999995</v>
      </c>
      <c r="AB339" s="1">
        <v>814.14879999999994</v>
      </c>
      <c r="AC339" s="1">
        <v>897.75267999999994</v>
      </c>
      <c r="AD339" s="1">
        <v>1029.2479000000001</v>
      </c>
      <c r="AE339" s="1">
        <v>914.17416000000003</v>
      </c>
      <c r="AF339" s="1">
        <v>564.31226000000004</v>
      </c>
      <c r="AG339" s="1">
        <v>1469.8498200000004</v>
      </c>
      <c r="AH339" s="1">
        <v>928.95985999999994</v>
      </c>
      <c r="AI339" s="1">
        <v>874.48958000000005</v>
      </c>
      <c r="AJ339" s="1">
        <v>579.18950000000007</v>
      </c>
      <c r="AK339" s="1">
        <v>903.95352000000014</v>
      </c>
      <c r="AL339" s="1">
        <v>916.50245999999981</v>
      </c>
      <c r="AM339" s="1">
        <v>787.37534000000005</v>
      </c>
      <c r="AN339" s="1">
        <v>1493.0532200000002</v>
      </c>
      <c r="AO339" s="1">
        <v>1039.6476400000001</v>
      </c>
      <c r="AP339" s="1">
        <v>755.17714000000001</v>
      </c>
      <c r="AQ339" s="1">
        <v>698.05617999999993</v>
      </c>
      <c r="AR339" s="1">
        <v>592.88070000000005</v>
      </c>
      <c r="AS339" s="1">
        <v>710.15538000000004</v>
      </c>
    </row>
    <row r="340" spans="1:45" x14ac:dyDescent="0.35">
      <c r="A340" t="str">
        <f t="shared" ca="1" si="5"/>
        <v>SKU-3400000</v>
      </c>
      <c r="B340" s="1">
        <v>16.318000000000001</v>
      </c>
      <c r="C340" s="1">
        <v>23.084</v>
      </c>
      <c r="D340" s="1">
        <v>11.940000000000001</v>
      </c>
      <c r="E340" s="1">
        <v>5.9700000000000006</v>
      </c>
      <c r="F340" s="1">
        <v>12.338000000000001</v>
      </c>
      <c r="G340" s="1">
        <v>11.542</v>
      </c>
      <c r="H340" s="1">
        <v>5.9700000000000006</v>
      </c>
      <c r="I340" s="1">
        <v>11.144</v>
      </c>
      <c r="J340" s="1">
        <v>6.3680000000000003</v>
      </c>
      <c r="K340" s="1">
        <v>10.348000000000001</v>
      </c>
      <c r="L340" s="1">
        <v>5.1740000000000004</v>
      </c>
      <c r="M340" s="1">
        <v>7.9600000000000009</v>
      </c>
      <c r="N340" s="1">
        <v>11.016640000000001</v>
      </c>
      <c r="O340" s="1">
        <v>11.756920000000001</v>
      </c>
      <c r="P340" s="1">
        <v>8.2465600000000006</v>
      </c>
      <c r="Q340" s="1">
        <v>7.7450800000000006</v>
      </c>
      <c r="R340" s="1">
        <v>6.4794399999999994</v>
      </c>
      <c r="S340" s="1">
        <v>20.313920000000003</v>
      </c>
      <c r="T340" s="1">
        <v>12.36984</v>
      </c>
      <c r="U340" s="1">
        <v>18.578640000000004</v>
      </c>
      <c r="V340" s="1">
        <v>19.605480000000004</v>
      </c>
      <c r="W340" s="1">
        <v>13.317080000000001</v>
      </c>
      <c r="X340" s="1">
        <v>1211.0781800000002</v>
      </c>
      <c r="Y340" s="1">
        <v>1714.2735599999999</v>
      </c>
      <c r="Z340" s="1">
        <v>885.66144000000008</v>
      </c>
      <c r="AA340" s="1">
        <v>439.83776000000006</v>
      </c>
      <c r="AB340" s="1">
        <v>921.49736000000007</v>
      </c>
      <c r="AC340" s="1">
        <v>869.25986000000012</v>
      </c>
      <c r="AD340" s="1">
        <v>449.53702000000004</v>
      </c>
      <c r="AE340" s="1">
        <v>828.76336000000015</v>
      </c>
      <c r="AF340" s="1">
        <v>475.15628000000009</v>
      </c>
      <c r="AG340" s="1">
        <v>782.17348000000015</v>
      </c>
      <c r="AH340" s="1">
        <v>385.13265999999999</v>
      </c>
      <c r="AI340" s="1">
        <v>592.95234000000005</v>
      </c>
      <c r="AJ340" s="1">
        <v>826.63405999999998</v>
      </c>
      <c r="AK340" s="1">
        <v>893.20751999999993</v>
      </c>
      <c r="AL340" s="1">
        <v>637.79898000000014</v>
      </c>
      <c r="AM340" s="1">
        <v>595.47566000000006</v>
      </c>
      <c r="AN340" s="1">
        <v>505.24906000000004</v>
      </c>
      <c r="AO340" s="1">
        <v>1498.4421399999999</v>
      </c>
      <c r="AP340" s="1">
        <v>1219.3406600000001</v>
      </c>
      <c r="AQ340" s="1">
        <v>1396.46658</v>
      </c>
      <c r="AR340" s="1">
        <v>1436.1432</v>
      </c>
      <c r="AS340" s="1">
        <v>992.85478000000012</v>
      </c>
    </row>
    <row r="341" spans="1:45" x14ac:dyDescent="0.35">
      <c r="A341" t="str">
        <f t="shared" ca="1" si="5"/>
        <v>SKU-3410000</v>
      </c>
      <c r="B341" s="1">
        <v>19.103999999999999</v>
      </c>
      <c r="C341" s="1">
        <v>21.492000000000001</v>
      </c>
      <c r="D341" s="1">
        <v>16.716000000000001</v>
      </c>
      <c r="E341" s="1">
        <v>25.472000000000001</v>
      </c>
      <c r="F341" s="1">
        <v>23.482000000000003</v>
      </c>
      <c r="G341" s="1">
        <v>30.248000000000001</v>
      </c>
      <c r="H341" s="1">
        <v>32.636000000000003</v>
      </c>
      <c r="I341" s="1">
        <v>24.278000000000002</v>
      </c>
      <c r="J341" s="1">
        <v>15.124000000000001</v>
      </c>
      <c r="K341" s="1">
        <v>40.198</v>
      </c>
      <c r="L341" s="1">
        <v>13.930000000000001</v>
      </c>
      <c r="M341" s="1">
        <v>29.054000000000002</v>
      </c>
      <c r="N341" s="1">
        <v>38.606000000000002</v>
      </c>
      <c r="O341" s="1">
        <v>21.89</v>
      </c>
      <c r="P341" s="1">
        <v>18.706</v>
      </c>
      <c r="Q341" s="1">
        <v>26.268000000000001</v>
      </c>
      <c r="R341" s="1">
        <v>20.298000000000002</v>
      </c>
      <c r="S341" s="1">
        <v>11.542</v>
      </c>
      <c r="T341" s="1">
        <v>25.87</v>
      </c>
      <c r="U341" s="1">
        <v>15.920000000000002</v>
      </c>
      <c r="V341" s="1">
        <v>17.512</v>
      </c>
      <c r="W341" s="1">
        <v>24.278000000000002</v>
      </c>
      <c r="X341" s="1">
        <v>725.5500199999999</v>
      </c>
      <c r="Y341" s="1">
        <v>807.22757999999988</v>
      </c>
      <c r="Z341" s="1">
        <v>626.29279999999994</v>
      </c>
      <c r="AA341" s="1">
        <v>961.50034000000005</v>
      </c>
      <c r="AB341" s="1">
        <v>895.34478000000013</v>
      </c>
      <c r="AC341" s="1">
        <v>1155.4417599999999</v>
      </c>
      <c r="AD341" s="1">
        <v>1244.56988</v>
      </c>
      <c r="AE341" s="1">
        <v>911.65880000000004</v>
      </c>
      <c r="AF341" s="1">
        <v>566.35002000000009</v>
      </c>
      <c r="AG341" s="1">
        <v>1525.4862400000002</v>
      </c>
      <c r="AH341" s="1">
        <v>520.75912000000005</v>
      </c>
      <c r="AI341" s="1">
        <v>1111.5344000000002</v>
      </c>
      <c r="AJ341" s="1">
        <v>1465.2847599999998</v>
      </c>
      <c r="AK341" s="1">
        <v>825.98930000000018</v>
      </c>
      <c r="AL341" s="1">
        <v>716.27264000000002</v>
      </c>
      <c r="AM341" s="1">
        <v>1023.9584800000001</v>
      </c>
      <c r="AN341" s="1">
        <v>776.37860000000012</v>
      </c>
      <c r="AO341" s="1">
        <v>444.92420000000004</v>
      </c>
      <c r="AP341" s="1">
        <v>992.19012000000009</v>
      </c>
      <c r="AQ341" s="1">
        <v>612.15584000000001</v>
      </c>
      <c r="AR341" s="1">
        <v>682.45457999999996</v>
      </c>
      <c r="AS341" s="1">
        <v>959.46258000000012</v>
      </c>
    </row>
    <row r="342" spans="1:45" x14ac:dyDescent="0.35">
      <c r="A342" t="str">
        <f t="shared" ca="1" si="5"/>
        <v>SKU-3420000</v>
      </c>
      <c r="B342" s="1">
        <v>114.226</v>
      </c>
      <c r="C342" s="1">
        <v>121.39</v>
      </c>
      <c r="D342" s="1">
        <v>210.542</v>
      </c>
      <c r="E342" s="1">
        <v>33.432000000000002</v>
      </c>
      <c r="F342" s="1">
        <v>82.784000000000006</v>
      </c>
      <c r="G342" s="1">
        <v>57.71</v>
      </c>
      <c r="H342" s="1">
        <v>96.316000000000003</v>
      </c>
      <c r="I342" s="1">
        <v>90.744</v>
      </c>
      <c r="J342" s="1">
        <v>52.138000000000005</v>
      </c>
      <c r="K342" s="1">
        <v>54.923999999999999</v>
      </c>
      <c r="L342" s="1">
        <v>0</v>
      </c>
      <c r="M342" s="1">
        <v>41.79</v>
      </c>
      <c r="N342" s="1">
        <v>91.938000000000002</v>
      </c>
      <c r="O342" s="1">
        <v>74.823999999999998</v>
      </c>
      <c r="P342" s="1">
        <v>61.292000000000002</v>
      </c>
      <c r="Q342" s="1">
        <v>74.426000000000002</v>
      </c>
      <c r="R342" s="1">
        <v>59.7</v>
      </c>
      <c r="S342" s="1">
        <v>74.426000000000002</v>
      </c>
      <c r="T342" s="1">
        <v>51.342000000000006</v>
      </c>
      <c r="U342" s="1">
        <v>33.83</v>
      </c>
      <c r="V342" s="1">
        <v>39.800000000000004</v>
      </c>
      <c r="W342" s="1">
        <v>33.83</v>
      </c>
      <c r="X342" s="1">
        <v>1372.1049999999998</v>
      </c>
      <c r="Y342" s="1">
        <v>1452.0751399999997</v>
      </c>
      <c r="Z342" s="1">
        <v>2569.9258000000004</v>
      </c>
      <c r="AA342" s="1">
        <v>392.53148000000016</v>
      </c>
      <c r="AB342" s="1">
        <v>1009.5906799999998</v>
      </c>
      <c r="AC342" s="1">
        <v>737.93179999999995</v>
      </c>
      <c r="AD342" s="1">
        <v>1241.5052800000001</v>
      </c>
      <c r="AE342" s="1">
        <v>1197.0844999999997</v>
      </c>
      <c r="AF342" s="1">
        <v>688.69123999999999</v>
      </c>
      <c r="AG342" s="1">
        <v>710.74441999999999</v>
      </c>
      <c r="AH342" s="1">
        <v>0</v>
      </c>
      <c r="AI342" s="1">
        <v>537.88904000000002</v>
      </c>
      <c r="AJ342" s="1">
        <v>1181.4271800000001</v>
      </c>
      <c r="AK342" s="1">
        <v>947.20417999999995</v>
      </c>
      <c r="AL342" s="1">
        <v>797.60791999999992</v>
      </c>
      <c r="AM342" s="1">
        <v>933.80351999999993</v>
      </c>
      <c r="AN342" s="1">
        <v>753.82791999999995</v>
      </c>
      <c r="AO342" s="1">
        <v>921.05955999999981</v>
      </c>
      <c r="AP342" s="1">
        <v>651.45038</v>
      </c>
      <c r="AQ342" s="1">
        <v>419.77856000000003</v>
      </c>
      <c r="AR342" s="1">
        <v>518.92434000000003</v>
      </c>
      <c r="AS342" s="1">
        <v>429.39424000000008</v>
      </c>
    </row>
    <row r="343" spans="1:45" x14ac:dyDescent="0.35">
      <c r="A343" t="str">
        <f t="shared" ca="1" si="5"/>
        <v>SKU-3430001</v>
      </c>
      <c r="B343" s="1">
        <v>14.328000000000001</v>
      </c>
      <c r="C343" s="1">
        <v>9.9500000000000011</v>
      </c>
      <c r="D343" s="1">
        <v>9.9500000000000011</v>
      </c>
      <c r="E343" s="1">
        <v>8.3580000000000005</v>
      </c>
      <c r="F343" s="1">
        <v>13.532</v>
      </c>
      <c r="G343" s="1">
        <v>8.3580000000000005</v>
      </c>
      <c r="H343" s="1">
        <v>14.328000000000001</v>
      </c>
      <c r="I343" s="1">
        <v>0</v>
      </c>
      <c r="J343" s="1">
        <v>8.7560000000000002</v>
      </c>
      <c r="K343" s="1">
        <v>8.3580000000000005</v>
      </c>
      <c r="L343" s="1">
        <v>8.7560000000000002</v>
      </c>
      <c r="M343" s="1">
        <v>9.5519999999999996</v>
      </c>
      <c r="N343" s="1">
        <v>11.940000000000001</v>
      </c>
      <c r="O343" s="1">
        <v>9.9500000000000011</v>
      </c>
      <c r="P343" s="1">
        <v>6.3680000000000003</v>
      </c>
      <c r="Q343" s="1">
        <v>7.9600000000000009</v>
      </c>
      <c r="R343" s="1">
        <v>6.3680000000000003</v>
      </c>
      <c r="S343" s="1">
        <v>5.9700000000000006</v>
      </c>
      <c r="T343" s="1">
        <v>10.348000000000001</v>
      </c>
      <c r="U343" s="1">
        <v>3.1840000000000002</v>
      </c>
      <c r="V343" s="1">
        <v>4.7759999999999998</v>
      </c>
      <c r="W343" s="1">
        <v>7.9600000000000009</v>
      </c>
      <c r="X343" s="1">
        <v>1437.4884400000001</v>
      </c>
      <c r="Y343" s="1">
        <v>1041.7411200000001</v>
      </c>
      <c r="Z343" s="1">
        <v>1010.12002</v>
      </c>
      <c r="AA343" s="1">
        <v>839.68846000000008</v>
      </c>
      <c r="AB343" s="1">
        <v>1381.5097400000002</v>
      </c>
      <c r="AC343" s="1">
        <v>876.41589999999997</v>
      </c>
      <c r="AD343" s="1">
        <v>1469.43192</v>
      </c>
      <c r="AE343" s="1">
        <v>0</v>
      </c>
      <c r="AF343" s="1">
        <v>883.26150000000007</v>
      </c>
      <c r="AG343" s="1">
        <v>860.73470000000009</v>
      </c>
      <c r="AH343" s="1">
        <v>913.27468000000022</v>
      </c>
      <c r="AI343" s="1">
        <v>985.83804000000009</v>
      </c>
      <c r="AJ343" s="1">
        <v>1237.5173200000002</v>
      </c>
      <c r="AK343" s="1">
        <v>1039.11034</v>
      </c>
      <c r="AL343" s="1">
        <v>640.46956</v>
      </c>
      <c r="AM343" s="1">
        <v>832.54834000000005</v>
      </c>
      <c r="AN343" s="1">
        <v>664.26996000000008</v>
      </c>
      <c r="AO343" s="1">
        <v>619.79345999999998</v>
      </c>
      <c r="AP343" s="1">
        <v>1087.48326</v>
      </c>
      <c r="AQ343" s="1">
        <v>333.524</v>
      </c>
      <c r="AR343" s="1">
        <v>494.02944000000002</v>
      </c>
      <c r="AS343" s="1">
        <v>811.36279999999999</v>
      </c>
    </row>
    <row r="344" spans="1:45" x14ac:dyDescent="0.35">
      <c r="A344" t="str">
        <f t="shared" ca="1" si="5"/>
        <v>SKU-3440000</v>
      </c>
      <c r="B344" s="1">
        <v>46.964000000000006</v>
      </c>
      <c r="C344" s="1">
        <v>16.318000000000001</v>
      </c>
      <c r="D344" s="1">
        <v>13.532</v>
      </c>
      <c r="E344" s="1">
        <v>32.636000000000003</v>
      </c>
      <c r="F344" s="1">
        <v>23.880000000000003</v>
      </c>
      <c r="G344" s="1">
        <v>14.328000000000001</v>
      </c>
      <c r="H344" s="1">
        <v>21.89</v>
      </c>
      <c r="I344" s="1">
        <v>24.676000000000002</v>
      </c>
      <c r="J344" s="1">
        <v>23.880000000000003</v>
      </c>
      <c r="K344" s="1">
        <v>33.432000000000002</v>
      </c>
      <c r="L344" s="1">
        <v>37.014000000000003</v>
      </c>
      <c r="M344" s="1">
        <v>27.064</v>
      </c>
      <c r="N344" s="1">
        <v>27.860000000000003</v>
      </c>
      <c r="O344" s="1">
        <v>23.482000000000003</v>
      </c>
      <c r="P344" s="1">
        <v>11.940000000000001</v>
      </c>
      <c r="Q344" s="1">
        <v>35.024000000000001</v>
      </c>
      <c r="R344" s="1">
        <v>29.054000000000002</v>
      </c>
      <c r="S344" s="1">
        <v>26.268000000000001</v>
      </c>
      <c r="T344" s="1">
        <v>29.452000000000002</v>
      </c>
      <c r="U344" s="1">
        <v>48.556000000000004</v>
      </c>
      <c r="V344" s="1">
        <v>26.666</v>
      </c>
      <c r="W344" s="1">
        <v>26.268000000000001</v>
      </c>
      <c r="X344" s="1">
        <v>1510.9035200000003</v>
      </c>
      <c r="Y344" s="1">
        <v>517.47163999999998</v>
      </c>
      <c r="Z344" s="1">
        <v>430.56834000000009</v>
      </c>
      <c r="AA344" s="1">
        <v>1063.98136</v>
      </c>
      <c r="AB344" s="1">
        <v>782.38840000000005</v>
      </c>
      <c r="AC344" s="1">
        <v>472.72450000000003</v>
      </c>
      <c r="AD344" s="1">
        <v>731.72698000000003</v>
      </c>
      <c r="AE344" s="1">
        <v>813.08614</v>
      </c>
      <c r="AF344" s="1">
        <v>758.79894000000013</v>
      </c>
      <c r="AG344" s="1">
        <v>1108.06782</v>
      </c>
      <c r="AH344" s="1">
        <v>1112.0319000000002</v>
      </c>
      <c r="AI344" s="1">
        <v>893.50203999999985</v>
      </c>
      <c r="AJ344" s="1">
        <v>913.11150000000009</v>
      </c>
      <c r="AK344" s="1">
        <v>780.70087999999998</v>
      </c>
      <c r="AL344" s="1">
        <v>391.04295999999999</v>
      </c>
      <c r="AM344" s="1">
        <v>1070.1822000000002</v>
      </c>
      <c r="AN344" s="1">
        <v>945.77934000000005</v>
      </c>
      <c r="AO344" s="1">
        <v>892.87717999999995</v>
      </c>
      <c r="AP344" s="1">
        <v>969.59168</v>
      </c>
      <c r="AQ344" s="1">
        <v>1508.3563200000001</v>
      </c>
      <c r="AR344" s="1">
        <v>871.27374000000009</v>
      </c>
      <c r="AS344" s="1">
        <v>899.18946000000005</v>
      </c>
    </row>
    <row r="345" spans="1:45" x14ac:dyDescent="0.35">
      <c r="A345" t="str">
        <f t="shared" ca="1" si="5"/>
        <v>SKU-3450000</v>
      </c>
      <c r="B345" s="1">
        <v>32.238</v>
      </c>
      <c r="C345" s="1">
        <v>64.475999999999999</v>
      </c>
      <c r="D345" s="1">
        <v>1.194</v>
      </c>
      <c r="E345" s="1">
        <v>39.800000000000004</v>
      </c>
      <c r="F345" s="1">
        <v>48.556000000000004</v>
      </c>
      <c r="G345" s="1">
        <v>33.033999999999999</v>
      </c>
      <c r="H345" s="1">
        <v>32.238</v>
      </c>
      <c r="I345" s="1">
        <v>71.242000000000004</v>
      </c>
      <c r="J345" s="1">
        <v>51.74</v>
      </c>
      <c r="K345" s="1">
        <v>62.884</v>
      </c>
      <c r="L345" s="1">
        <v>54.526000000000003</v>
      </c>
      <c r="M345" s="1">
        <v>62.088000000000001</v>
      </c>
      <c r="N345" s="1">
        <v>68.853999999999999</v>
      </c>
      <c r="O345" s="1">
        <v>69.650000000000006</v>
      </c>
      <c r="P345" s="1">
        <v>20.696000000000002</v>
      </c>
      <c r="Q345" s="1">
        <v>39.004000000000005</v>
      </c>
      <c r="R345" s="1">
        <v>37.411999999999999</v>
      </c>
      <c r="S345" s="1">
        <v>46.964000000000006</v>
      </c>
      <c r="T345" s="1">
        <v>62.088000000000001</v>
      </c>
      <c r="U345" s="1">
        <v>39.004000000000005</v>
      </c>
      <c r="V345" s="1">
        <v>35.82</v>
      </c>
      <c r="W345" s="1">
        <v>64.078000000000003</v>
      </c>
      <c r="X345" s="1">
        <v>649.01860000000011</v>
      </c>
      <c r="Y345" s="1">
        <v>1283.6574600000001</v>
      </c>
      <c r="Z345" s="1">
        <v>22.498940000000001</v>
      </c>
      <c r="AA345" s="1">
        <v>809.99368000000004</v>
      </c>
      <c r="AB345" s="1">
        <v>931.99659999999994</v>
      </c>
      <c r="AC345" s="1">
        <v>650.94889999999998</v>
      </c>
      <c r="AD345" s="1">
        <v>610.7111000000001</v>
      </c>
      <c r="AE345" s="1">
        <v>1375.7626200000002</v>
      </c>
      <c r="AF345" s="1">
        <v>875.61592000000007</v>
      </c>
      <c r="AG345" s="1">
        <v>1093.34978</v>
      </c>
      <c r="AH345" s="1">
        <v>1017.7258000000002</v>
      </c>
      <c r="AI345" s="1">
        <v>1227.7941800000001</v>
      </c>
      <c r="AJ345" s="1">
        <v>1220.8849000000002</v>
      </c>
      <c r="AK345" s="1">
        <v>1187.08276</v>
      </c>
      <c r="AL345" s="1">
        <v>399.43678</v>
      </c>
      <c r="AM345" s="1">
        <v>739.73076000000003</v>
      </c>
      <c r="AN345" s="1">
        <v>714.99108000000001</v>
      </c>
      <c r="AO345" s="1">
        <v>794.15327999999988</v>
      </c>
      <c r="AP345" s="1">
        <v>1172.4960599999999</v>
      </c>
      <c r="AQ345" s="1">
        <v>610.92204000000004</v>
      </c>
      <c r="AR345" s="1">
        <v>687.38580000000002</v>
      </c>
      <c r="AS345" s="1">
        <v>1239.7421399999998</v>
      </c>
    </row>
    <row r="346" spans="1:45" x14ac:dyDescent="0.35">
      <c r="A346" t="str">
        <f t="shared" ca="1" si="5"/>
        <v>SKU-3460001</v>
      </c>
      <c r="B346" s="1">
        <v>0</v>
      </c>
      <c r="C346" s="1">
        <v>50.944000000000003</v>
      </c>
      <c r="D346" s="1">
        <v>103.878</v>
      </c>
      <c r="E346" s="1">
        <v>40.198</v>
      </c>
      <c r="F346" s="1">
        <v>1.9900000000000002</v>
      </c>
      <c r="G346" s="1">
        <v>0</v>
      </c>
      <c r="H346" s="1">
        <v>0</v>
      </c>
      <c r="I346" s="1">
        <v>0</v>
      </c>
      <c r="J346" s="1">
        <v>14.726000000000001</v>
      </c>
      <c r="K346" s="1">
        <v>44.974000000000004</v>
      </c>
      <c r="L346" s="1">
        <v>70.048000000000002</v>
      </c>
      <c r="M346" s="1">
        <v>34.626000000000005</v>
      </c>
      <c r="N346" s="1">
        <v>38.606000000000002</v>
      </c>
      <c r="O346" s="1">
        <v>46.566000000000003</v>
      </c>
      <c r="P346" s="1">
        <v>72.834000000000003</v>
      </c>
      <c r="Q346" s="1">
        <v>49.352000000000004</v>
      </c>
      <c r="R346" s="1">
        <v>65.272000000000006</v>
      </c>
      <c r="S346" s="1">
        <v>57.312000000000005</v>
      </c>
      <c r="T346" s="1">
        <v>110.24600000000001</v>
      </c>
      <c r="U346" s="1">
        <v>33.432000000000002</v>
      </c>
      <c r="V346" s="1">
        <v>60.496000000000002</v>
      </c>
      <c r="W346" s="1">
        <v>62.088000000000001</v>
      </c>
      <c r="X346" s="1">
        <v>0</v>
      </c>
      <c r="Y346" s="1">
        <v>1082.0465800000002</v>
      </c>
      <c r="Z346" s="1">
        <v>2202.7429400000005</v>
      </c>
      <c r="AA346" s="1">
        <v>878.38998000000015</v>
      </c>
      <c r="AB346" s="1">
        <v>45.77</v>
      </c>
      <c r="AC346" s="1">
        <v>0</v>
      </c>
      <c r="AD346" s="1">
        <v>0</v>
      </c>
      <c r="AE346" s="1">
        <v>0</v>
      </c>
      <c r="AF346" s="1">
        <v>325.79484000000002</v>
      </c>
      <c r="AG346" s="1">
        <v>970.4235000000001</v>
      </c>
      <c r="AH346" s="1">
        <v>1530.8234200000002</v>
      </c>
      <c r="AI346" s="1">
        <v>740.27204000000006</v>
      </c>
      <c r="AJ346" s="1">
        <v>762.75506000000019</v>
      </c>
      <c r="AK346" s="1">
        <v>909.53746000000001</v>
      </c>
      <c r="AL346" s="1">
        <v>1428.09962</v>
      </c>
      <c r="AM346" s="1">
        <v>970.80160000000012</v>
      </c>
      <c r="AN346" s="1">
        <v>1255.6701</v>
      </c>
      <c r="AO346" s="1">
        <v>1127.3708200000001</v>
      </c>
      <c r="AP346" s="1">
        <v>2049.8552200000004</v>
      </c>
      <c r="AQ346" s="1">
        <v>639.87255999999991</v>
      </c>
      <c r="AR346" s="1">
        <v>1178.3745200000003</v>
      </c>
      <c r="AS346" s="1">
        <v>1207.9021400000001</v>
      </c>
    </row>
    <row r="347" spans="1:45" x14ac:dyDescent="0.35">
      <c r="A347" t="str">
        <f t="shared" ca="1" si="5"/>
        <v>SKU-3470001</v>
      </c>
      <c r="B347" s="1">
        <v>131.738</v>
      </c>
      <c r="C347" s="1">
        <v>83.978000000000009</v>
      </c>
      <c r="D347" s="1">
        <v>154.42400000000001</v>
      </c>
      <c r="E347" s="1">
        <v>117.80800000000001</v>
      </c>
      <c r="F347" s="1">
        <v>128.554</v>
      </c>
      <c r="G347" s="1">
        <v>104.67400000000001</v>
      </c>
      <c r="H347" s="1">
        <v>87.56</v>
      </c>
      <c r="I347" s="1">
        <v>151.63800000000001</v>
      </c>
      <c r="J347" s="1">
        <v>99.102000000000004</v>
      </c>
      <c r="K347" s="1">
        <v>128.554</v>
      </c>
      <c r="L347" s="1">
        <v>140.494</v>
      </c>
      <c r="M347" s="1">
        <v>123.38000000000001</v>
      </c>
      <c r="N347" s="1">
        <v>137.708</v>
      </c>
      <c r="O347" s="1">
        <v>79.600000000000009</v>
      </c>
      <c r="P347" s="1">
        <v>123.77800000000001</v>
      </c>
      <c r="Q347" s="1">
        <v>106.664</v>
      </c>
      <c r="R347" s="1">
        <v>92.734000000000009</v>
      </c>
      <c r="S347" s="1">
        <v>72.436000000000007</v>
      </c>
      <c r="T347" s="1">
        <v>108.256</v>
      </c>
      <c r="U347" s="1">
        <v>111.042</v>
      </c>
      <c r="V347" s="1">
        <v>95.122</v>
      </c>
      <c r="W347" s="1">
        <v>52.138000000000005</v>
      </c>
      <c r="X347" s="1">
        <v>978.01335999999992</v>
      </c>
      <c r="Y347" s="1">
        <v>608.46637999999996</v>
      </c>
      <c r="Z347" s="1">
        <v>1177.57852</v>
      </c>
      <c r="AA347" s="1">
        <v>896.6979799999998</v>
      </c>
      <c r="AB347" s="1">
        <v>997.57904000000008</v>
      </c>
      <c r="AC347" s="1">
        <v>805.98582000000022</v>
      </c>
      <c r="AD347" s="1">
        <v>657.65917999999999</v>
      </c>
      <c r="AE347" s="1">
        <v>1173.7537400000001</v>
      </c>
      <c r="AF347" s="1">
        <v>744.53064000000018</v>
      </c>
      <c r="AG347" s="1">
        <v>944.46196000000009</v>
      </c>
      <c r="AH347" s="1">
        <v>1126.26836</v>
      </c>
      <c r="AI347" s="1">
        <v>950.83792000000005</v>
      </c>
      <c r="AJ347" s="1">
        <v>1062.2062800000001</v>
      </c>
      <c r="AK347" s="1">
        <v>611.74590000000012</v>
      </c>
      <c r="AL347" s="1">
        <v>918.86658000000011</v>
      </c>
      <c r="AM347" s="1">
        <v>816.35372000000018</v>
      </c>
      <c r="AN347" s="1">
        <v>810.12900000000025</v>
      </c>
      <c r="AO347" s="1">
        <v>637.77907999999991</v>
      </c>
      <c r="AP347" s="1">
        <v>943.10875999999996</v>
      </c>
      <c r="AQ347" s="1">
        <v>978.30390000000011</v>
      </c>
      <c r="AR347" s="1">
        <v>838.41486000000009</v>
      </c>
      <c r="AS347" s="1">
        <v>455.39956000000012</v>
      </c>
    </row>
    <row r="348" spans="1:45" x14ac:dyDescent="0.35">
      <c r="A348" t="str">
        <f t="shared" ca="1" si="5"/>
        <v>SKU-3480000</v>
      </c>
      <c r="B348" s="1">
        <v>218.9</v>
      </c>
      <c r="C348" s="1">
        <v>550.43400000000008</v>
      </c>
      <c r="D348" s="1">
        <v>109.848</v>
      </c>
      <c r="E348" s="1">
        <v>0</v>
      </c>
      <c r="F348" s="1">
        <v>0</v>
      </c>
      <c r="G348" s="1">
        <v>0</v>
      </c>
      <c r="H348" s="1">
        <v>0</v>
      </c>
      <c r="I348" s="1">
        <v>445.76000000000005</v>
      </c>
      <c r="J348" s="1">
        <v>0</v>
      </c>
      <c r="K348" s="1">
        <v>187.85600000000002</v>
      </c>
      <c r="L348" s="1">
        <v>31.442</v>
      </c>
      <c r="M348" s="1">
        <v>24.676000000000002</v>
      </c>
      <c r="N348" s="1">
        <v>74.823999999999998</v>
      </c>
      <c r="O348" s="1">
        <v>53.332000000000001</v>
      </c>
      <c r="P348" s="1">
        <v>33.432000000000002</v>
      </c>
      <c r="Q348" s="1">
        <v>20.298000000000002</v>
      </c>
      <c r="R348" s="1">
        <v>51.74</v>
      </c>
      <c r="S348" s="1">
        <v>38.606000000000002</v>
      </c>
      <c r="T348" s="1">
        <v>3.9800000000000004</v>
      </c>
      <c r="U348" s="1">
        <v>21.094000000000001</v>
      </c>
      <c r="V348" s="1">
        <v>11.144</v>
      </c>
      <c r="W348" s="1">
        <v>20.298000000000002</v>
      </c>
      <c r="X348" s="1">
        <v>2158.5251400000006</v>
      </c>
      <c r="Y348" s="1">
        <v>5337.0446800000009</v>
      </c>
      <c r="Z348" s="1">
        <v>1036.3044399999999</v>
      </c>
      <c r="AA348" s="1">
        <v>0</v>
      </c>
      <c r="AB348" s="1">
        <v>0</v>
      </c>
      <c r="AC348" s="1">
        <v>0</v>
      </c>
      <c r="AD348" s="1">
        <v>0</v>
      </c>
      <c r="AE348" s="1">
        <v>4547.9420200000013</v>
      </c>
      <c r="AF348" s="1">
        <v>0</v>
      </c>
      <c r="AG348" s="1">
        <v>1975.9904000000001</v>
      </c>
      <c r="AH348" s="1">
        <v>322.98097999999999</v>
      </c>
      <c r="AI348" s="1">
        <v>255.41650000000001</v>
      </c>
      <c r="AJ348" s="1">
        <v>768.56187999999997</v>
      </c>
      <c r="AK348" s="1">
        <v>548.94150000000002</v>
      </c>
      <c r="AL348" s="1">
        <v>347.74453999999997</v>
      </c>
      <c r="AM348" s="1">
        <v>211.95888000000002</v>
      </c>
      <c r="AN348" s="1">
        <v>530.27927999999997</v>
      </c>
      <c r="AO348" s="1">
        <v>396.30054000000001</v>
      </c>
      <c r="AP348" s="1">
        <v>41.455680000000001</v>
      </c>
      <c r="AQ348" s="1">
        <v>219.71191999999999</v>
      </c>
      <c r="AR348" s="1">
        <v>114.07874000000001</v>
      </c>
      <c r="AS348" s="1">
        <v>209.62262000000004</v>
      </c>
    </row>
    <row r="349" spans="1:45" x14ac:dyDescent="0.35">
      <c r="A349" t="str">
        <f t="shared" ca="1" si="5"/>
        <v>SKU-3490000</v>
      </c>
      <c r="B349" s="1">
        <v>8.7560000000000002</v>
      </c>
      <c r="C349" s="1">
        <v>13.532</v>
      </c>
      <c r="D349" s="1">
        <v>7.5620000000000003</v>
      </c>
      <c r="E349" s="1">
        <v>7.5620000000000003</v>
      </c>
      <c r="F349" s="1">
        <v>7.9600000000000009</v>
      </c>
      <c r="G349" s="1">
        <v>5.5720000000000001</v>
      </c>
      <c r="H349" s="1">
        <v>3.1840000000000002</v>
      </c>
      <c r="I349" s="1">
        <v>10.348000000000001</v>
      </c>
      <c r="J349" s="1">
        <v>4.7759999999999998</v>
      </c>
      <c r="K349" s="1">
        <v>5.5720000000000001</v>
      </c>
      <c r="L349" s="1">
        <v>2.786</v>
      </c>
      <c r="M349" s="1">
        <v>3.5820000000000003</v>
      </c>
      <c r="N349" s="1">
        <v>4.7759999999999998</v>
      </c>
      <c r="O349" s="1">
        <v>4.7759999999999998</v>
      </c>
      <c r="P349" s="1">
        <v>7.1640000000000006</v>
      </c>
      <c r="Q349" s="1">
        <v>6.766</v>
      </c>
      <c r="R349" s="1">
        <v>2.3879999999999999</v>
      </c>
      <c r="S349" s="1">
        <v>3.1840000000000002</v>
      </c>
      <c r="T349" s="1">
        <v>5.9700000000000006</v>
      </c>
      <c r="U349" s="1">
        <v>3.9800000000000004</v>
      </c>
      <c r="V349" s="1">
        <v>2.3879999999999999</v>
      </c>
      <c r="W349" s="1">
        <v>4.7759999999999998</v>
      </c>
      <c r="X349" s="1">
        <v>1289.4642800000001</v>
      </c>
      <c r="Y349" s="1">
        <v>1987.1383799999999</v>
      </c>
      <c r="Z349" s="1">
        <v>1095.2084399999999</v>
      </c>
      <c r="AA349" s="1">
        <v>1114.57114</v>
      </c>
      <c r="AB349" s="1">
        <v>1168.0305000000001</v>
      </c>
      <c r="AC349" s="1">
        <v>828.41312000000005</v>
      </c>
      <c r="AD349" s="1">
        <v>464.86400000000003</v>
      </c>
      <c r="AE349" s="1">
        <v>1525.5897199999999</v>
      </c>
      <c r="AF349" s="1">
        <v>700.79840000000002</v>
      </c>
      <c r="AG349" s="1">
        <v>854.70898</v>
      </c>
      <c r="AH349" s="1">
        <v>401.18400000000003</v>
      </c>
      <c r="AI349" s="1">
        <v>545.31970000000001</v>
      </c>
      <c r="AJ349" s="1">
        <v>717.82086000000004</v>
      </c>
      <c r="AK349" s="1">
        <v>684.95800000000008</v>
      </c>
      <c r="AL349" s="1">
        <v>1072.809</v>
      </c>
      <c r="AM349" s="1">
        <v>1091.93688</v>
      </c>
      <c r="AN349" s="1">
        <v>353.79016000000001</v>
      </c>
      <c r="AO349" s="1">
        <v>509.25294000000002</v>
      </c>
      <c r="AP349" s="1">
        <v>911.05384000000004</v>
      </c>
      <c r="AQ349" s="1">
        <v>617.21044000000006</v>
      </c>
      <c r="AR349" s="1">
        <v>355.00804000000005</v>
      </c>
      <c r="AS349" s="1">
        <v>711.89862000000005</v>
      </c>
    </row>
    <row r="350" spans="1:45" x14ac:dyDescent="0.35">
      <c r="A350" t="str">
        <f t="shared" ca="1" si="5"/>
        <v>SKU-3500000</v>
      </c>
      <c r="B350" s="1">
        <v>43.78</v>
      </c>
      <c r="C350" s="1">
        <v>44.178000000000004</v>
      </c>
      <c r="D350" s="1">
        <v>29.054000000000002</v>
      </c>
      <c r="E350" s="1">
        <v>25.074000000000002</v>
      </c>
      <c r="F350" s="1">
        <v>29.85</v>
      </c>
      <c r="G350" s="1">
        <v>38.207999999999998</v>
      </c>
      <c r="H350" s="1">
        <v>10.746</v>
      </c>
      <c r="I350" s="1">
        <v>39.800000000000004</v>
      </c>
      <c r="J350" s="1">
        <v>38.207999999999998</v>
      </c>
      <c r="K350" s="1">
        <v>20.298000000000002</v>
      </c>
      <c r="L350" s="1">
        <v>20.298000000000002</v>
      </c>
      <c r="M350" s="1">
        <v>15.124000000000001</v>
      </c>
      <c r="N350" s="1">
        <v>23.084</v>
      </c>
      <c r="O350" s="1">
        <v>28.258000000000003</v>
      </c>
      <c r="P350" s="1">
        <v>27.064</v>
      </c>
      <c r="Q350" s="1">
        <v>22.288</v>
      </c>
      <c r="R350" s="1">
        <v>25.074000000000002</v>
      </c>
      <c r="S350" s="1">
        <v>33.83</v>
      </c>
      <c r="T350" s="1">
        <v>33.432000000000002</v>
      </c>
      <c r="U350" s="1">
        <v>37.014000000000003</v>
      </c>
      <c r="V350" s="1">
        <v>21.89</v>
      </c>
      <c r="W350" s="1">
        <v>24.676000000000002</v>
      </c>
      <c r="X350" s="1">
        <v>1177.3755400000002</v>
      </c>
      <c r="Y350" s="1">
        <v>1231.2050400000001</v>
      </c>
      <c r="Z350" s="1">
        <v>803.9759200000002</v>
      </c>
      <c r="AA350" s="1">
        <v>751.12947999999994</v>
      </c>
      <c r="AB350" s="1">
        <v>896.45519999999976</v>
      </c>
      <c r="AC350" s="1">
        <v>1143.1873400000002</v>
      </c>
      <c r="AD350" s="1">
        <v>325.37693999999999</v>
      </c>
      <c r="AE350" s="1">
        <v>1192.1373599999999</v>
      </c>
      <c r="AF350" s="1">
        <v>1136.0352799999998</v>
      </c>
      <c r="AG350" s="1">
        <v>604.04858000000002</v>
      </c>
      <c r="AH350" s="1">
        <v>609.17482000000018</v>
      </c>
      <c r="AI350" s="1">
        <v>454.83440000000002</v>
      </c>
      <c r="AJ350" s="1">
        <v>695.75972000000013</v>
      </c>
      <c r="AK350" s="1">
        <v>856.07013999999992</v>
      </c>
      <c r="AL350" s="1">
        <v>844.19381999999973</v>
      </c>
      <c r="AM350" s="1">
        <v>697.56265999999994</v>
      </c>
      <c r="AN350" s="1">
        <v>784.60924000000011</v>
      </c>
      <c r="AO350" s="1">
        <v>1085.7718600000001</v>
      </c>
      <c r="AP350" s="1">
        <v>1054.30996</v>
      </c>
      <c r="AQ350" s="1">
        <v>1160.3013399999998</v>
      </c>
      <c r="AR350" s="1">
        <v>676.15026000000012</v>
      </c>
      <c r="AS350" s="1">
        <v>771.30808000000002</v>
      </c>
    </row>
    <row r="351" spans="1:45" x14ac:dyDescent="0.35">
      <c r="A351" t="str">
        <f t="shared" ca="1" si="5"/>
        <v>SKU-3510000</v>
      </c>
      <c r="B351" s="1">
        <v>363.77199999999999</v>
      </c>
      <c r="C351" s="1">
        <v>146.066</v>
      </c>
      <c r="D351" s="1">
        <v>300.49</v>
      </c>
      <c r="E351" s="1">
        <v>185.07000000000002</v>
      </c>
      <c r="F351" s="1">
        <v>364.56800000000004</v>
      </c>
      <c r="G351" s="1">
        <v>280.19200000000001</v>
      </c>
      <c r="H351" s="1">
        <v>229.24800000000002</v>
      </c>
      <c r="I351" s="1">
        <v>272.63</v>
      </c>
      <c r="J351" s="1">
        <v>223.67600000000002</v>
      </c>
      <c r="K351" s="1">
        <v>288.15199999999999</v>
      </c>
      <c r="L351" s="1">
        <v>250.34200000000001</v>
      </c>
      <c r="M351" s="1">
        <v>346.26</v>
      </c>
      <c r="N351" s="1">
        <v>264.27199999999999</v>
      </c>
      <c r="O351" s="1">
        <v>335.91200000000003</v>
      </c>
      <c r="P351" s="1">
        <v>200.99</v>
      </c>
      <c r="Q351" s="1">
        <v>156.81200000000001</v>
      </c>
      <c r="R351" s="1">
        <v>245.964</v>
      </c>
      <c r="S351" s="1">
        <v>249.94400000000002</v>
      </c>
      <c r="T351" s="1">
        <v>200.19400000000002</v>
      </c>
      <c r="U351" s="1">
        <v>259.49600000000004</v>
      </c>
      <c r="V351" s="1">
        <v>334.32</v>
      </c>
      <c r="W351" s="1">
        <v>199</v>
      </c>
      <c r="X351" s="1">
        <v>1166.74098</v>
      </c>
      <c r="Y351" s="1">
        <v>466.13362000000006</v>
      </c>
      <c r="Z351" s="1">
        <v>988.98621999999978</v>
      </c>
      <c r="AA351" s="1">
        <v>618.28901999999994</v>
      </c>
      <c r="AB351" s="1">
        <v>1172.6433199999994</v>
      </c>
      <c r="AC351" s="1">
        <v>916.27958000000001</v>
      </c>
      <c r="AD351" s="1">
        <v>744.81720000000007</v>
      </c>
      <c r="AE351" s="1">
        <v>901.63716000000011</v>
      </c>
      <c r="AF351" s="1">
        <v>717.26366000000007</v>
      </c>
      <c r="AG351" s="1">
        <v>947.33950000000004</v>
      </c>
      <c r="AH351" s="1">
        <v>813.79856000000007</v>
      </c>
      <c r="AI351" s="1">
        <v>1120.23468</v>
      </c>
      <c r="AJ351" s="1">
        <v>869.26383999999996</v>
      </c>
      <c r="AK351" s="1">
        <v>1119.0406800000003</v>
      </c>
      <c r="AL351" s="1">
        <v>670.17229999999995</v>
      </c>
      <c r="AM351" s="1">
        <v>532.11405999999999</v>
      </c>
      <c r="AN351" s="1">
        <v>801.48444000000018</v>
      </c>
      <c r="AO351" s="1">
        <v>866.99126000000001</v>
      </c>
      <c r="AP351" s="1">
        <v>682.87646000000007</v>
      </c>
      <c r="AQ351" s="1">
        <v>917.56909999999993</v>
      </c>
      <c r="AR351" s="1">
        <v>1108.31458</v>
      </c>
      <c r="AS351" s="1">
        <v>678.26364000000001</v>
      </c>
    </row>
    <row r="352" spans="1:45" x14ac:dyDescent="0.35">
      <c r="A352" t="str">
        <f t="shared" ca="1" si="5"/>
        <v>SKU-3520000</v>
      </c>
      <c r="B352" s="1">
        <v>148.45400000000001</v>
      </c>
      <c r="C352" s="1">
        <v>140.096</v>
      </c>
      <c r="D352" s="1">
        <v>117.80800000000001</v>
      </c>
      <c r="E352" s="1">
        <v>62.088000000000001</v>
      </c>
      <c r="F352" s="1">
        <v>58.108000000000004</v>
      </c>
      <c r="G352" s="1">
        <v>56.118000000000002</v>
      </c>
      <c r="H352" s="1">
        <v>83.978000000000009</v>
      </c>
      <c r="I352" s="1">
        <v>86.366</v>
      </c>
      <c r="J352" s="1">
        <v>127.36000000000001</v>
      </c>
      <c r="K352" s="1">
        <v>53.332000000000001</v>
      </c>
      <c r="L352" s="1">
        <v>62.884</v>
      </c>
      <c r="M352" s="1">
        <v>182.28400000000002</v>
      </c>
      <c r="N352" s="1">
        <v>43.382000000000005</v>
      </c>
      <c r="O352" s="1">
        <v>37.411999999999999</v>
      </c>
      <c r="P352" s="1">
        <v>41.392000000000003</v>
      </c>
      <c r="Q352" s="1">
        <v>68.058000000000007</v>
      </c>
      <c r="R352" s="1">
        <v>40.596000000000004</v>
      </c>
      <c r="S352" s="1">
        <v>37.411999999999999</v>
      </c>
      <c r="T352" s="1">
        <v>53.730000000000004</v>
      </c>
      <c r="U352" s="1">
        <v>70.048000000000002</v>
      </c>
      <c r="V352" s="1">
        <v>47.760000000000005</v>
      </c>
      <c r="W352" s="1">
        <v>45.372</v>
      </c>
      <c r="X352" s="1">
        <v>1573.0512200000001</v>
      </c>
      <c r="Y352" s="1">
        <v>1529.95976</v>
      </c>
      <c r="Z352" s="1">
        <v>1380.0650000000001</v>
      </c>
      <c r="AA352" s="1">
        <v>970.63842</v>
      </c>
      <c r="AB352" s="1">
        <v>899.39642000000026</v>
      </c>
      <c r="AC352" s="1">
        <v>605.03164000000015</v>
      </c>
      <c r="AD352" s="1">
        <v>885.45846000000006</v>
      </c>
      <c r="AE352" s="1">
        <v>898.9188200000001</v>
      </c>
      <c r="AF352" s="1">
        <v>1307.2150800000002</v>
      </c>
      <c r="AG352" s="1">
        <v>584.8809</v>
      </c>
      <c r="AH352" s="1">
        <v>674.82094000000018</v>
      </c>
      <c r="AI352" s="1">
        <v>1713.8596400000001</v>
      </c>
      <c r="AJ352" s="1">
        <v>478.02983999999998</v>
      </c>
      <c r="AK352" s="1">
        <v>407.71916000000004</v>
      </c>
      <c r="AL352" s="1">
        <v>459.72183999999999</v>
      </c>
      <c r="AM352" s="1">
        <v>780.33471999999995</v>
      </c>
      <c r="AN352" s="1">
        <v>464.11973999999998</v>
      </c>
      <c r="AO352" s="1">
        <v>424.44312000000002</v>
      </c>
      <c r="AP352" s="1">
        <v>614.15778</v>
      </c>
      <c r="AQ352" s="1">
        <v>796.99102000000016</v>
      </c>
      <c r="AR352" s="1">
        <v>546.07590000000005</v>
      </c>
      <c r="AS352" s="1">
        <v>516.50848000000008</v>
      </c>
    </row>
    <row r="353" spans="1:45" x14ac:dyDescent="0.35">
      <c r="A353" t="str">
        <f t="shared" ca="1" si="5"/>
        <v>SKU-3530001</v>
      </c>
      <c r="B353" s="1">
        <v>27.064</v>
      </c>
      <c r="C353" s="1">
        <v>19.900000000000002</v>
      </c>
      <c r="D353" s="1">
        <v>27.860000000000003</v>
      </c>
      <c r="E353" s="1">
        <v>27.064</v>
      </c>
      <c r="F353" s="1">
        <v>38.207999999999998</v>
      </c>
      <c r="G353" s="1">
        <v>23.084</v>
      </c>
      <c r="H353" s="1">
        <v>26.666</v>
      </c>
      <c r="I353" s="1">
        <v>15.124000000000001</v>
      </c>
      <c r="J353" s="1">
        <v>22.686</v>
      </c>
      <c r="K353" s="1">
        <v>23.482000000000003</v>
      </c>
      <c r="L353" s="1">
        <v>46.964000000000006</v>
      </c>
      <c r="M353" s="1">
        <v>25.87</v>
      </c>
      <c r="N353" s="1">
        <v>27.462</v>
      </c>
      <c r="O353" s="1">
        <v>11.542</v>
      </c>
      <c r="P353" s="1">
        <v>33.432000000000002</v>
      </c>
      <c r="Q353" s="1">
        <v>29.85</v>
      </c>
      <c r="R353" s="1">
        <v>21.094000000000001</v>
      </c>
      <c r="S353" s="1">
        <v>29.054000000000002</v>
      </c>
      <c r="T353" s="1">
        <v>36.218000000000004</v>
      </c>
      <c r="U353" s="1">
        <v>18.308</v>
      </c>
      <c r="V353" s="1">
        <v>24.278000000000002</v>
      </c>
      <c r="W353" s="1">
        <v>33.033999999999999</v>
      </c>
      <c r="X353" s="1">
        <v>848.67529999999999</v>
      </c>
      <c r="Y353" s="1">
        <v>626.67089999999996</v>
      </c>
      <c r="Z353" s="1">
        <v>876.14923999999996</v>
      </c>
      <c r="AA353" s="1">
        <v>846.85643999999991</v>
      </c>
      <c r="AB353" s="1">
        <v>1193.1920600000001</v>
      </c>
      <c r="AC353" s="1">
        <v>722.93914000000007</v>
      </c>
      <c r="AD353" s="1">
        <v>835.77213999999992</v>
      </c>
      <c r="AE353" s="1">
        <v>475.88860000000005</v>
      </c>
      <c r="AF353" s="1">
        <v>708.62706000000014</v>
      </c>
      <c r="AG353" s="1">
        <v>735.86220000000003</v>
      </c>
      <c r="AH353" s="1">
        <v>1472.8189000000002</v>
      </c>
      <c r="AI353" s="1">
        <v>805.43260000000009</v>
      </c>
      <c r="AJ353" s="1">
        <v>864.42813999999998</v>
      </c>
      <c r="AK353" s="1">
        <v>366.21572000000003</v>
      </c>
      <c r="AL353" s="1">
        <v>1057.9397200000001</v>
      </c>
      <c r="AM353" s="1">
        <v>938.67504000000019</v>
      </c>
      <c r="AN353" s="1">
        <v>667.11964</v>
      </c>
      <c r="AO353" s="1">
        <v>870.04790000000014</v>
      </c>
      <c r="AP353" s="1">
        <v>1139.2073399999999</v>
      </c>
      <c r="AQ353" s="1">
        <v>582.3575800000001</v>
      </c>
      <c r="AR353" s="1">
        <v>760.33920000000012</v>
      </c>
      <c r="AS353" s="1">
        <v>1040.8655200000001</v>
      </c>
    </row>
    <row r="354" spans="1:45" x14ac:dyDescent="0.35">
      <c r="A354" t="str">
        <f t="shared" ca="1" si="5"/>
        <v>SKU-3540001</v>
      </c>
      <c r="B354" s="1">
        <v>59.7</v>
      </c>
      <c r="C354" s="1">
        <v>47.760000000000005</v>
      </c>
      <c r="D354" s="1">
        <v>62.088000000000001</v>
      </c>
      <c r="E354" s="1">
        <v>55.322000000000003</v>
      </c>
      <c r="F354" s="1">
        <v>98.306000000000012</v>
      </c>
      <c r="G354" s="1">
        <v>92.734000000000009</v>
      </c>
      <c r="H354" s="1">
        <v>47.362000000000002</v>
      </c>
      <c r="I354" s="1">
        <v>93.53</v>
      </c>
      <c r="J354" s="1">
        <v>69.25200000000001</v>
      </c>
      <c r="K354" s="1">
        <v>61.690000000000005</v>
      </c>
      <c r="L354" s="1">
        <v>37.014000000000003</v>
      </c>
      <c r="M354" s="1">
        <v>45.77</v>
      </c>
      <c r="N354" s="1">
        <v>44.576000000000001</v>
      </c>
      <c r="O354" s="1">
        <v>32.238</v>
      </c>
      <c r="P354" s="1">
        <v>15.124000000000001</v>
      </c>
      <c r="Q354" s="1">
        <v>37.014000000000003</v>
      </c>
      <c r="R354" s="1">
        <v>54.526000000000003</v>
      </c>
      <c r="S354" s="1">
        <v>82.784000000000006</v>
      </c>
      <c r="T354" s="1">
        <v>70.844000000000008</v>
      </c>
      <c r="U354" s="1">
        <v>101.88800000000001</v>
      </c>
      <c r="V354" s="1">
        <v>74.426000000000002</v>
      </c>
      <c r="W354" s="1">
        <v>134.524</v>
      </c>
      <c r="X354" s="1">
        <v>772.54187999999999</v>
      </c>
      <c r="Y354" s="1">
        <v>624.80427999999995</v>
      </c>
      <c r="Z354" s="1">
        <v>806.97285999999997</v>
      </c>
      <c r="AA354" s="1">
        <v>726.21070000000009</v>
      </c>
      <c r="AB354" s="1">
        <v>1283.0883199999998</v>
      </c>
      <c r="AC354" s="1">
        <v>1200.5908800000002</v>
      </c>
      <c r="AD354" s="1">
        <v>619.35167999999999</v>
      </c>
      <c r="AE354" s="1">
        <v>1220.7296799999999</v>
      </c>
      <c r="AF354" s="1">
        <v>896.84126000000015</v>
      </c>
      <c r="AG354" s="1">
        <v>805.8703999999999</v>
      </c>
      <c r="AH354" s="1">
        <v>480.37804000000006</v>
      </c>
      <c r="AI354" s="1">
        <v>590.59618000000012</v>
      </c>
      <c r="AJ354" s="1">
        <v>582.3575800000001</v>
      </c>
      <c r="AK354" s="1">
        <v>417.18758000000003</v>
      </c>
      <c r="AL354" s="1">
        <v>197.31646000000003</v>
      </c>
      <c r="AM354" s="1">
        <v>482.93718000000007</v>
      </c>
      <c r="AN354" s="1">
        <v>698.60143999999991</v>
      </c>
      <c r="AO354" s="1">
        <v>1073.4139600000003</v>
      </c>
      <c r="AP354" s="1">
        <v>920.39888000000008</v>
      </c>
      <c r="AQ354" s="1">
        <v>1315.5730800000003</v>
      </c>
      <c r="AR354" s="1">
        <v>959.87650000000008</v>
      </c>
      <c r="AS354" s="1">
        <v>1745.4290000000001</v>
      </c>
    </row>
    <row r="355" spans="1:45" x14ac:dyDescent="0.35">
      <c r="A355" t="str">
        <f t="shared" ca="1" si="5"/>
        <v>SKU-3550000</v>
      </c>
      <c r="B355" s="1">
        <v>3.1840000000000002</v>
      </c>
      <c r="C355" s="1">
        <v>9.5519999999999996</v>
      </c>
      <c r="D355" s="1">
        <v>9.5519999999999996</v>
      </c>
      <c r="E355" s="1">
        <v>5.5720000000000001</v>
      </c>
      <c r="F355" s="1">
        <v>1.5920000000000001</v>
      </c>
      <c r="G355" s="1">
        <v>13.134</v>
      </c>
      <c r="H355" s="1">
        <v>9.9500000000000011</v>
      </c>
      <c r="I355" s="1">
        <v>2.786</v>
      </c>
      <c r="J355" s="1">
        <v>8.3580000000000005</v>
      </c>
      <c r="K355" s="1">
        <v>7.5620000000000003</v>
      </c>
      <c r="L355" s="1">
        <v>5.5720000000000001</v>
      </c>
      <c r="M355" s="1">
        <v>7.1640000000000006</v>
      </c>
      <c r="N355" s="1">
        <v>6.766</v>
      </c>
      <c r="O355" s="1">
        <v>1.5920000000000001</v>
      </c>
      <c r="P355" s="1">
        <v>5.1740000000000004</v>
      </c>
      <c r="Q355" s="1">
        <v>3.5820000000000003</v>
      </c>
      <c r="R355" s="1">
        <v>6.766</v>
      </c>
      <c r="S355" s="1">
        <v>13.134</v>
      </c>
      <c r="T355" s="1">
        <v>5.9700000000000006</v>
      </c>
      <c r="U355" s="1">
        <v>3.1840000000000002</v>
      </c>
      <c r="V355" s="1">
        <v>4.3780000000000001</v>
      </c>
      <c r="W355" s="1">
        <v>10.746</v>
      </c>
      <c r="X355" s="1">
        <v>409.38678000000004</v>
      </c>
      <c r="Y355" s="1">
        <v>1205.29126</v>
      </c>
      <c r="Z355" s="1">
        <v>1204.3878</v>
      </c>
      <c r="AA355" s="1">
        <v>707.96637999999996</v>
      </c>
      <c r="AB355" s="1">
        <v>202.71732000000003</v>
      </c>
      <c r="AC355" s="1">
        <v>1673.5621400000002</v>
      </c>
      <c r="AD355" s="1">
        <v>1256.9397200000003</v>
      </c>
      <c r="AE355" s="1">
        <v>356.06274000000002</v>
      </c>
      <c r="AF355" s="1">
        <v>1061.1555599999999</v>
      </c>
      <c r="AG355" s="1">
        <v>959.91231999999991</v>
      </c>
      <c r="AH355" s="1">
        <v>705.0291400000001</v>
      </c>
      <c r="AI355" s="1">
        <v>884.93708000000004</v>
      </c>
      <c r="AJ355" s="1">
        <v>852.78664000000003</v>
      </c>
      <c r="AK355" s="1">
        <v>201.39993999999999</v>
      </c>
      <c r="AL355" s="1">
        <v>653.30108000000007</v>
      </c>
      <c r="AM355" s="1">
        <v>453.61254000000002</v>
      </c>
      <c r="AN355" s="1">
        <v>862.3346600000001</v>
      </c>
      <c r="AO355" s="1">
        <v>1655.4690600000001</v>
      </c>
      <c r="AP355" s="1">
        <v>758.33726000000001</v>
      </c>
      <c r="AQ355" s="1">
        <v>403.65160000000003</v>
      </c>
      <c r="AR355" s="1">
        <v>546.84802000000002</v>
      </c>
      <c r="AS355" s="1">
        <v>1362.3898200000001</v>
      </c>
    </row>
    <row r="356" spans="1:45" x14ac:dyDescent="0.35">
      <c r="A356" t="str">
        <f t="shared" ca="1" si="5"/>
        <v>SKU-3560001</v>
      </c>
      <c r="B356" s="1">
        <v>21.094000000000001</v>
      </c>
      <c r="C356" s="1">
        <v>3.9800000000000004</v>
      </c>
      <c r="D356" s="1">
        <v>8.3580000000000005</v>
      </c>
      <c r="E356" s="1">
        <v>8.3580000000000005</v>
      </c>
      <c r="F356" s="1">
        <v>6.3680000000000003</v>
      </c>
      <c r="G356" s="1">
        <v>21.492000000000001</v>
      </c>
      <c r="H356" s="1">
        <v>12.338000000000001</v>
      </c>
      <c r="I356" s="1">
        <v>19.502000000000002</v>
      </c>
      <c r="J356" s="1">
        <v>15.124000000000001</v>
      </c>
      <c r="K356" s="1">
        <v>62.486000000000004</v>
      </c>
      <c r="L356" s="1">
        <v>86.76400000000001</v>
      </c>
      <c r="M356" s="1">
        <v>106.664</v>
      </c>
      <c r="N356" s="1">
        <v>86.76400000000001</v>
      </c>
      <c r="O356" s="1">
        <v>88.356000000000009</v>
      </c>
      <c r="P356" s="1">
        <v>96.713999999999999</v>
      </c>
      <c r="Q356" s="1">
        <v>84.774000000000001</v>
      </c>
      <c r="R356" s="1">
        <v>94.326000000000008</v>
      </c>
      <c r="S356" s="1">
        <v>135.71800000000002</v>
      </c>
      <c r="T356" s="1">
        <v>182.28400000000002</v>
      </c>
      <c r="U356" s="1">
        <v>89.948000000000008</v>
      </c>
      <c r="V356" s="1">
        <v>119.4</v>
      </c>
      <c r="W356" s="1">
        <v>117.012</v>
      </c>
      <c r="X356" s="1">
        <v>328.35796000000005</v>
      </c>
      <c r="Y356" s="1">
        <v>62.040240000000011</v>
      </c>
      <c r="Z356" s="1">
        <v>131.39174</v>
      </c>
      <c r="AA356" s="1">
        <v>129.75595999999999</v>
      </c>
      <c r="AB356" s="1">
        <v>100.41142000000001</v>
      </c>
      <c r="AC356" s="1">
        <v>336.95873999999998</v>
      </c>
      <c r="AD356" s="1">
        <v>192.67180000000002</v>
      </c>
      <c r="AE356" s="1">
        <v>300.50990000000002</v>
      </c>
      <c r="AF356" s="1">
        <v>239.15024</v>
      </c>
      <c r="AG356" s="1">
        <v>755.60698000000014</v>
      </c>
      <c r="AH356" s="1">
        <v>1072.0129999999999</v>
      </c>
      <c r="AI356" s="1">
        <v>1284.0116800000001</v>
      </c>
      <c r="AJ356" s="1">
        <v>1040.3600600000002</v>
      </c>
      <c r="AK356" s="1">
        <v>1056.7099000000001</v>
      </c>
      <c r="AL356" s="1">
        <v>1199.33718</v>
      </c>
      <c r="AM356" s="1">
        <v>999.70834000000002</v>
      </c>
      <c r="AN356" s="1">
        <v>1148.5046200000002</v>
      </c>
      <c r="AO356" s="1">
        <v>1661.0251400000002</v>
      </c>
      <c r="AP356" s="1">
        <v>2334.4371599999999</v>
      </c>
      <c r="AQ356" s="1">
        <v>1080.2277200000001</v>
      </c>
      <c r="AR356" s="1">
        <v>1435.5979399999999</v>
      </c>
      <c r="AS356" s="1">
        <v>1432.11942</v>
      </c>
    </row>
    <row r="357" spans="1:45" x14ac:dyDescent="0.35">
      <c r="A357" t="str">
        <f t="shared" ca="1" si="5"/>
        <v>SKU-3570000</v>
      </c>
      <c r="B357" s="1">
        <v>120.992</v>
      </c>
      <c r="C357" s="1">
        <v>138.50400000000002</v>
      </c>
      <c r="D357" s="1">
        <v>86.76400000000001</v>
      </c>
      <c r="E357" s="1">
        <v>95.918000000000006</v>
      </c>
      <c r="F357" s="1">
        <v>137.708</v>
      </c>
      <c r="G357" s="1">
        <v>115.02200000000001</v>
      </c>
      <c r="H357" s="1">
        <v>103.08200000000001</v>
      </c>
      <c r="I357" s="1">
        <v>115.42</v>
      </c>
      <c r="J357" s="1">
        <v>102.286</v>
      </c>
      <c r="K357" s="1">
        <v>121.78800000000001</v>
      </c>
      <c r="L357" s="1">
        <v>97.51</v>
      </c>
      <c r="M357" s="1">
        <v>58.904000000000003</v>
      </c>
      <c r="N357" s="1">
        <v>0</v>
      </c>
      <c r="O357" s="1">
        <v>0</v>
      </c>
      <c r="P357" s="1">
        <v>0</v>
      </c>
      <c r="Q357" s="1">
        <v>0</v>
      </c>
      <c r="R357" s="1">
        <v>0</v>
      </c>
      <c r="S357" s="1">
        <v>0</v>
      </c>
      <c r="T357" s="1">
        <v>0</v>
      </c>
      <c r="U357" s="1">
        <v>0</v>
      </c>
      <c r="V357" s="1">
        <v>0</v>
      </c>
      <c r="W357" s="1">
        <v>0</v>
      </c>
      <c r="X357" s="1">
        <v>1673.4029399999997</v>
      </c>
      <c r="Y357" s="1">
        <v>1964.8463999999999</v>
      </c>
      <c r="Z357" s="1">
        <v>1199.771</v>
      </c>
      <c r="AA357" s="1">
        <v>1382.3495199999995</v>
      </c>
      <c r="AB357" s="1">
        <v>1932.3178599999997</v>
      </c>
      <c r="AC357" s="1">
        <v>1622.6022199999995</v>
      </c>
      <c r="AD357" s="1">
        <v>1460.6639799999998</v>
      </c>
      <c r="AE357" s="1">
        <v>1637.9172600000004</v>
      </c>
      <c r="AF357" s="1">
        <v>1440.4376200000002</v>
      </c>
      <c r="AG357" s="1">
        <v>1746.09764</v>
      </c>
      <c r="AH357" s="1">
        <v>1387.7424199999998</v>
      </c>
      <c r="AI357" s="1">
        <v>842.19585999999993</v>
      </c>
      <c r="AJ357" s="1">
        <v>0</v>
      </c>
      <c r="AK357" s="1">
        <v>0</v>
      </c>
      <c r="AL357" s="1">
        <v>0</v>
      </c>
      <c r="AM357" s="1">
        <v>0</v>
      </c>
      <c r="AN357" s="1">
        <v>0</v>
      </c>
      <c r="AO357" s="1">
        <v>0</v>
      </c>
      <c r="AP357" s="1">
        <v>0</v>
      </c>
      <c r="AQ357" s="1">
        <v>0</v>
      </c>
      <c r="AR357" s="1">
        <v>0</v>
      </c>
      <c r="AS357" s="1">
        <v>0</v>
      </c>
    </row>
    <row r="358" spans="1:45" x14ac:dyDescent="0.35">
      <c r="A358" t="str">
        <f t="shared" ca="1" si="5"/>
        <v>SKU-3580001</v>
      </c>
      <c r="B358" s="1">
        <v>18.308</v>
      </c>
      <c r="C358" s="1">
        <v>29.054000000000002</v>
      </c>
      <c r="D358" s="1">
        <v>26.268000000000001</v>
      </c>
      <c r="E358" s="1">
        <v>3.9800000000000004</v>
      </c>
      <c r="F358" s="1">
        <v>23.880000000000003</v>
      </c>
      <c r="G358" s="1">
        <v>32.238</v>
      </c>
      <c r="H358" s="1">
        <v>28.656000000000002</v>
      </c>
      <c r="I358" s="1">
        <v>209.34800000000001</v>
      </c>
      <c r="J358" s="1">
        <v>105.86800000000001</v>
      </c>
      <c r="K358" s="1">
        <v>44.178000000000004</v>
      </c>
      <c r="L358" s="1">
        <v>27.860000000000003</v>
      </c>
      <c r="M358" s="1">
        <v>16.716000000000001</v>
      </c>
      <c r="N358" s="1">
        <v>68.853999999999999</v>
      </c>
      <c r="O358" s="1">
        <v>36.218000000000004</v>
      </c>
      <c r="P358" s="1">
        <v>13.134</v>
      </c>
      <c r="Q358" s="1">
        <v>75.222000000000008</v>
      </c>
      <c r="R358" s="1">
        <v>54.526000000000003</v>
      </c>
      <c r="S358" s="1">
        <v>81.59</v>
      </c>
      <c r="T358" s="1">
        <v>101.092</v>
      </c>
      <c r="U358" s="1">
        <v>41.392000000000003</v>
      </c>
      <c r="V358" s="1">
        <v>70.844000000000008</v>
      </c>
      <c r="W358" s="1">
        <v>98.306000000000012</v>
      </c>
      <c r="X358" s="1">
        <v>276.77318000000002</v>
      </c>
      <c r="Y358" s="1">
        <v>438.46465999999998</v>
      </c>
      <c r="Z358" s="1">
        <v>396.64680000000004</v>
      </c>
      <c r="AA358" s="1">
        <v>59.739800000000002</v>
      </c>
      <c r="AB358" s="1">
        <v>361.59096</v>
      </c>
      <c r="AC358" s="1">
        <v>491.22751999999991</v>
      </c>
      <c r="AD358" s="1">
        <v>433.09563999999995</v>
      </c>
      <c r="AE358" s="1">
        <v>3144.2358200000008</v>
      </c>
      <c r="AF358" s="1">
        <v>1599.7411000000004</v>
      </c>
      <c r="AG358" s="1">
        <v>667.23505999999998</v>
      </c>
      <c r="AH358" s="1">
        <v>423.68294000000003</v>
      </c>
      <c r="AI358" s="1">
        <v>258.02339999999998</v>
      </c>
      <c r="AJ358" s="1">
        <v>1033.4985400000003</v>
      </c>
      <c r="AK358" s="1">
        <v>559.09447999999998</v>
      </c>
      <c r="AL358" s="1">
        <v>199.20298000000003</v>
      </c>
      <c r="AM358" s="1">
        <v>1131.1438600000004</v>
      </c>
      <c r="AN358" s="1">
        <v>822.30780000000004</v>
      </c>
      <c r="AO358" s="1">
        <v>1247.9369600000005</v>
      </c>
      <c r="AP358" s="1">
        <v>1574.5636200000004</v>
      </c>
      <c r="AQ358" s="1">
        <v>602.01081999999997</v>
      </c>
      <c r="AR358" s="1">
        <v>1045.4345599999997</v>
      </c>
      <c r="AS358" s="1">
        <v>1494.3308</v>
      </c>
    </row>
    <row r="359" spans="1:45" x14ac:dyDescent="0.35">
      <c r="A359" t="str">
        <f t="shared" ca="1" si="5"/>
        <v>SKU-3590001</v>
      </c>
      <c r="B359" s="1">
        <v>29.452000000000002</v>
      </c>
      <c r="C359" s="1">
        <v>32.238</v>
      </c>
      <c r="D359" s="1">
        <v>32.636000000000003</v>
      </c>
      <c r="E359" s="1">
        <v>28.258000000000003</v>
      </c>
      <c r="F359" s="1">
        <v>23.084</v>
      </c>
      <c r="G359" s="1">
        <v>33.83</v>
      </c>
      <c r="H359" s="1">
        <v>20.298000000000002</v>
      </c>
      <c r="I359" s="1">
        <v>17.114000000000001</v>
      </c>
      <c r="J359" s="1">
        <v>37.411999999999999</v>
      </c>
      <c r="K359" s="1">
        <v>34.228000000000002</v>
      </c>
      <c r="L359" s="1">
        <v>19.103999999999999</v>
      </c>
      <c r="M359" s="1">
        <v>29.85</v>
      </c>
      <c r="N359" s="1">
        <v>32.636000000000003</v>
      </c>
      <c r="O359" s="1">
        <v>28.258000000000003</v>
      </c>
      <c r="P359" s="1">
        <v>19.900000000000002</v>
      </c>
      <c r="Q359" s="1">
        <v>46.964000000000006</v>
      </c>
      <c r="R359" s="1">
        <v>22.288</v>
      </c>
      <c r="S359" s="1">
        <v>32.238</v>
      </c>
      <c r="T359" s="1">
        <v>44.974000000000004</v>
      </c>
      <c r="U359" s="1">
        <v>20.298000000000002</v>
      </c>
      <c r="V359" s="1">
        <v>25.87</v>
      </c>
      <c r="W359" s="1">
        <v>33.033999999999999</v>
      </c>
      <c r="X359" s="1">
        <v>774.94182000000012</v>
      </c>
      <c r="Y359" s="1">
        <v>845.73408000000006</v>
      </c>
      <c r="Z359" s="1">
        <v>898.42131999999992</v>
      </c>
      <c r="AA359" s="1">
        <v>821.3287200000002</v>
      </c>
      <c r="AB359" s="1">
        <v>655.40650000000016</v>
      </c>
      <c r="AC359" s="1">
        <v>966.6783200000001</v>
      </c>
      <c r="AD359" s="1">
        <v>580.53474000000006</v>
      </c>
      <c r="AE359" s="1">
        <v>493.53194000000002</v>
      </c>
      <c r="AF359" s="1">
        <v>1095.3596800000003</v>
      </c>
      <c r="AG359" s="1">
        <v>995.8198799999999</v>
      </c>
      <c r="AH359" s="1">
        <v>533.53492000000006</v>
      </c>
      <c r="AI359" s="1">
        <v>851.10309999999993</v>
      </c>
      <c r="AJ359" s="1">
        <v>937.98650000000009</v>
      </c>
      <c r="AK359" s="1">
        <v>810.24044000000015</v>
      </c>
      <c r="AL359" s="1">
        <v>587.54352000000017</v>
      </c>
      <c r="AM359" s="1">
        <v>1396.1999200000002</v>
      </c>
      <c r="AN359" s="1">
        <v>646.28832000000011</v>
      </c>
      <c r="AO359" s="1">
        <v>883.66745999999989</v>
      </c>
      <c r="AP359" s="1">
        <v>1241.4057799999998</v>
      </c>
      <c r="AQ359" s="1">
        <v>549.47879999999998</v>
      </c>
      <c r="AR359" s="1">
        <v>706.40223999999989</v>
      </c>
      <c r="AS359" s="1">
        <v>899.55959999999993</v>
      </c>
    </row>
    <row r="360" spans="1:45" x14ac:dyDescent="0.35">
      <c r="A360" t="str">
        <f t="shared" ca="1" si="5"/>
        <v>SKU-3600001</v>
      </c>
      <c r="B360" s="1">
        <v>25.074000000000002</v>
      </c>
      <c r="C360" s="1">
        <v>11.940000000000001</v>
      </c>
      <c r="D360" s="1">
        <v>13.532</v>
      </c>
      <c r="E360" s="1">
        <v>16.318000000000001</v>
      </c>
      <c r="F360" s="1">
        <v>12.338000000000001</v>
      </c>
      <c r="G360" s="1">
        <v>10.746</v>
      </c>
      <c r="H360" s="1">
        <v>21.094000000000001</v>
      </c>
      <c r="I360" s="1">
        <v>16.716000000000001</v>
      </c>
      <c r="J360" s="1">
        <v>6.766</v>
      </c>
      <c r="K360" s="1">
        <v>12.736000000000001</v>
      </c>
      <c r="L360" s="1">
        <v>17.114000000000001</v>
      </c>
      <c r="M360" s="1">
        <v>19.103999999999999</v>
      </c>
      <c r="N360" s="1">
        <v>28.656000000000002</v>
      </c>
      <c r="O360" s="1">
        <v>14.328000000000001</v>
      </c>
      <c r="P360" s="1">
        <v>17.114000000000001</v>
      </c>
      <c r="Q360" s="1">
        <v>39.004000000000005</v>
      </c>
      <c r="R360" s="1">
        <v>31.840000000000003</v>
      </c>
      <c r="S360" s="1">
        <v>32.636000000000003</v>
      </c>
      <c r="T360" s="1">
        <v>16.716000000000001</v>
      </c>
      <c r="U360" s="1">
        <v>17.114000000000001</v>
      </c>
      <c r="V360" s="1">
        <v>20.696000000000002</v>
      </c>
      <c r="W360" s="1">
        <v>8.7560000000000002</v>
      </c>
      <c r="X360" s="1">
        <v>1112.9592400000001</v>
      </c>
      <c r="Y360" s="1">
        <v>515.68064000000004</v>
      </c>
      <c r="Z360" s="1">
        <v>577.94376000000011</v>
      </c>
      <c r="AA360" s="1">
        <v>732.77769999999998</v>
      </c>
      <c r="AB360" s="1">
        <v>560.3561400000001</v>
      </c>
      <c r="AC360" s="1">
        <v>468.35844000000003</v>
      </c>
      <c r="AD360" s="1">
        <v>907.75043999999991</v>
      </c>
      <c r="AE360" s="1">
        <v>752.85680000000013</v>
      </c>
      <c r="AF360" s="1">
        <v>293.84738000000004</v>
      </c>
      <c r="AG360" s="1">
        <v>573.82446000000004</v>
      </c>
      <c r="AH360" s="1">
        <v>732.44736</v>
      </c>
      <c r="AI360" s="1">
        <v>885.91218000000003</v>
      </c>
      <c r="AJ360" s="1">
        <v>1245.0315600000001</v>
      </c>
      <c r="AK360" s="1">
        <v>666.65</v>
      </c>
      <c r="AL360" s="1">
        <v>746.11468000000002</v>
      </c>
      <c r="AM360" s="1">
        <v>1739.1485600000001</v>
      </c>
      <c r="AN360" s="1">
        <v>1351.43686</v>
      </c>
      <c r="AO360" s="1">
        <v>1383.7266000000002</v>
      </c>
      <c r="AP360" s="1">
        <v>729.30316000000005</v>
      </c>
      <c r="AQ360" s="1">
        <v>776.00049999999999</v>
      </c>
      <c r="AR360" s="1">
        <v>914.99404000000004</v>
      </c>
      <c r="AS360" s="1">
        <v>388.05398000000002</v>
      </c>
    </row>
    <row r="361" spans="1:45" x14ac:dyDescent="0.35">
      <c r="A361" t="str">
        <f t="shared" ca="1" si="5"/>
        <v>SKU-3610001</v>
      </c>
      <c r="B361" s="1">
        <v>21.89</v>
      </c>
      <c r="C361" s="1">
        <v>15.522</v>
      </c>
      <c r="D361" s="1">
        <v>16.716000000000001</v>
      </c>
      <c r="E361" s="1">
        <v>9.5519999999999996</v>
      </c>
      <c r="F361" s="1">
        <v>16.318000000000001</v>
      </c>
      <c r="G361" s="1">
        <v>13.532</v>
      </c>
      <c r="H361" s="1">
        <v>24.278000000000002</v>
      </c>
      <c r="I361" s="1">
        <v>15.522</v>
      </c>
      <c r="J361" s="1">
        <v>8.7560000000000002</v>
      </c>
      <c r="K361" s="1">
        <v>14.726000000000001</v>
      </c>
      <c r="L361" s="1">
        <v>14.726000000000001</v>
      </c>
      <c r="M361" s="1">
        <v>16.716000000000001</v>
      </c>
      <c r="N361" s="1">
        <v>19.502000000000002</v>
      </c>
      <c r="O361" s="1">
        <v>20.298000000000002</v>
      </c>
      <c r="P361" s="1">
        <v>15.920000000000002</v>
      </c>
      <c r="Q361" s="1">
        <v>11.940000000000001</v>
      </c>
      <c r="R361" s="1">
        <v>14.328000000000001</v>
      </c>
      <c r="S361" s="1">
        <v>14.726000000000001</v>
      </c>
      <c r="T361" s="1">
        <v>16.716000000000001</v>
      </c>
      <c r="U361" s="1">
        <v>15.522</v>
      </c>
      <c r="V361" s="1">
        <v>15.920000000000002</v>
      </c>
      <c r="W361" s="1">
        <v>14.726000000000001</v>
      </c>
      <c r="X361" s="1">
        <v>1167.1947</v>
      </c>
      <c r="Y361" s="1">
        <v>823.64508000000001</v>
      </c>
      <c r="Z361" s="1">
        <v>887.81860000000017</v>
      </c>
      <c r="AA361" s="1">
        <v>497.8343200000001</v>
      </c>
      <c r="AB361" s="1">
        <v>859.85910000000001</v>
      </c>
      <c r="AC361" s="1">
        <v>719.15416000000005</v>
      </c>
      <c r="AD361" s="1">
        <v>1285.7310400000003</v>
      </c>
      <c r="AE361" s="1">
        <v>818.48302000000012</v>
      </c>
      <c r="AF361" s="1">
        <v>447.76990000000012</v>
      </c>
      <c r="AG361" s="1">
        <v>740.68596000000002</v>
      </c>
      <c r="AH361" s="1">
        <v>735.28510000000006</v>
      </c>
      <c r="AI361" s="1">
        <v>909.19916000000012</v>
      </c>
      <c r="AJ361" s="1">
        <v>1018.6809999999999</v>
      </c>
      <c r="AK361" s="1">
        <v>1023.0152200000002</v>
      </c>
      <c r="AL361" s="1">
        <v>846.61764000000016</v>
      </c>
      <c r="AM361" s="1">
        <v>596.91642000000013</v>
      </c>
      <c r="AN361" s="1">
        <v>724.31622000000016</v>
      </c>
      <c r="AO361" s="1">
        <v>742.91078000000005</v>
      </c>
      <c r="AP361" s="1">
        <v>881.34712000000002</v>
      </c>
      <c r="AQ361" s="1">
        <v>788.00815999999975</v>
      </c>
      <c r="AR361" s="1">
        <v>797.32136000000014</v>
      </c>
      <c r="AS361" s="1">
        <v>730.00364000000002</v>
      </c>
    </row>
    <row r="362" spans="1:45" x14ac:dyDescent="0.35">
      <c r="A362" t="str">
        <f t="shared" ca="1" si="5"/>
        <v>SKU-3620000</v>
      </c>
      <c r="B362" s="1">
        <v>11.542</v>
      </c>
      <c r="C362" s="1">
        <v>17.91</v>
      </c>
      <c r="D362" s="1">
        <v>17.512</v>
      </c>
      <c r="E362" s="1">
        <v>14.328000000000001</v>
      </c>
      <c r="F362" s="1">
        <v>12.338000000000001</v>
      </c>
      <c r="G362" s="1">
        <v>21.492000000000001</v>
      </c>
      <c r="H362" s="1">
        <v>7.9600000000000009</v>
      </c>
      <c r="I362" s="1">
        <v>16.716000000000001</v>
      </c>
      <c r="J362" s="1">
        <v>19.900000000000002</v>
      </c>
      <c r="K362" s="1">
        <v>19.502000000000002</v>
      </c>
      <c r="L362" s="1">
        <v>27.462</v>
      </c>
      <c r="M362" s="1">
        <v>23.482000000000003</v>
      </c>
      <c r="N362" s="1">
        <v>23.482000000000003</v>
      </c>
      <c r="O362" s="1">
        <v>9.1539999999999999</v>
      </c>
      <c r="P362" s="1">
        <v>19.103999999999999</v>
      </c>
      <c r="Q362" s="1">
        <v>19.502000000000002</v>
      </c>
      <c r="R362" s="1">
        <v>5.5720000000000001</v>
      </c>
      <c r="S362" s="1">
        <v>19.900000000000002</v>
      </c>
      <c r="T362" s="1">
        <v>12.338000000000001</v>
      </c>
      <c r="U362" s="1">
        <v>13.930000000000001</v>
      </c>
      <c r="V362" s="1">
        <v>17.114000000000001</v>
      </c>
      <c r="W362" s="1">
        <v>15.124000000000001</v>
      </c>
      <c r="X362" s="1">
        <v>558.41787999999997</v>
      </c>
      <c r="Y362" s="1">
        <v>822.37147999999991</v>
      </c>
      <c r="Z362" s="1">
        <v>868.40017999999998</v>
      </c>
      <c r="AA362" s="1">
        <v>713.55032000000006</v>
      </c>
      <c r="AB362" s="1">
        <v>597.77610000000004</v>
      </c>
      <c r="AC362" s="1">
        <v>1090.10608</v>
      </c>
      <c r="AD362" s="1">
        <v>413.56975999999997</v>
      </c>
      <c r="AE362" s="1">
        <v>851.65233999999998</v>
      </c>
      <c r="AF362" s="1">
        <v>1014.19952</v>
      </c>
      <c r="AG362" s="1">
        <v>993.35626000000002</v>
      </c>
      <c r="AH362" s="1">
        <v>1339.1187600000001</v>
      </c>
      <c r="AI362" s="1">
        <v>1172.38462</v>
      </c>
      <c r="AJ362" s="1">
        <v>1164.09428</v>
      </c>
      <c r="AK362" s="1">
        <v>439.82979999999998</v>
      </c>
      <c r="AL362" s="1">
        <v>947.48676</v>
      </c>
      <c r="AM362" s="1">
        <v>948.22306000000015</v>
      </c>
      <c r="AN362" s="1">
        <v>272.33150000000001</v>
      </c>
      <c r="AO362" s="1">
        <v>957.71535999999992</v>
      </c>
      <c r="AP362" s="1">
        <v>605.96296000000007</v>
      </c>
      <c r="AQ362" s="1">
        <v>693.88912000000005</v>
      </c>
      <c r="AR362" s="1">
        <v>841.23270000000002</v>
      </c>
      <c r="AS362" s="1">
        <v>713.38713999999993</v>
      </c>
    </row>
    <row r="363" spans="1:45" x14ac:dyDescent="0.35">
      <c r="A363" t="str">
        <f t="shared" ca="1" si="5"/>
        <v>SKU-3630001</v>
      </c>
      <c r="B363" s="1">
        <v>13.930000000000001</v>
      </c>
      <c r="C363" s="1">
        <v>23.482000000000003</v>
      </c>
      <c r="D363" s="1">
        <v>12.338000000000001</v>
      </c>
      <c r="E363" s="1">
        <v>14.328000000000001</v>
      </c>
      <c r="F363" s="1">
        <v>17.91</v>
      </c>
      <c r="G363" s="1">
        <v>11.940000000000001</v>
      </c>
      <c r="H363" s="1">
        <v>19.103999999999999</v>
      </c>
      <c r="I363" s="1">
        <v>11.144</v>
      </c>
      <c r="J363" s="1">
        <v>9.5519999999999996</v>
      </c>
      <c r="K363" s="1">
        <v>9.5519999999999996</v>
      </c>
      <c r="L363" s="1">
        <v>9.9500000000000011</v>
      </c>
      <c r="M363" s="1">
        <v>9.1539999999999999</v>
      </c>
      <c r="N363" s="1">
        <v>31.044</v>
      </c>
      <c r="O363" s="1">
        <v>33.033999999999999</v>
      </c>
      <c r="P363" s="1">
        <v>27.462</v>
      </c>
      <c r="Q363" s="1">
        <v>28.656000000000002</v>
      </c>
      <c r="R363" s="1">
        <v>27.860000000000003</v>
      </c>
      <c r="S363" s="1">
        <v>35.024000000000001</v>
      </c>
      <c r="T363" s="1">
        <v>30.646000000000001</v>
      </c>
      <c r="U363" s="1">
        <v>31.840000000000003</v>
      </c>
      <c r="V363" s="1">
        <v>23.880636800000001</v>
      </c>
      <c r="W363" s="1">
        <v>32.636000000000003</v>
      </c>
      <c r="X363" s="1">
        <v>526.10028</v>
      </c>
      <c r="Y363" s="1">
        <v>897.08006000000012</v>
      </c>
      <c r="Z363" s="1">
        <v>466.02217999999999</v>
      </c>
      <c r="AA363" s="1">
        <v>544.76250000000016</v>
      </c>
      <c r="AB363" s="1">
        <v>675.80798000000004</v>
      </c>
      <c r="AC363" s="1">
        <v>449.00370000000004</v>
      </c>
      <c r="AD363" s="1">
        <v>726.92311999999993</v>
      </c>
      <c r="AE363" s="1">
        <v>444.39884000000001</v>
      </c>
      <c r="AF363" s="1">
        <v>366.68138000000005</v>
      </c>
      <c r="AG363" s="1">
        <v>372.34492</v>
      </c>
      <c r="AH363" s="1">
        <v>385.17644000000001</v>
      </c>
      <c r="AI363" s="1">
        <v>349.40818000000007</v>
      </c>
      <c r="AJ363" s="1">
        <v>1223.7544800000001</v>
      </c>
      <c r="AK363" s="1">
        <v>1288.81952</v>
      </c>
      <c r="AL363" s="1">
        <v>1039.6038599999999</v>
      </c>
      <c r="AM363" s="1">
        <v>1107.20814</v>
      </c>
      <c r="AN363" s="1">
        <v>1087.2683400000001</v>
      </c>
      <c r="AO363" s="1">
        <v>1365.0166199999999</v>
      </c>
      <c r="AP363" s="1">
        <v>1187.6081199999999</v>
      </c>
      <c r="AQ363" s="1">
        <v>1266.8857400000002</v>
      </c>
      <c r="AR363" s="1">
        <v>930.32500000000005</v>
      </c>
      <c r="AS363" s="1">
        <v>1280.3182400000001</v>
      </c>
    </row>
    <row r="364" spans="1:45" x14ac:dyDescent="0.35">
      <c r="A364" t="str">
        <f t="shared" ca="1" si="5"/>
        <v>SKU-3640000</v>
      </c>
      <c r="B364" s="1">
        <v>5.9700000000000006</v>
      </c>
      <c r="C364" s="1">
        <v>12.338000000000001</v>
      </c>
      <c r="D364" s="1">
        <v>17.114000000000001</v>
      </c>
      <c r="E364" s="1">
        <v>63.680000000000007</v>
      </c>
      <c r="F364" s="1">
        <v>50.148000000000003</v>
      </c>
      <c r="G364" s="1">
        <v>20.696000000000002</v>
      </c>
      <c r="H364" s="1">
        <v>7.1640000000000006</v>
      </c>
      <c r="I364" s="1">
        <v>20.298000000000002</v>
      </c>
      <c r="J364" s="1">
        <v>9.1539999999999999</v>
      </c>
      <c r="K364" s="1">
        <v>7.1640000000000006</v>
      </c>
      <c r="L364" s="1">
        <v>24.278000000000002</v>
      </c>
      <c r="M364" s="1">
        <v>0</v>
      </c>
      <c r="N364" s="1">
        <v>1.194</v>
      </c>
      <c r="O364" s="1">
        <v>13.134</v>
      </c>
      <c r="P364" s="1">
        <v>17.512</v>
      </c>
      <c r="Q364" s="1">
        <v>13.532</v>
      </c>
      <c r="R364" s="1">
        <v>17.91</v>
      </c>
      <c r="S364" s="1">
        <v>46.566000000000003</v>
      </c>
      <c r="T364" s="1">
        <v>33.432000000000002</v>
      </c>
      <c r="U364" s="1">
        <v>0</v>
      </c>
      <c r="V364" s="1">
        <v>0</v>
      </c>
      <c r="W364" s="1">
        <v>90.346000000000004</v>
      </c>
      <c r="X364" s="1">
        <v>275.21302000000003</v>
      </c>
      <c r="Y364" s="1">
        <v>574.9786600000001</v>
      </c>
      <c r="Z364" s="1">
        <v>792.64486000000011</v>
      </c>
      <c r="AA364" s="1">
        <v>2866.3681399999996</v>
      </c>
      <c r="AB364" s="1">
        <v>2263.2389400000002</v>
      </c>
      <c r="AC364" s="1">
        <v>933.24632000000008</v>
      </c>
      <c r="AD364" s="1">
        <v>326.50726000000003</v>
      </c>
      <c r="AE364" s="1">
        <v>931.23642000000007</v>
      </c>
      <c r="AF364" s="1">
        <v>420.29596000000004</v>
      </c>
      <c r="AG364" s="1">
        <v>320.18702000000002</v>
      </c>
      <c r="AH364" s="1">
        <v>1104.6251200000002</v>
      </c>
      <c r="AI364" s="1">
        <v>0</v>
      </c>
      <c r="AJ364" s="1">
        <v>36.297600000000003</v>
      </c>
      <c r="AK364" s="1">
        <v>399.14624000000009</v>
      </c>
      <c r="AL364" s="1">
        <v>535.83933999999999</v>
      </c>
      <c r="AM364" s="1">
        <v>414.46923999999996</v>
      </c>
      <c r="AN364" s="1">
        <v>547.57636000000002</v>
      </c>
      <c r="AO364" s="1">
        <v>1387.43596</v>
      </c>
      <c r="AP364" s="1">
        <v>1035.0467600000002</v>
      </c>
      <c r="AQ364" s="1">
        <v>0</v>
      </c>
      <c r="AR364" s="1">
        <v>0</v>
      </c>
      <c r="AS364" s="1">
        <v>2797.4146400000004</v>
      </c>
    </row>
    <row r="365" spans="1:45" x14ac:dyDescent="0.35">
      <c r="A365" t="str">
        <f t="shared" ca="1" si="5"/>
        <v>SKU-3650000</v>
      </c>
      <c r="B365" s="1">
        <v>31.044</v>
      </c>
      <c r="C365" s="1">
        <v>10.746</v>
      </c>
      <c r="D365" s="1">
        <v>2.3879999999999999</v>
      </c>
      <c r="E365" s="1">
        <v>0.39800000000000002</v>
      </c>
      <c r="F365" s="1">
        <v>3.1840000000000002</v>
      </c>
      <c r="G365" s="1">
        <v>2.786</v>
      </c>
      <c r="H365" s="1">
        <v>5.9700000000000006</v>
      </c>
      <c r="I365" s="1">
        <v>9.5519999999999996</v>
      </c>
      <c r="J365" s="1">
        <v>8.7560000000000002</v>
      </c>
      <c r="K365" s="1">
        <v>10.746</v>
      </c>
      <c r="L365" s="1">
        <v>11.940000000000001</v>
      </c>
      <c r="M365" s="1">
        <v>1.9900000000000002</v>
      </c>
      <c r="N365" s="1">
        <v>3.9800000000000004</v>
      </c>
      <c r="O365" s="1">
        <v>5.9700000000000006</v>
      </c>
      <c r="P365" s="1">
        <v>3.9800000000000004</v>
      </c>
      <c r="Q365" s="1">
        <v>5.5720000000000001</v>
      </c>
      <c r="R365" s="1">
        <v>5.1740000000000004</v>
      </c>
      <c r="S365" s="1">
        <v>9.5519999999999996</v>
      </c>
      <c r="T365" s="1">
        <v>17.91</v>
      </c>
      <c r="U365" s="1">
        <v>7.9600000000000009</v>
      </c>
      <c r="V365" s="1">
        <v>11.940000000000001</v>
      </c>
      <c r="W365" s="1">
        <v>26.268000000000001</v>
      </c>
      <c r="X365" s="1">
        <v>2914.1798800000001</v>
      </c>
      <c r="Y365" s="1">
        <v>1028.6867199999999</v>
      </c>
      <c r="Z365" s="1">
        <v>231.05889999999999</v>
      </c>
      <c r="AA365" s="1">
        <v>39.004000000000005</v>
      </c>
      <c r="AB365" s="1">
        <v>306.84606000000002</v>
      </c>
      <c r="AC365" s="1">
        <v>270.46886000000001</v>
      </c>
      <c r="AD365" s="1">
        <v>579.25317999999993</v>
      </c>
      <c r="AE365" s="1">
        <v>916.17211999999984</v>
      </c>
      <c r="AF365" s="1">
        <v>825.20524000000012</v>
      </c>
      <c r="AG365" s="1">
        <v>1036.9452200000001</v>
      </c>
      <c r="AH365" s="1">
        <v>1136.2820400000003</v>
      </c>
      <c r="AI365" s="1">
        <v>188.83906000000002</v>
      </c>
      <c r="AJ365" s="1">
        <v>385.43514000000005</v>
      </c>
      <c r="AK365" s="1">
        <v>509.82208000000003</v>
      </c>
      <c r="AL365" s="1">
        <v>340.19448</v>
      </c>
      <c r="AM365" s="1">
        <v>474.82594</v>
      </c>
      <c r="AN365" s="1">
        <v>441.78000000000003</v>
      </c>
      <c r="AO365" s="1">
        <v>807.34300000000019</v>
      </c>
      <c r="AP365" s="1">
        <v>1516.6665600000001</v>
      </c>
      <c r="AQ365" s="1">
        <v>682.34712000000002</v>
      </c>
      <c r="AR365" s="1">
        <v>1017.26014</v>
      </c>
      <c r="AS365" s="1">
        <v>2231.4267999999997</v>
      </c>
    </row>
    <row r="366" spans="1:45" x14ac:dyDescent="0.35">
      <c r="A366" t="str">
        <f t="shared" ca="1" si="5"/>
        <v>SKU-3660001</v>
      </c>
      <c r="B366" s="1">
        <v>1017.288</v>
      </c>
      <c r="C366" s="1">
        <v>345.06600000000003</v>
      </c>
      <c r="D366" s="1">
        <v>654.71</v>
      </c>
      <c r="E366" s="1">
        <v>179.49800000000002</v>
      </c>
      <c r="F366" s="1">
        <v>253.12800000000001</v>
      </c>
      <c r="G366" s="1">
        <v>306.06200000000001</v>
      </c>
      <c r="H366" s="1">
        <v>187.06</v>
      </c>
      <c r="I366" s="1">
        <v>196.61200000000002</v>
      </c>
      <c r="J366" s="1">
        <v>242.38200000000001</v>
      </c>
      <c r="K366" s="1">
        <v>165.96600000000001</v>
      </c>
      <c r="L366" s="1">
        <v>152.434</v>
      </c>
      <c r="M366" s="1">
        <v>202.58200000000002</v>
      </c>
      <c r="N366" s="1">
        <v>181.09</v>
      </c>
      <c r="O366" s="1">
        <v>249.14800000000002</v>
      </c>
      <c r="P366" s="1">
        <v>235.61600000000001</v>
      </c>
      <c r="Q366" s="1">
        <v>214.12400000000002</v>
      </c>
      <c r="R366" s="1">
        <v>249.54600000000002</v>
      </c>
      <c r="S366" s="1">
        <v>425.46200000000005</v>
      </c>
      <c r="T366" s="1">
        <v>200.59200000000001</v>
      </c>
      <c r="U366" s="1">
        <v>176.71200000000002</v>
      </c>
      <c r="V366" s="1">
        <v>124.97200000000001</v>
      </c>
      <c r="W366" s="1">
        <v>216.512</v>
      </c>
      <c r="X366" s="1">
        <v>3254.4420199999995</v>
      </c>
      <c r="Y366" s="1">
        <v>918.98200000000008</v>
      </c>
      <c r="Z366" s="1">
        <v>1620.0550200000014</v>
      </c>
      <c r="AA366" s="1">
        <v>583.92569999999955</v>
      </c>
      <c r="AB366" s="1">
        <v>762.61178000000234</v>
      </c>
      <c r="AC366" s="1">
        <v>814.88112000000183</v>
      </c>
      <c r="AD366" s="1">
        <v>589.38625999999977</v>
      </c>
      <c r="AE366" s="1">
        <v>607.87335999999993</v>
      </c>
      <c r="AF366" s="1">
        <v>774.23736000000031</v>
      </c>
      <c r="AG366" s="1">
        <v>503.03219999999988</v>
      </c>
      <c r="AH366" s="1">
        <v>456.80051999999995</v>
      </c>
      <c r="AI366" s="1">
        <v>603.5033200000006</v>
      </c>
      <c r="AJ366" s="1">
        <v>526.90025999999989</v>
      </c>
      <c r="AK366" s="1">
        <v>726.83953999999994</v>
      </c>
      <c r="AL366" s="1">
        <v>581.38248000000067</v>
      </c>
      <c r="AM366" s="1">
        <v>621.80336</v>
      </c>
      <c r="AN366" s="1">
        <v>724.55104000000063</v>
      </c>
      <c r="AO366" s="1">
        <v>1098.0183200000006</v>
      </c>
      <c r="AP366" s="1">
        <v>584.20031999999992</v>
      </c>
      <c r="AQ366" s="1">
        <v>513.1891599999999</v>
      </c>
      <c r="AR366" s="1">
        <v>363.34215999999975</v>
      </c>
      <c r="AS366" s="1">
        <v>630.79815999999971</v>
      </c>
    </row>
    <row r="367" spans="1:45" x14ac:dyDescent="0.35">
      <c r="A367" t="str">
        <f t="shared" ca="1" si="5"/>
        <v>SKU-3670001</v>
      </c>
      <c r="B367" s="1">
        <v>201.786</v>
      </c>
      <c r="C367" s="1">
        <v>3.5820000000000003</v>
      </c>
      <c r="D367" s="1">
        <v>0</v>
      </c>
      <c r="E367" s="1">
        <v>0</v>
      </c>
      <c r="F367" s="1">
        <v>112.236</v>
      </c>
      <c r="G367" s="1">
        <v>299.29599999999999</v>
      </c>
      <c r="H367" s="1">
        <v>104.27600000000001</v>
      </c>
      <c r="I367" s="1">
        <v>114.226</v>
      </c>
      <c r="J367" s="1">
        <v>95.918000000000006</v>
      </c>
      <c r="K367" s="1">
        <v>72.834000000000003</v>
      </c>
      <c r="L367" s="1">
        <v>41.79</v>
      </c>
      <c r="M367" s="1">
        <v>133.72800000000001</v>
      </c>
      <c r="N367" s="1">
        <v>92.734000000000009</v>
      </c>
      <c r="O367" s="1">
        <v>118.206</v>
      </c>
      <c r="P367" s="1">
        <v>91.14200000000001</v>
      </c>
      <c r="Q367" s="1">
        <v>130.14600000000002</v>
      </c>
      <c r="R367" s="1">
        <v>110.64400000000001</v>
      </c>
      <c r="S367" s="1">
        <v>116.21600000000001</v>
      </c>
      <c r="T367" s="1">
        <v>107.06200000000001</v>
      </c>
      <c r="U367" s="1">
        <v>91.938000000000002</v>
      </c>
      <c r="V367" s="1">
        <v>111.44000000000001</v>
      </c>
      <c r="W367" s="1">
        <v>130.54400000000001</v>
      </c>
      <c r="X367" s="1">
        <v>1594.3243200000002</v>
      </c>
      <c r="Y367" s="1">
        <v>29.276880000000002</v>
      </c>
      <c r="Z367" s="1">
        <v>0</v>
      </c>
      <c r="AA367" s="1">
        <v>0</v>
      </c>
      <c r="AB367" s="1">
        <v>917.81984</v>
      </c>
      <c r="AC367" s="1">
        <v>2511.7421800000002</v>
      </c>
      <c r="AD367" s="1">
        <v>886.12311999999986</v>
      </c>
      <c r="AE367" s="1">
        <v>964.25848000000019</v>
      </c>
      <c r="AF367" s="1">
        <v>771.58270000000005</v>
      </c>
      <c r="AG367" s="1">
        <v>594.86671999999999</v>
      </c>
      <c r="AH367" s="1">
        <v>352.26582000000008</v>
      </c>
      <c r="AI367" s="1">
        <v>1089.53694</v>
      </c>
      <c r="AJ367" s="1">
        <v>682.13220000000013</v>
      </c>
      <c r="AK367" s="1">
        <v>860.2172999999998</v>
      </c>
      <c r="AL367" s="1">
        <v>676.29752000000008</v>
      </c>
      <c r="AM367" s="1">
        <v>950.43594000000007</v>
      </c>
      <c r="AN367" s="1">
        <v>808.44943999999998</v>
      </c>
      <c r="AO367" s="1">
        <v>856.29700000000003</v>
      </c>
      <c r="AP367" s="1">
        <v>788.8359999999999</v>
      </c>
      <c r="AQ367" s="1">
        <v>676.65572000000009</v>
      </c>
      <c r="AR367" s="1">
        <v>815.40647999999999</v>
      </c>
      <c r="AS367" s="1">
        <v>961.65954000000011</v>
      </c>
    </row>
    <row r="368" spans="1:45" x14ac:dyDescent="0.35">
      <c r="A368" t="str">
        <f t="shared" ca="1" si="5"/>
        <v>SKU-3680001</v>
      </c>
      <c r="B368" s="1">
        <v>40.596000000000004</v>
      </c>
      <c r="C368" s="1">
        <v>72.436000000000007</v>
      </c>
      <c r="D368" s="1">
        <v>45.77</v>
      </c>
      <c r="E368" s="1">
        <v>73.231999999999999</v>
      </c>
      <c r="F368" s="1">
        <v>46.964000000000006</v>
      </c>
      <c r="G368" s="1">
        <v>66.864000000000004</v>
      </c>
      <c r="H368" s="1">
        <v>50.148000000000003</v>
      </c>
      <c r="I368" s="1">
        <v>64.874000000000009</v>
      </c>
      <c r="J368" s="1">
        <v>40.596000000000004</v>
      </c>
      <c r="K368" s="1">
        <v>46.167999999999999</v>
      </c>
      <c r="L368" s="1">
        <v>56.118000000000002</v>
      </c>
      <c r="M368" s="1">
        <v>73.63000000000001</v>
      </c>
      <c r="N368" s="1">
        <v>77.212000000000003</v>
      </c>
      <c r="O368" s="1">
        <v>57.71</v>
      </c>
      <c r="P368" s="1">
        <v>45.77</v>
      </c>
      <c r="Q368" s="1">
        <v>52.138000000000005</v>
      </c>
      <c r="R368" s="1">
        <v>61.690000000000005</v>
      </c>
      <c r="S368" s="1">
        <v>53.332000000000001</v>
      </c>
      <c r="T368" s="1">
        <v>76.415999999999997</v>
      </c>
      <c r="U368" s="1">
        <v>80.396000000000001</v>
      </c>
      <c r="V368" s="1">
        <v>52.934000000000005</v>
      </c>
      <c r="W368" s="1">
        <v>46.167999999999999</v>
      </c>
      <c r="X368" s="1">
        <v>544.86995999999999</v>
      </c>
      <c r="Y368" s="1">
        <v>965.3848200000001</v>
      </c>
      <c r="Z368" s="1">
        <v>610.99766000000011</v>
      </c>
      <c r="AA368" s="1">
        <v>982.92865999999992</v>
      </c>
      <c r="AB368" s="1">
        <v>632.39413999999988</v>
      </c>
      <c r="AC368" s="1">
        <v>922.37693999999999</v>
      </c>
      <c r="AD368" s="1">
        <v>697.64624000000003</v>
      </c>
      <c r="AE368" s="1">
        <v>907.20518000000004</v>
      </c>
      <c r="AF368" s="1">
        <v>575.77864</v>
      </c>
      <c r="AG368" s="1">
        <v>643.58590000000004</v>
      </c>
      <c r="AH368" s="1">
        <v>785.79130000000021</v>
      </c>
      <c r="AI368" s="1">
        <v>1023.7356000000003</v>
      </c>
      <c r="AJ368" s="1">
        <v>1082.5321400000003</v>
      </c>
      <c r="AK368" s="1">
        <v>800.85958000000005</v>
      </c>
      <c r="AL368" s="1">
        <v>627.59028000000012</v>
      </c>
      <c r="AM368" s="1">
        <v>732.90108000000009</v>
      </c>
      <c r="AN368" s="1">
        <v>858.11188000000004</v>
      </c>
      <c r="AO368" s="1">
        <v>749.03202000000033</v>
      </c>
      <c r="AP368" s="1">
        <v>1078.4247799999998</v>
      </c>
      <c r="AQ368" s="1">
        <v>1140.3297</v>
      </c>
      <c r="AR368" s="1">
        <v>741.4182800000001</v>
      </c>
      <c r="AS368" s="1">
        <v>640.03175999999996</v>
      </c>
    </row>
    <row r="369" spans="1:45" x14ac:dyDescent="0.35">
      <c r="A369" t="str">
        <f t="shared" ca="1" si="5"/>
        <v>SKU-3690000</v>
      </c>
      <c r="B369" s="1">
        <v>86.76400000000001</v>
      </c>
      <c r="C369" s="1">
        <v>151.24</v>
      </c>
      <c r="D369" s="1">
        <v>82.784000000000006</v>
      </c>
      <c r="E369" s="1">
        <v>79.201999999999998</v>
      </c>
      <c r="F369" s="1">
        <v>109.05200000000001</v>
      </c>
      <c r="G369" s="1">
        <v>55.322000000000003</v>
      </c>
      <c r="H369" s="1">
        <v>100.694</v>
      </c>
      <c r="I369" s="1">
        <v>117.80800000000001</v>
      </c>
      <c r="J369" s="1">
        <v>63.282000000000004</v>
      </c>
      <c r="K369" s="1">
        <v>61.690000000000005</v>
      </c>
      <c r="L369" s="1">
        <v>88.356000000000009</v>
      </c>
      <c r="M369" s="1">
        <v>106.26600000000001</v>
      </c>
      <c r="N369" s="1">
        <v>43.382000000000005</v>
      </c>
      <c r="O369" s="1">
        <v>0</v>
      </c>
      <c r="P369" s="1">
        <v>23.880000000000003</v>
      </c>
      <c r="Q369" s="1">
        <v>83.978000000000009</v>
      </c>
      <c r="R369" s="1">
        <v>43.78</v>
      </c>
      <c r="S369" s="1">
        <v>33.033999999999999</v>
      </c>
      <c r="T369" s="1">
        <v>55.720000000000006</v>
      </c>
      <c r="U369" s="1">
        <v>48.954000000000001</v>
      </c>
      <c r="V369" s="1">
        <v>54.923999999999999</v>
      </c>
      <c r="W369" s="1">
        <v>76.415999999999997</v>
      </c>
      <c r="X369" s="1">
        <v>943.13662000000045</v>
      </c>
      <c r="Y369" s="1">
        <v>1724.8205600000013</v>
      </c>
      <c r="Z369" s="1">
        <v>915.67063999999982</v>
      </c>
      <c r="AA369" s="1">
        <v>887.71512000000007</v>
      </c>
      <c r="AB369" s="1">
        <v>1221.3943400000007</v>
      </c>
      <c r="AC369" s="1">
        <v>621.62028000000009</v>
      </c>
      <c r="AD369" s="1">
        <v>1146.0290600000001</v>
      </c>
      <c r="AE369" s="1">
        <v>1339.6560600000003</v>
      </c>
      <c r="AF369" s="1">
        <v>716.63482000000033</v>
      </c>
      <c r="AG369" s="1">
        <v>698.90790000000027</v>
      </c>
      <c r="AH369" s="1">
        <v>1005.2246200000006</v>
      </c>
      <c r="AI369" s="1">
        <v>1206.2584000000004</v>
      </c>
      <c r="AJ369" s="1">
        <v>491.17179999999996</v>
      </c>
      <c r="AK369" s="1">
        <v>0</v>
      </c>
      <c r="AL369" s="1">
        <v>273.60112000000009</v>
      </c>
      <c r="AM369" s="1">
        <v>946.66290000000015</v>
      </c>
      <c r="AN369" s="1">
        <v>505.91770000000025</v>
      </c>
      <c r="AO369" s="1">
        <v>385.0252000000001</v>
      </c>
      <c r="AP369" s="1">
        <v>635.90051999999991</v>
      </c>
      <c r="AQ369" s="1">
        <v>564.43563999999992</v>
      </c>
      <c r="AR369" s="1">
        <v>629.58028000000013</v>
      </c>
      <c r="AS369" s="1">
        <v>874.64877999999987</v>
      </c>
    </row>
    <row r="370" spans="1:45" x14ac:dyDescent="0.35">
      <c r="A370" t="str">
        <f t="shared" ca="1" si="5"/>
        <v>SKU-3700001</v>
      </c>
      <c r="B370" s="1">
        <v>23.482000000000003</v>
      </c>
      <c r="C370" s="1">
        <v>4.3780000000000001</v>
      </c>
      <c r="D370" s="1">
        <v>0</v>
      </c>
      <c r="E370" s="1">
        <v>0</v>
      </c>
      <c r="F370" s="1">
        <v>0</v>
      </c>
      <c r="G370" s="1">
        <v>30.248000000000001</v>
      </c>
      <c r="H370" s="1">
        <v>14.328000000000001</v>
      </c>
      <c r="I370" s="1">
        <v>16.716000000000001</v>
      </c>
      <c r="J370" s="1">
        <v>8.7560000000000002</v>
      </c>
      <c r="K370" s="1">
        <v>11.940000000000001</v>
      </c>
      <c r="L370" s="1">
        <v>25.87</v>
      </c>
      <c r="M370" s="1">
        <v>19.103999999999999</v>
      </c>
      <c r="N370" s="1">
        <v>8.3580000000000005</v>
      </c>
      <c r="O370" s="1">
        <v>11.144</v>
      </c>
      <c r="P370" s="1">
        <v>6.3680000000000003</v>
      </c>
      <c r="Q370" s="1">
        <v>9.5519999999999996</v>
      </c>
      <c r="R370" s="1">
        <v>5.9700000000000006</v>
      </c>
      <c r="S370" s="1">
        <v>5.1740000000000004</v>
      </c>
      <c r="T370" s="1">
        <v>4.3780000000000001</v>
      </c>
      <c r="U370" s="1">
        <v>6.3680000000000003</v>
      </c>
      <c r="V370" s="1">
        <v>11.144</v>
      </c>
      <c r="W370" s="1">
        <v>4.7759999999999998</v>
      </c>
      <c r="X370" s="1">
        <v>1758.7978200000002</v>
      </c>
      <c r="Y370" s="1">
        <v>332.54094000000003</v>
      </c>
      <c r="Z370" s="1">
        <v>0</v>
      </c>
      <c r="AA370" s="1">
        <v>0</v>
      </c>
      <c r="AB370" s="1">
        <v>0</v>
      </c>
      <c r="AC370" s="1">
        <v>2288.4323400000003</v>
      </c>
      <c r="AD370" s="1">
        <v>1109.25784</v>
      </c>
      <c r="AE370" s="1">
        <v>1288.9070800000002</v>
      </c>
      <c r="AF370" s="1">
        <v>667.89972</v>
      </c>
      <c r="AG370" s="1">
        <v>908.49470000000008</v>
      </c>
      <c r="AH370" s="1">
        <v>1985.2876800000004</v>
      </c>
      <c r="AI370" s="1">
        <v>1471.5532600000001</v>
      </c>
      <c r="AJ370" s="1">
        <v>645.67540000000008</v>
      </c>
      <c r="AK370" s="1">
        <v>863.17046000000005</v>
      </c>
      <c r="AL370" s="1">
        <v>491.96382</v>
      </c>
      <c r="AM370" s="1">
        <v>733.03242</v>
      </c>
      <c r="AN370" s="1">
        <v>481.24966000000006</v>
      </c>
      <c r="AO370" s="1">
        <v>429.02012000000002</v>
      </c>
      <c r="AP370" s="1">
        <v>359.58106000000004</v>
      </c>
      <c r="AQ370" s="1">
        <v>533.12497999999994</v>
      </c>
      <c r="AR370" s="1">
        <v>925.70819999999992</v>
      </c>
      <c r="AS370" s="1">
        <v>396.56321999999994</v>
      </c>
    </row>
    <row r="371" spans="1:45" x14ac:dyDescent="0.35">
      <c r="A371" t="str">
        <f t="shared" ca="1" si="5"/>
        <v>SKU-3710001</v>
      </c>
      <c r="B371" s="1">
        <v>12.338000000000001</v>
      </c>
      <c r="C371" s="1">
        <v>8.3580000000000005</v>
      </c>
      <c r="D371" s="1">
        <v>18.706</v>
      </c>
      <c r="E371" s="1">
        <v>5.5720000000000001</v>
      </c>
      <c r="F371" s="1">
        <v>20.696000000000002</v>
      </c>
      <c r="G371" s="1">
        <v>6.3680000000000003</v>
      </c>
      <c r="H371" s="1">
        <v>9.9500000000000011</v>
      </c>
      <c r="I371" s="1">
        <v>15.124000000000001</v>
      </c>
      <c r="J371" s="1">
        <v>9.1539999999999999</v>
      </c>
      <c r="K371" s="1">
        <v>4.3780000000000001</v>
      </c>
      <c r="L371" s="1">
        <v>15.124000000000001</v>
      </c>
      <c r="M371" s="1">
        <v>13.134</v>
      </c>
      <c r="N371" s="1">
        <v>7.9600000000000009</v>
      </c>
      <c r="O371" s="1">
        <v>7.1640000000000006</v>
      </c>
      <c r="P371" s="1">
        <v>6.766</v>
      </c>
      <c r="Q371" s="1">
        <v>11.542</v>
      </c>
      <c r="R371" s="1">
        <v>2.786</v>
      </c>
      <c r="S371" s="1">
        <v>12.338000000000001</v>
      </c>
      <c r="T371" s="1">
        <v>1.9900000000000002</v>
      </c>
      <c r="U371" s="1">
        <v>6.766</v>
      </c>
      <c r="V371" s="1">
        <v>3.5820000000000003</v>
      </c>
      <c r="W371" s="1">
        <v>8.7560000000000002</v>
      </c>
      <c r="X371" s="1">
        <v>985.82212000000027</v>
      </c>
      <c r="Y371" s="1">
        <v>659.58152000000007</v>
      </c>
      <c r="Z371" s="1">
        <v>1461.0261599999999</v>
      </c>
      <c r="AA371" s="1">
        <v>448.5659</v>
      </c>
      <c r="AB371" s="1">
        <v>1621.6151800000002</v>
      </c>
      <c r="AC371" s="1">
        <v>498.70196000000004</v>
      </c>
      <c r="AD371" s="1">
        <v>786.88182000000006</v>
      </c>
      <c r="AE371" s="1">
        <v>1174.9596799999999</v>
      </c>
      <c r="AF371" s="1">
        <v>736.03334000000007</v>
      </c>
      <c r="AG371" s="1">
        <v>368.80670000000003</v>
      </c>
      <c r="AH371" s="1">
        <v>1254.0940200000002</v>
      </c>
      <c r="AI371" s="1">
        <v>1096.4502</v>
      </c>
      <c r="AJ371" s="1">
        <v>651.73694</v>
      </c>
      <c r="AK371" s="1">
        <v>746.84700000000009</v>
      </c>
      <c r="AL371" s="1">
        <v>649.22158000000002</v>
      </c>
      <c r="AM371" s="1">
        <v>1280.63266</v>
      </c>
      <c r="AN371" s="1">
        <v>229.57436000000004</v>
      </c>
      <c r="AO371" s="1">
        <v>1096.9158599999998</v>
      </c>
      <c r="AP371" s="1">
        <v>159.87660000000002</v>
      </c>
      <c r="AQ371" s="1">
        <v>597.58904000000007</v>
      </c>
      <c r="AR371" s="1">
        <v>319.98802000000001</v>
      </c>
      <c r="AS371" s="1">
        <v>787.26787999999999</v>
      </c>
    </row>
    <row r="372" spans="1:45" x14ac:dyDescent="0.35">
      <c r="A372" t="str">
        <f t="shared" ca="1" si="5"/>
        <v>SKU-3720000</v>
      </c>
      <c r="B372" s="1">
        <v>0</v>
      </c>
      <c r="C372" s="1">
        <v>63.282000000000004</v>
      </c>
      <c r="D372" s="1">
        <v>4.3780000000000001</v>
      </c>
      <c r="E372" s="1">
        <v>0</v>
      </c>
      <c r="F372" s="1">
        <v>0</v>
      </c>
      <c r="G372" s="1">
        <v>72.037999999999997</v>
      </c>
      <c r="H372" s="1">
        <v>35.82</v>
      </c>
      <c r="I372" s="1">
        <v>35.024000000000001</v>
      </c>
      <c r="J372" s="1">
        <v>32.238</v>
      </c>
      <c r="K372" s="1">
        <v>21.89</v>
      </c>
      <c r="L372" s="1">
        <v>15.920000000000002</v>
      </c>
      <c r="M372" s="1">
        <v>18.706</v>
      </c>
      <c r="N372" s="1">
        <v>19.900000000000002</v>
      </c>
      <c r="O372" s="1">
        <v>13.532</v>
      </c>
      <c r="P372" s="1">
        <v>15.920000000000002</v>
      </c>
      <c r="Q372" s="1">
        <v>44.974000000000004</v>
      </c>
      <c r="R372" s="1">
        <v>9.5519999999999996</v>
      </c>
      <c r="S372" s="1">
        <v>13.134</v>
      </c>
      <c r="T372" s="1">
        <v>23.482000000000003</v>
      </c>
      <c r="U372" s="1">
        <v>9.1539999999999999</v>
      </c>
      <c r="V372" s="1">
        <v>15.920000000000002</v>
      </c>
      <c r="W372" s="1">
        <v>22.686</v>
      </c>
      <c r="X372" s="1">
        <v>0</v>
      </c>
      <c r="Y372" s="1">
        <v>1854.9386999999999</v>
      </c>
      <c r="Z372" s="1">
        <v>123.75014000000002</v>
      </c>
      <c r="AA372" s="1">
        <v>0</v>
      </c>
      <c r="AB372" s="1">
        <v>0</v>
      </c>
      <c r="AC372" s="1">
        <v>2680.5658199999998</v>
      </c>
      <c r="AD372" s="1">
        <v>1345.6658600000001</v>
      </c>
      <c r="AE372" s="1">
        <v>1319.3103000000003</v>
      </c>
      <c r="AF372" s="1">
        <v>1203.8584600000002</v>
      </c>
      <c r="AG372" s="1">
        <v>795.56618000000003</v>
      </c>
      <c r="AH372" s="1">
        <v>605.3341200000001</v>
      </c>
      <c r="AI372" s="1">
        <v>701.80932000000007</v>
      </c>
      <c r="AJ372" s="1">
        <v>753.7722</v>
      </c>
      <c r="AK372" s="1">
        <v>499.06016000000005</v>
      </c>
      <c r="AL372" s="1">
        <v>584.66996000000006</v>
      </c>
      <c r="AM372" s="1">
        <v>1585.4170800000002</v>
      </c>
      <c r="AN372" s="1">
        <v>359.50146000000007</v>
      </c>
      <c r="AO372" s="1">
        <v>489.57980000000009</v>
      </c>
      <c r="AP372" s="1">
        <v>880.43570000000011</v>
      </c>
      <c r="AQ372" s="1">
        <v>348.60820000000001</v>
      </c>
      <c r="AR372" s="1">
        <v>594.09858000000008</v>
      </c>
      <c r="AS372" s="1">
        <v>843.0316600000001</v>
      </c>
    </row>
    <row r="373" spans="1:45" x14ac:dyDescent="0.35">
      <c r="A373" t="str">
        <f t="shared" ca="1" si="5"/>
        <v>SKU-3730001</v>
      </c>
      <c r="B373" s="1">
        <v>13.930000000000001</v>
      </c>
      <c r="C373" s="1">
        <v>5.9700000000000006</v>
      </c>
      <c r="D373" s="1">
        <v>11.940000000000001</v>
      </c>
      <c r="E373" s="1">
        <v>1.9900000000000002</v>
      </c>
      <c r="F373" s="1">
        <v>17.512</v>
      </c>
      <c r="G373" s="1">
        <v>9.9500000000000011</v>
      </c>
      <c r="H373" s="1">
        <v>7.5620000000000003</v>
      </c>
      <c r="I373" s="1">
        <v>6.766</v>
      </c>
      <c r="J373" s="1">
        <v>16.318000000000001</v>
      </c>
      <c r="K373" s="1">
        <v>11.144</v>
      </c>
      <c r="L373" s="1">
        <v>11.542</v>
      </c>
      <c r="M373" s="1">
        <v>9.9500000000000011</v>
      </c>
      <c r="N373" s="1">
        <v>13.532</v>
      </c>
      <c r="O373" s="1">
        <v>12.736000000000001</v>
      </c>
      <c r="P373" s="1">
        <v>17.512</v>
      </c>
      <c r="Q373" s="1">
        <v>8.7560000000000002</v>
      </c>
      <c r="R373" s="1">
        <v>3.5820000000000003</v>
      </c>
      <c r="S373" s="1">
        <v>1.5920000000000001</v>
      </c>
      <c r="T373" s="1">
        <v>5.1740000000000004</v>
      </c>
      <c r="U373" s="1">
        <v>7.5620000000000003</v>
      </c>
      <c r="V373" s="1">
        <v>6.766</v>
      </c>
      <c r="W373" s="1">
        <v>4.3780000000000001</v>
      </c>
      <c r="X373" s="1">
        <v>1184.57934</v>
      </c>
      <c r="Y373" s="1">
        <v>502.00536</v>
      </c>
      <c r="Z373" s="1">
        <v>1000.4287200000002</v>
      </c>
      <c r="AA373" s="1">
        <v>169.15</v>
      </c>
      <c r="AB373" s="1">
        <v>1469.1294399999999</v>
      </c>
      <c r="AC373" s="1">
        <v>838.58201999999994</v>
      </c>
      <c r="AD373" s="1">
        <v>641.05064000000004</v>
      </c>
      <c r="AE373" s="1">
        <v>571.17776000000003</v>
      </c>
      <c r="AF373" s="1">
        <v>1369.4185000000002</v>
      </c>
      <c r="AG373" s="1">
        <v>945.26990000000012</v>
      </c>
      <c r="AH373" s="1">
        <v>975.40646000000004</v>
      </c>
      <c r="AI373" s="1">
        <v>848.01462000000004</v>
      </c>
      <c r="AJ373" s="1">
        <v>1141.5515600000001</v>
      </c>
      <c r="AK373" s="1">
        <v>1085.9828</v>
      </c>
      <c r="AL373" s="1">
        <v>1516.51134</v>
      </c>
      <c r="AM373" s="1">
        <v>763.83762000000002</v>
      </c>
      <c r="AN373" s="1">
        <v>315.20007999999996</v>
      </c>
      <c r="AO373" s="1">
        <v>136.24336000000002</v>
      </c>
      <c r="AP373" s="1">
        <v>457.02339999999998</v>
      </c>
      <c r="AQ373" s="1">
        <v>656.97462000000007</v>
      </c>
      <c r="AR373" s="1">
        <v>598.64771999999994</v>
      </c>
      <c r="AS373" s="1">
        <v>380.77456000000001</v>
      </c>
    </row>
    <row r="374" spans="1:45" x14ac:dyDescent="0.35">
      <c r="A374" t="str">
        <f t="shared" ca="1" si="5"/>
        <v>SKU-3740000</v>
      </c>
      <c r="B374" s="1">
        <v>22.288</v>
      </c>
      <c r="C374" s="1">
        <v>16.318000000000001</v>
      </c>
      <c r="D374" s="1">
        <v>16.318000000000001</v>
      </c>
      <c r="E374" s="1">
        <v>15.124000000000001</v>
      </c>
      <c r="F374" s="1">
        <v>25.074000000000002</v>
      </c>
      <c r="G374" s="1">
        <v>18.308</v>
      </c>
      <c r="H374" s="1">
        <v>24.676000000000002</v>
      </c>
      <c r="I374" s="1">
        <v>33.033999999999999</v>
      </c>
      <c r="J374" s="1">
        <v>12.338000000000001</v>
      </c>
      <c r="K374" s="1">
        <v>19.502000000000002</v>
      </c>
      <c r="L374" s="1">
        <v>19.103999999999999</v>
      </c>
      <c r="M374" s="1">
        <v>19.900000000000002</v>
      </c>
      <c r="N374" s="1">
        <v>21.492000000000001</v>
      </c>
      <c r="O374" s="1">
        <v>41.79</v>
      </c>
      <c r="P374" s="1">
        <v>27.860000000000003</v>
      </c>
      <c r="Q374" s="1">
        <v>14.328000000000001</v>
      </c>
      <c r="R374" s="1">
        <v>18.706</v>
      </c>
      <c r="S374" s="1">
        <v>8.3580000000000005</v>
      </c>
      <c r="T374" s="1">
        <v>31.044</v>
      </c>
      <c r="U374" s="1">
        <v>26.268000000000001</v>
      </c>
      <c r="V374" s="1">
        <v>12.736000000000001</v>
      </c>
      <c r="W374" s="1">
        <v>17.114000000000001</v>
      </c>
      <c r="X374" s="1">
        <v>847.56885999999997</v>
      </c>
      <c r="Y374" s="1">
        <v>607.55894000000012</v>
      </c>
      <c r="Z374" s="1">
        <v>620.75662</v>
      </c>
      <c r="AA374" s="1">
        <v>567.47636</v>
      </c>
      <c r="AB374" s="1">
        <v>975.73282000000006</v>
      </c>
      <c r="AC374" s="1">
        <v>704.93760000000009</v>
      </c>
      <c r="AD374" s="1">
        <v>943.1883600000001</v>
      </c>
      <c r="AE374" s="1">
        <v>1244.0485000000001</v>
      </c>
      <c r="AF374" s="1">
        <v>480.70042000000001</v>
      </c>
      <c r="AG374" s="1">
        <v>741.63718000000017</v>
      </c>
      <c r="AH374" s="1">
        <v>717.10446000000002</v>
      </c>
      <c r="AI374" s="1">
        <v>753.30256000000008</v>
      </c>
      <c r="AJ374" s="1">
        <v>799.99592000000018</v>
      </c>
      <c r="AK374" s="1">
        <v>1571.6860800000002</v>
      </c>
      <c r="AL374" s="1">
        <v>1047.2454600000001</v>
      </c>
      <c r="AM374" s="1">
        <v>533.73392000000013</v>
      </c>
      <c r="AN374" s="1">
        <v>721.04068000000007</v>
      </c>
      <c r="AO374" s="1">
        <v>309.77136000000002</v>
      </c>
      <c r="AP374" s="1">
        <v>1192.5433199999998</v>
      </c>
      <c r="AQ374" s="1">
        <v>1005.7579400000001</v>
      </c>
      <c r="AR374" s="1">
        <v>509.12160000000011</v>
      </c>
      <c r="AS374" s="1">
        <v>660.08300000000008</v>
      </c>
    </row>
    <row r="375" spans="1:45" x14ac:dyDescent="0.35">
      <c r="A375" t="str">
        <f t="shared" ca="1" si="5"/>
        <v>SKU-3750001</v>
      </c>
      <c r="B375" s="1">
        <v>38.207999999999998</v>
      </c>
      <c r="C375" s="1">
        <v>8.3580000000000005</v>
      </c>
      <c r="D375" s="1">
        <v>23.084</v>
      </c>
      <c r="E375" s="1">
        <v>22.686</v>
      </c>
      <c r="F375" s="1">
        <v>25.074000000000002</v>
      </c>
      <c r="G375" s="1">
        <v>27.462</v>
      </c>
      <c r="H375" s="1">
        <v>21.89</v>
      </c>
      <c r="I375" s="1">
        <v>16.318000000000001</v>
      </c>
      <c r="J375" s="1">
        <v>20.298000000000002</v>
      </c>
      <c r="K375" s="1">
        <v>43.78</v>
      </c>
      <c r="L375" s="1">
        <v>24.278000000000002</v>
      </c>
      <c r="M375" s="1">
        <v>13.532</v>
      </c>
      <c r="N375" s="1">
        <v>34.228000000000002</v>
      </c>
      <c r="O375" s="1">
        <v>28.656000000000002</v>
      </c>
      <c r="P375" s="1">
        <v>17.114000000000001</v>
      </c>
      <c r="Q375" s="1">
        <v>28.258000000000003</v>
      </c>
      <c r="R375" s="1">
        <v>13.930000000000001</v>
      </c>
      <c r="S375" s="1">
        <v>18.308</v>
      </c>
      <c r="T375" s="1">
        <v>16.318000000000001</v>
      </c>
      <c r="U375" s="1">
        <v>11.940000000000001</v>
      </c>
      <c r="V375" s="1">
        <v>9.9500000000000011</v>
      </c>
      <c r="W375" s="1">
        <v>20.298000000000002</v>
      </c>
      <c r="X375" s="1">
        <v>1408.4901600000003</v>
      </c>
      <c r="Y375" s="1">
        <v>306.00229999999999</v>
      </c>
      <c r="Z375" s="1">
        <v>836.36914000000013</v>
      </c>
      <c r="AA375" s="1">
        <v>832.69560000000001</v>
      </c>
      <c r="AB375" s="1">
        <v>902.39336000000014</v>
      </c>
      <c r="AC375" s="1">
        <v>996.24972000000002</v>
      </c>
      <c r="AD375" s="1">
        <v>794.50750000000005</v>
      </c>
      <c r="AE375" s="1">
        <v>580.92478000000006</v>
      </c>
      <c r="AF375" s="1">
        <v>737.13580000000002</v>
      </c>
      <c r="AG375" s="1">
        <v>1592.1990000000003</v>
      </c>
      <c r="AH375" s="1">
        <v>881.78890000000013</v>
      </c>
      <c r="AI375" s="1">
        <v>476.17913999999996</v>
      </c>
      <c r="AJ375" s="1">
        <v>1232.9124600000002</v>
      </c>
      <c r="AK375" s="1">
        <v>1023.0032800000001</v>
      </c>
      <c r="AL375" s="1">
        <v>617.42138</v>
      </c>
      <c r="AM375" s="1">
        <v>1020.6510999999999</v>
      </c>
      <c r="AN375" s="1">
        <v>500.32580000000002</v>
      </c>
      <c r="AO375" s="1">
        <v>664.00329999999997</v>
      </c>
      <c r="AP375" s="1">
        <v>586.64404000000013</v>
      </c>
      <c r="AQ375" s="1">
        <v>434.57221999999996</v>
      </c>
      <c r="AR375" s="1">
        <v>353.64688000000007</v>
      </c>
      <c r="AS375" s="1">
        <v>711.15436000000011</v>
      </c>
    </row>
    <row r="376" spans="1:45" x14ac:dyDescent="0.35">
      <c r="A376" t="str">
        <f t="shared" ca="1" si="5"/>
        <v>SKU-3760001</v>
      </c>
      <c r="B376" s="1">
        <v>13.134</v>
      </c>
      <c r="C376" s="1">
        <v>10.746</v>
      </c>
      <c r="D376" s="1">
        <v>10.348000000000001</v>
      </c>
      <c r="E376" s="1">
        <v>26.268000000000001</v>
      </c>
      <c r="F376" s="1">
        <v>17.114000000000001</v>
      </c>
      <c r="G376" s="1">
        <v>11.542</v>
      </c>
      <c r="H376" s="1">
        <v>6.766</v>
      </c>
      <c r="I376" s="1">
        <v>12.736000000000001</v>
      </c>
      <c r="J376" s="1">
        <v>6.3680000000000003</v>
      </c>
      <c r="K376" s="1">
        <v>15.522</v>
      </c>
      <c r="L376" s="1">
        <v>12.736000000000001</v>
      </c>
      <c r="M376" s="1">
        <v>16.318000000000001</v>
      </c>
      <c r="N376" s="1">
        <v>19.103999999999999</v>
      </c>
      <c r="O376" s="1">
        <v>25.074000000000002</v>
      </c>
      <c r="P376" s="1">
        <v>16.716000000000001</v>
      </c>
      <c r="Q376" s="1">
        <v>17.512</v>
      </c>
      <c r="R376" s="1">
        <v>13.930000000000001</v>
      </c>
      <c r="S376" s="1">
        <v>0</v>
      </c>
      <c r="T376" s="1">
        <v>25.472000000000001</v>
      </c>
      <c r="U376" s="1">
        <v>20.696000000000002</v>
      </c>
      <c r="V376" s="1">
        <v>19.502000000000002</v>
      </c>
      <c r="W376" s="1">
        <v>9.5519999999999996</v>
      </c>
      <c r="X376" s="1">
        <v>687.87135999999987</v>
      </c>
      <c r="Y376" s="1">
        <v>558.49350000000004</v>
      </c>
      <c r="Z376" s="1">
        <v>544.03814</v>
      </c>
      <c r="AA376" s="1">
        <v>1379.6072999999999</v>
      </c>
      <c r="AB376" s="1">
        <v>908.01710000000014</v>
      </c>
      <c r="AC376" s="1">
        <v>612.31503999999995</v>
      </c>
      <c r="AD376" s="1">
        <v>359.39400000000001</v>
      </c>
      <c r="AE376" s="1">
        <v>681.47151999999994</v>
      </c>
      <c r="AF376" s="1">
        <v>335.12794000000002</v>
      </c>
      <c r="AG376" s="1">
        <v>827.42608000000007</v>
      </c>
      <c r="AH376" s="1">
        <v>683.79584</v>
      </c>
      <c r="AI376" s="1">
        <v>871.50458000000003</v>
      </c>
      <c r="AJ376" s="1">
        <v>1023.0868599999999</v>
      </c>
      <c r="AK376" s="1">
        <v>1350.6925999999999</v>
      </c>
      <c r="AL376" s="1">
        <v>896.09700000000009</v>
      </c>
      <c r="AM376" s="1">
        <v>944.86792000000003</v>
      </c>
      <c r="AN376" s="1">
        <v>739.81831999999997</v>
      </c>
      <c r="AO376" s="1">
        <v>0</v>
      </c>
      <c r="AP376" s="1">
        <v>1369.9478399999998</v>
      </c>
      <c r="AQ376" s="1">
        <v>1111.24784</v>
      </c>
      <c r="AR376" s="1">
        <v>1048.0892200000001</v>
      </c>
      <c r="AS376" s="1">
        <v>507.44204000000002</v>
      </c>
    </row>
    <row r="377" spans="1:45" x14ac:dyDescent="0.35">
      <c r="A377" t="str">
        <f t="shared" ca="1" si="5"/>
        <v>SKU-3770001</v>
      </c>
      <c r="B377" s="1">
        <v>58.904000000000003</v>
      </c>
      <c r="C377" s="1">
        <v>58.506</v>
      </c>
      <c r="D377" s="1">
        <v>55.720000000000006</v>
      </c>
      <c r="E377" s="1">
        <v>63.680000000000007</v>
      </c>
      <c r="F377" s="1">
        <v>69.25200000000001</v>
      </c>
      <c r="G377" s="1">
        <v>45.372</v>
      </c>
      <c r="H377" s="1">
        <v>68.853999999999999</v>
      </c>
      <c r="I377" s="1">
        <v>64.874000000000009</v>
      </c>
      <c r="J377" s="1">
        <v>57.312000000000005</v>
      </c>
      <c r="K377" s="1">
        <v>61.690000000000005</v>
      </c>
      <c r="L377" s="1">
        <v>59.7</v>
      </c>
      <c r="M377" s="1">
        <v>73.63000000000001</v>
      </c>
      <c r="N377" s="1">
        <v>111.042</v>
      </c>
      <c r="O377" s="1">
        <v>69.25200000000001</v>
      </c>
      <c r="P377" s="1">
        <v>93.928000000000011</v>
      </c>
      <c r="Q377" s="1">
        <v>58.506</v>
      </c>
      <c r="R377" s="1">
        <v>70.445999999999998</v>
      </c>
      <c r="S377" s="1">
        <v>61.690000000000005</v>
      </c>
      <c r="T377" s="1">
        <v>67.66</v>
      </c>
      <c r="U377" s="1">
        <v>50.944000000000003</v>
      </c>
      <c r="V377" s="1">
        <v>86.76400000000001</v>
      </c>
      <c r="W377" s="1">
        <v>68.058000000000007</v>
      </c>
      <c r="X377" s="1">
        <v>693.03740000000005</v>
      </c>
      <c r="Y377" s="1">
        <v>689.5230600000001</v>
      </c>
      <c r="Z377" s="1">
        <v>657.77459999999996</v>
      </c>
      <c r="AA377" s="1">
        <v>756.36317999999994</v>
      </c>
      <c r="AB377" s="1">
        <v>819.97551999999996</v>
      </c>
      <c r="AC377" s="1">
        <v>531.02354000000003</v>
      </c>
      <c r="AD377" s="1">
        <v>814.59456</v>
      </c>
      <c r="AE377" s="1">
        <v>750.19816000000014</v>
      </c>
      <c r="AF377" s="1">
        <v>677.22486000000015</v>
      </c>
      <c r="AG377" s="1">
        <v>720.03374000000008</v>
      </c>
      <c r="AH377" s="1">
        <v>703.07098000000008</v>
      </c>
      <c r="AI377" s="1">
        <v>872.01401999999996</v>
      </c>
      <c r="AJ377" s="1">
        <v>1316.0825199999997</v>
      </c>
      <c r="AK377" s="1">
        <v>814.3597400000001</v>
      </c>
      <c r="AL377" s="1">
        <v>1113.6079799999998</v>
      </c>
      <c r="AM377" s="1">
        <v>691.49315999999999</v>
      </c>
      <c r="AN377" s="1">
        <v>825.81417999999985</v>
      </c>
      <c r="AO377" s="1">
        <v>724.23264000000029</v>
      </c>
      <c r="AP377" s="1">
        <v>802.42371999999989</v>
      </c>
      <c r="AQ377" s="1">
        <v>598.20594000000006</v>
      </c>
      <c r="AR377" s="1">
        <v>1022.3943400000002</v>
      </c>
      <c r="AS377" s="1">
        <v>804.6326200000002</v>
      </c>
    </row>
    <row r="378" spans="1:45" x14ac:dyDescent="0.35">
      <c r="A378" t="str">
        <f t="shared" ca="1" si="5"/>
        <v>SKU-3780000</v>
      </c>
      <c r="B378" s="1">
        <v>157.21</v>
      </c>
      <c r="C378" s="1">
        <v>97.112000000000009</v>
      </c>
      <c r="D378" s="1">
        <v>130.54400000000001</v>
      </c>
      <c r="E378" s="1">
        <v>47.760000000000005</v>
      </c>
      <c r="F378" s="1">
        <v>128.554</v>
      </c>
      <c r="G378" s="1">
        <v>102.68400000000001</v>
      </c>
      <c r="H378" s="1">
        <v>218.9</v>
      </c>
      <c r="I378" s="1">
        <v>192.63200000000001</v>
      </c>
      <c r="J378" s="1">
        <v>163.976</v>
      </c>
      <c r="K378" s="1">
        <v>231.63600000000002</v>
      </c>
      <c r="L378" s="1">
        <v>151.63800000000001</v>
      </c>
      <c r="M378" s="1">
        <v>175.916</v>
      </c>
      <c r="N378" s="1">
        <v>113.828</v>
      </c>
      <c r="O378" s="1">
        <v>218.9</v>
      </c>
      <c r="P378" s="1">
        <v>124.97200000000001</v>
      </c>
      <c r="Q378" s="1">
        <v>236.01400000000001</v>
      </c>
      <c r="R378" s="1">
        <v>138.50400000000002</v>
      </c>
      <c r="S378" s="1">
        <v>148.05600000000001</v>
      </c>
      <c r="T378" s="1">
        <v>148.45400000000001</v>
      </c>
      <c r="U378" s="1">
        <v>156.41400000000002</v>
      </c>
      <c r="V378" s="1">
        <v>117.80800000000001</v>
      </c>
      <c r="W378" s="1">
        <v>144.87200000000001</v>
      </c>
      <c r="X378" s="1">
        <v>895.61541999999986</v>
      </c>
      <c r="Y378" s="1">
        <v>556.83384000000001</v>
      </c>
      <c r="Z378" s="1">
        <v>744.51870000000008</v>
      </c>
      <c r="AA378" s="1">
        <v>269.05993999999998</v>
      </c>
      <c r="AB378" s="1">
        <v>734.5010400000001</v>
      </c>
      <c r="AC378" s="1">
        <v>579.39646000000005</v>
      </c>
      <c r="AD378" s="1">
        <v>1162.4386</v>
      </c>
      <c r="AE378" s="1">
        <v>1097.9705600000002</v>
      </c>
      <c r="AF378" s="1">
        <v>938.45216000000005</v>
      </c>
      <c r="AG378" s="1">
        <v>1179.3018600000003</v>
      </c>
      <c r="AH378" s="1">
        <v>872.47968000000003</v>
      </c>
      <c r="AI378" s="1">
        <v>1004.2734000000002</v>
      </c>
      <c r="AJ378" s="1">
        <v>440.22780000000006</v>
      </c>
      <c r="AK378" s="1">
        <v>989.428</v>
      </c>
      <c r="AL378" s="1">
        <v>596.47862000000009</v>
      </c>
      <c r="AM378" s="1">
        <v>1102.3804000000002</v>
      </c>
      <c r="AN378" s="1">
        <v>650.19668000000001</v>
      </c>
      <c r="AO378" s="1">
        <v>706.75646000000017</v>
      </c>
      <c r="AP378" s="1">
        <v>723.61972000000003</v>
      </c>
      <c r="AQ378" s="1">
        <v>771.45931999999993</v>
      </c>
      <c r="AR378" s="1">
        <v>578.22236000000009</v>
      </c>
      <c r="AS378" s="1">
        <v>697.94871999999998</v>
      </c>
    </row>
    <row r="379" spans="1:45" x14ac:dyDescent="0.35">
      <c r="A379" t="str">
        <f t="shared" ca="1" si="5"/>
        <v>SKU-3790000</v>
      </c>
      <c r="B379" s="1">
        <v>6.766</v>
      </c>
      <c r="C379" s="1">
        <v>11.940000000000001</v>
      </c>
      <c r="D379" s="1">
        <v>13.930000000000001</v>
      </c>
      <c r="E379" s="1">
        <v>7.5620000000000003</v>
      </c>
      <c r="F379" s="1">
        <v>21.89</v>
      </c>
      <c r="G379" s="1">
        <v>17.91</v>
      </c>
      <c r="H379" s="1">
        <v>22.288</v>
      </c>
      <c r="I379" s="1">
        <v>8.3580000000000005</v>
      </c>
      <c r="J379" s="1">
        <v>9.1539999999999999</v>
      </c>
      <c r="K379" s="1">
        <v>15.920000000000002</v>
      </c>
      <c r="L379" s="1">
        <v>15.124000000000001</v>
      </c>
      <c r="M379" s="1">
        <v>6.766</v>
      </c>
      <c r="N379" s="1">
        <v>13.532</v>
      </c>
      <c r="O379" s="1">
        <v>8.3580000000000005</v>
      </c>
      <c r="P379" s="1">
        <v>15.124000000000001</v>
      </c>
      <c r="Q379" s="1">
        <v>11.940000000000001</v>
      </c>
      <c r="R379" s="1">
        <v>9.1539999999999999</v>
      </c>
      <c r="S379" s="1">
        <v>14.726000000000001</v>
      </c>
      <c r="T379" s="1">
        <v>18.308</v>
      </c>
      <c r="U379" s="1">
        <v>13.930000000000001</v>
      </c>
      <c r="V379" s="1">
        <v>19.103999999999999</v>
      </c>
      <c r="W379" s="1">
        <v>14.328000000000001</v>
      </c>
      <c r="X379" s="1">
        <v>365.45156000000003</v>
      </c>
      <c r="Y379" s="1">
        <v>635.98808000000008</v>
      </c>
      <c r="Z379" s="1">
        <v>766.14602000000002</v>
      </c>
      <c r="AA379" s="1">
        <v>406.15900000000005</v>
      </c>
      <c r="AB379" s="1">
        <v>1236.8884799999998</v>
      </c>
      <c r="AC379" s="1">
        <v>1000.0426600000001</v>
      </c>
      <c r="AD379" s="1">
        <v>1279.9680000000001</v>
      </c>
      <c r="AE379" s="1">
        <v>490.15291999999999</v>
      </c>
      <c r="AF379" s="1">
        <v>515.74829999999997</v>
      </c>
      <c r="AG379" s="1">
        <v>902.23416000000009</v>
      </c>
      <c r="AH379" s="1">
        <v>881.29140000000007</v>
      </c>
      <c r="AI379" s="1">
        <v>410.36984000000001</v>
      </c>
      <c r="AJ379" s="1">
        <v>800.33819999999992</v>
      </c>
      <c r="AK379" s="1">
        <v>488.38579999999996</v>
      </c>
      <c r="AL379" s="1">
        <v>882.77593999999999</v>
      </c>
      <c r="AM379" s="1">
        <v>741.96354000000008</v>
      </c>
      <c r="AN379" s="1">
        <v>541.73371999999995</v>
      </c>
      <c r="AO379" s="1">
        <v>905.17140000000006</v>
      </c>
      <c r="AP379" s="1">
        <v>1097.2024200000001</v>
      </c>
      <c r="AQ379" s="1">
        <v>849.0533999999999</v>
      </c>
      <c r="AR379" s="1">
        <v>1161.1053000000002</v>
      </c>
      <c r="AS379" s="1">
        <v>852.07820000000004</v>
      </c>
    </row>
    <row r="380" spans="1:45" x14ac:dyDescent="0.35">
      <c r="A380" t="str">
        <f t="shared" ca="1" si="5"/>
        <v>SKU-3800000</v>
      </c>
      <c r="B380" s="1">
        <v>22.686</v>
      </c>
      <c r="C380" s="1">
        <v>22.288</v>
      </c>
      <c r="D380" s="1">
        <v>11.940000000000001</v>
      </c>
      <c r="E380" s="1">
        <v>11.542</v>
      </c>
      <c r="F380" s="1">
        <v>21.492000000000001</v>
      </c>
      <c r="G380" s="1">
        <v>41.392000000000003</v>
      </c>
      <c r="H380" s="1">
        <v>26.666</v>
      </c>
      <c r="I380" s="1">
        <v>15.522</v>
      </c>
      <c r="J380" s="1">
        <v>15.920000000000002</v>
      </c>
      <c r="K380" s="1">
        <v>19.900000000000002</v>
      </c>
      <c r="L380" s="1">
        <v>21.89</v>
      </c>
      <c r="M380" s="1">
        <v>25.472000000000001</v>
      </c>
      <c r="N380" s="1">
        <v>33.033999999999999</v>
      </c>
      <c r="O380" s="1">
        <v>21.492000000000001</v>
      </c>
      <c r="P380" s="1">
        <v>20.696000000000002</v>
      </c>
      <c r="Q380" s="1">
        <v>21.094000000000001</v>
      </c>
      <c r="R380" s="1">
        <v>21.094000000000001</v>
      </c>
      <c r="S380" s="1">
        <v>22.288</v>
      </c>
      <c r="T380" s="1">
        <v>18.308</v>
      </c>
      <c r="U380" s="1">
        <v>17.512</v>
      </c>
      <c r="V380" s="1">
        <v>16.318000000000001</v>
      </c>
      <c r="W380" s="1">
        <v>25.074000000000002</v>
      </c>
      <c r="X380" s="1">
        <v>811.82050000000015</v>
      </c>
      <c r="Y380" s="1">
        <v>792.03592000000003</v>
      </c>
      <c r="Z380" s="1">
        <v>452.11606000000006</v>
      </c>
      <c r="AA380" s="1">
        <v>363.69240000000002</v>
      </c>
      <c r="AB380" s="1">
        <v>796.13532000000009</v>
      </c>
      <c r="AC380" s="1">
        <v>1482.6017400000001</v>
      </c>
      <c r="AD380" s="1">
        <v>973.85027999999988</v>
      </c>
      <c r="AE380" s="1">
        <v>577.57760000000007</v>
      </c>
      <c r="AF380" s="1">
        <v>600.49045999999998</v>
      </c>
      <c r="AG380" s="1">
        <v>737.68504000000007</v>
      </c>
      <c r="AH380" s="1">
        <v>788.74843999999996</v>
      </c>
      <c r="AI380" s="1">
        <v>936.14376000000004</v>
      </c>
      <c r="AJ380" s="1">
        <v>1166.4424800000002</v>
      </c>
      <c r="AK380" s="1">
        <v>786.86987999999997</v>
      </c>
      <c r="AL380" s="1">
        <v>742.94262000000003</v>
      </c>
      <c r="AM380" s="1">
        <v>795.29951999999992</v>
      </c>
      <c r="AN380" s="1">
        <v>787.50668000000007</v>
      </c>
      <c r="AO380" s="1">
        <v>795.45076000000006</v>
      </c>
      <c r="AP380" s="1">
        <v>654.12494000000004</v>
      </c>
      <c r="AQ380" s="1">
        <v>604.16399999999999</v>
      </c>
      <c r="AR380" s="1">
        <v>587.38432</v>
      </c>
      <c r="AS380" s="1">
        <v>888.91309999999999</v>
      </c>
    </row>
    <row r="381" spans="1:45" x14ac:dyDescent="0.35">
      <c r="A381" t="str">
        <f t="shared" ca="1" si="5"/>
        <v>SKU-3810001</v>
      </c>
      <c r="B381" s="1">
        <v>27.462</v>
      </c>
      <c r="C381" s="1">
        <v>15.522</v>
      </c>
      <c r="D381" s="1">
        <v>32.238</v>
      </c>
      <c r="E381" s="1">
        <v>20.298000000000002</v>
      </c>
      <c r="F381" s="1">
        <v>17.512</v>
      </c>
      <c r="G381" s="1">
        <v>25.472000000000001</v>
      </c>
      <c r="H381" s="1">
        <v>24.278000000000002</v>
      </c>
      <c r="I381" s="1">
        <v>24.676000000000002</v>
      </c>
      <c r="J381" s="1">
        <v>29.054000000000002</v>
      </c>
      <c r="K381" s="1">
        <v>16.716000000000001</v>
      </c>
      <c r="L381" s="1">
        <v>19.502000000000002</v>
      </c>
      <c r="M381" s="1">
        <v>28.656000000000002</v>
      </c>
      <c r="N381" s="1">
        <v>29.85</v>
      </c>
      <c r="O381" s="1">
        <v>15.522</v>
      </c>
      <c r="P381" s="1">
        <v>29.054000000000002</v>
      </c>
      <c r="Q381" s="1">
        <v>30.248000000000001</v>
      </c>
      <c r="R381" s="1">
        <v>17.512</v>
      </c>
      <c r="S381" s="1">
        <v>21.89</v>
      </c>
      <c r="T381" s="1">
        <v>23.482000000000003</v>
      </c>
      <c r="U381" s="1">
        <v>16.716000000000001</v>
      </c>
      <c r="V381" s="1">
        <v>17.114000000000001</v>
      </c>
      <c r="W381" s="1">
        <v>15.522</v>
      </c>
      <c r="X381" s="1">
        <v>936.65319999999986</v>
      </c>
      <c r="Y381" s="1">
        <v>533.90505999999993</v>
      </c>
      <c r="Z381" s="1">
        <v>1089.7837000000002</v>
      </c>
      <c r="AA381" s="1">
        <v>687.96289999999999</v>
      </c>
      <c r="AB381" s="1">
        <v>593.64884000000006</v>
      </c>
      <c r="AC381" s="1">
        <v>869.79318000000001</v>
      </c>
      <c r="AD381" s="1">
        <v>848.0385</v>
      </c>
      <c r="AE381" s="1">
        <v>883.65950000000009</v>
      </c>
      <c r="AF381" s="1">
        <v>1001.2685</v>
      </c>
      <c r="AG381" s="1">
        <v>565.44656000000009</v>
      </c>
      <c r="AH381" s="1">
        <v>667.25098000000003</v>
      </c>
      <c r="AI381" s="1">
        <v>975.0204</v>
      </c>
      <c r="AJ381" s="1">
        <v>1015.8233600000001</v>
      </c>
      <c r="AK381" s="1">
        <v>528.18580000000009</v>
      </c>
      <c r="AL381" s="1">
        <v>981.05408000000011</v>
      </c>
      <c r="AM381" s="1">
        <v>1049.9837</v>
      </c>
      <c r="AN381" s="1">
        <v>603.15706</v>
      </c>
      <c r="AO381" s="1">
        <v>760.35511999999994</v>
      </c>
      <c r="AP381" s="1">
        <v>799.38698000000011</v>
      </c>
      <c r="AQ381" s="1">
        <v>583.09388000000001</v>
      </c>
      <c r="AR381" s="1">
        <v>578.8352799999999</v>
      </c>
      <c r="AS381" s="1">
        <v>549.01712000000009</v>
      </c>
    </row>
    <row r="382" spans="1:45" x14ac:dyDescent="0.35">
      <c r="A382" t="str">
        <f t="shared" ca="1" si="5"/>
        <v>SKU-3820000</v>
      </c>
      <c r="B382" s="1">
        <v>31.442</v>
      </c>
      <c r="C382" s="1">
        <v>37.411999999999999</v>
      </c>
      <c r="D382" s="1">
        <v>39.800000000000004</v>
      </c>
      <c r="E382" s="1">
        <v>26.666</v>
      </c>
      <c r="F382" s="1">
        <v>52.934000000000005</v>
      </c>
      <c r="G382" s="1">
        <v>48.556000000000004</v>
      </c>
      <c r="H382" s="1">
        <v>33.033999999999999</v>
      </c>
      <c r="I382" s="1">
        <v>48.556000000000004</v>
      </c>
      <c r="J382" s="1">
        <v>34.626000000000005</v>
      </c>
      <c r="K382" s="1">
        <v>40.596000000000004</v>
      </c>
      <c r="L382" s="1">
        <v>19.900000000000002</v>
      </c>
      <c r="M382" s="1">
        <v>31.840000000000003</v>
      </c>
      <c r="N382" s="1">
        <v>60.894000000000005</v>
      </c>
      <c r="O382" s="1">
        <v>38.207999999999998</v>
      </c>
      <c r="P382" s="1">
        <v>28.656000000000002</v>
      </c>
      <c r="Q382" s="1">
        <v>24.676000000000002</v>
      </c>
      <c r="R382" s="1">
        <v>31.442</v>
      </c>
      <c r="S382" s="1">
        <v>24.676000000000002</v>
      </c>
      <c r="T382" s="1">
        <v>47.760000000000005</v>
      </c>
      <c r="U382" s="1">
        <v>37.411999999999999</v>
      </c>
      <c r="V382" s="1">
        <v>38.606000000000002</v>
      </c>
      <c r="W382" s="1">
        <v>32.636000000000003</v>
      </c>
      <c r="X382" s="1">
        <v>663.41426000000013</v>
      </c>
      <c r="Y382" s="1">
        <v>789.31758000000013</v>
      </c>
      <c r="Z382" s="1">
        <v>848.03452000000027</v>
      </c>
      <c r="AA382" s="1">
        <v>565.89232000000004</v>
      </c>
      <c r="AB382" s="1">
        <v>1126.280300000001</v>
      </c>
      <c r="AC382" s="1">
        <v>1006.6813000000004</v>
      </c>
      <c r="AD382" s="1">
        <v>704.46397999999999</v>
      </c>
      <c r="AE382" s="1">
        <v>1038.4178200000001</v>
      </c>
      <c r="AF382" s="1">
        <v>729.29918000000021</v>
      </c>
      <c r="AG382" s="1">
        <v>856.29302000000018</v>
      </c>
      <c r="AH382" s="1">
        <v>419.59946000000002</v>
      </c>
      <c r="AI382" s="1">
        <v>659.84818000000007</v>
      </c>
      <c r="AJ382" s="1">
        <v>1310.5463400000001</v>
      </c>
      <c r="AK382" s="1">
        <v>801.88642000000016</v>
      </c>
      <c r="AL382" s="1">
        <v>607.51914000000011</v>
      </c>
      <c r="AM382" s="1">
        <v>517.48357999999985</v>
      </c>
      <c r="AN382" s="1">
        <v>667.05596000000003</v>
      </c>
      <c r="AO382" s="1">
        <v>518.31540000000007</v>
      </c>
      <c r="AP382" s="1">
        <v>1000.0347</v>
      </c>
      <c r="AQ382" s="1">
        <v>777.58852000000002</v>
      </c>
      <c r="AR382" s="1">
        <v>797.42882000000009</v>
      </c>
      <c r="AS382" s="1">
        <v>669.44794000000002</v>
      </c>
    </row>
    <row r="383" spans="1:45" x14ac:dyDescent="0.35">
      <c r="A383" t="str">
        <f t="shared" ca="1" si="5"/>
        <v>SKU-3830001</v>
      </c>
      <c r="B383" s="1">
        <v>9.5519999999999996</v>
      </c>
      <c r="C383" s="1">
        <v>4.7759999999999998</v>
      </c>
      <c r="D383" s="1">
        <v>4.7759999999999998</v>
      </c>
      <c r="E383" s="1">
        <v>6.3680000000000003</v>
      </c>
      <c r="F383" s="1">
        <v>7.1640000000000006</v>
      </c>
      <c r="G383" s="1">
        <v>10.746</v>
      </c>
      <c r="H383" s="1">
        <v>9.1539999999999999</v>
      </c>
      <c r="I383" s="1">
        <v>3.5820000000000003</v>
      </c>
      <c r="J383" s="1">
        <v>4.7759999999999998</v>
      </c>
      <c r="K383" s="1">
        <v>9.5519999999999996</v>
      </c>
      <c r="L383" s="1">
        <v>6.766</v>
      </c>
      <c r="M383" s="1">
        <v>7.1640000000000006</v>
      </c>
      <c r="N383" s="1">
        <v>5.1740000000000004</v>
      </c>
      <c r="O383" s="1">
        <v>3.1840000000000002</v>
      </c>
      <c r="P383" s="1">
        <v>9.9500000000000011</v>
      </c>
      <c r="Q383" s="1">
        <v>3.5820000000000003</v>
      </c>
      <c r="R383" s="1">
        <v>10.746</v>
      </c>
      <c r="S383" s="1">
        <v>3.9800000000000004</v>
      </c>
      <c r="T383" s="1">
        <v>4.3780000000000001</v>
      </c>
      <c r="U383" s="1">
        <v>3.9800000000000004</v>
      </c>
      <c r="V383" s="1">
        <v>4.3780000000000001</v>
      </c>
      <c r="W383" s="1">
        <v>5.5720000000000001</v>
      </c>
      <c r="X383" s="1">
        <v>1178.4581000000001</v>
      </c>
      <c r="Y383" s="1">
        <v>577.54974000000004</v>
      </c>
      <c r="Z383" s="1">
        <v>580.72180000000003</v>
      </c>
      <c r="AA383" s="1">
        <v>760.87252000000001</v>
      </c>
      <c r="AB383" s="1">
        <v>874.19505999999978</v>
      </c>
      <c r="AC383" s="1">
        <v>1345.0688599999999</v>
      </c>
      <c r="AD383" s="1">
        <v>1115.24774</v>
      </c>
      <c r="AE383" s="1">
        <v>444.00880000000001</v>
      </c>
      <c r="AF383" s="1">
        <v>585.35451999999998</v>
      </c>
      <c r="AG383" s="1">
        <v>1169.6264800000001</v>
      </c>
      <c r="AH383" s="1">
        <v>815.27514000000019</v>
      </c>
      <c r="AI383" s="1">
        <v>890.09118000000012</v>
      </c>
      <c r="AJ383" s="1">
        <v>629.66386000000011</v>
      </c>
      <c r="AK383" s="1">
        <v>389.63802000000004</v>
      </c>
      <c r="AL383" s="1">
        <v>1222.0032799999999</v>
      </c>
      <c r="AM383" s="1">
        <v>438.47262000000006</v>
      </c>
      <c r="AN383" s="1">
        <v>1309.0060800000003</v>
      </c>
      <c r="AO383" s="1">
        <v>479.11239999999998</v>
      </c>
      <c r="AP383" s="1">
        <v>534.25927999999999</v>
      </c>
      <c r="AQ383" s="1">
        <v>486.48336000000012</v>
      </c>
      <c r="AR383" s="1">
        <v>524.34908000000007</v>
      </c>
      <c r="AS383" s="1">
        <v>691.13098000000014</v>
      </c>
    </row>
    <row r="384" spans="1:45" x14ac:dyDescent="0.35">
      <c r="A384" t="str">
        <f t="shared" ca="1" si="5"/>
        <v>SKU-3840001</v>
      </c>
      <c r="B384" s="1">
        <v>6.3680000000000003</v>
      </c>
      <c r="C384" s="1">
        <v>7.1640000000000006</v>
      </c>
      <c r="D384" s="1">
        <v>12.338000000000001</v>
      </c>
      <c r="E384" s="1">
        <v>3.5820000000000003</v>
      </c>
      <c r="F384" s="1">
        <v>8.3580000000000005</v>
      </c>
      <c r="G384" s="1">
        <v>5.9700000000000006</v>
      </c>
      <c r="H384" s="1">
        <v>8.3580000000000005</v>
      </c>
      <c r="I384" s="1">
        <v>7.1640000000000006</v>
      </c>
      <c r="J384" s="1">
        <v>5.1740000000000004</v>
      </c>
      <c r="K384" s="1">
        <v>8.3580000000000005</v>
      </c>
      <c r="L384" s="1">
        <v>3.9800000000000004</v>
      </c>
      <c r="M384" s="1">
        <v>6.3680000000000003</v>
      </c>
      <c r="N384" s="1">
        <v>8.7560000000000002</v>
      </c>
      <c r="O384" s="1">
        <v>2.786</v>
      </c>
      <c r="P384" s="1">
        <v>5.5720000000000001</v>
      </c>
      <c r="Q384" s="1">
        <v>12.338000000000001</v>
      </c>
      <c r="R384" s="1">
        <v>5.1740000000000004</v>
      </c>
      <c r="S384" s="1">
        <v>7.1640000000000006</v>
      </c>
      <c r="T384" s="1">
        <v>4.7759999999999998</v>
      </c>
      <c r="U384" s="1">
        <v>7.1640000000000006</v>
      </c>
      <c r="V384" s="1">
        <v>9.5519999999999996</v>
      </c>
      <c r="W384" s="1">
        <v>6.766</v>
      </c>
      <c r="X384" s="1">
        <v>674.44682</v>
      </c>
      <c r="Y384" s="1">
        <v>784.08388000000002</v>
      </c>
      <c r="Z384" s="1">
        <v>1337.3954200000001</v>
      </c>
      <c r="AA384" s="1">
        <v>389.09674000000007</v>
      </c>
      <c r="AB384" s="1">
        <v>911.78616000000022</v>
      </c>
      <c r="AC384" s="1">
        <v>644.95501999999999</v>
      </c>
      <c r="AD384" s="1">
        <v>927.98874000000012</v>
      </c>
      <c r="AE384" s="1">
        <v>783.73762000000011</v>
      </c>
      <c r="AF384" s="1">
        <v>562.26654000000008</v>
      </c>
      <c r="AG384" s="1">
        <v>925.14304000000027</v>
      </c>
      <c r="AH384" s="1">
        <v>437.92736000000008</v>
      </c>
      <c r="AI384" s="1">
        <v>709.39520000000005</v>
      </c>
      <c r="AJ384" s="1">
        <v>981.21328000000005</v>
      </c>
      <c r="AK384" s="1">
        <v>306.81819999999999</v>
      </c>
      <c r="AL384" s="1">
        <v>617.94276000000002</v>
      </c>
      <c r="AM384" s="1">
        <v>1405.1788000000001</v>
      </c>
      <c r="AN384" s="1">
        <v>589.36635999999999</v>
      </c>
      <c r="AO384" s="1">
        <v>821.15359999999998</v>
      </c>
      <c r="AP384" s="1">
        <v>548.34052000000008</v>
      </c>
      <c r="AQ384" s="1">
        <v>821.68691999999999</v>
      </c>
      <c r="AR384" s="1">
        <v>1083.5112199999999</v>
      </c>
      <c r="AS384" s="1">
        <v>770.94988000000001</v>
      </c>
    </row>
    <row r="385" spans="1:45" x14ac:dyDescent="0.35">
      <c r="A385" t="str">
        <f t="shared" ca="1" si="5"/>
        <v>SKU-3850000</v>
      </c>
      <c r="B385" s="1">
        <v>5.9700000000000006</v>
      </c>
      <c r="C385" s="1">
        <v>5.5720000000000001</v>
      </c>
      <c r="D385" s="1">
        <v>4.3780000000000001</v>
      </c>
      <c r="E385" s="1">
        <v>1.5920000000000001</v>
      </c>
      <c r="F385" s="1">
        <v>9.5519999999999996</v>
      </c>
      <c r="G385" s="1">
        <v>5.5720000000000001</v>
      </c>
      <c r="H385" s="1">
        <v>5.9700000000000006</v>
      </c>
      <c r="I385" s="1">
        <v>8.3580000000000005</v>
      </c>
      <c r="J385" s="1">
        <v>7.1640000000000006</v>
      </c>
      <c r="K385" s="1">
        <v>7.9600000000000009</v>
      </c>
      <c r="L385" s="1">
        <v>8.7560000000000002</v>
      </c>
      <c r="M385" s="1">
        <v>4.7759999999999998</v>
      </c>
      <c r="N385" s="1">
        <v>21.094000000000001</v>
      </c>
      <c r="O385" s="1">
        <v>25.312800000000003</v>
      </c>
      <c r="P385" s="1">
        <v>27.302799999999998</v>
      </c>
      <c r="Q385" s="1">
        <v>32.078800000000001</v>
      </c>
      <c r="R385" s="1">
        <v>30.805200000000003</v>
      </c>
      <c r="S385" s="1">
        <v>26.347600000000003</v>
      </c>
      <c r="T385" s="1">
        <v>30.088799999999999</v>
      </c>
      <c r="U385" s="1">
        <v>30.566400000000002</v>
      </c>
      <c r="V385" s="1">
        <v>8.8355999999999995</v>
      </c>
      <c r="W385" s="1">
        <v>11.064400000000001</v>
      </c>
      <c r="X385" s="1">
        <v>271.1574</v>
      </c>
      <c r="Y385" s="1">
        <v>305.34958</v>
      </c>
      <c r="Z385" s="1">
        <v>236.61498000000006</v>
      </c>
      <c r="AA385" s="1">
        <v>86.385900000000007</v>
      </c>
      <c r="AB385" s="1">
        <v>516.29754000000014</v>
      </c>
      <c r="AC385" s="1">
        <v>298.79452000000009</v>
      </c>
      <c r="AD385" s="1">
        <v>322.74615999999997</v>
      </c>
      <c r="AE385" s="1">
        <v>452.45834000000002</v>
      </c>
      <c r="AF385" s="1">
        <v>388.12959999999998</v>
      </c>
      <c r="AG385" s="1">
        <v>432.2399400000001</v>
      </c>
      <c r="AH385" s="1">
        <v>474.78613999999993</v>
      </c>
      <c r="AI385" s="1">
        <v>257.25526000000002</v>
      </c>
      <c r="AJ385" s="1">
        <v>1119.1162999999999</v>
      </c>
      <c r="AK385" s="1">
        <v>1332.8144400000003</v>
      </c>
      <c r="AL385" s="1">
        <v>1432.75224</v>
      </c>
      <c r="AM385" s="1">
        <v>1692.9208599999997</v>
      </c>
      <c r="AN385" s="1">
        <v>1626.0648200000001</v>
      </c>
      <c r="AO385" s="1">
        <v>1407.8772400000003</v>
      </c>
      <c r="AP385" s="1">
        <v>1614.6541600000005</v>
      </c>
      <c r="AQ385" s="1">
        <v>1623.0877800000001</v>
      </c>
      <c r="AR385" s="1">
        <v>487.60572000000008</v>
      </c>
      <c r="AS385" s="1">
        <v>606.41668000000004</v>
      </c>
    </row>
    <row r="386" spans="1:45" x14ac:dyDescent="0.35">
      <c r="A386" t="str">
        <f t="shared" ca="1" si="5"/>
        <v>SKU-3860000</v>
      </c>
      <c r="B386" s="1">
        <v>18.706</v>
      </c>
      <c r="C386" s="1">
        <v>31.442</v>
      </c>
      <c r="D386" s="1">
        <v>27.064</v>
      </c>
      <c r="E386" s="1">
        <v>40.994</v>
      </c>
      <c r="F386" s="1">
        <v>0</v>
      </c>
      <c r="G386" s="1">
        <v>0</v>
      </c>
      <c r="H386" s="1">
        <v>24.278000000000002</v>
      </c>
      <c r="I386" s="1">
        <v>22.288</v>
      </c>
      <c r="J386" s="1">
        <v>11.940000000000001</v>
      </c>
      <c r="K386" s="1">
        <v>9.1539999999999999</v>
      </c>
      <c r="L386" s="1">
        <v>9.1539999999999999</v>
      </c>
      <c r="M386" s="1">
        <v>12.338000000000001</v>
      </c>
      <c r="N386" s="1">
        <v>13.532</v>
      </c>
      <c r="O386" s="1">
        <v>15.124000000000001</v>
      </c>
      <c r="P386" s="1">
        <v>9.9500000000000011</v>
      </c>
      <c r="Q386" s="1">
        <v>7.5620000000000003</v>
      </c>
      <c r="R386" s="1">
        <v>6.3680000000000003</v>
      </c>
      <c r="S386" s="1">
        <v>2.786</v>
      </c>
      <c r="T386" s="1">
        <v>5.9700000000000006</v>
      </c>
      <c r="U386" s="1">
        <v>4.3780000000000001</v>
      </c>
      <c r="V386" s="1">
        <v>7.9600000000000009</v>
      </c>
      <c r="W386" s="1">
        <v>7.5620000000000003</v>
      </c>
      <c r="X386" s="1">
        <v>1057.5218199999999</v>
      </c>
      <c r="Y386" s="1">
        <v>1912.70442</v>
      </c>
      <c r="Z386" s="1">
        <v>1587.1842000000001</v>
      </c>
      <c r="AA386" s="1">
        <v>2470.8596200000011</v>
      </c>
      <c r="AB386" s="1">
        <v>0</v>
      </c>
      <c r="AC386" s="1">
        <v>0</v>
      </c>
      <c r="AD386" s="1">
        <v>1387.5911800000001</v>
      </c>
      <c r="AE386" s="1">
        <v>1289.16578</v>
      </c>
      <c r="AF386" s="1">
        <v>687.00371999999993</v>
      </c>
      <c r="AG386" s="1">
        <v>529.96087999999997</v>
      </c>
      <c r="AH386" s="1">
        <v>527.62063999999998</v>
      </c>
      <c r="AI386" s="1">
        <v>710.62900000000002</v>
      </c>
      <c r="AJ386" s="1">
        <v>781.14266000000009</v>
      </c>
      <c r="AK386" s="1">
        <v>864.79430000000002</v>
      </c>
      <c r="AL386" s="1">
        <v>594.90652</v>
      </c>
      <c r="AM386" s="1">
        <v>447.80174</v>
      </c>
      <c r="AN386" s="1">
        <v>383.40534000000008</v>
      </c>
      <c r="AO386" s="1">
        <v>166.11326000000003</v>
      </c>
      <c r="AP386" s="1">
        <v>357.45573999999999</v>
      </c>
      <c r="AQ386" s="1">
        <v>268.41120000000001</v>
      </c>
      <c r="AR386" s="1">
        <v>478.9372800000001</v>
      </c>
      <c r="AS386" s="1">
        <v>441.12727999999998</v>
      </c>
    </row>
    <row r="387" spans="1:45" x14ac:dyDescent="0.35">
      <c r="A387" t="str">
        <f t="shared" ca="1" si="5"/>
        <v>SKU-3870001</v>
      </c>
      <c r="B387" s="1">
        <v>18.308</v>
      </c>
      <c r="C387" s="1">
        <v>16.318000000000001</v>
      </c>
      <c r="D387" s="1">
        <v>9.5519999999999996</v>
      </c>
      <c r="E387" s="1">
        <v>7.9600000000000009</v>
      </c>
      <c r="F387" s="1">
        <v>12.736000000000001</v>
      </c>
      <c r="G387" s="1">
        <v>11.144</v>
      </c>
      <c r="H387" s="1">
        <v>18.308</v>
      </c>
      <c r="I387" s="1">
        <v>9.1539999999999999</v>
      </c>
      <c r="J387" s="1">
        <v>14.726000000000001</v>
      </c>
      <c r="K387" s="1">
        <v>11.940000000000001</v>
      </c>
      <c r="L387" s="1">
        <v>9.5519999999999996</v>
      </c>
      <c r="M387" s="1">
        <v>5.1740000000000004</v>
      </c>
      <c r="N387" s="1">
        <v>14.726000000000001</v>
      </c>
      <c r="O387" s="1">
        <v>24.278000000000002</v>
      </c>
      <c r="P387" s="1">
        <v>15.124000000000001</v>
      </c>
      <c r="Q387" s="1">
        <v>10.348000000000001</v>
      </c>
      <c r="R387" s="1">
        <v>7.9600000000000009</v>
      </c>
      <c r="S387" s="1">
        <v>14.328000000000001</v>
      </c>
      <c r="T387" s="1">
        <v>11.940000000000001</v>
      </c>
      <c r="U387" s="1">
        <v>6.766</v>
      </c>
      <c r="V387" s="1">
        <v>16.318000000000001</v>
      </c>
      <c r="W387" s="1">
        <v>17.512</v>
      </c>
      <c r="X387" s="1">
        <v>1116.4576599999998</v>
      </c>
      <c r="Y387" s="1">
        <v>983.39034000000004</v>
      </c>
      <c r="Z387" s="1">
        <v>543.59238000000005</v>
      </c>
      <c r="AA387" s="1">
        <v>455.69010000000003</v>
      </c>
      <c r="AB387" s="1">
        <v>763.27246000000014</v>
      </c>
      <c r="AC387" s="1">
        <v>643.60580000000004</v>
      </c>
      <c r="AD387" s="1">
        <v>1083.43958</v>
      </c>
      <c r="AE387" s="1">
        <v>547.73954000000003</v>
      </c>
      <c r="AF387" s="1">
        <v>862.62121999999999</v>
      </c>
      <c r="AG387" s="1">
        <v>699.98250000000007</v>
      </c>
      <c r="AH387" s="1">
        <v>570.44146000000001</v>
      </c>
      <c r="AI387" s="1">
        <v>292.7688</v>
      </c>
      <c r="AJ387" s="1">
        <v>860.64714000000004</v>
      </c>
      <c r="AK387" s="1">
        <v>1368.2284800000002</v>
      </c>
      <c r="AL387" s="1">
        <v>901.93964000000017</v>
      </c>
      <c r="AM387" s="1">
        <v>610.64344000000006</v>
      </c>
      <c r="AN387" s="1">
        <v>499.99148000000014</v>
      </c>
      <c r="AO387" s="1">
        <v>899.77850000000001</v>
      </c>
      <c r="AP387" s="1">
        <v>688.0146400000001</v>
      </c>
      <c r="AQ387" s="1">
        <v>432.53446000000002</v>
      </c>
      <c r="AR387" s="1">
        <v>991.30258000000003</v>
      </c>
      <c r="AS387" s="1">
        <v>1030.46578</v>
      </c>
    </row>
    <row r="388" spans="1:45" x14ac:dyDescent="0.35">
      <c r="A388" t="str">
        <f t="shared" ref="A388:A451" ca="1" si="6">"SKU-" &amp; ROW() &amp; TEXT(RAND(), "0000")</f>
        <v>SKU-3880000</v>
      </c>
      <c r="B388" s="1">
        <v>0</v>
      </c>
      <c r="C388" s="1">
        <v>298.5</v>
      </c>
      <c r="D388" s="1">
        <v>232.83</v>
      </c>
      <c r="E388" s="1">
        <v>5.9700000000000006</v>
      </c>
      <c r="F388" s="1">
        <v>0</v>
      </c>
      <c r="G388" s="1">
        <v>120.19600000000001</v>
      </c>
      <c r="H388" s="1">
        <v>171.53800000000001</v>
      </c>
      <c r="I388" s="1">
        <v>104.67400000000001</v>
      </c>
      <c r="J388" s="1">
        <v>81.59</v>
      </c>
      <c r="K388" s="1">
        <v>103.08200000000001</v>
      </c>
      <c r="L388" s="1">
        <v>91.54</v>
      </c>
      <c r="M388" s="1">
        <v>87.56</v>
      </c>
      <c r="N388" s="1">
        <v>74.028000000000006</v>
      </c>
      <c r="O388" s="1">
        <v>56.118000000000002</v>
      </c>
      <c r="P388" s="1">
        <v>80.794000000000011</v>
      </c>
      <c r="Q388" s="1">
        <v>128.554</v>
      </c>
      <c r="R388" s="1">
        <v>91.54</v>
      </c>
      <c r="S388" s="1">
        <v>64.475999999999999</v>
      </c>
      <c r="T388" s="1">
        <v>91.54</v>
      </c>
      <c r="U388" s="1">
        <v>56.914000000000001</v>
      </c>
      <c r="V388" s="1">
        <v>57.312000000000005</v>
      </c>
      <c r="W388" s="1">
        <v>85.570000000000007</v>
      </c>
      <c r="X388" s="1">
        <v>0</v>
      </c>
      <c r="Y388" s="1">
        <v>2278.64552</v>
      </c>
      <c r="Z388" s="1">
        <v>1753.7830200000001</v>
      </c>
      <c r="AA388" s="1">
        <v>45.005839999999999</v>
      </c>
      <c r="AB388" s="1">
        <v>0</v>
      </c>
      <c r="AC388" s="1">
        <v>895.31293999999991</v>
      </c>
      <c r="AD388" s="1">
        <v>1285.76686</v>
      </c>
      <c r="AE388" s="1">
        <v>777.87905999999998</v>
      </c>
      <c r="AF388" s="1">
        <v>620.92378000000008</v>
      </c>
      <c r="AG388" s="1">
        <v>813.35678000000007</v>
      </c>
      <c r="AH388" s="1">
        <v>749.50563999999997</v>
      </c>
      <c r="AI388" s="1">
        <v>707.36539999999991</v>
      </c>
      <c r="AJ388" s="1">
        <v>589.36238000000003</v>
      </c>
      <c r="AK388" s="1">
        <v>458.47610000000003</v>
      </c>
      <c r="AL388" s="1">
        <v>667.76837999999987</v>
      </c>
      <c r="AM388" s="1">
        <v>1188.02602</v>
      </c>
      <c r="AN388" s="1">
        <v>839.48547999999994</v>
      </c>
      <c r="AO388" s="1">
        <v>570.54096000000004</v>
      </c>
      <c r="AP388" s="1">
        <v>794.71446000000003</v>
      </c>
      <c r="AQ388" s="1">
        <v>501.24120000000005</v>
      </c>
      <c r="AR388" s="1">
        <v>500.34967999999998</v>
      </c>
      <c r="AS388" s="1">
        <v>748.33950000000004</v>
      </c>
    </row>
    <row r="389" spans="1:45" x14ac:dyDescent="0.35">
      <c r="A389" t="str">
        <f t="shared" ca="1" si="6"/>
        <v>SKU-3890001</v>
      </c>
      <c r="B389" s="1">
        <v>3.5820000000000003</v>
      </c>
      <c r="C389" s="1">
        <v>3.5820000000000003</v>
      </c>
      <c r="D389" s="1">
        <v>2.786</v>
      </c>
      <c r="E389" s="1">
        <v>2.786</v>
      </c>
      <c r="F389" s="1">
        <v>3.1840000000000002</v>
      </c>
      <c r="G389" s="1">
        <v>4.3780000000000001</v>
      </c>
      <c r="H389" s="1">
        <v>6.766</v>
      </c>
      <c r="I389" s="1">
        <v>2.3879999999999999</v>
      </c>
      <c r="J389" s="1">
        <v>3.1840000000000002</v>
      </c>
      <c r="K389" s="1">
        <v>1.9900000000000002</v>
      </c>
      <c r="L389" s="1">
        <v>6.3680000000000003</v>
      </c>
      <c r="M389" s="1">
        <v>7.9600000000000009</v>
      </c>
      <c r="N389" s="1">
        <v>3.5820000000000003</v>
      </c>
      <c r="O389" s="1">
        <v>5.1740000000000004</v>
      </c>
      <c r="P389" s="1">
        <v>5.5720000000000001</v>
      </c>
      <c r="Q389" s="1">
        <v>5.5720000000000001</v>
      </c>
      <c r="R389" s="1">
        <v>4.7759999999999998</v>
      </c>
      <c r="S389" s="1">
        <v>1.9900000000000002</v>
      </c>
      <c r="T389" s="1">
        <v>3.9800000000000004</v>
      </c>
      <c r="U389" s="1">
        <v>3.9800000000000004</v>
      </c>
      <c r="V389" s="1">
        <v>2.3879999999999999</v>
      </c>
      <c r="W389" s="1">
        <v>2.786</v>
      </c>
      <c r="X389" s="1">
        <v>677.45172000000002</v>
      </c>
      <c r="Y389" s="1">
        <v>661.90584000000013</v>
      </c>
      <c r="Z389" s="1">
        <v>516.42092000000002</v>
      </c>
      <c r="AA389" s="1">
        <v>521.47950000000003</v>
      </c>
      <c r="AB389" s="1">
        <v>590.30564000000004</v>
      </c>
      <c r="AC389" s="1">
        <v>799.82875999999999</v>
      </c>
      <c r="AD389" s="1">
        <v>1286.6384800000001</v>
      </c>
      <c r="AE389" s="1">
        <v>468.10371999999995</v>
      </c>
      <c r="AF389" s="1">
        <v>598.47260000000006</v>
      </c>
      <c r="AG389" s="1">
        <v>389.43106000000006</v>
      </c>
      <c r="AH389" s="1">
        <v>1179.52872</v>
      </c>
      <c r="AI389" s="1">
        <v>1517.0526200000002</v>
      </c>
      <c r="AJ389" s="1">
        <v>652.72</v>
      </c>
      <c r="AK389" s="1">
        <v>960.7162800000001</v>
      </c>
      <c r="AL389" s="1">
        <v>1051.1578000000002</v>
      </c>
      <c r="AM389" s="1">
        <v>1065.8440000000001</v>
      </c>
      <c r="AN389" s="1">
        <v>908.92056000000014</v>
      </c>
      <c r="AO389" s="1">
        <v>396.90152</v>
      </c>
      <c r="AP389" s="1">
        <v>764.39880000000005</v>
      </c>
      <c r="AQ389" s="1">
        <v>761.68046000000004</v>
      </c>
      <c r="AR389" s="1">
        <v>456.70500000000004</v>
      </c>
      <c r="AS389" s="1">
        <v>547.35746000000006</v>
      </c>
    </row>
    <row r="390" spans="1:45" x14ac:dyDescent="0.35">
      <c r="A390" t="str">
        <f t="shared" ca="1" si="6"/>
        <v>SKU-3900001</v>
      </c>
      <c r="B390" s="1">
        <v>27.064</v>
      </c>
      <c r="C390" s="1">
        <v>56.914000000000001</v>
      </c>
      <c r="D390" s="1">
        <v>81.59</v>
      </c>
      <c r="E390" s="1">
        <v>26.666</v>
      </c>
      <c r="F390" s="1">
        <v>40.596000000000004</v>
      </c>
      <c r="G390" s="1">
        <v>19.900000000000002</v>
      </c>
      <c r="H390" s="1">
        <v>40.198</v>
      </c>
      <c r="I390" s="1">
        <v>30.646000000000001</v>
      </c>
      <c r="J390" s="1">
        <v>25.472000000000001</v>
      </c>
      <c r="K390" s="1">
        <v>14.328000000000001</v>
      </c>
      <c r="L390" s="1">
        <v>31.442</v>
      </c>
      <c r="M390" s="1">
        <v>39.004000000000005</v>
      </c>
      <c r="N390" s="1">
        <v>21.89</v>
      </c>
      <c r="O390" s="1">
        <v>9.1539999999999999</v>
      </c>
      <c r="P390" s="1">
        <v>18.308</v>
      </c>
      <c r="Q390" s="1">
        <v>28.656000000000002</v>
      </c>
      <c r="R390" s="1">
        <v>20.298000000000002</v>
      </c>
      <c r="S390" s="1">
        <v>11.940000000000001</v>
      </c>
      <c r="T390" s="1">
        <v>28.656000000000002</v>
      </c>
      <c r="U390" s="1">
        <v>25.074000000000002</v>
      </c>
      <c r="V390" s="1">
        <v>15.124000000000001</v>
      </c>
      <c r="W390" s="1">
        <v>8.3580000000000005</v>
      </c>
      <c r="X390" s="1">
        <v>417.77264000000002</v>
      </c>
      <c r="Y390" s="1">
        <v>1354.4139</v>
      </c>
      <c r="Z390" s="1">
        <v>1941.8857800000001</v>
      </c>
      <c r="AA390" s="1">
        <v>628.28678000000014</v>
      </c>
      <c r="AB390" s="1">
        <v>1098.1655800000001</v>
      </c>
      <c r="AC390" s="1">
        <v>577.53382000000011</v>
      </c>
      <c r="AD390" s="1">
        <v>1180.0421400000002</v>
      </c>
      <c r="AE390" s="1">
        <v>897.8720800000001</v>
      </c>
      <c r="AF390" s="1">
        <v>742.87495999999999</v>
      </c>
      <c r="AG390" s="1">
        <v>416.37964000000005</v>
      </c>
      <c r="AH390" s="1">
        <v>918.97802000000013</v>
      </c>
      <c r="AI390" s="1">
        <v>1135.0880399999999</v>
      </c>
      <c r="AJ390" s="1">
        <v>639.51436000000001</v>
      </c>
      <c r="AK390" s="1">
        <v>265.03616000000005</v>
      </c>
      <c r="AL390" s="1">
        <v>528.29326000000003</v>
      </c>
      <c r="AM390" s="1">
        <v>839.70438000000024</v>
      </c>
      <c r="AN390" s="1">
        <v>585.74058000000002</v>
      </c>
      <c r="AO390" s="1">
        <v>342.15661999999998</v>
      </c>
      <c r="AP390" s="1">
        <v>843.23066000000006</v>
      </c>
      <c r="AQ390" s="1">
        <v>733.49012000000005</v>
      </c>
      <c r="AR390" s="1">
        <v>441.19891999999999</v>
      </c>
      <c r="AS390" s="1">
        <v>242.84368000000003</v>
      </c>
    </row>
    <row r="391" spans="1:45" x14ac:dyDescent="0.35">
      <c r="A391" t="str">
        <f t="shared" ca="1" si="6"/>
        <v>SKU-3910001</v>
      </c>
      <c r="B391" s="1">
        <v>145.66800000000001</v>
      </c>
      <c r="C391" s="1">
        <v>147.26000000000002</v>
      </c>
      <c r="D391" s="1">
        <v>138.50400000000002</v>
      </c>
      <c r="E391" s="1">
        <v>152.434</v>
      </c>
      <c r="F391" s="1">
        <v>206.16400000000002</v>
      </c>
      <c r="G391" s="1">
        <v>137.708</v>
      </c>
      <c r="H391" s="1">
        <v>119.00200000000001</v>
      </c>
      <c r="I391" s="1">
        <v>120.19600000000001</v>
      </c>
      <c r="J391" s="1">
        <v>143.678</v>
      </c>
      <c r="K391" s="1">
        <v>113.43</v>
      </c>
      <c r="L391" s="1">
        <v>134.126</v>
      </c>
      <c r="M391" s="1">
        <v>111.042</v>
      </c>
      <c r="N391" s="1">
        <v>118.604</v>
      </c>
      <c r="O391" s="1">
        <v>70.048000000000002</v>
      </c>
      <c r="P391" s="1">
        <v>32.636000000000003</v>
      </c>
      <c r="Q391" s="1">
        <v>25.87</v>
      </c>
      <c r="R391" s="1">
        <v>25.472000000000001</v>
      </c>
      <c r="S391" s="1">
        <v>13.532</v>
      </c>
      <c r="T391" s="1">
        <v>9.1539999999999999</v>
      </c>
      <c r="U391" s="1">
        <v>22.288</v>
      </c>
      <c r="V391" s="1">
        <v>14.726000000000001</v>
      </c>
      <c r="W391" s="1">
        <v>22.288</v>
      </c>
      <c r="X391" s="1">
        <v>1087.3360000000002</v>
      </c>
      <c r="Y391" s="1">
        <v>1137.4640999999999</v>
      </c>
      <c r="Z391" s="1">
        <v>1070.11454</v>
      </c>
      <c r="AA391" s="1">
        <v>1204.1450199999999</v>
      </c>
      <c r="AB391" s="1">
        <v>1603.7012</v>
      </c>
      <c r="AC391" s="1">
        <v>1074.1542400000001</v>
      </c>
      <c r="AD391" s="1">
        <v>950.13346000000001</v>
      </c>
      <c r="AE391" s="1">
        <v>940.67697999999996</v>
      </c>
      <c r="AF391" s="1">
        <v>1147.3822600000001</v>
      </c>
      <c r="AG391" s="1">
        <v>896.7497199999998</v>
      </c>
      <c r="AH391" s="1">
        <v>1047.29322</v>
      </c>
      <c r="AI391" s="1">
        <v>887.05046000000004</v>
      </c>
      <c r="AJ391" s="1">
        <v>935.74177999999995</v>
      </c>
      <c r="AK391" s="1">
        <v>591.03796</v>
      </c>
      <c r="AL391" s="1">
        <v>406.29829999999998</v>
      </c>
      <c r="AM391" s="1">
        <v>331.48226000000005</v>
      </c>
      <c r="AN391" s="1">
        <v>328.91118</v>
      </c>
      <c r="AO391" s="1">
        <v>163.32726000000002</v>
      </c>
      <c r="AP391" s="1">
        <v>106.5446</v>
      </c>
      <c r="AQ391" s="1">
        <v>283.39192000000003</v>
      </c>
      <c r="AR391" s="1">
        <v>180.42135999999999</v>
      </c>
      <c r="AS391" s="1">
        <v>290.25742000000002</v>
      </c>
    </row>
    <row r="392" spans="1:45" x14ac:dyDescent="0.35">
      <c r="A392" t="str">
        <f t="shared" ca="1" si="6"/>
        <v>SKU-3920001</v>
      </c>
      <c r="B392" s="1">
        <v>60.496000000000002</v>
      </c>
      <c r="C392" s="1">
        <v>24.676000000000002</v>
      </c>
      <c r="D392" s="1">
        <v>72.436000000000007</v>
      </c>
      <c r="E392" s="1">
        <v>63.282000000000004</v>
      </c>
      <c r="F392" s="1">
        <v>37.81</v>
      </c>
      <c r="G392" s="1">
        <v>43.78</v>
      </c>
      <c r="H392" s="1">
        <v>39.402000000000001</v>
      </c>
      <c r="I392" s="1">
        <v>56.914000000000001</v>
      </c>
      <c r="J392" s="1">
        <v>33.033999999999999</v>
      </c>
      <c r="K392" s="1">
        <v>36.616</v>
      </c>
      <c r="L392" s="1">
        <v>49.352000000000004</v>
      </c>
      <c r="M392" s="1">
        <v>48.158000000000001</v>
      </c>
      <c r="N392" s="1">
        <v>84.774000000000001</v>
      </c>
      <c r="O392" s="1">
        <v>72.834000000000003</v>
      </c>
      <c r="P392" s="1">
        <v>67.66</v>
      </c>
      <c r="Q392" s="1">
        <v>51.74</v>
      </c>
      <c r="R392" s="1">
        <v>93.928000000000011</v>
      </c>
      <c r="S392" s="1">
        <v>74.426000000000002</v>
      </c>
      <c r="T392" s="1">
        <v>31.840000000000003</v>
      </c>
      <c r="U392" s="1">
        <v>55.322000000000003</v>
      </c>
      <c r="V392" s="1">
        <v>32.636000000000003</v>
      </c>
      <c r="W392" s="1">
        <v>92.734000000000009</v>
      </c>
      <c r="X392" s="1">
        <v>831.75234</v>
      </c>
      <c r="Y392" s="1">
        <v>339.61737999999997</v>
      </c>
      <c r="Z392" s="1">
        <v>988.52851999999996</v>
      </c>
      <c r="AA392" s="1">
        <v>873.45875999999998</v>
      </c>
      <c r="AB392" s="1">
        <v>513.4996000000001</v>
      </c>
      <c r="AC392" s="1">
        <v>593.57322000000011</v>
      </c>
      <c r="AD392" s="1">
        <v>522.17997999999989</v>
      </c>
      <c r="AE392" s="1">
        <v>768.78874000000008</v>
      </c>
      <c r="AF392" s="1">
        <v>448.4982399999999</v>
      </c>
      <c r="AG392" s="1">
        <v>497.18558000000002</v>
      </c>
      <c r="AH392" s="1">
        <v>674.84083999999996</v>
      </c>
      <c r="AI392" s="1">
        <v>657.57958000000008</v>
      </c>
      <c r="AJ392" s="1">
        <v>1147.4260400000001</v>
      </c>
      <c r="AK392" s="1">
        <v>982.93264000000022</v>
      </c>
      <c r="AL392" s="1">
        <v>930.47624000000008</v>
      </c>
      <c r="AM392" s="1">
        <v>715.24580000000003</v>
      </c>
      <c r="AN392" s="1">
        <v>1282.5072400000001</v>
      </c>
      <c r="AO392" s="1">
        <v>1003.9231600000003</v>
      </c>
      <c r="AP392" s="1">
        <v>433.58119999999997</v>
      </c>
      <c r="AQ392" s="1">
        <v>750.01508000000001</v>
      </c>
      <c r="AR392" s="1">
        <v>439.44771999999995</v>
      </c>
      <c r="AS392" s="1">
        <v>1259.4511</v>
      </c>
    </row>
    <row r="393" spans="1:45" x14ac:dyDescent="0.35">
      <c r="A393" t="str">
        <f t="shared" ca="1" si="6"/>
        <v>SKU-3930001</v>
      </c>
      <c r="B393" s="1">
        <v>29.452000000000002</v>
      </c>
      <c r="C393" s="1">
        <v>23.482000000000003</v>
      </c>
      <c r="D393" s="1">
        <v>23.482000000000003</v>
      </c>
      <c r="E393" s="1">
        <v>11.940000000000001</v>
      </c>
      <c r="F393" s="1">
        <v>11.940000000000001</v>
      </c>
      <c r="G393" s="1">
        <v>19.900000000000002</v>
      </c>
      <c r="H393" s="1">
        <v>18.308</v>
      </c>
      <c r="I393" s="1">
        <v>20.298000000000002</v>
      </c>
      <c r="J393" s="1">
        <v>12.736000000000001</v>
      </c>
      <c r="K393" s="1">
        <v>25.074000000000002</v>
      </c>
      <c r="L393" s="1">
        <v>30.248000000000001</v>
      </c>
      <c r="M393" s="1">
        <v>15.124000000000001</v>
      </c>
      <c r="N393" s="1">
        <v>24.278000000000002</v>
      </c>
      <c r="O393" s="1">
        <v>19.103999999999999</v>
      </c>
      <c r="P393" s="1">
        <v>26.666</v>
      </c>
      <c r="Q393" s="1">
        <v>11.542</v>
      </c>
      <c r="R393" s="1">
        <v>14.726000000000001</v>
      </c>
      <c r="S393" s="1">
        <v>13.532</v>
      </c>
      <c r="T393" s="1">
        <v>16.318000000000001</v>
      </c>
      <c r="U393" s="1">
        <v>17.91</v>
      </c>
      <c r="V393" s="1">
        <v>8.7560000000000002</v>
      </c>
      <c r="W393" s="1">
        <v>10.348000000000001</v>
      </c>
      <c r="X393" s="1">
        <v>1192.9572400000002</v>
      </c>
      <c r="Y393" s="1">
        <v>955.94824000000006</v>
      </c>
      <c r="Z393" s="1">
        <v>947.6499399999999</v>
      </c>
      <c r="AA393" s="1">
        <v>493.58766000000003</v>
      </c>
      <c r="AB393" s="1">
        <v>485.53612000000004</v>
      </c>
      <c r="AC393" s="1">
        <v>828.19421999999997</v>
      </c>
      <c r="AD393" s="1">
        <v>743.44409999999993</v>
      </c>
      <c r="AE393" s="1">
        <v>841.12524000000008</v>
      </c>
      <c r="AF393" s="1">
        <v>527.57288000000005</v>
      </c>
      <c r="AG393" s="1">
        <v>1042.9709399999999</v>
      </c>
      <c r="AH393" s="1">
        <v>1230.28566</v>
      </c>
      <c r="AI393" s="1">
        <v>618.38852000000009</v>
      </c>
      <c r="AJ393" s="1">
        <v>1004.7231400000002</v>
      </c>
      <c r="AK393" s="1">
        <v>795.38708000000008</v>
      </c>
      <c r="AL393" s="1">
        <v>1065.86788</v>
      </c>
      <c r="AM393" s="1">
        <v>481.45662000000004</v>
      </c>
      <c r="AN393" s="1">
        <v>613.84336000000019</v>
      </c>
      <c r="AO393" s="1">
        <v>552.02202</v>
      </c>
      <c r="AP393" s="1">
        <v>666.60622000000012</v>
      </c>
      <c r="AQ393" s="1">
        <v>742.47298000000001</v>
      </c>
      <c r="AR393" s="1">
        <v>362.43073999999996</v>
      </c>
      <c r="AS393" s="1">
        <v>423.01032000000009</v>
      </c>
    </row>
    <row r="394" spans="1:45" x14ac:dyDescent="0.35">
      <c r="A394" t="str">
        <f t="shared" ca="1" si="6"/>
        <v>SKU-3940000</v>
      </c>
      <c r="B394" s="1">
        <v>2.3879999999999999</v>
      </c>
      <c r="C394" s="1">
        <v>62.486000000000004</v>
      </c>
      <c r="D394" s="1">
        <v>42.984000000000002</v>
      </c>
      <c r="E394" s="1">
        <v>30.248000000000001</v>
      </c>
      <c r="F394" s="1">
        <v>44.178000000000004</v>
      </c>
      <c r="G394" s="1">
        <v>56.118000000000002</v>
      </c>
      <c r="H394" s="1">
        <v>32.238</v>
      </c>
      <c r="I394" s="1">
        <v>35.422000000000004</v>
      </c>
      <c r="J394" s="1">
        <v>27.860000000000003</v>
      </c>
      <c r="K394" s="1">
        <v>45.372</v>
      </c>
      <c r="L394" s="1">
        <v>30.248000000000001</v>
      </c>
      <c r="M394" s="1">
        <v>20.298000000000002</v>
      </c>
      <c r="N394" s="1">
        <v>37.81</v>
      </c>
      <c r="O394" s="1">
        <v>48.556000000000004</v>
      </c>
      <c r="P394" s="1">
        <v>31.840000000000003</v>
      </c>
      <c r="Q394" s="1">
        <v>15.920000000000002</v>
      </c>
      <c r="R394" s="1">
        <v>45.372</v>
      </c>
      <c r="S394" s="1">
        <v>25.074000000000002</v>
      </c>
      <c r="T394" s="1">
        <v>38.606000000000002</v>
      </c>
      <c r="U394" s="1">
        <v>33.033999999999999</v>
      </c>
      <c r="V394" s="1">
        <v>10.746</v>
      </c>
      <c r="W394" s="1">
        <v>27.860000000000003</v>
      </c>
      <c r="X394" s="1">
        <v>54.836440000000003</v>
      </c>
      <c r="Y394" s="1">
        <v>1381.5575000000001</v>
      </c>
      <c r="Z394" s="1">
        <v>964.09132000000011</v>
      </c>
      <c r="AA394" s="1">
        <v>681.56306000000006</v>
      </c>
      <c r="AB394" s="1">
        <v>986.02908000000002</v>
      </c>
      <c r="AC394" s="1">
        <v>1295.0840400000002</v>
      </c>
      <c r="AD394" s="1">
        <v>729.70116000000007</v>
      </c>
      <c r="AE394" s="1">
        <v>702.8122800000001</v>
      </c>
      <c r="AF394" s="1">
        <v>633.40505999999993</v>
      </c>
      <c r="AG394" s="1">
        <v>1055.4124200000001</v>
      </c>
      <c r="AH394" s="1">
        <v>677.83380000000011</v>
      </c>
      <c r="AI394" s="1">
        <v>473.95432000000011</v>
      </c>
      <c r="AJ394" s="1">
        <v>817.73477999999989</v>
      </c>
      <c r="AK394" s="1">
        <v>1046.0474800000002</v>
      </c>
      <c r="AL394" s="1">
        <v>696.55571999999995</v>
      </c>
      <c r="AM394" s="1">
        <v>370.13602000000003</v>
      </c>
      <c r="AN394" s="1">
        <v>1038.1113599999999</v>
      </c>
      <c r="AO394" s="1">
        <v>594.13837999999998</v>
      </c>
      <c r="AP394" s="1">
        <v>770.11806000000013</v>
      </c>
      <c r="AQ394" s="1">
        <v>753.50156000000015</v>
      </c>
      <c r="AR394" s="1">
        <v>234.50558000000004</v>
      </c>
      <c r="AS394" s="1">
        <v>645.38088000000005</v>
      </c>
    </row>
    <row r="395" spans="1:45" x14ac:dyDescent="0.35">
      <c r="A395" t="str">
        <f t="shared" ca="1" si="6"/>
        <v>SKU-3950001</v>
      </c>
      <c r="B395" s="1">
        <v>27.462</v>
      </c>
      <c r="C395" s="1">
        <v>32.636000000000003</v>
      </c>
      <c r="D395" s="1">
        <v>20.696000000000002</v>
      </c>
      <c r="E395" s="1">
        <v>29.054000000000002</v>
      </c>
      <c r="F395" s="1">
        <v>26.268000000000001</v>
      </c>
      <c r="G395" s="1">
        <v>9.5519999999999996</v>
      </c>
      <c r="H395" s="1">
        <v>0</v>
      </c>
      <c r="I395" s="1">
        <v>33.432000000000002</v>
      </c>
      <c r="J395" s="1">
        <v>27.064</v>
      </c>
      <c r="K395" s="1">
        <v>30.248000000000001</v>
      </c>
      <c r="L395" s="1">
        <v>17.512</v>
      </c>
      <c r="M395" s="1">
        <v>12.736000000000001</v>
      </c>
      <c r="N395" s="1">
        <v>19.103999999999999</v>
      </c>
      <c r="O395" s="1">
        <v>23.084</v>
      </c>
      <c r="P395" s="1">
        <v>15.124000000000001</v>
      </c>
      <c r="Q395" s="1">
        <v>21.094000000000001</v>
      </c>
      <c r="R395" s="1">
        <v>17.91</v>
      </c>
      <c r="S395" s="1">
        <v>15.522</v>
      </c>
      <c r="T395" s="1">
        <v>21.89</v>
      </c>
      <c r="U395" s="1">
        <v>6.3680000000000003</v>
      </c>
      <c r="V395" s="1">
        <v>18.308</v>
      </c>
      <c r="W395" s="1">
        <v>29.452000000000002</v>
      </c>
      <c r="X395" s="1">
        <v>985.80222000000003</v>
      </c>
      <c r="Y395" s="1">
        <v>1191.96622</v>
      </c>
      <c r="Z395" s="1">
        <v>731.16182000000015</v>
      </c>
      <c r="AA395" s="1">
        <v>1058.1427000000006</v>
      </c>
      <c r="AB395" s="1">
        <v>981.32471999999996</v>
      </c>
      <c r="AC395" s="1">
        <v>365.52718000000004</v>
      </c>
      <c r="AD395" s="1">
        <v>0</v>
      </c>
      <c r="AE395" s="1">
        <v>1197.0765399999998</v>
      </c>
      <c r="AF395" s="1">
        <v>1029.6299800000002</v>
      </c>
      <c r="AG395" s="1">
        <v>1103.1803800000002</v>
      </c>
      <c r="AH395" s="1">
        <v>643.02472</v>
      </c>
      <c r="AI395" s="1">
        <v>468.01217999999994</v>
      </c>
      <c r="AJ395" s="1">
        <v>682.88044000000002</v>
      </c>
      <c r="AK395" s="1">
        <v>805.95796000000007</v>
      </c>
      <c r="AL395" s="1">
        <v>536.85026000000005</v>
      </c>
      <c r="AM395" s="1">
        <v>783.60628000000008</v>
      </c>
      <c r="AN395" s="1">
        <v>645.08636000000001</v>
      </c>
      <c r="AO395" s="1">
        <v>557.36716000000001</v>
      </c>
      <c r="AP395" s="1">
        <v>799.49045999999998</v>
      </c>
      <c r="AQ395" s="1">
        <v>227.05104000000003</v>
      </c>
      <c r="AR395" s="1">
        <v>652.94288000000006</v>
      </c>
      <c r="AS395" s="1">
        <v>1101.60032</v>
      </c>
    </row>
    <row r="396" spans="1:45" x14ac:dyDescent="0.35">
      <c r="A396" t="str">
        <f t="shared" ca="1" si="6"/>
        <v>SKU-3960000</v>
      </c>
      <c r="B396" s="1">
        <v>15.124000000000001</v>
      </c>
      <c r="C396" s="1">
        <v>13.532</v>
      </c>
      <c r="D396" s="1">
        <v>17.91</v>
      </c>
      <c r="E396" s="1">
        <v>19.103999999999999</v>
      </c>
      <c r="F396" s="1">
        <v>15.920000000000002</v>
      </c>
      <c r="G396" s="1">
        <v>13.532</v>
      </c>
      <c r="H396" s="1">
        <v>17.91</v>
      </c>
      <c r="I396" s="1">
        <v>18.308</v>
      </c>
      <c r="J396" s="1">
        <v>10.746</v>
      </c>
      <c r="K396" s="1">
        <v>12.338000000000001</v>
      </c>
      <c r="L396" s="1">
        <v>15.522</v>
      </c>
      <c r="M396" s="1">
        <v>13.930000000000001</v>
      </c>
      <c r="N396" s="1">
        <v>18.706</v>
      </c>
      <c r="O396" s="1">
        <v>18.706</v>
      </c>
      <c r="P396" s="1">
        <v>11.940000000000001</v>
      </c>
      <c r="Q396" s="1">
        <v>21.094000000000001</v>
      </c>
      <c r="R396" s="1">
        <v>19.900000000000002</v>
      </c>
      <c r="S396" s="1">
        <v>20.696000000000002</v>
      </c>
      <c r="T396" s="1">
        <v>19.900000000000002</v>
      </c>
      <c r="U396" s="1">
        <v>9.9500000000000011</v>
      </c>
      <c r="V396" s="1">
        <v>21.89</v>
      </c>
      <c r="W396" s="1">
        <v>16.716000000000001</v>
      </c>
      <c r="X396" s="1">
        <v>630.61508000000003</v>
      </c>
      <c r="Y396" s="1">
        <v>604.65752000000009</v>
      </c>
      <c r="Z396" s="1">
        <v>772.85232000000008</v>
      </c>
      <c r="AA396" s="1">
        <v>829.23300000000006</v>
      </c>
      <c r="AB396" s="1">
        <v>689.63847999999984</v>
      </c>
      <c r="AC396" s="1">
        <v>609.86734000000001</v>
      </c>
      <c r="AD396" s="1">
        <v>826.15646000000027</v>
      </c>
      <c r="AE396" s="1">
        <v>853.33985999999993</v>
      </c>
      <c r="AF396" s="1">
        <v>508.69971999999996</v>
      </c>
      <c r="AG396" s="1">
        <v>573.33890000000008</v>
      </c>
      <c r="AH396" s="1">
        <v>711.51654000000019</v>
      </c>
      <c r="AI396" s="1">
        <v>615.12094000000013</v>
      </c>
      <c r="AJ396" s="1">
        <v>870.14740000000006</v>
      </c>
      <c r="AK396" s="1">
        <v>879.6158200000001</v>
      </c>
      <c r="AL396" s="1">
        <v>552.07773999999995</v>
      </c>
      <c r="AM396" s="1">
        <v>980.22624000000008</v>
      </c>
      <c r="AN396" s="1">
        <v>894.43734000000006</v>
      </c>
      <c r="AO396" s="1">
        <v>952.90354000000036</v>
      </c>
      <c r="AP396" s="1">
        <v>925.53706000000011</v>
      </c>
      <c r="AQ396" s="1">
        <v>455.41150000000005</v>
      </c>
      <c r="AR396" s="1">
        <v>1016.8104</v>
      </c>
      <c r="AS396" s="1">
        <v>743.68290000000013</v>
      </c>
    </row>
    <row r="397" spans="1:45" x14ac:dyDescent="0.35">
      <c r="A397" t="str">
        <f t="shared" ca="1" si="6"/>
        <v>SKU-3970000</v>
      </c>
      <c r="B397" s="1">
        <v>36.616</v>
      </c>
      <c r="C397" s="1">
        <v>34.228000000000002</v>
      </c>
      <c r="D397" s="1">
        <v>29.452000000000002</v>
      </c>
      <c r="E397" s="1">
        <v>23.880000000000003</v>
      </c>
      <c r="F397" s="1">
        <v>25.472000000000001</v>
      </c>
      <c r="G397" s="1">
        <v>12.736000000000001</v>
      </c>
      <c r="H397" s="1">
        <v>27.462</v>
      </c>
      <c r="I397" s="1">
        <v>25.472000000000001</v>
      </c>
      <c r="J397" s="1">
        <v>33.432000000000002</v>
      </c>
      <c r="K397" s="1">
        <v>37.81</v>
      </c>
      <c r="L397" s="1">
        <v>111.042</v>
      </c>
      <c r="M397" s="1">
        <v>44.974000000000004</v>
      </c>
      <c r="N397" s="1">
        <v>19.103999999999999</v>
      </c>
      <c r="O397" s="1">
        <v>34.626000000000005</v>
      </c>
      <c r="P397" s="1">
        <v>7.5620000000000003</v>
      </c>
      <c r="Q397" s="1">
        <v>19.502000000000002</v>
      </c>
      <c r="R397" s="1">
        <v>18.706</v>
      </c>
      <c r="S397" s="1">
        <v>33.83</v>
      </c>
      <c r="T397" s="1">
        <v>22.288</v>
      </c>
      <c r="U397" s="1">
        <v>0</v>
      </c>
      <c r="V397" s="1">
        <v>0</v>
      </c>
      <c r="W397" s="1">
        <v>0</v>
      </c>
      <c r="X397" s="1">
        <v>993.27666000000011</v>
      </c>
      <c r="Y397" s="1">
        <v>939.72576000000004</v>
      </c>
      <c r="Z397" s="1">
        <v>684.18985999999995</v>
      </c>
      <c r="AA397" s="1">
        <v>647.04054000000008</v>
      </c>
      <c r="AB397" s="1">
        <v>678.42283999999995</v>
      </c>
      <c r="AC397" s="1">
        <v>360.65964000000002</v>
      </c>
      <c r="AD397" s="1">
        <v>757.32236000000012</v>
      </c>
      <c r="AE397" s="1">
        <v>712.43194000000005</v>
      </c>
      <c r="AF397" s="1">
        <v>907.62308000000007</v>
      </c>
      <c r="AG397" s="1">
        <v>1039.5919200000001</v>
      </c>
      <c r="AH397" s="1">
        <v>3173.0191800000002</v>
      </c>
      <c r="AI397" s="1">
        <v>1227.6150800000003</v>
      </c>
      <c r="AJ397" s="1">
        <v>535.30601999999999</v>
      </c>
      <c r="AK397" s="1">
        <v>939.72974000000011</v>
      </c>
      <c r="AL397" s="1">
        <v>212.70712000000003</v>
      </c>
      <c r="AM397" s="1">
        <v>528.25743999999997</v>
      </c>
      <c r="AN397" s="1">
        <v>467.37936000000002</v>
      </c>
      <c r="AO397" s="1">
        <v>934.51196000000004</v>
      </c>
      <c r="AP397" s="1">
        <v>629.85091999999997</v>
      </c>
      <c r="AQ397" s="1">
        <v>0</v>
      </c>
      <c r="AR397" s="1">
        <v>0</v>
      </c>
      <c r="AS397" s="1">
        <v>0</v>
      </c>
    </row>
    <row r="398" spans="1:45" x14ac:dyDescent="0.35">
      <c r="A398" t="str">
        <f t="shared" ca="1" si="6"/>
        <v>SKU-3980000</v>
      </c>
      <c r="B398" s="1">
        <v>31.442</v>
      </c>
      <c r="C398" s="1">
        <v>0</v>
      </c>
      <c r="D398" s="1">
        <v>107.46000000000001</v>
      </c>
      <c r="E398" s="1">
        <v>35.82</v>
      </c>
      <c r="F398" s="1">
        <v>32.636000000000003</v>
      </c>
      <c r="G398" s="1">
        <v>36.218000000000004</v>
      </c>
      <c r="H398" s="1">
        <v>46.167999999999999</v>
      </c>
      <c r="I398" s="1">
        <v>56.516000000000005</v>
      </c>
      <c r="J398" s="1">
        <v>40.198</v>
      </c>
      <c r="K398" s="1">
        <v>43.382000000000005</v>
      </c>
      <c r="L398" s="1">
        <v>51.342000000000006</v>
      </c>
      <c r="M398" s="1">
        <v>23.880000000000003</v>
      </c>
      <c r="N398" s="1">
        <v>37.81</v>
      </c>
      <c r="O398" s="1">
        <v>31.044</v>
      </c>
      <c r="P398" s="1">
        <v>43.78</v>
      </c>
      <c r="Q398" s="1">
        <v>42.586000000000006</v>
      </c>
      <c r="R398" s="1">
        <v>71.64</v>
      </c>
      <c r="S398" s="1">
        <v>29.054000000000002</v>
      </c>
      <c r="T398" s="1">
        <v>24.676000000000002</v>
      </c>
      <c r="U398" s="1">
        <v>21.094000000000001</v>
      </c>
      <c r="V398" s="1">
        <v>34.626000000000005</v>
      </c>
      <c r="W398" s="1">
        <v>55.322000000000003</v>
      </c>
      <c r="X398" s="1">
        <v>561.95212000000004</v>
      </c>
      <c r="Y398" s="1">
        <v>0</v>
      </c>
      <c r="Z398" s="1">
        <v>1936.1346800000008</v>
      </c>
      <c r="AA398" s="1">
        <v>630.71060000000011</v>
      </c>
      <c r="AB398" s="1">
        <v>596.69752000000005</v>
      </c>
      <c r="AC398" s="1">
        <v>664.82317999999998</v>
      </c>
      <c r="AD398" s="1">
        <v>847.89920000000006</v>
      </c>
      <c r="AE398" s="1">
        <v>1027.9782799999998</v>
      </c>
      <c r="AF398" s="1">
        <v>748.49869999999987</v>
      </c>
      <c r="AG398" s="1">
        <v>802.7023200000001</v>
      </c>
      <c r="AH398" s="1">
        <v>918.28152</v>
      </c>
      <c r="AI398" s="1">
        <v>436.62590000000012</v>
      </c>
      <c r="AJ398" s="1">
        <v>698.93974000000003</v>
      </c>
      <c r="AK398" s="1">
        <v>566.52912000000003</v>
      </c>
      <c r="AL398" s="1">
        <v>796.35422000000005</v>
      </c>
      <c r="AM398" s="1">
        <v>785.41718000000003</v>
      </c>
      <c r="AN398" s="1">
        <v>1338.7088200000001</v>
      </c>
      <c r="AO398" s="1">
        <v>525.54705999999999</v>
      </c>
      <c r="AP398" s="1">
        <v>448.29525999999998</v>
      </c>
      <c r="AQ398" s="1">
        <v>377.81741999999997</v>
      </c>
      <c r="AR398" s="1">
        <v>637.25770000000011</v>
      </c>
      <c r="AS398" s="1">
        <v>1005.9131600000001</v>
      </c>
    </row>
    <row r="399" spans="1:45" x14ac:dyDescent="0.35">
      <c r="A399" t="str">
        <f t="shared" ca="1" si="6"/>
        <v>SKU-3990001</v>
      </c>
      <c r="B399" s="1">
        <v>23.084</v>
      </c>
      <c r="C399" s="1">
        <v>29.85</v>
      </c>
      <c r="D399" s="1">
        <v>41.392000000000003</v>
      </c>
      <c r="E399" s="1">
        <v>37.411999999999999</v>
      </c>
      <c r="F399" s="1">
        <v>48.158000000000001</v>
      </c>
      <c r="G399" s="1">
        <v>13.532</v>
      </c>
      <c r="H399" s="1">
        <v>60.894000000000005</v>
      </c>
      <c r="I399" s="1">
        <v>29.452000000000002</v>
      </c>
      <c r="J399" s="1">
        <v>24.676000000000002</v>
      </c>
      <c r="K399" s="1">
        <v>38.606000000000002</v>
      </c>
      <c r="L399" s="1">
        <v>35.422000000000004</v>
      </c>
      <c r="M399" s="1">
        <v>21.492000000000001</v>
      </c>
      <c r="N399" s="1">
        <v>50.148000000000003</v>
      </c>
      <c r="O399" s="1">
        <v>25.87</v>
      </c>
      <c r="P399" s="1">
        <v>29.452000000000002</v>
      </c>
      <c r="Q399" s="1">
        <v>27.462</v>
      </c>
      <c r="R399" s="1">
        <v>33.83</v>
      </c>
      <c r="S399" s="1">
        <v>34.228000000000002</v>
      </c>
      <c r="T399" s="1">
        <v>24.676000000000002</v>
      </c>
      <c r="U399" s="1">
        <v>35.82</v>
      </c>
      <c r="V399" s="1">
        <v>15.124000000000001</v>
      </c>
      <c r="W399" s="1">
        <v>25.074000000000002</v>
      </c>
      <c r="X399" s="1">
        <v>520.22579999999994</v>
      </c>
      <c r="Y399" s="1">
        <v>716.55124000000012</v>
      </c>
      <c r="Z399" s="1">
        <v>956.68454000000008</v>
      </c>
      <c r="AA399" s="1">
        <v>887.19772</v>
      </c>
      <c r="AB399" s="1">
        <v>1037.3909800000001</v>
      </c>
      <c r="AC399" s="1">
        <v>299.47908000000001</v>
      </c>
      <c r="AD399" s="1">
        <v>1412.33086</v>
      </c>
      <c r="AE399" s="1">
        <v>667.68878000000007</v>
      </c>
      <c r="AF399" s="1">
        <v>574.95478000000003</v>
      </c>
      <c r="AG399" s="1">
        <v>867.35742000000005</v>
      </c>
      <c r="AH399" s="1">
        <v>818.79744000000017</v>
      </c>
      <c r="AI399" s="1">
        <v>504.52470000000005</v>
      </c>
      <c r="AJ399" s="1">
        <v>1199.3252400000001</v>
      </c>
      <c r="AK399" s="1">
        <v>597.23880000000008</v>
      </c>
      <c r="AL399" s="1">
        <v>659.25914</v>
      </c>
      <c r="AM399" s="1">
        <v>636.67264000000011</v>
      </c>
      <c r="AN399" s="1">
        <v>766.35298000000012</v>
      </c>
      <c r="AO399" s="1">
        <v>782.46800000000007</v>
      </c>
      <c r="AP399" s="1">
        <v>562.11928</v>
      </c>
      <c r="AQ399" s="1">
        <v>817.15369999999984</v>
      </c>
      <c r="AR399" s="1">
        <v>344.86700000000002</v>
      </c>
      <c r="AS399" s="1">
        <v>572.29614000000015</v>
      </c>
    </row>
    <row r="400" spans="1:45" x14ac:dyDescent="0.35">
      <c r="A400" t="str">
        <f t="shared" ca="1" si="6"/>
        <v>SKU-4000000</v>
      </c>
      <c r="B400" s="1">
        <v>1.194</v>
      </c>
      <c r="C400" s="1">
        <v>5.1740000000000004</v>
      </c>
      <c r="D400" s="1">
        <v>0</v>
      </c>
      <c r="E400" s="1">
        <v>3.9800000000000004</v>
      </c>
      <c r="F400" s="1">
        <v>0</v>
      </c>
      <c r="G400" s="1">
        <v>3.1840000000000002</v>
      </c>
      <c r="H400" s="1">
        <v>0.79600000000000004</v>
      </c>
      <c r="I400" s="1">
        <v>6.766</v>
      </c>
      <c r="J400" s="1">
        <v>0</v>
      </c>
      <c r="K400" s="1">
        <v>1.5920000000000001</v>
      </c>
      <c r="L400" s="1">
        <v>1.5920000000000001</v>
      </c>
      <c r="M400" s="1">
        <v>4.7759999999999998</v>
      </c>
      <c r="N400" s="1">
        <v>9.1539999999999999</v>
      </c>
      <c r="O400" s="1">
        <v>0.39800000000000002</v>
      </c>
      <c r="P400" s="1">
        <v>3.9800000000000004</v>
      </c>
      <c r="Q400" s="1">
        <v>3.9800000000000004</v>
      </c>
      <c r="R400" s="1">
        <v>3.9800000000000004</v>
      </c>
      <c r="S400" s="1">
        <v>5.5720000000000001</v>
      </c>
      <c r="T400" s="1">
        <v>0</v>
      </c>
      <c r="U400" s="1">
        <v>0.79600000000000004</v>
      </c>
      <c r="V400" s="1">
        <v>3.1840000000000002</v>
      </c>
      <c r="W400" s="1">
        <v>4.3780000000000001</v>
      </c>
      <c r="X400" s="1">
        <v>306.44010000000003</v>
      </c>
      <c r="Y400" s="1">
        <v>1300.0550599999999</v>
      </c>
      <c r="Z400" s="1">
        <v>0</v>
      </c>
      <c r="AA400" s="1">
        <v>980.76751999999999</v>
      </c>
      <c r="AB400" s="1">
        <v>0</v>
      </c>
      <c r="AC400" s="1">
        <v>791.18021999999996</v>
      </c>
      <c r="AD400" s="1">
        <v>199.66068000000001</v>
      </c>
      <c r="AE400" s="1">
        <v>1698.7396200000003</v>
      </c>
      <c r="AF400" s="1">
        <v>0</v>
      </c>
      <c r="AG400" s="1">
        <v>403.06654000000003</v>
      </c>
      <c r="AH400" s="1">
        <v>391.63200000000001</v>
      </c>
      <c r="AI400" s="1">
        <v>1215.4124000000002</v>
      </c>
      <c r="AJ400" s="1">
        <v>2320.5111400000001</v>
      </c>
      <c r="AK400" s="1">
        <v>103.878</v>
      </c>
      <c r="AL400" s="1">
        <v>1004.9937799999999</v>
      </c>
      <c r="AM400" s="1">
        <v>1006.94</v>
      </c>
      <c r="AN400" s="1">
        <v>979.08</v>
      </c>
      <c r="AO400" s="1">
        <v>1406.1937</v>
      </c>
      <c r="AP400" s="1">
        <v>0</v>
      </c>
      <c r="AQ400" s="1">
        <v>201.73426000000001</v>
      </c>
      <c r="AR400" s="1">
        <v>786.03408000000002</v>
      </c>
      <c r="AS400" s="1">
        <v>1089.5130600000002</v>
      </c>
    </row>
    <row r="401" spans="1:45" x14ac:dyDescent="0.35">
      <c r="A401" t="str">
        <f t="shared" ca="1" si="6"/>
        <v>SKU-4010000</v>
      </c>
      <c r="B401" s="1">
        <v>1.5920000000000001</v>
      </c>
      <c r="C401" s="1">
        <v>7.5620000000000003</v>
      </c>
      <c r="D401" s="1">
        <v>1.194</v>
      </c>
      <c r="E401" s="1">
        <v>3.1840000000000002</v>
      </c>
      <c r="F401" s="1">
        <v>1.194</v>
      </c>
      <c r="G401" s="1">
        <v>0.39800000000000002</v>
      </c>
      <c r="H401" s="1">
        <v>2.3879999999999999</v>
      </c>
      <c r="I401" s="1">
        <v>2.786</v>
      </c>
      <c r="J401" s="1">
        <v>1.9900000000000002</v>
      </c>
      <c r="K401" s="1">
        <v>6.766</v>
      </c>
      <c r="L401" s="1">
        <v>1.9900000000000002</v>
      </c>
      <c r="M401" s="1">
        <v>11.542</v>
      </c>
      <c r="N401" s="1">
        <v>5.1740000000000004</v>
      </c>
      <c r="O401" s="1">
        <v>3.5820000000000003</v>
      </c>
      <c r="P401" s="1">
        <v>6.3680000000000003</v>
      </c>
      <c r="Q401" s="1">
        <v>3.9800000000000004</v>
      </c>
      <c r="R401" s="1">
        <v>7.9600000000000009</v>
      </c>
      <c r="S401" s="1">
        <v>5.5720000000000001</v>
      </c>
      <c r="T401" s="1">
        <v>7.1640000000000006</v>
      </c>
      <c r="U401" s="1">
        <v>6.3680000000000003</v>
      </c>
      <c r="V401" s="1">
        <v>3.5820000000000003</v>
      </c>
      <c r="W401" s="1">
        <v>4.7759999999999998</v>
      </c>
      <c r="X401" s="1">
        <v>247.62366</v>
      </c>
      <c r="Y401" s="1">
        <v>1198.84366</v>
      </c>
      <c r="Z401" s="1">
        <v>184.29389999999998</v>
      </c>
      <c r="AA401" s="1">
        <v>503.13966000000005</v>
      </c>
      <c r="AB401" s="1">
        <v>187.90376000000001</v>
      </c>
      <c r="AC401" s="1">
        <v>66.716740000000001</v>
      </c>
      <c r="AD401" s="1">
        <v>410.81560000000002</v>
      </c>
      <c r="AE401" s="1">
        <v>480.27058000000005</v>
      </c>
      <c r="AF401" s="1">
        <v>303.22824000000003</v>
      </c>
      <c r="AG401" s="1">
        <v>1090.14588</v>
      </c>
      <c r="AH401" s="1">
        <v>346.05304000000001</v>
      </c>
      <c r="AI401" s="1">
        <v>1849.2672</v>
      </c>
      <c r="AJ401" s="1">
        <v>886.15496000000007</v>
      </c>
      <c r="AK401" s="1">
        <v>618.69497999999999</v>
      </c>
      <c r="AL401" s="1">
        <v>1088.6732800000002</v>
      </c>
      <c r="AM401" s="1">
        <v>681.87350000000004</v>
      </c>
      <c r="AN401" s="1">
        <v>1372.3676800000003</v>
      </c>
      <c r="AO401" s="1">
        <v>957.12632000000008</v>
      </c>
      <c r="AP401" s="1">
        <v>1178.1994000000004</v>
      </c>
      <c r="AQ401" s="1">
        <v>1088.9001399999997</v>
      </c>
      <c r="AR401" s="1">
        <v>607.22462000000007</v>
      </c>
      <c r="AS401" s="1">
        <v>823.13166000000012</v>
      </c>
    </row>
    <row r="402" spans="1:45" x14ac:dyDescent="0.35">
      <c r="A402" t="str">
        <f t="shared" ca="1" si="6"/>
        <v>SKU-4020001</v>
      </c>
      <c r="B402" s="1">
        <v>23.482000000000003</v>
      </c>
      <c r="C402" s="1">
        <v>20.696000000000002</v>
      </c>
      <c r="D402" s="1">
        <v>22.288</v>
      </c>
      <c r="E402" s="1">
        <v>35.82</v>
      </c>
      <c r="F402" s="1">
        <v>22.288</v>
      </c>
      <c r="G402" s="1">
        <v>13.532</v>
      </c>
      <c r="H402" s="1">
        <v>35.82</v>
      </c>
      <c r="I402" s="1">
        <v>19.900000000000002</v>
      </c>
      <c r="J402" s="1">
        <v>24.676000000000002</v>
      </c>
      <c r="K402" s="1">
        <v>35.82</v>
      </c>
      <c r="L402" s="1">
        <v>33.432000000000002</v>
      </c>
      <c r="M402" s="1">
        <v>13.134</v>
      </c>
      <c r="N402" s="1">
        <v>21.89</v>
      </c>
      <c r="O402" s="1">
        <v>26.268000000000001</v>
      </c>
      <c r="P402" s="1">
        <v>9.5519999999999996</v>
      </c>
      <c r="Q402" s="1">
        <v>13.134</v>
      </c>
      <c r="R402" s="1">
        <v>24.676000000000002</v>
      </c>
      <c r="S402" s="1">
        <v>18.706</v>
      </c>
      <c r="T402" s="1">
        <v>24.278000000000002</v>
      </c>
      <c r="U402" s="1">
        <v>20.298000000000002</v>
      </c>
      <c r="V402" s="1">
        <v>7.9600000000000009</v>
      </c>
      <c r="W402" s="1">
        <v>27.064</v>
      </c>
      <c r="X402" s="1">
        <v>787.70568000000003</v>
      </c>
      <c r="Y402" s="1">
        <v>659.96758</v>
      </c>
      <c r="Z402" s="1">
        <v>714.47367999999994</v>
      </c>
      <c r="AA402" s="1">
        <v>1194.3781000000004</v>
      </c>
      <c r="AB402" s="1">
        <v>729.25142000000005</v>
      </c>
      <c r="AC402" s="1">
        <v>439.03379999999999</v>
      </c>
      <c r="AD402" s="1">
        <v>1131.3508200000001</v>
      </c>
      <c r="AE402" s="1">
        <v>657.50396000000001</v>
      </c>
      <c r="AF402" s="1">
        <v>779.17654000000005</v>
      </c>
      <c r="AG402" s="1">
        <v>1138.3237800000002</v>
      </c>
      <c r="AH402" s="1">
        <v>1052.20056</v>
      </c>
      <c r="AI402" s="1">
        <v>427.66293999999999</v>
      </c>
      <c r="AJ402" s="1">
        <v>709.40714000000003</v>
      </c>
      <c r="AK402" s="1">
        <v>849.0335</v>
      </c>
      <c r="AL402" s="1">
        <v>335.06028000000003</v>
      </c>
      <c r="AM402" s="1">
        <v>416.04133999999999</v>
      </c>
      <c r="AN402" s="1">
        <v>792.56128000000012</v>
      </c>
      <c r="AO402" s="1">
        <v>616.46220000000005</v>
      </c>
      <c r="AP402" s="1">
        <v>767.85344000000009</v>
      </c>
      <c r="AQ402" s="1">
        <v>669.96932000000004</v>
      </c>
      <c r="AR402" s="1">
        <v>250.58876000000001</v>
      </c>
      <c r="AS402" s="1">
        <v>869.64592000000005</v>
      </c>
    </row>
    <row r="403" spans="1:45" x14ac:dyDescent="0.35">
      <c r="A403" t="str">
        <f t="shared" ca="1" si="6"/>
        <v>SKU-4030001</v>
      </c>
      <c r="B403" s="1">
        <v>170.34400000000002</v>
      </c>
      <c r="C403" s="1">
        <v>173.92600000000002</v>
      </c>
      <c r="D403" s="1">
        <v>347.05600000000004</v>
      </c>
      <c r="E403" s="1">
        <v>29.054000000000002</v>
      </c>
      <c r="F403" s="1">
        <v>0</v>
      </c>
      <c r="G403" s="1">
        <v>0</v>
      </c>
      <c r="H403" s="1">
        <v>142.08600000000001</v>
      </c>
      <c r="I403" s="1">
        <v>388.05</v>
      </c>
      <c r="J403" s="1">
        <v>383.67200000000003</v>
      </c>
      <c r="K403" s="1">
        <v>40.198</v>
      </c>
      <c r="L403" s="1">
        <v>0</v>
      </c>
      <c r="M403" s="1">
        <v>0</v>
      </c>
      <c r="N403" s="1">
        <v>0</v>
      </c>
      <c r="O403" s="1">
        <v>485.56</v>
      </c>
      <c r="P403" s="1">
        <v>77.61</v>
      </c>
      <c r="Q403" s="1">
        <v>202.58200000000002</v>
      </c>
      <c r="R403" s="1">
        <v>79.600000000000009</v>
      </c>
      <c r="S403" s="1">
        <v>109.05200000000001</v>
      </c>
      <c r="T403" s="1">
        <v>94.724000000000004</v>
      </c>
      <c r="U403" s="1">
        <v>54.526000000000003</v>
      </c>
      <c r="V403" s="1">
        <v>115.81800000000001</v>
      </c>
      <c r="W403" s="1">
        <v>83.978000000000009</v>
      </c>
      <c r="X403" s="1">
        <v>839.16708000000006</v>
      </c>
      <c r="Y403" s="1">
        <v>874.28262000000007</v>
      </c>
      <c r="Z403" s="1">
        <v>1697.2391599999999</v>
      </c>
      <c r="AA403" s="1">
        <v>144.52972</v>
      </c>
      <c r="AB403" s="1">
        <v>0</v>
      </c>
      <c r="AC403" s="1">
        <v>0</v>
      </c>
      <c r="AD403" s="1">
        <v>715.04282000000001</v>
      </c>
      <c r="AE403" s="1">
        <v>1890.0144399999999</v>
      </c>
      <c r="AF403" s="1">
        <v>1873.7004199999997</v>
      </c>
      <c r="AG403" s="1">
        <v>199.24676000000002</v>
      </c>
      <c r="AH403" s="1">
        <v>0</v>
      </c>
      <c r="AI403" s="1">
        <v>0</v>
      </c>
      <c r="AJ403" s="1">
        <v>0</v>
      </c>
      <c r="AK403" s="1">
        <v>2850.7187800000006</v>
      </c>
      <c r="AL403" s="1">
        <v>457.11892</v>
      </c>
      <c r="AM403" s="1">
        <v>1200.0814399999997</v>
      </c>
      <c r="AN403" s="1">
        <v>470.30466000000007</v>
      </c>
      <c r="AO403" s="1">
        <v>651.3667999999999</v>
      </c>
      <c r="AP403" s="1">
        <v>566.27041999999983</v>
      </c>
      <c r="AQ403" s="1">
        <v>315.60206000000005</v>
      </c>
      <c r="AR403" s="1">
        <v>691.28620000000001</v>
      </c>
      <c r="AS403" s="1">
        <v>476.18311999999997</v>
      </c>
    </row>
    <row r="404" spans="1:45" x14ac:dyDescent="0.35">
      <c r="A404" t="str">
        <f t="shared" ca="1" si="6"/>
        <v>SKU-4040000</v>
      </c>
      <c r="B404" s="1">
        <v>18.706</v>
      </c>
      <c r="C404" s="1">
        <v>45.372</v>
      </c>
      <c r="D404" s="1">
        <v>19.900000000000002</v>
      </c>
      <c r="E404" s="1">
        <v>29.452000000000002</v>
      </c>
      <c r="F404" s="1">
        <v>38.207999999999998</v>
      </c>
      <c r="G404" s="1">
        <v>43.78</v>
      </c>
      <c r="H404" s="1">
        <v>52.536000000000001</v>
      </c>
      <c r="I404" s="1">
        <v>58.108000000000004</v>
      </c>
      <c r="J404" s="1">
        <v>68.456000000000003</v>
      </c>
      <c r="K404" s="1">
        <v>79.600000000000009</v>
      </c>
      <c r="L404" s="1">
        <v>59.7</v>
      </c>
      <c r="M404" s="1">
        <v>66.864000000000004</v>
      </c>
      <c r="N404" s="1">
        <v>72.436000000000007</v>
      </c>
      <c r="O404" s="1">
        <v>39.402000000000001</v>
      </c>
      <c r="P404" s="1">
        <v>48.556000000000004</v>
      </c>
      <c r="Q404" s="1">
        <v>61.292000000000002</v>
      </c>
      <c r="R404" s="1">
        <v>35.82</v>
      </c>
      <c r="S404" s="1">
        <v>71.64</v>
      </c>
      <c r="T404" s="1">
        <v>73.63000000000001</v>
      </c>
      <c r="U404" s="1">
        <v>74.028000000000006</v>
      </c>
      <c r="V404" s="1">
        <v>56.118000000000002</v>
      </c>
      <c r="W404" s="1">
        <v>48.954000000000001</v>
      </c>
      <c r="X404" s="1">
        <v>257.14780000000002</v>
      </c>
      <c r="Y404" s="1">
        <v>623.95654000000002</v>
      </c>
      <c r="Z404" s="1">
        <v>274.32150000000001</v>
      </c>
      <c r="AA404" s="1">
        <v>403.59588000000002</v>
      </c>
      <c r="AB404" s="1">
        <v>527.74004000000002</v>
      </c>
      <c r="AC404" s="1">
        <v>594.12246000000005</v>
      </c>
      <c r="AD404" s="1">
        <v>722.55308000000002</v>
      </c>
      <c r="AE404" s="1">
        <v>798.59098000000006</v>
      </c>
      <c r="AF404" s="1">
        <v>937.73178000000007</v>
      </c>
      <c r="AG404" s="1">
        <v>1096.8800399999998</v>
      </c>
      <c r="AH404" s="1">
        <v>816.22635999999989</v>
      </c>
      <c r="AI404" s="1">
        <v>914.99802</v>
      </c>
      <c r="AJ404" s="1">
        <v>984.52862000000005</v>
      </c>
      <c r="AK404" s="1">
        <v>543.49288000000013</v>
      </c>
      <c r="AL404" s="1">
        <v>665.06993999999997</v>
      </c>
      <c r="AM404" s="1">
        <v>838.67355999999995</v>
      </c>
      <c r="AN404" s="1">
        <v>479.90840000000003</v>
      </c>
      <c r="AO404" s="1">
        <v>958.70240000000013</v>
      </c>
      <c r="AP404" s="1">
        <v>995.50545999999986</v>
      </c>
      <c r="AQ404" s="1">
        <v>1006.9837800000001</v>
      </c>
      <c r="AR404" s="1">
        <v>752.87670000000003</v>
      </c>
      <c r="AS404" s="1">
        <v>666.68582000000015</v>
      </c>
    </row>
    <row r="405" spans="1:45" x14ac:dyDescent="0.35">
      <c r="A405" t="str">
        <f t="shared" ca="1" si="6"/>
        <v>SKU-4050001</v>
      </c>
      <c r="B405" s="1">
        <v>12.736000000000001</v>
      </c>
      <c r="C405" s="1">
        <v>9.1539999999999999</v>
      </c>
      <c r="D405" s="1">
        <v>25.074000000000002</v>
      </c>
      <c r="E405" s="1">
        <v>5.1740000000000004</v>
      </c>
      <c r="F405" s="1">
        <v>38.606000000000002</v>
      </c>
      <c r="G405" s="1">
        <v>51.74</v>
      </c>
      <c r="H405" s="1">
        <v>40.994</v>
      </c>
      <c r="I405" s="1">
        <v>48.556000000000004</v>
      </c>
      <c r="J405" s="1">
        <v>52.138000000000005</v>
      </c>
      <c r="K405" s="1">
        <v>27.860000000000003</v>
      </c>
      <c r="L405" s="1">
        <v>24.676000000000002</v>
      </c>
      <c r="M405" s="1">
        <v>57.312000000000005</v>
      </c>
      <c r="N405" s="1">
        <v>5.9700000000000006</v>
      </c>
      <c r="O405" s="1">
        <v>7.5620000000000003</v>
      </c>
      <c r="P405" s="1">
        <v>3.9800000000000004</v>
      </c>
      <c r="Q405" s="1">
        <v>0.79600000000000004</v>
      </c>
      <c r="R405" s="1">
        <v>2.786</v>
      </c>
      <c r="S405" s="1">
        <v>1.5920000000000001</v>
      </c>
      <c r="T405" s="1">
        <v>4.3780000000000001</v>
      </c>
      <c r="U405" s="1">
        <v>2.3879999999999999</v>
      </c>
      <c r="V405" s="1">
        <v>1.194</v>
      </c>
      <c r="W405" s="1">
        <v>4.7759999999999998</v>
      </c>
      <c r="X405" s="1">
        <v>246.47344000000001</v>
      </c>
      <c r="Y405" s="1">
        <v>215.52098000000001</v>
      </c>
      <c r="Z405" s="1">
        <v>689.87329999999997</v>
      </c>
      <c r="AA405" s="1">
        <v>114.70758000000002</v>
      </c>
      <c r="AB405" s="1">
        <v>1531.2970400000002</v>
      </c>
      <c r="AC405" s="1">
        <v>1968.0821400000002</v>
      </c>
      <c r="AD405" s="1">
        <v>1499.664</v>
      </c>
      <c r="AE405" s="1">
        <v>1956.9660000000001</v>
      </c>
      <c r="AF405" s="1">
        <v>1938.26</v>
      </c>
      <c r="AG405" s="1">
        <v>1093.06322</v>
      </c>
      <c r="AH405" s="1">
        <v>1000.572</v>
      </c>
      <c r="AI405" s="1">
        <v>2309.1243599999998</v>
      </c>
      <c r="AJ405" s="1">
        <v>202.17604000000003</v>
      </c>
      <c r="AK405" s="1">
        <v>254.322</v>
      </c>
      <c r="AL405" s="1">
        <v>131.34</v>
      </c>
      <c r="AM405" s="1">
        <v>32.862859999999998</v>
      </c>
      <c r="AN405" s="1">
        <v>105.59338000000001</v>
      </c>
      <c r="AO405" s="1">
        <v>66.123719999999992</v>
      </c>
      <c r="AP405" s="1">
        <v>165.60780000000003</v>
      </c>
      <c r="AQ405" s="1">
        <v>89.550000000000011</v>
      </c>
      <c r="AR405" s="1">
        <v>49.642539999999997</v>
      </c>
      <c r="AS405" s="1">
        <v>182.13674</v>
      </c>
    </row>
    <row r="406" spans="1:45" x14ac:dyDescent="0.35">
      <c r="A406" t="str">
        <f t="shared" ca="1" si="6"/>
        <v>SKU-4060001</v>
      </c>
      <c r="B406" s="1">
        <v>5.1740000000000004</v>
      </c>
      <c r="C406" s="1">
        <v>1.194</v>
      </c>
      <c r="D406" s="1">
        <v>3.1840000000000002</v>
      </c>
      <c r="E406" s="1">
        <v>3.9800000000000004</v>
      </c>
      <c r="F406" s="1">
        <v>8.3580000000000005</v>
      </c>
      <c r="G406" s="1">
        <v>0.79600000000000004</v>
      </c>
      <c r="H406" s="1">
        <v>5.5720000000000001</v>
      </c>
      <c r="I406" s="1">
        <v>2.3879999999999999</v>
      </c>
      <c r="J406" s="1">
        <v>1.9900000000000002</v>
      </c>
      <c r="K406" s="1">
        <v>3.9800000000000004</v>
      </c>
      <c r="L406" s="1">
        <v>3.9800000000000004</v>
      </c>
      <c r="M406" s="1">
        <v>3.9800000000000004</v>
      </c>
      <c r="N406" s="1">
        <v>3.9800000000000004</v>
      </c>
      <c r="O406" s="1">
        <v>2.786</v>
      </c>
      <c r="P406" s="1">
        <v>2.3879999999999999</v>
      </c>
      <c r="Q406" s="1">
        <v>3.9800000000000004</v>
      </c>
      <c r="R406" s="1">
        <v>1.194</v>
      </c>
      <c r="S406" s="1">
        <v>3.5820000000000003</v>
      </c>
      <c r="T406" s="1">
        <v>2.3879999999999999</v>
      </c>
      <c r="U406" s="1">
        <v>4.7759999999999998</v>
      </c>
      <c r="V406" s="1">
        <v>3.5820000000000003</v>
      </c>
      <c r="W406" s="1">
        <v>2.3879999999999999</v>
      </c>
      <c r="X406" s="1">
        <v>1094.49602</v>
      </c>
      <c r="Y406" s="1">
        <v>247.15800000000002</v>
      </c>
      <c r="Z406" s="1">
        <v>664.43313999999998</v>
      </c>
      <c r="AA406" s="1">
        <v>831.77621999999997</v>
      </c>
      <c r="AB406" s="1">
        <v>1741.8669000000002</v>
      </c>
      <c r="AC406" s="1">
        <v>159.1602</v>
      </c>
      <c r="AD406" s="1">
        <v>1166.3071600000001</v>
      </c>
      <c r="AE406" s="1">
        <v>494.31600000000003</v>
      </c>
      <c r="AF406" s="1">
        <v>421.48200000000003</v>
      </c>
      <c r="AG406" s="1">
        <v>829.62304000000006</v>
      </c>
      <c r="AH406" s="1">
        <v>835.35821999999996</v>
      </c>
      <c r="AI406" s="1">
        <v>827.0440000000001</v>
      </c>
      <c r="AJ406" s="1">
        <v>826.83305999999993</v>
      </c>
      <c r="AK406" s="1">
        <v>579.40441999999996</v>
      </c>
      <c r="AL406" s="1">
        <v>497.8343200000001</v>
      </c>
      <c r="AM406" s="1">
        <v>813.70702000000006</v>
      </c>
      <c r="AN406" s="1">
        <v>235.21800000000002</v>
      </c>
      <c r="AO406" s="1">
        <v>719.18997999999999</v>
      </c>
      <c r="AP406" s="1">
        <v>497.79850000000005</v>
      </c>
      <c r="AQ406" s="1">
        <v>978.8690600000001</v>
      </c>
      <c r="AR406" s="1">
        <v>746.71566000000007</v>
      </c>
      <c r="AS406" s="1">
        <v>482.70634000000001</v>
      </c>
    </row>
    <row r="407" spans="1:45" x14ac:dyDescent="0.35">
      <c r="A407" t="str">
        <f t="shared" ca="1" si="6"/>
        <v>SKU-4070000</v>
      </c>
      <c r="B407" s="1">
        <v>83.182000000000002</v>
      </c>
      <c r="C407" s="1">
        <v>164.374</v>
      </c>
      <c r="D407" s="1">
        <v>95.52000000000001</v>
      </c>
      <c r="E407" s="1">
        <v>8.7560000000000002</v>
      </c>
      <c r="F407" s="1">
        <v>0</v>
      </c>
      <c r="G407" s="1">
        <v>0</v>
      </c>
      <c r="H407" s="1">
        <v>85.968000000000004</v>
      </c>
      <c r="I407" s="1">
        <v>77.212000000000003</v>
      </c>
      <c r="J407" s="1">
        <v>49.352000000000004</v>
      </c>
      <c r="K407" s="1">
        <v>48.954000000000001</v>
      </c>
      <c r="L407" s="1">
        <v>66.864000000000004</v>
      </c>
      <c r="M407" s="1">
        <v>278.202</v>
      </c>
      <c r="N407" s="1">
        <v>57.312000000000005</v>
      </c>
      <c r="O407" s="1">
        <v>312.03200000000004</v>
      </c>
      <c r="P407" s="1">
        <v>44.178000000000004</v>
      </c>
      <c r="Q407" s="1">
        <v>70.844000000000008</v>
      </c>
      <c r="R407" s="1">
        <v>89.550000000000011</v>
      </c>
      <c r="S407" s="1">
        <v>42.188000000000002</v>
      </c>
      <c r="T407" s="1">
        <v>78.804000000000002</v>
      </c>
      <c r="U407" s="1">
        <v>75.62</v>
      </c>
      <c r="V407" s="1">
        <v>76.415999999999997</v>
      </c>
      <c r="W407" s="1">
        <v>99.5</v>
      </c>
      <c r="X407" s="1">
        <v>692.29314000000011</v>
      </c>
      <c r="Y407" s="1">
        <v>1376.0969399999999</v>
      </c>
      <c r="Z407" s="1">
        <v>813.91795999999988</v>
      </c>
      <c r="AA407" s="1">
        <v>73.144440000000003</v>
      </c>
      <c r="AB407" s="1">
        <v>0</v>
      </c>
      <c r="AC407" s="1">
        <v>0</v>
      </c>
      <c r="AD407" s="1">
        <v>752.49063999999998</v>
      </c>
      <c r="AE407" s="1">
        <v>666.88879999999995</v>
      </c>
      <c r="AF407" s="1">
        <v>417.33483999999999</v>
      </c>
      <c r="AG407" s="1">
        <v>418.75171999999998</v>
      </c>
      <c r="AH407" s="1">
        <v>570.42156</v>
      </c>
      <c r="AI407" s="1">
        <v>2110.0965000000001</v>
      </c>
      <c r="AJ407" s="1">
        <v>495.66123999999996</v>
      </c>
      <c r="AK407" s="1">
        <v>2478.6285800000001</v>
      </c>
      <c r="AL407" s="1">
        <v>351.71259999999995</v>
      </c>
      <c r="AM407" s="1">
        <v>589.52954</v>
      </c>
      <c r="AN407" s="1">
        <v>743.96548000000041</v>
      </c>
      <c r="AO407" s="1">
        <v>338.81739999999985</v>
      </c>
      <c r="AP407" s="1">
        <v>653.72693999999979</v>
      </c>
      <c r="AQ407" s="1">
        <v>624.74059999999974</v>
      </c>
      <c r="AR407" s="1">
        <v>639.16013999999996</v>
      </c>
      <c r="AS407" s="1">
        <v>833.05777999999987</v>
      </c>
    </row>
    <row r="408" spans="1:45" x14ac:dyDescent="0.35">
      <c r="A408" t="str">
        <f t="shared" ca="1" si="6"/>
        <v>SKU-4080001</v>
      </c>
      <c r="B408" s="1">
        <v>0</v>
      </c>
      <c r="C408" s="1">
        <v>25.472000000000001</v>
      </c>
      <c r="D408" s="1">
        <v>112.236</v>
      </c>
      <c r="E408" s="1">
        <v>163.578</v>
      </c>
      <c r="F408" s="1">
        <v>134.524</v>
      </c>
      <c r="G408" s="1">
        <v>38.207999999999998</v>
      </c>
      <c r="H408" s="1">
        <v>0</v>
      </c>
      <c r="I408" s="1">
        <v>0</v>
      </c>
      <c r="J408" s="1">
        <v>0</v>
      </c>
      <c r="K408" s="1">
        <v>58.506</v>
      </c>
      <c r="L408" s="1">
        <v>109.05200000000001</v>
      </c>
      <c r="M408" s="1">
        <v>140.494</v>
      </c>
      <c r="N408" s="1">
        <v>7.1640000000000006</v>
      </c>
      <c r="O408" s="1">
        <v>59.7</v>
      </c>
      <c r="P408" s="1">
        <v>120.59400000000001</v>
      </c>
      <c r="Q408" s="1">
        <v>214.12400000000002</v>
      </c>
      <c r="R408" s="1">
        <v>118.604</v>
      </c>
      <c r="S408" s="1">
        <v>60.098000000000006</v>
      </c>
      <c r="T408" s="1">
        <v>103.08200000000001</v>
      </c>
      <c r="U408" s="1">
        <v>33.432000000000002</v>
      </c>
      <c r="V408" s="1">
        <v>46.964000000000006</v>
      </c>
      <c r="W408" s="1">
        <v>77.212000000000003</v>
      </c>
      <c r="X408" s="1">
        <v>0</v>
      </c>
      <c r="Y408" s="1">
        <v>247.17392000000001</v>
      </c>
      <c r="Z408" s="1">
        <v>1082.1023000000002</v>
      </c>
      <c r="AA408" s="1">
        <v>1595.4188199999999</v>
      </c>
      <c r="AB408" s="1">
        <v>1295.7526800000003</v>
      </c>
      <c r="AC408" s="1">
        <v>373.18470000000002</v>
      </c>
      <c r="AD408" s="1">
        <v>0</v>
      </c>
      <c r="AE408" s="1">
        <v>0</v>
      </c>
      <c r="AF408" s="1">
        <v>0</v>
      </c>
      <c r="AG408" s="1">
        <v>571.45238000000006</v>
      </c>
      <c r="AH408" s="1">
        <v>1032.4955799999998</v>
      </c>
      <c r="AI408" s="1">
        <v>1327.8434200000002</v>
      </c>
      <c r="AJ408" s="1">
        <v>70.923599999999993</v>
      </c>
      <c r="AK408" s="1">
        <v>587.02213999999992</v>
      </c>
      <c r="AL408" s="1">
        <v>1170.3826799999999</v>
      </c>
      <c r="AM408" s="1">
        <v>2024.2160600000002</v>
      </c>
      <c r="AN408" s="1">
        <v>1149.0498800000003</v>
      </c>
      <c r="AO408" s="1">
        <v>560.28449999999998</v>
      </c>
      <c r="AP408" s="1">
        <v>987.82803999999987</v>
      </c>
      <c r="AQ408" s="1">
        <v>312.56134000000003</v>
      </c>
      <c r="AR408" s="1">
        <v>459.85318000000007</v>
      </c>
      <c r="AS408" s="1">
        <v>733.33888000000013</v>
      </c>
    </row>
    <row r="409" spans="1:45" x14ac:dyDescent="0.35">
      <c r="A409" t="str">
        <f t="shared" ca="1" si="6"/>
        <v>SKU-4090000</v>
      </c>
      <c r="B409" s="1">
        <v>170.74200000000002</v>
      </c>
      <c r="C409" s="1">
        <v>137.31</v>
      </c>
      <c r="D409" s="1">
        <v>257.904</v>
      </c>
      <c r="E409" s="1">
        <v>164.77200000000002</v>
      </c>
      <c r="F409" s="1">
        <v>232.43200000000002</v>
      </c>
      <c r="G409" s="1">
        <v>173.13</v>
      </c>
      <c r="H409" s="1">
        <v>175.518</v>
      </c>
      <c r="I409" s="1">
        <v>275.01800000000003</v>
      </c>
      <c r="J409" s="1">
        <v>118.604</v>
      </c>
      <c r="K409" s="1">
        <v>261.08800000000002</v>
      </c>
      <c r="L409" s="1">
        <v>238.40200000000002</v>
      </c>
      <c r="M409" s="1">
        <v>292.13200000000001</v>
      </c>
      <c r="N409" s="1">
        <v>235.21800000000002</v>
      </c>
      <c r="O409" s="1">
        <v>313.226</v>
      </c>
      <c r="P409" s="1">
        <v>222.482</v>
      </c>
      <c r="Q409" s="1">
        <v>177.11</v>
      </c>
      <c r="R409" s="1">
        <v>249.94400000000002</v>
      </c>
      <c r="S409" s="1">
        <v>280.59000000000003</v>
      </c>
      <c r="T409" s="1">
        <v>211.33800000000002</v>
      </c>
      <c r="U409" s="1">
        <v>340.68800000000005</v>
      </c>
      <c r="V409" s="1">
        <v>308.05200000000002</v>
      </c>
      <c r="W409" s="1">
        <v>307.654</v>
      </c>
      <c r="X409" s="1">
        <v>517.32039999999995</v>
      </c>
      <c r="Y409" s="1">
        <v>435.01798000000014</v>
      </c>
      <c r="Z409" s="1">
        <v>769.15092000000004</v>
      </c>
      <c r="AA409" s="1">
        <v>492.90310000000005</v>
      </c>
      <c r="AB409" s="1">
        <v>681.41978000000029</v>
      </c>
      <c r="AC409" s="1">
        <v>535.83536000000004</v>
      </c>
      <c r="AD409" s="1">
        <v>488.63654000000002</v>
      </c>
      <c r="AE409" s="1">
        <v>839.19493999999997</v>
      </c>
      <c r="AF409" s="1">
        <v>350.54248000000007</v>
      </c>
      <c r="AG409" s="1">
        <v>782.71874000000014</v>
      </c>
      <c r="AH409" s="1">
        <v>737.93179999999995</v>
      </c>
      <c r="AI409" s="1">
        <v>834.46670000000029</v>
      </c>
      <c r="AJ409" s="1">
        <v>728.8574000000001</v>
      </c>
      <c r="AK409" s="1">
        <v>946.16540000000009</v>
      </c>
      <c r="AL409" s="1">
        <v>685.00576000000001</v>
      </c>
      <c r="AM409" s="1">
        <v>541.48696000000007</v>
      </c>
      <c r="AN409" s="1">
        <v>658.46314000000007</v>
      </c>
      <c r="AO409" s="1">
        <v>894.40152</v>
      </c>
      <c r="AP409" s="1">
        <v>610.03052000000014</v>
      </c>
      <c r="AQ409" s="1">
        <v>1192.2249199999999</v>
      </c>
      <c r="AR409" s="1">
        <v>913.20701999999994</v>
      </c>
      <c r="AS409" s="1">
        <v>920.60584000000017</v>
      </c>
    </row>
    <row r="410" spans="1:45" x14ac:dyDescent="0.35">
      <c r="A410" t="str">
        <f t="shared" ca="1" si="6"/>
        <v>SKU-4100000</v>
      </c>
      <c r="B410" s="1">
        <v>40.994</v>
      </c>
      <c r="C410" s="1">
        <v>30.646000000000001</v>
      </c>
      <c r="D410" s="1">
        <v>30.248000000000001</v>
      </c>
      <c r="E410" s="1">
        <v>31.840000000000003</v>
      </c>
      <c r="F410" s="1">
        <v>54.128</v>
      </c>
      <c r="G410" s="1">
        <v>20.298000000000002</v>
      </c>
      <c r="H410" s="1">
        <v>37.411999999999999</v>
      </c>
      <c r="I410" s="1">
        <v>36.218000000000004</v>
      </c>
      <c r="J410" s="1">
        <v>35.82</v>
      </c>
      <c r="K410" s="1">
        <v>66.466000000000008</v>
      </c>
      <c r="L410" s="1">
        <v>47.760000000000005</v>
      </c>
      <c r="M410" s="1">
        <v>38.207999999999998</v>
      </c>
      <c r="N410" s="1">
        <v>44.576000000000001</v>
      </c>
      <c r="O410" s="1">
        <v>22.686</v>
      </c>
      <c r="P410" s="1">
        <v>46.964000000000006</v>
      </c>
      <c r="Q410" s="1">
        <v>18.308</v>
      </c>
      <c r="R410" s="1">
        <v>56.914000000000001</v>
      </c>
      <c r="S410" s="1">
        <v>35.82</v>
      </c>
      <c r="T410" s="1">
        <v>71.242000000000004</v>
      </c>
      <c r="U410" s="1">
        <v>31.044</v>
      </c>
      <c r="V410" s="1">
        <v>53.332000000000001</v>
      </c>
      <c r="W410" s="1">
        <v>43.382000000000005</v>
      </c>
      <c r="X410" s="1">
        <v>720.40785999999991</v>
      </c>
      <c r="Y410" s="1">
        <v>536.54777999999999</v>
      </c>
      <c r="Z410" s="1">
        <v>525.42765999999995</v>
      </c>
      <c r="AA410" s="1">
        <v>544.98936000000003</v>
      </c>
      <c r="AB410" s="1">
        <v>928.57777999999996</v>
      </c>
      <c r="AC410" s="1">
        <v>364.01080000000007</v>
      </c>
      <c r="AD410" s="1">
        <v>655.50600000000009</v>
      </c>
      <c r="AE410" s="1">
        <v>628.81214</v>
      </c>
      <c r="AF410" s="1">
        <v>639.90837999999997</v>
      </c>
      <c r="AG410" s="1">
        <v>1138.2839799999999</v>
      </c>
      <c r="AH410" s="1">
        <v>806.20074000000022</v>
      </c>
      <c r="AI410" s="1">
        <v>682.90829999999983</v>
      </c>
      <c r="AJ410" s="1">
        <v>783.13664000000017</v>
      </c>
      <c r="AK410" s="1">
        <v>391.09071999999998</v>
      </c>
      <c r="AL410" s="1">
        <v>807.91214000000002</v>
      </c>
      <c r="AM410" s="1">
        <v>311.93648000000002</v>
      </c>
      <c r="AN410" s="1">
        <v>991.61302000000012</v>
      </c>
      <c r="AO410" s="1">
        <v>610.63149999999996</v>
      </c>
      <c r="AP410" s="1">
        <v>1217.2034000000001</v>
      </c>
      <c r="AQ410" s="1">
        <v>539.65616</v>
      </c>
      <c r="AR410" s="1">
        <v>955.93232000000012</v>
      </c>
      <c r="AS410" s="1">
        <v>735.30898000000002</v>
      </c>
    </row>
    <row r="411" spans="1:45" x14ac:dyDescent="0.35">
      <c r="A411" t="str">
        <f t="shared" ca="1" si="6"/>
        <v>SKU-4110000</v>
      </c>
      <c r="B411" s="1">
        <v>0</v>
      </c>
      <c r="C411" s="1">
        <v>0</v>
      </c>
      <c r="D411" s="1">
        <v>0</v>
      </c>
      <c r="E411" s="1">
        <v>37.411999999999999</v>
      </c>
      <c r="F411" s="1">
        <v>27.462</v>
      </c>
      <c r="G411" s="1">
        <v>28.656000000000002</v>
      </c>
      <c r="H411" s="1">
        <v>60.496000000000002</v>
      </c>
      <c r="I411" s="1">
        <v>40.994</v>
      </c>
      <c r="J411" s="1">
        <v>33.432000000000002</v>
      </c>
      <c r="K411" s="1">
        <v>42.188000000000002</v>
      </c>
      <c r="L411" s="1">
        <v>52.138000000000005</v>
      </c>
      <c r="M411" s="1">
        <v>37.014000000000003</v>
      </c>
      <c r="N411" s="1">
        <v>46.566000000000003</v>
      </c>
      <c r="O411" s="1">
        <v>33.432000000000002</v>
      </c>
      <c r="P411" s="1">
        <v>20.298000000000002</v>
      </c>
      <c r="Q411" s="1">
        <v>39.800000000000004</v>
      </c>
      <c r="R411" s="1">
        <v>47.760000000000005</v>
      </c>
      <c r="S411" s="1">
        <v>37.411999999999999</v>
      </c>
      <c r="T411" s="1">
        <v>44.178000000000004</v>
      </c>
      <c r="U411" s="1">
        <v>42.984000000000002</v>
      </c>
      <c r="V411" s="1">
        <v>41.392000000000003</v>
      </c>
      <c r="W411" s="1">
        <v>26.666</v>
      </c>
      <c r="X411" s="1">
        <v>0</v>
      </c>
      <c r="Y411" s="1">
        <v>0</v>
      </c>
      <c r="Z411" s="1">
        <v>0</v>
      </c>
      <c r="AA411" s="1">
        <v>790.87774000000024</v>
      </c>
      <c r="AB411" s="1">
        <v>592.47473999999988</v>
      </c>
      <c r="AC411" s="1">
        <v>602.56006000000002</v>
      </c>
      <c r="AD411" s="1">
        <v>1263.4589600000002</v>
      </c>
      <c r="AE411" s="1">
        <v>849.99267999999995</v>
      </c>
      <c r="AF411" s="1">
        <v>719.73524000000009</v>
      </c>
      <c r="AG411" s="1">
        <v>872.8737000000001</v>
      </c>
      <c r="AH411" s="1">
        <v>1087.5986800000001</v>
      </c>
      <c r="AI411" s="1">
        <v>780.5775000000001</v>
      </c>
      <c r="AJ411" s="1">
        <v>983.75252</v>
      </c>
      <c r="AK411" s="1">
        <v>714.67268000000001</v>
      </c>
      <c r="AL411" s="1">
        <v>423.45608000000004</v>
      </c>
      <c r="AM411" s="1">
        <v>848.33699999999999</v>
      </c>
      <c r="AN411" s="1">
        <v>983.70476000000019</v>
      </c>
      <c r="AO411" s="1">
        <v>794.7701800000001</v>
      </c>
      <c r="AP411" s="1">
        <v>908.20017999999993</v>
      </c>
      <c r="AQ411" s="1">
        <v>881.59388000000024</v>
      </c>
      <c r="AR411" s="1">
        <v>847.96288000000004</v>
      </c>
      <c r="AS411" s="1">
        <v>533.98465999999996</v>
      </c>
    </row>
    <row r="412" spans="1:45" x14ac:dyDescent="0.35">
      <c r="A412" t="str">
        <f t="shared" ca="1" si="6"/>
        <v>SKU-4120001</v>
      </c>
      <c r="B412" s="1">
        <v>54.923999999999999</v>
      </c>
      <c r="C412" s="1">
        <v>79.998000000000005</v>
      </c>
      <c r="D412" s="1">
        <v>61.292000000000002</v>
      </c>
      <c r="E412" s="1">
        <v>64.874000000000009</v>
      </c>
      <c r="F412" s="1">
        <v>44.576000000000001</v>
      </c>
      <c r="G412" s="1">
        <v>34.626000000000005</v>
      </c>
      <c r="H412" s="1">
        <v>48.556000000000004</v>
      </c>
      <c r="I412" s="1">
        <v>48.954000000000001</v>
      </c>
      <c r="J412" s="1">
        <v>39.004000000000005</v>
      </c>
      <c r="K412" s="1">
        <v>81.988</v>
      </c>
      <c r="L412" s="1">
        <v>62.884</v>
      </c>
      <c r="M412" s="1">
        <v>17.91</v>
      </c>
      <c r="N412" s="1">
        <v>55.322000000000003</v>
      </c>
      <c r="O412" s="1">
        <v>27.462</v>
      </c>
      <c r="P412" s="1">
        <v>17.91</v>
      </c>
      <c r="Q412" s="1">
        <v>21.492000000000001</v>
      </c>
      <c r="R412" s="1">
        <v>20.696000000000002</v>
      </c>
      <c r="S412" s="1">
        <v>17.512</v>
      </c>
      <c r="T412" s="1">
        <v>34.626000000000005</v>
      </c>
      <c r="U412" s="1">
        <v>48.158000000000001</v>
      </c>
      <c r="V412" s="1">
        <v>57.312000000000005</v>
      </c>
      <c r="W412" s="1">
        <v>137.31</v>
      </c>
      <c r="X412" s="1">
        <v>836.28954000000022</v>
      </c>
      <c r="Y412" s="1">
        <v>1203.9261199999999</v>
      </c>
      <c r="Z412" s="1">
        <v>917.44173999999987</v>
      </c>
      <c r="AA412" s="1">
        <v>999.30238000000008</v>
      </c>
      <c r="AB412" s="1">
        <v>680.21781999999996</v>
      </c>
      <c r="AC412" s="1">
        <v>502.55460000000005</v>
      </c>
      <c r="AD412" s="1">
        <v>723.06251999999995</v>
      </c>
      <c r="AE412" s="1">
        <v>718.2666200000001</v>
      </c>
      <c r="AF412" s="1">
        <v>558.05570000000012</v>
      </c>
      <c r="AG412" s="1">
        <v>1226.5643599999999</v>
      </c>
      <c r="AH412" s="1">
        <v>875.45672000000013</v>
      </c>
      <c r="AI412" s="1">
        <v>250.75194000000005</v>
      </c>
      <c r="AJ412" s="1">
        <v>800.87152000000015</v>
      </c>
      <c r="AK412" s="1">
        <v>424.96450000000004</v>
      </c>
      <c r="AL412" s="1">
        <v>262.65214000000003</v>
      </c>
      <c r="AM412" s="1">
        <v>333.25734</v>
      </c>
      <c r="AN412" s="1">
        <v>293.31007999999997</v>
      </c>
      <c r="AO412" s="1">
        <v>227.75152000000003</v>
      </c>
      <c r="AP412" s="1">
        <v>454.09014000000008</v>
      </c>
      <c r="AQ412" s="1">
        <v>611.76580000000001</v>
      </c>
      <c r="AR412" s="1">
        <v>749.62902000000008</v>
      </c>
      <c r="AS412" s="1">
        <v>1805.9289800000001</v>
      </c>
    </row>
    <row r="413" spans="1:45" x14ac:dyDescent="0.35">
      <c r="A413" t="str">
        <f t="shared" ca="1" si="6"/>
        <v>SKU-4130001</v>
      </c>
      <c r="B413" s="1">
        <v>11.542</v>
      </c>
      <c r="C413" s="1">
        <v>17.512</v>
      </c>
      <c r="D413" s="1">
        <v>4.3780000000000001</v>
      </c>
      <c r="E413" s="1">
        <v>10.348000000000001</v>
      </c>
      <c r="F413" s="1">
        <v>11.940000000000001</v>
      </c>
      <c r="G413" s="1">
        <v>11.144</v>
      </c>
      <c r="H413" s="1">
        <v>7.9600000000000009</v>
      </c>
      <c r="I413" s="1">
        <v>9.1539999999999999</v>
      </c>
      <c r="J413" s="1">
        <v>15.920000000000002</v>
      </c>
      <c r="K413" s="1">
        <v>5.9700000000000006</v>
      </c>
      <c r="L413" s="1">
        <v>9.5519999999999996</v>
      </c>
      <c r="M413" s="1">
        <v>5.5720000000000001</v>
      </c>
      <c r="N413" s="1">
        <v>20.696000000000002</v>
      </c>
      <c r="O413" s="1">
        <v>5.5720000000000001</v>
      </c>
      <c r="P413" s="1">
        <v>15.124000000000001</v>
      </c>
      <c r="Q413" s="1">
        <v>5.1740000000000004</v>
      </c>
      <c r="R413" s="1">
        <v>14.328000000000001</v>
      </c>
      <c r="S413" s="1">
        <v>3.9800000000000004</v>
      </c>
      <c r="T413" s="1">
        <v>1.5920000000000001</v>
      </c>
      <c r="U413" s="1">
        <v>5.1740000000000004</v>
      </c>
      <c r="V413" s="1">
        <v>7.9600000000000009</v>
      </c>
      <c r="W413" s="1">
        <v>5.5720000000000001</v>
      </c>
      <c r="X413" s="1">
        <v>832.36526000000003</v>
      </c>
      <c r="Y413" s="1">
        <v>1250.5677400000002</v>
      </c>
      <c r="Z413" s="1">
        <v>328.33010000000002</v>
      </c>
      <c r="AA413" s="1">
        <v>775.2721600000001</v>
      </c>
      <c r="AB413" s="1">
        <v>863.65602000000001</v>
      </c>
      <c r="AC413" s="1">
        <v>818.31187999999986</v>
      </c>
      <c r="AD413" s="1">
        <v>595.78609999999992</v>
      </c>
      <c r="AE413" s="1">
        <v>695.58460000000002</v>
      </c>
      <c r="AF413" s="1">
        <v>1201.0366400000003</v>
      </c>
      <c r="AG413" s="1">
        <v>440.47058000000004</v>
      </c>
      <c r="AH413" s="1">
        <v>709.50266000000011</v>
      </c>
      <c r="AI413" s="1">
        <v>413.36279999999999</v>
      </c>
      <c r="AJ413" s="1">
        <v>1552.4348200000002</v>
      </c>
      <c r="AK413" s="1">
        <v>421.97552000000002</v>
      </c>
      <c r="AL413" s="1">
        <v>1142.30378</v>
      </c>
      <c r="AM413" s="1">
        <v>401.13624000000004</v>
      </c>
      <c r="AN413" s="1">
        <v>1102.62318</v>
      </c>
      <c r="AO413" s="1">
        <v>305.52071999999998</v>
      </c>
      <c r="AP413" s="1">
        <v>123.26458</v>
      </c>
      <c r="AQ413" s="1">
        <v>398.45372000000003</v>
      </c>
      <c r="AR413" s="1">
        <v>608.15195999999992</v>
      </c>
      <c r="AS413" s="1">
        <v>431.46782000000002</v>
      </c>
    </row>
    <row r="414" spans="1:45" x14ac:dyDescent="0.35">
      <c r="A414" t="str">
        <f t="shared" ca="1" si="6"/>
        <v>SKU-4140000</v>
      </c>
      <c r="B414" s="1">
        <v>52.138000000000005</v>
      </c>
      <c r="C414" s="1">
        <v>31.044</v>
      </c>
      <c r="D414" s="1">
        <v>64.874000000000009</v>
      </c>
      <c r="E414" s="1">
        <v>19.103999999999999</v>
      </c>
      <c r="F414" s="1">
        <v>27.064</v>
      </c>
      <c r="G414" s="1">
        <v>485.16200000000003</v>
      </c>
      <c r="H414" s="1">
        <v>25.472000000000001</v>
      </c>
      <c r="I414" s="1">
        <v>27.064</v>
      </c>
      <c r="J414" s="1">
        <v>89.948000000000008</v>
      </c>
      <c r="K414" s="1">
        <v>30.646000000000001</v>
      </c>
      <c r="L414" s="1">
        <v>145.27000000000001</v>
      </c>
      <c r="M414" s="1">
        <v>66.466000000000008</v>
      </c>
      <c r="N414" s="1">
        <v>33.432000000000002</v>
      </c>
      <c r="O414" s="1">
        <v>28.258000000000003</v>
      </c>
      <c r="P414" s="1">
        <v>33.432000000000002</v>
      </c>
      <c r="Q414" s="1">
        <v>54.923999999999999</v>
      </c>
      <c r="R414" s="1">
        <v>48.556000000000004</v>
      </c>
      <c r="S414" s="1">
        <v>24.676000000000002</v>
      </c>
      <c r="T414" s="1">
        <v>48.954000000000001</v>
      </c>
      <c r="U414" s="1">
        <v>83.978000000000009</v>
      </c>
      <c r="V414" s="1">
        <v>26.666</v>
      </c>
      <c r="W414" s="1">
        <v>57.71</v>
      </c>
      <c r="X414" s="1">
        <v>507.18333999999999</v>
      </c>
      <c r="Y414" s="1">
        <v>303.17650000000003</v>
      </c>
      <c r="Z414" s="1">
        <v>645.09830000000011</v>
      </c>
      <c r="AA414" s="1">
        <v>196.80702000000002</v>
      </c>
      <c r="AB414" s="1">
        <v>276.57020000000006</v>
      </c>
      <c r="AC414" s="1">
        <v>3615.1613600000001</v>
      </c>
      <c r="AD414" s="1">
        <v>310.4599</v>
      </c>
      <c r="AE414" s="1">
        <v>335.75280000000004</v>
      </c>
      <c r="AF414" s="1">
        <v>1031.6637599999999</v>
      </c>
      <c r="AG414" s="1">
        <v>386.45402000000007</v>
      </c>
      <c r="AH414" s="1">
        <v>1629.62294</v>
      </c>
      <c r="AI414" s="1">
        <v>820.76754000000028</v>
      </c>
      <c r="AJ414" s="1">
        <v>388.81814000000003</v>
      </c>
      <c r="AK414" s="1">
        <v>341.79842000000002</v>
      </c>
      <c r="AL414" s="1">
        <v>421.14768000000015</v>
      </c>
      <c r="AM414" s="1">
        <v>641.61977999999999</v>
      </c>
      <c r="AN414" s="1">
        <v>609.38973999999996</v>
      </c>
      <c r="AO414" s="1">
        <v>309.14251999999999</v>
      </c>
      <c r="AP414" s="1">
        <v>617.9944999999999</v>
      </c>
      <c r="AQ414" s="1">
        <v>991.70456000000013</v>
      </c>
      <c r="AR414" s="1">
        <v>320.10344000000003</v>
      </c>
      <c r="AS414" s="1">
        <v>693.33589999999992</v>
      </c>
    </row>
    <row r="415" spans="1:45" x14ac:dyDescent="0.35">
      <c r="A415" t="str">
        <f t="shared" ca="1" si="6"/>
        <v>SKU-4150001</v>
      </c>
      <c r="B415" s="1">
        <v>286.16200000000003</v>
      </c>
      <c r="C415" s="1">
        <v>220.49200000000002</v>
      </c>
      <c r="D415" s="1">
        <v>286.16200000000003</v>
      </c>
      <c r="E415" s="1">
        <v>290.142</v>
      </c>
      <c r="F415" s="1">
        <v>288.55</v>
      </c>
      <c r="G415" s="1">
        <v>228.85000000000002</v>
      </c>
      <c r="H415" s="1">
        <v>277.40600000000001</v>
      </c>
      <c r="I415" s="1">
        <v>213.328</v>
      </c>
      <c r="J415" s="1">
        <v>306.06200000000001</v>
      </c>
      <c r="K415" s="1">
        <v>288.15199999999999</v>
      </c>
      <c r="L415" s="1">
        <v>267.85400000000004</v>
      </c>
      <c r="M415" s="1">
        <v>294.12200000000001</v>
      </c>
      <c r="N415" s="1">
        <v>279.79400000000004</v>
      </c>
      <c r="O415" s="1">
        <v>299.29599999999999</v>
      </c>
      <c r="P415" s="1">
        <v>290.142</v>
      </c>
      <c r="Q415" s="1">
        <v>208.95000000000002</v>
      </c>
      <c r="R415" s="1">
        <v>308.45</v>
      </c>
      <c r="S415" s="1">
        <v>269.44600000000003</v>
      </c>
      <c r="T415" s="1">
        <v>220.49200000000002</v>
      </c>
      <c r="U415" s="1">
        <v>404.36799999999999</v>
      </c>
      <c r="V415" s="1">
        <v>211.33800000000002</v>
      </c>
      <c r="W415" s="1">
        <v>353.822</v>
      </c>
      <c r="X415" s="1">
        <v>742.19438000000025</v>
      </c>
      <c r="Y415" s="1">
        <v>547.04702000000009</v>
      </c>
      <c r="Z415" s="1">
        <v>728.58676000000003</v>
      </c>
      <c r="AA415" s="1">
        <v>732.63044000000002</v>
      </c>
      <c r="AB415" s="1">
        <v>736.43930000000034</v>
      </c>
      <c r="AC415" s="1">
        <v>589.79222000000004</v>
      </c>
      <c r="AD415" s="1">
        <v>703.27395999999999</v>
      </c>
      <c r="AE415" s="1">
        <v>557.25970000000007</v>
      </c>
      <c r="AF415" s="1">
        <v>766.98580000000004</v>
      </c>
      <c r="AG415" s="1">
        <v>723.18988000000002</v>
      </c>
      <c r="AH415" s="1">
        <v>668.14250000000004</v>
      </c>
      <c r="AI415" s="1">
        <v>720.61879999999996</v>
      </c>
      <c r="AJ415" s="1">
        <v>705.00526000000002</v>
      </c>
      <c r="AK415" s="1">
        <v>747.16938000000005</v>
      </c>
      <c r="AL415" s="1">
        <v>734.86322000000007</v>
      </c>
      <c r="AM415" s="1">
        <v>528.24549999999999</v>
      </c>
      <c r="AN415" s="1">
        <v>771.15683999999999</v>
      </c>
      <c r="AO415" s="1">
        <v>673.03391999999997</v>
      </c>
      <c r="AP415" s="1">
        <v>546.61718000000008</v>
      </c>
      <c r="AQ415" s="1">
        <v>1011.8831600000003</v>
      </c>
      <c r="AR415" s="1">
        <v>526.72514000000001</v>
      </c>
      <c r="AS415" s="1">
        <v>880.7859400000001</v>
      </c>
    </row>
    <row r="416" spans="1:45" x14ac:dyDescent="0.35">
      <c r="A416" t="str">
        <f t="shared" ca="1" si="6"/>
        <v>SKU-4160000</v>
      </c>
      <c r="B416" s="1">
        <v>0</v>
      </c>
      <c r="C416" s="1">
        <v>0</v>
      </c>
      <c r="D416" s="1">
        <v>0</v>
      </c>
      <c r="E416" s="1">
        <v>0</v>
      </c>
      <c r="F416" s="1">
        <v>53.332000000000001</v>
      </c>
      <c r="G416" s="1">
        <v>26.666</v>
      </c>
      <c r="H416" s="1">
        <v>32.238</v>
      </c>
      <c r="I416" s="1">
        <v>13.930000000000001</v>
      </c>
      <c r="J416" s="1">
        <v>12.338000000000001</v>
      </c>
      <c r="K416" s="1">
        <v>28.656000000000002</v>
      </c>
      <c r="L416" s="1">
        <v>31.840000000000003</v>
      </c>
      <c r="M416" s="1">
        <v>28.656000000000002</v>
      </c>
      <c r="N416" s="1">
        <v>21.492000000000001</v>
      </c>
      <c r="O416" s="1">
        <v>19.502000000000002</v>
      </c>
      <c r="P416" s="1">
        <v>19.502000000000002</v>
      </c>
      <c r="Q416" s="1">
        <v>20.696000000000002</v>
      </c>
      <c r="R416" s="1">
        <v>17.512</v>
      </c>
      <c r="S416" s="1">
        <v>20.298000000000002</v>
      </c>
      <c r="T416" s="1">
        <v>11.940000000000001</v>
      </c>
      <c r="U416" s="1">
        <v>19.900000000000002</v>
      </c>
      <c r="V416" s="1">
        <v>10.746</v>
      </c>
      <c r="W416" s="1">
        <v>11.542</v>
      </c>
      <c r="X416" s="1">
        <v>0</v>
      </c>
      <c r="Y416" s="1">
        <v>0</v>
      </c>
      <c r="Z416" s="1">
        <v>0</v>
      </c>
      <c r="AA416" s="1">
        <v>0</v>
      </c>
      <c r="AB416" s="1">
        <v>2018.0629800000002</v>
      </c>
      <c r="AC416" s="1">
        <v>990.4349400000001</v>
      </c>
      <c r="AD416" s="1">
        <v>1205.6056800000001</v>
      </c>
      <c r="AE416" s="1">
        <v>523.15110000000004</v>
      </c>
      <c r="AF416" s="1">
        <v>461.13871999999998</v>
      </c>
      <c r="AG416" s="1">
        <v>1070.53244</v>
      </c>
      <c r="AH416" s="1">
        <v>1175.8074200000001</v>
      </c>
      <c r="AI416" s="1">
        <v>1060.9048200000002</v>
      </c>
      <c r="AJ416" s="1">
        <v>842.99185999999997</v>
      </c>
      <c r="AK416" s="1">
        <v>769.32206000000019</v>
      </c>
      <c r="AL416" s="1">
        <v>756.75720000000013</v>
      </c>
      <c r="AM416" s="1">
        <v>818.71386000000007</v>
      </c>
      <c r="AN416" s="1">
        <v>690.25936000000002</v>
      </c>
      <c r="AO416" s="1">
        <v>797.36116000000004</v>
      </c>
      <c r="AP416" s="1">
        <v>476.24680000000006</v>
      </c>
      <c r="AQ416" s="1">
        <v>786.32860000000016</v>
      </c>
      <c r="AR416" s="1">
        <v>422.01134000000002</v>
      </c>
      <c r="AS416" s="1">
        <v>461.32975999999996</v>
      </c>
    </row>
    <row r="417" spans="1:45" x14ac:dyDescent="0.35">
      <c r="A417" t="str">
        <f t="shared" ca="1" si="6"/>
        <v>SKU-4170001</v>
      </c>
      <c r="B417" s="1">
        <v>54.128</v>
      </c>
      <c r="C417" s="1">
        <v>32.238</v>
      </c>
      <c r="D417" s="1">
        <v>48.158000000000001</v>
      </c>
      <c r="E417" s="1">
        <v>21.89</v>
      </c>
      <c r="F417" s="1">
        <v>32.238</v>
      </c>
      <c r="G417" s="1">
        <v>20.298000000000002</v>
      </c>
      <c r="H417" s="1">
        <v>31.840000000000003</v>
      </c>
      <c r="I417" s="1">
        <v>32.238</v>
      </c>
      <c r="J417" s="1">
        <v>30.248000000000001</v>
      </c>
      <c r="K417" s="1">
        <v>21.094000000000001</v>
      </c>
      <c r="L417" s="1">
        <v>13.930000000000001</v>
      </c>
      <c r="M417" s="1">
        <v>42.984000000000002</v>
      </c>
      <c r="N417" s="1">
        <v>31.044</v>
      </c>
      <c r="O417" s="1">
        <v>25.87</v>
      </c>
      <c r="P417" s="1">
        <v>21.89</v>
      </c>
      <c r="Q417" s="1">
        <v>27.462</v>
      </c>
      <c r="R417" s="1">
        <v>37.014000000000003</v>
      </c>
      <c r="S417" s="1">
        <v>19.502000000000002</v>
      </c>
      <c r="T417" s="1">
        <v>27.462</v>
      </c>
      <c r="U417" s="1">
        <v>25.472000000000001</v>
      </c>
      <c r="V417" s="1">
        <v>22.288</v>
      </c>
      <c r="W417" s="1">
        <v>31.044</v>
      </c>
      <c r="X417" s="1">
        <v>1320.4127599999999</v>
      </c>
      <c r="Y417" s="1">
        <v>782.3525800000001</v>
      </c>
      <c r="Z417" s="1">
        <v>1200.6625199999999</v>
      </c>
      <c r="AA417" s="1">
        <v>520.55614000000003</v>
      </c>
      <c r="AB417" s="1">
        <v>769.65239999999994</v>
      </c>
      <c r="AC417" s="1">
        <v>479.16812000000004</v>
      </c>
      <c r="AD417" s="1">
        <v>787.22012000000007</v>
      </c>
      <c r="AE417" s="1">
        <v>775.91692</v>
      </c>
      <c r="AF417" s="1">
        <v>703.71971999999994</v>
      </c>
      <c r="AG417" s="1">
        <v>511.69666000000007</v>
      </c>
      <c r="AH417" s="1">
        <v>329.74299999999999</v>
      </c>
      <c r="AI417" s="1">
        <v>960.12325999999996</v>
      </c>
      <c r="AJ417" s="1">
        <v>753.60901999999999</v>
      </c>
      <c r="AK417" s="1">
        <v>594.69956000000002</v>
      </c>
      <c r="AL417" s="1">
        <v>540.38051999999993</v>
      </c>
      <c r="AM417" s="1">
        <v>602.98990000000003</v>
      </c>
      <c r="AN417" s="1">
        <v>867.76735999999994</v>
      </c>
      <c r="AO417" s="1">
        <v>437.60896000000002</v>
      </c>
      <c r="AP417" s="1">
        <v>622.87796000000003</v>
      </c>
      <c r="AQ417" s="1">
        <v>565.97192000000007</v>
      </c>
      <c r="AR417" s="1">
        <v>479.36314000000004</v>
      </c>
      <c r="AS417" s="1">
        <v>713.72145999999987</v>
      </c>
    </row>
    <row r="418" spans="1:45" x14ac:dyDescent="0.35">
      <c r="A418" t="str">
        <f t="shared" ca="1" si="6"/>
        <v>SKU-4180000</v>
      </c>
      <c r="B418" s="1">
        <v>21.492000000000001</v>
      </c>
      <c r="C418" s="1">
        <v>13.532</v>
      </c>
      <c r="D418" s="1">
        <v>30.646000000000001</v>
      </c>
      <c r="E418" s="1">
        <v>13.134</v>
      </c>
      <c r="F418" s="1">
        <v>12.338000000000001</v>
      </c>
      <c r="G418" s="1">
        <v>15.522</v>
      </c>
      <c r="H418" s="1">
        <v>31.044</v>
      </c>
      <c r="I418" s="1">
        <v>24.278000000000002</v>
      </c>
      <c r="J418" s="1">
        <v>21.492000000000001</v>
      </c>
      <c r="K418" s="1">
        <v>35.82</v>
      </c>
      <c r="L418" s="1">
        <v>24.278000000000002</v>
      </c>
      <c r="M418" s="1">
        <v>18.308</v>
      </c>
      <c r="N418" s="1">
        <v>18.308</v>
      </c>
      <c r="O418" s="1">
        <v>38.207999999999998</v>
      </c>
      <c r="P418" s="1">
        <v>27.462</v>
      </c>
      <c r="Q418" s="1">
        <v>39.800000000000004</v>
      </c>
      <c r="R418" s="1">
        <v>6.766</v>
      </c>
      <c r="S418" s="1">
        <v>13.134</v>
      </c>
      <c r="T418" s="1">
        <v>20.696000000000002</v>
      </c>
      <c r="U418" s="1">
        <v>8.7560000000000002</v>
      </c>
      <c r="V418" s="1">
        <v>24.676000000000002</v>
      </c>
      <c r="W418" s="1">
        <v>11.940000000000001</v>
      </c>
      <c r="X418" s="1">
        <v>742.77546000000007</v>
      </c>
      <c r="Y418" s="1">
        <v>478.43977999999998</v>
      </c>
      <c r="Z418" s="1">
        <v>949.60809999999992</v>
      </c>
      <c r="AA418" s="1">
        <v>436.57814000000008</v>
      </c>
      <c r="AB418" s="1">
        <v>427.61916000000008</v>
      </c>
      <c r="AC418" s="1">
        <v>539.73576000000003</v>
      </c>
      <c r="AD418" s="1">
        <v>916.19600000000003</v>
      </c>
      <c r="AE418" s="1">
        <v>829.14146000000005</v>
      </c>
      <c r="AF418" s="1">
        <v>732.71004000000005</v>
      </c>
      <c r="AG418" s="1">
        <v>1046.4972200000002</v>
      </c>
      <c r="AH418" s="1">
        <v>818.45118000000002</v>
      </c>
      <c r="AI418" s="1">
        <v>649.42854</v>
      </c>
      <c r="AJ418" s="1">
        <v>606.00275999999997</v>
      </c>
      <c r="AK418" s="1">
        <v>1188.2886999999998</v>
      </c>
      <c r="AL418" s="1">
        <v>919.58696000000009</v>
      </c>
      <c r="AM418" s="1">
        <v>1144.97038</v>
      </c>
      <c r="AN418" s="1">
        <v>223.05909999999997</v>
      </c>
      <c r="AO418" s="1">
        <v>438.77908000000002</v>
      </c>
      <c r="AP418" s="1">
        <v>686.11617999999999</v>
      </c>
      <c r="AQ418" s="1">
        <v>296.99556000000001</v>
      </c>
      <c r="AR418" s="1">
        <v>823.68090000000007</v>
      </c>
      <c r="AS418" s="1">
        <v>422.94266000000005</v>
      </c>
    </row>
    <row r="419" spans="1:45" x14ac:dyDescent="0.35">
      <c r="A419" t="str">
        <f t="shared" ca="1" si="6"/>
        <v>SKU-4190000</v>
      </c>
      <c r="B419" s="1">
        <v>41.392000000000003</v>
      </c>
      <c r="C419" s="1">
        <v>43.382000000000005</v>
      </c>
      <c r="D419" s="1">
        <v>46.964000000000006</v>
      </c>
      <c r="E419" s="1">
        <v>47.362000000000002</v>
      </c>
      <c r="F419" s="1">
        <v>49.75</v>
      </c>
      <c r="G419" s="1">
        <v>60.496000000000002</v>
      </c>
      <c r="H419" s="1">
        <v>37.014000000000003</v>
      </c>
      <c r="I419" s="1">
        <v>45.372</v>
      </c>
      <c r="J419" s="1">
        <v>34.626000000000005</v>
      </c>
      <c r="K419" s="1">
        <v>38.606000000000002</v>
      </c>
      <c r="L419" s="1">
        <v>36.616</v>
      </c>
      <c r="M419" s="1">
        <v>53.730000000000004</v>
      </c>
      <c r="N419" s="1">
        <v>58.904000000000003</v>
      </c>
      <c r="O419" s="1">
        <v>45.372</v>
      </c>
      <c r="P419" s="1">
        <v>30.248000000000001</v>
      </c>
      <c r="Q419" s="1">
        <v>36.218000000000004</v>
      </c>
      <c r="R419" s="1">
        <v>27.064</v>
      </c>
      <c r="S419" s="1">
        <v>50.545999999999999</v>
      </c>
      <c r="T419" s="1">
        <v>40.596000000000004</v>
      </c>
      <c r="U419" s="1">
        <v>23.482000000000003</v>
      </c>
      <c r="V419" s="1">
        <v>0</v>
      </c>
      <c r="W419" s="1">
        <v>0</v>
      </c>
      <c r="X419" s="1">
        <v>748.19224000000008</v>
      </c>
      <c r="Y419" s="1">
        <v>785.36941999999988</v>
      </c>
      <c r="Z419" s="1">
        <v>827.04797999999994</v>
      </c>
      <c r="AA419" s="1">
        <v>853.45528000000013</v>
      </c>
      <c r="AB419" s="1">
        <v>894.25425999999982</v>
      </c>
      <c r="AC419" s="1">
        <v>1079.02178</v>
      </c>
      <c r="AD419" s="1">
        <v>665.37242000000003</v>
      </c>
      <c r="AE419" s="1">
        <v>816.8751000000002</v>
      </c>
      <c r="AF419" s="1">
        <v>628.7086599999999</v>
      </c>
      <c r="AG419" s="1">
        <v>695.37365999999986</v>
      </c>
      <c r="AH419" s="1">
        <v>651.10014000000001</v>
      </c>
      <c r="AI419" s="1">
        <v>970.72995999999989</v>
      </c>
      <c r="AJ419" s="1">
        <v>1064.4828399999999</v>
      </c>
      <c r="AK419" s="1">
        <v>818.14869999999985</v>
      </c>
      <c r="AL419" s="1">
        <v>547.72759999999982</v>
      </c>
      <c r="AM419" s="1">
        <v>652.52895999999964</v>
      </c>
      <c r="AN419" s="1">
        <v>489.97779999999983</v>
      </c>
      <c r="AO419" s="1">
        <v>907.40815999999984</v>
      </c>
      <c r="AP419" s="1">
        <v>732.24039999999979</v>
      </c>
      <c r="AQ419" s="1">
        <v>424.98042000000009</v>
      </c>
      <c r="AR419" s="1">
        <v>0</v>
      </c>
      <c r="AS419" s="1">
        <v>0</v>
      </c>
    </row>
    <row r="420" spans="1:45" x14ac:dyDescent="0.35">
      <c r="A420" t="str">
        <f t="shared" ca="1" si="6"/>
        <v>SKU-4200000</v>
      </c>
      <c r="B420" s="1">
        <v>0</v>
      </c>
      <c r="C420" s="1">
        <v>0</v>
      </c>
      <c r="D420" s="1">
        <v>135.32</v>
      </c>
      <c r="E420" s="1">
        <v>63.282000000000004</v>
      </c>
      <c r="F420" s="1">
        <v>118.604</v>
      </c>
      <c r="G420" s="1">
        <v>80.794000000000011</v>
      </c>
      <c r="H420" s="1">
        <v>0</v>
      </c>
      <c r="I420" s="1">
        <v>0</v>
      </c>
      <c r="J420" s="1">
        <v>0</v>
      </c>
      <c r="K420" s="1">
        <v>0</v>
      </c>
      <c r="L420" s="1">
        <v>0</v>
      </c>
      <c r="M420" s="1">
        <v>0</v>
      </c>
      <c r="N420" s="1">
        <v>0</v>
      </c>
      <c r="O420" s="1">
        <v>0</v>
      </c>
      <c r="P420" s="1">
        <v>398</v>
      </c>
      <c r="Q420" s="1">
        <v>423.47200000000004</v>
      </c>
      <c r="R420" s="1">
        <v>93.928000000000011</v>
      </c>
      <c r="S420" s="1">
        <v>0</v>
      </c>
      <c r="T420" s="1">
        <v>0</v>
      </c>
      <c r="U420" s="1">
        <v>0</v>
      </c>
      <c r="V420" s="1">
        <v>0</v>
      </c>
      <c r="W420" s="1">
        <v>0</v>
      </c>
      <c r="X420" s="1">
        <v>0</v>
      </c>
      <c r="Y420" s="1">
        <v>0</v>
      </c>
      <c r="Z420" s="1">
        <v>1658.5814199999998</v>
      </c>
      <c r="AA420" s="1">
        <v>809.92203999999992</v>
      </c>
      <c r="AB420" s="1">
        <v>1456.6879600000002</v>
      </c>
      <c r="AC420" s="1">
        <v>952.45380000000023</v>
      </c>
      <c r="AD420" s="1">
        <v>0</v>
      </c>
      <c r="AE420" s="1">
        <v>0</v>
      </c>
      <c r="AF420" s="1">
        <v>0</v>
      </c>
      <c r="AG420" s="1">
        <v>0</v>
      </c>
      <c r="AH420" s="1">
        <v>0</v>
      </c>
      <c r="AI420" s="1">
        <v>0</v>
      </c>
      <c r="AJ420" s="1">
        <v>0</v>
      </c>
      <c r="AK420" s="1">
        <v>0</v>
      </c>
      <c r="AL420" s="1">
        <v>4457.1821</v>
      </c>
      <c r="AM420" s="1">
        <v>4843.8032800000001</v>
      </c>
      <c r="AN420" s="1">
        <v>1070.46478</v>
      </c>
      <c r="AO420" s="1">
        <v>0</v>
      </c>
      <c r="AP420" s="1">
        <v>0</v>
      </c>
      <c r="AQ420" s="1">
        <v>0</v>
      </c>
      <c r="AR420" s="1">
        <v>0</v>
      </c>
      <c r="AS420" s="1">
        <v>0</v>
      </c>
    </row>
    <row r="421" spans="1:45" x14ac:dyDescent="0.35">
      <c r="A421" t="str">
        <f t="shared" ca="1" si="6"/>
        <v>SKU-4210000</v>
      </c>
      <c r="B421" s="1">
        <v>17.91</v>
      </c>
      <c r="C421" s="1">
        <v>18.308</v>
      </c>
      <c r="D421" s="1">
        <v>20.696000000000002</v>
      </c>
      <c r="E421" s="1">
        <v>6.766</v>
      </c>
      <c r="F421" s="1">
        <v>17.91</v>
      </c>
      <c r="G421" s="1">
        <v>15.522</v>
      </c>
      <c r="H421" s="1">
        <v>14.726000000000001</v>
      </c>
      <c r="I421" s="1">
        <v>19.502000000000002</v>
      </c>
      <c r="J421" s="1">
        <v>16.716000000000001</v>
      </c>
      <c r="K421" s="1">
        <v>8.3580000000000005</v>
      </c>
      <c r="L421" s="1">
        <v>22.288</v>
      </c>
      <c r="M421" s="1">
        <v>23.084</v>
      </c>
      <c r="N421" s="1">
        <v>20.298000000000002</v>
      </c>
      <c r="O421" s="1">
        <v>13.134</v>
      </c>
      <c r="P421" s="1">
        <v>16.716000000000001</v>
      </c>
      <c r="Q421" s="1">
        <v>35.82</v>
      </c>
      <c r="R421" s="1">
        <v>17.91</v>
      </c>
      <c r="S421" s="1">
        <v>23.084</v>
      </c>
      <c r="T421" s="1">
        <v>23.482000000000003</v>
      </c>
      <c r="U421" s="1">
        <v>16.318000000000001</v>
      </c>
      <c r="V421" s="1">
        <v>13.930000000000001</v>
      </c>
      <c r="W421" s="1">
        <v>23.084</v>
      </c>
      <c r="X421" s="1">
        <v>700.5755200000001</v>
      </c>
      <c r="Y421" s="1">
        <v>695.91096000000005</v>
      </c>
      <c r="Z421" s="1">
        <v>756.0925400000001</v>
      </c>
      <c r="AA421" s="1">
        <v>269.63704000000001</v>
      </c>
      <c r="AB421" s="1">
        <v>685.61868000000004</v>
      </c>
      <c r="AC421" s="1">
        <v>570.83548000000008</v>
      </c>
      <c r="AD421" s="1">
        <v>548.26887999999997</v>
      </c>
      <c r="AE421" s="1">
        <v>728.30418000000009</v>
      </c>
      <c r="AF421" s="1">
        <v>635.24382000000014</v>
      </c>
      <c r="AG421" s="1">
        <v>331.92006000000003</v>
      </c>
      <c r="AH421" s="1">
        <v>804.05552</v>
      </c>
      <c r="AI421" s="1">
        <v>911.73044000000016</v>
      </c>
      <c r="AJ421" s="1">
        <v>754.51247999999998</v>
      </c>
      <c r="AK421" s="1">
        <v>497.03832000000006</v>
      </c>
      <c r="AL421" s="1">
        <v>585.10775999999998</v>
      </c>
      <c r="AM421" s="1">
        <v>1355.5641200000002</v>
      </c>
      <c r="AN421" s="1">
        <v>701.94066000000009</v>
      </c>
      <c r="AO421" s="1">
        <v>837.20892000000003</v>
      </c>
      <c r="AP421" s="1">
        <v>884.1410800000001</v>
      </c>
      <c r="AQ421" s="1">
        <v>630.53149999999982</v>
      </c>
      <c r="AR421" s="1">
        <v>476.90748000000002</v>
      </c>
      <c r="AS421" s="1">
        <v>833.19708000000003</v>
      </c>
    </row>
    <row r="422" spans="1:45" x14ac:dyDescent="0.35">
      <c r="A422" t="str">
        <f t="shared" ca="1" si="6"/>
        <v>SKU-4220001</v>
      </c>
      <c r="B422" s="1">
        <v>17.91</v>
      </c>
      <c r="C422" s="1">
        <v>20.696000000000002</v>
      </c>
      <c r="D422" s="1">
        <v>21.492000000000001</v>
      </c>
      <c r="E422" s="1">
        <v>14.328000000000001</v>
      </c>
      <c r="F422" s="1">
        <v>20.298000000000002</v>
      </c>
      <c r="G422" s="1">
        <v>10.746</v>
      </c>
      <c r="H422" s="1">
        <v>19.103999999999999</v>
      </c>
      <c r="I422" s="1">
        <v>19.502000000000002</v>
      </c>
      <c r="J422" s="1">
        <v>14.328000000000001</v>
      </c>
      <c r="K422" s="1">
        <v>40.994</v>
      </c>
      <c r="L422" s="1">
        <v>15.920000000000002</v>
      </c>
      <c r="M422" s="1">
        <v>15.522</v>
      </c>
      <c r="N422" s="1">
        <v>19.502000000000002</v>
      </c>
      <c r="O422" s="1">
        <v>6.3680000000000003</v>
      </c>
      <c r="P422" s="1">
        <v>21.492000000000001</v>
      </c>
      <c r="Q422" s="1">
        <v>23.084</v>
      </c>
      <c r="R422" s="1">
        <v>12.338000000000001</v>
      </c>
      <c r="S422" s="1">
        <v>15.522</v>
      </c>
      <c r="T422" s="1">
        <v>14.726000000000001</v>
      </c>
      <c r="U422" s="1">
        <v>17.91</v>
      </c>
      <c r="V422" s="1">
        <v>7.1640000000000006</v>
      </c>
      <c r="W422" s="1">
        <v>13.134</v>
      </c>
      <c r="X422" s="1">
        <v>719.18600000000004</v>
      </c>
      <c r="Y422" s="1">
        <v>860.95758000000001</v>
      </c>
      <c r="Z422" s="1">
        <v>920.33917999999994</v>
      </c>
      <c r="AA422" s="1">
        <v>542.58145999999999</v>
      </c>
      <c r="AB422" s="1">
        <v>767.78179999999998</v>
      </c>
      <c r="AC422" s="1">
        <v>410.04746</v>
      </c>
      <c r="AD422" s="1">
        <v>717.67758000000003</v>
      </c>
      <c r="AE422" s="1">
        <v>750.43298000000004</v>
      </c>
      <c r="AF422" s="1">
        <v>596.94826000000012</v>
      </c>
      <c r="AG422" s="1">
        <v>1569.0155</v>
      </c>
      <c r="AH422" s="1">
        <v>636.20698000000004</v>
      </c>
      <c r="AI422" s="1">
        <v>642.37200000000007</v>
      </c>
      <c r="AJ422" s="1">
        <v>751.92547999999999</v>
      </c>
      <c r="AK422" s="1">
        <v>282.46856000000002</v>
      </c>
      <c r="AL422" s="1">
        <v>845.81367999999998</v>
      </c>
      <c r="AM422" s="1">
        <v>843.87143999999989</v>
      </c>
      <c r="AN422" s="1">
        <v>544.26102000000003</v>
      </c>
      <c r="AO422" s="1">
        <v>606.12216000000001</v>
      </c>
      <c r="AP422" s="1">
        <v>611.39963999999998</v>
      </c>
      <c r="AQ422" s="1">
        <v>695.59654</v>
      </c>
      <c r="AR422" s="1">
        <v>299.10097999999999</v>
      </c>
      <c r="AS422" s="1">
        <v>517.22487999999998</v>
      </c>
    </row>
    <row r="423" spans="1:45" x14ac:dyDescent="0.35">
      <c r="A423" t="str">
        <f t="shared" ca="1" si="6"/>
        <v>SKU-4230001</v>
      </c>
      <c r="B423" s="1">
        <v>3.9800000000000004</v>
      </c>
      <c r="C423" s="1">
        <v>4.7759999999999998</v>
      </c>
      <c r="D423" s="1">
        <v>5.5720000000000001</v>
      </c>
      <c r="E423" s="1">
        <v>0.79600000000000004</v>
      </c>
      <c r="F423" s="1">
        <v>5.5720000000000001</v>
      </c>
      <c r="G423" s="1">
        <v>7.1640000000000006</v>
      </c>
      <c r="H423" s="1">
        <v>1.194</v>
      </c>
      <c r="I423" s="1">
        <v>7.5620000000000003</v>
      </c>
      <c r="J423" s="1">
        <v>2.786</v>
      </c>
      <c r="K423" s="1">
        <v>2.3879999999999999</v>
      </c>
      <c r="L423" s="1">
        <v>3.1840000000000002</v>
      </c>
      <c r="M423" s="1">
        <v>1.9900000000000002</v>
      </c>
      <c r="N423" s="1">
        <v>4.3780000000000001</v>
      </c>
      <c r="O423" s="1">
        <v>1.194</v>
      </c>
      <c r="P423" s="1">
        <v>1.194</v>
      </c>
      <c r="Q423" s="1">
        <v>7.1640000000000006</v>
      </c>
      <c r="R423" s="1">
        <v>5.5720000000000001</v>
      </c>
      <c r="S423" s="1">
        <v>0</v>
      </c>
      <c r="T423" s="1">
        <v>3.5820000000000003</v>
      </c>
      <c r="U423" s="1">
        <v>3.1840000000000002</v>
      </c>
      <c r="V423" s="1">
        <v>1.194</v>
      </c>
      <c r="W423" s="1">
        <v>1.194</v>
      </c>
      <c r="X423" s="1">
        <v>801.68741999999997</v>
      </c>
      <c r="Y423" s="1">
        <v>967.93600000000004</v>
      </c>
      <c r="Z423" s="1">
        <v>1102.46</v>
      </c>
      <c r="AA423" s="1">
        <v>154.42400000000001</v>
      </c>
      <c r="AB423" s="1">
        <v>1104.94352</v>
      </c>
      <c r="AC423" s="1">
        <v>1432.9472600000001</v>
      </c>
      <c r="AD423" s="1">
        <v>243.17800000000003</v>
      </c>
      <c r="AE423" s="1">
        <v>1524.3240800000001</v>
      </c>
      <c r="AF423" s="1">
        <v>559.43278000000009</v>
      </c>
      <c r="AG423" s="1">
        <v>496.28609999999998</v>
      </c>
      <c r="AH423" s="1">
        <v>626.05400000000009</v>
      </c>
      <c r="AI423" s="1">
        <v>407.18982</v>
      </c>
      <c r="AJ423" s="1">
        <v>853.71</v>
      </c>
      <c r="AK423" s="1">
        <v>240.08952000000002</v>
      </c>
      <c r="AL423" s="1">
        <v>240.08952000000002</v>
      </c>
      <c r="AM423" s="1">
        <v>1430.8100000000002</v>
      </c>
      <c r="AN423" s="1">
        <v>1125.52808</v>
      </c>
      <c r="AO423" s="1">
        <v>0</v>
      </c>
      <c r="AP423" s="1">
        <v>698.49</v>
      </c>
      <c r="AQ423" s="1">
        <v>620.88</v>
      </c>
      <c r="AR423" s="1">
        <v>236.99308000000002</v>
      </c>
      <c r="AS423" s="1">
        <v>232.83</v>
      </c>
    </row>
    <row r="424" spans="1:45" x14ac:dyDescent="0.35">
      <c r="A424" t="str">
        <f t="shared" ca="1" si="6"/>
        <v>SKU-4240001</v>
      </c>
      <c r="B424" s="1">
        <v>31.840000000000003</v>
      </c>
      <c r="C424" s="1">
        <v>42.586000000000006</v>
      </c>
      <c r="D424" s="1">
        <v>27.860000000000003</v>
      </c>
      <c r="E424" s="1">
        <v>43.382000000000005</v>
      </c>
      <c r="F424" s="1">
        <v>72.037999999999997</v>
      </c>
      <c r="G424" s="1">
        <v>50.545999999999999</v>
      </c>
      <c r="H424" s="1">
        <v>43.382000000000005</v>
      </c>
      <c r="I424" s="1">
        <v>42.586000000000006</v>
      </c>
      <c r="J424" s="1">
        <v>44.974000000000004</v>
      </c>
      <c r="K424" s="1">
        <v>46.964000000000006</v>
      </c>
      <c r="L424" s="1">
        <v>34.626000000000005</v>
      </c>
      <c r="M424" s="1">
        <v>56.118000000000002</v>
      </c>
      <c r="N424" s="1">
        <v>67.66</v>
      </c>
      <c r="O424" s="1">
        <v>45.77</v>
      </c>
      <c r="P424" s="1">
        <v>46.566000000000003</v>
      </c>
      <c r="Q424" s="1">
        <v>45.77</v>
      </c>
      <c r="R424" s="1">
        <v>27.860000000000003</v>
      </c>
      <c r="S424" s="1">
        <v>41.79</v>
      </c>
      <c r="T424" s="1">
        <v>39.004000000000005</v>
      </c>
      <c r="U424" s="1">
        <v>31.044</v>
      </c>
      <c r="V424" s="1">
        <v>31.044</v>
      </c>
      <c r="W424" s="1">
        <v>33.432000000000002</v>
      </c>
      <c r="X424" s="1">
        <v>461.30986000000007</v>
      </c>
      <c r="Y424" s="1">
        <v>621.90683999999999</v>
      </c>
      <c r="Z424" s="1">
        <v>411.67129999999997</v>
      </c>
      <c r="AA424" s="1">
        <v>664.9863600000001</v>
      </c>
      <c r="AB424" s="1">
        <v>1083.6385799999998</v>
      </c>
      <c r="AC424" s="1">
        <v>769.16286000000002</v>
      </c>
      <c r="AD424" s="1">
        <v>666.93258000000014</v>
      </c>
      <c r="AE424" s="1">
        <v>654.96870000000013</v>
      </c>
      <c r="AF424" s="1">
        <v>693.65827999999988</v>
      </c>
      <c r="AG424" s="1">
        <v>724.75799999999992</v>
      </c>
      <c r="AH424" s="1">
        <v>532.70707999999991</v>
      </c>
      <c r="AI424" s="1">
        <v>865.30772000000013</v>
      </c>
      <c r="AJ424" s="1">
        <v>1052.5945800000002</v>
      </c>
      <c r="AK424" s="1">
        <v>743.93762000000004</v>
      </c>
      <c r="AL424" s="1">
        <v>796.90743999999995</v>
      </c>
      <c r="AM424" s="1">
        <v>788.66088000000013</v>
      </c>
      <c r="AN424" s="1">
        <v>479.21190000000001</v>
      </c>
      <c r="AO424" s="1">
        <v>728.48725999999976</v>
      </c>
      <c r="AP424" s="1">
        <v>666.94054000000006</v>
      </c>
      <c r="AQ424" s="1">
        <v>548.26887999999997</v>
      </c>
      <c r="AR424" s="1">
        <v>555.42093999999997</v>
      </c>
      <c r="AS424" s="1">
        <v>585.45004000000006</v>
      </c>
    </row>
    <row r="425" spans="1:45" x14ac:dyDescent="0.35">
      <c r="A425" t="str">
        <f t="shared" ca="1" si="6"/>
        <v>SKU-4250001</v>
      </c>
      <c r="B425" s="1">
        <v>51.342000000000006</v>
      </c>
      <c r="C425" s="1">
        <v>138.90200000000002</v>
      </c>
      <c r="D425" s="1">
        <v>70.048000000000002</v>
      </c>
      <c r="E425" s="1">
        <v>66.067999999999998</v>
      </c>
      <c r="F425" s="1">
        <v>92.335999999999999</v>
      </c>
      <c r="G425" s="1">
        <v>79.998000000000005</v>
      </c>
      <c r="H425" s="1">
        <v>36.218000000000004</v>
      </c>
      <c r="I425" s="1">
        <v>123.77800000000001</v>
      </c>
      <c r="J425" s="1">
        <v>45.77</v>
      </c>
      <c r="K425" s="1">
        <v>102.68400000000001</v>
      </c>
      <c r="L425" s="1">
        <v>101.092</v>
      </c>
      <c r="M425" s="1">
        <v>140.096</v>
      </c>
      <c r="N425" s="1">
        <v>63.680000000000007</v>
      </c>
      <c r="O425" s="1">
        <v>46.167999999999999</v>
      </c>
      <c r="P425" s="1">
        <v>50.148000000000003</v>
      </c>
      <c r="Q425" s="1">
        <v>79.600000000000009</v>
      </c>
      <c r="R425" s="1">
        <v>123.77800000000001</v>
      </c>
      <c r="S425" s="1">
        <v>37.411999999999999</v>
      </c>
      <c r="T425" s="1">
        <v>168.75200000000001</v>
      </c>
      <c r="U425" s="1">
        <v>101.49000000000001</v>
      </c>
      <c r="V425" s="1">
        <v>137.708</v>
      </c>
      <c r="W425" s="1">
        <v>92.335999999999999</v>
      </c>
      <c r="X425" s="1">
        <v>402.33422000000002</v>
      </c>
      <c r="Y425" s="1">
        <v>943.85302000000001</v>
      </c>
      <c r="Z425" s="1">
        <v>529.41959999999995</v>
      </c>
      <c r="AA425" s="1">
        <v>516.6716600000002</v>
      </c>
      <c r="AB425" s="1">
        <v>705.92862000000002</v>
      </c>
      <c r="AC425" s="1">
        <v>603.60680000000013</v>
      </c>
      <c r="AD425" s="1">
        <v>282.48846000000003</v>
      </c>
      <c r="AE425" s="1">
        <v>934.50001999999995</v>
      </c>
      <c r="AF425" s="1">
        <v>357.80995999999999</v>
      </c>
      <c r="AG425" s="1">
        <v>788.59321999999997</v>
      </c>
      <c r="AH425" s="1">
        <v>775.57463999999993</v>
      </c>
      <c r="AI425" s="1">
        <v>1051.8980800000002</v>
      </c>
      <c r="AJ425" s="1">
        <v>534.93587999999988</v>
      </c>
      <c r="AK425" s="1">
        <v>391.31758000000002</v>
      </c>
      <c r="AL425" s="1">
        <v>420.04521999999997</v>
      </c>
      <c r="AM425" s="1">
        <v>674.28762000000006</v>
      </c>
      <c r="AN425" s="1">
        <v>982.41126000000042</v>
      </c>
      <c r="AO425" s="1">
        <v>315.35927999999996</v>
      </c>
      <c r="AP425" s="1">
        <v>1206.19472</v>
      </c>
      <c r="AQ425" s="1">
        <v>748.45093999999995</v>
      </c>
      <c r="AR425" s="1">
        <v>1167.6683200000002</v>
      </c>
      <c r="AS425" s="1">
        <v>672.03892000000008</v>
      </c>
    </row>
    <row r="426" spans="1:45" x14ac:dyDescent="0.35">
      <c r="A426" t="str">
        <f t="shared" ca="1" si="6"/>
        <v>SKU-4260001</v>
      </c>
      <c r="B426" s="1">
        <v>7.1640000000000006</v>
      </c>
      <c r="C426" s="1">
        <v>5.5720000000000001</v>
      </c>
      <c r="D426" s="1">
        <v>4.7759999999999998</v>
      </c>
      <c r="E426" s="1">
        <v>5.1740000000000004</v>
      </c>
      <c r="F426" s="1">
        <v>10.746</v>
      </c>
      <c r="G426" s="1">
        <v>8.3580000000000005</v>
      </c>
      <c r="H426" s="1">
        <v>6.3680000000000003</v>
      </c>
      <c r="I426" s="1">
        <v>12.736000000000001</v>
      </c>
      <c r="J426" s="1">
        <v>5.9700000000000006</v>
      </c>
      <c r="K426" s="1">
        <v>9.9500000000000011</v>
      </c>
      <c r="L426" s="1">
        <v>9.9500000000000011</v>
      </c>
      <c r="M426" s="1">
        <v>11.542</v>
      </c>
      <c r="N426" s="1">
        <v>7.5620000000000003</v>
      </c>
      <c r="O426" s="1">
        <v>11.144</v>
      </c>
      <c r="P426" s="1">
        <v>8.7560000000000002</v>
      </c>
      <c r="Q426" s="1">
        <v>10.746</v>
      </c>
      <c r="R426" s="1">
        <v>7.5620000000000003</v>
      </c>
      <c r="S426" s="1">
        <v>7.1640000000000006</v>
      </c>
      <c r="T426" s="1">
        <v>6.766</v>
      </c>
      <c r="U426" s="1">
        <v>8.7560000000000002</v>
      </c>
      <c r="V426" s="1">
        <v>5.9700000000000006</v>
      </c>
      <c r="W426" s="1">
        <v>10.746</v>
      </c>
      <c r="X426" s="1">
        <v>575.98560000000009</v>
      </c>
      <c r="Y426" s="1">
        <v>447.15698000000009</v>
      </c>
      <c r="Z426" s="1">
        <v>382.73670000000004</v>
      </c>
      <c r="AA426" s="1">
        <v>416.48312000000004</v>
      </c>
      <c r="AB426" s="1">
        <v>861.89288000000022</v>
      </c>
      <c r="AC426" s="1">
        <v>671.07974000000013</v>
      </c>
      <c r="AD426" s="1">
        <v>511.91954000000004</v>
      </c>
      <c r="AE426" s="1">
        <v>1030.7881600000001</v>
      </c>
      <c r="AF426" s="1">
        <v>481.50040000000001</v>
      </c>
      <c r="AG426" s="1">
        <v>800.32626000000005</v>
      </c>
      <c r="AH426" s="1">
        <v>805.54404</v>
      </c>
      <c r="AI426" s="1">
        <v>922.34111999999993</v>
      </c>
      <c r="AJ426" s="1">
        <v>608.62956000000008</v>
      </c>
      <c r="AK426" s="1">
        <v>900.07302000000016</v>
      </c>
      <c r="AL426" s="1">
        <v>707.32958000000008</v>
      </c>
      <c r="AM426" s="1">
        <v>866.80021999999997</v>
      </c>
      <c r="AN426" s="1">
        <v>610.29319999999996</v>
      </c>
      <c r="AO426" s="1">
        <v>595.92539999999997</v>
      </c>
      <c r="AP426" s="1">
        <v>576.32788000000005</v>
      </c>
      <c r="AQ426" s="1">
        <v>740.88893999999993</v>
      </c>
      <c r="AR426" s="1">
        <v>505.50775999999996</v>
      </c>
      <c r="AS426" s="1">
        <v>904.19232000000011</v>
      </c>
    </row>
    <row r="427" spans="1:45" x14ac:dyDescent="0.35">
      <c r="A427" t="str">
        <f t="shared" ca="1" si="6"/>
        <v>SKU-4270000</v>
      </c>
      <c r="B427" s="1">
        <v>29.054000000000002</v>
      </c>
      <c r="C427" s="1">
        <v>13.532</v>
      </c>
      <c r="D427" s="1">
        <v>29.054000000000002</v>
      </c>
      <c r="E427" s="1">
        <v>13.134</v>
      </c>
      <c r="F427" s="1">
        <v>46.167999999999999</v>
      </c>
      <c r="G427" s="1">
        <v>48.556000000000004</v>
      </c>
      <c r="H427" s="1">
        <v>28.656000000000002</v>
      </c>
      <c r="I427" s="1">
        <v>29.452000000000002</v>
      </c>
      <c r="J427" s="1">
        <v>4.7759999999999998</v>
      </c>
      <c r="K427" s="1">
        <v>27.860000000000003</v>
      </c>
      <c r="L427" s="1">
        <v>25.472000000000001</v>
      </c>
      <c r="M427" s="1">
        <v>7.5620000000000003</v>
      </c>
      <c r="N427" s="1">
        <v>32.238</v>
      </c>
      <c r="O427" s="1">
        <v>6.3680000000000003</v>
      </c>
      <c r="P427" s="1">
        <v>13.532</v>
      </c>
      <c r="Q427" s="1">
        <v>28.656000000000002</v>
      </c>
      <c r="R427" s="1">
        <v>10.348000000000001</v>
      </c>
      <c r="S427" s="1">
        <v>8.7560000000000002</v>
      </c>
      <c r="T427" s="1">
        <v>7.5620000000000003</v>
      </c>
      <c r="U427" s="1">
        <v>8.3580000000000005</v>
      </c>
      <c r="V427" s="1">
        <v>12.338000000000001</v>
      </c>
      <c r="W427" s="1">
        <v>3.1840000000000002</v>
      </c>
      <c r="X427" s="1">
        <v>984.39330000000018</v>
      </c>
      <c r="Y427" s="1">
        <v>474.51152000000002</v>
      </c>
      <c r="Z427" s="1">
        <v>986.84100000000001</v>
      </c>
      <c r="AA427" s="1">
        <v>456.91196000000002</v>
      </c>
      <c r="AB427" s="1">
        <v>1577.8351800000005</v>
      </c>
      <c r="AC427" s="1">
        <v>1684.1887400000001</v>
      </c>
      <c r="AD427" s="1">
        <v>1003.5609800000001</v>
      </c>
      <c r="AE427" s="1">
        <v>988.12256000000014</v>
      </c>
      <c r="AF427" s="1">
        <v>165.63167999999999</v>
      </c>
      <c r="AG427" s="1">
        <v>930.53196000000003</v>
      </c>
      <c r="AH427" s="1">
        <v>893.32294000000013</v>
      </c>
      <c r="AI427" s="1">
        <v>241.21984000000003</v>
      </c>
      <c r="AJ427" s="1">
        <v>1109.2896800000001</v>
      </c>
      <c r="AK427" s="1">
        <v>226.35454000000001</v>
      </c>
      <c r="AL427" s="1">
        <v>496.68410000000006</v>
      </c>
      <c r="AM427" s="1">
        <v>1052.6383600000001</v>
      </c>
      <c r="AN427" s="1">
        <v>357.61892</v>
      </c>
      <c r="AO427" s="1">
        <v>293.48520000000002</v>
      </c>
      <c r="AP427" s="1">
        <v>238.21096</v>
      </c>
      <c r="AQ427" s="1">
        <v>262.27802000000003</v>
      </c>
      <c r="AR427" s="1">
        <v>393.30758000000003</v>
      </c>
      <c r="AS427" s="1">
        <v>101.08802</v>
      </c>
    </row>
    <row r="428" spans="1:45" x14ac:dyDescent="0.35">
      <c r="A428" t="str">
        <f t="shared" ca="1" si="6"/>
        <v>SKU-4280001</v>
      </c>
      <c r="B428" s="1">
        <v>85.968000000000004</v>
      </c>
      <c r="C428" s="1">
        <v>53.730000000000004</v>
      </c>
      <c r="D428" s="1">
        <v>61.690000000000005</v>
      </c>
      <c r="E428" s="1">
        <v>39.004000000000005</v>
      </c>
      <c r="F428" s="1">
        <v>79.600000000000009</v>
      </c>
      <c r="G428" s="1">
        <v>54.128</v>
      </c>
      <c r="H428" s="1">
        <v>72.037999999999997</v>
      </c>
      <c r="I428" s="1">
        <v>77.212000000000003</v>
      </c>
      <c r="J428" s="1">
        <v>47.760000000000005</v>
      </c>
      <c r="K428" s="1">
        <v>54.526000000000003</v>
      </c>
      <c r="L428" s="1">
        <v>50.545999999999999</v>
      </c>
      <c r="M428" s="1">
        <v>47.760000000000005</v>
      </c>
      <c r="N428" s="1">
        <v>58.506</v>
      </c>
      <c r="O428" s="1">
        <v>53.730000000000004</v>
      </c>
      <c r="P428" s="1">
        <v>48.158000000000001</v>
      </c>
      <c r="Q428" s="1">
        <v>40.994</v>
      </c>
      <c r="R428" s="1">
        <v>36.218000000000004</v>
      </c>
      <c r="S428" s="1">
        <v>40.994</v>
      </c>
      <c r="T428" s="1">
        <v>52.138000000000005</v>
      </c>
      <c r="U428" s="1">
        <v>60.496000000000002</v>
      </c>
      <c r="V428" s="1">
        <v>48.158000000000001</v>
      </c>
      <c r="W428" s="1">
        <v>72.436000000000007</v>
      </c>
      <c r="X428" s="1">
        <v>1029.5105799999999</v>
      </c>
      <c r="Y428" s="1">
        <v>641.77101999999991</v>
      </c>
      <c r="Z428" s="1">
        <v>735.93383999999992</v>
      </c>
      <c r="AA428" s="1">
        <v>467.21220000000017</v>
      </c>
      <c r="AB428" s="1">
        <v>951.51452000000086</v>
      </c>
      <c r="AC428" s="1">
        <v>652.05932000000007</v>
      </c>
      <c r="AD428" s="1">
        <v>874.48958000000005</v>
      </c>
      <c r="AE428" s="1">
        <v>936.73280000000022</v>
      </c>
      <c r="AF428" s="1">
        <v>572.02948000000004</v>
      </c>
      <c r="AG428" s="1">
        <v>654.33190000000013</v>
      </c>
      <c r="AH428" s="1">
        <v>616.06420000000003</v>
      </c>
      <c r="AI428" s="1">
        <v>594.10256000000015</v>
      </c>
      <c r="AJ428" s="1">
        <v>702.31876000000022</v>
      </c>
      <c r="AK428" s="1">
        <v>644.83163999999999</v>
      </c>
      <c r="AL428" s="1">
        <v>583.88988000000018</v>
      </c>
      <c r="AM428" s="1">
        <v>494.63440000000003</v>
      </c>
      <c r="AN428" s="1">
        <v>437.06369999999998</v>
      </c>
      <c r="AO428" s="1">
        <v>498.05719999999997</v>
      </c>
      <c r="AP428" s="1">
        <v>626.75846000000001</v>
      </c>
      <c r="AQ428" s="1">
        <v>736.08906000000013</v>
      </c>
      <c r="AR428" s="1">
        <v>588.07683999999995</v>
      </c>
      <c r="AS428" s="1">
        <v>873.39109999999994</v>
      </c>
    </row>
    <row r="429" spans="1:45" x14ac:dyDescent="0.35">
      <c r="A429" t="str">
        <f t="shared" ca="1" si="6"/>
        <v>SKU-4290001</v>
      </c>
      <c r="B429" s="1">
        <v>73.231999999999999</v>
      </c>
      <c r="C429" s="1">
        <v>44.576000000000001</v>
      </c>
      <c r="D429" s="1">
        <v>68.853999999999999</v>
      </c>
      <c r="E429" s="1">
        <v>50.944000000000003</v>
      </c>
      <c r="F429" s="1">
        <v>68.058000000000007</v>
      </c>
      <c r="G429" s="1">
        <v>54.128</v>
      </c>
      <c r="H429" s="1">
        <v>77.212000000000003</v>
      </c>
      <c r="I429" s="1">
        <v>48.158000000000001</v>
      </c>
      <c r="J429" s="1">
        <v>57.312000000000005</v>
      </c>
      <c r="K429" s="1">
        <v>41.79</v>
      </c>
      <c r="L429" s="1">
        <v>64.078000000000003</v>
      </c>
      <c r="M429" s="1">
        <v>65.272000000000006</v>
      </c>
      <c r="N429" s="1">
        <v>84.376000000000005</v>
      </c>
      <c r="O429" s="1">
        <v>46.964000000000006</v>
      </c>
      <c r="P429" s="1">
        <v>48.158000000000001</v>
      </c>
      <c r="Q429" s="1">
        <v>63.680000000000007</v>
      </c>
      <c r="R429" s="1">
        <v>69.650000000000006</v>
      </c>
      <c r="S429" s="1">
        <v>58.108000000000004</v>
      </c>
      <c r="T429" s="1">
        <v>56.914000000000001</v>
      </c>
      <c r="U429" s="1">
        <v>66.067999999999998</v>
      </c>
      <c r="V429" s="1">
        <v>69.25200000000001</v>
      </c>
      <c r="W429" s="1">
        <v>65.272000000000006</v>
      </c>
      <c r="X429" s="1">
        <v>822.64211999999986</v>
      </c>
      <c r="Y429" s="1">
        <v>478.12535999999989</v>
      </c>
      <c r="Z429" s="1">
        <v>757.50941999999998</v>
      </c>
      <c r="AA429" s="1">
        <v>563.02273999999989</v>
      </c>
      <c r="AB429" s="1">
        <v>759.17703999999969</v>
      </c>
      <c r="AC429" s="1">
        <v>587.51167999999996</v>
      </c>
      <c r="AD429" s="1">
        <v>861.38741999999979</v>
      </c>
      <c r="AE429" s="1">
        <v>527.03159999999991</v>
      </c>
      <c r="AF429" s="1">
        <v>638.97706000000017</v>
      </c>
      <c r="AG429" s="1">
        <v>457.77561999999978</v>
      </c>
      <c r="AH429" s="1">
        <v>723.27744000000007</v>
      </c>
      <c r="AI429" s="1">
        <v>722.90729999999996</v>
      </c>
      <c r="AJ429" s="1">
        <v>920.00087999999971</v>
      </c>
      <c r="AK429" s="1">
        <v>514.51052000000016</v>
      </c>
      <c r="AL429" s="1">
        <v>538.21938</v>
      </c>
      <c r="AM429" s="1">
        <v>700.95759999999973</v>
      </c>
      <c r="AN429" s="1">
        <v>774.00253999999973</v>
      </c>
      <c r="AO429" s="1">
        <v>652.07125999999982</v>
      </c>
      <c r="AP429" s="1">
        <v>645.55997999999988</v>
      </c>
      <c r="AQ429" s="1">
        <v>753.78811999999994</v>
      </c>
      <c r="AR429" s="1">
        <v>769.62056000000018</v>
      </c>
      <c r="AS429" s="1">
        <v>725.19182000000001</v>
      </c>
    </row>
    <row r="430" spans="1:45" x14ac:dyDescent="0.35">
      <c r="A430" t="str">
        <f t="shared" ca="1" si="6"/>
        <v>SKU-4300000</v>
      </c>
      <c r="B430" s="1">
        <v>4.3780000000000001</v>
      </c>
      <c r="C430" s="1">
        <v>23.482000000000003</v>
      </c>
      <c r="D430" s="1">
        <v>33.432000000000002</v>
      </c>
      <c r="E430" s="1">
        <v>36.218000000000004</v>
      </c>
      <c r="F430" s="1">
        <v>29.85</v>
      </c>
      <c r="G430" s="1">
        <v>8.7560000000000002</v>
      </c>
      <c r="H430" s="1">
        <v>14.726000000000001</v>
      </c>
      <c r="I430" s="1">
        <v>18.706</v>
      </c>
      <c r="J430" s="1">
        <v>7.5620000000000003</v>
      </c>
      <c r="K430" s="1">
        <v>35.422000000000004</v>
      </c>
      <c r="L430" s="1">
        <v>7.5620000000000003</v>
      </c>
      <c r="M430" s="1">
        <v>18.706</v>
      </c>
      <c r="N430" s="1">
        <v>22.686</v>
      </c>
      <c r="O430" s="1">
        <v>27.860000000000003</v>
      </c>
      <c r="P430" s="1">
        <v>12.338000000000001</v>
      </c>
      <c r="Q430" s="1">
        <v>17.114000000000001</v>
      </c>
      <c r="R430" s="1">
        <v>12.736000000000001</v>
      </c>
      <c r="S430" s="1">
        <v>21.89</v>
      </c>
      <c r="T430" s="1">
        <v>78.00800000000001</v>
      </c>
      <c r="U430" s="1">
        <v>17.512</v>
      </c>
      <c r="V430" s="1">
        <v>23.482000000000003</v>
      </c>
      <c r="W430" s="1">
        <v>8.7560000000000002</v>
      </c>
      <c r="X430" s="1">
        <v>134.75882000000001</v>
      </c>
      <c r="Y430" s="1">
        <v>730.25437999999997</v>
      </c>
      <c r="Z430" s="1">
        <v>1037.3153600000003</v>
      </c>
      <c r="AA430" s="1">
        <v>1118.1571200000001</v>
      </c>
      <c r="AB430" s="1">
        <v>938.20142000000021</v>
      </c>
      <c r="AC430" s="1">
        <v>274.18220000000002</v>
      </c>
      <c r="AD430" s="1">
        <v>453.70408000000003</v>
      </c>
      <c r="AE430" s="1">
        <v>588.50667999999996</v>
      </c>
      <c r="AF430" s="1">
        <v>235.04288000000003</v>
      </c>
      <c r="AG430" s="1">
        <v>1089.5051000000001</v>
      </c>
      <c r="AH430" s="1">
        <v>235.98216000000005</v>
      </c>
      <c r="AI430" s="1">
        <v>563.90629999999999</v>
      </c>
      <c r="AJ430" s="1">
        <v>706.87984000000006</v>
      </c>
      <c r="AK430" s="1">
        <v>873.52244000000007</v>
      </c>
      <c r="AL430" s="1">
        <v>381.05714</v>
      </c>
      <c r="AM430" s="1">
        <v>531.80361999999991</v>
      </c>
      <c r="AN430" s="1">
        <v>386.42616000000004</v>
      </c>
      <c r="AO430" s="1">
        <v>688.48029999999994</v>
      </c>
      <c r="AP430" s="1">
        <v>2378.7345599999999</v>
      </c>
      <c r="AQ430" s="1">
        <v>552.71055999999999</v>
      </c>
      <c r="AR430" s="1">
        <v>689.00565999999992</v>
      </c>
      <c r="AS430" s="1">
        <v>272.28772000000004</v>
      </c>
    </row>
    <row r="431" spans="1:45" x14ac:dyDescent="0.35">
      <c r="A431" t="str">
        <f t="shared" ca="1" si="6"/>
        <v>SKU-4310000</v>
      </c>
      <c r="B431" s="1">
        <v>94.326000000000008</v>
      </c>
      <c r="C431" s="1">
        <v>0</v>
      </c>
      <c r="D431" s="1">
        <v>232.03400000000002</v>
      </c>
      <c r="E431" s="1">
        <v>212.53200000000001</v>
      </c>
      <c r="F431" s="1">
        <v>165.17000000000002</v>
      </c>
      <c r="G431" s="1">
        <v>125.37</v>
      </c>
      <c r="H431" s="1">
        <v>166.762</v>
      </c>
      <c r="I431" s="1">
        <v>160.792</v>
      </c>
      <c r="J431" s="1">
        <v>214.92000000000002</v>
      </c>
      <c r="K431" s="1">
        <v>210.14400000000001</v>
      </c>
      <c r="L431" s="1">
        <v>139.69800000000001</v>
      </c>
      <c r="M431" s="1">
        <v>217.30800000000002</v>
      </c>
      <c r="N431" s="1">
        <v>176.71200000000002</v>
      </c>
      <c r="O431" s="1">
        <v>118.604</v>
      </c>
      <c r="P431" s="1">
        <v>149.648</v>
      </c>
      <c r="Q431" s="1">
        <v>228.85000000000002</v>
      </c>
      <c r="R431" s="1">
        <v>224.87</v>
      </c>
      <c r="S431" s="1">
        <v>173.52800000000002</v>
      </c>
      <c r="T431" s="1">
        <v>237.60600000000002</v>
      </c>
      <c r="U431" s="1">
        <v>128.554</v>
      </c>
      <c r="V431" s="1">
        <v>154.42400000000001</v>
      </c>
      <c r="W431" s="1">
        <v>159.20000000000002</v>
      </c>
      <c r="X431" s="1">
        <v>344.95057999999995</v>
      </c>
      <c r="Y431" s="1">
        <v>0</v>
      </c>
      <c r="Z431" s="1">
        <v>889.21956000000011</v>
      </c>
      <c r="AA431" s="1">
        <v>834.8328600000001</v>
      </c>
      <c r="AB431" s="1">
        <v>668.60418000000004</v>
      </c>
      <c r="AC431" s="1">
        <v>506.37938000000003</v>
      </c>
      <c r="AD431" s="1">
        <v>671.74041999999997</v>
      </c>
      <c r="AE431" s="1">
        <v>649.17780000000005</v>
      </c>
      <c r="AF431" s="1">
        <v>869.09270000000004</v>
      </c>
      <c r="AG431" s="1">
        <v>847.45344000000011</v>
      </c>
      <c r="AH431" s="1">
        <v>561.69740000000002</v>
      </c>
      <c r="AI431" s="1">
        <v>876.45967999999993</v>
      </c>
      <c r="AJ431" s="1">
        <v>714.99904000000026</v>
      </c>
      <c r="AK431" s="1">
        <v>480.36610000000002</v>
      </c>
      <c r="AL431" s="1">
        <v>605.14308000000005</v>
      </c>
      <c r="AM431" s="1">
        <v>916.3950000000001</v>
      </c>
      <c r="AN431" s="1">
        <v>904.70573999999988</v>
      </c>
      <c r="AO431" s="1">
        <v>687.14302000000009</v>
      </c>
      <c r="AP431" s="1">
        <v>951.20805999999982</v>
      </c>
      <c r="AQ431" s="1">
        <v>520.3133600000001</v>
      </c>
      <c r="AR431" s="1">
        <v>608.22360000000003</v>
      </c>
      <c r="AS431" s="1">
        <v>635.75724000000002</v>
      </c>
    </row>
    <row r="432" spans="1:45" x14ac:dyDescent="0.35">
      <c r="A432" t="str">
        <f t="shared" ca="1" si="6"/>
        <v>SKU-4320000</v>
      </c>
      <c r="B432" s="1">
        <v>4.7759999999999998</v>
      </c>
      <c r="C432" s="1">
        <v>199.398</v>
      </c>
      <c r="D432" s="1">
        <v>1.5920000000000001</v>
      </c>
      <c r="E432" s="1">
        <v>0.79600000000000004</v>
      </c>
      <c r="F432" s="1">
        <v>3.1840000000000002</v>
      </c>
      <c r="G432" s="1">
        <v>2.3879999999999999</v>
      </c>
      <c r="H432" s="1">
        <v>1.194</v>
      </c>
      <c r="I432" s="1">
        <v>1.9900000000000002</v>
      </c>
      <c r="J432" s="1">
        <v>2.3879999999999999</v>
      </c>
      <c r="K432" s="1">
        <v>0.79600000000000004</v>
      </c>
      <c r="L432" s="1">
        <v>1.5920000000000001</v>
      </c>
      <c r="M432" s="1">
        <v>1.194</v>
      </c>
      <c r="N432" s="1">
        <v>3.1840000000000002</v>
      </c>
      <c r="O432" s="1">
        <v>1.194</v>
      </c>
      <c r="P432" s="1">
        <v>2.3879999999999999</v>
      </c>
      <c r="Q432" s="1">
        <v>3.9800000000000004</v>
      </c>
      <c r="R432" s="1">
        <v>4.3780000000000001</v>
      </c>
      <c r="S432" s="1">
        <v>0</v>
      </c>
      <c r="T432" s="1">
        <v>1.5920000000000001</v>
      </c>
      <c r="U432" s="1">
        <v>7.1640000000000006</v>
      </c>
      <c r="V432" s="1">
        <v>1.5920000000000001</v>
      </c>
      <c r="W432" s="1">
        <v>3.1840000000000002</v>
      </c>
      <c r="X432" s="1">
        <v>579.70690000000002</v>
      </c>
      <c r="Y432" s="1">
        <v>9203.75</v>
      </c>
      <c r="Z432" s="1">
        <v>196.14634000000004</v>
      </c>
      <c r="AA432" s="1">
        <v>96.327940000000012</v>
      </c>
      <c r="AB432" s="1">
        <v>388.47188000000006</v>
      </c>
      <c r="AC432" s="1">
        <v>294.07821999999999</v>
      </c>
      <c r="AD432" s="1">
        <v>146.85404000000003</v>
      </c>
      <c r="AE432" s="1">
        <v>215.86326000000003</v>
      </c>
      <c r="AF432" s="1">
        <v>245.4864</v>
      </c>
      <c r="AG432" s="1">
        <v>84.376000000000005</v>
      </c>
      <c r="AH432" s="1">
        <v>166.18888000000001</v>
      </c>
      <c r="AI432" s="1">
        <v>125.67646000000001</v>
      </c>
      <c r="AJ432" s="1">
        <v>332.81158000000005</v>
      </c>
      <c r="AK432" s="1">
        <v>126.56400000000001</v>
      </c>
      <c r="AL432" s="1">
        <v>249.31515999999999</v>
      </c>
      <c r="AM432" s="1">
        <v>414.92295999999999</v>
      </c>
      <c r="AN432" s="1">
        <v>451.05738000000002</v>
      </c>
      <c r="AO432" s="1">
        <v>0</v>
      </c>
      <c r="AP432" s="1">
        <v>165.17796000000001</v>
      </c>
      <c r="AQ432" s="1">
        <v>754.87864000000002</v>
      </c>
      <c r="AR432" s="1">
        <v>166.71026000000001</v>
      </c>
      <c r="AS432" s="1">
        <v>333.65136000000001</v>
      </c>
    </row>
    <row r="433" spans="1:45" x14ac:dyDescent="0.35">
      <c r="A433" t="str">
        <f t="shared" ca="1" si="6"/>
        <v>SKU-4330001</v>
      </c>
      <c r="B433" s="1">
        <v>9.1539999999999999</v>
      </c>
      <c r="C433" s="1">
        <v>19.502000000000002</v>
      </c>
      <c r="D433" s="1">
        <v>5.5720000000000001</v>
      </c>
      <c r="E433" s="1">
        <v>11.940000000000001</v>
      </c>
      <c r="F433" s="1">
        <v>11.940000000000001</v>
      </c>
      <c r="G433" s="1">
        <v>11.542</v>
      </c>
      <c r="H433" s="1">
        <v>7.5620000000000003</v>
      </c>
      <c r="I433" s="1">
        <v>11.144</v>
      </c>
      <c r="J433" s="1">
        <v>11.542</v>
      </c>
      <c r="K433" s="1">
        <v>15.522</v>
      </c>
      <c r="L433" s="1">
        <v>12.736000000000001</v>
      </c>
      <c r="M433" s="1">
        <v>11.940000000000001</v>
      </c>
      <c r="N433" s="1">
        <v>8.7560000000000002</v>
      </c>
      <c r="O433" s="1">
        <v>9.9500000000000011</v>
      </c>
      <c r="P433" s="1">
        <v>7.9600000000000009</v>
      </c>
      <c r="Q433" s="1">
        <v>5.1740000000000004</v>
      </c>
      <c r="R433" s="1">
        <v>7.9600000000000009</v>
      </c>
      <c r="S433" s="1">
        <v>1.9900000000000002</v>
      </c>
      <c r="T433" s="1">
        <v>7.9600000000000009</v>
      </c>
      <c r="U433" s="1">
        <v>13.532</v>
      </c>
      <c r="V433" s="1">
        <v>4.7759999999999998</v>
      </c>
      <c r="W433" s="1">
        <v>3.5820000000000003</v>
      </c>
      <c r="X433" s="1">
        <v>624.09186</v>
      </c>
      <c r="Y433" s="1">
        <v>1351.8786399999999</v>
      </c>
      <c r="Z433" s="1">
        <v>399.14226000000002</v>
      </c>
      <c r="AA433" s="1">
        <v>826.74549999999988</v>
      </c>
      <c r="AB433" s="1">
        <v>807.99572000000012</v>
      </c>
      <c r="AC433" s="1">
        <v>787.60617999999999</v>
      </c>
      <c r="AD433" s="1">
        <v>521.24866000000009</v>
      </c>
      <c r="AE433" s="1">
        <v>774.19358000000011</v>
      </c>
      <c r="AF433" s="1">
        <v>821.9535800000001</v>
      </c>
      <c r="AG433" s="1">
        <v>1089.0474000000002</v>
      </c>
      <c r="AH433" s="1">
        <v>885.0246400000002</v>
      </c>
      <c r="AI433" s="1">
        <v>751.7105600000001</v>
      </c>
      <c r="AJ433" s="1">
        <v>615.62242000000003</v>
      </c>
      <c r="AK433" s="1">
        <v>705.45500000000015</v>
      </c>
      <c r="AL433" s="1">
        <v>560.04171999999994</v>
      </c>
      <c r="AM433" s="1">
        <v>329.17386000000005</v>
      </c>
      <c r="AN433" s="1">
        <v>560.86160000000018</v>
      </c>
      <c r="AO433" s="1">
        <v>136.45430000000002</v>
      </c>
      <c r="AP433" s="1">
        <v>558.91935999999998</v>
      </c>
      <c r="AQ433" s="1">
        <v>933.31796000000008</v>
      </c>
      <c r="AR433" s="1">
        <v>345.02222000000006</v>
      </c>
      <c r="AS433" s="1">
        <v>254.87522000000004</v>
      </c>
    </row>
    <row r="434" spans="1:45" x14ac:dyDescent="0.35">
      <c r="A434" t="str">
        <f t="shared" ca="1" si="6"/>
        <v>SKU-4340000</v>
      </c>
      <c r="B434" s="1">
        <v>37.014000000000003</v>
      </c>
      <c r="C434" s="1">
        <v>17.512</v>
      </c>
      <c r="D434" s="1">
        <v>14.328000000000001</v>
      </c>
      <c r="E434" s="1">
        <v>29.054000000000002</v>
      </c>
      <c r="F434" s="1">
        <v>18.308</v>
      </c>
      <c r="G434" s="1">
        <v>24.278000000000002</v>
      </c>
      <c r="H434" s="1">
        <v>44.576000000000001</v>
      </c>
      <c r="I434" s="1">
        <v>29.85</v>
      </c>
      <c r="J434" s="1">
        <v>26.666</v>
      </c>
      <c r="K434" s="1">
        <v>37.81</v>
      </c>
      <c r="L434" s="1">
        <v>37.81</v>
      </c>
      <c r="M434" s="1">
        <v>33.83</v>
      </c>
      <c r="N434" s="1">
        <v>16.716000000000001</v>
      </c>
      <c r="O434" s="1">
        <v>31.044</v>
      </c>
      <c r="P434" s="1">
        <v>35.82</v>
      </c>
      <c r="Q434" s="1">
        <v>42.586000000000006</v>
      </c>
      <c r="R434" s="1">
        <v>15.522</v>
      </c>
      <c r="S434" s="1">
        <v>26.268000000000001</v>
      </c>
      <c r="T434" s="1">
        <v>39.004000000000005</v>
      </c>
      <c r="U434" s="1">
        <v>26.268000000000001</v>
      </c>
      <c r="V434" s="1">
        <v>42.188000000000002</v>
      </c>
      <c r="W434" s="1">
        <v>53.730000000000004</v>
      </c>
      <c r="X434" s="1">
        <v>797.54424000000006</v>
      </c>
      <c r="Y434" s="1">
        <v>373.15684000000005</v>
      </c>
      <c r="Z434" s="1">
        <v>311.72554000000002</v>
      </c>
      <c r="AA434" s="1">
        <v>618.41240000000005</v>
      </c>
      <c r="AB434" s="1">
        <v>398.6567</v>
      </c>
      <c r="AC434" s="1">
        <v>518.78106000000002</v>
      </c>
      <c r="AD434" s="1">
        <v>956.68056000000013</v>
      </c>
      <c r="AE434" s="1">
        <v>654.89308000000005</v>
      </c>
      <c r="AF434" s="1">
        <v>576.46320000000003</v>
      </c>
      <c r="AG434" s="1">
        <v>818.71386000000007</v>
      </c>
      <c r="AH434" s="1">
        <v>801.86254000000008</v>
      </c>
      <c r="AI434" s="1">
        <v>734.78760000000011</v>
      </c>
      <c r="AJ434" s="1">
        <v>359.31439999999998</v>
      </c>
      <c r="AK434" s="1">
        <v>661.07004000000006</v>
      </c>
      <c r="AL434" s="1">
        <v>771.0852000000001</v>
      </c>
      <c r="AM434" s="1">
        <v>915.98904000000005</v>
      </c>
      <c r="AN434" s="1">
        <v>334.08120000000002</v>
      </c>
      <c r="AO434" s="1">
        <v>562.85159999999985</v>
      </c>
      <c r="AP434" s="1">
        <v>830.81306000000018</v>
      </c>
      <c r="AQ434" s="1">
        <v>553.74933999999996</v>
      </c>
      <c r="AR434" s="1">
        <v>902.84708000000001</v>
      </c>
      <c r="AS434" s="1">
        <v>1179.32972</v>
      </c>
    </row>
    <row r="435" spans="1:45" x14ac:dyDescent="0.35">
      <c r="A435" t="str">
        <f t="shared" ca="1" si="6"/>
        <v>SKU-4350000</v>
      </c>
      <c r="B435" s="1">
        <v>56.118000000000002</v>
      </c>
      <c r="C435" s="1">
        <v>70.445999999999998</v>
      </c>
      <c r="D435" s="1">
        <v>59.302</v>
      </c>
      <c r="E435" s="1">
        <v>81.988</v>
      </c>
      <c r="F435" s="1">
        <v>63.680000000000007</v>
      </c>
      <c r="G435" s="1">
        <v>97.112000000000009</v>
      </c>
      <c r="H435" s="1">
        <v>59.302</v>
      </c>
      <c r="I435" s="1">
        <v>74.426000000000002</v>
      </c>
      <c r="J435" s="1">
        <v>63.680000000000007</v>
      </c>
      <c r="K435" s="1">
        <v>77.61</v>
      </c>
      <c r="L435" s="1">
        <v>89.152000000000001</v>
      </c>
      <c r="M435" s="1">
        <v>104.67400000000001</v>
      </c>
      <c r="N435" s="1">
        <v>89.152000000000001</v>
      </c>
      <c r="O435" s="1">
        <v>95.122</v>
      </c>
      <c r="P435" s="1">
        <v>56.914000000000001</v>
      </c>
      <c r="Q435" s="1">
        <v>56.914000000000001</v>
      </c>
      <c r="R435" s="1">
        <v>78.406000000000006</v>
      </c>
      <c r="S435" s="1">
        <v>63.282000000000004</v>
      </c>
      <c r="T435" s="1">
        <v>106.26600000000001</v>
      </c>
      <c r="U435" s="1">
        <v>85.172000000000011</v>
      </c>
      <c r="V435" s="1">
        <v>125.37</v>
      </c>
      <c r="W435" s="1">
        <v>99.102000000000004</v>
      </c>
      <c r="X435" s="1">
        <v>476.46967999999998</v>
      </c>
      <c r="Y435" s="1">
        <v>574.70005999999989</v>
      </c>
      <c r="Z435" s="1">
        <v>518.76514000000009</v>
      </c>
      <c r="AA435" s="1">
        <v>735.33285999999998</v>
      </c>
      <c r="AB435" s="1">
        <v>526.15599999999995</v>
      </c>
      <c r="AC435" s="1">
        <v>845.95298000000014</v>
      </c>
      <c r="AD435" s="1">
        <v>525.43960000000004</v>
      </c>
      <c r="AE435" s="1">
        <v>621.15859999999998</v>
      </c>
      <c r="AF435" s="1">
        <v>525.61073999999996</v>
      </c>
      <c r="AG435" s="1">
        <v>655.09606000000008</v>
      </c>
      <c r="AH435" s="1">
        <v>754.22990000000016</v>
      </c>
      <c r="AI435" s="1">
        <v>820.80335999999988</v>
      </c>
      <c r="AJ435" s="1">
        <v>720.26457999999991</v>
      </c>
      <c r="AK435" s="1">
        <v>771.30012000000011</v>
      </c>
      <c r="AL435" s="1">
        <v>476.62887999999998</v>
      </c>
      <c r="AM435" s="1">
        <v>465.18637999999999</v>
      </c>
      <c r="AN435" s="1">
        <v>612.10807999999997</v>
      </c>
      <c r="AO435" s="1">
        <v>509.83402000000001</v>
      </c>
      <c r="AP435" s="1">
        <v>912.57021999999984</v>
      </c>
      <c r="AQ435" s="1">
        <v>711.53246000000001</v>
      </c>
      <c r="AR435" s="1">
        <v>1034.3303599999999</v>
      </c>
      <c r="AS435" s="1">
        <v>812.24238000000003</v>
      </c>
    </row>
    <row r="436" spans="1:45" x14ac:dyDescent="0.35">
      <c r="A436" t="str">
        <f t="shared" ca="1" si="6"/>
        <v>SKU-4360000</v>
      </c>
      <c r="B436" s="1">
        <v>14.328000000000001</v>
      </c>
      <c r="C436" s="1">
        <v>31.044</v>
      </c>
      <c r="D436" s="1">
        <v>17.91</v>
      </c>
      <c r="E436" s="1">
        <v>27.064</v>
      </c>
      <c r="F436" s="1">
        <v>22.686</v>
      </c>
      <c r="G436" s="1">
        <v>33.432000000000002</v>
      </c>
      <c r="H436" s="1">
        <v>8.3580000000000005</v>
      </c>
      <c r="I436" s="1">
        <v>11.542</v>
      </c>
      <c r="J436" s="1">
        <v>21.89</v>
      </c>
      <c r="K436" s="1">
        <v>16.318000000000001</v>
      </c>
      <c r="L436" s="1">
        <v>15.920000000000002</v>
      </c>
      <c r="M436" s="1">
        <v>15.920000000000002</v>
      </c>
      <c r="N436" s="1">
        <v>11.542</v>
      </c>
      <c r="O436" s="1">
        <v>9.1539999999999999</v>
      </c>
      <c r="P436" s="1">
        <v>18.308</v>
      </c>
      <c r="Q436" s="1">
        <v>17.512</v>
      </c>
      <c r="R436" s="1">
        <v>11.144</v>
      </c>
      <c r="S436" s="1">
        <v>13.532</v>
      </c>
      <c r="T436" s="1">
        <v>14.726000000000001</v>
      </c>
      <c r="U436" s="1">
        <v>18.308</v>
      </c>
      <c r="V436" s="1">
        <v>15.920000000000002</v>
      </c>
      <c r="W436" s="1">
        <v>8.3580000000000005</v>
      </c>
      <c r="X436" s="1">
        <v>553.55830000000003</v>
      </c>
      <c r="Y436" s="1">
        <v>1206.1031800000001</v>
      </c>
      <c r="Z436" s="1">
        <v>698.37855999999999</v>
      </c>
      <c r="AA436" s="1">
        <v>1046.5847800000004</v>
      </c>
      <c r="AB436" s="1">
        <v>871.70358000000022</v>
      </c>
      <c r="AC436" s="1">
        <v>1277.1780200000003</v>
      </c>
      <c r="AD436" s="1">
        <v>319.81290000000001</v>
      </c>
      <c r="AE436" s="1">
        <v>439.68254000000002</v>
      </c>
      <c r="AF436" s="1">
        <v>835.56518000000017</v>
      </c>
      <c r="AG436" s="1">
        <v>629.95838000000015</v>
      </c>
      <c r="AH436" s="1">
        <v>603.14113999999995</v>
      </c>
      <c r="AI436" s="1">
        <v>621.2063599999999</v>
      </c>
      <c r="AJ436" s="1">
        <v>442.80286000000001</v>
      </c>
      <c r="AK436" s="1">
        <v>349.40021999999999</v>
      </c>
      <c r="AL436" s="1">
        <v>726.93108000000007</v>
      </c>
      <c r="AM436" s="1">
        <v>701.51082000000008</v>
      </c>
      <c r="AN436" s="1">
        <v>448.05646000000002</v>
      </c>
      <c r="AO436" s="1">
        <v>522.99986000000001</v>
      </c>
      <c r="AP436" s="1">
        <v>590.36932000000002</v>
      </c>
      <c r="AQ436" s="1">
        <v>736.84526000000005</v>
      </c>
      <c r="AR436" s="1">
        <v>640.27056000000005</v>
      </c>
      <c r="AS436" s="1">
        <v>339.19948000000005</v>
      </c>
    </row>
    <row r="437" spans="1:45" x14ac:dyDescent="0.35">
      <c r="A437" t="str">
        <f t="shared" ca="1" si="6"/>
        <v>SKU-4370001</v>
      </c>
      <c r="B437" s="1">
        <v>8.3580000000000005</v>
      </c>
      <c r="C437" s="1">
        <v>3.5820000000000003</v>
      </c>
      <c r="D437" s="1">
        <v>423.07400000000001</v>
      </c>
      <c r="E437" s="1">
        <v>34.228000000000002</v>
      </c>
      <c r="F437" s="1">
        <v>75.222000000000008</v>
      </c>
      <c r="G437" s="1">
        <v>17.91</v>
      </c>
      <c r="H437" s="1">
        <v>106.26600000000001</v>
      </c>
      <c r="I437" s="1">
        <v>139.30000000000001</v>
      </c>
      <c r="J437" s="1">
        <v>298.5</v>
      </c>
      <c r="K437" s="1">
        <v>112.634</v>
      </c>
      <c r="L437" s="1">
        <v>64.874000000000009</v>
      </c>
      <c r="M437" s="1">
        <v>86.366</v>
      </c>
      <c r="N437" s="1">
        <v>173.13</v>
      </c>
      <c r="O437" s="1">
        <v>219.696</v>
      </c>
      <c r="P437" s="1">
        <v>171.93600000000001</v>
      </c>
      <c r="Q437" s="1">
        <v>163.976</v>
      </c>
      <c r="R437" s="1">
        <v>73.63000000000001</v>
      </c>
      <c r="S437" s="1">
        <v>27.064</v>
      </c>
      <c r="T437" s="1">
        <v>97.908000000000001</v>
      </c>
      <c r="U437" s="1">
        <v>84.376000000000005</v>
      </c>
      <c r="V437" s="1">
        <v>154.42400000000001</v>
      </c>
      <c r="W437" s="1">
        <v>154.822</v>
      </c>
      <c r="X437" s="1">
        <v>45.133200000000002</v>
      </c>
      <c r="Y437" s="1">
        <v>19.3428</v>
      </c>
      <c r="Z437" s="1">
        <v>2281.7777799999999</v>
      </c>
      <c r="AA437" s="1">
        <v>177.61944000000003</v>
      </c>
      <c r="AB437" s="1">
        <v>390.56138000000004</v>
      </c>
      <c r="AC437" s="1">
        <v>93.725020000000015</v>
      </c>
      <c r="AD437" s="1">
        <v>573.55780000000004</v>
      </c>
      <c r="AE437" s="1">
        <v>752.22</v>
      </c>
      <c r="AF437" s="1">
        <v>1605.3847400000002</v>
      </c>
      <c r="AG437" s="1">
        <v>605.43760000000009</v>
      </c>
      <c r="AH437" s="1">
        <v>344.65208000000001</v>
      </c>
      <c r="AI437" s="1">
        <v>461.59642000000002</v>
      </c>
      <c r="AJ437" s="1">
        <v>925.9072000000001</v>
      </c>
      <c r="AK437" s="1">
        <v>1178.93968</v>
      </c>
      <c r="AL437" s="1">
        <v>945.41716000000008</v>
      </c>
      <c r="AM437" s="1">
        <v>914.41694000000018</v>
      </c>
      <c r="AN437" s="1">
        <v>405.53015999999997</v>
      </c>
      <c r="AO437" s="1">
        <v>146.34062</v>
      </c>
      <c r="AP437" s="1">
        <v>547.14253999999994</v>
      </c>
      <c r="AQ437" s="1">
        <v>469.55642</v>
      </c>
      <c r="AR437" s="1">
        <v>854.96767999999997</v>
      </c>
      <c r="AS437" s="1">
        <v>855.05125999999996</v>
      </c>
    </row>
    <row r="438" spans="1:45" x14ac:dyDescent="0.35">
      <c r="A438" t="str">
        <f t="shared" ca="1" si="6"/>
        <v>SKU-4380000</v>
      </c>
      <c r="B438" s="1">
        <v>19.502000000000002</v>
      </c>
      <c r="C438" s="1">
        <v>15.522</v>
      </c>
      <c r="D438" s="1">
        <v>17.114000000000001</v>
      </c>
      <c r="E438" s="1">
        <v>16.716000000000001</v>
      </c>
      <c r="F438" s="1">
        <v>18.308</v>
      </c>
      <c r="G438" s="1">
        <v>6.766</v>
      </c>
      <c r="H438" s="1">
        <v>13.134</v>
      </c>
      <c r="I438" s="1">
        <v>18.706</v>
      </c>
      <c r="J438" s="1">
        <v>6.3680000000000003</v>
      </c>
      <c r="K438" s="1">
        <v>16.318000000000001</v>
      </c>
      <c r="L438" s="1">
        <v>8.3580000000000005</v>
      </c>
      <c r="M438" s="1">
        <v>6.766</v>
      </c>
      <c r="N438" s="1">
        <v>12.736000000000001</v>
      </c>
      <c r="O438" s="1">
        <v>1.5920000000000001</v>
      </c>
      <c r="P438" s="1">
        <v>4.7759999999999998</v>
      </c>
      <c r="Q438" s="1">
        <v>15.124000000000001</v>
      </c>
      <c r="R438" s="1">
        <v>10.348000000000001</v>
      </c>
      <c r="S438" s="1">
        <v>53.332000000000001</v>
      </c>
      <c r="T438" s="1">
        <v>19.900000000000002</v>
      </c>
      <c r="U438" s="1">
        <v>19.502000000000002</v>
      </c>
      <c r="V438" s="1">
        <v>1.9900000000000002</v>
      </c>
      <c r="W438" s="1">
        <v>7.9600000000000009</v>
      </c>
      <c r="X438" s="1">
        <v>898.83922000000018</v>
      </c>
      <c r="Y438" s="1">
        <v>726.77188000000001</v>
      </c>
      <c r="Z438" s="1">
        <v>795.32340000000011</v>
      </c>
      <c r="AA438" s="1">
        <v>777.2940000000001</v>
      </c>
      <c r="AB438" s="1">
        <v>849.12504000000001</v>
      </c>
      <c r="AC438" s="1">
        <v>335.77269999999999</v>
      </c>
      <c r="AD438" s="1">
        <v>614.26524000000006</v>
      </c>
      <c r="AE438" s="1">
        <v>897.67308000000003</v>
      </c>
      <c r="AF438" s="1">
        <v>301.63623999999999</v>
      </c>
      <c r="AG438" s="1">
        <v>772.38267999999994</v>
      </c>
      <c r="AH438" s="1">
        <v>389.31962000000004</v>
      </c>
      <c r="AI438" s="1">
        <v>325.83862000000005</v>
      </c>
      <c r="AJ438" s="1">
        <v>617.9348</v>
      </c>
      <c r="AK438" s="1">
        <v>76.615000000000009</v>
      </c>
      <c r="AL438" s="1">
        <v>222.084</v>
      </c>
      <c r="AM438" s="1">
        <v>710.55736000000013</v>
      </c>
      <c r="AN438" s="1">
        <v>477.27762000000007</v>
      </c>
      <c r="AO438" s="1">
        <v>2510.2337600000001</v>
      </c>
      <c r="AP438" s="1">
        <v>919.08946000000003</v>
      </c>
      <c r="AQ438" s="1">
        <v>902.17843999999991</v>
      </c>
      <c r="AR438" s="1">
        <v>93.434480000000008</v>
      </c>
      <c r="AS438" s="1">
        <v>371.37778000000003</v>
      </c>
    </row>
    <row r="439" spans="1:45" x14ac:dyDescent="0.35">
      <c r="A439" t="str">
        <f t="shared" ca="1" si="6"/>
        <v>SKU-4390001</v>
      </c>
      <c r="B439" s="1">
        <v>7.9600000000000009</v>
      </c>
      <c r="C439" s="1">
        <v>4.3780000000000001</v>
      </c>
      <c r="D439" s="1">
        <v>17.91</v>
      </c>
      <c r="E439" s="1">
        <v>2.3879999999999999</v>
      </c>
      <c r="F439" s="1">
        <v>6.3680000000000003</v>
      </c>
      <c r="G439" s="1">
        <v>12.338000000000001</v>
      </c>
      <c r="H439" s="1">
        <v>15.522</v>
      </c>
      <c r="I439" s="1">
        <v>9.9500000000000011</v>
      </c>
      <c r="J439" s="1">
        <v>16.318000000000001</v>
      </c>
      <c r="K439" s="1">
        <v>14.726000000000001</v>
      </c>
      <c r="L439" s="1">
        <v>15.522</v>
      </c>
      <c r="M439" s="1">
        <v>15.124000000000001</v>
      </c>
      <c r="N439" s="1">
        <v>17.114000000000001</v>
      </c>
      <c r="O439" s="1">
        <v>13.532</v>
      </c>
      <c r="P439" s="1">
        <v>6.766</v>
      </c>
      <c r="Q439" s="1">
        <v>20.298000000000002</v>
      </c>
      <c r="R439" s="1">
        <v>21.492000000000001</v>
      </c>
      <c r="S439" s="1">
        <v>20.696000000000002</v>
      </c>
      <c r="T439" s="1">
        <v>17.91</v>
      </c>
      <c r="U439" s="1">
        <v>14.726000000000001</v>
      </c>
      <c r="V439" s="1">
        <v>18.706</v>
      </c>
      <c r="W439" s="1">
        <v>26.666</v>
      </c>
      <c r="X439" s="1">
        <v>359.86762000000004</v>
      </c>
      <c r="Y439" s="1">
        <v>200.8706</v>
      </c>
      <c r="Z439" s="1">
        <v>812.01949999999999</v>
      </c>
      <c r="AA439" s="1">
        <v>102.4452</v>
      </c>
      <c r="AB439" s="1">
        <v>286.24160000000001</v>
      </c>
      <c r="AC439" s="1">
        <v>562.40584000000001</v>
      </c>
      <c r="AD439" s="1">
        <v>720.98894000000007</v>
      </c>
      <c r="AE439" s="1">
        <v>452.41854000000001</v>
      </c>
      <c r="AF439" s="1">
        <v>758.40492000000006</v>
      </c>
      <c r="AG439" s="1">
        <v>671.94339999999988</v>
      </c>
      <c r="AH439" s="1">
        <v>715.54430000000013</v>
      </c>
      <c r="AI439" s="1">
        <v>708.79820000000007</v>
      </c>
      <c r="AJ439" s="1">
        <v>799.29543999999999</v>
      </c>
      <c r="AK439" s="1">
        <v>615.82141999999999</v>
      </c>
      <c r="AL439" s="1">
        <v>309.03108000000003</v>
      </c>
      <c r="AM439" s="1">
        <v>955.93630000000019</v>
      </c>
      <c r="AN439" s="1">
        <v>992.75528000000031</v>
      </c>
      <c r="AO439" s="1">
        <v>953.91048000000001</v>
      </c>
      <c r="AP439" s="1">
        <v>830.24392</v>
      </c>
      <c r="AQ439" s="1">
        <v>682.47448000000009</v>
      </c>
      <c r="AR439" s="1">
        <v>860.67500000000007</v>
      </c>
      <c r="AS439" s="1">
        <v>1230.9025600000002</v>
      </c>
    </row>
    <row r="440" spans="1:45" x14ac:dyDescent="0.35">
      <c r="A440" t="str">
        <f t="shared" ca="1" si="6"/>
        <v>SKU-4400000</v>
      </c>
      <c r="B440" s="1">
        <v>0</v>
      </c>
      <c r="C440" s="1">
        <v>30.248000000000001</v>
      </c>
      <c r="D440" s="1">
        <v>31.442</v>
      </c>
      <c r="E440" s="1">
        <v>19.900000000000002</v>
      </c>
      <c r="F440" s="1">
        <v>33.033999999999999</v>
      </c>
      <c r="G440" s="1">
        <v>27.064</v>
      </c>
      <c r="H440" s="1">
        <v>25.074000000000002</v>
      </c>
      <c r="I440" s="1">
        <v>43.78</v>
      </c>
      <c r="J440" s="1">
        <v>53.730000000000004</v>
      </c>
      <c r="K440" s="1">
        <v>70.844000000000008</v>
      </c>
      <c r="L440" s="1">
        <v>73.231999999999999</v>
      </c>
      <c r="M440" s="1">
        <v>62.486000000000004</v>
      </c>
      <c r="N440" s="1">
        <v>126.56400000000001</v>
      </c>
      <c r="O440" s="1">
        <v>46.964000000000006</v>
      </c>
      <c r="P440" s="1">
        <v>35.422000000000004</v>
      </c>
      <c r="Q440" s="1">
        <v>44.178000000000004</v>
      </c>
      <c r="R440" s="1">
        <v>28.656000000000002</v>
      </c>
      <c r="S440" s="1">
        <v>70.048000000000002</v>
      </c>
      <c r="T440" s="1">
        <v>29.452000000000002</v>
      </c>
      <c r="U440" s="1">
        <v>27.064</v>
      </c>
      <c r="V440" s="1">
        <v>44.974000000000004</v>
      </c>
      <c r="W440" s="1">
        <v>17.512</v>
      </c>
      <c r="X440" s="1">
        <v>0</v>
      </c>
      <c r="Y440" s="1">
        <v>471.88471999999996</v>
      </c>
      <c r="Z440" s="1">
        <v>491.07628</v>
      </c>
      <c r="AA440" s="1">
        <v>314.94934000000001</v>
      </c>
      <c r="AB440" s="1">
        <v>520.15018000000009</v>
      </c>
      <c r="AC440" s="1">
        <v>428.88479999999998</v>
      </c>
      <c r="AD440" s="1">
        <v>393.35931999999997</v>
      </c>
      <c r="AE440" s="1">
        <v>688.01066000000003</v>
      </c>
      <c r="AF440" s="1">
        <v>840.70734000000004</v>
      </c>
      <c r="AG440" s="1">
        <v>1105.9504600000002</v>
      </c>
      <c r="AH440" s="1">
        <v>1117.4765400000003</v>
      </c>
      <c r="AI440" s="1">
        <v>979.37850000000003</v>
      </c>
      <c r="AJ440" s="1">
        <v>1968.5119800000002</v>
      </c>
      <c r="AK440" s="1">
        <v>722.56103999999993</v>
      </c>
      <c r="AL440" s="1">
        <v>559.58800000000008</v>
      </c>
      <c r="AM440" s="1">
        <v>669.91758000000016</v>
      </c>
      <c r="AN440" s="1">
        <v>447.44354000000004</v>
      </c>
      <c r="AO440" s="1">
        <v>1034.2109600000001</v>
      </c>
      <c r="AP440" s="1">
        <v>438.49649999999991</v>
      </c>
      <c r="AQ440" s="1">
        <v>415.84631999999999</v>
      </c>
      <c r="AR440" s="1">
        <v>697.22037999999998</v>
      </c>
      <c r="AS440" s="1">
        <v>275.19311999999996</v>
      </c>
    </row>
    <row r="441" spans="1:45" x14ac:dyDescent="0.35">
      <c r="A441" t="str">
        <f t="shared" ca="1" si="6"/>
        <v>SKU-4410000</v>
      </c>
      <c r="B441" s="1">
        <v>33.033999999999999</v>
      </c>
      <c r="C441" s="1">
        <v>21.89</v>
      </c>
      <c r="D441" s="1">
        <v>32.238</v>
      </c>
      <c r="E441" s="1">
        <v>31.044</v>
      </c>
      <c r="F441" s="1">
        <v>35.422000000000004</v>
      </c>
      <c r="G441" s="1">
        <v>28.258000000000003</v>
      </c>
      <c r="H441" s="1">
        <v>31.442</v>
      </c>
      <c r="I441" s="1">
        <v>17.512</v>
      </c>
      <c r="J441" s="1">
        <v>21.89</v>
      </c>
      <c r="K441" s="1">
        <v>40.596000000000004</v>
      </c>
      <c r="L441" s="1">
        <v>40.596000000000004</v>
      </c>
      <c r="M441" s="1">
        <v>27.860000000000003</v>
      </c>
      <c r="N441" s="1">
        <v>39.004000000000005</v>
      </c>
      <c r="O441" s="1">
        <v>28.656000000000002</v>
      </c>
      <c r="P441" s="1">
        <v>40.198</v>
      </c>
      <c r="Q441" s="1">
        <v>29.452000000000002</v>
      </c>
      <c r="R441" s="1">
        <v>31.442</v>
      </c>
      <c r="S441" s="1">
        <v>30.646000000000001</v>
      </c>
      <c r="T441" s="1">
        <v>35.024000000000001</v>
      </c>
      <c r="U441" s="1">
        <v>38.207999999999998</v>
      </c>
      <c r="V441" s="1">
        <v>26.666</v>
      </c>
      <c r="W441" s="1">
        <v>25.472000000000001</v>
      </c>
      <c r="X441" s="1">
        <v>704.66696000000002</v>
      </c>
      <c r="Y441" s="1">
        <v>460.40640000000008</v>
      </c>
      <c r="Z441" s="1">
        <v>689.40366000000006</v>
      </c>
      <c r="AA441" s="1">
        <v>660.13473999999997</v>
      </c>
      <c r="AB441" s="1">
        <v>743.67891999999995</v>
      </c>
      <c r="AC441" s="1">
        <v>604.8605</v>
      </c>
      <c r="AD441" s="1">
        <v>663.11974000000009</v>
      </c>
      <c r="AE441" s="1">
        <v>370.81261999999998</v>
      </c>
      <c r="AF441" s="1">
        <v>469.72756000000004</v>
      </c>
      <c r="AG441" s="1">
        <v>870.74838</v>
      </c>
      <c r="AH441" s="1">
        <v>865.53059999999994</v>
      </c>
      <c r="AI441" s="1">
        <v>600.52229999999997</v>
      </c>
      <c r="AJ441" s="1">
        <v>843.35802000000001</v>
      </c>
      <c r="AK441" s="1">
        <v>594.19410000000005</v>
      </c>
      <c r="AL441" s="1">
        <v>854.91593999999998</v>
      </c>
      <c r="AM441" s="1">
        <v>632.14738000000011</v>
      </c>
      <c r="AN441" s="1">
        <v>621.93470000000025</v>
      </c>
      <c r="AO441" s="1">
        <v>654.2921</v>
      </c>
      <c r="AP441" s="1">
        <v>743.42818</v>
      </c>
      <c r="AQ441" s="1">
        <v>809.99766</v>
      </c>
      <c r="AR441" s="1">
        <v>578.60046</v>
      </c>
      <c r="AS441" s="1">
        <v>537.39154000000008</v>
      </c>
    </row>
    <row r="442" spans="1:45" x14ac:dyDescent="0.35">
      <c r="A442" t="str">
        <f t="shared" ca="1" si="6"/>
        <v>SKU-4420001</v>
      </c>
      <c r="B442" s="1">
        <v>3.9800000000000004</v>
      </c>
      <c r="C442" s="1">
        <v>8.7560000000000002</v>
      </c>
      <c r="D442" s="1">
        <v>9.5519999999999996</v>
      </c>
      <c r="E442" s="1">
        <v>7.1640000000000006</v>
      </c>
      <c r="F442" s="1">
        <v>6.3680000000000003</v>
      </c>
      <c r="G442" s="1">
        <v>9.1539999999999999</v>
      </c>
      <c r="H442" s="1">
        <v>7.5620000000000003</v>
      </c>
      <c r="I442" s="1">
        <v>10.746</v>
      </c>
      <c r="J442" s="1">
        <v>11.542</v>
      </c>
      <c r="K442" s="1">
        <v>8.3580000000000005</v>
      </c>
      <c r="L442" s="1">
        <v>5.9700000000000006</v>
      </c>
      <c r="M442" s="1">
        <v>6.3680000000000003</v>
      </c>
      <c r="N442" s="1">
        <v>11.940000000000001</v>
      </c>
      <c r="O442" s="1">
        <v>5.1740000000000004</v>
      </c>
      <c r="P442" s="1">
        <v>7.1640000000000006</v>
      </c>
      <c r="Q442" s="1">
        <v>6.3680000000000003</v>
      </c>
      <c r="R442" s="1">
        <v>3.1840000000000002</v>
      </c>
      <c r="S442" s="1">
        <v>3.1840000000000002</v>
      </c>
      <c r="T442" s="1">
        <v>5.1740000000000004</v>
      </c>
      <c r="U442" s="1">
        <v>16.318000000000001</v>
      </c>
      <c r="V442" s="1">
        <v>5.5720000000000001</v>
      </c>
      <c r="W442" s="1">
        <v>5.1740000000000004</v>
      </c>
      <c r="X442" s="1">
        <v>336.6284</v>
      </c>
      <c r="Y442" s="1">
        <v>746.91068000000007</v>
      </c>
      <c r="Z442" s="1">
        <v>826.40322000000015</v>
      </c>
      <c r="AA442" s="1">
        <v>609.09521999999993</v>
      </c>
      <c r="AB442" s="1">
        <v>568.08132000000012</v>
      </c>
      <c r="AC442" s="1">
        <v>792.89559999999994</v>
      </c>
      <c r="AD442" s="1">
        <v>671.07575999999995</v>
      </c>
      <c r="AE442" s="1">
        <v>942.32470000000012</v>
      </c>
      <c r="AF442" s="1">
        <v>1011.9070400000001</v>
      </c>
      <c r="AG442" s="1">
        <v>751.14938000000006</v>
      </c>
      <c r="AH442" s="1">
        <v>526.75300000000004</v>
      </c>
      <c r="AI442" s="1">
        <v>555.56024000000002</v>
      </c>
      <c r="AJ442" s="1">
        <v>1053.11994</v>
      </c>
      <c r="AK442" s="1">
        <v>461.28200000000004</v>
      </c>
      <c r="AL442" s="1">
        <v>613.6961</v>
      </c>
      <c r="AM442" s="1">
        <v>562.77200000000005</v>
      </c>
      <c r="AN442" s="1">
        <v>282.77104000000003</v>
      </c>
      <c r="AO442" s="1">
        <v>284.57</v>
      </c>
      <c r="AP442" s="1">
        <v>470.43998000000005</v>
      </c>
      <c r="AQ442" s="1">
        <v>1437.6675400000004</v>
      </c>
      <c r="AR442" s="1">
        <v>517.54725999999994</v>
      </c>
      <c r="AS442" s="1">
        <v>456.108</v>
      </c>
    </row>
    <row r="443" spans="1:45" x14ac:dyDescent="0.35">
      <c r="A443" t="str">
        <f t="shared" ca="1" si="6"/>
        <v>SKU-4430001</v>
      </c>
      <c r="B443" s="1">
        <v>36.218000000000004</v>
      </c>
      <c r="C443" s="1">
        <v>11.144</v>
      </c>
      <c r="D443" s="1">
        <v>15.124000000000001</v>
      </c>
      <c r="E443" s="1">
        <v>15.522</v>
      </c>
      <c r="F443" s="1">
        <v>33.033999999999999</v>
      </c>
      <c r="G443" s="1">
        <v>20.696000000000002</v>
      </c>
      <c r="H443" s="1">
        <v>29.054000000000002</v>
      </c>
      <c r="I443" s="1">
        <v>13.134</v>
      </c>
      <c r="J443" s="1">
        <v>22.686</v>
      </c>
      <c r="K443" s="1">
        <v>18.308</v>
      </c>
      <c r="L443" s="1">
        <v>20.696000000000002</v>
      </c>
      <c r="M443" s="1">
        <v>28.656000000000002</v>
      </c>
      <c r="N443" s="1">
        <v>17.512</v>
      </c>
      <c r="O443" s="1">
        <v>12.338000000000001</v>
      </c>
      <c r="P443" s="1">
        <v>17.114000000000001</v>
      </c>
      <c r="Q443" s="1">
        <v>17.114000000000001</v>
      </c>
      <c r="R443" s="1">
        <v>24.278000000000002</v>
      </c>
      <c r="S443" s="1">
        <v>12.736000000000001</v>
      </c>
      <c r="T443" s="1">
        <v>9.5519999999999996</v>
      </c>
      <c r="U443" s="1">
        <v>12.736000000000001</v>
      </c>
      <c r="V443" s="1">
        <v>27.860000000000003</v>
      </c>
      <c r="W443" s="1">
        <v>14.726000000000001</v>
      </c>
      <c r="X443" s="1">
        <v>1245.4017000000001</v>
      </c>
      <c r="Y443" s="1">
        <v>389.12062000000003</v>
      </c>
      <c r="Z443" s="1">
        <v>509.11762000000004</v>
      </c>
      <c r="AA443" s="1">
        <v>519.41388000000006</v>
      </c>
      <c r="AB443" s="1">
        <v>1115.5462400000001</v>
      </c>
      <c r="AC443" s="1">
        <v>717.09649999999999</v>
      </c>
      <c r="AD443" s="1">
        <v>965.33705999999995</v>
      </c>
      <c r="AE443" s="1">
        <v>446.35700000000003</v>
      </c>
      <c r="AF443" s="1">
        <v>764.03662000000008</v>
      </c>
      <c r="AG443" s="1">
        <v>604.09235999999999</v>
      </c>
      <c r="AH443" s="1">
        <v>695.52887999999996</v>
      </c>
      <c r="AI443" s="1">
        <v>963.16795999999999</v>
      </c>
      <c r="AJ443" s="1">
        <v>585.33860000000004</v>
      </c>
      <c r="AK443" s="1">
        <v>412.49913999999995</v>
      </c>
      <c r="AL443" s="1">
        <v>569.81262000000004</v>
      </c>
      <c r="AM443" s="1">
        <v>564.37594000000001</v>
      </c>
      <c r="AN443" s="1">
        <v>760.96406000000013</v>
      </c>
      <c r="AO443" s="1">
        <v>438.91041999999999</v>
      </c>
      <c r="AP443" s="1">
        <v>314.26079999999996</v>
      </c>
      <c r="AQ443" s="1">
        <v>438.47659999999996</v>
      </c>
      <c r="AR443" s="1">
        <v>891.34487999999999</v>
      </c>
      <c r="AS443" s="1">
        <v>516.72340000000008</v>
      </c>
    </row>
    <row r="444" spans="1:45" x14ac:dyDescent="0.35">
      <c r="A444" t="str">
        <f t="shared" ca="1" si="6"/>
        <v>SKU-4440000</v>
      </c>
      <c r="B444" s="1">
        <v>0</v>
      </c>
      <c r="C444" s="1">
        <v>50.148000000000003</v>
      </c>
      <c r="D444" s="1">
        <v>0</v>
      </c>
      <c r="E444" s="1">
        <v>200.19400000000002</v>
      </c>
      <c r="F444" s="1">
        <v>195.41800000000001</v>
      </c>
      <c r="G444" s="1">
        <v>141.29000000000002</v>
      </c>
      <c r="H444" s="1">
        <v>172.732</v>
      </c>
      <c r="I444" s="1">
        <v>139.69800000000001</v>
      </c>
      <c r="J444" s="1">
        <v>119.798</v>
      </c>
      <c r="K444" s="1">
        <v>132.53400000000002</v>
      </c>
      <c r="L444" s="1">
        <v>144.47400000000002</v>
      </c>
      <c r="M444" s="1">
        <v>120.59400000000001</v>
      </c>
      <c r="N444" s="1">
        <v>106.26600000000001</v>
      </c>
      <c r="O444" s="1">
        <v>119.798</v>
      </c>
      <c r="P444" s="1">
        <v>112.634</v>
      </c>
      <c r="Q444" s="1">
        <v>68.853999999999999</v>
      </c>
      <c r="R444" s="1">
        <v>103.48</v>
      </c>
      <c r="S444" s="1">
        <v>46.964000000000006</v>
      </c>
      <c r="T444" s="1">
        <v>169.15</v>
      </c>
      <c r="U444" s="1">
        <v>89.152000000000001</v>
      </c>
      <c r="V444" s="1">
        <v>77.61</v>
      </c>
      <c r="W444" s="1">
        <v>121.78800000000001</v>
      </c>
      <c r="X444" s="1">
        <v>0</v>
      </c>
      <c r="Y444" s="1">
        <v>293.08719999999994</v>
      </c>
      <c r="Z444" s="1">
        <v>0</v>
      </c>
      <c r="AA444" s="1">
        <v>1176.6113800000048</v>
      </c>
      <c r="AB444" s="1">
        <v>1142.419200000005</v>
      </c>
      <c r="AC444" s="1">
        <v>830.79713999999876</v>
      </c>
      <c r="AD444" s="1">
        <v>1007.8832599999982</v>
      </c>
      <c r="AE444" s="1">
        <v>811.36279999999942</v>
      </c>
      <c r="AF444" s="1">
        <v>697.46713999999974</v>
      </c>
      <c r="AG444" s="1">
        <v>771.71403999999927</v>
      </c>
      <c r="AH444" s="1">
        <v>846.4504799999994</v>
      </c>
      <c r="AI444" s="1">
        <v>712.8617799999995</v>
      </c>
      <c r="AJ444" s="1">
        <v>616.89999999999975</v>
      </c>
      <c r="AK444" s="1">
        <v>695.38559999999939</v>
      </c>
      <c r="AL444" s="1">
        <v>656.81541999999934</v>
      </c>
      <c r="AM444" s="1">
        <v>412.14491999999984</v>
      </c>
      <c r="AN444" s="1">
        <v>632.82796000000008</v>
      </c>
      <c r="AO444" s="1">
        <v>287.47937999999994</v>
      </c>
      <c r="AP444" s="1">
        <v>1030.5652800000005</v>
      </c>
      <c r="AQ444" s="1">
        <v>546.00824000000011</v>
      </c>
      <c r="AR444" s="1">
        <v>474.85778000000016</v>
      </c>
      <c r="AS444" s="1">
        <v>749.35837999999978</v>
      </c>
    </row>
    <row r="445" spans="1:45" x14ac:dyDescent="0.35">
      <c r="A445" t="str">
        <f t="shared" ca="1" si="6"/>
        <v>SKU-4450001</v>
      </c>
      <c r="B445" s="1">
        <v>27.462</v>
      </c>
      <c r="C445" s="1">
        <v>35.024000000000001</v>
      </c>
      <c r="D445" s="1">
        <v>30.248000000000001</v>
      </c>
      <c r="E445" s="1">
        <v>24.278000000000002</v>
      </c>
      <c r="F445" s="1">
        <v>35.024000000000001</v>
      </c>
      <c r="G445" s="1">
        <v>34.228000000000002</v>
      </c>
      <c r="H445" s="1">
        <v>27.860000000000003</v>
      </c>
      <c r="I445" s="1">
        <v>36.616</v>
      </c>
      <c r="J445" s="1">
        <v>25.074000000000002</v>
      </c>
      <c r="K445" s="1">
        <v>31.442</v>
      </c>
      <c r="L445" s="1">
        <v>8.7560000000000002</v>
      </c>
      <c r="M445" s="1">
        <v>24.676000000000002</v>
      </c>
      <c r="N445" s="1">
        <v>34.626000000000005</v>
      </c>
      <c r="O445" s="1">
        <v>11.940000000000001</v>
      </c>
      <c r="P445" s="1">
        <v>24.278000000000002</v>
      </c>
      <c r="Q445" s="1">
        <v>19.900000000000002</v>
      </c>
      <c r="R445" s="1">
        <v>12.338000000000001</v>
      </c>
      <c r="S445" s="1">
        <v>36.218000000000004</v>
      </c>
      <c r="T445" s="1">
        <v>28.258000000000003</v>
      </c>
      <c r="U445" s="1">
        <v>13.532</v>
      </c>
      <c r="V445" s="1">
        <v>32.238</v>
      </c>
      <c r="W445" s="1">
        <v>23.482000000000003</v>
      </c>
      <c r="X445" s="1">
        <v>675.85972000000004</v>
      </c>
      <c r="Y445" s="1">
        <v>849.67826000000002</v>
      </c>
      <c r="Z445" s="1">
        <v>744.20826</v>
      </c>
      <c r="AA445" s="1">
        <v>599.5949599999999</v>
      </c>
      <c r="AB445" s="1">
        <v>865.35150000000021</v>
      </c>
      <c r="AC445" s="1">
        <v>842.90430000000015</v>
      </c>
      <c r="AD445" s="1">
        <v>699.17058000000009</v>
      </c>
      <c r="AE445" s="1">
        <v>929.56083999999998</v>
      </c>
      <c r="AF445" s="1">
        <v>637.00297999999998</v>
      </c>
      <c r="AG445" s="1">
        <v>791.78120000000013</v>
      </c>
      <c r="AH445" s="1">
        <v>221.88500000000002</v>
      </c>
      <c r="AI445" s="1">
        <v>585.59730000000002</v>
      </c>
      <c r="AJ445" s="1">
        <v>862.91972000000021</v>
      </c>
      <c r="AK445" s="1">
        <v>303.00536000000005</v>
      </c>
      <c r="AL445" s="1">
        <v>615.14084000000014</v>
      </c>
      <c r="AM445" s="1">
        <v>482.49938000000003</v>
      </c>
      <c r="AN445" s="1">
        <v>313.97026</v>
      </c>
      <c r="AO445" s="1">
        <v>924.70523999999989</v>
      </c>
      <c r="AP445" s="1">
        <v>704.03016000000002</v>
      </c>
      <c r="AQ445" s="1">
        <v>344.21029999999996</v>
      </c>
      <c r="AR445" s="1">
        <v>810.13696000000004</v>
      </c>
      <c r="AS445" s="1">
        <v>550.40216000000009</v>
      </c>
    </row>
    <row r="446" spans="1:45" x14ac:dyDescent="0.35">
      <c r="A446" t="str">
        <f t="shared" ca="1" si="6"/>
        <v>SKU-4460000</v>
      </c>
      <c r="B446" s="1">
        <v>55.322000000000003</v>
      </c>
      <c r="C446" s="1">
        <v>9.9500000000000011</v>
      </c>
      <c r="D446" s="1">
        <v>12.736000000000001</v>
      </c>
      <c r="E446" s="1">
        <v>14.726000000000001</v>
      </c>
      <c r="F446" s="1">
        <v>12.338000000000001</v>
      </c>
      <c r="G446" s="1">
        <v>18.706</v>
      </c>
      <c r="H446" s="1">
        <v>9.1539999999999999</v>
      </c>
      <c r="I446" s="1">
        <v>13.930000000000001</v>
      </c>
      <c r="J446" s="1">
        <v>17.512</v>
      </c>
      <c r="K446" s="1">
        <v>5.9700000000000006</v>
      </c>
      <c r="L446" s="1">
        <v>14.328000000000001</v>
      </c>
      <c r="M446" s="1">
        <v>19.900000000000002</v>
      </c>
      <c r="N446" s="1">
        <v>12.338000000000001</v>
      </c>
      <c r="O446" s="1">
        <v>7.9600000000000009</v>
      </c>
      <c r="P446" s="1">
        <v>14.726000000000001</v>
      </c>
      <c r="Q446" s="1">
        <v>16.318000000000001</v>
      </c>
      <c r="R446" s="1">
        <v>13.532</v>
      </c>
      <c r="S446" s="1">
        <v>14.726000000000001</v>
      </c>
      <c r="T446" s="1">
        <v>11.940000000000001</v>
      </c>
      <c r="U446" s="1">
        <v>13.930000000000001</v>
      </c>
      <c r="V446" s="1">
        <v>12.736000000000001</v>
      </c>
      <c r="W446" s="1">
        <v>16.318000000000001</v>
      </c>
      <c r="X446" s="1">
        <v>2105.7383999999997</v>
      </c>
      <c r="Y446" s="1">
        <v>432.07675999999998</v>
      </c>
      <c r="Z446" s="1">
        <v>542.76454000000001</v>
      </c>
      <c r="AA446" s="1">
        <v>635.38710000000015</v>
      </c>
      <c r="AB446" s="1">
        <v>531.04344000000015</v>
      </c>
      <c r="AC446" s="1">
        <v>801.56005999999991</v>
      </c>
      <c r="AD446" s="1">
        <v>394.82794000000001</v>
      </c>
      <c r="AE446" s="1">
        <v>600.58598000000006</v>
      </c>
      <c r="AF446" s="1">
        <v>753.87966000000006</v>
      </c>
      <c r="AG446" s="1">
        <v>258.17066</v>
      </c>
      <c r="AH446" s="1">
        <v>618.51588000000004</v>
      </c>
      <c r="AI446" s="1">
        <v>850.82450000000006</v>
      </c>
      <c r="AJ446" s="1">
        <v>536.87812000000008</v>
      </c>
      <c r="AK446" s="1">
        <v>345.64708000000002</v>
      </c>
      <c r="AL446" s="1">
        <v>629.79917999999998</v>
      </c>
      <c r="AM446" s="1">
        <v>708.95342000000005</v>
      </c>
      <c r="AN446" s="1">
        <v>580.63026000000002</v>
      </c>
      <c r="AO446" s="1">
        <v>637.73928000000012</v>
      </c>
      <c r="AP446" s="1">
        <v>517.08160000000009</v>
      </c>
      <c r="AQ446" s="1">
        <v>600.29146000000003</v>
      </c>
      <c r="AR446" s="1">
        <v>552.74638000000004</v>
      </c>
      <c r="AS446" s="1">
        <v>706.80421999999999</v>
      </c>
    </row>
    <row r="447" spans="1:45" x14ac:dyDescent="0.35">
      <c r="A447" t="str">
        <f t="shared" ca="1" si="6"/>
        <v>SKU-4470000</v>
      </c>
      <c r="B447" s="1">
        <v>23.880000000000003</v>
      </c>
      <c r="C447" s="1">
        <v>1.194</v>
      </c>
      <c r="D447" s="1">
        <v>44.178000000000004</v>
      </c>
      <c r="E447" s="1">
        <v>39.402000000000001</v>
      </c>
      <c r="F447" s="1">
        <v>64.874000000000009</v>
      </c>
      <c r="G447" s="1">
        <v>25.87</v>
      </c>
      <c r="H447" s="1">
        <v>9.9500000000000011</v>
      </c>
      <c r="I447" s="1">
        <v>13.532</v>
      </c>
      <c r="J447" s="1">
        <v>13.134</v>
      </c>
      <c r="K447" s="1">
        <v>12.736000000000001</v>
      </c>
      <c r="L447" s="1">
        <v>12.338000000000001</v>
      </c>
      <c r="M447" s="1">
        <v>14.328000000000001</v>
      </c>
      <c r="N447" s="1">
        <v>21.492000000000001</v>
      </c>
      <c r="O447" s="1">
        <v>9.9500000000000011</v>
      </c>
      <c r="P447" s="1">
        <v>23.880000000000003</v>
      </c>
      <c r="Q447" s="1">
        <v>38.207999999999998</v>
      </c>
      <c r="R447" s="1">
        <v>43.78</v>
      </c>
      <c r="S447" s="1">
        <v>13.134</v>
      </c>
      <c r="T447" s="1">
        <v>27.064</v>
      </c>
      <c r="U447" s="1">
        <v>49.75</v>
      </c>
      <c r="V447" s="1">
        <v>39.402000000000001</v>
      </c>
      <c r="W447" s="1">
        <v>39.402000000000001</v>
      </c>
      <c r="X447" s="1">
        <v>617.64027999999996</v>
      </c>
      <c r="Y447" s="1">
        <v>29.73856</v>
      </c>
      <c r="Z447" s="1">
        <v>1112.0756799999999</v>
      </c>
      <c r="AA447" s="1">
        <v>1011.5090400000003</v>
      </c>
      <c r="AB447" s="1">
        <v>1570.9537600000003</v>
      </c>
      <c r="AC447" s="1">
        <v>621.60436000000004</v>
      </c>
      <c r="AD447" s="1">
        <v>248.94899999999996</v>
      </c>
      <c r="AE447" s="1">
        <v>338.85720000000003</v>
      </c>
      <c r="AF447" s="1">
        <v>333.58767999999998</v>
      </c>
      <c r="AG447" s="1">
        <v>324.86351999999999</v>
      </c>
      <c r="AH447" s="1">
        <v>308.95546000000002</v>
      </c>
      <c r="AI447" s="1">
        <v>351.86782000000005</v>
      </c>
      <c r="AJ447" s="1">
        <v>517.11343999999997</v>
      </c>
      <c r="AK447" s="1">
        <v>251.40863999999999</v>
      </c>
      <c r="AL447" s="1">
        <v>583.88192000000004</v>
      </c>
      <c r="AM447" s="1">
        <v>950.82598000000019</v>
      </c>
      <c r="AN447" s="1">
        <v>1088.32304</v>
      </c>
      <c r="AO447" s="1">
        <v>336.56870000000004</v>
      </c>
      <c r="AP447" s="1">
        <v>653.27720000000011</v>
      </c>
      <c r="AQ447" s="1">
        <v>1196.6865</v>
      </c>
      <c r="AR447" s="1">
        <v>936.62135999999998</v>
      </c>
      <c r="AS447" s="1">
        <v>948.97130000000016</v>
      </c>
    </row>
    <row r="448" spans="1:45" x14ac:dyDescent="0.35">
      <c r="A448" t="str">
        <f t="shared" ca="1" si="6"/>
        <v>SKU-4480001</v>
      </c>
      <c r="B448" s="1">
        <v>38.207999999999998</v>
      </c>
      <c r="C448" s="1">
        <v>57.312000000000005</v>
      </c>
      <c r="D448" s="1">
        <v>33.033999999999999</v>
      </c>
      <c r="E448" s="1">
        <v>28.656000000000002</v>
      </c>
      <c r="F448" s="1">
        <v>42.586000000000006</v>
      </c>
      <c r="G448" s="1">
        <v>52.934000000000005</v>
      </c>
      <c r="H448" s="1">
        <v>23.880000000000003</v>
      </c>
      <c r="I448" s="1">
        <v>24.278000000000002</v>
      </c>
      <c r="J448" s="1">
        <v>40.596000000000004</v>
      </c>
      <c r="K448" s="1">
        <v>35.024000000000001</v>
      </c>
      <c r="L448" s="1">
        <v>31.442</v>
      </c>
      <c r="M448" s="1">
        <v>57.312000000000005</v>
      </c>
      <c r="N448" s="1">
        <v>43.382000000000005</v>
      </c>
      <c r="O448" s="1">
        <v>25.074000000000002</v>
      </c>
      <c r="P448" s="1">
        <v>19.900000000000002</v>
      </c>
      <c r="Q448" s="1">
        <v>30.646000000000001</v>
      </c>
      <c r="R448" s="1">
        <v>13.134</v>
      </c>
      <c r="S448" s="1">
        <v>62.884</v>
      </c>
      <c r="T448" s="1">
        <v>36.616</v>
      </c>
      <c r="U448" s="1">
        <v>0</v>
      </c>
      <c r="V448" s="1">
        <v>41.392000000000003</v>
      </c>
      <c r="W448" s="1">
        <v>36.616</v>
      </c>
      <c r="X448" s="1">
        <v>705.66992000000016</v>
      </c>
      <c r="Y448" s="1">
        <v>1048.5309999999999</v>
      </c>
      <c r="Z448" s="1">
        <v>601.3700399999999</v>
      </c>
      <c r="AA448" s="1">
        <v>520.16212000000007</v>
      </c>
      <c r="AB448" s="1">
        <v>771.84936000000005</v>
      </c>
      <c r="AC448" s="1">
        <v>963.18786000000011</v>
      </c>
      <c r="AD448" s="1">
        <v>442.57997999999992</v>
      </c>
      <c r="AE448" s="1">
        <v>444.8087799999999</v>
      </c>
      <c r="AF448" s="1">
        <v>745.44205999999997</v>
      </c>
      <c r="AG448" s="1">
        <v>635.18809999999996</v>
      </c>
      <c r="AH448" s="1">
        <v>575.83436000000006</v>
      </c>
      <c r="AI448" s="1">
        <v>1042.9152200000001</v>
      </c>
      <c r="AJ448" s="1">
        <v>781.40534000000002</v>
      </c>
      <c r="AK448" s="1">
        <v>463.53866000000005</v>
      </c>
      <c r="AL448" s="1">
        <v>361.89343999999994</v>
      </c>
      <c r="AM448" s="1">
        <v>560.00589999999988</v>
      </c>
      <c r="AN448" s="1">
        <v>241.01685999999998</v>
      </c>
      <c r="AO448" s="1">
        <v>1158.5382000000006</v>
      </c>
      <c r="AP448" s="1">
        <v>719.8745399999998</v>
      </c>
      <c r="AQ448" s="1">
        <v>0</v>
      </c>
      <c r="AR448" s="1">
        <v>822.63018</v>
      </c>
      <c r="AS448" s="1">
        <v>716.80993999999998</v>
      </c>
    </row>
    <row r="449" spans="1:45" x14ac:dyDescent="0.35">
      <c r="A449" t="str">
        <f t="shared" ca="1" si="6"/>
        <v>SKU-4490000</v>
      </c>
      <c r="B449" s="1">
        <v>3.1840000000000002</v>
      </c>
      <c r="C449" s="1">
        <v>3.9800000000000004</v>
      </c>
      <c r="D449" s="1">
        <v>3.9800000000000004</v>
      </c>
      <c r="E449" s="1">
        <v>0</v>
      </c>
      <c r="F449" s="1">
        <v>2.3879999999999999</v>
      </c>
      <c r="G449" s="1">
        <v>3.1840000000000002</v>
      </c>
      <c r="H449" s="1">
        <v>3.1840000000000002</v>
      </c>
      <c r="I449" s="1">
        <v>4.7759999999999998</v>
      </c>
      <c r="J449" s="1">
        <v>1.9900000000000002</v>
      </c>
      <c r="K449" s="1">
        <v>3.1840000000000002</v>
      </c>
      <c r="L449" s="1">
        <v>3.1840000000000002</v>
      </c>
      <c r="M449" s="1">
        <v>3.9800000000000004</v>
      </c>
      <c r="N449" s="1">
        <v>4.7759999999999998</v>
      </c>
      <c r="O449" s="1">
        <v>1.9900000000000002</v>
      </c>
      <c r="P449" s="1">
        <v>2.786</v>
      </c>
      <c r="Q449" s="1">
        <v>4.7759999999999998</v>
      </c>
      <c r="R449" s="1">
        <v>2.786</v>
      </c>
      <c r="S449" s="1">
        <v>3.1840000000000002</v>
      </c>
      <c r="T449" s="1">
        <v>3.5820000000000003</v>
      </c>
      <c r="U449" s="1">
        <v>3.9800000000000004</v>
      </c>
      <c r="V449" s="1">
        <v>5.1740000000000004</v>
      </c>
      <c r="W449" s="1">
        <v>5.1740000000000004</v>
      </c>
      <c r="X449" s="1">
        <v>591.21307999999999</v>
      </c>
      <c r="Y449" s="1">
        <v>695.11098000000004</v>
      </c>
      <c r="Z449" s="1">
        <v>729.37081999999998</v>
      </c>
      <c r="AA449" s="1">
        <v>0</v>
      </c>
      <c r="AB449" s="1">
        <v>469.25792000000001</v>
      </c>
      <c r="AC449" s="1">
        <v>626.83407999999997</v>
      </c>
      <c r="AD449" s="1">
        <v>630.3723</v>
      </c>
      <c r="AE449" s="1">
        <v>933.75177999999994</v>
      </c>
      <c r="AF449" s="1">
        <v>392.27277999999995</v>
      </c>
      <c r="AG449" s="1">
        <v>591.70262000000002</v>
      </c>
      <c r="AH449" s="1">
        <v>566.96294</v>
      </c>
      <c r="AI449" s="1">
        <v>778.80640000000017</v>
      </c>
      <c r="AJ449" s="1">
        <v>882.72022000000004</v>
      </c>
      <c r="AK449" s="1">
        <v>393.68568000000005</v>
      </c>
      <c r="AL449" s="1">
        <v>546.56543999999997</v>
      </c>
      <c r="AM449" s="1">
        <v>817.09797999999989</v>
      </c>
      <c r="AN449" s="1">
        <v>552.01804000000004</v>
      </c>
      <c r="AO449" s="1">
        <v>581.26308000000006</v>
      </c>
      <c r="AP449" s="1">
        <v>703.66797999999994</v>
      </c>
      <c r="AQ449" s="1">
        <v>779.08500000000004</v>
      </c>
      <c r="AR449" s="1">
        <v>1021.99236</v>
      </c>
      <c r="AS449" s="1">
        <v>1021.2282000000001</v>
      </c>
    </row>
    <row r="450" spans="1:45" x14ac:dyDescent="0.35">
      <c r="A450" t="str">
        <f t="shared" ca="1" si="6"/>
        <v>SKU-4500000</v>
      </c>
      <c r="B450" s="1">
        <v>21.492000000000001</v>
      </c>
      <c r="C450" s="1">
        <v>8.7560000000000002</v>
      </c>
      <c r="D450" s="1">
        <v>33.432000000000002</v>
      </c>
      <c r="E450" s="1">
        <v>24.278000000000002</v>
      </c>
      <c r="F450" s="1">
        <v>14.328000000000001</v>
      </c>
      <c r="G450" s="1">
        <v>13.134</v>
      </c>
      <c r="H450" s="1">
        <v>16.318000000000001</v>
      </c>
      <c r="I450" s="1">
        <v>19.502000000000002</v>
      </c>
      <c r="J450" s="1">
        <v>35.82</v>
      </c>
      <c r="K450" s="1">
        <v>27.860000000000003</v>
      </c>
      <c r="L450" s="1">
        <v>31.044</v>
      </c>
      <c r="M450" s="1">
        <v>16.716000000000001</v>
      </c>
      <c r="N450" s="1">
        <v>21.492000000000001</v>
      </c>
      <c r="O450" s="1">
        <v>35.82</v>
      </c>
      <c r="P450" s="1">
        <v>31.442</v>
      </c>
      <c r="Q450" s="1">
        <v>42.984000000000002</v>
      </c>
      <c r="R450" s="1">
        <v>17.114000000000001</v>
      </c>
      <c r="S450" s="1">
        <v>15.124000000000001</v>
      </c>
      <c r="T450" s="1">
        <v>28.656000000000002</v>
      </c>
      <c r="U450" s="1">
        <v>43.78</v>
      </c>
      <c r="V450" s="1">
        <v>29.452000000000002</v>
      </c>
      <c r="W450" s="1">
        <v>25.074000000000002</v>
      </c>
      <c r="X450" s="1">
        <v>608.84050000000002</v>
      </c>
      <c r="Y450" s="1">
        <v>250.32608000000002</v>
      </c>
      <c r="Z450" s="1">
        <v>895.55970000000013</v>
      </c>
      <c r="AA450" s="1">
        <v>643.80878000000007</v>
      </c>
      <c r="AB450" s="1">
        <v>391.05092000000002</v>
      </c>
      <c r="AC450" s="1">
        <v>364.55606</v>
      </c>
      <c r="AD450" s="1">
        <v>415.11002000000002</v>
      </c>
      <c r="AE450" s="1">
        <v>529.54298000000006</v>
      </c>
      <c r="AF450" s="1">
        <v>915.74626000000001</v>
      </c>
      <c r="AG450" s="1">
        <v>758.70740000000012</v>
      </c>
      <c r="AH450" s="1">
        <v>738.7079</v>
      </c>
      <c r="AI450" s="1">
        <v>448.20371999999998</v>
      </c>
      <c r="AJ450" s="1">
        <v>553.91650000000004</v>
      </c>
      <c r="AK450" s="1">
        <v>854.18361999999991</v>
      </c>
      <c r="AL450" s="1">
        <v>852.52395999999987</v>
      </c>
      <c r="AM450" s="1">
        <v>1007.7200800000001</v>
      </c>
      <c r="AN450" s="1">
        <v>407.67140000000001</v>
      </c>
      <c r="AO450" s="1">
        <v>399.38504</v>
      </c>
      <c r="AP450" s="1">
        <v>753.46971999999994</v>
      </c>
      <c r="AQ450" s="1">
        <v>1063.4400800000001</v>
      </c>
      <c r="AR450" s="1">
        <v>795.20001999999999</v>
      </c>
      <c r="AS450" s="1">
        <v>653.07421999999997</v>
      </c>
    </row>
    <row r="451" spans="1:45" x14ac:dyDescent="0.35">
      <c r="A451" t="str">
        <f t="shared" ca="1" si="6"/>
        <v>SKU-4510000</v>
      </c>
      <c r="B451" s="1">
        <v>337.50400000000002</v>
      </c>
      <c r="C451" s="1">
        <v>382.87600000000003</v>
      </c>
      <c r="D451" s="1">
        <v>191.83600000000001</v>
      </c>
      <c r="E451" s="1">
        <v>314.42</v>
      </c>
      <c r="F451" s="1">
        <v>521.77800000000002</v>
      </c>
      <c r="G451" s="1">
        <v>222.88000000000002</v>
      </c>
      <c r="H451" s="1">
        <v>158.80200000000002</v>
      </c>
      <c r="I451" s="1">
        <v>150.44400000000002</v>
      </c>
      <c r="J451" s="1">
        <v>128.952</v>
      </c>
      <c r="K451" s="1">
        <v>116.21600000000001</v>
      </c>
      <c r="L451" s="1">
        <v>82.38600000000001</v>
      </c>
      <c r="M451" s="1">
        <v>106.664</v>
      </c>
      <c r="N451" s="1">
        <v>89.550000000000011</v>
      </c>
      <c r="O451" s="1">
        <v>85.570000000000007</v>
      </c>
      <c r="P451" s="1">
        <v>77.212000000000003</v>
      </c>
      <c r="Q451" s="1">
        <v>107.06200000000001</v>
      </c>
      <c r="R451" s="1">
        <v>61.690000000000005</v>
      </c>
      <c r="S451" s="1">
        <v>70.445999999999998</v>
      </c>
      <c r="T451" s="1">
        <v>118.206</v>
      </c>
      <c r="U451" s="1">
        <v>59.7</v>
      </c>
      <c r="V451" s="1">
        <v>46.167999999999999</v>
      </c>
      <c r="W451" s="1">
        <v>68.853999999999999</v>
      </c>
      <c r="X451" s="1">
        <v>1196.6427199999998</v>
      </c>
      <c r="Y451" s="1">
        <v>1366.2663400000004</v>
      </c>
      <c r="Z451" s="1">
        <v>733.48613999999998</v>
      </c>
      <c r="AA451" s="1">
        <v>1137.6909600000001</v>
      </c>
      <c r="AB451" s="1">
        <v>1847.1140199999993</v>
      </c>
      <c r="AC451" s="1">
        <v>996.16216000000009</v>
      </c>
      <c r="AD451" s="1">
        <v>654.59855999999991</v>
      </c>
      <c r="AE451" s="1">
        <v>685.06943999999999</v>
      </c>
      <c r="AF451" s="1">
        <v>596.37912000000006</v>
      </c>
      <c r="AG451" s="1">
        <v>515.32244000000014</v>
      </c>
      <c r="AH451" s="1">
        <v>381.68995999999999</v>
      </c>
      <c r="AI451" s="1">
        <v>480.70042000000001</v>
      </c>
      <c r="AJ451" s="1">
        <v>409.02858000000015</v>
      </c>
      <c r="AK451" s="1">
        <v>385.18838000000005</v>
      </c>
      <c r="AL451" s="1">
        <v>369.38777999999996</v>
      </c>
      <c r="AM451" s="1">
        <v>502.22823999999997</v>
      </c>
      <c r="AN451" s="1">
        <v>291.7976799999999</v>
      </c>
      <c r="AO451" s="1">
        <v>337.77066000000002</v>
      </c>
      <c r="AP451" s="1">
        <v>565.06845999999985</v>
      </c>
      <c r="AQ451" s="1">
        <v>288.81267999999994</v>
      </c>
      <c r="AR451" s="1">
        <v>223.34168</v>
      </c>
      <c r="AS451" s="1">
        <v>335.87618000000003</v>
      </c>
    </row>
    <row r="452" spans="1:45" x14ac:dyDescent="0.35">
      <c r="A452" t="str">
        <f t="shared" ref="A452:A515" ca="1" si="7">"SKU-" &amp; ROW() &amp; TEXT(RAND(), "0000")</f>
        <v>SKU-4520001</v>
      </c>
      <c r="B452" s="1">
        <v>5.9700000000000006</v>
      </c>
      <c r="C452" s="1">
        <v>9.1539999999999999</v>
      </c>
      <c r="D452" s="1">
        <v>2.786</v>
      </c>
      <c r="E452" s="1">
        <v>7.9600000000000009</v>
      </c>
      <c r="F452" s="1">
        <v>2.786</v>
      </c>
      <c r="G452" s="1">
        <v>5.1740000000000004</v>
      </c>
      <c r="H452" s="1">
        <v>10.746</v>
      </c>
      <c r="I452" s="1">
        <v>4.7759999999999998</v>
      </c>
      <c r="J452" s="1">
        <v>4.3780000000000001</v>
      </c>
      <c r="K452" s="1">
        <v>5.1740000000000004</v>
      </c>
      <c r="L452" s="1">
        <v>3.5820000000000003</v>
      </c>
      <c r="M452" s="1">
        <v>5.9700000000000006</v>
      </c>
      <c r="N452" s="1">
        <v>6.3680000000000003</v>
      </c>
      <c r="O452" s="1">
        <v>7.1640000000000006</v>
      </c>
      <c r="P452" s="1">
        <v>7.1640000000000006</v>
      </c>
      <c r="Q452" s="1">
        <v>5.9700000000000006</v>
      </c>
      <c r="R452" s="1">
        <v>3.5820000000000003</v>
      </c>
      <c r="S452" s="1">
        <v>5.9700000000000006</v>
      </c>
      <c r="T452" s="1">
        <v>5.5720000000000001</v>
      </c>
      <c r="U452" s="1">
        <v>5.1740000000000004</v>
      </c>
      <c r="V452" s="1">
        <v>1.9900000000000002</v>
      </c>
      <c r="W452" s="1">
        <v>1.5920000000000001</v>
      </c>
      <c r="X452" s="1">
        <v>737.62932000000001</v>
      </c>
      <c r="Y452" s="1">
        <v>1086.4205999999999</v>
      </c>
      <c r="Z452" s="1">
        <v>334.32796000000002</v>
      </c>
      <c r="AA452" s="1">
        <v>968.37380000000019</v>
      </c>
      <c r="AB452" s="1">
        <v>337.14580000000001</v>
      </c>
      <c r="AC452" s="1">
        <v>605.98285999999996</v>
      </c>
      <c r="AD452" s="1">
        <v>1245.2624000000001</v>
      </c>
      <c r="AE452" s="1">
        <v>561.55013999999994</v>
      </c>
      <c r="AF452" s="1">
        <v>526.61370000000011</v>
      </c>
      <c r="AG452" s="1">
        <v>636.92736000000014</v>
      </c>
      <c r="AH452" s="1">
        <v>427.00623999999999</v>
      </c>
      <c r="AI452" s="1">
        <v>708.51562000000001</v>
      </c>
      <c r="AJ452" s="1">
        <v>727.02262000000007</v>
      </c>
      <c r="AK452" s="1">
        <v>841.50732000000005</v>
      </c>
      <c r="AL452" s="1">
        <v>895.67512000000011</v>
      </c>
      <c r="AM452" s="1">
        <v>712.73840000000007</v>
      </c>
      <c r="AN452" s="1">
        <v>426.93062000000003</v>
      </c>
      <c r="AO452" s="1">
        <v>693.05730000000005</v>
      </c>
      <c r="AP452" s="1">
        <v>657.07411999999999</v>
      </c>
      <c r="AQ452" s="1">
        <v>610.59170000000017</v>
      </c>
      <c r="AR452" s="1">
        <v>234.20310000000003</v>
      </c>
      <c r="AS452" s="1">
        <v>191.17929999999998</v>
      </c>
    </row>
    <row r="453" spans="1:45" x14ac:dyDescent="0.35">
      <c r="A453" t="str">
        <f t="shared" ca="1" si="7"/>
        <v>SKU-4530000</v>
      </c>
      <c r="B453" s="1">
        <v>127.75800000000001</v>
      </c>
      <c r="C453" s="1">
        <v>81.988</v>
      </c>
      <c r="D453" s="1">
        <v>100.694</v>
      </c>
      <c r="E453" s="1">
        <v>123.77800000000001</v>
      </c>
      <c r="F453" s="1">
        <v>112.634</v>
      </c>
      <c r="G453" s="1">
        <v>87.162000000000006</v>
      </c>
      <c r="H453" s="1">
        <v>76.814000000000007</v>
      </c>
      <c r="I453" s="1">
        <v>146.464</v>
      </c>
      <c r="J453" s="1">
        <v>106.664</v>
      </c>
      <c r="K453" s="1">
        <v>96.316000000000003</v>
      </c>
      <c r="L453" s="1">
        <v>111.042</v>
      </c>
      <c r="M453" s="1">
        <v>107.858</v>
      </c>
      <c r="N453" s="1">
        <v>111.83800000000001</v>
      </c>
      <c r="O453" s="1">
        <v>98.306000000000012</v>
      </c>
      <c r="P453" s="1">
        <v>71.242000000000004</v>
      </c>
      <c r="Q453" s="1">
        <v>46.566000000000003</v>
      </c>
      <c r="R453" s="1">
        <v>0</v>
      </c>
      <c r="S453" s="1">
        <v>0</v>
      </c>
      <c r="T453" s="1">
        <v>-3.9800000000000004</v>
      </c>
      <c r="U453" s="1">
        <v>0</v>
      </c>
      <c r="V453" s="1">
        <v>0</v>
      </c>
      <c r="W453" s="1">
        <v>0</v>
      </c>
      <c r="X453" s="1">
        <v>1117.8068800000001</v>
      </c>
      <c r="Y453" s="1">
        <v>702.68094000000008</v>
      </c>
      <c r="Z453" s="1">
        <v>884.79380000000003</v>
      </c>
      <c r="AA453" s="1">
        <v>1101.3694799999994</v>
      </c>
      <c r="AB453" s="1">
        <v>995.66067999999996</v>
      </c>
      <c r="AC453" s="1">
        <v>766.45248000000004</v>
      </c>
      <c r="AD453" s="1">
        <v>671.11158</v>
      </c>
      <c r="AE453" s="1">
        <v>1301.42418</v>
      </c>
      <c r="AF453" s="1">
        <v>943.04906000000017</v>
      </c>
      <c r="AG453" s="1">
        <v>850.38669999999991</v>
      </c>
      <c r="AH453" s="1">
        <v>985.25696000000028</v>
      </c>
      <c r="AI453" s="1">
        <v>961.80680000000018</v>
      </c>
      <c r="AJ453" s="1">
        <v>995.43382000000008</v>
      </c>
      <c r="AK453" s="1">
        <v>883.80278000000033</v>
      </c>
      <c r="AL453" s="1">
        <v>622.99338000000023</v>
      </c>
      <c r="AM453" s="1">
        <v>412.1369600000001</v>
      </c>
      <c r="AN453" s="1">
        <v>0</v>
      </c>
      <c r="AO453" s="1">
        <v>0</v>
      </c>
      <c r="AP453" s="1">
        <v>-36.616</v>
      </c>
      <c r="AQ453" s="1">
        <v>0</v>
      </c>
      <c r="AR453" s="1">
        <v>0</v>
      </c>
      <c r="AS453" s="1">
        <v>0</v>
      </c>
    </row>
    <row r="454" spans="1:45" x14ac:dyDescent="0.35">
      <c r="A454" t="str">
        <f t="shared" ca="1" si="7"/>
        <v>SKU-4540000</v>
      </c>
      <c r="B454" s="1">
        <v>128.15600000000001</v>
      </c>
      <c r="C454" s="1">
        <v>86.76400000000001</v>
      </c>
      <c r="D454" s="1">
        <v>46.566000000000003</v>
      </c>
      <c r="E454" s="1">
        <v>96.713999999999999</v>
      </c>
      <c r="F454" s="1">
        <v>93.132000000000005</v>
      </c>
      <c r="G454" s="1">
        <v>76.018000000000001</v>
      </c>
      <c r="H454" s="1">
        <v>81.59</v>
      </c>
      <c r="I454" s="1">
        <v>79.600000000000009</v>
      </c>
      <c r="J454" s="1">
        <v>88.754000000000005</v>
      </c>
      <c r="K454" s="1">
        <v>78.00800000000001</v>
      </c>
      <c r="L454" s="1">
        <v>93.132000000000005</v>
      </c>
      <c r="M454" s="1">
        <v>47.760000000000005</v>
      </c>
      <c r="N454" s="1">
        <v>84.376000000000005</v>
      </c>
      <c r="O454" s="1">
        <v>73.231999999999999</v>
      </c>
      <c r="P454" s="1">
        <v>40.198</v>
      </c>
      <c r="Q454" s="1">
        <v>59.7</v>
      </c>
      <c r="R454" s="1">
        <v>62.884</v>
      </c>
      <c r="S454" s="1">
        <v>37.411999999999999</v>
      </c>
      <c r="T454" s="1">
        <v>54.526000000000003</v>
      </c>
      <c r="U454" s="1">
        <v>40.994</v>
      </c>
      <c r="V454" s="1">
        <v>29.85</v>
      </c>
      <c r="W454" s="1">
        <v>57.312000000000005</v>
      </c>
      <c r="X454" s="1">
        <v>1179.0352</v>
      </c>
      <c r="Y454" s="1">
        <v>798.22879999999986</v>
      </c>
      <c r="Z454" s="1">
        <v>428.40720000000005</v>
      </c>
      <c r="AA454" s="1">
        <v>889.76880000000006</v>
      </c>
      <c r="AB454" s="1">
        <v>856.81440000000009</v>
      </c>
      <c r="AC454" s="1">
        <v>699.36560000000009</v>
      </c>
      <c r="AD454" s="1">
        <v>750.62800000000004</v>
      </c>
      <c r="AE454" s="1">
        <v>732.32</v>
      </c>
      <c r="AF454" s="1">
        <v>816.53679999999997</v>
      </c>
      <c r="AG454" s="1">
        <v>717.67360000000019</v>
      </c>
      <c r="AH454" s="1">
        <v>856.81440000000009</v>
      </c>
      <c r="AI454" s="1">
        <v>439.392</v>
      </c>
      <c r="AJ454" s="1">
        <v>776.25920000000008</v>
      </c>
      <c r="AK454" s="1">
        <v>673.73440000000005</v>
      </c>
      <c r="AL454" s="1">
        <v>369.82160000000005</v>
      </c>
      <c r="AM454" s="1">
        <v>549.24</v>
      </c>
      <c r="AN454" s="1">
        <v>578.53279999999995</v>
      </c>
      <c r="AO454" s="1">
        <v>345.54360000000003</v>
      </c>
      <c r="AP454" s="1">
        <v>507.09180000000009</v>
      </c>
      <c r="AQ454" s="1">
        <v>381.24420000000003</v>
      </c>
      <c r="AR454" s="1">
        <v>277.60500000000002</v>
      </c>
      <c r="AS454" s="1">
        <v>533.00160000000005</v>
      </c>
    </row>
    <row r="455" spans="1:45" x14ac:dyDescent="0.35">
      <c r="A455" t="str">
        <f t="shared" ca="1" si="7"/>
        <v>SKU-4550000</v>
      </c>
      <c r="B455" s="1">
        <v>15.920000000000002</v>
      </c>
      <c r="C455" s="1">
        <v>17.512</v>
      </c>
      <c r="D455" s="1">
        <v>33.83</v>
      </c>
      <c r="E455" s="1">
        <v>15.124000000000001</v>
      </c>
      <c r="F455" s="1">
        <v>13.134</v>
      </c>
      <c r="G455" s="1">
        <v>5.9700000000000006</v>
      </c>
      <c r="H455" s="1">
        <v>4.3780000000000001</v>
      </c>
      <c r="I455" s="1">
        <v>6.766</v>
      </c>
      <c r="J455" s="1">
        <v>9.1539999999999999</v>
      </c>
      <c r="K455" s="1">
        <v>11.542</v>
      </c>
      <c r="L455" s="1">
        <v>12.736000000000001</v>
      </c>
      <c r="M455" s="1">
        <v>20.298000000000002</v>
      </c>
      <c r="N455" s="1">
        <v>15.522</v>
      </c>
      <c r="O455" s="1">
        <v>4.3780000000000001</v>
      </c>
      <c r="P455" s="1">
        <v>5.9700000000000006</v>
      </c>
      <c r="Q455" s="1">
        <v>5.5720000000000001</v>
      </c>
      <c r="R455" s="1">
        <v>15.124000000000001</v>
      </c>
      <c r="S455" s="1">
        <v>3.5820000000000003</v>
      </c>
      <c r="T455" s="1">
        <v>2.3879999999999999</v>
      </c>
      <c r="U455" s="1">
        <v>5.5720000000000001</v>
      </c>
      <c r="V455" s="1">
        <v>14.328000000000001</v>
      </c>
      <c r="W455" s="1">
        <v>11.144</v>
      </c>
      <c r="X455" s="1">
        <v>943.86496</v>
      </c>
      <c r="Y455" s="1">
        <v>977.11387999999999</v>
      </c>
      <c r="Z455" s="1">
        <v>1905.7831999999999</v>
      </c>
      <c r="AA455" s="1">
        <v>876.91737999999998</v>
      </c>
      <c r="AB455" s="1">
        <v>777.69200000000001</v>
      </c>
      <c r="AC455" s="1">
        <v>358.26368000000002</v>
      </c>
      <c r="AD455" s="1">
        <v>262.47304000000003</v>
      </c>
      <c r="AE455" s="1">
        <v>399.00296000000003</v>
      </c>
      <c r="AF455" s="1">
        <v>535.29408000000001</v>
      </c>
      <c r="AG455" s="1">
        <v>659.63724000000002</v>
      </c>
      <c r="AH455" s="1">
        <v>725.62962000000005</v>
      </c>
      <c r="AI455" s="1">
        <v>1110.0020999999999</v>
      </c>
      <c r="AJ455" s="1">
        <v>942.33663999999999</v>
      </c>
      <c r="AK455" s="1">
        <v>251.52406000000002</v>
      </c>
      <c r="AL455" s="1">
        <v>350.33552000000003</v>
      </c>
      <c r="AM455" s="1">
        <v>322.57900000000001</v>
      </c>
      <c r="AN455" s="1">
        <v>876.51141999999982</v>
      </c>
      <c r="AO455" s="1">
        <v>196.214</v>
      </c>
      <c r="AP455" s="1">
        <v>124.45858</v>
      </c>
      <c r="AQ455" s="1">
        <v>270.85093999999998</v>
      </c>
      <c r="AR455" s="1">
        <v>725.98781999999994</v>
      </c>
      <c r="AS455" s="1">
        <v>550.2787800000001</v>
      </c>
    </row>
    <row r="456" spans="1:45" x14ac:dyDescent="0.35">
      <c r="A456" t="str">
        <f t="shared" ca="1" si="7"/>
        <v>SKU-4560000</v>
      </c>
      <c r="B456" s="1">
        <v>13.930000000000001</v>
      </c>
      <c r="C456" s="1">
        <v>9.9500000000000011</v>
      </c>
      <c r="D456" s="1">
        <v>1.9900000000000002</v>
      </c>
      <c r="E456" s="1">
        <v>21.094000000000001</v>
      </c>
      <c r="F456" s="1">
        <v>11.940000000000001</v>
      </c>
      <c r="G456" s="1">
        <v>15.920000000000002</v>
      </c>
      <c r="H456" s="1">
        <v>13.532</v>
      </c>
      <c r="I456" s="1">
        <v>16.318000000000001</v>
      </c>
      <c r="J456" s="1">
        <v>10.746</v>
      </c>
      <c r="K456" s="1">
        <v>15.124000000000001</v>
      </c>
      <c r="L456" s="1">
        <v>15.920000000000002</v>
      </c>
      <c r="M456" s="1">
        <v>14.726000000000001</v>
      </c>
      <c r="N456" s="1">
        <v>21.094000000000001</v>
      </c>
      <c r="O456" s="1">
        <v>16.318000000000001</v>
      </c>
      <c r="P456" s="1">
        <v>17.512</v>
      </c>
      <c r="Q456" s="1">
        <v>8.3580000000000005</v>
      </c>
      <c r="R456" s="1">
        <v>17.114000000000001</v>
      </c>
      <c r="S456" s="1">
        <v>19.502000000000002</v>
      </c>
      <c r="T456" s="1">
        <v>-0.39800000000000002</v>
      </c>
      <c r="U456" s="1">
        <v>20.696000000000002</v>
      </c>
      <c r="V456" s="1">
        <v>11.542</v>
      </c>
      <c r="W456" s="1">
        <v>13.134</v>
      </c>
      <c r="X456" s="1">
        <v>650.41956000000016</v>
      </c>
      <c r="Y456" s="1">
        <v>461.10687999999999</v>
      </c>
      <c r="Z456" s="1">
        <v>90.369880000000009</v>
      </c>
      <c r="AA456" s="1">
        <v>973.90202000000011</v>
      </c>
      <c r="AB456" s="1">
        <v>550.91955999999993</v>
      </c>
      <c r="AC456" s="1">
        <v>736.3796000000001</v>
      </c>
      <c r="AD456" s="1">
        <v>623.48292000000015</v>
      </c>
      <c r="AE456" s="1">
        <v>752.01304000000027</v>
      </c>
      <c r="AF456" s="1">
        <v>493.24538000000001</v>
      </c>
      <c r="AG456" s="1">
        <v>705.12466000000006</v>
      </c>
      <c r="AH456" s="1">
        <v>736.78556000000015</v>
      </c>
      <c r="AI456" s="1">
        <v>687.17485999999997</v>
      </c>
      <c r="AJ456" s="1">
        <v>966.38777999999991</v>
      </c>
      <c r="AK456" s="1">
        <v>765.69230000000005</v>
      </c>
      <c r="AL456" s="1">
        <v>826.57834000000003</v>
      </c>
      <c r="AM456" s="1">
        <v>387.3535</v>
      </c>
      <c r="AN456" s="1">
        <v>791.51852000000008</v>
      </c>
      <c r="AO456" s="1">
        <v>871.62796000000003</v>
      </c>
      <c r="AP456" s="1">
        <v>-39.65672</v>
      </c>
      <c r="AQ456" s="1">
        <v>927.12508000000003</v>
      </c>
      <c r="AR456" s="1">
        <v>516.22590000000002</v>
      </c>
      <c r="AS456" s="1">
        <v>590.4131000000001</v>
      </c>
    </row>
    <row r="457" spans="1:45" x14ac:dyDescent="0.35">
      <c r="A457" t="str">
        <f t="shared" ca="1" si="7"/>
        <v>SKU-4570001</v>
      </c>
      <c r="B457" s="1">
        <v>14.726000000000001</v>
      </c>
      <c r="C457" s="1">
        <v>12.338000000000001</v>
      </c>
      <c r="D457" s="1">
        <v>26.666</v>
      </c>
      <c r="E457" s="1">
        <v>18.706</v>
      </c>
      <c r="F457" s="1">
        <v>18.706</v>
      </c>
      <c r="G457" s="1">
        <v>15.522</v>
      </c>
      <c r="H457" s="1">
        <v>15.522</v>
      </c>
      <c r="I457" s="1">
        <v>10.746</v>
      </c>
      <c r="J457" s="1">
        <v>13.930000000000001</v>
      </c>
      <c r="K457" s="1">
        <v>18.308</v>
      </c>
      <c r="L457" s="1">
        <v>20.696000000000002</v>
      </c>
      <c r="M457" s="1">
        <v>12.338000000000001</v>
      </c>
      <c r="N457" s="1">
        <v>25.472000000000001</v>
      </c>
      <c r="O457" s="1">
        <v>18.308</v>
      </c>
      <c r="P457" s="1">
        <v>21.492000000000001</v>
      </c>
      <c r="Q457" s="1">
        <v>42.586000000000006</v>
      </c>
      <c r="R457" s="1">
        <v>27.462</v>
      </c>
      <c r="S457" s="1">
        <v>10.348000000000001</v>
      </c>
      <c r="T457" s="1">
        <v>20.298000000000002</v>
      </c>
      <c r="U457" s="1">
        <v>18.706</v>
      </c>
      <c r="V457" s="1">
        <v>25.074000000000002</v>
      </c>
      <c r="W457" s="1">
        <v>20.298000000000002</v>
      </c>
      <c r="X457" s="1">
        <v>474.30058000000002</v>
      </c>
      <c r="Y457" s="1">
        <v>413.45035999999999</v>
      </c>
      <c r="Z457" s="1">
        <v>900.53470000000004</v>
      </c>
      <c r="AA457" s="1">
        <v>624.25106000000017</v>
      </c>
      <c r="AB457" s="1">
        <v>626.00226000000009</v>
      </c>
      <c r="AC457" s="1">
        <v>490.47131999999999</v>
      </c>
      <c r="AD457" s="1">
        <v>494.89309999999995</v>
      </c>
      <c r="AE457" s="1">
        <v>352.14244000000002</v>
      </c>
      <c r="AF457" s="1">
        <v>453.32996000000003</v>
      </c>
      <c r="AG457" s="1">
        <v>586.57240000000013</v>
      </c>
      <c r="AH457" s="1">
        <v>677.65868</v>
      </c>
      <c r="AI457" s="1">
        <v>401.72528</v>
      </c>
      <c r="AJ457" s="1">
        <v>842.58987999999999</v>
      </c>
      <c r="AK457" s="1">
        <v>593.15930000000003</v>
      </c>
      <c r="AL457" s="1">
        <v>698.52184000000011</v>
      </c>
      <c r="AM457" s="1">
        <v>1393.1870599999997</v>
      </c>
      <c r="AN457" s="1">
        <v>905.11169999999993</v>
      </c>
      <c r="AO457" s="1">
        <v>343.41032000000001</v>
      </c>
      <c r="AP457" s="1">
        <v>656.0791200000001</v>
      </c>
      <c r="AQ457" s="1">
        <v>612.67324000000008</v>
      </c>
      <c r="AR457" s="1">
        <v>824.17043999999999</v>
      </c>
      <c r="AS457" s="1">
        <v>662.39538000000005</v>
      </c>
    </row>
    <row r="458" spans="1:45" x14ac:dyDescent="0.35">
      <c r="A458" t="str">
        <f t="shared" ca="1" si="7"/>
        <v>SKU-4580001</v>
      </c>
      <c r="B458" s="1">
        <v>10.348000000000001</v>
      </c>
      <c r="C458" s="1">
        <v>6.766</v>
      </c>
      <c r="D458" s="1">
        <v>7.5620000000000003</v>
      </c>
      <c r="E458" s="1">
        <v>5.1740000000000004</v>
      </c>
      <c r="F458" s="1">
        <v>3.1840000000000002</v>
      </c>
      <c r="G458" s="1">
        <v>3.9800000000000004</v>
      </c>
      <c r="H458" s="1">
        <v>6.3680000000000003</v>
      </c>
      <c r="I458" s="1">
        <v>1.5920000000000001</v>
      </c>
      <c r="J458" s="1">
        <v>2.786</v>
      </c>
      <c r="K458" s="1">
        <v>5.1740000000000004</v>
      </c>
      <c r="L458" s="1">
        <v>7.1640000000000006</v>
      </c>
      <c r="M458" s="1">
        <v>1.9900000000000002</v>
      </c>
      <c r="N458" s="1">
        <v>3.5820000000000003</v>
      </c>
      <c r="O458" s="1">
        <v>3.1840000000000002</v>
      </c>
      <c r="P458" s="1">
        <v>0</v>
      </c>
      <c r="Q458" s="1">
        <v>0</v>
      </c>
      <c r="R458" s="1">
        <v>0</v>
      </c>
      <c r="S458" s="1">
        <v>0</v>
      </c>
      <c r="T458" s="1">
        <v>4.3780000000000001</v>
      </c>
      <c r="U458" s="1">
        <v>7.9600000000000009</v>
      </c>
      <c r="V458" s="1">
        <v>10.746</v>
      </c>
      <c r="W458" s="1">
        <v>8.3580000000000005</v>
      </c>
      <c r="X458" s="1">
        <v>1361.0724400000001</v>
      </c>
      <c r="Y458" s="1">
        <v>929.95486000000017</v>
      </c>
      <c r="Z458" s="1">
        <v>1053.1876</v>
      </c>
      <c r="AA458" s="1">
        <v>716.65870000000007</v>
      </c>
      <c r="AB458" s="1">
        <v>442.52027999999996</v>
      </c>
      <c r="AC458" s="1">
        <v>544.49186000000009</v>
      </c>
      <c r="AD458" s="1">
        <v>897.81636000000015</v>
      </c>
      <c r="AE458" s="1">
        <v>222.89591999999999</v>
      </c>
      <c r="AF458" s="1">
        <v>396.19706000000002</v>
      </c>
      <c r="AG458" s="1">
        <v>731.26132000000007</v>
      </c>
      <c r="AH458" s="1">
        <v>1016.38852</v>
      </c>
      <c r="AI458" s="1">
        <v>283.66654</v>
      </c>
      <c r="AJ458" s="1">
        <v>507.17538000000002</v>
      </c>
      <c r="AK458" s="1">
        <v>452.90410000000003</v>
      </c>
      <c r="AL458" s="1">
        <v>0</v>
      </c>
      <c r="AM458" s="1">
        <v>0</v>
      </c>
      <c r="AN458" s="1">
        <v>0</v>
      </c>
      <c r="AO458" s="1">
        <v>0</v>
      </c>
      <c r="AP458" s="1">
        <v>614.88214000000005</v>
      </c>
      <c r="AQ458" s="1">
        <v>1137.0342599999999</v>
      </c>
      <c r="AR458" s="1">
        <v>1530.26224</v>
      </c>
      <c r="AS458" s="1">
        <v>1188.0339800000002</v>
      </c>
    </row>
    <row r="459" spans="1:45" x14ac:dyDescent="0.35">
      <c r="A459" t="str">
        <f t="shared" ca="1" si="7"/>
        <v>SKU-4590001</v>
      </c>
      <c r="B459" s="1">
        <v>316.012</v>
      </c>
      <c r="C459" s="1">
        <v>208.55200000000002</v>
      </c>
      <c r="D459" s="1">
        <v>649.13800000000003</v>
      </c>
      <c r="E459" s="1">
        <v>170.34400000000002</v>
      </c>
      <c r="F459" s="1">
        <v>0</v>
      </c>
      <c r="G459" s="1">
        <v>0.79600000000000004</v>
      </c>
      <c r="H459" s="1">
        <v>-1.194</v>
      </c>
      <c r="I459" s="1">
        <v>278.99799999999999</v>
      </c>
      <c r="J459" s="1">
        <v>442.97400000000005</v>
      </c>
      <c r="K459" s="1">
        <v>295.31600000000003</v>
      </c>
      <c r="L459" s="1">
        <v>199.79600000000002</v>
      </c>
      <c r="M459" s="1">
        <v>127.75800000000001</v>
      </c>
      <c r="N459" s="1">
        <v>205.76600000000002</v>
      </c>
      <c r="O459" s="1">
        <v>283.774</v>
      </c>
      <c r="P459" s="1">
        <v>117.80800000000001</v>
      </c>
      <c r="Q459" s="1">
        <v>220.89000000000001</v>
      </c>
      <c r="R459" s="1">
        <v>276.61</v>
      </c>
      <c r="S459" s="1">
        <v>115.42</v>
      </c>
      <c r="T459" s="1">
        <v>277.80400000000003</v>
      </c>
      <c r="U459" s="1">
        <v>170.74200000000002</v>
      </c>
      <c r="V459" s="1">
        <v>199.79600000000002</v>
      </c>
      <c r="W459" s="1">
        <v>297.70400000000001</v>
      </c>
      <c r="X459" s="1">
        <v>775.62239999999827</v>
      </c>
      <c r="Y459" s="1">
        <v>512.7633000000003</v>
      </c>
      <c r="Z459" s="1">
        <v>1731.3676600000008</v>
      </c>
      <c r="AA459" s="1">
        <v>541.45910000000026</v>
      </c>
      <c r="AB459" s="1">
        <v>0</v>
      </c>
      <c r="AC459" s="1">
        <v>6.3282000000000007</v>
      </c>
      <c r="AD459" s="1">
        <v>-2.2088999999999999</v>
      </c>
      <c r="AE459" s="1">
        <v>715.92638000000045</v>
      </c>
      <c r="AF459" s="1">
        <v>1518.6326799999968</v>
      </c>
      <c r="AG459" s="1">
        <v>789.77130000000011</v>
      </c>
      <c r="AH459" s="1">
        <v>506.67390000000046</v>
      </c>
      <c r="AI459" s="1">
        <v>318.78606000000013</v>
      </c>
      <c r="AJ459" s="1">
        <v>506.66992000000027</v>
      </c>
      <c r="AK459" s="1">
        <v>696.9417800000009</v>
      </c>
      <c r="AL459" s="1">
        <v>290.22159999999991</v>
      </c>
      <c r="AM459" s="1">
        <v>592.38320000000044</v>
      </c>
      <c r="AN459" s="1">
        <v>920.31529999999896</v>
      </c>
      <c r="AO459" s="1">
        <v>387.63608000000005</v>
      </c>
      <c r="AP459" s="1">
        <v>935.57461999999919</v>
      </c>
      <c r="AQ459" s="1">
        <v>577.67710000000011</v>
      </c>
      <c r="AR459" s="1">
        <v>669.31659999999943</v>
      </c>
      <c r="AS459" s="1">
        <v>999.62475999999913</v>
      </c>
    </row>
    <row r="460" spans="1:45" x14ac:dyDescent="0.35">
      <c r="A460" t="str">
        <f t="shared" ca="1" si="7"/>
        <v>SKU-4600001</v>
      </c>
      <c r="B460" s="1">
        <v>16.318000000000001</v>
      </c>
      <c r="C460" s="1">
        <v>7.1640000000000006</v>
      </c>
      <c r="D460" s="1">
        <v>1.9900000000000002</v>
      </c>
      <c r="E460" s="1">
        <v>27.860000000000003</v>
      </c>
      <c r="F460" s="1">
        <v>19.103999999999999</v>
      </c>
      <c r="G460" s="1">
        <v>17.91</v>
      </c>
      <c r="H460" s="1">
        <v>16.318000000000001</v>
      </c>
      <c r="I460" s="1">
        <v>13.134</v>
      </c>
      <c r="J460" s="1">
        <v>11.144</v>
      </c>
      <c r="K460" s="1">
        <v>14.726000000000001</v>
      </c>
      <c r="L460" s="1">
        <v>13.134</v>
      </c>
      <c r="M460" s="1">
        <v>16.318000000000001</v>
      </c>
      <c r="N460" s="1">
        <v>14.726000000000001</v>
      </c>
      <c r="O460" s="1">
        <v>14.328000000000001</v>
      </c>
      <c r="P460" s="1">
        <v>15.522</v>
      </c>
      <c r="Q460" s="1">
        <v>6.766</v>
      </c>
      <c r="R460" s="1">
        <v>15.124000000000001</v>
      </c>
      <c r="S460" s="1">
        <v>17.91</v>
      </c>
      <c r="T460" s="1">
        <v>17.114000000000001</v>
      </c>
      <c r="U460" s="1">
        <v>14.726000000000001</v>
      </c>
      <c r="V460" s="1">
        <v>11.542</v>
      </c>
      <c r="W460" s="1">
        <v>18.706</v>
      </c>
      <c r="X460" s="1">
        <v>632.70458000000008</v>
      </c>
      <c r="Y460" s="1">
        <v>289.08331999999996</v>
      </c>
      <c r="Z460" s="1">
        <v>88.953000000000003</v>
      </c>
      <c r="AA460" s="1">
        <v>1197.8208000000002</v>
      </c>
      <c r="AB460" s="1">
        <v>834.99206000000015</v>
      </c>
      <c r="AC460" s="1">
        <v>766.81466000000012</v>
      </c>
      <c r="AD460" s="1">
        <v>709.14445999999998</v>
      </c>
      <c r="AE460" s="1">
        <v>575.90998000000002</v>
      </c>
      <c r="AF460" s="1">
        <v>487.94004000000001</v>
      </c>
      <c r="AG460" s="1">
        <v>647.35894000000008</v>
      </c>
      <c r="AH460" s="1">
        <v>575.35278000000017</v>
      </c>
      <c r="AI460" s="1">
        <v>717.92036000000019</v>
      </c>
      <c r="AJ460" s="1">
        <v>650.20464000000027</v>
      </c>
      <c r="AK460" s="1">
        <v>621.58048000000008</v>
      </c>
      <c r="AL460" s="1">
        <v>678.66164000000026</v>
      </c>
      <c r="AM460" s="1">
        <v>291.35590000000002</v>
      </c>
      <c r="AN460" s="1">
        <v>663.72470000000021</v>
      </c>
      <c r="AO460" s="1">
        <v>784.75650000000019</v>
      </c>
      <c r="AP460" s="1">
        <v>746.61616000000015</v>
      </c>
      <c r="AQ460" s="1">
        <v>639.57803999999999</v>
      </c>
      <c r="AR460" s="1">
        <v>507.13558000000006</v>
      </c>
      <c r="AS460" s="1">
        <v>810.15686000000005</v>
      </c>
    </row>
    <row r="461" spans="1:45" x14ac:dyDescent="0.35">
      <c r="A461" t="str">
        <f t="shared" ca="1" si="7"/>
        <v>SKU-4610001</v>
      </c>
      <c r="B461" s="1">
        <v>189.44800000000001</v>
      </c>
      <c r="C461" s="1">
        <v>93.132000000000005</v>
      </c>
      <c r="D461" s="1">
        <v>135.71800000000002</v>
      </c>
      <c r="E461" s="1">
        <v>65.67</v>
      </c>
      <c r="F461" s="1">
        <v>118.604</v>
      </c>
      <c r="G461" s="1">
        <v>118.206</v>
      </c>
      <c r="H461" s="1">
        <v>117.012</v>
      </c>
      <c r="I461" s="1">
        <v>82.38600000000001</v>
      </c>
      <c r="J461" s="1">
        <v>118.206</v>
      </c>
      <c r="K461" s="1">
        <v>124.57400000000001</v>
      </c>
      <c r="L461" s="1">
        <v>112.634</v>
      </c>
      <c r="M461" s="1">
        <v>78.804000000000002</v>
      </c>
      <c r="N461" s="1">
        <v>81.192000000000007</v>
      </c>
      <c r="O461" s="1">
        <v>88.356000000000009</v>
      </c>
      <c r="P461" s="1">
        <v>48.556000000000004</v>
      </c>
      <c r="Q461" s="1">
        <v>62.088000000000001</v>
      </c>
      <c r="R461" s="1">
        <v>31.442</v>
      </c>
      <c r="S461" s="1">
        <v>31.840000000000003</v>
      </c>
      <c r="T461" s="1">
        <v>21.89</v>
      </c>
      <c r="U461" s="1">
        <v>93.132000000000005</v>
      </c>
      <c r="V461" s="1">
        <v>130.14600000000002</v>
      </c>
      <c r="W461" s="1">
        <v>68.853999999999999</v>
      </c>
      <c r="X461" s="1">
        <v>1266.8061399999999</v>
      </c>
      <c r="Y461" s="1">
        <v>619.13675999999998</v>
      </c>
      <c r="Z461" s="1">
        <v>928.25540000000012</v>
      </c>
      <c r="AA461" s="1">
        <v>449.58080000000007</v>
      </c>
      <c r="AB461" s="1">
        <v>805.09827999999982</v>
      </c>
      <c r="AC461" s="1">
        <v>805.24952000000019</v>
      </c>
      <c r="AD461" s="1">
        <v>810.22850000000017</v>
      </c>
      <c r="AE461" s="1">
        <v>575.33685999999989</v>
      </c>
      <c r="AF461" s="1">
        <v>824.31372000000022</v>
      </c>
      <c r="AG461" s="1">
        <v>856.11392000000035</v>
      </c>
      <c r="AH461" s="1">
        <v>779.19644000000017</v>
      </c>
      <c r="AI461" s="1">
        <v>549.09671999999989</v>
      </c>
      <c r="AJ461" s="1">
        <v>563.25357999999983</v>
      </c>
      <c r="AK461" s="1">
        <v>613.09909999999991</v>
      </c>
      <c r="AL461" s="1">
        <v>342.03323999999992</v>
      </c>
      <c r="AM461" s="1">
        <v>440.66161999999986</v>
      </c>
      <c r="AN461" s="1">
        <v>221.16859999999994</v>
      </c>
      <c r="AO461" s="1">
        <v>240.04176000000001</v>
      </c>
      <c r="AP461" s="1">
        <v>153.26183999999995</v>
      </c>
      <c r="AQ461" s="1">
        <v>661.0421799999998</v>
      </c>
      <c r="AR461" s="1">
        <v>924.96394000000009</v>
      </c>
      <c r="AS461" s="1">
        <v>486.35201999999992</v>
      </c>
    </row>
    <row r="462" spans="1:45" x14ac:dyDescent="0.35">
      <c r="A462" t="str">
        <f t="shared" ca="1" si="7"/>
        <v>SKU-4620000</v>
      </c>
      <c r="B462" s="1">
        <v>31.442</v>
      </c>
      <c r="C462" s="1">
        <v>29.85</v>
      </c>
      <c r="D462" s="1">
        <v>12.338000000000001</v>
      </c>
      <c r="E462" s="1">
        <v>28.258000000000003</v>
      </c>
      <c r="F462" s="1">
        <v>15.124000000000001</v>
      </c>
      <c r="G462" s="1">
        <v>20.696000000000002</v>
      </c>
      <c r="H462" s="1">
        <v>167.95600000000002</v>
      </c>
      <c r="I462" s="1">
        <v>36.218000000000004</v>
      </c>
      <c r="J462" s="1">
        <v>69.650000000000006</v>
      </c>
      <c r="K462" s="1">
        <v>153.23000000000002</v>
      </c>
      <c r="L462" s="1">
        <v>156.81200000000001</v>
      </c>
      <c r="M462" s="1">
        <v>79.998000000000005</v>
      </c>
      <c r="N462" s="1">
        <v>21.492000000000001</v>
      </c>
      <c r="O462" s="1">
        <v>138.90200000000002</v>
      </c>
      <c r="P462" s="1">
        <v>21.89</v>
      </c>
      <c r="Q462" s="1">
        <v>21.492000000000001</v>
      </c>
      <c r="R462" s="1">
        <v>62.884</v>
      </c>
      <c r="S462" s="1">
        <v>23.084</v>
      </c>
      <c r="T462" s="1">
        <v>20.696000000000002</v>
      </c>
      <c r="U462" s="1">
        <v>27.064</v>
      </c>
      <c r="V462" s="1">
        <v>25.472000000000001</v>
      </c>
      <c r="W462" s="1">
        <v>25.472000000000001</v>
      </c>
      <c r="X462" s="1">
        <v>340.74770000000007</v>
      </c>
      <c r="Y462" s="1">
        <v>342.12478000000004</v>
      </c>
      <c r="Z462" s="1">
        <v>138.37664000000001</v>
      </c>
      <c r="AA462" s="1">
        <v>322.08150000000006</v>
      </c>
      <c r="AB462" s="1">
        <v>168.60474000000002</v>
      </c>
      <c r="AC462" s="1">
        <v>238.54527999999996</v>
      </c>
      <c r="AD462" s="1">
        <v>1947.7085199999999</v>
      </c>
      <c r="AE462" s="1">
        <v>417.19155999999992</v>
      </c>
      <c r="AF462" s="1">
        <v>810.99266000000011</v>
      </c>
      <c r="AG462" s="1">
        <v>1809.5308799999998</v>
      </c>
      <c r="AH462" s="1">
        <v>1838.4455800000001</v>
      </c>
      <c r="AI462" s="1">
        <v>925.60074000000009</v>
      </c>
      <c r="AJ462" s="1">
        <v>251.24148</v>
      </c>
      <c r="AK462" s="1">
        <v>1594.5273000000002</v>
      </c>
      <c r="AL462" s="1">
        <v>255.00258000000002</v>
      </c>
      <c r="AM462" s="1">
        <v>256.38762000000003</v>
      </c>
      <c r="AN462" s="1">
        <v>721.73718000000008</v>
      </c>
      <c r="AO462" s="1">
        <v>271.61509999999998</v>
      </c>
      <c r="AP462" s="1">
        <v>244.52324000000002</v>
      </c>
      <c r="AQ462" s="1">
        <v>317.20998000000003</v>
      </c>
      <c r="AR462" s="1">
        <v>300.60144000000003</v>
      </c>
      <c r="AS462" s="1">
        <v>294.34090000000003</v>
      </c>
    </row>
    <row r="463" spans="1:45" x14ac:dyDescent="0.35">
      <c r="A463" t="str">
        <f t="shared" ca="1" si="7"/>
        <v>SKU-4630001</v>
      </c>
      <c r="B463" s="1">
        <v>20.696000000000002</v>
      </c>
      <c r="C463" s="1">
        <v>14.726000000000001</v>
      </c>
      <c r="D463" s="1">
        <v>24.278000000000002</v>
      </c>
      <c r="E463" s="1">
        <v>17.114000000000001</v>
      </c>
      <c r="F463" s="1">
        <v>23.482000000000003</v>
      </c>
      <c r="G463" s="1">
        <v>21.094000000000001</v>
      </c>
      <c r="H463" s="1">
        <v>14.328000000000001</v>
      </c>
      <c r="I463" s="1">
        <v>18.706</v>
      </c>
      <c r="J463" s="1">
        <v>19.900000000000002</v>
      </c>
      <c r="K463" s="1">
        <v>31.442</v>
      </c>
      <c r="L463" s="1">
        <v>23.084</v>
      </c>
      <c r="M463" s="1">
        <v>35.82</v>
      </c>
      <c r="N463" s="1">
        <v>27.064</v>
      </c>
      <c r="O463" s="1">
        <v>28.656000000000002</v>
      </c>
      <c r="P463" s="1">
        <v>24.278000000000002</v>
      </c>
      <c r="Q463" s="1">
        <v>24.278000000000002</v>
      </c>
      <c r="R463" s="1">
        <v>31.442</v>
      </c>
      <c r="S463" s="1">
        <v>19.103999999999999</v>
      </c>
      <c r="T463" s="1">
        <v>30.646000000000001</v>
      </c>
      <c r="U463" s="1">
        <v>26.268000000000001</v>
      </c>
      <c r="V463" s="1">
        <v>32.238</v>
      </c>
      <c r="W463" s="1">
        <v>21.492000000000001</v>
      </c>
      <c r="X463" s="1">
        <v>535.89108000000022</v>
      </c>
      <c r="Y463" s="1">
        <v>386.57342000000017</v>
      </c>
      <c r="Z463" s="1">
        <v>657.41640000000018</v>
      </c>
      <c r="AA463" s="1">
        <v>430.14646000000022</v>
      </c>
      <c r="AB463" s="1">
        <v>626.83805999999981</v>
      </c>
      <c r="AC463" s="1">
        <v>600.99990000000014</v>
      </c>
      <c r="AD463" s="1">
        <v>384.5635200000001</v>
      </c>
      <c r="AE463" s="1">
        <v>504.57246000000009</v>
      </c>
      <c r="AF463" s="1">
        <v>542.55360000000007</v>
      </c>
      <c r="AG463" s="1">
        <v>802.22073999999952</v>
      </c>
      <c r="AH463" s="1">
        <v>625.82315999999992</v>
      </c>
      <c r="AI463" s="1">
        <v>960.08743999999956</v>
      </c>
      <c r="AJ463" s="1">
        <v>693.31997999999999</v>
      </c>
      <c r="AK463" s="1">
        <v>730.3299999999997</v>
      </c>
      <c r="AL463" s="1">
        <v>617.38953999999978</v>
      </c>
      <c r="AM463" s="1">
        <v>614.85427999999968</v>
      </c>
      <c r="AN463" s="1">
        <v>802.88141999999971</v>
      </c>
      <c r="AO463" s="1">
        <v>485.67541999999975</v>
      </c>
      <c r="AP463" s="1">
        <v>771.76577999999949</v>
      </c>
      <c r="AQ463" s="1">
        <v>672.38119999999981</v>
      </c>
      <c r="AR463" s="1">
        <v>817.49199999999973</v>
      </c>
      <c r="AS463" s="1">
        <v>537.97659999999996</v>
      </c>
    </row>
    <row r="464" spans="1:45" x14ac:dyDescent="0.35">
      <c r="A464" t="str">
        <f t="shared" ca="1" si="7"/>
        <v>SKU-4640000</v>
      </c>
      <c r="B464" s="1">
        <v>11.542</v>
      </c>
      <c r="C464" s="1">
        <v>4.7759999999999998</v>
      </c>
      <c r="D464" s="1">
        <v>8.7560000000000002</v>
      </c>
      <c r="E464" s="1">
        <v>2.3879999999999999</v>
      </c>
      <c r="F464" s="1">
        <v>2.3879999999999999</v>
      </c>
      <c r="G464" s="1">
        <v>10.348000000000001</v>
      </c>
      <c r="H464" s="1">
        <v>3.9800000000000004</v>
      </c>
      <c r="I464" s="1">
        <v>10.348000000000001</v>
      </c>
      <c r="J464" s="1">
        <v>6.3680000000000003</v>
      </c>
      <c r="K464" s="1">
        <v>7.1640000000000006</v>
      </c>
      <c r="L464" s="1">
        <v>3.9800000000000004</v>
      </c>
      <c r="M464" s="1">
        <v>5.5720000000000001</v>
      </c>
      <c r="N464" s="1">
        <v>5.5720000000000001</v>
      </c>
      <c r="O464" s="1">
        <v>5.1740000000000004</v>
      </c>
      <c r="P464" s="1">
        <v>3.9800000000000004</v>
      </c>
      <c r="Q464" s="1">
        <v>6.3680000000000003</v>
      </c>
      <c r="R464" s="1">
        <v>15.920000000000002</v>
      </c>
      <c r="S464" s="1">
        <v>11.940000000000001</v>
      </c>
      <c r="T464" s="1">
        <v>17.91</v>
      </c>
      <c r="U464" s="1">
        <v>10.746</v>
      </c>
      <c r="V464" s="1">
        <v>11.144</v>
      </c>
      <c r="W464" s="1">
        <v>11.940000000000001</v>
      </c>
      <c r="X464" s="1">
        <v>757.68454000000008</v>
      </c>
      <c r="Y464" s="1">
        <v>315.27968000000004</v>
      </c>
      <c r="Z464" s="1">
        <v>607.93306000000007</v>
      </c>
      <c r="AA464" s="1">
        <v>177.78659999999999</v>
      </c>
      <c r="AB464" s="1">
        <v>177.23736</v>
      </c>
      <c r="AC464" s="1">
        <v>756.69749999999999</v>
      </c>
      <c r="AD464" s="1">
        <v>290.61561999999998</v>
      </c>
      <c r="AE464" s="1">
        <v>754.90251999999998</v>
      </c>
      <c r="AF464" s="1">
        <v>463.00533999999999</v>
      </c>
      <c r="AG464" s="1">
        <v>523.78790000000004</v>
      </c>
      <c r="AH464" s="1">
        <v>296.20354000000003</v>
      </c>
      <c r="AI464" s="1">
        <v>414.20258000000001</v>
      </c>
      <c r="AJ464" s="1">
        <v>406.91520000000008</v>
      </c>
      <c r="AK464" s="1">
        <v>380.06612000000007</v>
      </c>
      <c r="AL464" s="1">
        <v>321.46062000000006</v>
      </c>
      <c r="AM464" s="1">
        <v>530.91210000000001</v>
      </c>
      <c r="AN464" s="1">
        <v>1314.22784</v>
      </c>
      <c r="AO464" s="1">
        <v>984.08684000000005</v>
      </c>
      <c r="AP464" s="1">
        <v>1465.4161000000001</v>
      </c>
      <c r="AQ464" s="1">
        <v>887.50816000000009</v>
      </c>
      <c r="AR464" s="1">
        <v>914.43285999999989</v>
      </c>
      <c r="AS464" s="1">
        <v>977.40839999999992</v>
      </c>
    </row>
    <row r="465" spans="1:45" x14ac:dyDescent="0.35">
      <c r="A465" t="str">
        <f t="shared" ca="1" si="7"/>
        <v>SKU-4650000</v>
      </c>
      <c r="B465" s="1">
        <v>2.786</v>
      </c>
      <c r="C465" s="1">
        <v>1.194</v>
      </c>
      <c r="D465" s="1">
        <v>3.1840000000000002</v>
      </c>
      <c r="E465" s="1">
        <v>2.786</v>
      </c>
      <c r="F465" s="1">
        <v>3.1840000000000002</v>
      </c>
      <c r="G465" s="1">
        <v>2.786</v>
      </c>
      <c r="H465" s="1">
        <v>3.1840000000000002</v>
      </c>
      <c r="I465" s="1">
        <v>0.39800000000000002</v>
      </c>
      <c r="J465" s="1">
        <v>2.786</v>
      </c>
      <c r="K465" s="1">
        <v>1.5920000000000001</v>
      </c>
      <c r="L465" s="1">
        <v>2.786</v>
      </c>
      <c r="M465" s="1">
        <v>1.9900000000000002</v>
      </c>
      <c r="N465" s="1">
        <v>2.786</v>
      </c>
      <c r="O465" s="1">
        <v>1.5920000000000001</v>
      </c>
      <c r="P465" s="1">
        <v>2.3879999999999999</v>
      </c>
      <c r="Q465" s="1">
        <v>0.39800000000000002</v>
      </c>
      <c r="R465" s="1">
        <v>3.5820000000000003</v>
      </c>
      <c r="S465" s="1">
        <v>3.1840000000000002</v>
      </c>
      <c r="T465" s="1">
        <v>3.9800000000000004</v>
      </c>
      <c r="U465" s="1">
        <v>2.786</v>
      </c>
      <c r="V465" s="1">
        <v>1.194</v>
      </c>
      <c r="W465" s="1">
        <v>1.9900000000000002</v>
      </c>
      <c r="X465" s="1">
        <v>682.18792000000008</v>
      </c>
      <c r="Y465" s="1">
        <v>305.85902000000004</v>
      </c>
      <c r="Z465" s="1">
        <v>817.11788000000001</v>
      </c>
      <c r="AA465" s="1">
        <v>723.67146000000014</v>
      </c>
      <c r="AB465" s="1">
        <v>812.58864000000005</v>
      </c>
      <c r="AC465" s="1">
        <v>704.59134000000006</v>
      </c>
      <c r="AD465" s="1">
        <v>827.60518000000002</v>
      </c>
      <c r="AE465" s="1">
        <v>100.4353</v>
      </c>
      <c r="AF465" s="1">
        <v>720.85362000000009</v>
      </c>
      <c r="AG465" s="1">
        <v>407.88632000000007</v>
      </c>
      <c r="AH465" s="1">
        <v>724.74606000000006</v>
      </c>
      <c r="AI465" s="1">
        <v>504.09884000000011</v>
      </c>
      <c r="AJ465" s="1">
        <v>732.20060000000001</v>
      </c>
      <c r="AK465" s="1">
        <v>424.26800000000003</v>
      </c>
      <c r="AL465" s="1">
        <v>635.10451999999998</v>
      </c>
      <c r="AM465" s="1">
        <v>104.26406000000001</v>
      </c>
      <c r="AN465" s="1">
        <v>956.62484000000006</v>
      </c>
      <c r="AO465" s="1">
        <v>843.24259999999992</v>
      </c>
      <c r="AP465" s="1">
        <v>1050.96676</v>
      </c>
      <c r="AQ465" s="1">
        <v>736.42338000000007</v>
      </c>
      <c r="AR465" s="1">
        <v>315.12446</v>
      </c>
      <c r="AS465" s="1">
        <v>526.60176000000013</v>
      </c>
    </row>
    <row r="466" spans="1:45" x14ac:dyDescent="0.35">
      <c r="A466" t="str">
        <f t="shared" ca="1" si="7"/>
        <v>SKU-4660001</v>
      </c>
      <c r="B466" s="1">
        <v>3.5820000000000003</v>
      </c>
      <c r="C466" s="1">
        <v>10.348000000000001</v>
      </c>
      <c r="D466" s="1">
        <v>3.9800000000000004</v>
      </c>
      <c r="E466" s="1">
        <v>3.9800000000000004</v>
      </c>
      <c r="F466" s="1">
        <v>4.7759999999999998</v>
      </c>
      <c r="G466" s="1">
        <v>7.5620000000000003</v>
      </c>
      <c r="H466" s="1">
        <v>4.3780000000000001</v>
      </c>
      <c r="I466" s="1">
        <v>5.9700000000000006</v>
      </c>
      <c r="J466" s="1">
        <v>9.9500000000000011</v>
      </c>
      <c r="K466" s="1">
        <v>6.3680000000000003</v>
      </c>
      <c r="L466" s="1">
        <v>5.5720000000000001</v>
      </c>
      <c r="M466" s="1">
        <v>7.5620000000000003</v>
      </c>
      <c r="N466" s="1">
        <v>12.736000000000001</v>
      </c>
      <c r="O466" s="1">
        <v>5.1740000000000004</v>
      </c>
      <c r="P466" s="1">
        <v>6.766</v>
      </c>
      <c r="Q466" s="1">
        <v>11.940000000000001</v>
      </c>
      <c r="R466" s="1">
        <v>8.3580000000000005</v>
      </c>
      <c r="S466" s="1">
        <v>7.9600000000000009</v>
      </c>
      <c r="T466" s="1">
        <v>13.134</v>
      </c>
      <c r="U466" s="1">
        <v>7.9600000000000009</v>
      </c>
      <c r="V466" s="1">
        <v>3.9800000000000004</v>
      </c>
      <c r="W466" s="1">
        <v>6.766</v>
      </c>
      <c r="X466" s="1">
        <v>285.68042000000003</v>
      </c>
      <c r="Y466" s="1">
        <v>844.15800000000002</v>
      </c>
      <c r="Z466" s="1">
        <v>315.77320000000003</v>
      </c>
      <c r="AA466" s="1">
        <v>323.70533999999998</v>
      </c>
      <c r="AB466" s="1">
        <v>394.88366000000002</v>
      </c>
      <c r="AC466" s="1">
        <v>626.75846000000001</v>
      </c>
      <c r="AD466" s="1">
        <v>374.916</v>
      </c>
      <c r="AE466" s="1">
        <v>509.51562000000007</v>
      </c>
      <c r="AF466" s="1">
        <v>846.66540000000009</v>
      </c>
      <c r="AG466" s="1">
        <v>544.13764000000003</v>
      </c>
      <c r="AH466" s="1">
        <v>474.84981999999997</v>
      </c>
      <c r="AI466" s="1">
        <v>644.45752000000005</v>
      </c>
      <c r="AJ466" s="1">
        <v>1075.2845600000001</v>
      </c>
      <c r="AK466" s="1">
        <v>440.64171999999996</v>
      </c>
      <c r="AL466" s="1">
        <v>576.29604000000006</v>
      </c>
      <c r="AM466" s="1">
        <v>1046.5370200000002</v>
      </c>
      <c r="AN466" s="1">
        <v>736.23632000000009</v>
      </c>
      <c r="AO466" s="1">
        <v>756.21990000000017</v>
      </c>
      <c r="AP466" s="1">
        <v>1168.7429200000004</v>
      </c>
      <c r="AQ466" s="1">
        <v>708.53154000000018</v>
      </c>
      <c r="AR466" s="1">
        <v>357.00600000000009</v>
      </c>
      <c r="AS466" s="1">
        <v>592.05286000000012</v>
      </c>
    </row>
    <row r="467" spans="1:45" x14ac:dyDescent="0.35">
      <c r="A467" t="str">
        <f t="shared" ca="1" si="7"/>
        <v>SKU-4670001</v>
      </c>
      <c r="B467" s="1">
        <v>108.256</v>
      </c>
      <c r="C467" s="1">
        <v>108.65400000000001</v>
      </c>
      <c r="D467" s="1">
        <v>132.53400000000002</v>
      </c>
      <c r="E467" s="1">
        <v>81.988</v>
      </c>
      <c r="F467" s="1">
        <v>132.53400000000002</v>
      </c>
      <c r="G467" s="1">
        <v>130.14600000000002</v>
      </c>
      <c r="H467" s="1">
        <v>129.35</v>
      </c>
      <c r="I467" s="1">
        <v>138.50400000000002</v>
      </c>
      <c r="J467" s="1">
        <v>161.19</v>
      </c>
      <c r="K467" s="1">
        <v>120.19600000000001</v>
      </c>
      <c r="L467" s="1">
        <v>152.434</v>
      </c>
      <c r="M467" s="1">
        <v>87.56</v>
      </c>
      <c r="N467" s="1">
        <v>162.38400000000001</v>
      </c>
      <c r="O467" s="1">
        <v>89.550000000000011</v>
      </c>
      <c r="P467" s="1">
        <v>94.724000000000004</v>
      </c>
      <c r="Q467" s="1">
        <v>201.786</v>
      </c>
      <c r="R467" s="1">
        <v>128.15600000000001</v>
      </c>
      <c r="S467" s="1">
        <v>119.4</v>
      </c>
      <c r="T467" s="1">
        <v>152.434</v>
      </c>
      <c r="U467" s="1">
        <v>124.176</v>
      </c>
      <c r="V467" s="1">
        <v>115.81800000000001</v>
      </c>
      <c r="W467" s="1">
        <v>125.37</v>
      </c>
      <c r="X467" s="1">
        <v>511.67676000000017</v>
      </c>
      <c r="Y467" s="1">
        <v>514.75329999999997</v>
      </c>
      <c r="Z467" s="1">
        <v>628.41413999999997</v>
      </c>
      <c r="AA467" s="1">
        <v>403.55607999999989</v>
      </c>
      <c r="AB467" s="1">
        <v>651.22749999999985</v>
      </c>
      <c r="AC467" s="1">
        <v>640.69641999999942</v>
      </c>
      <c r="AD467" s="1">
        <v>634.22892000000013</v>
      </c>
      <c r="AE467" s="1">
        <v>682.38692000000003</v>
      </c>
      <c r="AF467" s="1">
        <v>787.72956000000011</v>
      </c>
      <c r="AG467" s="1">
        <v>592.63394000000017</v>
      </c>
      <c r="AH467" s="1">
        <v>744.95649999999989</v>
      </c>
      <c r="AI467" s="1">
        <v>430.07481999999987</v>
      </c>
      <c r="AJ467" s="1">
        <v>792.53739999999982</v>
      </c>
      <c r="AK467" s="1">
        <v>441.67254000000003</v>
      </c>
      <c r="AL467" s="1">
        <v>450.95390000000009</v>
      </c>
      <c r="AM467" s="1">
        <v>978.25613999999985</v>
      </c>
      <c r="AN467" s="1">
        <v>631.80907999999999</v>
      </c>
      <c r="AO467" s="1">
        <v>562.89936</v>
      </c>
      <c r="AP467" s="1">
        <v>749.45389999999963</v>
      </c>
      <c r="AQ467" s="1">
        <v>608.02061999999989</v>
      </c>
      <c r="AR467" s="1">
        <v>567.97784000000001</v>
      </c>
      <c r="AS467" s="1">
        <v>614.66722000000016</v>
      </c>
    </row>
    <row r="468" spans="1:45" x14ac:dyDescent="0.35">
      <c r="A468" t="str">
        <f t="shared" ca="1" si="7"/>
        <v>SKU-4680001</v>
      </c>
      <c r="B468" s="1">
        <v>16.716000000000001</v>
      </c>
      <c r="C468" s="1">
        <v>10.746</v>
      </c>
      <c r="D468" s="1">
        <v>18.706</v>
      </c>
      <c r="E468" s="1">
        <v>6.3680000000000003</v>
      </c>
      <c r="F468" s="1">
        <v>7.5620000000000003</v>
      </c>
      <c r="G468" s="1">
        <v>9.5519999999999996</v>
      </c>
      <c r="H468" s="1">
        <v>18.308</v>
      </c>
      <c r="I468" s="1">
        <v>8.3580000000000005</v>
      </c>
      <c r="J468" s="1">
        <v>9.9500000000000011</v>
      </c>
      <c r="K468" s="1">
        <v>12.338000000000001</v>
      </c>
      <c r="L468" s="1">
        <v>13.134</v>
      </c>
      <c r="M468" s="1">
        <v>15.124000000000001</v>
      </c>
      <c r="N468" s="1">
        <v>23.880000000000003</v>
      </c>
      <c r="O468" s="1">
        <v>14.328000000000001</v>
      </c>
      <c r="P468" s="1">
        <v>17.114000000000001</v>
      </c>
      <c r="Q468" s="1">
        <v>9.5519999999999996</v>
      </c>
      <c r="R468" s="1">
        <v>10.348000000000001</v>
      </c>
      <c r="S468" s="1">
        <v>16.318000000000001</v>
      </c>
      <c r="T468" s="1">
        <v>15.124000000000001</v>
      </c>
      <c r="U468" s="1">
        <v>18.706</v>
      </c>
      <c r="V468" s="1">
        <v>15.124000000000001</v>
      </c>
      <c r="W468" s="1">
        <v>9.1539999999999999</v>
      </c>
      <c r="X468" s="1">
        <v>721.60185999999999</v>
      </c>
      <c r="Y468" s="1">
        <v>494.39560000000006</v>
      </c>
      <c r="Z468" s="1">
        <v>839.24667999999997</v>
      </c>
      <c r="AA468" s="1">
        <v>291.47928000000002</v>
      </c>
      <c r="AB468" s="1">
        <v>326.57093999999995</v>
      </c>
      <c r="AC468" s="1">
        <v>422.81131999999997</v>
      </c>
      <c r="AD468" s="1">
        <v>800.19491999999991</v>
      </c>
      <c r="AE468" s="1">
        <v>384.22919999999999</v>
      </c>
      <c r="AF468" s="1">
        <v>445.22270000000003</v>
      </c>
      <c r="AG468" s="1">
        <v>553.17621999999994</v>
      </c>
      <c r="AH468" s="1">
        <v>614.67518000000007</v>
      </c>
      <c r="AI468" s="1">
        <v>699.73176000000001</v>
      </c>
      <c r="AJ468" s="1">
        <v>1117.6835000000001</v>
      </c>
      <c r="AK468" s="1">
        <v>658.53876000000002</v>
      </c>
      <c r="AL468" s="1">
        <v>752.29960000000005</v>
      </c>
      <c r="AM468" s="1">
        <v>452.94788</v>
      </c>
      <c r="AN468" s="1">
        <v>471.08076000000005</v>
      </c>
      <c r="AO468" s="1">
        <v>760.12030000000004</v>
      </c>
      <c r="AP468" s="1">
        <v>715.72738000000004</v>
      </c>
      <c r="AQ468" s="1">
        <v>860.97350000000006</v>
      </c>
      <c r="AR468" s="1">
        <v>777.56065999999998</v>
      </c>
      <c r="AS468" s="1">
        <v>434.28963999999996</v>
      </c>
    </row>
    <row r="469" spans="1:45" x14ac:dyDescent="0.35">
      <c r="A469" t="str">
        <f t="shared" ca="1" si="7"/>
        <v>SKU-4690000</v>
      </c>
      <c r="B469" s="1">
        <v>4.7759999999999998</v>
      </c>
      <c r="C469" s="1">
        <v>4.7759999999999998</v>
      </c>
      <c r="D469" s="1">
        <v>8.7560000000000002</v>
      </c>
      <c r="E469" s="1">
        <v>9.5519999999999996</v>
      </c>
      <c r="F469" s="1">
        <v>10.348000000000001</v>
      </c>
      <c r="G469" s="1">
        <v>8.3580000000000005</v>
      </c>
      <c r="H469" s="1">
        <v>7.5620000000000003</v>
      </c>
      <c r="I469" s="1">
        <v>7.9600000000000009</v>
      </c>
      <c r="J469" s="1">
        <v>6.3680000000000003</v>
      </c>
      <c r="K469" s="1">
        <v>14.328000000000001</v>
      </c>
      <c r="L469" s="1">
        <v>7.9600000000000009</v>
      </c>
      <c r="M469" s="1">
        <v>1.194</v>
      </c>
      <c r="N469" s="1">
        <v>13.532</v>
      </c>
      <c r="O469" s="1">
        <v>13.930000000000001</v>
      </c>
      <c r="P469" s="1">
        <v>9.1539999999999999</v>
      </c>
      <c r="Q469" s="1">
        <v>9.1539999999999999</v>
      </c>
      <c r="R469" s="1">
        <v>4.3780000000000001</v>
      </c>
      <c r="S469" s="1">
        <v>7.5620000000000003</v>
      </c>
      <c r="T469" s="1">
        <v>9.5519999999999996</v>
      </c>
      <c r="U469" s="1">
        <v>0</v>
      </c>
      <c r="V469" s="1">
        <v>14.726000000000001</v>
      </c>
      <c r="W469" s="1">
        <v>6.3680000000000003</v>
      </c>
      <c r="X469" s="1">
        <v>354.22</v>
      </c>
      <c r="Y469" s="1">
        <v>351.59320000000002</v>
      </c>
      <c r="Z469" s="1">
        <v>643.96400000000006</v>
      </c>
      <c r="AA469" s="1">
        <v>706.47785999999996</v>
      </c>
      <c r="AB469" s="1">
        <v>772.25134000000003</v>
      </c>
      <c r="AC469" s="1">
        <v>622.18942000000004</v>
      </c>
      <c r="AD469" s="1">
        <v>560.00590000000011</v>
      </c>
      <c r="AE469" s="1">
        <v>611.32799999999997</v>
      </c>
      <c r="AF469" s="1">
        <v>477.6</v>
      </c>
      <c r="AG469" s="1">
        <v>1060.16454</v>
      </c>
      <c r="AH469" s="1">
        <v>594.41300000000001</v>
      </c>
      <c r="AI469" s="1">
        <v>88.356000000000009</v>
      </c>
      <c r="AJ469" s="1">
        <v>1012.8861200000001</v>
      </c>
      <c r="AK469" s="1">
        <v>1058.7317400000002</v>
      </c>
      <c r="AL469" s="1">
        <v>686.15200000000004</v>
      </c>
      <c r="AM469" s="1">
        <v>699.28600000000006</v>
      </c>
      <c r="AN469" s="1">
        <v>332.72800000000001</v>
      </c>
      <c r="AO469" s="1">
        <v>578.69200000000001</v>
      </c>
      <c r="AP469" s="1">
        <v>715.33734000000004</v>
      </c>
      <c r="AQ469" s="1">
        <v>0</v>
      </c>
      <c r="AR469" s="1">
        <v>1101.7754399999999</v>
      </c>
      <c r="AS469" s="1">
        <v>490.24048000000005</v>
      </c>
    </row>
    <row r="470" spans="1:45" x14ac:dyDescent="0.35">
      <c r="A470" t="str">
        <f t="shared" ca="1" si="7"/>
        <v>SKU-4700001</v>
      </c>
      <c r="B470" s="1">
        <v>19.502000000000002</v>
      </c>
      <c r="C470" s="1">
        <v>29.054000000000002</v>
      </c>
      <c r="D470" s="1">
        <v>42.586000000000006</v>
      </c>
      <c r="E470" s="1">
        <v>24.278000000000002</v>
      </c>
      <c r="F470" s="1">
        <v>32.636000000000003</v>
      </c>
      <c r="G470" s="1">
        <v>3.5820000000000003</v>
      </c>
      <c r="H470" s="1">
        <v>18.706</v>
      </c>
      <c r="I470" s="1">
        <v>40.596000000000004</v>
      </c>
      <c r="J470" s="1">
        <v>20.696000000000002</v>
      </c>
      <c r="K470" s="1">
        <v>24.278000000000002</v>
      </c>
      <c r="L470" s="1">
        <v>7.1640000000000006</v>
      </c>
      <c r="M470" s="1">
        <v>19.103999999999999</v>
      </c>
      <c r="N470" s="1">
        <v>29.054000000000002</v>
      </c>
      <c r="O470" s="1">
        <v>39.004000000000005</v>
      </c>
      <c r="P470" s="1">
        <v>13.930000000000001</v>
      </c>
      <c r="Q470" s="1">
        <v>25.074000000000002</v>
      </c>
      <c r="R470" s="1">
        <v>18.308</v>
      </c>
      <c r="S470" s="1">
        <v>28.656000000000002</v>
      </c>
      <c r="T470" s="1">
        <v>84.774000000000001</v>
      </c>
      <c r="U470" s="1">
        <v>31.840000000000003</v>
      </c>
      <c r="V470" s="1">
        <v>29.452000000000002</v>
      </c>
      <c r="W470" s="1">
        <v>9.9500000000000011</v>
      </c>
      <c r="X470" s="1">
        <v>451.30016000000006</v>
      </c>
      <c r="Y470" s="1">
        <v>677.50346000000002</v>
      </c>
      <c r="Z470" s="1">
        <v>997.8656000000002</v>
      </c>
      <c r="AA470" s="1">
        <v>552.04988000000003</v>
      </c>
      <c r="AB470" s="1">
        <v>764.88833999999997</v>
      </c>
      <c r="AC470" s="1">
        <v>84.336200000000005</v>
      </c>
      <c r="AD470" s="1">
        <v>433.85980000000001</v>
      </c>
      <c r="AE470" s="1">
        <v>933.13090000000011</v>
      </c>
      <c r="AF470" s="1">
        <v>469.29373999999996</v>
      </c>
      <c r="AG470" s="1">
        <v>553.73739999999998</v>
      </c>
      <c r="AH470" s="1">
        <v>164.94712000000001</v>
      </c>
      <c r="AI470" s="1">
        <v>431.67478</v>
      </c>
      <c r="AJ470" s="1">
        <v>648.18678</v>
      </c>
      <c r="AK470" s="1">
        <v>865.37936000000013</v>
      </c>
      <c r="AL470" s="1">
        <v>318.54725999999999</v>
      </c>
      <c r="AM470" s="1">
        <v>574.43737999999996</v>
      </c>
      <c r="AN470" s="1">
        <v>408.57087999999999</v>
      </c>
      <c r="AO470" s="1">
        <v>648.25045999999998</v>
      </c>
      <c r="AP470" s="1">
        <v>1885.3419200000001</v>
      </c>
      <c r="AQ470" s="1">
        <v>673.88166000000001</v>
      </c>
      <c r="AR470" s="1">
        <v>609.72406000000001</v>
      </c>
      <c r="AS470" s="1">
        <v>219.15870000000001</v>
      </c>
    </row>
    <row r="471" spans="1:45" x14ac:dyDescent="0.35">
      <c r="A471" t="str">
        <f t="shared" ca="1" si="7"/>
        <v>SKU-4710000</v>
      </c>
      <c r="B471" s="1">
        <v>80.794000000000011</v>
      </c>
      <c r="C471" s="1">
        <v>55.322000000000003</v>
      </c>
      <c r="D471" s="1">
        <v>73.63000000000001</v>
      </c>
      <c r="E471" s="1">
        <v>52.934000000000005</v>
      </c>
      <c r="F471" s="1">
        <v>65.272000000000006</v>
      </c>
      <c r="G471" s="1">
        <v>83.58</v>
      </c>
      <c r="H471" s="1">
        <v>69.25200000000001</v>
      </c>
      <c r="I471" s="1">
        <v>64.078000000000003</v>
      </c>
      <c r="J471" s="1">
        <v>88.356000000000009</v>
      </c>
      <c r="K471" s="1">
        <v>93.928000000000011</v>
      </c>
      <c r="L471" s="1">
        <v>99.89800000000001</v>
      </c>
      <c r="M471" s="1">
        <v>90.346000000000004</v>
      </c>
      <c r="N471" s="1">
        <v>132.93200000000002</v>
      </c>
      <c r="O471" s="1">
        <v>279.39600000000002</v>
      </c>
      <c r="P471" s="1">
        <v>66.466000000000008</v>
      </c>
      <c r="Q471" s="1">
        <v>106.664</v>
      </c>
      <c r="R471" s="1">
        <v>138.50400000000002</v>
      </c>
      <c r="S471" s="1">
        <v>69.650000000000006</v>
      </c>
      <c r="T471" s="1">
        <v>109.05200000000001</v>
      </c>
      <c r="U471" s="1">
        <v>117.012</v>
      </c>
      <c r="V471" s="1">
        <v>114.62400000000001</v>
      </c>
      <c r="W471" s="1">
        <v>81.192000000000007</v>
      </c>
      <c r="X471" s="1">
        <v>626.14553999999998</v>
      </c>
      <c r="Y471" s="1">
        <v>429.17534000000006</v>
      </c>
      <c r="Z471" s="1">
        <v>579.50790000000006</v>
      </c>
      <c r="AA471" s="1">
        <v>409.1678800000002</v>
      </c>
      <c r="AB471" s="1">
        <v>515.44184000000007</v>
      </c>
      <c r="AC471" s="1">
        <v>637.24178000000006</v>
      </c>
      <c r="AD471" s="1">
        <v>538.096</v>
      </c>
      <c r="AE471" s="1">
        <v>493.57970000000006</v>
      </c>
      <c r="AF471" s="1">
        <v>675.93931999999995</v>
      </c>
      <c r="AG471" s="1">
        <v>593.64088000000004</v>
      </c>
      <c r="AH471" s="1">
        <v>632.34638000000007</v>
      </c>
      <c r="AI471" s="1">
        <v>574.45330000000001</v>
      </c>
      <c r="AJ471" s="1">
        <v>850.27526</v>
      </c>
      <c r="AK471" s="1">
        <v>935.06119999999987</v>
      </c>
      <c r="AL471" s="1">
        <v>427.7664200000001</v>
      </c>
      <c r="AM471" s="1">
        <v>682.80481999999995</v>
      </c>
      <c r="AN471" s="1">
        <v>717.08456000000001</v>
      </c>
      <c r="AO471" s="1">
        <v>441.87552000000011</v>
      </c>
      <c r="AP471" s="1">
        <v>690.08026000000007</v>
      </c>
      <c r="AQ471" s="1">
        <v>745.97935999999993</v>
      </c>
      <c r="AR471" s="1">
        <v>652.57672000000002</v>
      </c>
      <c r="AS471" s="1">
        <v>514.7413600000001</v>
      </c>
    </row>
    <row r="472" spans="1:45" x14ac:dyDescent="0.35">
      <c r="A472" t="str">
        <f t="shared" ca="1" si="7"/>
        <v>SKU-4720000</v>
      </c>
      <c r="B472" s="1">
        <v>1.5920000000000001</v>
      </c>
      <c r="C472" s="1">
        <v>0</v>
      </c>
      <c r="D472" s="1">
        <v>3.9800000000000004</v>
      </c>
      <c r="E472" s="1">
        <v>5.5720000000000001</v>
      </c>
      <c r="F472" s="1">
        <v>0.39800000000000002</v>
      </c>
      <c r="G472" s="1">
        <v>3.5820000000000003</v>
      </c>
      <c r="H472" s="1">
        <v>0.39800000000000002</v>
      </c>
      <c r="I472" s="1">
        <v>3.1840000000000002</v>
      </c>
      <c r="J472" s="1">
        <v>0.79600000000000004</v>
      </c>
      <c r="K472" s="1">
        <v>0</v>
      </c>
      <c r="L472" s="1">
        <v>0</v>
      </c>
      <c r="M472" s="1">
        <v>3.5820000000000003</v>
      </c>
      <c r="N472" s="1">
        <v>3.1840000000000002</v>
      </c>
      <c r="O472" s="1">
        <v>2.3879999999999999</v>
      </c>
      <c r="P472" s="1">
        <v>2.786</v>
      </c>
      <c r="Q472" s="1">
        <v>1.194</v>
      </c>
      <c r="R472" s="1">
        <v>3.9800000000000004</v>
      </c>
      <c r="S472" s="1">
        <v>6.3680000000000003</v>
      </c>
      <c r="T472" s="1">
        <v>4.7759999999999998</v>
      </c>
      <c r="U472" s="1">
        <v>3.9800000000000004</v>
      </c>
      <c r="V472" s="1">
        <v>1.194</v>
      </c>
      <c r="W472" s="1">
        <v>0.79600000000000004</v>
      </c>
      <c r="X472" s="1">
        <v>388.18134000000003</v>
      </c>
      <c r="Y472" s="1">
        <v>0</v>
      </c>
      <c r="Z472" s="1">
        <v>973.85426000000018</v>
      </c>
      <c r="AA472" s="1">
        <v>1367.20562</v>
      </c>
      <c r="AB472" s="1">
        <v>96.678179999999998</v>
      </c>
      <c r="AC472" s="1">
        <v>869.73347999999999</v>
      </c>
      <c r="AD472" s="1">
        <v>96.83738000000001</v>
      </c>
      <c r="AE472" s="1">
        <v>782.24512000000004</v>
      </c>
      <c r="AF472" s="1">
        <v>195.4777</v>
      </c>
      <c r="AG472" s="1">
        <v>0</v>
      </c>
      <c r="AH472" s="1">
        <v>0</v>
      </c>
      <c r="AI472" s="1">
        <v>868.78624000000013</v>
      </c>
      <c r="AJ472" s="1">
        <v>783.6460800000001</v>
      </c>
      <c r="AK472" s="1">
        <v>587.846</v>
      </c>
      <c r="AL472" s="1">
        <v>685.04555999999991</v>
      </c>
      <c r="AM472" s="1">
        <v>294.56776000000002</v>
      </c>
      <c r="AN472" s="1">
        <v>972.40554000000009</v>
      </c>
      <c r="AO472" s="1">
        <v>1587.1881800000001</v>
      </c>
      <c r="AP472" s="1">
        <v>1174.9477400000001</v>
      </c>
      <c r="AQ472" s="1">
        <v>1016.5795600000001</v>
      </c>
      <c r="AR472" s="1">
        <v>306.64308000000005</v>
      </c>
      <c r="AS472" s="1">
        <v>203.54118000000003</v>
      </c>
    </row>
    <row r="473" spans="1:45" x14ac:dyDescent="0.35">
      <c r="A473" t="str">
        <f t="shared" ca="1" si="7"/>
        <v>SKU-4730000</v>
      </c>
      <c r="B473" s="1">
        <v>115.02200000000001</v>
      </c>
      <c r="C473" s="1">
        <v>101.092</v>
      </c>
      <c r="D473" s="1">
        <v>143.28</v>
      </c>
      <c r="E473" s="1">
        <v>103.48</v>
      </c>
      <c r="F473" s="1">
        <v>86.366</v>
      </c>
      <c r="G473" s="1">
        <v>105.86800000000001</v>
      </c>
      <c r="H473" s="1">
        <v>91.54</v>
      </c>
      <c r="I473" s="1">
        <v>92.734000000000009</v>
      </c>
      <c r="J473" s="1">
        <v>161.98600000000002</v>
      </c>
      <c r="K473" s="1">
        <v>96.316000000000003</v>
      </c>
      <c r="L473" s="1">
        <v>87.162000000000006</v>
      </c>
      <c r="M473" s="1">
        <v>50.944000000000003</v>
      </c>
      <c r="N473" s="1">
        <v>109.45</v>
      </c>
      <c r="O473" s="1">
        <v>109.05200000000001</v>
      </c>
      <c r="P473" s="1">
        <v>142.48400000000001</v>
      </c>
      <c r="Q473" s="1">
        <v>96.713999999999999</v>
      </c>
      <c r="R473" s="1">
        <v>169.946</v>
      </c>
      <c r="S473" s="1">
        <v>185.86600000000001</v>
      </c>
      <c r="T473" s="1">
        <v>85.172000000000011</v>
      </c>
      <c r="U473" s="1">
        <v>103.48</v>
      </c>
      <c r="V473" s="1">
        <v>71.64</v>
      </c>
      <c r="W473" s="1">
        <v>81.988</v>
      </c>
      <c r="X473" s="1">
        <v>531.70809999999994</v>
      </c>
      <c r="Y473" s="1">
        <v>506.17241999999993</v>
      </c>
      <c r="Z473" s="1">
        <v>711.48071999999991</v>
      </c>
      <c r="AA473" s="1">
        <v>533.29214000000002</v>
      </c>
      <c r="AB473" s="1">
        <v>448.51017999999976</v>
      </c>
      <c r="AC473" s="1">
        <v>555.27766000000008</v>
      </c>
      <c r="AD473" s="1">
        <v>518.60195999999996</v>
      </c>
      <c r="AE473" s="1">
        <v>513.0697600000002</v>
      </c>
      <c r="AF473" s="1">
        <v>858.5258</v>
      </c>
      <c r="AG473" s="1">
        <v>512.21804000000009</v>
      </c>
      <c r="AH473" s="1">
        <v>471.37528000000009</v>
      </c>
      <c r="AI473" s="1">
        <v>284.20782000000003</v>
      </c>
      <c r="AJ473" s="1">
        <v>632.32647999999995</v>
      </c>
      <c r="AK473" s="1">
        <v>641.73917999999992</v>
      </c>
      <c r="AL473" s="1">
        <v>824.7356000000002</v>
      </c>
      <c r="AM473" s="1">
        <v>563.65556000000015</v>
      </c>
      <c r="AN473" s="1">
        <v>989.3842200000006</v>
      </c>
      <c r="AO473" s="1">
        <v>1097.4093799999998</v>
      </c>
      <c r="AP473" s="1">
        <v>503.04016000000007</v>
      </c>
      <c r="AQ473" s="1">
        <v>605.50526000000013</v>
      </c>
      <c r="AR473" s="1">
        <v>413.04838000000001</v>
      </c>
      <c r="AS473" s="1">
        <v>480.60888</v>
      </c>
    </row>
    <row r="474" spans="1:45" x14ac:dyDescent="0.35">
      <c r="A474" t="str">
        <f t="shared" ca="1" si="7"/>
        <v>SKU-4740001</v>
      </c>
      <c r="B474" s="1">
        <v>9.1539999999999999</v>
      </c>
      <c r="C474" s="1">
        <v>6.3680000000000003</v>
      </c>
      <c r="D474" s="1">
        <v>8.3580000000000005</v>
      </c>
      <c r="E474" s="1">
        <v>3.9800000000000004</v>
      </c>
      <c r="F474" s="1">
        <v>3.5820000000000003</v>
      </c>
      <c r="G474" s="1">
        <v>7.9600000000000009</v>
      </c>
      <c r="H474" s="1">
        <v>24.676000000000002</v>
      </c>
      <c r="I474" s="1">
        <v>14.328000000000001</v>
      </c>
      <c r="J474" s="1">
        <v>13.134</v>
      </c>
      <c r="K474" s="1">
        <v>11.940000000000001</v>
      </c>
      <c r="L474" s="1">
        <v>6.3680000000000003</v>
      </c>
      <c r="M474" s="1">
        <v>6.766</v>
      </c>
      <c r="N474" s="1">
        <v>9.5519999999999996</v>
      </c>
      <c r="O474" s="1">
        <v>6.766</v>
      </c>
      <c r="P474" s="1">
        <v>12.338000000000001</v>
      </c>
      <c r="Q474" s="1">
        <v>19.900000000000002</v>
      </c>
      <c r="R474" s="1">
        <v>12.736000000000001</v>
      </c>
      <c r="S474" s="1">
        <v>9.1539999999999999</v>
      </c>
      <c r="T474" s="1">
        <v>22.686</v>
      </c>
      <c r="U474" s="1">
        <v>9.5519999999999996</v>
      </c>
      <c r="V474" s="1">
        <v>11.542</v>
      </c>
      <c r="W474" s="1">
        <v>6.3680000000000003</v>
      </c>
      <c r="X474" s="1">
        <v>515.74033999999995</v>
      </c>
      <c r="Y474" s="1">
        <v>357.81791999999996</v>
      </c>
      <c r="Z474" s="1">
        <v>493.26527999999996</v>
      </c>
      <c r="AA474" s="1">
        <v>226.21922000000001</v>
      </c>
      <c r="AB474" s="1">
        <v>193.49167999999997</v>
      </c>
      <c r="AC474" s="1">
        <v>426.19432</v>
      </c>
      <c r="AD474" s="1">
        <v>1403.4912800000002</v>
      </c>
      <c r="AE474" s="1">
        <v>801.68344000000002</v>
      </c>
      <c r="AF474" s="1">
        <v>732.52297999999996</v>
      </c>
      <c r="AG474" s="1">
        <v>648.43751999999995</v>
      </c>
      <c r="AH474" s="1">
        <v>355.1155</v>
      </c>
      <c r="AI474" s="1">
        <v>374.34287999999998</v>
      </c>
      <c r="AJ474" s="1">
        <v>528.34897999999998</v>
      </c>
      <c r="AK474" s="1">
        <v>376.36472000000003</v>
      </c>
      <c r="AL474" s="1">
        <v>680.36508000000003</v>
      </c>
      <c r="AM474" s="1">
        <v>1085.79972</v>
      </c>
      <c r="AN474" s="1">
        <v>702.27497999999991</v>
      </c>
      <c r="AO474" s="1">
        <v>489.13006000000001</v>
      </c>
      <c r="AP474" s="1">
        <v>1255.46712</v>
      </c>
      <c r="AQ474" s="1">
        <v>527.75994000000003</v>
      </c>
      <c r="AR474" s="1">
        <v>647.22759999999994</v>
      </c>
      <c r="AS474" s="1">
        <v>374.41452000000004</v>
      </c>
    </row>
    <row r="475" spans="1:45" x14ac:dyDescent="0.35">
      <c r="A475" t="str">
        <f t="shared" ca="1" si="7"/>
        <v>SKU-4750000</v>
      </c>
      <c r="B475" s="1">
        <v>0</v>
      </c>
      <c r="C475" s="1">
        <v>0</v>
      </c>
      <c r="D475" s="1">
        <v>0</v>
      </c>
      <c r="E475" s="1">
        <v>0</v>
      </c>
      <c r="F475" s="1">
        <v>0</v>
      </c>
      <c r="G475" s="1">
        <v>2.3879999999999999</v>
      </c>
      <c r="H475" s="1">
        <v>0.39800000000000002</v>
      </c>
      <c r="I475" s="1">
        <v>1.194</v>
      </c>
      <c r="J475" s="1">
        <v>0.79600000000000004</v>
      </c>
      <c r="K475" s="1">
        <v>2.786</v>
      </c>
      <c r="L475" s="1">
        <v>3.9800000000000004</v>
      </c>
      <c r="M475" s="1">
        <v>1.194</v>
      </c>
      <c r="N475" s="1">
        <v>3.9800000000000004</v>
      </c>
      <c r="O475" s="1">
        <v>3.1840000000000002</v>
      </c>
      <c r="P475" s="1">
        <v>4.3780000000000001</v>
      </c>
      <c r="Q475" s="1">
        <v>3.5820000000000003</v>
      </c>
      <c r="R475" s="1">
        <v>8.7560000000000002</v>
      </c>
      <c r="S475" s="1">
        <v>3.9800000000000004</v>
      </c>
      <c r="T475" s="1">
        <v>2.3879999999999999</v>
      </c>
      <c r="U475" s="1">
        <v>1.9900000000000002</v>
      </c>
      <c r="V475" s="1">
        <v>1.194</v>
      </c>
      <c r="W475" s="1">
        <v>0.39800000000000002</v>
      </c>
      <c r="X475" s="1">
        <v>0</v>
      </c>
      <c r="Y475" s="1">
        <v>0</v>
      </c>
      <c r="Z475" s="1">
        <v>0</v>
      </c>
      <c r="AA475" s="1">
        <v>0</v>
      </c>
      <c r="AB475" s="1">
        <v>0</v>
      </c>
      <c r="AC475" s="1">
        <v>635.68560000000002</v>
      </c>
      <c r="AD475" s="1">
        <v>114.62400000000001</v>
      </c>
      <c r="AE475" s="1">
        <v>339.50196</v>
      </c>
      <c r="AF475" s="1">
        <v>224.47200000000001</v>
      </c>
      <c r="AG475" s="1">
        <v>779.69394000000011</v>
      </c>
      <c r="AH475" s="1">
        <v>1112.4020399999999</v>
      </c>
      <c r="AI475" s="1">
        <v>329.13008000000002</v>
      </c>
      <c r="AJ475" s="1">
        <v>1103.8331000000001</v>
      </c>
      <c r="AK475" s="1">
        <v>899.27701999999999</v>
      </c>
      <c r="AL475" s="1">
        <v>1215.9377600000003</v>
      </c>
      <c r="AM475" s="1">
        <v>1010.2274800000001</v>
      </c>
      <c r="AN475" s="1">
        <v>2467.9343199999998</v>
      </c>
      <c r="AO475" s="1">
        <v>1116.5213400000002</v>
      </c>
      <c r="AP475" s="1">
        <v>667.77236000000005</v>
      </c>
      <c r="AQ475" s="1">
        <v>558.78802000000007</v>
      </c>
      <c r="AR475" s="1">
        <v>337.57166000000001</v>
      </c>
      <c r="AS475" s="1">
        <v>111.21314000000001</v>
      </c>
    </row>
    <row r="476" spans="1:45" x14ac:dyDescent="0.35">
      <c r="A476" t="str">
        <f t="shared" ca="1" si="7"/>
        <v>SKU-4760000</v>
      </c>
      <c r="B476" s="1">
        <v>71.64</v>
      </c>
      <c r="C476" s="1">
        <v>32.636000000000003</v>
      </c>
      <c r="D476" s="1">
        <v>82.784000000000006</v>
      </c>
      <c r="E476" s="1">
        <v>46.964000000000006</v>
      </c>
      <c r="F476" s="1">
        <v>72.834000000000003</v>
      </c>
      <c r="G476" s="1">
        <v>76.018000000000001</v>
      </c>
      <c r="H476" s="1">
        <v>41.392000000000003</v>
      </c>
      <c r="I476" s="1">
        <v>91.54</v>
      </c>
      <c r="J476" s="1">
        <v>42.586000000000006</v>
      </c>
      <c r="K476" s="1">
        <v>34.626000000000005</v>
      </c>
      <c r="L476" s="1">
        <v>17.114000000000001</v>
      </c>
      <c r="M476" s="1">
        <v>70.048000000000002</v>
      </c>
      <c r="N476" s="1">
        <v>80.794000000000011</v>
      </c>
      <c r="O476" s="1">
        <v>81.192000000000007</v>
      </c>
      <c r="P476" s="1">
        <v>81.59</v>
      </c>
      <c r="Q476" s="1">
        <v>81.192000000000007</v>
      </c>
      <c r="R476" s="1">
        <v>42.586000000000006</v>
      </c>
      <c r="S476" s="1">
        <v>44.576000000000001</v>
      </c>
      <c r="T476" s="1">
        <v>74.823999999999998</v>
      </c>
      <c r="U476" s="1">
        <v>35.82</v>
      </c>
      <c r="V476" s="1">
        <v>68.853999999999999</v>
      </c>
      <c r="W476" s="1">
        <v>77.61</v>
      </c>
      <c r="X476" s="1">
        <v>681.98494000000005</v>
      </c>
      <c r="Y476" s="1">
        <v>292.55786000000006</v>
      </c>
      <c r="Z476" s="1">
        <v>800.58894000000009</v>
      </c>
      <c r="AA476" s="1">
        <v>451.59468000000004</v>
      </c>
      <c r="AB476" s="1">
        <v>704.49582000000021</v>
      </c>
      <c r="AC476" s="1">
        <v>726.29826000000003</v>
      </c>
      <c r="AD476" s="1">
        <v>395.28564000000006</v>
      </c>
      <c r="AE476" s="1">
        <v>889.51805999999999</v>
      </c>
      <c r="AF476" s="1">
        <v>404.80182000000002</v>
      </c>
      <c r="AG476" s="1">
        <v>349.04599999999999</v>
      </c>
      <c r="AH476" s="1">
        <v>170.79374000000001</v>
      </c>
      <c r="AI476" s="1">
        <v>662.51080000000002</v>
      </c>
      <c r="AJ476" s="1">
        <v>736.91690000000006</v>
      </c>
      <c r="AK476" s="1">
        <v>809.61160000000018</v>
      </c>
      <c r="AL476" s="1">
        <v>785.8112000000001</v>
      </c>
      <c r="AM476" s="1">
        <v>802.49536000000001</v>
      </c>
      <c r="AN476" s="1">
        <v>413.23146000000003</v>
      </c>
      <c r="AO476" s="1">
        <v>428.30372000000006</v>
      </c>
      <c r="AP476" s="1">
        <v>727.12212000000011</v>
      </c>
      <c r="AQ476" s="1">
        <v>357.44380000000001</v>
      </c>
      <c r="AR476" s="1">
        <v>661.74664000000007</v>
      </c>
      <c r="AS476" s="1">
        <v>758.7710800000001</v>
      </c>
    </row>
    <row r="477" spans="1:45" x14ac:dyDescent="0.35">
      <c r="A477" t="str">
        <f t="shared" ca="1" si="7"/>
        <v>SKU-4770000</v>
      </c>
      <c r="B477" s="1">
        <v>7.1640000000000006</v>
      </c>
      <c r="C477" s="1">
        <v>5.5720000000000001</v>
      </c>
      <c r="D477" s="1">
        <v>3.9800000000000004</v>
      </c>
      <c r="E477" s="1">
        <v>3.1840000000000002</v>
      </c>
      <c r="F477" s="1">
        <v>5.5720000000000001</v>
      </c>
      <c r="G477" s="1">
        <v>13.532</v>
      </c>
      <c r="H477" s="1">
        <v>5.1740000000000004</v>
      </c>
      <c r="I477" s="1">
        <v>3.5820000000000003</v>
      </c>
      <c r="J477" s="1">
        <v>6.3680000000000003</v>
      </c>
      <c r="K477" s="1">
        <v>14.328000000000001</v>
      </c>
      <c r="L477" s="1">
        <v>8.7560000000000002</v>
      </c>
      <c r="M477" s="1">
        <v>9.1539999999999999</v>
      </c>
      <c r="N477" s="1">
        <v>3.1840000000000002</v>
      </c>
      <c r="O477" s="1">
        <v>11.144</v>
      </c>
      <c r="P477" s="1">
        <v>7.9600000000000009</v>
      </c>
      <c r="Q477" s="1">
        <v>3.5820000000000003</v>
      </c>
      <c r="R477" s="1">
        <v>6.3680000000000003</v>
      </c>
      <c r="S477" s="1">
        <v>13.134</v>
      </c>
      <c r="T477" s="1">
        <v>9.9500000000000011</v>
      </c>
      <c r="U477" s="1">
        <v>7.9600000000000009</v>
      </c>
      <c r="V477" s="1">
        <v>4.3780000000000001</v>
      </c>
      <c r="W477" s="1">
        <v>6.766</v>
      </c>
      <c r="X477" s="1">
        <v>559.21786000000009</v>
      </c>
      <c r="Y477" s="1">
        <v>427.32066000000003</v>
      </c>
      <c r="Z477" s="1">
        <v>305.70777999999996</v>
      </c>
      <c r="AA477" s="1">
        <v>232.47180000000003</v>
      </c>
      <c r="AB477" s="1">
        <v>423.66702000000004</v>
      </c>
      <c r="AC477" s="1">
        <v>1051.1578</v>
      </c>
      <c r="AD477" s="1">
        <v>426.99430000000001</v>
      </c>
      <c r="AE477" s="1">
        <v>281.96708000000001</v>
      </c>
      <c r="AF477" s="1">
        <v>522.41878000000008</v>
      </c>
      <c r="AG477" s="1">
        <v>1155.9233400000001</v>
      </c>
      <c r="AH477" s="1">
        <v>708.39224000000013</v>
      </c>
      <c r="AI477" s="1">
        <v>725.88832000000002</v>
      </c>
      <c r="AJ477" s="1">
        <v>249.15994000000001</v>
      </c>
      <c r="AK477" s="1">
        <v>974.88109999999995</v>
      </c>
      <c r="AL477" s="1">
        <v>640.53721999999993</v>
      </c>
      <c r="AM477" s="1">
        <v>282.62377999999995</v>
      </c>
      <c r="AN477" s="1">
        <v>521.35214000000008</v>
      </c>
      <c r="AO477" s="1">
        <v>1112.56124</v>
      </c>
      <c r="AP477" s="1">
        <v>811.61353999999994</v>
      </c>
      <c r="AQ477" s="1">
        <v>664.2659799999999</v>
      </c>
      <c r="AR477" s="1">
        <v>358.67361999999997</v>
      </c>
      <c r="AS477" s="1">
        <v>560.24868000000004</v>
      </c>
    </row>
    <row r="478" spans="1:45" x14ac:dyDescent="0.35">
      <c r="A478" t="str">
        <f t="shared" ca="1" si="7"/>
        <v>SKU-4780001</v>
      </c>
      <c r="B478" s="1">
        <v>11.542</v>
      </c>
      <c r="C478" s="1">
        <v>5.1740000000000004</v>
      </c>
      <c r="D478" s="1">
        <v>13.134</v>
      </c>
      <c r="E478" s="1">
        <v>7.1640000000000006</v>
      </c>
      <c r="F478" s="1">
        <v>9.9500000000000011</v>
      </c>
      <c r="G478" s="1">
        <v>9.1539999999999999</v>
      </c>
      <c r="H478" s="1">
        <v>17.91</v>
      </c>
      <c r="I478" s="1">
        <v>7.1640000000000006</v>
      </c>
      <c r="J478" s="1">
        <v>8.3580000000000005</v>
      </c>
      <c r="K478" s="1">
        <v>6.766</v>
      </c>
      <c r="L478" s="1">
        <v>7.1640000000000006</v>
      </c>
      <c r="M478" s="1">
        <v>11.542</v>
      </c>
      <c r="N478" s="1">
        <v>12.338000000000001</v>
      </c>
      <c r="O478" s="1">
        <v>9.5519999999999996</v>
      </c>
      <c r="P478" s="1">
        <v>13.930000000000001</v>
      </c>
      <c r="Q478" s="1">
        <v>11.144</v>
      </c>
      <c r="R478" s="1">
        <v>4.3780000000000001</v>
      </c>
      <c r="S478" s="1">
        <v>5.9700000000000006</v>
      </c>
      <c r="T478" s="1">
        <v>7.1640000000000006</v>
      </c>
      <c r="U478" s="1">
        <v>6.766</v>
      </c>
      <c r="V478" s="1">
        <v>9.5519999999999996</v>
      </c>
      <c r="W478" s="1">
        <v>6.3680000000000003</v>
      </c>
      <c r="X478" s="1">
        <v>753.16326000000004</v>
      </c>
      <c r="Y478" s="1">
        <v>331.97180000000009</v>
      </c>
      <c r="Z478" s="1">
        <v>821.33668</v>
      </c>
      <c r="AA478" s="1">
        <v>461.89492000000001</v>
      </c>
      <c r="AB478" s="1">
        <v>645.45252000000005</v>
      </c>
      <c r="AC478" s="1">
        <v>589.1713400000001</v>
      </c>
      <c r="AD478" s="1">
        <v>1153.79802</v>
      </c>
      <c r="AE478" s="1">
        <v>459.52283999999997</v>
      </c>
      <c r="AF478" s="1">
        <v>542.61727999999994</v>
      </c>
      <c r="AG478" s="1">
        <v>436.84878000000009</v>
      </c>
      <c r="AH478" s="1">
        <v>458.00646</v>
      </c>
      <c r="AI478" s="1">
        <v>736.65023999999994</v>
      </c>
      <c r="AJ478" s="1">
        <v>790.63097999999991</v>
      </c>
      <c r="AK478" s="1">
        <v>604.73712</v>
      </c>
      <c r="AL478" s="1">
        <v>891.23742000000004</v>
      </c>
      <c r="AM478" s="1">
        <v>723.57992000000002</v>
      </c>
      <c r="AN478" s="1">
        <v>280.76114000000001</v>
      </c>
      <c r="AO478" s="1">
        <v>389.51066000000003</v>
      </c>
      <c r="AP478" s="1">
        <v>460.89196000000004</v>
      </c>
      <c r="AQ478" s="1">
        <v>433.00808000000006</v>
      </c>
      <c r="AR478" s="1">
        <v>617.62833999999998</v>
      </c>
      <c r="AS478" s="1">
        <v>412.21258000000006</v>
      </c>
    </row>
    <row r="479" spans="1:45" x14ac:dyDescent="0.35">
      <c r="A479" t="str">
        <f t="shared" ca="1" si="7"/>
        <v>SKU-4790000</v>
      </c>
      <c r="B479" s="1">
        <v>146.86199999999999</v>
      </c>
      <c r="C479" s="1">
        <v>234.42200000000003</v>
      </c>
      <c r="D479" s="1">
        <v>190.642</v>
      </c>
      <c r="E479" s="1">
        <v>387.25400000000002</v>
      </c>
      <c r="F479" s="1">
        <v>497.10200000000003</v>
      </c>
      <c r="G479" s="1">
        <v>128.952</v>
      </c>
      <c r="H479" s="1">
        <v>107.858</v>
      </c>
      <c r="I479" s="1">
        <v>143.678</v>
      </c>
      <c r="J479" s="1">
        <v>118.206</v>
      </c>
      <c r="K479" s="1">
        <v>159.20000000000002</v>
      </c>
      <c r="L479" s="1">
        <v>93.53</v>
      </c>
      <c r="M479" s="1">
        <v>83.978000000000009</v>
      </c>
      <c r="N479" s="1">
        <v>194.22400000000002</v>
      </c>
      <c r="O479" s="1">
        <v>113.828</v>
      </c>
      <c r="P479" s="1">
        <v>124.176</v>
      </c>
      <c r="Q479" s="1">
        <v>67.66</v>
      </c>
      <c r="R479" s="1">
        <v>105.47</v>
      </c>
      <c r="S479" s="1">
        <v>88.754000000000005</v>
      </c>
      <c r="T479" s="1">
        <v>140.892</v>
      </c>
      <c r="U479" s="1">
        <v>105.072</v>
      </c>
      <c r="V479" s="1">
        <v>175.518</v>
      </c>
      <c r="W479" s="1">
        <v>97.51</v>
      </c>
      <c r="X479" s="1">
        <v>362.99191999999999</v>
      </c>
      <c r="Y479" s="1">
        <v>593.19114000000002</v>
      </c>
      <c r="Z479" s="1">
        <v>596.63383999999996</v>
      </c>
      <c r="AA479" s="1">
        <v>944.80424000000005</v>
      </c>
      <c r="AB479" s="1">
        <v>1191.88264</v>
      </c>
      <c r="AC479" s="1">
        <v>554.44583999999998</v>
      </c>
      <c r="AD479" s="1">
        <v>452.56182000000001</v>
      </c>
      <c r="AE479" s="1">
        <v>616.76468000000011</v>
      </c>
      <c r="AF479" s="1">
        <v>509.16538000000008</v>
      </c>
      <c r="AG479" s="1">
        <v>679.8357400000001</v>
      </c>
      <c r="AH479" s="1">
        <v>408.21666000000005</v>
      </c>
      <c r="AI479" s="1">
        <v>372.93793999999997</v>
      </c>
      <c r="AJ479" s="1">
        <v>844.8067400000001</v>
      </c>
      <c r="AK479" s="1">
        <v>514.30355999999995</v>
      </c>
      <c r="AL479" s="1">
        <v>573.04438000000005</v>
      </c>
      <c r="AM479" s="1">
        <v>332.90312</v>
      </c>
      <c r="AN479" s="1">
        <v>505.44407999999987</v>
      </c>
      <c r="AO479" s="1">
        <v>434.05083999999999</v>
      </c>
      <c r="AP479" s="1">
        <v>676.54428000000007</v>
      </c>
      <c r="AQ479" s="1">
        <v>507.92362000000003</v>
      </c>
      <c r="AR479" s="1">
        <v>838.21188000000006</v>
      </c>
      <c r="AS479" s="1">
        <v>473.48866000000004</v>
      </c>
    </row>
    <row r="480" spans="1:45" x14ac:dyDescent="0.35">
      <c r="A480" t="str">
        <f t="shared" ca="1" si="7"/>
        <v>SKU-4800000</v>
      </c>
      <c r="B480" s="1">
        <v>86.76400000000001</v>
      </c>
      <c r="C480" s="1">
        <v>126.962</v>
      </c>
      <c r="D480" s="1">
        <v>95.122</v>
      </c>
      <c r="E480" s="1">
        <v>149.648</v>
      </c>
      <c r="F480" s="1">
        <v>63.680000000000007</v>
      </c>
      <c r="G480" s="1">
        <v>117.012</v>
      </c>
      <c r="H480" s="1">
        <v>144.87200000000001</v>
      </c>
      <c r="I480" s="1">
        <v>91.938000000000002</v>
      </c>
      <c r="J480" s="1">
        <v>122.584</v>
      </c>
      <c r="K480" s="1">
        <v>87.162000000000006</v>
      </c>
      <c r="L480" s="1">
        <v>151.63800000000001</v>
      </c>
      <c r="M480" s="1">
        <v>112.634</v>
      </c>
      <c r="N480" s="1">
        <v>95.52000000000001</v>
      </c>
      <c r="O480" s="1">
        <v>117.012</v>
      </c>
      <c r="P480" s="1">
        <v>107.46000000000001</v>
      </c>
      <c r="Q480" s="1">
        <v>109.45</v>
      </c>
      <c r="R480" s="1">
        <v>106.26600000000001</v>
      </c>
      <c r="S480" s="1">
        <v>101.88800000000001</v>
      </c>
      <c r="T480" s="1">
        <v>150.44400000000002</v>
      </c>
      <c r="U480" s="1">
        <v>140.494</v>
      </c>
      <c r="V480" s="1">
        <v>105.072</v>
      </c>
      <c r="W480" s="1">
        <v>83.58</v>
      </c>
      <c r="X480" s="1">
        <v>452.41456000000011</v>
      </c>
      <c r="Y480" s="1">
        <v>660.82726000000002</v>
      </c>
      <c r="Z480" s="1">
        <v>489.48826000000008</v>
      </c>
      <c r="AA480" s="1">
        <v>771.83742000000007</v>
      </c>
      <c r="AB480" s="1">
        <v>329.89822000000004</v>
      </c>
      <c r="AC480" s="1">
        <v>608.37484000000006</v>
      </c>
      <c r="AD480" s="1">
        <v>840.87051999999994</v>
      </c>
      <c r="AE480" s="1">
        <v>533.26427999999999</v>
      </c>
      <c r="AF480" s="1">
        <v>714.57716000000005</v>
      </c>
      <c r="AG480" s="1">
        <v>502.86902000000015</v>
      </c>
      <c r="AH480" s="1">
        <v>879.9859600000002</v>
      </c>
      <c r="AI480" s="1">
        <v>652.23443999999995</v>
      </c>
      <c r="AJ480" s="1">
        <v>468.3664</v>
      </c>
      <c r="AK480" s="1">
        <v>580.35564000000011</v>
      </c>
      <c r="AL480" s="1">
        <v>531.09517999999991</v>
      </c>
      <c r="AM480" s="1">
        <v>534.90006000000017</v>
      </c>
      <c r="AN480" s="1">
        <v>513.61900000000003</v>
      </c>
      <c r="AO480" s="1">
        <v>499.7845200000001</v>
      </c>
      <c r="AP480" s="1">
        <v>742.3416400000001</v>
      </c>
      <c r="AQ480" s="1">
        <v>690.95983999999999</v>
      </c>
      <c r="AR480" s="1">
        <v>515.46572000000003</v>
      </c>
      <c r="AS480" s="1">
        <v>408.149</v>
      </c>
    </row>
    <row r="481" spans="1:45" x14ac:dyDescent="0.35">
      <c r="A481" t="str">
        <f t="shared" ca="1" si="7"/>
        <v>SKU-4810000</v>
      </c>
      <c r="B481" s="1">
        <v>10.746</v>
      </c>
      <c r="C481" s="1">
        <v>19.900000000000002</v>
      </c>
      <c r="D481" s="1">
        <v>12.736000000000001</v>
      </c>
      <c r="E481" s="1">
        <v>21.492000000000001</v>
      </c>
      <c r="F481" s="1">
        <v>28.258000000000003</v>
      </c>
      <c r="G481" s="1">
        <v>8.7560000000000002</v>
      </c>
      <c r="H481" s="1">
        <v>10.348000000000001</v>
      </c>
      <c r="I481" s="1">
        <v>19.103999999999999</v>
      </c>
      <c r="J481" s="1">
        <v>10.746</v>
      </c>
      <c r="K481" s="1">
        <v>9.5519999999999996</v>
      </c>
      <c r="L481" s="1">
        <v>19.103999999999999</v>
      </c>
      <c r="M481" s="1">
        <v>17.114000000000001</v>
      </c>
      <c r="N481" s="1">
        <v>17.114000000000001</v>
      </c>
      <c r="O481" s="1">
        <v>14.726000000000001</v>
      </c>
      <c r="P481" s="1">
        <v>27.462</v>
      </c>
      <c r="Q481" s="1">
        <v>24.278000000000002</v>
      </c>
      <c r="R481" s="1">
        <v>17.512</v>
      </c>
      <c r="S481" s="1">
        <v>18.706</v>
      </c>
      <c r="T481" s="1">
        <v>23.880000000000003</v>
      </c>
      <c r="U481" s="1">
        <v>17.512</v>
      </c>
      <c r="V481" s="1">
        <v>10.348000000000001</v>
      </c>
      <c r="W481" s="1">
        <v>12.736000000000001</v>
      </c>
      <c r="X481" s="1">
        <v>358.47461999999996</v>
      </c>
      <c r="Y481" s="1">
        <v>671.80409999999995</v>
      </c>
      <c r="Z481" s="1">
        <v>426.03910000000002</v>
      </c>
      <c r="AA481" s="1">
        <v>716.49552000000006</v>
      </c>
      <c r="AB481" s="1">
        <v>944.12763999999981</v>
      </c>
      <c r="AC481" s="1">
        <v>288.98779999999999</v>
      </c>
      <c r="AD481" s="1">
        <v>345.83414000000005</v>
      </c>
      <c r="AE481" s="1">
        <v>667.74450000000002</v>
      </c>
      <c r="AF481" s="1">
        <v>360.48054000000002</v>
      </c>
      <c r="AG481" s="1">
        <v>337.13385999999997</v>
      </c>
      <c r="AH481" s="1">
        <v>687.66042000000016</v>
      </c>
      <c r="AI481" s="1">
        <v>593.64088000000004</v>
      </c>
      <c r="AJ481" s="1">
        <v>619.57854000000009</v>
      </c>
      <c r="AK481" s="1">
        <v>505.63910000000004</v>
      </c>
      <c r="AL481" s="1">
        <v>967.55392000000006</v>
      </c>
      <c r="AM481" s="1">
        <v>885.25548000000015</v>
      </c>
      <c r="AN481" s="1">
        <v>614.98561999999993</v>
      </c>
      <c r="AO481" s="1">
        <v>649.51609999999982</v>
      </c>
      <c r="AP481" s="1">
        <v>850.76878000000011</v>
      </c>
      <c r="AQ481" s="1">
        <v>612.86428000000001</v>
      </c>
      <c r="AR481" s="1">
        <v>357.09754000000004</v>
      </c>
      <c r="AS481" s="1">
        <v>456.17168000000004</v>
      </c>
    </row>
    <row r="482" spans="1:45" x14ac:dyDescent="0.35">
      <c r="A482" t="str">
        <f t="shared" ca="1" si="7"/>
        <v>SKU-4820001</v>
      </c>
      <c r="B482" s="1">
        <v>23.880000000000003</v>
      </c>
      <c r="C482" s="1">
        <v>31.840000000000003</v>
      </c>
      <c r="D482" s="1">
        <v>23.482000000000003</v>
      </c>
      <c r="E482" s="1">
        <v>9.9500000000000011</v>
      </c>
      <c r="F482" s="1">
        <v>17.512</v>
      </c>
      <c r="G482" s="1">
        <v>25.87</v>
      </c>
      <c r="H482" s="1">
        <v>14.726000000000001</v>
      </c>
      <c r="I482" s="1">
        <v>23.880000000000003</v>
      </c>
      <c r="J482" s="1">
        <v>9.9500000000000011</v>
      </c>
      <c r="K482" s="1">
        <v>10.348000000000001</v>
      </c>
      <c r="L482" s="1">
        <v>14.328000000000001</v>
      </c>
      <c r="M482" s="1">
        <v>26.268000000000001</v>
      </c>
      <c r="N482" s="1">
        <v>13.532</v>
      </c>
      <c r="O482" s="1">
        <v>15.522</v>
      </c>
      <c r="P482" s="1">
        <v>9.1539999999999999</v>
      </c>
      <c r="Q482" s="1">
        <v>21.492000000000001</v>
      </c>
      <c r="R482" s="1">
        <v>19.900000000000002</v>
      </c>
      <c r="S482" s="1">
        <v>0</v>
      </c>
      <c r="T482" s="1">
        <v>0</v>
      </c>
      <c r="U482" s="1">
        <v>0</v>
      </c>
      <c r="V482" s="1">
        <v>0</v>
      </c>
      <c r="W482" s="1">
        <v>0</v>
      </c>
      <c r="X482" s="1">
        <v>997.48750000000007</v>
      </c>
      <c r="Y482" s="1">
        <v>1292.41346</v>
      </c>
      <c r="Z482" s="1">
        <v>971.88814000000002</v>
      </c>
      <c r="AA482" s="1">
        <v>405.08838000000009</v>
      </c>
      <c r="AB482" s="1">
        <v>728.84943999999996</v>
      </c>
      <c r="AC482" s="1">
        <v>1063.6430599999999</v>
      </c>
      <c r="AD482" s="1">
        <v>605.89131999999995</v>
      </c>
      <c r="AE482" s="1">
        <v>982.40330000000006</v>
      </c>
      <c r="AF482" s="1">
        <v>411.67527999999999</v>
      </c>
      <c r="AG482" s="1">
        <v>427.00225999999998</v>
      </c>
      <c r="AH482" s="1">
        <v>596.12041999999997</v>
      </c>
      <c r="AI482" s="1">
        <v>1088.92004</v>
      </c>
      <c r="AJ482" s="1">
        <v>562.42971999999997</v>
      </c>
      <c r="AK482" s="1">
        <v>649.28525999999999</v>
      </c>
      <c r="AL482" s="1">
        <v>377.81742000000003</v>
      </c>
      <c r="AM482" s="1">
        <v>901.13169999999991</v>
      </c>
      <c r="AN482" s="1">
        <v>832.56425999999999</v>
      </c>
      <c r="AO482" s="1">
        <v>0</v>
      </c>
      <c r="AP482" s="1">
        <v>0</v>
      </c>
      <c r="AQ482" s="1">
        <v>0</v>
      </c>
      <c r="AR482" s="1">
        <v>0</v>
      </c>
      <c r="AS482" s="1">
        <v>0</v>
      </c>
    </row>
    <row r="483" spans="1:45" x14ac:dyDescent="0.35">
      <c r="A483" t="str">
        <f t="shared" ca="1" si="7"/>
        <v>SKU-4830000</v>
      </c>
      <c r="B483" s="1">
        <v>4.7759999999999998</v>
      </c>
      <c r="C483" s="1">
        <v>7.1640000000000006</v>
      </c>
      <c r="D483" s="1">
        <v>3.5820000000000003</v>
      </c>
      <c r="E483" s="1">
        <v>6.766</v>
      </c>
      <c r="F483" s="1">
        <v>5.9700000000000006</v>
      </c>
      <c r="G483" s="1">
        <v>9.1539999999999999</v>
      </c>
      <c r="H483" s="1">
        <v>9.9500000000000011</v>
      </c>
      <c r="I483" s="1">
        <v>4.7759999999999998</v>
      </c>
      <c r="J483" s="1">
        <v>9.9500000000000011</v>
      </c>
      <c r="K483" s="1">
        <v>4.3780000000000001</v>
      </c>
      <c r="L483" s="1">
        <v>5.1740000000000004</v>
      </c>
      <c r="M483" s="1">
        <v>12.338000000000001</v>
      </c>
      <c r="N483" s="1">
        <v>5.1740000000000004</v>
      </c>
      <c r="O483" s="1">
        <v>7.1640000000000006</v>
      </c>
      <c r="P483" s="1">
        <v>5.1740000000000004</v>
      </c>
      <c r="Q483" s="1">
        <v>11.144</v>
      </c>
      <c r="R483" s="1">
        <v>7.5620000000000003</v>
      </c>
      <c r="S483" s="1">
        <v>6.766</v>
      </c>
      <c r="T483" s="1">
        <v>12.736000000000001</v>
      </c>
      <c r="U483" s="1">
        <v>18.308</v>
      </c>
      <c r="V483" s="1">
        <v>9.9500000000000011</v>
      </c>
      <c r="W483" s="1">
        <v>15.124000000000001</v>
      </c>
      <c r="X483" s="1">
        <v>328.54502000000002</v>
      </c>
      <c r="Y483" s="1">
        <v>508.55644000000012</v>
      </c>
      <c r="Z483" s="1">
        <v>250.27832000000004</v>
      </c>
      <c r="AA483" s="1">
        <v>471.22802000000001</v>
      </c>
      <c r="AB483" s="1">
        <v>436.86469999999997</v>
      </c>
      <c r="AC483" s="1">
        <v>659.04422</v>
      </c>
      <c r="AD483" s="1">
        <v>710.36631999999997</v>
      </c>
      <c r="AE483" s="1">
        <v>357.88160000000005</v>
      </c>
      <c r="AF483" s="1">
        <v>706.76840000000004</v>
      </c>
      <c r="AG483" s="1">
        <v>329.40470000000005</v>
      </c>
      <c r="AH483" s="1">
        <v>372.90211999999997</v>
      </c>
      <c r="AI483" s="1">
        <v>898.09893999999997</v>
      </c>
      <c r="AJ483" s="1">
        <v>341.73473999999999</v>
      </c>
      <c r="AK483" s="1">
        <v>474.04984000000007</v>
      </c>
      <c r="AL483" s="1">
        <v>342.05712</v>
      </c>
      <c r="AM483" s="1">
        <v>725.87240000000008</v>
      </c>
      <c r="AN483" s="1">
        <v>509.29273999999998</v>
      </c>
      <c r="AO483" s="1">
        <v>443.79388</v>
      </c>
      <c r="AP483" s="1">
        <v>889.66134</v>
      </c>
      <c r="AQ483" s="1">
        <v>1312.1463000000001</v>
      </c>
      <c r="AR483" s="1">
        <v>720.57501999999999</v>
      </c>
      <c r="AS483" s="1">
        <v>1068.6061200000001</v>
      </c>
    </row>
    <row r="484" spans="1:45" x14ac:dyDescent="0.35">
      <c r="A484" t="str">
        <f t="shared" ca="1" si="7"/>
        <v>SKU-4840001</v>
      </c>
      <c r="B484" s="1">
        <v>42.984000000000002</v>
      </c>
      <c r="C484" s="1">
        <v>0</v>
      </c>
      <c r="D484" s="1">
        <v>0</v>
      </c>
      <c r="E484" s="1">
        <v>47.760000000000005</v>
      </c>
      <c r="F484" s="1">
        <v>76.415999999999997</v>
      </c>
      <c r="G484" s="1">
        <v>70.844000000000008</v>
      </c>
      <c r="H484" s="1">
        <v>44.178000000000004</v>
      </c>
      <c r="I484" s="1">
        <v>61.292000000000002</v>
      </c>
      <c r="J484" s="1">
        <v>27.064</v>
      </c>
      <c r="K484" s="1">
        <v>40.198</v>
      </c>
      <c r="L484" s="1">
        <v>49.352000000000004</v>
      </c>
      <c r="M484" s="1">
        <v>37.411999999999999</v>
      </c>
      <c r="N484" s="1">
        <v>42.586000000000006</v>
      </c>
      <c r="O484" s="1">
        <v>35.422000000000004</v>
      </c>
      <c r="P484" s="1">
        <v>29.452000000000002</v>
      </c>
      <c r="Q484" s="1">
        <v>39.004000000000005</v>
      </c>
      <c r="R484" s="1">
        <v>41.79</v>
      </c>
      <c r="S484" s="1">
        <v>26.268000000000001</v>
      </c>
      <c r="T484" s="1">
        <v>48.954000000000001</v>
      </c>
      <c r="U484" s="1">
        <v>28.258000000000003</v>
      </c>
      <c r="V484" s="1">
        <v>19.900000000000002</v>
      </c>
      <c r="W484" s="1">
        <v>0</v>
      </c>
      <c r="X484" s="1">
        <v>680.61184000000003</v>
      </c>
      <c r="Y484" s="1">
        <v>0</v>
      </c>
      <c r="Z484" s="1">
        <v>0</v>
      </c>
      <c r="AA484" s="1">
        <v>736.3597000000002</v>
      </c>
      <c r="AB484" s="1">
        <v>1205.2832999999996</v>
      </c>
      <c r="AC484" s="1">
        <v>1111.7891200000004</v>
      </c>
      <c r="AD484" s="1">
        <v>701.24018000000001</v>
      </c>
      <c r="AE484" s="1">
        <v>974.75771999999995</v>
      </c>
      <c r="AF484" s="1">
        <v>425.50180000000017</v>
      </c>
      <c r="AG484" s="1">
        <v>639.95216000000005</v>
      </c>
      <c r="AH484" s="1">
        <v>786.51963999999987</v>
      </c>
      <c r="AI484" s="1">
        <v>593.70058000000017</v>
      </c>
      <c r="AJ484" s="1">
        <v>665.88584000000003</v>
      </c>
      <c r="AK484" s="1">
        <v>557.99599999999998</v>
      </c>
      <c r="AL484" s="1">
        <v>469.99819999999988</v>
      </c>
      <c r="AM484" s="1">
        <v>613.17870000000005</v>
      </c>
      <c r="AN484" s="1">
        <v>677.80991999999992</v>
      </c>
      <c r="AO484" s="1">
        <v>410.17880000000008</v>
      </c>
      <c r="AP484" s="1">
        <v>797.86661999999978</v>
      </c>
      <c r="AQ484" s="1">
        <v>450.88226000000014</v>
      </c>
      <c r="AR484" s="1">
        <v>325.87842000000006</v>
      </c>
      <c r="AS484" s="1">
        <v>0</v>
      </c>
    </row>
    <row r="485" spans="1:45" x14ac:dyDescent="0.35">
      <c r="A485" t="str">
        <f t="shared" ca="1" si="7"/>
        <v>SKU-4850000</v>
      </c>
      <c r="B485" s="1">
        <v>19.502000000000002</v>
      </c>
      <c r="C485" s="1">
        <v>19.900000000000002</v>
      </c>
      <c r="D485" s="1">
        <v>16.716000000000001</v>
      </c>
      <c r="E485" s="1">
        <v>18.706</v>
      </c>
      <c r="F485" s="1">
        <v>23.880000000000003</v>
      </c>
      <c r="G485" s="1">
        <v>15.124000000000001</v>
      </c>
      <c r="H485" s="1">
        <v>14.726000000000001</v>
      </c>
      <c r="I485" s="1">
        <v>16.318000000000001</v>
      </c>
      <c r="J485" s="1">
        <v>11.542</v>
      </c>
      <c r="K485" s="1">
        <v>13.930000000000001</v>
      </c>
      <c r="L485" s="1">
        <v>11.940000000000001</v>
      </c>
      <c r="M485" s="1">
        <v>9.5519999999999996</v>
      </c>
      <c r="N485" s="1">
        <v>13.930000000000001</v>
      </c>
      <c r="O485" s="1">
        <v>9.1539999999999999</v>
      </c>
      <c r="P485" s="1">
        <v>8.7560000000000002</v>
      </c>
      <c r="Q485" s="1">
        <v>11.144</v>
      </c>
      <c r="R485" s="1">
        <v>15.920000000000002</v>
      </c>
      <c r="S485" s="1">
        <v>13.134</v>
      </c>
      <c r="T485" s="1">
        <v>14.328000000000001</v>
      </c>
      <c r="U485" s="1">
        <v>11.940000000000001</v>
      </c>
      <c r="V485" s="1">
        <v>7.5620000000000003</v>
      </c>
      <c r="W485" s="1">
        <v>11.542</v>
      </c>
      <c r="X485" s="1">
        <v>762.03467999999987</v>
      </c>
      <c r="Y485" s="1">
        <v>784.71670000000006</v>
      </c>
      <c r="Z485" s="1">
        <v>658.61437999999998</v>
      </c>
      <c r="AA485" s="1">
        <v>750.28174000000013</v>
      </c>
      <c r="AB485" s="1">
        <v>990.22798000000012</v>
      </c>
      <c r="AC485" s="1">
        <v>614.0980800000001</v>
      </c>
      <c r="AD485" s="1">
        <v>607.41168000000005</v>
      </c>
      <c r="AE485" s="1">
        <v>670.76134000000002</v>
      </c>
      <c r="AF485" s="1">
        <v>463.48293999999999</v>
      </c>
      <c r="AG485" s="1">
        <v>553.22397999999998</v>
      </c>
      <c r="AH485" s="1">
        <v>492.50510000000003</v>
      </c>
      <c r="AI485" s="1">
        <v>394.58913999999999</v>
      </c>
      <c r="AJ485" s="1">
        <v>569.69720000000007</v>
      </c>
      <c r="AK485" s="1">
        <v>378.0204</v>
      </c>
      <c r="AL485" s="1">
        <v>372.44441999999998</v>
      </c>
      <c r="AM485" s="1">
        <v>477.51244000000003</v>
      </c>
      <c r="AN485" s="1">
        <v>693.8931</v>
      </c>
      <c r="AO485" s="1">
        <v>569.87232000000006</v>
      </c>
      <c r="AP485" s="1">
        <v>627.68978000000004</v>
      </c>
      <c r="AQ485" s="1">
        <v>528.13804000000005</v>
      </c>
      <c r="AR485" s="1">
        <v>327.61369999999999</v>
      </c>
      <c r="AS485" s="1">
        <v>496.17466000000007</v>
      </c>
    </row>
    <row r="486" spans="1:45" x14ac:dyDescent="0.35">
      <c r="A486" t="str">
        <f t="shared" ca="1" si="7"/>
        <v>SKU-4860000</v>
      </c>
      <c r="B486" s="1">
        <v>19.103999999999999</v>
      </c>
      <c r="C486" s="1">
        <v>10.746</v>
      </c>
      <c r="D486" s="1">
        <v>11.542</v>
      </c>
      <c r="E486" s="1">
        <v>17.114000000000001</v>
      </c>
      <c r="F486" s="1">
        <v>7.1640000000000006</v>
      </c>
      <c r="G486" s="1">
        <v>11.940000000000001</v>
      </c>
      <c r="H486" s="1">
        <v>12.736000000000001</v>
      </c>
      <c r="I486" s="1">
        <v>8.7560000000000002</v>
      </c>
      <c r="J486" s="1">
        <v>7.5620000000000003</v>
      </c>
      <c r="K486" s="1">
        <v>7.5620000000000003</v>
      </c>
      <c r="L486" s="1">
        <v>13.930000000000001</v>
      </c>
      <c r="M486" s="1">
        <v>6.3680000000000003</v>
      </c>
      <c r="N486" s="1">
        <v>13.532</v>
      </c>
      <c r="O486" s="1">
        <v>10.348000000000001</v>
      </c>
      <c r="P486" s="1">
        <v>4.7759999999999998</v>
      </c>
      <c r="Q486" s="1">
        <v>12.736000000000001</v>
      </c>
      <c r="R486" s="1">
        <v>14.726000000000001</v>
      </c>
      <c r="S486" s="1">
        <v>9.1539999999999999</v>
      </c>
      <c r="T486" s="1">
        <v>7.5620000000000003</v>
      </c>
      <c r="U486" s="1">
        <v>7.1640000000000006</v>
      </c>
      <c r="V486" s="1">
        <v>3.1840000000000002</v>
      </c>
      <c r="W486" s="1">
        <v>5.1740000000000004</v>
      </c>
      <c r="X486" s="1">
        <v>1126.5947200000003</v>
      </c>
      <c r="Y486" s="1">
        <v>601.11134000000004</v>
      </c>
      <c r="Z486" s="1">
        <v>680.59194000000014</v>
      </c>
      <c r="AA486" s="1">
        <v>1014.2632000000001</v>
      </c>
      <c r="AB486" s="1">
        <v>398.36615999999998</v>
      </c>
      <c r="AC486" s="1">
        <v>697.12486000000013</v>
      </c>
      <c r="AD486" s="1">
        <v>732.43144000000007</v>
      </c>
      <c r="AE486" s="1">
        <v>513.13343999999995</v>
      </c>
      <c r="AF486" s="1">
        <v>417.94776000000007</v>
      </c>
      <c r="AG486" s="1">
        <v>433.09564000000006</v>
      </c>
      <c r="AH486" s="1">
        <v>753.71249999999998</v>
      </c>
      <c r="AI486" s="1">
        <v>374.72496000000001</v>
      </c>
      <c r="AJ486" s="1">
        <v>779.01336000000003</v>
      </c>
      <c r="AK486" s="1">
        <v>604.73712</v>
      </c>
      <c r="AL486" s="1">
        <v>284.25160000000005</v>
      </c>
      <c r="AM486" s="1">
        <v>730.98271999999997</v>
      </c>
      <c r="AN486" s="1">
        <v>833.22494000000017</v>
      </c>
      <c r="AO486" s="1">
        <v>496.06322</v>
      </c>
      <c r="AP486" s="1">
        <v>422.86305999999996</v>
      </c>
      <c r="AQ486" s="1">
        <v>401.48648000000003</v>
      </c>
      <c r="AR486" s="1">
        <v>178.94477999999998</v>
      </c>
      <c r="AS486" s="1">
        <v>292.00464000000005</v>
      </c>
    </row>
    <row r="487" spans="1:45" x14ac:dyDescent="0.35">
      <c r="A487" t="str">
        <f t="shared" ca="1" si="7"/>
        <v>SKU-4870001</v>
      </c>
      <c r="B487" s="1">
        <v>4.3780000000000001</v>
      </c>
      <c r="C487" s="1">
        <v>8.7560000000000002</v>
      </c>
      <c r="D487" s="1">
        <v>6.766</v>
      </c>
      <c r="E487" s="1">
        <v>0.79600000000000004</v>
      </c>
      <c r="F487" s="1">
        <v>7.1640000000000006</v>
      </c>
      <c r="G487" s="1">
        <v>4.3780000000000001</v>
      </c>
      <c r="H487" s="1">
        <v>10.746</v>
      </c>
      <c r="I487" s="1">
        <v>7.9600000000000009</v>
      </c>
      <c r="J487" s="1">
        <v>4.3780000000000001</v>
      </c>
      <c r="K487" s="1">
        <v>2.786</v>
      </c>
      <c r="L487" s="1">
        <v>11.542</v>
      </c>
      <c r="M487" s="1">
        <v>5.1740000000000004</v>
      </c>
      <c r="N487" s="1">
        <v>2.3879999999999999</v>
      </c>
      <c r="O487" s="1">
        <v>1.5920000000000001</v>
      </c>
      <c r="P487" s="1">
        <v>9.9500000000000011</v>
      </c>
      <c r="Q487" s="1">
        <v>6.3680000000000003</v>
      </c>
      <c r="R487" s="1">
        <v>7.1640000000000006</v>
      </c>
      <c r="S487" s="1">
        <v>11.542</v>
      </c>
      <c r="T487" s="1">
        <v>5.9700000000000006</v>
      </c>
      <c r="U487" s="1">
        <v>5.5720000000000001</v>
      </c>
      <c r="V487" s="1">
        <v>5.1740000000000004</v>
      </c>
      <c r="W487" s="1">
        <v>2.3879999999999999</v>
      </c>
      <c r="X487" s="1">
        <v>419.23728000000006</v>
      </c>
      <c r="Y487" s="1">
        <v>830.62600000000009</v>
      </c>
      <c r="Z487" s="1">
        <v>644.76</v>
      </c>
      <c r="AA487" s="1">
        <v>74.823999999999998</v>
      </c>
      <c r="AB487" s="1">
        <v>689.33600000000001</v>
      </c>
      <c r="AC487" s="1">
        <v>418.42138</v>
      </c>
      <c r="AD487" s="1">
        <v>1038.78</v>
      </c>
      <c r="AE487" s="1">
        <v>762.56799999999998</v>
      </c>
      <c r="AF487" s="1">
        <v>423.19738000000001</v>
      </c>
      <c r="AG487" s="1">
        <v>269.048</v>
      </c>
      <c r="AH487" s="1">
        <v>1091.8931</v>
      </c>
      <c r="AI487" s="1">
        <v>503.84412000000003</v>
      </c>
      <c r="AJ487" s="1">
        <v>228.85000000000002</v>
      </c>
      <c r="AK487" s="1">
        <v>153.62800000000001</v>
      </c>
      <c r="AL487" s="1">
        <v>953.12243999999998</v>
      </c>
      <c r="AM487" s="1">
        <v>616.50200000000007</v>
      </c>
      <c r="AN487" s="1">
        <v>671.82400000000007</v>
      </c>
      <c r="AO487" s="1">
        <v>1110.42</v>
      </c>
      <c r="AP487" s="1">
        <v>569.39472000000001</v>
      </c>
      <c r="AQ487" s="1">
        <v>526.61370000000011</v>
      </c>
      <c r="AR487" s="1">
        <v>485.16200000000003</v>
      </c>
      <c r="AS487" s="1">
        <v>226.86</v>
      </c>
    </row>
    <row r="488" spans="1:45" x14ac:dyDescent="0.35">
      <c r="A488" t="str">
        <f t="shared" ca="1" si="7"/>
        <v>SKU-4880001</v>
      </c>
      <c r="B488" s="1">
        <v>5.9700000000000006</v>
      </c>
      <c r="C488" s="1">
        <v>1.5920000000000001</v>
      </c>
      <c r="D488" s="1">
        <v>3.1840000000000002</v>
      </c>
      <c r="E488" s="1">
        <v>5.9700000000000006</v>
      </c>
      <c r="F488" s="1">
        <v>5.5720000000000001</v>
      </c>
      <c r="G488" s="1">
        <v>7.9600000000000009</v>
      </c>
      <c r="H488" s="1">
        <v>8.7560000000000002</v>
      </c>
      <c r="I488" s="1">
        <v>9.5519999999999996</v>
      </c>
      <c r="J488" s="1">
        <v>3.9800000000000004</v>
      </c>
      <c r="K488" s="1">
        <v>5.1740000000000004</v>
      </c>
      <c r="L488" s="1">
        <v>7.9600000000000009</v>
      </c>
      <c r="M488" s="1">
        <v>8.7560000000000002</v>
      </c>
      <c r="N488" s="1">
        <v>4.7759999999999998</v>
      </c>
      <c r="O488" s="1">
        <v>3.5820000000000003</v>
      </c>
      <c r="P488" s="1">
        <v>6.3680000000000003</v>
      </c>
      <c r="Q488" s="1">
        <v>7.1640000000000006</v>
      </c>
      <c r="R488" s="1">
        <v>7.1640000000000006</v>
      </c>
      <c r="S488" s="1">
        <v>5.5720000000000001</v>
      </c>
      <c r="T488" s="1">
        <v>7.9600000000000009</v>
      </c>
      <c r="U488" s="1">
        <v>6.766</v>
      </c>
      <c r="V488" s="1">
        <v>5.1740000000000004</v>
      </c>
      <c r="W488" s="1">
        <v>6.3680000000000003</v>
      </c>
      <c r="X488" s="1">
        <v>566.76792</v>
      </c>
      <c r="Y488" s="1">
        <v>143.28</v>
      </c>
      <c r="Z488" s="1">
        <v>299.29599999999999</v>
      </c>
      <c r="AA488" s="1">
        <v>564.36400000000003</v>
      </c>
      <c r="AB488" s="1">
        <v>518.50644</v>
      </c>
      <c r="AC488" s="1">
        <v>743.55155999999999</v>
      </c>
      <c r="AD488" s="1">
        <v>829.11758000000009</v>
      </c>
      <c r="AE488" s="1">
        <v>903.18538000000001</v>
      </c>
      <c r="AF488" s="1">
        <v>378.21541999999999</v>
      </c>
      <c r="AG488" s="1">
        <v>484.25456000000003</v>
      </c>
      <c r="AH488" s="1">
        <v>729.52206000000001</v>
      </c>
      <c r="AI488" s="1">
        <v>841.18892000000005</v>
      </c>
      <c r="AJ488" s="1">
        <v>446.55600000000004</v>
      </c>
      <c r="AK488" s="1">
        <v>328.90719999999999</v>
      </c>
      <c r="AL488" s="1">
        <v>602.48444000000006</v>
      </c>
      <c r="AM488" s="1">
        <v>684.32518000000005</v>
      </c>
      <c r="AN488" s="1">
        <v>656.86318000000006</v>
      </c>
      <c r="AO488" s="1">
        <v>513.42000000000007</v>
      </c>
      <c r="AP488" s="1">
        <v>739.53175999999996</v>
      </c>
      <c r="AQ488" s="1">
        <v>642.7978599999999</v>
      </c>
      <c r="AR488" s="1">
        <v>482.18894</v>
      </c>
      <c r="AS488" s="1">
        <v>597.79600000000005</v>
      </c>
    </row>
    <row r="489" spans="1:45" x14ac:dyDescent="0.35">
      <c r="A489" t="str">
        <f t="shared" ca="1" si="7"/>
        <v>SKU-4890001</v>
      </c>
      <c r="B489" s="1">
        <v>39.402000000000001</v>
      </c>
      <c r="C489" s="1">
        <v>31.044</v>
      </c>
      <c r="D489" s="1">
        <v>19.103999999999999</v>
      </c>
      <c r="E489" s="1">
        <v>17.91</v>
      </c>
      <c r="F489" s="1">
        <v>30.646000000000001</v>
      </c>
      <c r="G489" s="1">
        <v>11.542</v>
      </c>
      <c r="H489" s="1">
        <v>27.064</v>
      </c>
      <c r="I489" s="1">
        <v>18.308</v>
      </c>
      <c r="J489" s="1">
        <v>31.442</v>
      </c>
      <c r="K489" s="1">
        <v>6.766</v>
      </c>
      <c r="L489" s="1">
        <v>19.103999999999999</v>
      </c>
      <c r="M489" s="1">
        <v>13.930000000000001</v>
      </c>
      <c r="N489" s="1">
        <v>25.472000000000001</v>
      </c>
      <c r="O489" s="1">
        <v>9.9500000000000011</v>
      </c>
      <c r="P489" s="1">
        <v>23.482000000000003</v>
      </c>
      <c r="Q489" s="1">
        <v>37.411999999999999</v>
      </c>
      <c r="R489" s="1">
        <v>12.736000000000001</v>
      </c>
      <c r="S489" s="1">
        <v>19.103999999999999</v>
      </c>
      <c r="T489" s="1">
        <v>17.512</v>
      </c>
      <c r="U489" s="1">
        <v>19.103999999999999</v>
      </c>
      <c r="V489" s="1">
        <v>40.198</v>
      </c>
      <c r="W489" s="1">
        <v>23.482000000000003</v>
      </c>
      <c r="X489" s="1">
        <v>1037.7929600000002</v>
      </c>
      <c r="Y489" s="1">
        <v>817.24922000000004</v>
      </c>
      <c r="Z489" s="1">
        <v>504.42121999999995</v>
      </c>
      <c r="AA489" s="1">
        <v>469.36538000000002</v>
      </c>
      <c r="AB489" s="1">
        <v>811.32697999999982</v>
      </c>
      <c r="AC489" s="1">
        <v>299.98454000000004</v>
      </c>
      <c r="AD489" s="1">
        <v>711.61205999999993</v>
      </c>
      <c r="AE489" s="1">
        <v>487.79278000000005</v>
      </c>
      <c r="AF489" s="1">
        <v>831.89561999999989</v>
      </c>
      <c r="AG489" s="1">
        <v>176.19460000000001</v>
      </c>
      <c r="AH489" s="1">
        <v>499.46612000000005</v>
      </c>
      <c r="AI489" s="1">
        <v>369.10917999999998</v>
      </c>
      <c r="AJ489" s="1">
        <v>596.63782000000003</v>
      </c>
      <c r="AK489" s="1">
        <v>235.06278</v>
      </c>
      <c r="AL489" s="1">
        <v>547.77934000000005</v>
      </c>
      <c r="AM489" s="1">
        <v>888.41162000000008</v>
      </c>
      <c r="AN489" s="1">
        <v>321.78698000000003</v>
      </c>
      <c r="AO489" s="1">
        <v>488.27435999999989</v>
      </c>
      <c r="AP489" s="1">
        <v>445.05554000000001</v>
      </c>
      <c r="AQ489" s="1">
        <v>490.45938000000001</v>
      </c>
      <c r="AR489" s="1">
        <v>1028.2807600000001</v>
      </c>
      <c r="AS489" s="1">
        <v>619.26412000000005</v>
      </c>
    </row>
    <row r="490" spans="1:45" x14ac:dyDescent="0.35">
      <c r="A490" t="str">
        <f t="shared" ca="1" si="7"/>
        <v>SKU-4900001</v>
      </c>
      <c r="B490" s="1">
        <v>7.9600000000000009</v>
      </c>
      <c r="C490" s="1">
        <v>63.282000000000004</v>
      </c>
      <c r="D490" s="1">
        <v>114.226</v>
      </c>
      <c r="E490" s="1">
        <v>86.76400000000001</v>
      </c>
      <c r="F490" s="1">
        <v>65.67</v>
      </c>
      <c r="G490" s="1">
        <v>0</v>
      </c>
      <c r="H490" s="1">
        <v>46.964000000000006</v>
      </c>
      <c r="I490" s="1">
        <v>45.372</v>
      </c>
      <c r="J490" s="1">
        <v>31.840000000000003</v>
      </c>
      <c r="K490" s="1">
        <v>54.526000000000003</v>
      </c>
      <c r="L490" s="1">
        <v>72.436000000000007</v>
      </c>
      <c r="M490" s="1">
        <v>42.188000000000002</v>
      </c>
      <c r="N490" s="1">
        <v>74.028000000000006</v>
      </c>
      <c r="O490" s="1">
        <v>17.91</v>
      </c>
      <c r="P490" s="1">
        <v>41.79</v>
      </c>
      <c r="Q490" s="1">
        <v>55.720000000000006</v>
      </c>
      <c r="R490" s="1">
        <v>57.312000000000005</v>
      </c>
      <c r="S490" s="1">
        <v>46.167999999999999</v>
      </c>
      <c r="T490" s="1">
        <v>22.686</v>
      </c>
      <c r="U490" s="1">
        <v>48.158000000000001</v>
      </c>
      <c r="V490" s="1">
        <v>44.974000000000004</v>
      </c>
      <c r="W490" s="1">
        <v>16.318000000000001</v>
      </c>
      <c r="X490" s="1">
        <v>93.175780000000003</v>
      </c>
      <c r="Y490" s="1">
        <v>714.99108000000001</v>
      </c>
      <c r="Z490" s="1">
        <v>1321.5629800000002</v>
      </c>
      <c r="AA490" s="1">
        <v>998.15613999999994</v>
      </c>
      <c r="AB490" s="1">
        <v>790.0300000000002</v>
      </c>
      <c r="AC490" s="1">
        <v>0</v>
      </c>
      <c r="AD490" s="1">
        <v>573.31501999999989</v>
      </c>
      <c r="AE490" s="1">
        <v>556.30450000000008</v>
      </c>
      <c r="AF490" s="1">
        <v>390.11164000000002</v>
      </c>
      <c r="AG490" s="1">
        <v>667.1315800000001</v>
      </c>
      <c r="AH490" s="1">
        <v>882.18292000000008</v>
      </c>
      <c r="AI490" s="1">
        <v>513.78616000000011</v>
      </c>
      <c r="AJ490" s="1">
        <v>898.49296000000027</v>
      </c>
      <c r="AK490" s="1">
        <v>217.10900000000001</v>
      </c>
      <c r="AL490" s="1">
        <v>507.91167999999999</v>
      </c>
      <c r="AM490" s="1">
        <v>678.32334000000014</v>
      </c>
      <c r="AN490" s="1">
        <v>696.98556000000008</v>
      </c>
      <c r="AO490" s="1">
        <v>554.03988000000004</v>
      </c>
      <c r="AP490" s="1">
        <v>275.97717999999998</v>
      </c>
      <c r="AQ490" s="1">
        <v>585.62118000000009</v>
      </c>
      <c r="AR490" s="1">
        <v>550.65687999999989</v>
      </c>
      <c r="AS490" s="1">
        <v>199.01194000000004</v>
      </c>
    </row>
    <row r="491" spans="1:45" x14ac:dyDescent="0.35">
      <c r="A491" t="str">
        <f t="shared" ca="1" si="7"/>
        <v>SKU-4910001</v>
      </c>
      <c r="B491" s="1">
        <v>0</v>
      </c>
      <c r="C491" s="1">
        <v>0</v>
      </c>
      <c r="D491" s="1">
        <v>0.79600000000000004</v>
      </c>
      <c r="E491" s="1">
        <v>1.5920000000000001</v>
      </c>
      <c r="F491" s="1">
        <v>0.39800000000000002</v>
      </c>
      <c r="G491" s="1">
        <v>1.5920000000000001</v>
      </c>
      <c r="H491" s="1">
        <v>1.194</v>
      </c>
      <c r="I491" s="1">
        <v>5.5720000000000001</v>
      </c>
      <c r="J491" s="1">
        <v>4.3780000000000001</v>
      </c>
      <c r="K491" s="1">
        <v>1.194</v>
      </c>
      <c r="L491" s="1">
        <v>2.3879999999999999</v>
      </c>
      <c r="M491" s="1">
        <v>0</v>
      </c>
      <c r="N491" s="1">
        <v>2.3879999999999999</v>
      </c>
      <c r="O491" s="1">
        <v>1.9900000000000002</v>
      </c>
      <c r="P491" s="1">
        <v>1.9900000000000002</v>
      </c>
      <c r="Q491" s="1">
        <v>4.7759999999999998</v>
      </c>
      <c r="R491" s="1">
        <v>3.1840000000000002</v>
      </c>
      <c r="S491" s="1">
        <v>3.5820000000000003</v>
      </c>
      <c r="T491" s="1">
        <v>2.786</v>
      </c>
      <c r="U491" s="1">
        <v>2.786</v>
      </c>
      <c r="V491" s="1">
        <v>0.79600000000000004</v>
      </c>
      <c r="W491" s="1">
        <v>2.786</v>
      </c>
      <c r="X491" s="1">
        <v>0</v>
      </c>
      <c r="Y491" s="1">
        <v>0</v>
      </c>
      <c r="Z491" s="1">
        <v>208.15400000000002</v>
      </c>
      <c r="AA491" s="1">
        <v>417.54975999999999</v>
      </c>
      <c r="AB491" s="1">
        <v>99.102000000000004</v>
      </c>
      <c r="AC491" s="1">
        <v>436.55824000000007</v>
      </c>
      <c r="AD491" s="1">
        <v>318.40796</v>
      </c>
      <c r="AE491" s="1">
        <v>1548.57422</v>
      </c>
      <c r="AF491" s="1">
        <v>1211.6831400000001</v>
      </c>
      <c r="AG491" s="1">
        <v>330.67431999999997</v>
      </c>
      <c r="AH491" s="1">
        <v>647.19575999999995</v>
      </c>
      <c r="AI491" s="1">
        <v>0</v>
      </c>
      <c r="AJ491" s="1">
        <v>649.16984000000002</v>
      </c>
      <c r="AK491" s="1">
        <v>545.20826</v>
      </c>
      <c r="AL491" s="1">
        <v>538.81637999999998</v>
      </c>
      <c r="AM491" s="1">
        <v>1329.8135199999999</v>
      </c>
      <c r="AN491" s="1">
        <v>873.47070000000008</v>
      </c>
      <c r="AO491" s="1">
        <v>977.88998000000015</v>
      </c>
      <c r="AP491" s="1">
        <v>771.41951999999992</v>
      </c>
      <c r="AQ491" s="1">
        <v>756.46267999999998</v>
      </c>
      <c r="AR491" s="1">
        <v>214.00062000000003</v>
      </c>
      <c r="AS491" s="1">
        <v>757.16316000000006</v>
      </c>
    </row>
    <row r="492" spans="1:45" x14ac:dyDescent="0.35">
      <c r="A492" t="str">
        <f t="shared" ca="1" si="7"/>
        <v>SKU-4920000</v>
      </c>
      <c r="B492" s="1">
        <v>19.900000000000002</v>
      </c>
      <c r="C492" s="1">
        <v>0</v>
      </c>
      <c r="D492" s="1">
        <v>0</v>
      </c>
      <c r="E492" s="1">
        <v>0</v>
      </c>
      <c r="F492" s="1">
        <v>0</v>
      </c>
      <c r="G492" s="1">
        <v>0</v>
      </c>
      <c r="H492" s="1">
        <v>0</v>
      </c>
      <c r="I492" s="1">
        <v>0</v>
      </c>
      <c r="J492" s="1">
        <v>0</v>
      </c>
      <c r="K492" s="1">
        <v>0</v>
      </c>
      <c r="L492" s="1">
        <v>64.475999999999999</v>
      </c>
      <c r="M492" s="1">
        <v>0</v>
      </c>
      <c r="N492" s="1">
        <v>0</v>
      </c>
      <c r="O492" s="1">
        <v>0</v>
      </c>
      <c r="P492" s="1">
        <v>0</v>
      </c>
      <c r="Q492" s="1">
        <v>0</v>
      </c>
      <c r="R492" s="1">
        <v>0</v>
      </c>
      <c r="S492" s="1">
        <v>0</v>
      </c>
      <c r="T492" s="1">
        <v>0</v>
      </c>
      <c r="U492" s="1">
        <v>0</v>
      </c>
      <c r="V492" s="1">
        <v>0</v>
      </c>
      <c r="W492" s="1">
        <v>0</v>
      </c>
      <c r="X492" s="1">
        <v>2965.1000000000004</v>
      </c>
      <c r="Y492" s="1">
        <v>0</v>
      </c>
      <c r="Z492" s="1">
        <v>0</v>
      </c>
      <c r="AA492" s="1">
        <v>0</v>
      </c>
      <c r="AB492" s="1">
        <v>0</v>
      </c>
      <c r="AC492" s="1">
        <v>0</v>
      </c>
      <c r="AD492" s="1">
        <v>0</v>
      </c>
      <c r="AE492" s="1">
        <v>0</v>
      </c>
      <c r="AF492" s="1">
        <v>0</v>
      </c>
      <c r="AG492" s="1">
        <v>0</v>
      </c>
      <c r="AH492" s="1">
        <v>9606.9240000000009</v>
      </c>
      <c r="AI492" s="1">
        <v>0</v>
      </c>
      <c r="AJ492" s="1">
        <v>0</v>
      </c>
      <c r="AK492" s="1">
        <v>0</v>
      </c>
      <c r="AL492" s="1">
        <v>0</v>
      </c>
      <c r="AM492" s="1">
        <v>0</v>
      </c>
      <c r="AN492" s="1">
        <v>0</v>
      </c>
      <c r="AO492" s="1">
        <v>0</v>
      </c>
      <c r="AP492" s="1">
        <v>0</v>
      </c>
      <c r="AQ492" s="1">
        <v>0</v>
      </c>
      <c r="AR492" s="1">
        <v>0</v>
      </c>
      <c r="AS492" s="1">
        <v>0</v>
      </c>
    </row>
    <row r="493" spans="1:45" x14ac:dyDescent="0.35">
      <c r="A493" t="str">
        <f t="shared" ca="1" si="7"/>
        <v>SKU-4930000</v>
      </c>
      <c r="B493" s="1">
        <v>15.522</v>
      </c>
      <c r="C493" s="1">
        <v>11.940000000000001</v>
      </c>
      <c r="D493" s="1">
        <v>9.9500000000000011</v>
      </c>
      <c r="E493" s="1">
        <v>11.940000000000001</v>
      </c>
      <c r="F493" s="1">
        <v>13.930000000000001</v>
      </c>
      <c r="G493" s="1">
        <v>11.144</v>
      </c>
      <c r="H493" s="1">
        <v>12.338000000000001</v>
      </c>
      <c r="I493" s="1">
        <v>11.144</v>
      </c>
      <c r="J493" s="1">
        <v>11.940000000000001</v>
      </c>
      <c r="K493" s="1">
        <v>17.512</v>
      </c>
      <c r="L493" s="1">
        <v>15.522</v>
      </c>
      <c r="M493" s="1">
        <v>11.144</v>
      </c>
      <c r="N493" s="1">
        <v>18.706</v>
      </c>
      <c r="O493" s="1">
        <v>13.532</v>
      </c>
      <c r="P493" s="1">
        <v>16.716000000000001</v>
      </c>
      <c r="Q493" s="1">
        <v>15.920000000000002</v>
      </c>
      <c r="R493" s="1">
        <v>14.726000000000001</v>
      </c>
      <c r="S493" s="1">
        <v>13.930000000000001</v>
      </c>
      <c r="T493" s="1">
        <v>24.278000000000002</v>
      </c>
      <c r="U493" s="1">
        <v>15.920000000000002</v>
      </c>
      <c r="V493" s="1">
        <v>17.114000000000001</v>
      </c>
      <c r="W493" s="1">
        <v>19.900000000000002</v>
      </c>
      <c r="X493" s="1">
        <v>591.37228000000005</v>
      </c>
      <c r="Y493" s="1">
        <v>453.72</v>
      </c>
      <c r="Z493" s="1">
        <v>381.40738000000005</v>
      </c>
      <c r="AA493" s="1">
        <v>459.66612000000003</v>
      </c>
      <c r="AB493" s="1">
        <v>530.61360000000002</v>
      </c>
      <c r="AC493" s="1">
        <v>435.06574000000006</v>
      </c>
      <c r="AD493" s="1">
        <v>487.351</v>
      </c>
      <c r="AE493" s="1">
        <v>440.08452000000005</v>
      </c>
      <c r="AF493" s="1">
        <v>471.63000000000005</v>
      </c>
      <c r="AG493" s="1">
        <v>679.5173400000001</v>
      </c>
      <c r="AH493" s="1">
        <v>605.68436000000008</v>
      </c>
      <c r="AI493" s="1">
        <v>422.17452000000003</v>
      </c>
      <c r="AJ493" s="1">
        <v>725.09232000000009</v>
      </c>
      <c r="AK493" s="1">
        <v>520.20191999999997</v>
      </c>
      <c r="AL493" s="1">
        <v>649.33699999999999</v>
      </c>
      <c r="AM493" s="1">
        <v>615.19655999999998</v>
      </c>
      <c r="AN493" s="1">
        <v>571.24940000000015</v>
      </c>
      <c r="AO493" s="1">
        <v>540.23723999999993</v>
      </c>
      <c r="AP493" s="1">
        <v>941.40134000000023</v>
      </c>
      <c r="AQ493" s="1">
        <v>613.96673999999996</v>
      </c>
      <c r="AR493" s="1">
        <v>656.93880000000001</v>
      </c>
      <c r="AS493" s="1">
        <v>770.91406000000006</v>
      </c>
    </row>
    <row r="494" spans="1:45" x14ac:dyDescent="0.35">
      <c r="A494" t="str">
        <f t="shared" ca="1" si="7"/>
        <v>SKU-4940001</v>
      </c>
      <c r="B494" s="1">
        <v>27.462</v>
      </c>
      <c r="C494" s="1">
        <v>14.726000000000001</v>
      </c>
      <c r="D494" s="1">
        <v>21.492000000000001</v>
      </c>
      <c r="E494" s="1">
        <v>16.318000000000001</v>
      </c>
      <c r="F494" s="1">
        <v>5.9700000000000006</v>
      </c>
      <c r="G494" s="1">
        <v>14.726000000000001</v>
      </c>
      <c r="H494" s="1">
        <v>7.9600000000000009</v>
      </c>
      <c r="I494" s="1">
        <v>14.726000000000001</v>
      </c>
      <c r="J494" s="1">
        <v>8.3580000000000005</v>
      </c>
      <c r="K494" s="1">
        <v>9.1539999999999999</v>
      </c>
      <c r="L494" s="1">
        <v>14.328000000000001</v>
      </c>
      <c r="M494" s="1">
        <v>5.1740000000000004</v>
      </c>
      <c r="N494" s="1">
        <v>13.532</v>
      </c>
      <c r="O494" s="1">
        <v>8.3580000000000005</v>
      </c>
      <c r="P494" s="1">
        <v>5.5720000000000001</v>
      </c>
      <c r="Q494" s="1">
        <v>0.79600000000000004</v>
      </c>
      <c r="R494" s="1">
        <v>0.79600000000000004</v>
      </c>
      <c r="S494" s="1">
        <v>1.9900000000000002</v>
      </c>
      <c r="T494" s="1">
        <v>2.786</v>
      </c>
      <c r="U494" s="1">
        <v>9.5519999999999996</v>
      </c>
      <c r="V494" s="1">
        <v>10.348000000000001</v>
      </c>
      <c r="W494" s="1">
        <v>15.124000000000001</v>
      </c>
      <c r="X494" s="1">
        <v>1483.5251000000001</v>
      </c>
      <c r="Y494" s="1">
        <v>802.55506000000003</v>
      </c>
      <c r="Z494" s="1">
        <v>1187.9543800000001</v>
      </c>
      <c r="AA494" s="1">
        <v>898.65613999999994</v>
      </c>
      <c r="AB494" s="1">
        <v>320.89546000000007</v>
      </c>
      <c r="AC494" s="1">
        <v>781.09888000000001</v>
      </c>
      <c r="AD494" s="1">
        <v>428.20024000000006</v>
      </c>
      <c r="AE494" s="1">
        <v>780.31083999999998</v>
      </c>
      <c r="AF494" s="1">
        <v>452.60560000000004</v>
      </c>
      <c r="AG494" s="1">
        <v>493.40060000000005</v>
      </c>
      <c r="AH494" s="1">
        <v>772.59760000000006</v>
      </c>
      <c r="AI494" s="1">
        <v>278.26170000000002</v>
      </c>
      <c r="AJ494" s="1">
        <v>725.33112000000006</v>
      </c>
      <c r="AK494" s="1">
        <v>455.72592000000003</v>
      </c>
      <c r="AL494" s="1">
        <v>320.48552000000001</v>
      </c>
      <c r="AM494" s="1">
        <v>44.289440000000006</v>
      </c>
      <c r="AN494" s="1">
        <v>44.289440000000006</v>
      </c>
      <c r="AO494" s="1">
        <v>112.04496</v>
      </c>
      <c r="AP494" s="1">
        <v>157.71943999999999</v>
      </c>
      <c r="AQ494" s="1">
        <v>541.70983999999999</v>
      </c>
      <c r="AR494" s="1">
        <v>584.84507999999994</v>
      </c>
      <c r="AS494" s="1">
        <v>867.64796000000001</v>
      </c>
    </row>
    <row r="495" spans="1:45" x14ac:dyDescent="0.35">
      <c r="A495" t="str">
        <f t="shared" ca="1" si="7"/>
        <v>SKU-4950001</v>
      </c>
      <c r="B495" s="1">
        <v>5.1740000000000004</v>
      </c>
      <c r="C495" s="1">
        <v>7.1640000000000006</v>
      </c>
      <c r="D495" s="1">
        <v>4.3780000000000001</v>
      </c>
      <c r="E495" s="1">
        <v>1.5920000000000001</v>
      </c>
      <c r="F495" s="1">
        <v>4.7759999999999998</v>
      </c>
      <c r="G495" s="1">
        <v>1.9900000000000002</v>
      </c>
      <c r="H495" s="1">
        <v>2.3879999999999999</v>
      </c>
      <c r="I495" s="1">
        <v>7.9600000000000009</v>
      </c>
      <c r="J495" s="1">
        <v>5.1740000000000004</v>
      </c>
      <c r="K495" s="1">
        <v>3.9800000000000004</v>
      </c>
      <c r="L495" s="1">
        <v>3.5820000000000003</v>
      </c>
      <c r="M495" s="1">
        <v>2.786</v>
      </c>
      <c r="N495" s="1">
        <v>4.7759999999999998</v>
      </c>
      <c r="O495" s="1">
        <v>5.5720000000000001</v>
      </c>
      <c r="P495" s="1">
        <v>2.786</v>
      </c>
      <c r="Q495" s="1">
        <v>2.786</v>
      </c>
      <c r="R495" s="1">
        <v>1.5920000000000001</v>
      </c>
      <c r="S495" s="1">
        <v>0.79600000000000004</v>
      </c>
      <c r="T495" s="1">
        <v>1.5920000000000001</v>
      </c>
      <c r="U495" s="1">
        <v>0.79600000000000004</v>
      </c>
      <c r="V495" s="1">
        <v>3.5820000000000003</v>
      </c>
      <c r="W495" s="1">
        <v>0.79600000000000004</v>
      </c>
      <c r="X495" s="1">
        <v>855.91093999999998</v>
      </c>
      <c r="Y495" s="1">
        <v>1181.78538</v>
      </c>
      <c r="Z495" s="1">
        <v>717.02088000000003</v>
      </c>
      <c r="AA495" s="1">
        <v>250.92706000000001</v>
      </c>
      <c r="AB495" s="1">
        <v>784.85201999999992</v>
      </c>
      <c r="AC495" s="1">
        <v>331.95985999999999</v>
      </c>
      <c r="AD495" s="1">
        <v>380.09000000000003</v>
      </c>
      <c r="AE495" s="1">
        <v>1311.1712</v>
      </c>
      <c r="AF495" s="1">
        <v>822.28392000000008</v>
      </c>
      <c r="AG495" s="1">
        <v>632.19116000000008</v>
      </c>
      <c r="AH495" s="1">
        <v>590.95040000000006</v>
      </c>
      <c r="AI495" s="1">
        <v>437.8</v>
      </c>
      <c r="AJ495" s="1">
        <v>799.51832000000002</v>
      </c>
      <c r="AK495" s="1">
        <v>967.52605999999992</v>
      </c>
      <c r="AL495" s="1">
        <v>458.29700000000003</v>
      </c>
      <c r="AM495" s="1">
        <v>474.46773999999999</v>
      </c>
      <c r="AN495" s="1">
        <v>271.47579999999999</v>
      </c>
      <c r="AO495" s="1">
        <v>128.52614</v>
      </c>
      <c r="AP495" s="1">
        <v>266.66000000000003</v>
      </c>
      <c r="AQ495" s="1">
        <v>143.28</v>
      </c>
      <c r="AR495" s="1">
        <v>592.19215999999994</v>
      </c>
      <c r="AS495" s="1">
        <v>123.38000000000001</v>
      </c>
    </row>
    <row r="496" spans="1:45" x14ac:dyDescent="0.35">
      <c r="A496" t="str">
        <f t="shared" ca="1" si="7"/>
        <v>SKU-4960001</v>
      </c>
      <c r="B496" s="1">
        <v>0</v>
      </c>
      <c r="C496" s="1">
        <v>0</v>
      </c>
      <c r="D496" s="1">
        <v>0</v>
      </c>
      <c r="E496" s="1">
        <v>0</v>
      </c>
      <c r="F496" s="1">
        <v>0.79600000000000004</v>
      </c>
      <c r="G496" s="1">
        <v>0.39800000000000002</v>
      </c>
      <c r="H496" s="1">
        <v>0</v>
      </c>
      <c r="I496" s="1">
        <v>3.5820000000000003</v>
      </c>
      <c r="J496" s="1">
        <v>3.5820000000000003</v>
      </c>
      <c r="K496" s="1">
        <v>2.786</v>
      </c>
      <c r="L496" s="1">
        <v>1.5920000000000001</v>
      </c>
      <c r="M496" s="1">
        <v>0.39800000000000002</v>
      </c>
      <c r="N496" s="1">
        <v>1.5920000000000001</v>
      </c>
      <c r="O496" s="1">
        <v>2.3879999999999999</v>
      </c>
      <c r="P496" s="1">
        <v>1.9900000000000002</v>
      </c>
      <c r="Q496" s="1">
        <v>2.3879999999999999</v>
      </c>
      <c r="R496" s="1">
        <v>3.9800000000000004</v>
      </c>
      <c r="S496" s="1">
        <v>5.1740000000000004</v>
      </c>
      <c r="T496" s="1">
        <v>5.5720000000000001</v>
      </c>
      <c r="U496" s="1">
        <v>6.3680000000000003</v>
      </c>
      <c r="V496" s="1">
        <v>0.79600000000000004</v>
      </c>
      <c r="W496" s="1">
        <v>2.3879999999999999</v>
      </c>
      <c r="X496" s="1">
        <v>0</v>
      </c>
      <c r="Y496" s="1">
        <v>0</v>
      </c>
      <c r="Z496" s="1">
        <v>0</v>
      </c>
      <c r="AA496" s="1">
        <v>0</v>
      </c>
      <c r="AB496" s="1">
        <v>218.10400000000001</v>
      </c>
      <c r="AC496" s="1">
        <v>109.05200000000001</v>
      </c>
      <c r="AD496" s="1">
        <v>0</v>
      </c>
      <c r="AE496" s="1">
        <v>991.37820000000011</v>
      </c>
      <c r="AF496" s="1">
        <v>988.85090000000014</v>
      </c>
      <c r="AG496" s="1">
        <v>756.0925400000001</v>
      </c>
      <c r="AH496" s="1">
        <v>436.37913999999995</v>
      </c>
      <c r="AI496" s="1">
        <v>106.73962</v>
      </c>
      <c r="AJ496" s="1">
        <v>437.76816000000002</v>
      </c>
      <c r="AK496" s="1">
        <v>649.71112000000005</v>
      </c>
      <c r="AL496" s="1">
        <v>548.16539999999998</v>
      </c>
      <c r="AM496" s="1">
        <v>654.64631999999995</v>
      </c>
      <c r="AN496" s="1">
        <v>1087.9131</v>
      </c>
      <c r="AO496" s="1">
        <v>1408.9120400000002</v>
      </c>
      <c r="AP496" s="1">
        <v>1524.3996999999999</v>
      </c>
      <c r="AQ496" s="1">
        <v>1726.7946400000003</v>
      </c>
      <c r="AR496" s="1">
        <v>215.23442</v>
      </c>
      <c r="AS496" s="1">
        <v>650.68224000000009</v>
      </c>
    </row>
    <row r="497" spans="1:45" x14ac:dyDescent="0.35">
      <c r="A497" t="str">
        <f t="shared" ca="1" si="7"/>
        <v>SKU-4970001</v>
      </c>
      <c r="B497" s="1">
        <v>8.7560000000000002</v>
      </c>
      <c r="C497" s="1">
        <v>5.5720000000000001</v>
      </c>
      <c r="D497" s="1">
        <v>3.9800000000000004</v>
      </c>
      <c r="E497" s="1">
        <v>5.1740000000000004</v>
      </c>
      <c r="F497" s="1">
        <v>6.3680000000000003</v>
      </c>
      <c r="G497" s="1">
        <v>5.5720000000000001</v>
      </c>
      <c r="H497" s="1">
        <v>4.3780000000000001</v>
      </c>
      <c r="I497" s="1">
        <v>7.5620000000000003</v>
      </c>
      <c r="J497" s="1">
        <v>4.7759999999999998</v>
      </c>
      <c r="K497" s="1">
        <v>5.9700000000000006</v>
      </c>
      <c r="L497" s="1">
        <v>1.5920000000000001</v>
      </c>
      <c r="M497" s="1">
        <v>11.940000000000001</v>
      </c>
      <c r="N497" s="1">
        <v>2.786</v>
      </c>
      <c r="O497" s="1">
        <v>5.1740000000000004</v>
      </c>
      <c r="P497" s="1">
        <v>3.1840000000000002</v>
      </c>
      <c r="Q497" s="1">
        <v>5.1740000000000004</v>
      </c>
      <c r="R497" s="1">
        <v>3.5820000000000003</v>
      </c>
      <c r="S497" s="1">
        <v>1.5920000000000001</v>
      </c>
      <c r="T497" s="1">
        <v>2.3879999999999999</v>
      </c>
      <c r="U497" s="1">
        <v>1.9900000000000002</v>
      </c>
      <c r="V497" s="1">
        <v>0.39800000000000002</v>
      </c>
      <c r="W497" s="1">
        <v>4.7759999999999998</v>
      </c>
      <c r="X497" s="1">
        <v>1044.8853199999999</v>
      </c>
      <c r="Y497" s="1">
        <v>677.75022000000001</v>
      </c>
      <c r="Z497" s="1">
        <v>480.54520000000008</v>
      </c>
      <c r="AA497" s="1">
        <v>610.70313999999996</v>
      </c>
      <c r="AB497" s="1">
        <v>762.52023999999994</v>
      </c>
      <c r="AC497" s="1">
        <v>661.24515999999994</v>
      </c>
      <c r="AD497" s="1">
        <v>518.31142</v>
      </c>
      <c r="AE497" s="1">
        <v>910.33346000000006</v>
      </c>
      <c r="AF497" s="1">
        <v>576.30798000000004</v>
      </c>
      <c r="AG497" s="1">
        <v>724.32417999999996</v>
      </c>
      <c r="AH497" s="1">
        <v>191.64496</v>
      </c>
      <c r="AI497" s="1">
        <v>1437.7551000000003</v>
      </c>
      <c r="AJ497" s="1">
        <v>338.79749999999996</v>
      </c>
      <c r="AK497" s="1">
        <v>622.83019999999999</v>
      </c>
      <c r="AL497" s="1">
        <v>376.00652000000002</v>
      </c>
      <c r="AM497" s="1">
        <v>616.12390000000005</v>
      </c>
      <c r="AN497" s="1">
        <v>444.64162000000005</v>
      </c>
      <c r="AO497" s="1">
        <v>215.91500000000002</v>
      </c>
      <c r="AP497" s="1">
        <v>315.94434000000001</v>
      </c>
      <c r="AQ497" s="1">
        <v>244.86950000000002</v>
      </c>
      <c r="AR497" s="1">
        <v>54.605599999999995</v>
      </c>
      <c r="AS497" s="1">
        <v>621.21432000000004</v>
      </c>
    </row>
    <row r="498" spans="1:45" x14ac:dyDescent="0.35">
      <c r="A498" t="str">
        <f t="shared" ca="1" si="7"/>
        <v>SKU-4980000</v>
      </c>
      <c r="B498" s="1">
        <v>0</v>
      </c>
      <c r="C498" s="1">
        <v>0</v>
      </c>
      <c r="D498" s="1">
        <v>282.97800000000001</v>
      </c>
      <c r="E498" s="1">
        <v>340.68800000000005</v>
      </c>
      <c r="F498" s="1">
        <v>357.00600000000003</v>
      </c>
      <c r="G498" s="1">
        <v>15.522</v>
      </c>
      <c r="H498" s="1">
        <v>57.312000000000005</v>
      </c>
      <c r="I498" s="1">
        <v>102.286</v>
      </c>
      <c r="J498" s="1">
        <v>154.42400000000001</v>
      </c>
      <c r="K498" s="1">
        <v>103.08200000000001</v>
      </c>
      <c r="L498" s="1">
        <v>75.222000000000008</v>
      </c>
      <c r="M498" s="1">
        <v>101.88800000000001</v>
      </c>
      <c r="N498" s="1">
        <v>150.44400000000002</v>
      </c>
      <c r="O498" s="1">
        <v>65.272000000000006</v>
      </c>
      <c r="P498" s="1">
        <v>48.556000000000004</v>
      </c>
      <c r="Q498" s="1">
        <v>159.99600000000001</v>
      </c>
      <c r="R498" s="1">
        <v>105.86800000000001</v>
      </c>
      <c r="S498" s="1">
        <v>134.524</v>
      </c>
      <c r="T498" s="1">
        <v>99.102000000000004</v>
      </c>
      <c r="U498" s="1">
        <v>149.648</v>
      </c>
      <c r="V498" s="1">
        <v>67.66</v>
      </c>
      <c r="W498" s="1">
        <v>74.028000000000006</v>
      </c>
      <c r="X498" s="1">
        <v>0</v>
      </c>
      <c r="Y498" s="1">
        <v>0</v>
      </c>
      <c r="Z498" s="1">
        <v>1317.80188</v>
      </c>
      <c r="AA498" s="1">
        <v>1800.4206599999998</v>
      </c>
      <c r="AB498" s="1">
        <v>2049.9945200000002</v>
      </c>
      <c r="AC498" s="1">
        <v>102.0074</v>
      </c>
      <c r="AD498" s="1">
        <v>388.06990000000008</v>
      </c>
      <c r="AE498" s="1">
        <v>571.39267999999993</v>
      </c>
      <c r="AF498" s="1">
        <v>756.94824000000006</v>
      </c>
      <c r="AG498" s="1">
        <v>585.42218000000014</v>
      </c>
      <c r="AH498" s="1">
        <v>380.10592000000003</v>
      </c>
      <c r="AI498" s="1">
        <v>615.25228000000004</v>
      </c>
      <c r="AJ498" s="1">
        <v>638.27658000000008</v>
      </c>
      <c r="AK498" s="1">
        <v>288.45846000000012</v>
      </c>
      <c r="AL498" s="1">
        <v>208.48831999999999</v>
      </c>
      <c r="AM498" s="1">
        <v>609.34198000000015</v>
      </c>
      <c r="AN498" s="1">
        <v>356.80700000000002</v>
      </c>
      <c r="AO498" s="1">
        <v>465.28190000000012</v>
      </c>
      <c r="AP498" s="1">
        <v>347.22316000000001</v>
      </c>
      <c r="AQ498" s="1">
        <v>492.93095999999991</v>
      </c>
      <c r="AR498" s="1">
        <v>240.04972000000006</v>
      </c>
      <c r="AS498" s="1">
        <v>232.80213999999998</v>
      </c>
    </row>
    <row r="499" spans="1:45" x14ac:dyDescent="0.35">
      <c r="A499" t="str">
        <f t="shared" ca="1" si="7"/>
        <v>SKU-4990000</v>
      </c>
      <c r="B499" s="1">
        <v>21.492000000000001</v>
      </c>
      <c r="C499" s="1">
        <v>14.328000000000001</v>
      </c>
      <c r="D499" s="1">
        <v>55.322000000000003</v>
      </c>
      <c r="E499" s="1">
        <v>19.502000000000002</v>
      </c>
      <c r="F499" s="1">
        <v>23.880000000000003</v>
      </c>
      <c r="G499" s="1">
        <v>37.411999999999999</v>
      </c>
      <c r="H499" s="1">
        <v>45.77</v>
      </c>
      <c r="I499" s="1">
        <v>20.696000000000002</v>
      </c>
      <c r="J499" s="1">
        <v>44.974000000000004</v>
      </c>
      <c r="K499" s="1">
        <v>19.900000000000002</v>
      </c>
      <c r="L499" s="1">
        <v>32.636000000000003</v>
      </c>
      <c r="M499" s="1">
        <v>21.492000000000001</v>
      </c>
      <c r="N499" s="1">
        <v>52.138000000000005</v>
      </c>
      <c r="O499" s="1">
        <v>27.064</v>
      </c>
      <c r="P499" s="1">
        <v>27.860000000000003</v>
      </c>
      <c r="Q499" s="1">
        <v>43.78</v>
      </c>
      <c r="R499" s="1">
        <v>22.686</v>
      </c>
      <c r="S499" s="1">
        <v>21.492000000000001</v>
      </c>
      <c r="T499" s="1">
        <v>27.860000000000003</v>
      </c>
      <c r="U499" s="1">
        <v>45.77</v>
      </c>
      <c r="V499" s="1">
        <v>48.954000000000001</v>
      </c>
      <c r="W499" s="1">
        <v>23.880000000000003</v>
      </c>
      <c r="X499" s="1">
        <v>538.11987999999997</v>
      </c>
      <c r="Y499" s="1">
        <v>253.80061999999998</v>
      </c>
      <c r="Z499" s="1">
        <v>978.55066000000011</v>
      </c>
      <c r="AA499" s="1">
        <v>341.70688000000001</v>
      </c>
      <c r="AB499" s="1">
        <v>420.84520000000003</v>
      </c>
      <c r="AC499" s="1">
        <v>663.29486000000009</v>
      </c>
      <c r="AD499" s="1">
        <v>798.13726000000008</v>
      </c>
      <c r="AE499" s="1">
        <v>354.92844000000008</v>
      </c>
      <c r="AF499" s="1">
        <v>857.70591999999999</v>
      </c>
      <c r="AG499" s="1">
        <v>400.69048000000004</v>
      </c>
      <c r="AH499" s="1">
        <v>579.93376000000001</v>
      </c>
      <c r="AI499" s="1">
        <v>434.34933999999998</v>
      </c>
      <c r="AJ499" s="1">
        <v>901.10383999999999</v>
      </c>
      <c r="AK499" s="1">
        <v>463.06901999999991</v>
      </c>
      <c r="AL499" s="1">
        <v>475.28762000000006</v>
      </c>
      <c r="AM499" s="1">
        <v>765.84353999999996</v>
      </c>
      <c r="AN499" s="1">
        <v>401.34320000000002</v>
      </c>
      <c r="AO499" s="1">
        <v>368.85047999999995</v>
      </c>
      <c r="AP499" s="1">
        <v>454.53192000000001</v>
      </c>
      <c r="AQ499" s="1">
        <v>733.79260000000011</v>
      </c>
      <c r="AR499" s="1">
        <v>792.23094000000003</v>
      </c>
      <c r="AS499" s="1">
        <v>387.04305999999997</v>
      </c>
    </row>
    <row r="500" spans="1:45" x14ac:dyDescent="0.35">
      <c r="A500" t="str">
        <f t="shared" ca="1" si="7"/>
        <v>SKU-5000000</v>
      </c>
      <c r="B500" s="1">
        <v>7.9600000000000009</v>
      </c>
      <c r="C500" s="1">
        <v>12.338000000000001</v>
      </c>
      <c r="D500" s="1">
        <v>17.512</v>
      </c>
      <c r="E500" s="1">
        <v>5.9700000000000006</v>
      </c>
      <c r="F500" s="1">
        <v>-3.1840000000000002</v>
      </c>
      <c r="G500" s="1">
        <v>5.9700000000000006</v>
      </c>
      <c r="H500" s="1">
        <v>5.5720000000000001</v>
      </c>
      <c r="I500" s="1">
        <v>3.5820000000000003</v>
      </c>
      <c r="J500" s="1">
        <v>7.9600000000000009</v>
      </c>
      <c r="K500" s="1">
        <v>7.9600000000000009</v>
      </c>
      <c r="L500" s="1">
        <v>7.9600000000000009</v>
      </c>
      <c r="M500" s="1">
        <v>9.1539999999999999</v>
      </c>
      <c r="N500" s="1">
        <v>8.3580000000000005</v>
      </c>
      <c r="O500" s="1">
        <v>4.7759999999999998</v>
      </c>
      <c r="P500" s="1">
        <v>3.5820000000000003</v>
      </c>
      <c r="Q500" s="1">
        <v>5.1740000000000004</v>
      </c>
      <c r="R500" s="1">
        <v>4.3780000000000001</v>
      </c>
      <c r="S500" s="1">
        <v>3.9800000000000004</v>
      </c>
      <c r="T500" s="1">
        <v>4.7759999999999998</v>
      </c>
      <c r="U500" s="1">
        <v>3.5820000000000003</v>
      </c>
      <c r="V500" s="1">
        <v>5.9700000000000006</v>
      </c>
      <c r="W500" s="1">
        <v>5.5720000000000001</v>
      </c>
      <c r="X500" s="1">
        <v>730.25836000000015</v>
      </c>
      <c r="Y500" s="1">
        <v>1090.78666</v>
      </c>
      <c r="Z500" s="1">
        <v>1397.6367000000002</v>
      </c>
      <c r="AA500" s="1">
        <v>553.69362000000001</v>
      </c>
      <c r="AB500" s="1">
        <v>-217.19655999999998</v>
      </c>
      <c r="AC500" s="1">
        <v>533.55482000000006</v>
      </c>
      <c r="AD500" s="1">
        <v>523.71228000000008</v>
      </c>
      <c r="AE500" s="1">
        <v>317.77912000000003</v>
      </c>
      <c r="AF500" s="1">
        <v>749.80414000000007</v>
      </c>
      <c r="AG500" s="1">
        <v>705.00526000000002</v>
      </c>
      <c r="AH500" s="1">
        <v>705.45102000000009</v>
      </c>
      <c r="AI500" s="1">
        <v>775.84130000000005</v>
      </c>
      <c r="AJ500" s="1">
        <v>785.56842000000006</v>
      </c>
      <c r="AK500" s="1">
        <v>379.32982000000004</v>
      </c>
      <c r="AL500" s="1">
        <v>323.76504</v>
      </c>
      <c r="AM500" s="1">
        <v>486.30426000000006</v>
      </c>
      <c r="AN500" s="1">
        <v>411.48821999999996</v>
      </c>
      <c r="AO500" s="1">
        <v>363.72026</v>
      </c>
      <c r="AP500" s="1">
        <v>417.12389999999999</v>
      </c>
      <c r="AQ500" s="1">
        <v>274.96626000000003</v>
      </c>
      <c r="AR500" s="1">
        <v>551.22203999999999</v>
      </c>
      <c r="AS500" s="1">
        <v>502.76156000000003</v>
      </c>
    </row>
    <row r="501" spans="1:45" x14ac:dyDescent="0.35">
      <c r="A501" t="str">
        <f t="shared" ca="1" si="7"/>
        <v>SKU-5010001</v>
      </c>
      <c r="B501" s="1">
        <v>11.144</v>
      </c>
      <c r="C501" s="1">
        <v>8.7560000000000002</v>
      </c>
      <c r="D501" s="1">
        <v>5.5720000000000001</v>
      </c>
      <c r="E501" s="1">
        <v>5.9700000000000006</v>
      </c>
      <c r="F501" s="1">
        <v>6.3680000000000003</v>
      </c>
      <c r="G501" s="1">
        <v>7.5620000000000003</v>
      </c>
      <c r="H501" s="1">
        <v>9.9500000000000011</v>
      </c>
      <c r="I501" s="1">
        <v>12.338000000000001</v>
      </c>
      <c r="J501" s="1">
        <v>9.5519999999999996</v>
      </c>
      <c r="K501" s="1">
        <v>5.1740000000000004</v>
      </c>
      <c r="L501" s="1">
        <v>17.114000000000001</v>
      </c>
      <c r="M501" s="1">
        <v>9.1539999999999999</v>
      </c>
      <c r="N501" s="1">
        <v>16.318000000000001</v>
      </c>
      <c r="O501" s="1">
        <v>12.736000000000001</v>
      </c>
      <c r="P501" s="1">
        <v>7.1640000000000006</v>
      </c>
      <c r="Q501" s="1">
        <v>10.348000000000001</v>
      </c>
      <c r="R501" s="1">
        <v>9.5519999999999996</v>
      </c>
      <c r="S501" s="1">
        <v>9.5519999999999996</v>
      </c>
      <c r="T501" s="1">
        <v>8.3580000000000005</v>
      </c>
      <c r="U501" s="1">
        <v>10.746</v>
      </c>
      <c r="V501" s="1">
        <v>10.348000000000001</v>
      </c>
      <c r="W501" s="1">
        <v>2.786</v>
      </c>
      <c r="X501" s="1">
        <v>664.67989999999998</v>
      </c>
      <c r="Y501" s="1">
        <v>525.36</v>
      </c>
      <c r="Z501" s="1">
        <v>334.32</v>
      </c>
      <c r="AA501" s="1">
        <v>358.20000000000005</v>
      </c>
      <c r="AB501" s="1">
        <v>382.08000000000004</v>
      </c>
      <c r="AC501" s="1">
        <v>453.72</v>
      </c>
      <c r="AD501" s="1">
        <v>597</v>
      </c>
      <c r="AE501" s="1">
        <v>740.28000000000009</v>
      </c>
      <c r="AF501" s="1">
        <v>573.12</v>
      </c>
      <c r="AG501" s="1">
        <v>310.44</v>
      </c>
      <c r="AH501" s="1">
        <v>1012.5120000000001</v>
      </c>
      <c r="AI501" s="1">
        <v>549.24</v>
      </c>
      <c r="AJ501" s="1">
        <v>974.30400000000009</v>
      </c>
      <c r="AK501" s="1">
        <v>754.44083999999998</v>
      </c>
      <c r="AL501" s="1">
        <v>429.84000000000003</v>
      </c>
      <c r="AM501" s="1">
        <v>620.88</v>
      </c>
      <c r="AN501" s="1">
        <v>571.52800000000002</v>
      </c>
      <c r="AO501" s="1">
        <v>573.12</v>
      </c>
      <c r="AP501" s="1">
        <v>499.13975999999997</v>
      </c>
      <c r="AQ501" s="1">
        <v>640.78000000000009</v>
      </c>
      <c r="AR501" s="1">
        <v>620.08400000000006</v>
      </c>
      <c r="AS501" s="1">
        <v>165.60382000000001</v>
      </c>
    </row>
    <row r="502" spans="1:45" x14ac:dyDescent="0.35">
      <c r="A502" t="str">
        <f t="shared" ca="1" si="7"/>
        <v>SKU-5020000</v>
      </c>
      <c r="B502" s="1">
        <v>8.3580000000000005</v>
      </c>
      <c r="C502" s="1">
        <v>22.288</v>
      </c>
      <c r="D502" s="1">
        <v>17.91</v>
      </c>
      <c r="E502" s="1">
        <v>11.542</v>
      </c>
      <c r="F502" s="1">
        <v>11.542</v>
      </c>
      <c r="G502" s="1">
        <v>6.3680000000000003</v>
      </c>
      <c r="H502" s="1">
        <v>10.348000000000001</v>
      </c>
      <c r="I502" s="1">
        <v>3.5820000000000003</v>
      </c>
      <c r="J502" s="1">
        <v>13.134</v>
      </c>
      <c r="K502" s="1">
        <v>11.144</v>
      </c>
      <c r="L502" s="1">
        <v>7.1640000000000006</v>
      </c>
      <c r="M502" s="1">
        <v>9.1539999999999999</v>
      </c>
      <c r="N502" s="1">
        <v>8.3580000000000005</v>
      </c>
      <c r="O502" s="1">
        <v>9.5519999999999996</v>
      </c>
      <c r="P502" s="1">
        <v>6.3680000000000003</v>
      </c>
      <c r="Q502" s="1">
        <v>10.746</v>
      </c>
      <c r="R502" s="1">
        <v>7.5620000000000003</v>
      </c>
      <c r="S502" s="1">
        <v>3.1840000000000002</v>
      </c>
      <c r="T502" s="1">
        <v>10.348000000000001</v>
      </c>
      <c r="U502" s="1">
        <v>5.9700000000000006</v>
      </c>
      <c r="V502" s="1">
        <v>3.5820000000000003</v>
      </c>
      <c r="W502" s="1">
        <v>7.5620000000000003</v>
      </c>
      <c r="X502" s="1">
        <v>497.28110000000015</v>
      </c>
      <c r="Y502" s="1">
        <v>1327.4732799999999</v>
      </c>
      <c r="Z502" s="1">
        <v>1062.3177200000002</v>
      </c>
      <c r="AA502" s="1">
        <v>700.84615999999994</v>
      </c>
      <c r="AB502" s="1">
        <v>689.63847999999996</v>
      </c>
      <c r="AC502" s="1">
        <v>381.62627999999995</v>
      </c>
      <c r="AD502" s="1">
        <v>628.81214000000011</v>
      </c>
      <c r="AE502" s="1">
        <v>215.23442</v>
      </c>
      <c r="AF502" s="1">
        <v>792.29859999999996</v>
      </c>
      <c r="AG502" s="1">
        <v>658.96064000000001</v>
      </c>
      <c r="AH502" s="1">
        <v>437.8</v>
      </c>
      <c r="AI502" s="1">
        <v>558.24674000000005</v>
      </c>
      <c r="AJ502" s="1">
        <v>504.87892000000011</v>
      </c>
      <c r="AK502" s="1">
        <v>561.72128000000009</v>
      </c>
      <c r="AL502" s="1">
        <v>380.19348000000002</v>
      </c>
      <c r="AM502" s="1">
        <v>650.61458000000005</v>
      </c>
      <c r="AN502" s="1">
        <v>454.28118000000006</v>
      </c>
      <c r="AO502" s="1">
        <v>197.59505999999999</v>
      </c>
      <c r="AP502" s="1">
        <v>607.78182000000004</v>
      </c>
      <c r="AQ502" s="1">
        <v>358.59800000000001</v>
      </c>
      <c r="AR502" s="1">
        <v>212.66731999999999</v>
      </c>
      <c r="AS502" s="1">
        <v>454.03442000000001</v>
      </c>
    </row>
    <row r="503" spans="1:45" x14ac:dyDescent="0.35">
      <c r="A503" t="str">
        <f t="shared" ca="1" si="7"/>
        <v>SKU-5030000</v>
      </c>
      <c r="B503" s="1">
        <v>33.432000000000002</v>
      </c>
      <c r="C503" s="1">
        <v>17.512</v>
      </c>
      <c r="D503" s="1">
        <v>23.084</v>
      </c>
      <c r="E503" s="1">
        <v>21.492000000000001</v>
      </c>
      <c r="F503" s="1">
        <v>35.422000000000004</v>
      </c>
      <c r="G503" s="1">
        <v>17.91</v>
      </c>
      <c r="H503" s="1">
        <v>25.472000000000001</v>
      </c>
      <c r="I503" s="1">
        <v>25.87</v>
      </c>
      <c r="J503" s="1">
        <v>19.900000000000002</v>
      </c>
      <c r="K503" s="1">
        <v>26.268000000000001</v>
      </c>
      <c r="L503" s="1">
        <v>21.492000000000001</v>
      </c>
      <c r="M503" s="1">
        <v>37.411999999999999</v>
      </c>
      <c r="N503" s="1">
        <v>13.134</v>
      </c>
      <c r="O503" s="1">
        <v>15.920000000000002</v>
      </c>
      <c r="P503" s="1">
        <v>37.014000000000003</v>
      </c>
      <c r="Q503" s="1">
        <v>26.268000000000001</v>
      </c>
      <c r="R503" s="1">
        <v>9.9500000000000011</v>
      </c>
      <c r="S503" s="1">
        <v>20.696000000000002</v>
      </c>
      <c r="T503" s="1">
        <v>25.87</v>
      </c>
      <c r="U503" s="1">
        <v>16.318000000000001</v>
      </c>
      <c r="V503" s="1">
        <v>19.103999999999999</v>
      </c>
      <c r="W503" s="1">
        <v>21.492000000000001</v>
      </c>
      <c r="X503" s="1">
        <v>787.66189999999995</v>
      </c>
      <c r="Y503" s="1">
        <v>402.83172000000002</v>
      </c>
      <c r="Z503" s="1">
        <v>538.23928000000012</v>
      </c>
      <c r="AA503" s="1">
        <v>520.77105999999992</v>
      </c>
      <c r="AB503" s="1">
        <v>817.96960000000001</v>
      </c>
      <c r="AC503" s="1">
        <v>438.77908000000002</v>
      </c>
      <c r="AD503" s="1">
        <v>600.20390000000009</v>
      </c>
      <c r="AE503" s="1">
        <v>605.03164000000015</v>
      </c>
      <c r="AF503" s="1">
        <v>464.80828000000008</v>
      </c>
      <c r="AG503" s="1">
        <v>634.98512000000005</v>
      </c>
      <c r="AH503" s="1">
        <v>530.07629999999995</v>
      </c>
      <c r="AI503" s="1">
        <v>922.19784000000004</v>
      </c>
      <c r="AJ503" s="1">
        <v>324.53716000000003</v>
      </c>
      <c r="AK503" s="1">
        <v>386.47392000000002</v>
      </c>
      <c r="AL503" s="1">
        <v>845.87735999999995</v>
      </c>
      <c r="AM503" s="1">
        <v>644.17892000000006</v>
      </c>
      <c r="AN503" s="1">
        <v>241.78499999999997</v>
      </c>
      <c r="AO503" s="1">
        <v>509.80616000000003</v>
      </c>
      <c r="AP503" s="1">
        <v>661.79440000000011</v>
      </c>
      <c r="AQ503" s="1">
        <v>412.81754000000001</v>
      </c>
      <c r="AR503" s="1">
        <v>466.95748000000003</v>
      </c>
      <c r="AS503" s="1">
        <v>532.68320000000006</v>
      </c>
    </row>
    <row r="504" spans="1:45" x14ac:dyDescent="0.35">
      <c r="A504" t="str">
        <f t="shared" ca="1" si="7"/>
        <v>SKU-5040000</v>
      </c>
      <c r="B504" s="1">
        <v>6.3680000000000003</v>
      </c>
      <c r="C504" s="1">
        <v>0.39800000000000002</v>
      </c>
      <c r="D504" s="1">
        <v>19.103999999999999</v>
      </c>
      <c r="E504" s="1">
        <v>17.512</v>
      </c>
      <c r="F504" s="1">
        <v>7.5620000000000003</v>
      </c>
      <c r="G504" s="1">
        <v>11.144</v>
      </c>
      <c r="H504" s="1">
        <v>6.766</v>
      </c>
      <c r="I504" s="1">
        <v>0</v>
      </c>
      <c r="J504" s="1">
        <v>21.492000000000001</v>
      </c>
      <c r="K504" s="1">
        <v>13.134</v>
      </c>
      <c r="L504" s="1">
        <v>17.114000000000001</v>
      </c>
      <c r="M504" s="1">
        <v>24.278000000000002</v>
      </c>
      <c r="N504" s="1">
        <v>19.502000000000002</v>
      </c>
      <c r="O504" s="1">
        <v>13.930000000000001</v>
      </c>
      <c r="P504" s="1">
        <v>14.328000000000001</v>
      </c>
      <c r="Q504" s="1">
        <v>9.9500000000000011</v>
      </c>
      <c r="R504" s="1">
        <v>13.930000000000001</v>
      </c>
      <c r="S504" s="1">
        <v>4.7759999999999998</v>
      </c>
      <c r="T504" s="1">
        <v>14.726000000000001</v>
      </c>
      <c r="U504" s="1">
        <v>11.940000000000001</v>
      </c>
      <c r="V504" s="1">
        <v>15.124000000000001</v>
      </c>
      <c r="W504" s="1">
        <v>18.308</v>
      </c>
      <c r="X504" s="1">
        <v>277.16322000000002</v>
      </c>
      <c r="Y504" s="1">
        <v>18.308</v>
      </c>
      <c r="Z504" s="1">
        <v>832.30556000000013</v>
      </c>
      <c r="AA504" s="1">
        <v>771.81353999999999</v>
      </c>
      <c r="AB504" s="1">
        <v>331.13600000000002</v>
      </c>
      <c r="AC504" s="1">
        <v>482.32824000000005</v>
      </c>
      <c r="AD504" s="1">
        <v>290.25344000000001</v>
      </c>
      <c r="AE504" s="1">
        <v>0</v>
      </c>
      <c r="AF504" s="1">
        <v>932.72095999999999</v>
      </c>
      <c r="AG504" s="1">
        <v>578.09897999999998</v>
      </c>
      <c r="AH504" s="1">
        <v>748.35940000000005</v>
      </c>
      <c r="AI504" s="1">
        <v>1053.5577400000002</v>
      </c>
      <c r="AJ504" s="1">
        <v>856.42435999999998</v>
      </c>
      <c r="AK504" s="1">
        <v>605.28636000000006</v>
      </c>
      <c r="AL504" s="1">
        <v>615.78162000000009</v>
      </c>
      <c r="AM504" s="1">
        <v>440.18800000000005</v>
      </c>
      <c r="AN504" s="1">
        <v>606.62761999999998</v>
      </c>
      <c r="AO504" s="1">
        <v>209.43158000000003</v>
      </c>
      <c r="AP504" s="1">
        <v>626.89775999999995</v>
      </c>
      <c r="AQ504" s="1">
        <v>517.94525999999996</v>
      </c>
      <c r="AR504" s="1">
        <v>646.3719000000001</v>
      </c>
      <c r="AS504" s="1">
        <v>789.6877199999999</v>
      </c>
    </row>
    <row r="505" spans="1:45" x14ac:dyDescent="0.35">
      <c r="A505" t="str">
        <f t="shared" ca="1" si="7"/>
        <v>SKU-5050001</v>
      </c>
      <c r="B505" s="1">
        <v>32.636000000000003</v>
      </c>
      <c r="C505" s="1">
        <v>58.108000000000004</v>
      </c>
      <c r="D505" s="1">
        <v>68.456000000000003</v>
      </c>
      <c r="E505" s="1">
        <v>89.550000000000011</v>
      </c>
      <c r="F505" s="1">
        <v>35.82</v>
      </c>
      <c r="G505" s="1">
        <v>75.62</v>
      </c>
      <c r="H505" s="1">
        <v>48.954000000000001</v>
      </c>
      <c r="I505" s="1">
        <v>59.302</v>
      </c>
      <c r="J505" s="1">
        <v>77.61</v>
      </c>
      <c r="K505" s="1">
        <v>71.64</v>
      </c>
      <c r="L505" s="1">
        <v>24.676000000000002</v>
      </c>
      <c r="M505" s="1">
        <v>39.004000000000005</v>
      </c>
      <c r="N505" s="1">
        <v>66.466000000000008</v>
      </c>
      <c r="O505" s="1">
        <v>40.198</v>
      </c>
      <c r="P505" s="1">
        <v>73.231999999999999</v>
      </c>
      <c r="Q505" s="1">
        <v>8.7560000000000002</v>
      </c>
      <c r="R505" s="1">
        <v>118.206</v>
      </c>
      <c r="S505" s="1">
        <v>41.392000000000003</v>
      </c>
      <c r="T505" s="1">
        <v>42.188000000000002</v>
      </c>
      <c r="U505" s="1">
        <v>75.62</v>
      </c>
      <c r="V505" s="1">
        <v>30.646000000000001</v>
      </c>
      <c r="W505" s="1">
        <v>46.964000000000006</v>
      </c>
      <c r="X505" s="1">
        <v>316.41000000000003</v>
      </c>
      <c r="Y505" s="1">
        <v>544.78240000000005</v>
      </c>
      <c r="Z505" s="1">
        <v>655.74878000000012</v>
      </c>
      <c r="AA505" s="1">
        <v>855.22638000000006</v>
      </c>
      <c r="AB505" s="1">
        <v>330.85739999999993</v>
      </c>
      <c r="AC505" s="1">
        <v>720.55910000000006</v>
      </c>
      <c r="AD505" s="1">
        <v>474.35232000000002</v>
      </c>
      <c r="AE505" s="1">
        <v>567.14602000000002</v>
      </c>
      <c r="AF505" s="1">
        <v>743.18938000000003</v>
      </c>
      <c r="AG505" s="1">
        <v>734.98262</v>
      </c>
      <c r="AH505" s="1">
        <v>261.83624000000003</v>
      </c>
      <c r="AI505" s="1">
        <v>400.09746000000001</v>
      </c>
      <c r="AJ505" s="1">
        <v>685.91718000000003</v>
      </c>
      <c r="AK505" s="1">
        <v>398.85570000000007</v>
      </c>
      <c r="AL505" s="1">
        <v>781.06703999999991</v>
      </c>
      <c r="AM505" s="1">
        <v>97.096080000000015</v>
      </c>
      <c r="AN505" s="1">
        <v>1205.4345400000004</v>
      </c>
      <c r="AO505" s="1">
        <v>399.79100000000005</v>
      </c>
      <c r="AP505" s="1">
        <v>469.79521999999997</v>
      </c>
      <c r="AQ505" s="1">
        <v>782.20929999999998</v>
      </c>
      <c r="AR505" s="1">
        <v>332.22651999999999</v>
      </c>
      <c r="AS505" s="1">
        <v>464.01625999999999</v>
      </c>
    </row>
    <row r="506" spans="1:45" x14ac:dyDescent="0.35">
      <c r="A506" t="str">
        <f t="shared" ca="1" si="7"/>
        <v>SKU-5060001</v>
      </c>
      <c r="B506" s="1">
        <v>117.41000000000001</v>
      </c>
      <c r="C506" s="1">
        <v>59.7</v>
      </c>
      <c r="D506" s="1">
        <v>87.56</v>
      </c>
      <c r="E506" s="1">
        <v>0</v>
      </c>
      <c r="F506" s="1">
        <v>55.720000000000006</v>
      </c>
      <c r="G506" s="1">
        <v>0</v>
      </c>
      <c r="H506" s="1">
        <v>162.78200000000001</v>
      </c>
      <c r="I506" s="1">
        <v>90.744</v>
      </c>
      <c r="J506" s="1">
        <v>44.974000000000004</v>
      </c>
      <c r="K506" s="1">
        <v>97.112000000000009</v>
      </c>
      <c r="L506" s="1">
        <v>38.606000000000002</v>
      </c>
      <c r="M506" s="1">
        <v>138.50400000000002</v>
      </c>
      <c r="N506" s="1">
        <v>38.207999999999998</v>
      </c>
      <c r="O506" s="1">
        <v>64.078000000000003</v>
      </c>
      <c r="P506" s="1">
        <v>53.332000000000001</v>
      </c>
      <c r="Q506" s="1">
        <v>85.570000000000007</v>
      </c>
      <c r="R506" s="1">
        <v>70.048000000000002</v>
      </c>
      <c r="S506" s="1">
        <v>60.894000000000005</v>
      </c>
      <c r="T506" s="1">
        <v>54.128</v>
      </c>
      <c r="U506" s="1">
        <v>61.292000000000002</v>
      </c>
      <c r="V506" s="1">
        <v>67.66</v>
      </c>
      <c r="W506" s="1">
        <v>93.132000000000005</v>
      </c>
      <c r="X506" s="1">
        <v>935.40745999999967</v>
      </c>
      <c r="Y506" s="1">
        <v>479.49448000000001</v>
      </c>
      <c r="Z506" s="1">
        <v>698.02035999999987</v>
      </c>
      <c r="AA506" s="1">
        <v>0</v>
      </c>
      <c r="AB506" s="1">
        <v>474.4359</v>
      </c>
      <c r="AC506" s="1">
        <v>0</v>
      </c>
      <c r="AD506" s="1">
        <v>1382.1584800000001</v>
      </c>
      <c r="AE506" s="1">
        <v>774.28909999999996</v>
      </c>
      <c r="AF506" s="1">
        <v>382.74864000000002</v>
      </c>
      <c r="AG506" s="1">
        <v>825.04604000000006</v>
      </c>
      <c r="AH506" s="1">
        <v>326.82964000000004</v>
      </c>
      <c r="AI506" s="1">
        <v>1148.5484000000004</v>
      </c>
      <c r="AJ506" s="1">
        <v>283.43569999999994</v>
      </c>
      <c r="AK506" s="1">
        <v>468.49773999999996</v>
      </c>
      <c r="AL506" s="1">
        <v>408.43953999999997</v>
      </c>
      <c r="AM506" s="1">
        <v>622.84213999999997</v>
      </c>
      <c r="AN506" s="1">
        <v>508.02710000000002</v>
      </c>
      <c r="AO506" s="1">
        <v>448.73704000000004</v>
      </c>
      <c r="AP506" s="1">
        <v>398.24277999999998</v>
      </c>
      <c r="AQ506" s="1">
        <v>452.52600000000001</v>
      </c>
      <c r="AR506" s="1">
        <v>499.03627999999998</v>
      </c>
      <c r="AS506" s="1">
        <v>685.91320000000007</v>
      </c>
    </row>
    <row r="507" spans="1:45" x14ac:dyDescent="0.35">
      <c r="A507" t="str">
        <f t="shared" ca="1" si="7"/>
        <v>SKU-5070001</v>
      </c>
      <c r="B507" s="1">
        <v>0</v>
      </c>
      <c r="C507" s="1">
        <v>0</v>
      </c>
      <c r="D507" s="1">
        <v>0</v>
      </c>
      <c r="E507" s="1">
        <v>0</v>
      </c>
      <c r="F507" s="1">
        <v>0</v>
      </c>
      <c r="G507" s="1">
        <v>0</v>
      </c>
      <c r="H507" s="1">
        <v>0</v>
      </c>
      <c r="I507" s="1">
        <v>0</v>
      </c>
      <c r="J507" s="1">
        <v>0</v>
      </c>
      <c r="K507" s="1">
        <v>0</v>
      </c>
      <c r="L507" s="1">
        <v>0</v>
      </c>
      <c r="M507" s="1">
        <v>0</v>
      </c>
      <c r="N507" s="1">
        <v>0</v>
      </c>
      <c r="O507" s="1">
        <v>0</v>
      </c>
      <c r="P507" s="1">
        <v>0.39800000000000002</v>
      </c>
      <c r="Q507" s="1">
        <v>54.128</v>
      </c>
      <c r="R507" s="1">
        <v>0</v>
      </c>
      <c r="S507" s="1">
        <v>3.5820000000000003</v>
      </c>
      <c r="T507" s="1">
        <v>3.9800000000000004</v>
      </c>
      <c r="U507" s="1">
        <v>7.1640000000000006</v>
      </c>
      <c r="V507" s="1">
        <v>6.766</v>
      </c>
      <c r="W507" s="1">
        <v>65.272000000000006</v>
      </c>
      <c r="X507" s="1">
        <v>0</v>
      </c>
      <c r="Y507" s="1">
        <v>0</v>
      </c>
      <c r="Z507" s="1">
        <v>0</v>
      </c>
      <c r="AA507" s="1">
        <v>0</v>
      </c>
      <c r="AB507" s="1">
        <v>0</v>
      </c>
      <c r="AC507" s="1">
        <v>0</v>
      </c>
      <c r="AD507" s="1">
        <v>0</v>
      </c>
      <c r="AE507" s="1">
        <v>0</v>
      </c>
      <c r="AF507" s="1">
        <v>0</v>
      </c>
      <c r="AG507" s="1">
        <v>0</v>
      </c>
      <c r="AH507" s="1">
        <v>0</v>
      </c>
      <c r="AI507" s="1">
        <v>0</v>
      </c>
      <c r="AJ507" s="1">
        <v>0</v>
      </c>
      <c r="AK507" s="1">
        <v>0</v>
      </c>
      <c r="AL507" s="1">
        <v>35.024000000000001</v>
      </c>
      <c r="AM507" s="1">
        <v>4779.9800000000005</v>
      </c>
      <c r="AN507" s="1">
        <v>0</v>
      </c>
      <c r="AO507" s="1">
        <v>282.26160000000004</v>
      </c>
      <c r="AP507" s="1">
        <v>314.10159999999996</v>
      </c>
      <c r="AQ507" s="1">
        <v>566.43359999999996</v>
      </c>
      <c r="AR507" s="1">
        <v>535.54880000000003</v>
      </c>
      <c r="AS507" s="1">
        <v>5670.2263999999996</v>
      </c>
    </row>
    <row r="508" spans="1:45" x14ac:dyDescent="0.35">
      <c r="A508" t="str">
        <f t="shared" ca="1" si="7"/>
        <v>SKU-5080000</v>
      </c>
      <c r="B508" s="1">
        <v>14.328000000000001</v>
      </c>
      <c r="C508" s="1">
        <v>9.9500000000000011</v>
      </c>
      <c r="D508" s="1">
        <v>13.134</v>
      </c>
      <c r="E508" s="1">
        <v>6.3680000000000003</v>
      </c>
      <c r="F508" s="1">
        <v>16.318000000000001</v>
      </c>
      <c r="G508" s="1">
        <v>8.3580000000000005</v>
      </c>
      <c r="H508" s="1">
        <v>10.746</v>
      </c>
      <c r="I508" s="1">
        <v>14.726000000000001</v>
      </c>
      <c r="J508" s="1">
        <v>11.542</v>
      </c>
      <c r="K508" s="1">
        <v>9.5519999999999996</v>
      </c>
      <c r="L508" s="1">
        <v>3.5820000000000003</v>
      </c>
      <c r="M508" s="1">
        <v>3.9800000000000004</v>
      </c>
      <c r="N508" s="1">
        <v>2.786</v>
      </c>
      <c r="O508" s="1">
        <v>11.940000000000001</v>
      </c>
      <c r="P508" s="1">
        <v>12.736000000000001</v>
      </c>
      <c r="Q508" s="1">
        <v>9.1539999999999999</v>
      </c>
      <c r="R508" s="1">
        <v>15.124000000000001</v>
      </c>
      <c r="S508" s="1">
        <v>1.5920000000000001</v>
      </c>
      <c r="T508" s="1">
        <v>11.144</v>
      </c>
      <c r="U508" s="1">
        <v>6.766</v>
      </c>
      <c r="V508" s="1">
        <v>4.3780000000000001</v>
      </c>
      <c r="W508" s="1">
        <v>16.318000000000001</v>
      </c>
      <c r="X508" s="1">
        <v>827.27882000000011</v>
      </c>
      <c r="Y508" s="1">
        <v>562.18295999999998</v>
      </c>
      <c r="Z508" s="1">
        <v>714.9831200000001</v>
      </c>
      <c r="AA508" s="1">
        <v>363.54514000000012</v>
      </c>
      <c r="AB508" s="1">
        <v>931.81352000000015</v>
      </c>
      <c r="AC508" s="1">
        <v>467.48284000000001</v>
      </c>
      <c r="AD508" s="1">
        <v>629.52058</v>
      </c>
      <c r="AE508" s="1">
        <v>803.53016000000002</v>
      </c>
      <c r="AF508" s="1">
        <v>639.56212000000005</v>
      </c>
      <c r="AG508" s="1">
        <v>519.94719999999995</v>
      </c>
      <c r="AH508" s="1">
        <v>202.58200000000002</v>
      </c>
      <c r="AI508" s="1">
        <v>228.74254000000002</v>
      </c>
      <c r="AJ508" s="1">
        <v>161.85864000000001</v>
      </c>
      <c r="AK508" s="1">
        <v>670.15240000000006</v>
      </c>
      <c r="AL508" s="1">
        <v>734.85526000000004</v>
      </c>
      <c r="AM508" s="1">
        <v>525.36398000000008</v>
      </c>
      <c r="AN508" s="1">
        <v>863.8430800000001</v>
      </c>
      <c r="AO508" s="1">
        <v>91.611640000000008</v>
      </c>
      <c r="AP508" s="1">
        <v>638.24474000000009</v>
      </c>
      <c r="AQ508" s="1">
        <v>387.32564000000002</v>
      </c>
      <c r="AR508" s="1">
        <v>256.99656000000004</v>
      </c>
      <c r="AS508" s="1">
        <v>961.75904000000003</v>
      </c>
    </row>
    <row r="509" spans="1:45" x14ac:dyDescent="0.35">
      <c r="A509" t="str">
        <f t="shared" ca="1" si="7"/>
        <v>SKU-5090000</v>
      </c>
      <c r="B509" s="1">
        <v>95.918000000000006</v>
      </c>
      <c r="C509" s="1">
        <v>192.23400000000001</v>
      </c>
      <c r="D509" s="1">
        <v>66.067999999999998</v>
      </c>
      <c r="E509" s="1">
        <v>0</v>
      </c>
      <c r="F509" s="1">
        <v>32.238</v>
      </c>
      <c r="G509" s="1">
        <v>70.048000000000002</v>
      </c>
      <c r="H509" s="1">
        <v>64.475999999999999</v>
      </c>
      <c r="I509" s="1">
        <v>52.138000000000005</v>
      </c>
      <c r="J509" s="1">
        <v>46.167999999999999</v>
      </c>
      <c r="K509" s="1">
        <v>58.506</v>
      </c>
      <c r="L509" s="1">
        <v>68.853999999999999</v>
      </c>
      <c r="M509" s="1">
        <v>102.286</v>
      </c>
      <c r="N509" s="1">
        <v>58.506</v>
      </c>
      <c r="O509" s="1">
        <v>57.71</v>
      </c>
      <c r="P509" s="1">
        <v>89.152000000000001</v>
      </c>
      <c r="Q509" s="1">
        <v>58.904000000000003</v>
      </c>
      <c r="R509" s="1">
        <v>51.74</v>
      </c>
      <c r="S509" s="1">
        <v>60.894000000000005</v>
      </c>
      <c r="T509" s="1">
        <v>65.272000000000006</v>
      </c>
      <c r="U509" s="1">
        <v>61.292000000000002</v>
      </c>
      <c r="V509" s="1">
        <v>78.804000000000002</v>
      </c>
      <c r="W509" s="1">
        <v>86.366</v>
      </c>
      <c r="X509" s="1">
        <v>796.40596000000005</v>
      </c>
      <c r="Y509" s="1">
        <v>1570.16174</v>
      </c>
      <c r="Z509" s="1">
        <v>546.80822000000001</v>
      </c>
      <c r="AA509" s="1">
        <v>0</v>
      </c>
      <c r="AB509" s="1">
        <v>262.03523999999999</v>
      </c>
      <c r="AC509" s="1">
        <v>602.68741999999997</v>
      </c>
      <c r="AD509" s="1">
        <v>542.37848000000008</v>
      </c>
      <c r="AE509" s="1">
        <v>439.89348000000001</v>
      </c>
      <c r="AF509" s="1">
        <v>397.16420000000005</v>
      </c>
      <c r="AG509" s="1">
        <v>486.7778800000001</v>
      </c>
      <c r="AH509" s="1">
        <v>588.33155999999997</v>
      </c>
      <c r="AI509" s="1">
        <v>863.45303999999987</v>
      </c>
      <c r="AJ509" s="1">
        <v>443.53517999999997</v>
      </c>
      <c r="AK509" s="1">
        <v>450.11014000000011</v>
      </c>
      <c r="AL509" s="1">
        <v>681.98892000000001</v>
      </c>
      <c r="AM509" s="1">
        <v>452.22750000000002</v>
      </c>
      <c r="AN509" s="1">
        <v>393.85284000000001</v>
      </c>
      <c r="AO509" s="1">
        <v>456.47416000000004</v>
      </c>
      <c r="AP509" s="1">
        <v>496.40152</v>
      </c>
      <c r="AQ509" s="1">
        <v>460.70888000000002</v>
      </c>
      <c r="AR509" s="1">
        <v>595.37616000000003</v>
      </c>
      <c r="AS509" s="1">
        <v>654.53886000000011</v>
      </c>
    </row>
    <row r="510" spans="1:45" x14ac:dyDescent="0.35">
      <c r="A510" t="str">
        <f t="shared" ca="1" si="7"/>
        <v>SKU-5100000</v>
      </c>
      <c r="B510" s="1">
        <v>12.338000000000001</v>
      </c>
      <c r="C510" s="1">
        <v>22.288</v>
      </c>
      <c r="D510" s="1">
        <v>12.338000000000001</v>
      </c>
      <c r="E510" s="1">
        <v>14.328000000000001</v>
      </c>
      <c r="F510" s="1">
        <v>21.89</v>
      </c>
      <c r="G510" s="1">
        <v>10.348000000000001</v>
      </c>
      <c r="H510" s="1">
        <v>6.3680000000000003</v>
      </c>
      <c r="I510" s="1">
        <v>5.9700000000000006</v>
      </c>
      <c r="J510" s="1">
        <v>5.1740000000000004</v>
      </c>
      <c r="K510" s="1">
        <v>8.3580000000000005</v>
      </c>
      <c r="L510" s="1">
        <v>13.134</v>
      </c>
      <c r="M510" s="1">
        <v>10.746</v>
      </c>
      <c r="N510" s="1">
        <v>6.766</v>
      </c>
      <c r="O510" s="1">
        <v>0</v>
      </c>
      <c r="P510" s="1">
        <v>0</v>
      </c>
      <c r="Q510" s="1">
        <v>0</v>
      </c>
      <c r="R510" s="1">
        <v>8.3580000000000005</v>
      </c>
      <c r="S510" s="1">
        <v>9.1539999999999999</v>
      </c>
      <c r="T510" s="1">
        <v>8.7560000000000002</v>
      </c>
      <c r="U510" s="1">
        <v>9.9500000000000011</v>
      </c>
      <c r="V510" s="1">
        <v>13.134</v>
      </c>
      <c r="W510" s="1">
        <v>6.766</v>
      </c>
      <c r="X510" s="1">
        <v>711.33346000000006</v>
      </c>
      <c r="Y510" s="1">
        <v>1247.3200600000002</v>
      </c>
      <c r="Z510" s="1">
        <v>698.34273999999994</v>
      </c>
      <c r="AA510" s="1">
        <v>834.89654000000007</v>
      </c>
      <c r="AB510" s="1">
        <v>1275.8526800000004</v>
      </c>
      <c r="AC510" s="1">
        <v>608.35095999999999</v>
      </c>
      <c r="AD510" s="1">
        <v>384.65506000000005</v>
      </c>
      <c r="AE510" s="1">
        <v>350.83302000000003</v>
      </c>
      <c r="AF510" s="1">
        <v>288.62960000000004</v>
      </c>
      <c r="AG510" s="1">
        <v>494.55878000000001</v>
      </c>
      <c r="AH510" s="1">
        <v>786.88580000000013</v>
      </c>
      <c r="AI510" s="1">
        <v>673.01004</v>
      </c>
      <c r="AJ510" s="1">
        <v>391.89070000000004</v>
      </c>
      <c r="AK510" s="1">
        <v>0</v>
      </c>
      <c r="AL510" s="1">
        <v>0</v>
      </c>
      <c r="AM510" s="1">
        <v>0</v>
      </c>
      <c r="AN510" s="1">
        <v>525.26846</v>
      </c>
      <c r="AO510" s="1">
        <v>565.95201999999995</v>
      </c>
      <c r="AP510" s="1">
        <v>539.81137999999987</v>
      </c>
      <c r="AQ510" s="1">
        <v>613.52894000000003</v>
      </c>
      <c r="AR510" s="1">
        <v>777.81140000000005</v>
      </c>
      <c r="AS510" s="1">
        <v>400.45566000000002</v>
      </c>
    </row>
    <row r="511" spans="1:45" x14ac:dyDescent="0.35">
      <c r="A511" t="str">
        <f t="shared" ca="1" si="7"/>
        <v>SKU-5110000</v>
      </c>
      <c r="B511" s="1">
        <v>5.5720000000000001</v>
      </c>
      <c r="C511" s="1">
        <v>14.328000000000001</v>
      </c>
      <c r="D511" s="1">
        <v>5.1740000000000004</v>
      </c>
      <c r="E511" s="1">
        <v>6.766</v>
      </c>
      <c r="F511" s="1">
        <v>10.746</v>
      </c>
      <c r="G511" s="1">
        <v>5.5720000000000001</v>
      </c>
      <c r="H511" s="1">
        <v>7.9600000000000009</v>
      </c>
      <c r="I511" s="1">
        <v>7.5620000000000003</v>
      </c>
      <c r="J511" s="1">
        <v>5.1740000000000004</v>
      </c>
      <c r="K511" s="1">
        <v>8.3580000000000005</v>
      </c>
      <c r="L511" s="1">
        <v>5.9700000000000006</v>
      </c>
      <c r="M511" s="1">
        <v>1.9900000000000002</v>
      </c>
      <c r="N511" s="1">
        <v>8.7560000000000002</v>
      </c>
      <c r="O511" s="1">
        <v>4.3780000000000001</v>
      </c>
      <c r="P511" s="1">
        <v>2.786</v>
      </c>
      <c r="Q511" s="1">
        <v>5.5720000000000001</v>
      </c>
      <c r="R511" s="1">
        <v>5.9700000000000006</v>
      </c>
      <c r="S511" s="1">
        <v>9.1539999999999999</v>
      </c>
      <c r="T511" s="1">
        <v>3.9800000000000004</v>
      </c>
      <c r="U511" s="1">
        <v>4.7759999999999998</v>
      </c>
      <c r="V511" s="1">
        <v>4.7759999999999998</v>
      </c>
      <c r="W511" s="1">
        <v>6.766</v>
      </c>
      <c r="X511" s="1">
        <v>457.91890000000001</v>
      </c>
      <c r="Y511" s="1">
        <v>1193.09654</v>
      </c>
      <c r="Z511" s="1">
        <v>427.79825999999997</v>
      </c>
      <c r="AA511" s="1">
        <v>562.76801999999998</v>
      </c>
      <c r="AB511" s="1">
        <v>887.27731999999992</v>
      </c>
      <c r="AC511" s="1">
        <v>479.04871999999995</v>
      </c>
      <c r="AD511" s="1">
        <v>684.74705999999992</v>
      </c>
      <c r="AE511" s="1">
        <v>654.68214</v>
      </c>
      <c r="AF511" s="1">
        <v>447.65448000000004</v>
      </c>
      <c r="AG511" s="1">
        <v>718.49746000000005</v>
      </c>
      <c r="AH511" s="1">
        <v>511.58920000000006</v>
      </c>
      <c r="AI511" s="1">
        <v>174.16480000000001</v>
      </c>
      <c r="AJ511" s="1">
        <v>757.4576800000001</v>
      </c>
      <c r="AK511" s="1">
        <v>374.25532000000004</v>
      </c>
      <c r="AL511" s="1">
        <v>241.15218000000004</v>
      </c>
      <c r="AM511" s="1">
        <v>477.56020000000007</v>
      </c>
      <c r="AN511" s="1">
        <v>514.82493999999997</v>
      </c>
      <c r="AO511" s="1">
        <v>792.99908000000005</v>
      </c>
      <c r="AP511" s="1">
        <v>344.78341999999998</v>
      </c>
      <c r="AQ511" s="1">
        <v>411.50413999999995</v>
      </c>
      <c r="AR511" s="1">
        <v>412.0693</v>
      </c>
      <c r="AS511" s="1">
        <v>581.71680000000003</v>
      </c>
    </row>
    <row r="512" spans="1:45" x14ac:dyDescent="0.35">
      <c r="A512" t="str">
        <f t="shared" ca="1" si="7"/>
        <v>SKU-5120000</v>
      </c>
      <c r="B512" s="1">
        <v>38.606000000000002</v>
      </c>
      <c r="C512" s="1">
        <v>25.074000000000002</v>
      </c>
      <c r="D512" s="1">
        <v>39.004000000000005</v>
      </c>
      <c r="E512" s="1">
        <v>48.556000000000004</v>
      </c>
      <c r="F512" s="1">
        <v>34.228000000000002</v>
      </c>
      <c r="G512" s="1">
        <v>36.218000000000004</v>
      </c>
      <c r="H512" s="1">
        <v>31.442</v>
      </c>
      <c r="I512" s="1">
        <v>29.054000000000002</v>
      </c>
      <c r="J512" s="1">
        <v>32.238</v>
      </c>
      <c r="K512" s="1">
        <v>36.218000000000004</v>
      </c>
      <c r="L512" s="1">
        <v>37.014000000000003</v>
      </c>
      <c r="M512" s="1">
        <v>18.706</v>
      </c>
      <c r="N512" s="1">
        <v>42.188000000000002</v>
      </c>
      <c r="O512" s="1">
        <v>54.923999999999999</v>
      </c>
      <c r="P512" s="1">
        <v>32.238</v>
      </c>
      <c r="Q512" s="1">
        <v>32.636000000000003</v>
      </c>
      <c r="R512" s="1">
        <v>48.556000000000004</v>
      </c>
      <c r="S512" s="1">
        <v>40.596000000000004</v>
      </c>
      <c r="T512" s="1">
        <v>36.616</v>
      </c>
      <c r="U512" s="1">
        <v>35.024000000000001</v>
      </c>
      <c r="V512" s="1">
        <v>35.024000000000001</v>
      </c>
      <c r="W512" s="1">
        <v>37.014000000000003</v>
      </c>
      <c r="X512" s="1">
        <v>568.26440000000014</v>
      </c>
      <c r="Y512" s="1">
        <v>365.15703999999999</v>
      </c>
      <c r="Z512" s="1">
        <v>595.35626000000013</v>
      </c>
      <c r="AA512" s="1">
        <v>703.50877999999989</v>
      </c>
      <c r="AB512" s="1">
        <v>496.56867999999997</v>
      </c>
      <c r="AC512" s="1">
        <v>534.80454000000009</v>
      </c>
      <c r="AD512" s="1">
        <v>489.94994000000003</v>
      </c>
      <c r="AE512" s="1">
        <v>428.22014000000007</v>
      </c>
      <c r="AF512" s="1">
        <v>493.90208000000001</v>
      </c>
      <c r="AG512" s="1">
        <v>538.34276</v>
      </c>
      <c r="AH512" s="1">
        <v>549.99620000000004</v>
      </c>
      <c r="AI512" s="1">
        <v>297.74380000000008</v>
      </c>
      <c r="AJ512" s="1">
        <v>642.30036000000007</v>
      </c>
      <c r="AK512" s="1">
        <v>833.63487999999984</v>
      </c>
      <c r="AL512" s="1">
        <v>481.00688000000002</v>
      </c>
      <c r="AM512" s="1">
        <v>509.63899999999995</v>
      </c>
      <c r="AN512" s="1">
        <v>735.13783999999998</v>
      </c>
      <c r="AO512" s="1">
        <v>633.63589999999988</v>
      </c>
      <c r="AP512" s="1">
        <v>562.1590799999999</v>
      </c>
      <c r="AQ512" s="1">
        <v>543.16651999999999</v>
      </c>
      <c r="AR512" s="1">
        <v>521.86556000000007</v>
      </c>
      <c r="AS512" s="1">
        <v>560.44370000000004</v>
      </c>
    </row>
    <row r="513" spans="1:45" x14ac:dyDescent="0.35">
      <c r="A513" t="str">
        <f t="shared" ca="1" si="7"/>
        <v>SKU-5130000</v>
      </c>
      <c r="B513" s="1">
        <v>0.79600000000000004</v>
      </c>
      <c r="C513" s="1">
        <v>1.9900000000000002</v>
      </c>
      <c r="D513" s="1">
        <v>1.194</v>
      </c>
      <c r="E513" s="1">
        <v>0.79600000000000004</v>
      </c>
      <c r="F513" s="1">
        <v>0</v>
      </c>
      <c r="G513" s="1">
        <v>0</v>
      </c>
      <c r="H513" s="1">
        <v>0.39800000000000002</v>
      </c>
      <c r="I513" s="1">
        <v>0.39800000000000002</v>
      </c>
      <c r="J513" s="1">
        <v>2.3879999999999999</v>
      </c>
      <c r="K513" s="1">
        <v>5.5720000000000001</v>
      </c>
      <c r="L513" s="1">
        <v>3.5820000000000003</v>
      </c>
      <c r="M513" s="1">
        <v>10.348000000000001</v>
      </c>
      <c r="N513" s="1">
        <v>1.5920000000000001</v>
      </c>
      <c r="O513" s="1">
        <v>1.9900000000000002</v>
      </c>
      <c r="P513" s="1">
        <v>0.79600000000000004</v>
      </c>
      <c r="Q513" s="1">
        <v>11.144</v>
      </c>
      <c r="R513" s="1">
        <v>0.39800000000000002</v>
      </c>
      <c r="S513" s="1">
        <v>1.194</v>
      </c>
      <c r="T513" s="1">
        <v>0.79600000000000004</v>
      </c>
      <c r="U513" s="1">
        <v>0</v>
      </c>
      <c r="V513" s="1">
        <v>0.39800000000000002</v>
      </c>
      <c r="W513" s="1">
        <v>1.194</v>
      </c>
      <c r="X513" s="1">
        <v>171.14000000000001</v>
      </c>
      <c r="Y513" s="1">
        <v>427.85</v>
      </c>
      <c r="Z513" s="1">
        <v>235.00706000000002</v>
      </c>
      <c r="AA513" s="1">
        <v>171.14000000000001</v>
      </c>
      <c r="AB513" s="1">
        <v>0</v>
      </c>
      <c r="AC513" s="1">
        <v>0</v>
      </c>
      <c r="AD513" s="1">
        <v>97.112000000000009</v>
      </c>
      <c r="AE513" s="1">
        <v>97.112000000000009</v>
      </c>
      <c r="AF513" s="1">
        <v>572.05336</v>
      </c>
      <c r="AG513" s="1">
        <v>1443.3748600000001</v>
      </c>
      <c r="AH513" s="1">
        <v>938.10192000000006</v>
      </c>
      <c r="AI513" s="1">
        <v>2666.7552200000005</v>
      </c>
      <c r="AJ513" s="1">
        <v>431.36036000000001</v>
      </c>
      <c r="AK513" s="1">
        <v>542.47400000000005</v>
      </c>
      <c r="AL513" s="1">
        <v>226.37443999999999</v>
      </c>
      <c r="AM513" s="1">
        <v>2900.6240000000003</v>
      </c>
      <c r="AN513" s="1">
        <v>115.42</v>
      </c>
      <c r="AO513" s="1">
        <v>346.26</v>
      </c>
      <c r="AP513" s="1">
        <v>230.84</v>
      </c>
      <c r="AQ513" s="1">
        <v>0</v>
      </c>
      <c r="AR513" s="1">
        <v>115.42</v>
      </c>
      <c r="AS513" s="1">
        <v>346.26</v>
      </c>
    </row>
    <row r="514" spans="1:45" x14ac:dyDescent="0.35">
      <c r="A514" t="str">
        <f t="shared" ca="1" si="7"/>
        <v>SKU-5140000</v>
      </c>
      <c r="B514" s="1">
        <v>8.3580000000000005</v>
      </c>
      <c r="C514" s="1">
        <v>6.3680000000000003</v>
      </c>
      <c r="D514" s="1">
        <v>8.7560000000000002</v>
      </c>
      <c r="E514" s="1">
        <v>11.542</v>
      </c>
      <c r="F514" s="1">
        <v>12.736000000000001</v>
      </c>
      <c r="G514" s="1">
        <v>10.348000000000001</v>
      </c>
      <c r="H514" s="1">
        <v>8.7560000000000002</v>
      </c>
      <c r="I514" s="1">
        <v>9.1539999999999999</v>
      </c>
      <c r="J514" s="1">
        <v>2.786</v>
      </c>
      <c r="K514" s="1">
        <v>13.532</v>
      </c>
      <c r="L514" s="1">
        <v>5.9700000000000006</v>
      </c>
      <c r="M514" s="1">
        <v>4.7759999999999998</v>
      </c>
      <c r="N514" s="1">
        <v>11.542</v>
      </c>
      <c r="O514" s="1">
        <v>5.1740000000000004</v>
      </c>
      <c r="P514" s="1">
        <v>9.1539999999999999</v>
      </c>
      <c r="Q514" s="1">
        <v>6.3680000000000003</v>
      </c>
      <c r="R514" s="1">
        <v>11.940000000000001</v>
      </c>
      <c r="S514" s="1">
        <v>6.3680000000000003</v>
      </c>
      <c r="T514" s="1">
        <v>6.766</v>
      </c>
      <c r="U514" s="1">
        <v>1.9900000000000002</v>
      </c>
      <c r="V514" s="1">
        <v>7.5620000000000003</v>
      </c>
      <c r="W514" s="1">
        <v>11.542</v>
      </c>
      <c r="X514" s="1">
        <v>557.05274000000009</v>
      </c>
      <c r="Y514" s="1">
        <v>430.91460000000006</v>
      </c>
      <c r="Z514" s="1">
        <v>576.70996000000002</v>
      </c>
      <c r="AA514" s="1">
        <v>755.74230000000011</v>
      </c>
      <c r="AB514" s="1">
        <v>835.40598000000011</v>
      </c>
      <c r="AC514" s="1">
        <v>691.07924000000003</v>
      </c>
      <c r="AD514" s="1">
        <v>574.62045999999998</v>
      </c>
      <c r="AE514" s="1">
        <v>605.22268000000008</v>
      </c>
      <c r="AF514" s="1">
        <v>186.11276000000001</v>
      </c>
      <c r="AG514" s="1">
        <v>901.12374000000011</v>
      </c>
      <c r="AH514" s="1">
        <v>397.28758000000005</v>
      </c>
      <c r="AI514" s="1">
        <v>313.226</v>
      </c>
      <c r="AJ514" s="1">
        <v>772.2553200000001</v>
      </c>
      <c r="AK514" s="1">
        <v>352.05090000000001</v>
      </c>
      <c r="AL514" s="1">
        <v>614.43240000000003</v>
      </c>
      <c r="AM514" s="1">
        <v>434.45679999999999</v>
      </c>
      <c r="AN514" s="1">
        <v>789.47678000000008</v>
      </c>
      <c r="AO514" s="1">
        <v>423.07400000000001</v>
      </c>
      <c r="AP514" s="1">
        <v>452.59365999999994</v>
      </c>
      <c r="AQ514" s="1">
        <v>131.59870000000001</v>
      </c>
      <c r="AR514" s="1">
        <v>499.18354000000005</v>
      </c>
      <c r="AS514" s="1">
        <v>780.87600000000009</v>
      </c>
    </row>
    <row r="515" spans="1:45" x14ac:dyDescent="0.35">
      <c r="A515" t="str">
        <f t="shared" ca="1" si="7"/>
        <v>SKU-5150000</v>
      </c>
      <c r="B515" s="1">
        <v>46.167999999999999</v>
      </c>
      <c r="C515" s="1">
        <v>23.482000000000003</v>
      </c>
      <c r="D515" s="1">
        <v>24.676000000000002</v>
      </c>
      <c r="E515" s="1">
        <v>19.900000000000002</v>
      </c>
      <c r="F515" s="1">
        <v>34.228000000000002</v>
      </c>
      <c r="G515" s="1">
        <v>30.248000000000001</v>
      </c>
      <c r="H515" s="1">
        <v>29.054000000000002</v>
      </c>
      <c r="I515" s="1">
        <v>32.636000000000003</v>
      </c>
      <c r="J515" s="1">
        <v>33.432000000000002</v>
      </c>
      <c r="K515" s="1">
        <v>31.442</v>
      </c>
      <c r="L515" s="1">
        <v>34.626000000000005</v>
      </c>
      <c r="M515" s="1">
        <v>28.258000000000003</v>
      </c>
      <c r="N515" s="1">
        <v>3.9800000000000004</v>
      </c>
      <c r="O515" s="1">
        <v>54.526000000000003</v>
      </c>
      <c r="P515" s="1">
        <v>11.940000000000001</v>
      </c>
      <c r="Q515" s="1">
        <v>22.288</v>
      </c>
      <c r="R515" s="1">
        <v>27.860000000000003</v>
      </c>
      <c r="S515" s="1">
        <v>17.512</v>
      </c>
      <c r="T515" s="1">
        <v>35.422000000000004</v>
      </c>
      <c r="U515" s="1">
        <v>19.103999999999999</v>
      </c>
      <c r="V515" s="1">
        <v>29.85</v>
      </c>
      <c r="W515" s="1">
        <v>29.054000000000002</v>
      </c>
      <c r="X515" s="1">
        <v>911.58715999999993</v>
      </c>
      <c r="Y515" s="1">
        <v>461.31383999999997</v>
      </c>
      <c r="Z515" s="1">
        <v>475.56224000000009</v>
      </c>
      <c r="AA515" s="1">
        <v>394.09960000000001</v>
      </c>
      <c r="AB515" s="1">
        <v>664.43313999999987</v>
      </c>
      <c r="AC515" s="1">
        <v>580.82129999999995</v>
      </c>
      <c r="AD515" s="1">
        <v>559.40492000000006</v>
      </c>
      <c r="AE515" s="1">
        <v>638.01787999999999</v>
      </c>
      <c r="AF515" s="1">
        <v>648.26638000000003</v>
      </c>
      <c r="AG515" s="1">
        <v>601.48148000000003</v>
      </c>
      <c r="AH515" s="1">
        <v>683.80778000000009</v>
      </c>
      <c r="AI515" s="1">
        <v>551.21805999999992</v>
      </c>
      <c r="AJ515" s="1">
        <v>78.545299999999997</v>
      </c>
      <c r="AK515" s="1">
        <v>1065.0360600000001</v>
      </c>
      <c r="AL515" s="1">
        <v>235.08665999999999</v>
      </c>
      <c r="AM515" s="1">
        <v>440.07656000000014</v>
      </c>
      <c r="AN515" s="1">
        <v>539.22234000000014</v>
      </c>
      <c r="AO515" s="1">
        <v>341.35663999999997</v>
      </c>
      <c r="AP515" s="1">
        <v>689.32007999999996</v>
      </c>
      <c r="AQ515" s="1">
        <v>375.27021999999999</v>
      </c>
      <c r="AR515" s="1">
        <v>578.00744000000009</v>
      </c>
      <c r="AS515" s="1">
        <v>555.60004000000004</v>
      </c>
    </row>
    <row r="516" spans="1:45" x14ac:dyDescent="0.35">
      <c r="A516" t="str">
        <f t="shared" ref="A516:A579" ca="1" si="8">"SKU-" &amp; ROW() &amp; TEXT(RAND(), "0000")</f>
        <v>SKU-5160001</v>
      </c>
      <c r="B516" s="1">
        <v>10.348000000000001</v>
      </c>
      <c r="C516" s="1">
        <v>10.348000000000001</v>
      </c>
      <c r="D516" s="1">
        <v>3.1840000000000002</v>
      </c>
      <c r="E516" s="1">
        <v>6.766</v>
      </c>
      <c r="F516" s="1">
        <v>10.348000000000001</v>
      </c>
      <c r="G516" s="1">
        <v>14.328000000000001</v>
      </c>
      <c r="H516" s="1">
        <v>1.9900000000000002</v>
      </c>
      <c r="I516" s="1">
        <v>1.194</v>
      </c>
      <c r="J516" s="1">
        <v>12.736000000000001</v>
      </c>
      <c r="K516" s="1">
        <v>15.124000000000001</v>
      </c>
      <c r="L516" s="1">
        <v>16.318000000000001</v>
      </c>
      <c r="M516" s="1">
        <v>13.134</v>
      </c>
      <c r="N516" s="1">
        <v>29.85</v>
      </c>
      <c r="O516" s="1">
        <v>25.472000000000001</v>
      </c>
      <c r="P516" s="1">
        <v>15.920000000000002</v>
      </c>
      <c r="Q516" s="1">
        <v>19.103999999999999</v>
      </c>
      <c r="R516" s="1">
        <v>27.462</v>
      </c>
      <c r="S516" s="1">
        <v>19.502000000000002</v>
      </c>
      <c r="T516" s="1">
        <v>35.024000000000001</v>
      </c>
      <c r="U516" s="1">
        <v>21.89</v>
      </c>
      <c r="V516" s="1">
        <v>24.278000000000002</v>
      </c>
      <c r="W516" s="1">
        <v>10.348000000000001</v>
      </c>
      <c r="X516" s="1">
        <v>351.83199999999999</v>
      </c>
      <c r="Y516" s="1">
        <v>349.33654000000001</v>
      </c>
      <c r="Z516" s="1">
        <v>105.79636000000002</v>
      </c>
      <c r="AA516" s="1">
        <v>229.24004000000002</v>
      </c>
      <c r="AB516" s="1">
        <v>349.64300000000003</v>
      </c>
      <c r="AC516" s="1">
        <v>504.08690000000001</v>
      </c>
      <c r="AD516" s="1">
        <v>70.9435</v>
      </c>
      <c r="AE516" s="1">
        <v>42.984000000000002</v>
      </c>
      <c r="AF516" s="1">
        <v>458.49600000000004</v>
      </c>
      <c r="AG516" s="1">
        <v>517.91341999999997</v>
      </c>
      <c r="AH516" s="1">
        <v>572.45136000000014</v>
      </c>
      <c r="AI516" s="1">
        <v>468.46987999999999</v>
      </c>
      <c r="AJ516" s="1">
        <v>1059.2252599999999</v>
      </c>
      <c r="AK516" s="1">
        <v>883.75501999999994</v>
      </c>
      <c r="AL516" s="1">
        <v>556.97313999999994</v>
      </c>
      <c r="AM516" s="1">
        <v>682.53020000000004</v>
      </c>
      <c r="AN516" s="1">
        <v>966.2444999999999</v>
      </c>
      <c r="AO516" s="1">
        <v>696.10597999999993</v>
      </c>
      <c r="AP516" s="1">
        <v>1227.2489200000002</v>
      </c>
      <c r="AQ516" s="1">
        <v>776.57760000000007</v>
      </c>
      <c r="AR516" s="1">
        <v>852.99758000000008</v>
      </c>
      <c r="AS516" s="1">
        <v>343.50185999999997</v>
      </c>
    </row>
    <row r="517" spans="1:45" x14ac:dyDescent="0.35">
      <c r="A517" t="str">
        <f t="shared" ca="1" si="8"/>
        <v>SKU-5170001</v>
      </c>
      <c r="B517" s="1">
        <v>12.338000000000001</v>
      </c>
      <c r="C517" s="1">
        <v>17.114000000000001</v>
      </c>
      <c r="D517" s="1">
        <v>16.318000000000001</v>
      </c>
      <c r="E517" s="1">
        <v>9.5519999999999996</v>
      </c>
      <c r="F517" s="1">
        <v>11.542</v>
      </c>
      <c r="G517" s="1">
        <v>11.144</v>
      </c>
      <c r="H517" s="1">
        <v>15.124000000000001</v>
      </c>
      <c r="I517" s="1">
        <v>10.348000000000001</v>
      </c>
      <c r="J517" s="1">
        <v>13.134</v>
      </c>
      <c r="K517" s="1">
        <v>12.338000000000001</v>
      </c>
      <c r="L517" s="1">
        <v>2.3879999999999999</v>
      </c>
      <c r="M517" s="1">
        <v>3.9800000000000004</v>
      </c>
      <c r="N517" s="1">
        <v>22.686</v>
      </c>
      <c r="O517" s="1">
        <v>10.746</v>
      </c>
      <c r="P517" s="1">
        <v>6.3680000000000003</v>
      </c>
      <c r="Q517" s="1">
        <v>16.716000000000001</v>
      </c>
      <c r="R517" s="1">
        <v>20.696000000000002</v>
      </c>
      <c r="S517" s="1">
        <v>2.3879999999999999</v>
      </c>
      <c r="T517" s="1">
        <v>4.7759999999999998</v>
      </c>
      <c r="U517" s="1">
        <v>16.716000000000001</v>
      </c>
      <c r="V517" s="1">
        <v>9.1539999999999999</v>
      </c>
      <c r="W517" s="1">
        <v>16.318000000000001</v>
      </c>
      <c r="X517" s="1">
        <v>508.54450000000003</v>
      </c>
      <c r="Y517" s="1">
        <v>737.77260000000001</v>
      </c>
      <c r="Z517" s="1">
        <v>681.60285999999996</v>
      </c>
      <c r="AA517" s="1">
        <v>432.33944000000002</v>
      </c>
      <c r="AB517" s="1">
        <v>526.76494000000002</v>
      </c>
      <c r="AC517" s="1">
        <v>510.86086</v>
      </c>
      <c r="AD517" s="1">
        <v>696.64328000000012</v>
      </c>
      <c r="AE517" s="1">
        <v>482.29241999999999</v>
      </c>
      <c r="AF517" s="1">
        <v>581.24716000000001</v>
      </c>
      <c r="AG517" s="1">
        <v>581.70884000000001</v>
      </c>
      <c r="AH517" s="1">
        <v>111.18528000000001</v>
      </c>
      <c r="AI517" s="1">
        <v>183.5377</v>
      </c>
      <c r="AJ517" s="1">
        <v>1034.42588</v>
      </c>
      <c r="AK517" s="1">
        <v>497.16966000000008</v>
      </c>
      <c r="AL517" s="1">
        <v>305.73962000000006</v>
      </c>
      <c r="AM517" s="1">
        <v>812.08318000000008</v>
      </c>
      <c r="AN517" s="1">
        <v>983.67690000000016</v>
      </c>
      <c r="AO517" s="1">
        <v>110.23804000000001</v>
      </c>
      <c r="AP517" s="1">
        <v>229.97633999999999</v>
      </c>
      <c r="AQ517" s="1">
        <v>796.79202000000009</v>
      </c>
      <c r="AR517" s="1">
        <v>446.65550000000002</v>
      </c>
      <c r="AS517" s="1">
        <v>775.89304000000004</v>
      </c>
    </row>
    <row r="518" spans="1:45" x14ac:dyDescent="0.35">
      <c r="A518" t="str">
        <f t="shared" ca="1" si="8"/>
        <v>SKU-5180001</v>
      </c>
      <c r="B518" s="1">
        <v>21.492000000000001</v>
      </c>
      <c r="C518" s="1">
        <v>23.880000000000003</v>
      </c>
      <c r="D518" s="1">
        <v>35.024000000000001</v>
      </c>
      <c r="E518" s="1">
        <v>7.9600000000000009</v>
      </c>
      <c r="F518" s="1">
        <v>1.5920000000000001</v>
      </c>
      <c r="G518" s="1">
        <v>19.103999999999999</v>
      </c>
      <c r="H518" s="1">
        <v>30.248000000000001</v>
      </c>
      <c r="I518" s="1">
        <v>42.586000000000006</v>
      </c>
      <c r="J518" s="1">
        <v>-28.656000000000002</v>
      </c>
      <c r="K518" s="1">
        <v>13.532</v>
      </c>
      <c r="L518" s="1">
        <v>16.716000000000001</v>
      </c>
      <c r="M518" s="1">
        <v>15.124000000000001</v>
      </c>
      <c r="N518" s="1">
        <v>13.134</v>
      </c>
      <c r="O518" s="1">
        <v>14.726000000000001</v>
      </c>
      <c r="P518" s="1">
        <v>25.87</v>
      </c>
      <c r="Q518" s="1">
        <v>13.134</v>
      </c>
      <c r="R518" s="1">
        <v>13.134</v>
      </c>
      <c r="S518" s="1">
        <v>7.9600000000000009</v>
      </c>
      <c r="T518" s="1">
        <v>20.298000000000002</v>
      </c>
      <c r="U518" s="1">
        <v>26.268000000000001</v>
      </c>
      <c r="V518" s="1">
        <v>19.502000000000002</v>
      </c>
      <c r="W518" s="1">
        <v>15.522</v>
      </c>
      <c r="X518" s="1">
        <v>719.91035999999997</v>
      </c>
      <c r="Y518" s="1">
        <v>774.48014000000012</v>
      </c>
      <c r="Z518" s="1">
        <v>1138.72974</v>
      </c>
      <c r="AA518" s="1">
        <v>262.85910000000001</v>
      </c>
      <c r="AB518" s="1">
        <v>60.16566000000001</v>
      </c>
      <c r="AC518" s="1">
        <v>618.14175999999998</v>
      </c>
      <c r="AD518" s="1">
        <v>974.87314000000015</v>
      </c>
      <c r="AE518" s="1">
        <v>1361.4545200000002</v>
      </c>
      <c r="AF518" s="1">
        <v>-906.32560000000012</v>
      </c>
      <c r="AG518" s="1">
        <v>436.4468</v>
      </c>
      <c r="AH518" s="1">
        <v>536.76270000000011</v>
      </c>
      <c r="AI518" s="1">
        <v>499.65716000000003</v>
      </c>
      <c r="AJ518" s="1">
        <v>420.30790000000002</v>
      </c>
      <c r="AK518" s="1">
        <v>473.54040000000003</v>
      </c>
      <c r="AL518" s="1">
        <v>861.471</v>
      </c>
      <c r="AM518" s="1">
        <v>430.79520000000008</v>
      </c>
      <c r="AN518" s="1">
        <v>433.23493999999999</v>
      </c>
      <c r="AO518" s="1">
        <v>269.29874000000001</v>
      </c>
      <c r="AP518" s="1">
        <v>668.73950000000002</v>
      </c>
      <c r="AQ518" s="1">
        <v>851.35782000000006</v>
      </c>
      <c r="AR518" s="1">
        <v>626.86592000000007</v>
      </c>
      <c r="AS518" s="1">
        <v>507.26692000000003</v>
      </c>
    </row>
    <row r="519" spans="1:45" x14ac:dyDescent="0.35">
      <c r="A519" t="str">
        <f t="shared" ca="1" si="8"/>
        <v>SKU-5190001</v>
      </c>
      <c r="B519" s="1">
        <v>467.25200000000001</v>
      </c>
      <c r="C519" s="1">
        <v>101.49000000000001</v>
      </c>
      <c r="D519" s="1">
        <v>207.358</v>
      </c>
      <c r="E519" s="1">
        <v>56.516000000000005</v>
      </c>
      <c r="F519" s="1">
        <v>137.708</v>
      </c>
      <c r="G519" s="1">
        <v>122.18600000000001</v>
      </c>
      <c r="H519" s="1">
        <v>257.904</v>
      </c>
      <c r="I519" s="1">
        <v>148.852</v>
      </c>
      <c r="J519" s="1">
        <v>120.19600000000001</v>
      </c>
      <c r="K519" s="1">
        <v>230.44200000000001</v>
      </c>
      <c r="L519" s="1">
        <v>237.60600000000002</v>
      </c>
      <c r="M519" s="1">
        <v>167.95600000000002</v>
      </c>
      <c r="N519" s="1">
        <v>155.22</v>
      </c>
      <c r="O519" s="1">
        <v>177.11</v>
      </c>
      <c r="P519" s="1">
        <v>255.11800000000002</v>
      </c>
      <c r="Q519" s="1">
        <v>137.708</v>
      </c>
      <c r="R519" s="1">
        <v>228.452</v>
      </c>
      <c r="S519" s="1">
        <v>602.17399999999998</v>
      </c>
      <c r="T519" s="1">
        <v>176.31400000000002</v>
      </c>
      <c r="U519" s="1">
        <v>176.31400000000002</v>
      </c>
      <c r="V519" s="1">
        <v>183.876</v>
      </c>
      <c r="W519" s="1">
        <v>150.04600000000002</v>
      </c>
      <c r="X519" s="1">
        <v>1291.4503000000002</v>
      </c>
      <c r="Y519" s="1">
        <v>293.31804</v>
      </c>
      <c r="Z519" s="1">
        <v>519.23478</v>
      </c>
      <c r="AA519" s="1">
        <v>169.48431999999988</v>
      </c>
      <c r="AB519" s="1">
        <v>384.28094000000073</v>
      </c>
      <c r="AC519" s="1">
        <v>357.04977999999988</v>
      </c>
      <c r="AD519" s="1">
        <v>630.01409999999998</v>
      </c>
      <c r="AE519" s="1">
        <v>443.47946000000002</v>
      </c>
      <c r="AF519" s="1">
        <v>340.04722000000015</v>
      </c>
      <c r="AG519" s="1">
        <v>584.18838000000017</v>
      </c>
      <c r="AH519" s="1">
        <v>589.3982000000002</v>
      </c>
      <c r="AI519" s="1">
        <v>459.70194000000049</v>
      </c>
      <c r="AJ519" s="1">
        <v>425.10778000000028</v>
      </c>
      <c r="AK519" s="1">
        <v>487.27936000000017</v>
      </c>
      <c r="AL519" s="1">
        <v>648.5171200000002</v>
      </c>
      <c r="AM519" s="1">
        <v>375.21848000000011</v>
      </c>
      <c r="AN519" s="1">
        <v>629.86286000000041</v>
      </c>
      <c r="AO519" s="1">
        <v>1475.9432000000002</v>
      </c>
      <c r="AP519" s="1">
        <v>476.44580000000036</v>
      </c>
      <c r="AQ519" s="1">
        <v>477.24180000000018</v>
      </c>
      <c r="AR519" s="1">
        <v>509.09374000000025</v>
      </c>
      <c r="AS519" s="1">
        <v>410.75590000000028</v>
      </c>
    </row>
    <row r="520" spans="1:45" x14ac:dyDescent="0.35">
      <c r="A520" t="str">
        <f t="shared" ca="1" si="8"/>
        <v>SKU-5200000</v>
      </c>
      <c r="B520" s="1">
        <v>0</v>
      </c>
      <c r="C520" s="1">
        <v>136.11600000000001</v>
      </c>
      <c r="D520" s="1">
        <v>90.346000000000004</v>
      </c>
      <c r="E520" s="1">
        <v>56.516000000000005</v>
      </c>
      <c r="F520" s="1">
        <v>78.804000000000002</v>
      </c>
      <c r="G520" s="1">
        <v>81.988</v>
      </c>
      <c r="H520" s="1">
        <v>89.152000000000001</v>
      </c>
      <c r="I520" s="1">
        <v>52.536000000000001</v>
      </c>
      <c r="J520" s="1">
        <v>61.690000000000005</v>
      </c>
      <c r="K520" s="1">
        <v>62.884</v>
      </c>
      <c r="L520" s="1">
        <v>66.466000000000008</v>
      </c>
      <c r="M520" s="1">
        <v>93.928000000000011</v>
      </c>
      <c r="N520" s="1">
        <v>64.475999999999999</v>
      </c>
      <c r="O520" s="1">
        <v>47.362000000000002</v>
      </c>
      <c r="P520" s="1">
        <v>0.79600000000000004</v>
      </c>
      <c r="Q520" s="1">
        <v>0</v>
      </c>
      <c r="R520" s="1">
        <v>56.118000000000002</v>
      </c>
      <c r="S520" s="1">
        <v>42.586000000000006</v>
      </c>
      <c r="T520" s="1">
        <v>39.402000000000001</v>
      </c>
      <c r="U520" s="1">
        <v>48.158000000000001</v>
      </c>
      <c r="V520" s="1">
        <v>54.128</v>
      </c>
      <c r="W520" s="1">
        <v>48.556000000000004</v>
      </c>
      <c r="X520" s="1">
        <v>0</v>
      </c>
      <c r="Y520" s="1">
        <v>1231.43986</v>
      </c>
      <c r="Z520" s="1">
        <v>859.04718000000014</v>
      </c>
      <c r="AA520" s="1">
        <v>533.59064000000001</v>
      </c>
      <c r="AB520" s="1">
        <v>747.39624000000026</v>
      </c>
      <c r="AC520" s="1">
        <v>770.35288000000003</v>
      </c>
      <c r="AD520" s="1">
        <v>840.25760000000002</v>
      </c>
      <c r="AE520" s="1">
        <v>494.20058000000006</v>
      </c>
      <c r="AF520" s="1">
        <v>579.83425999999997</v>
      </c>
      <c r="AG520" s="1">
        <v>592.0449000000001</v>
      </c>
      <c r="AH520" s="1">
        <v>628.50966000000005</v>
      </c>
      <c r="AI520" s="1">
        <v>882.68838000000005</v>
      </c>
      <c r="AJ520" s="1">
        <v>600.35514000000001</v>
      </c>
      <c r="AK520" s="1">
        <v>443.85756000000003</v>
      </c>
      <c r="AL520" s="1">
        <v>7.2993200000000007</v>
      </c>
      <c r="AM520" s="1">
        <v>0</v>
      </c>
      <c r="AN520" s="1">
        <v>527.63258000000008</v>
      </c>
      <c r="AO520" s="1">
        <v>405.83263999999997</v>
      </c>
      <c r="AP520" s="1">
        <v>370.85640000000001</v>
      </c>
      <c r="AQ520" s="1">
        <v>457.84726000000001</v>
      </c>
      <c r="AR520" s="1">
        <v>515.05180000000007</v>
      </c>
      <c r="AS520" s="1">
        <v>454.05432000000008</v>
      </c>
    </row>
    <row r="521" spans="1:45" x14ac:dyDescent="0.35">
      <c r="A521" t="str">
        <f t="shared" ca="1" si="8"/>
        <v>SKU-5210001</v>
      </c>
      <c r="B521" s="1">
        <v>51.74</v>
      </c>
      <c r="C521" s="1">
        <v>182.68200000000002</v>
      </c>
      <c r="D521" s="1">
        <v>195.816</v>
      </c>
      <c r="E521" s="1">
        <v>134.922</v>
      </c>
      <c r="F521" s="1">
        <v>195.02</v>
      </c>
      <c r="G521" s="1">
        <v>97.51</v>
      </c>
      <c r="H521" s="1">
        <v>156.41400000000002</v>
      </c>
      <c r="I521" s="1">
        <v>178.304</v>
      </c>
      <c r="J521" s="1">
        <v>159.99600000000001</v>
      </c>
      <c r="K521" s="1">
        <v>214.52200000000002</v>
      </c>
      <c r="L521" s="1">
        <v>163.578</v>
      </c>
      <c r="M521" s="1">
        <v>142.08600000000001</v>
      </c>
      <c r="N521" s="1">
        <v>284.96800000000002</v>
      </c>
      <c r="O521" s="1">
        <v>291.73400000000004</v>
      </c>
      <c r="P521" s="1">
        <v>169.548</v>
      </c>
      <c r="Q521" s="1">
        <v>217.70600000000002</v>
      </c>
      <c r="R521" s="1">
        <v>228.054</v>
      </c>
      <c r="S521" s="1">
        <v>167.16</v>
      </c>
      <c r="T521" s="1">
        <v>151.24</v>
      </c>
      <c r="U521" s="1">
        <v>195.41800000000001</v>
      </c>
      <c r="V521" s="1">
        <v>286.95800000000003</v>
      </c>
      <c r="W521" s="1">
        <v>172.732</v>
      </c>
      <c r="X521" s="1">
        <v>152.76434</v>
      </c>
      <c r="Y521" s="1">
        <v>522.85658000000001</v>
      </c>
      <c r="Z521" s="1">
        <v>549.16835999999989</v>
      </c>
      <c r="AA521" s="1">
        <v>373.34788000000015</v>
      </c>
      <c r="AB521" s="1">
        <v>529.21662000000003</v>
      </c>
      <c r="AC521" s="1">
        <v>263.96554000000003</v>
      </c>
      <c r="AD521" s="1">
        <v>441.95512000000002</v>
      </c>
      <c r="AE521" s="1">
        <v>512.49663999999996</v>
      </c>
      <c r="AF521" s="1">
        <v>464.52172000000007</v>
      </c>
      <c r="AG521" s="1">
        <v>617.85122000000024</v>
      </c>
      <c r="AH521" s="1">
        <v>479.78104000000013</v>
      </c>
      <c r="AI521" s="1">
        <v>400.18900000000002</v>
      </c>
      <c r="AJ521" s="1">
        <v>802.75803999999971</v>
      </c>
      <c r="AK521" s="1">
        <v>862.58540000000016</v>
      </c>
      <c r="AL521" s="1">
        <v>485.01076</v>
      </c>
      <c r="AM521" s="1">
        <v>694.82044000000008</v>
      </c>
      <c r="AN521" s="1">
        <v>722.04762000000005</v>
      </c>
      <c r="AO521" s="1">
        <v>521.63870000000009</v>
      </c>
      <c r="AP521" s="1">
        <v>471.79318000000023</v>
      </c>
      <c r="AQ521" s="1">
        <v>637.29750000000001</v>
      </c>
      <c r="AR521" s="1">
        <v>908.82106000000033</v>
      </c>
      <c r="AS521" s="1">
        <v>526.99577999999997</v>
      </c>
    </row>
    <row r="522" spans="1:45" x14ac:dyDescent="0.35">
      <c r="A522" t="str">
        <f t="shared" ca="1" si="8"/>
        <v>SKU-5220001</v>
      </c>
      <c r="B522" s="1">
        <v>14.726000000000001</v>
      </c>
      <c r="C522" s="1">
        <v>14.726000000000001</v>
      </c>
      <c r="D522" s="1">
        <v>12.338000000000001</v>
      </c>
      <c r="E522" s="1">
        <v>13.532</v>
      </c>
      <c r="F522" s="1">
        <v>13.532</v>
      </c>
      <c r="G522" s="1">
        <v>14.328000000000001</v>
      </c>
      <c r="H522" s="1">
        <v>11.940000000000001</v>
      </c>
      <c r="I522" s="1">
        <v>14.328000000000001</v>
      </c>
      <c r="J522" s="1">
        <v>8.3580000000000005</v>
      </c>
      <c r="K522" s="1">
        <v>11.940000000000001</v>
      </c>
      <c r="L522" s="1">
        <v>23.482000000000003</v>
      </c>
      <c r="M522" s="1">
        <v>16.318000000000001</v>
      </c>
      <c r="N522" s="1">
        <v>15.522</v>
      </c>
      <c r="O522" s="1">
        <v>12.338000000000001</v>
      </c>
      <c r="P522" s="1">
        <v>15.920000000000002</v>
      </c>
      <c r="Q522" s="1">
        <v>21.492000000000001</v>
      </c>
      <c r="R522" s="1">
        <v>5.1740000000000004</v>
      </c>
      <c r="S522" s="1">
        <v>11.144</v>
      </c>
      <c r="T522" s="1">
        <v>11.940000000000001</v>
      </c>
      <c r="U522" s="1">
        <v>3.9800000000000004</v>
      </c>
      <c r="V522" s="1">
        <v>7.1640000000000006</v>
      </c>
      <c r="W522" s="1">
        <v>15.124000000000001</v>
      </c>
      <c r="X522" s="1">
        <v>579.52779999999996</v>
      </c>
      <c r="Y522" s="1">
        <v>587.05000000000007</v>
      </c>
      <c r="Z522" s="1">
        <v>504.23017999999996</v>
      </c>
      <c r="AA522" s="1">
        <v>540.85413999999992</v>
      </c>
      <c r="AB522" s="1">
        <v>549.58626000000004</v>
      </c>
      <c r="AC522" s="1">
        <v>587.94151999999997</v>
      </c>
      <c r="AD522" s="1">
        <v>496.32192000000003</v>
      </c>
      <c r="AE522" s="1">
        <v>593.37422000000004</v>
      </c>
      <c r="AF522" s="1">
        <v>344.09488000000005</v>
      </c>
      <c r="AG522" s="1">
        <v>495.01250000000005</v>
      </c>
      <c r="AH522" s="1">
        <v>982.1844000000001</v>
      </c>
      <c r="AI522" s="1">
        <v>678.00494000000015</v>
      </c>
      <c r="AJ522" s="1">
        <v>649.55590000000007</v>
      </c>
      <c r="AK522" s="1">
        <v>507.56144</v>
      </c>
      <c r="AL522" s="1">
        <v>663.43416000000002</v>
      </c>
      <c r="AM522" s="1">
        <v>898.83922000000018</v>
      </c>
      <c r="AN522" s="1">
        <v>212.77080000000001</v>
      </c>
      <c r="AO522" s="1">
        <v>458.18157999999994</v>
      </c>
      <c r="AP522" s="1">
        <v>503.96352000000002</v>
      </c>
      <c r="AQ522" s="1">
        <v>164.41778000000002</v>
      </c>
      <c r="AR522" s="1">
        <v>297.06720000000007</v>
      </c>
      <c r="AS522" s="1">
        <v>645.20575999999994</v>
      </c>
    </row>
    <row r="523" spans="1:45" x14ac:dyDescent="0.35">
      <c r="A523" t="str">
        <f t="shared" ca="1" si="8"/>
        <v>SKU-5230001</v>
      </c>
      <c r="B523" s="1">
        <v>126.56400000000001</v>
      </c>
      <c r="C523" s="1">
        <v>106.664</v>
      </c>
      <c r="D523" s="1">
        <v>91.14200000000001</v>
      </c>
      <c r="E523" s="1">
        <v>69.650000000000006</v>
      </c>
      <c r="F523" s="1">
        <v>219.696</v>
      </c>
      <c r="G523" s="1">
        <v>48.954000000000001</v>
      </c>
      <c r="H523" s="1">
        <v>0</v>
      </c>
      <c r="I523" s="1">
        <v>131.34</v>
      </c>
      <c r="J523" s="1">
        <v>19.900000000000002</v>
      </c>
      <c r="K523" s="1">
        <v>0</v>
      </c>
      <c r="L523" s="1">
        <v>0</v>
      </c>
      <c r="M523" s="1">
        <v>0</v>
      </c>
      <c r="N523" s="1">
        <v>0</v>
      </c>
      <c r="O523" s="1">
        <v>278.60000000000002</v>
      </c>
      <c r="P523" s="1">
        <v>198.20400000000001</v>
      </c>
      <c r="Q523" s="1">
        <v>77.61</v>
      </c>
      <c r="R523" s="1">
        <v>111.042</v>
      </c>
      <c r="S523" s="1">
        <v>95.918000000000006</v>
      </c>
      <c r="T523" s="1">
        <v>138.50400000000002</v>
      </c>
      <c r="U523" s="1">
        <v>113.03200000000001</v>
      </c>
      <c r="V523" s="1">
        <v>79.201999999999998</v>
      </c>
      <c r="W523" s="1">
        <v>101.49000000000001</v>
      </c>
      <c r="X523" s="1">
        <v>689.23649999999998</v>
      </c>
      <c r="Y523" s="1">
        <v>577.15174000000002</v>
      </c>
      <c r="Z523" s="1">
        <v>497.75472000000008</v>
      </c>
      <c r="AA523" s="1">
        <v>379.09499999999997</v>
      </c>
      <c r="AB523" s="1">
        <v>1210.3299400000005</v>
      </c>
      <c r="AC523" s="1">
        <v>263.25311999999997</v>
      </c>
      <c r="AD523" s="1">
        <v>0</v>
      </c>
      <c r="AE523" s="1">
        <v>560.80986000000007</v>
      </c>
      <c r="AF523" s="1">
        <v>110.15844000000001</v>
      </c>
      <c r="AG523" s="1">
        <v>0</v>
      </c>
      <c r="AH523" s="1">
        <v>0</v>
      </c>
      <c r="AI523" s="1">
        <v>0</v>
      </c>
      <c r="AJ523" s="1">
        <v>0</v>
      </c>
      <c r="AK523" s="1">
        <v>1762.96488</v>
      </c>
      <c r="AL523" s="1">
        <v>1312.6000200000001</v>
      </c>
      <c r="AM523" s="1">
        <v>510.67380000000009</v>
      </c>
      <c r="AN523" s="1">
        <v>724.03364000000022</v>
      </c>
      <c r="AO523" s="1">
        <v>612.51802000000021</v>
      </c>
      <c r="AP523" s="1">
        <v>871.71551999999997</v>
      </c>
      <c r="AQ523" s="1">
        <v>709.03700000000003</v>
      </c>
      <c r="AR523" s="1">
        <v>501.83421999999996</v>
      </c>
      <c r="AS523" s="1">
        <v>636.96716000000004</v>
      </c>
    </row>
    <row r="524" spans="1:45" x14ac:dyDescent="0.35">
      <c r="A524" t="str">
        <f t="shared" ca="1" si="8"/>
        <v>SKU-5240000</v>
      </c>
      <c r="B524" s="1">
        <v>91.54</v>
      </c>
      <c r="C524" s="1">
        <v>67.66</v>
      </c>
      <c r="D524" s="1">
        <v>85.172000000000011</v>
      </c>
      <c r="E524" s="1">
        <v>70.048000000000002</v>
      </c>
      <c r="F524" s="1">
        <v>82.38600000000001</v>
      </c>
      <c r="G524" s="1">
        <v>106.664</v>
      </c>
      <c r="H524" s="1">
        <v>117.41000000000001</v>
      </c>
      <c r="I524" s="1">
        <v>109.848</v>
      </c>
      <c r="J524" s="1">
        <v>95.52000000000001</v>
      </c>
      <c r="K524" s="1">
        <v>76.415999999999997</v>
      </c>
      <c r="L524" s="1">
        <v>74.028000000000006</v>
      </c>
      <c r="M524" s="1">
        <v>72.834000000000003</v>
      </c>
      <c r="N524" s="1">
        <v>95.122</v>
      </c>
      <c r="O524" s="1">
        <v>94.326000000000008</v>
      </c>
      <c r="P524" s="1">
        <v>35.422000000000004</v>
      </c>
      <c r="Q524" s="1">
        <v>120.59400000000001</v>
      </c>
      <c r="R524" s="1">
        <v>64.874000000000009</v>
      </c>
      <c r="S524" s="1">
        <v>46.566000000000003</v>
      </c>
      <c r="T524" s="1">
        <v>86.76400000000001</v>
      </c>
      <c r="U524" s="1">
        <v>81.988</v>
      </c>
      <c r="V524" s="1">
        <v>95.122</v>
      </c>
      <c r="W524" s="1">
        <v>104.27600000000001</v>
      </c>
      <c r="X524" s="1">
        <v>584.96447999999998</v>
      </c>
      <c r="Y524" s="1">
        <v>426.67590000000001</v>
      </c>
      <c r="Z524" s="1">
        <v>542.39042000000006</v>
      </c>
      <c r="AA524" s="1">
        <v>450.36486000000008</v>
      </c>
      <c r="AB524" s="1">
        <v>529.00567999999998</v>
      </c>
      <c r="AC524" s="1">
        <v>708.63501999999994</v>
      </c>
      <c r="AD524" s="1">
        <v>780.01233999999999</v>
      </c>
      <c r="AE524" s="1">
        <v>732.25632000000007</v>
      </c>
      <c r="AF524" s="1">
        <v>639.80888000000004</v>
      </c>
      <c r="AG524" s="1">
        <v>512.85086000000001</v>
      </c>
      <c r="AH524" s="1">
        <v>492.57276000000007</v>
      </c>
      <c r="AI524" s="1">
        <v>483.31130000000002</v>
      </c>
      <c r="AJ524" s="1">
        <v>534.93588</v>
      </c>
      <c r="AK524" s="1">
        <v>554.32245999999998</v>
      </c>
      <c r="AL524" s="1">
        <v>245.38291999999998</v>
      </c>
      <c r="AM524" s="1">
        <v>792.19909999999993</v>
      </c>
      <c r="AN524" s="1">
        <v>427.51568000000003</v>
      </c>
      <c r="AO524" s="1">
        <v>290.44846000000007</v>
      </c>
      <c r="AP524" s="1">
        <v>507.27488</v>
      </c>
      <c r="AQ524" s="1">
        <v>482.77400000000011</v>
      </c>
      <c r="AR524" s="1">
        <v>563.63566000000003</v>
      </c>
      <c r="AS524" s="1">
        <v>612.96378000000004</v>
      </c>
    </row>
    <row r="525" spans="1:45" x14ac:dyDescent="0.35">
      <c r="A525" t="str">
        <f t="shared" ca="1" si="8"/>
        <v>SKU-5250001</v>
      </c>
      <c r="B525" s="1">
        <v>22.686</v>
      </c>
      <c r="C525" s="1">
        <v>25.472000000000001</v>
      </c>
      <c r="D525" s="1">
        <v>21.89</v>
      </c>
      <c r="E525" s="1">
        <v>18.706</v>
      </c>
      <c r="F525" s="1">
        <v>29.85</v>
      </c>
      <c r="G525" s="1">
        <v>26.268000000000001</v>
      </c>
      <c r="H525" s="1">
        <v>17.91</v>
      </c>
      <c r="I525" s="1">
        <v>19.900000000000002</v>
      </c>
      <c r="J525" s="1">
        <v>13.532</v>
      </c>
      <c r="K525" s="1">
        <v>19.502000000000002</v>
      </c>
      <c r="L525" s="1">
        <v>20.298000000000002</v>
      </c>
      <c r="M525" s="1">
        <v>17.114000000000001</v>
      </c>
      <c r="N525" s="1">
        <v>17.91</v>
      </c>
      <c r="O525" s="1">
        <v>9.5519999999999996</v>
      </c>
      <c r="P525" s="1">
        <v>23.482000000000003</v>
      </c>
      <c r="Q525" s="1">
        <v>9.5519999999999996</v>
      </c>
      <c r="R525" s="1">
        <v>13.532</v>
      </c>
      <c r="S525" s="1">
        <v>9.9500000000000011</v>
      </c>
      <c r="T525" s="1">
        <v>12.736000000000001</v>
      </c>
      <c r="U525" s="1">
        <v>69.25200000000001</v>
      </c>
      <c r="V525" s="1">
        <v>23.084</v>
      </c>
      <c r="W525" s="1">
        <v>30.646000000000001</v>
      </c>
      <c r="X525" s="1">
        <v>542.24315999999988</v>
      </c>
      <c r="Y525" s="1">
        <v>620.28300000000002</v>
      </c>
      <c r="Z525" s="1">
        <v>532.66329999999994</v>
      </c>
      <c r="AA525" s="1">
        <v>453.36179999999996</v>
      </c>
      <c r="AB525" s="1">
        <v>770.79068000000018</v>
      </c>
      <c r="AC525" s="1">
        <v>677.57112000000006</v>
      </c>
      <c r="AD525" s="1">
        <v>451.73398000000009</v>
      </c>
      <c r="AE525" s="1">
        <v>510.29569999999995</v>
      </c>
      <c r="AF525" s="1">
        <v>338.13283999999999</v>
      </c>
      <c r="AG525" s="1">
        <v>489.09821999999997</v>
      </c>
      <c r="AH525" s="1">
        <v>517.07363999999995</v>
      </c>
      <c r="AI525" s="1">
        <v>443.46752000000004</v>
      </c>
      <c r="AJ525" s="1">
        <v>464.14759999999995</v>
      </c>
      <c r="AK525" s="1">
        <v>249.37088</v>
      </c>
      <c r="AL525" s="1">
        <v>614.51598000000013</v>
      </c>
      <c r="AM525" s="1">
        <v>251.44048000000006</v>
      </c>
      <c r="AN525" s="1">
        <v>349.77036000000004</v>
      </c>
      <c r="AO525" s="1">
        <v>245.28739999999999</v>
      </c>
      <c r="AP525" s="1">
        <v>311.65390000000002</v>
      </c>
      <c r="AQ525" s="1">
        <v>1713.5412400000002</v>
      </c>
      <c r="AR525" s="1">
        <v>567.84252000000004</v>
      </c>
      <c r="AS525" s="1">
        <v>748.58228000000008</v>
      </c>
    </row>
    <row r="526" spans="1:45" x14ac:dyDescent="0.35">
      <c r="A526" t="str">
        <f t="shared" ca="1" si="8"/>
        <v>SKU-5260001</v>
      </c>
      <c r="B526" s="1">
        <v>14.328000000000001</v>
      </c>
      <c r="C526" s="1">
        <v>11.144</v>
      </c>
      <c r="D526" s="1">
        <v>21.89</v>
      </c>
      <c r="E526" s="1">
        <v>15.920000000000002</v>
      </c>
      <c r="F526" s="1">
        <v>19.103999999999999</v>
      </c>
      <c r="G526" s="1">
        <v>26.666</v>
      </c>
      <c r="H526" s="1">
        <v>5.5720000000000001</v>
      </c>
      <c r="I526" s="1">
        <v>18.706</v>
      </c>
      <c r="J526" s="1">
        <v>12.736000000000001</v>
      </c>
      <c r="K526" s="1">
        <v>20.298000000000002</v>
      </c>
      <c r="L526" s="1">
        <v>7.1640000000000006</v>
      </c>
      <c r="M526" s="1">
        <v>12.338000000000001</v>
      </c>
      <c r="N526" s="1">
        <v>12.338000000000001</v>
      </c>
      <c r="O526" s="1">
        <v>6.3680000000000003</v>
      </c>
      <c r="P526" s="1">
        <v>13.134</v>
      </c>
      <c r="Q526" s="1">
        <v>10.746</v>
      </c>
      <c r="R526" s="1">
        <v>14.726000000000001</v>
      </c>
      <c r="S526" s="1">
        <v>6.3680000000000003</v>
      </c>
      <c r="T526" s="1">
        <v>15.522</v>
      </c>
      <c r="U526" s="1">
        <v>18.308</v>
      </c>
      <c r="V526" s="1">
        <v>18.308</v>
      </c>
      <c r="W526" s="1">
        <v>15.522</v>
      </c>
      <c r="X526" s="1">
        <v>531.67625999999996</v>
      </c>
      <c r="Y526" s="1">
        <v>418.00348000000002</v>
      </c>
      <c r="Z526" s="1">
        <v>815.24727999999993</v>
      </c>
      <c r="AA526" s="1">
        <v>592.86876000000007</v>
      </c>
      <c r="AB526" s="1">
        <v>696.35274000000004</v>
      </c>
      <c r="AC526" s="1">
        <v>1003.3938200000001</v>
      </c>
      <c r="AD526" s="1">
        <v>224.47200000000001</v>
      </c>
      <c r="AE526" s="1">
        <v>694.59358000000009</v>
      </c>
      <c r="AF526" s="1">
        <v>469.98228000000006</v>
      </c>
      <c r="AG526" s="1">
        <v>779.04918000000009</v>
      </c>
      <c r="AH526" s="1">
        <v>269.88778000000002</v>
      </c>
      <c r="AI526" s="1">
        <v>452.70908000000003</v>
      </c>
      <c r="AJ526" s="1">
        <v>468.85196000000002</v>
      </c>
      <c r="AK526" s="1">
        <v>240.44374000000002</v>
      </c>
      <c r="AL526" s="1">
        <v>479.50641999999999</v>
      </c>
      <c r="AM526" s="1">
        <v>400.65465999999998</v>
      </c>
      <c r="AN526" s="1">
        <v>542.2232600000001</v>
      </c>
      <c r="AO526" s="1">
        <v>237.31148000000002</v>
      </c>
      <c r="AP526" s="1">
        <v>592.86478</v>
      </c>
      <c r="AQ526" s="1">
        <v>677.25271999999995</v>
      </c>
      <c r="AR526" s="1">
        <v>685.4077400000001</v>
      </c>
      <c r="AS526" s="1">
        <v>574.67618000000004</v>
      </c>
    </row>
    <row r="527" spans="1:45" x14ac:dyDescent="0.35">
      <c r="A527" t="str">
        <f t="shared" ca="1" si="8"/>
        <v>SKU-5270000</v>
      </c>
      <c r="B527" s="1">
        <v>10.746</v>
      </c>
      <c r="C527" s="1">
        <v>12.736000000000001</v>
      </c>
      <c r="D527" s="1">
        <v>13.930000000000001</v>
      </c>
      <c r="E527" s="1">
        <v>4.3780000000000001</v>
      </c>
      <c r="F527" s="1">
        <v>31.442</v>
      </c>
      <c r="G527" s="1">
        <v>15.124000000000001</v>
      </c>
      <c r="H527" s="1">
        <v>10.746</v>
      </c>
      <c r="I527" s="1">
        <v>17.91</v>
      </c>
      <c r="J527" s="1">
        <v>12.338000000000001</v>
      </c>
      <c r="K527" s="1">
        <v>5.5720000000000001</v>
      </c>
      <c r="L527" s="1">
        <v>7.9600000000000009</v>
      </c>
      <c r="M527" s="1">
        <v>10.746</v>
      </c>
      <c r="N527" s="1">
        <v>8.7560000000000002</v>
      </c>
      <c r="O527" s="1">
        <v>11.144</v>
      </c>
      <c r="P527" s="1">
        <v>18.308</v>
      </c>
      <c r="Q527" s="1">
        <v>7.9600000000000009</v>
      </c>
      <c r="R527" s="1">
        <v>16.318000000000001</v>
      </c>
      <c r="S527" s="1">
        <v>7.5620000000000003</v>
      </c>
      <c r="T527" s="1">
        <v>20.696000000000002</v>
      </c>
      <c r="U527" s="1">
        <v>15.124000000000001</v>
      </c>
      <c r="V527" s="1">
        <v>11.542</v>
      </c>
      <c r="W527" s="1">
        <v>7.9600000000000009</v>
      </c>
      <c r="X527" s="1">
        <v>464.30680000000001</v>
      </c>
      <c r="Y527" s="1">
        <v>541.17651999999998</v>
      </c>
      <c r="Z527" s="1">
        <v>600.76906000000008</v>
      </c>
      <c r="AA527" s="1">
        <v>191.06786</v>
      </c>
      <c r="AB527" s="1">
        <v>1319.77198</v>
      </c>
      <c r="AC527" s="1">
        <v>649.70316000000003</v>
      </c>
      <c r="AD527" s="1">
        <v>459.71388000000002</v>
      </c>
      <c r="AE527" s="1">
        <v>771.19664000000012</v>
      </c>
      <c r="AF527" s="1">
        <v>519.91138000000001</v>
      </c>
      <c r="AG527" s="1">
        <v>241.76510000000002</v>
      </c>
      <c r="AH527" s="1">
        <v>346.26</v>
      </c>
      <c r="AI527" s="1">
        <v>458.50794000000008</v>
      </c>
      <c r="AJ527" s="1">
        <v>374.52596</v>
      </c>
      <c r="AK527" s="1">
        <v>477.69552000000004</v>
      </c>
      <c r="AL527" s="1">
        <v>751.74239999999998</v>
      </c>
      <c r="AM527" s="1">
        <v>342.28000000000003</v>
      </c>
      <c r="AN527" s="1">
        <v>671.25088000000005</v>
      </c>
      <c r="AO527" s="1">
        <v>323.97996000000001</v>
      </c>
      <c r="AP527" s="1">
        <v>845.38383999999996</v>
      </c>
      <c r="AQ527" s="1">
        <v>643.51824000000011</v>
      </c>
      <c r="AR527" s="1">
        <v>492.51704000000001</v>
      </c>
      <c r="AS527" s="1">
        <v>341.08600000000001</v>
      </c>
    </row>
    <row r="528" spans="1:45" x14ac:dyDescent="0.35">
      <c r="A528" t="str">
        <f t="shared" ca="1" si="8"/>
        <v>SKU-5280000</v>
      </c>
      <c r="B528" s="1">
        <v>0</v>
      </c>
      <c r="C528" s="1">
        <v>0</v>
      </c>
      <c r="D528" s="1">
        <v>0</v>
      </c>
      <c r="E528" s="1">
        <v>0</v>
      </c>
      <c r="F528" s="1">
        <v>0</v>
      </c>
      <c r="G528" s="1">
        <v>0</v>
      </c>
      <c r="H528" s="1">
        <v>0</v>
      </c>
      <c r="I528" s="1">
        <v>0</v>
      </c>
      <c r="J528" s="1">
        <v>339.49400000000003</v>
      </c>
      <c r="K528" s="1">
        <v>106.26600000000001</v>
      </c>
      <c r="L528" s="1">
        <v>55.720000000000006</v>
      </c>
      <c r="M528" s="1">
        <v>0</v>
      </c>
      <c r="N528" s="1">
        <v>0</v>
      </c>
      <c r="O528" s="1">
        <v>0</v>
      </c>
      <c r="P528" s="1">
        <v>-3.1840000000000002</v>
      </c>
      <c r="Q528" s="1">
        <v>0</v>
      </c>
      <c r="R528" s="1">
        <v>0</v>
      </c>
      <c r="S528" s="1">
        <v>0</v>
      </c>
      <c r="T528" s="1">
        <v>0</v>
      </c>
      <c r="U528" s="1">
        <v>99.89800000000001</v>
      </c>
      <c r="V528" s="1">
        <v>59.302</v>
      </c>
      <c r="W528" s="1">
        <v>16.318000000000001</v>
      </c>
      <c r="X528" s="1">
        <v>0</v>
      </c>
      <c r="Y528" s="1">
        <v>0</v>
      </c>
      <c r="Z528" s="1">
        <v>0</v>
      </c>
      <c r="AA528" s="1">
        <v>0</v>
      </c>
      <c r="AB528" s="1">
        <v>0</v>
      </c>
      <c r="AC528" s="1">
        <v>0</v>
      </c>
      <c r="AD528" s="1">
        <v>0</v>
      </c>
      <c r="AE528" s="1">
        <v>0</v>
      </c>
      <c r="AF528" s="1">
        <v>6134.9033399999998</v>
      </c>
      <c r="AG528" s="1">
        <v>2095.6132800000005</v>
      </c>
      <c r="AH528" s="1">
        <v>1086.84646</v>
      </c>
      <c r="AI528" s="1">
        <v>0</v>
      </c>
      <c r="AJ528" s="1">
        <v>0</v>
      </c>
      <c r="AK528" s="1">
        <v>0</v>
      </c>
      <c r="AL528" s="1">
        <v>-111.44000000000001</v>
      </c>
      <c r="AM528" s="1">
        <v>0</v>
      </c>
      <c r="AN528" s="1">
        <v>0</v>
      </c>
      <c r="AO528" s="1">
        <v>0</v>
      </c>
      <c r="AP528" s="1">
        <v>0</v>
      </c>
      <c r="AQ528" s="1">
        <v>1492.1776200000004</v>
      </c>
      <c r="AR528" s="1">
        <v>864.8898200000001</v>
      </c>
      <c r="AS528" s="1">
        <v>241.47058000000004</v>
      </c>
    </row>
    <row r="529" spans="1:45" x14ac:dyDescent="0.35">
      <c r="A529" t="str">
        <f t="shared" ca="1" si="8"/>
        <v>SKU-5290001</v>
      </c>
      <c r="B529" s="1">
        <v>0</v>
      </c>
      <c r="C529" s="1">
        <v>0</v>
      </c>
      <c r="D529" s="1">
        <v>51.74</v>
      </c>
      <c r="E529" s="1">
        <v>17.91</v>
      </c>
      <c r="F529" s="1">
        <v>21.89</v>
      </c>
      <c r="G529" s="1">
        <v>19.502000000000002</v>
      </c>
      <c r="H529" s="1">
        <v>18.706</v>
      </c>
      <c r="I529" s="1">
        <v>25.074000000000002</v>
      </c>
      <c r="J529" s="1">
        <v>21.094000000000001</v>
      </c>
      <c r="K529" s="1">
        <v>13.532</v>
      </c>
      <c r="L529" s="1">
        <v>27.860000000000003</v>
      </c>
      <c r="M529" s="1">
        <v>26.268000000000001</v>
      </c>
      <c r="N529" s="1">
        <v>24.278000000000002</v>
      </c>
      <c r="O529" s="1">
        <v>16.318000000000001</v>
      </c>
      <c r="P529" s="1">
        <v>31.044</v>
      </c>
      <c r="Q529" s="1">
        <v>19.900000000000002</v>
      </c>
      <c r="R529" s="1">
        <v>23.880000000000003</v>
      </c>
      <c r="S529" s="1">
        <v>25.472000000000001</v>
      </c>
      <c r="T529" s="1">
        <v>26.268000000000001</v>
      </c>
      <c r="U529" s="1">
        <v>26.268000000000001</v>
      </c>
      <c r="V529" s="1">
        <v>21.89</v>
      </c>
      <c r="W529" s="1">
        <v>33.033999999999999</v>
      </c>
      <c r="X529" s="1">
        <v>0</v>
      </c>
      <c r="Y529" s="1">
        <v>0</v>
      </c>
      <c r="Z529" s="1">
        <v>1106.1614000000002</v>
      </c>
      <c r="AA529" s="1">
        <v>402.36208000000005</v>
      </c>
      <c r="AB529" s="1">
        <v>456.23933999999997</v>
      </c>
      <c r="AC529" s="1">
        <v>447.10523999999998</v>
      </c>
      <c r="AD529" s="1">
        <v>453.50109999999995</v>
      </c>
      <c r="AE529" s="1">
        <v>603.10532000000001</v>
      </c>
      <c r="AF529" s="1">
        <v>497.67512000000005</v>
      </c>
      <c r="AG529" s="1">
        <v>325.16202000000004</v>
      </c>
      <c r="AH529" s="1">
        <v>679.51733999999999</v>
      </c>
      <c r="AI529" s="1">
        <v>636.39404000000002</v>
      </c>
      <c r="AJ529" s="1">
        <v>592.63792000000012</v>
      </c>
      <c r="AK529" s="1">
        <v>386.19930000000005</v>
      </c>
      <c r="AL529" s="1">
        <v>768.37083999999982</v>
      </c>
      <c r="AM529" s="1">
        <v>494.30405999999994</v>
      </c>
      <c r="AN529" s="1">
        <v>590.46484000000009</v>
      </c>
      <c r="AO529" s="1">
        <v>640.78398000000016</v>
      </c>
      <c r="AP529" s="1">
        <v>650.6384599999999</v>
      </c>
      <c r="AQ529" s="1">
        <v>664.54855999999995</v>
      </c>
      <c r="AR529" s="1">
        <v>554.93538000000012</v>
      </c>
      <c r="AS529" s="1">
        <v>827.8519399999999</v>
      </c>
    </row>
    <row r="530" spans="1:45" x14ac:dyDescent="0.35">
      <c r="A530" t="str">
        <f t="shared" ca="1" si="8"/>
        <v>SKU-5300001</v>
      </c>
      <c r="B530" s="1">
        <v>134.922</v>
      </c>
      <c r="C530" s="1">
        <v>118.604</v>
      </c>
      <c r="D530" s="1">
        <v>108.65400000000001</v>
      </c>
      <c r="E530" s="1">
        <v>154.822</v>
      </c>
      <c r="F530" s="1">
        <v>107.46000000000001</v>
      </c>
      <c r="G530" s="1">
        <v>79.201999999999998</v>
      </c>
      <c r="H530" s="1">
        <v>81.59</v>
      </c>
      <c r="I530" s="1">
        <v>160.792</v>
      </c>
      <c r="J530" s="1">
        <v>118.206</v>
      </c>
      <c r="K530" s="1">
        <v>74.028000000000006</v>
      </c>
      <c r="L530" s="1">
        <v>106.26600000000001</v>
      </c>
      <c r="M530" s="1">
        <v>107.46000000000001</v>
      </c>
      <c r="N530" s="1">
        <v>301.68400000000003</v>
      </c>
      <c r="O530" s="1">
        <v>138.50400000000002</v>
      </c>
      <c r="P530" s="1">
        <v>89.152000000000001</v>
      </c>
      <c r="Q530" s="1">
        <v>101.092</v>
      </c>
      <c r="R530" s="1">
        <v>199.79600000000002</v>
      </c>
      <c r="S530" s="1">
        <v>88.754000000000005</v>
      </c>
      <c r="T530" s="1">
        <v>173.13</v>
      </c>
      <c r="U530" s="1">
        <v>136.51400000000001</v>
      </c>
      <c r="V530" s="1">
        <v>159.59800000000001</v>
      </c>
      <c r="W530" s="1">
        <v>174.72200000000001</v>
      </c>
      <c r="X530" s="1">
        <v>542.23122000000001</v>
      </c>
      <c r="Y530" s="1">
        <v>475.0169800000001</v>
      </c>
      <c r="Z530" s="1">
        <v>422.47302000000002</v>
      </c>
      <c r="AA530" s="1">
        <v>614.65527999999995</v>
      </c>
      <c r="AB530" s="1">
        <v>423.32872000000009</v>
      </c>
      <c r="AC530" s="1">
        <v>318.87759999999997</v>
      </c>
      <c r="AD530" s="1">
        <v>317.01893999999999</v>
      </c>
      <c r="AE530" s="1">
        <v>649.21362000000011</v>
      </c>
      <c r="AF530" s="1">
        <v>473.16628000000009</v>
      </c>
      <c r="AG530" s="1">
        <v>294.4205</v>
      </c>
      <c r="AH530" s="1">
        <v>436.54232000000002</v>
      </c>
      <c r="AI530" s="1">
        <v>444.27148000000011</v>
      </c>
      <c r="AJ530" s="1">
        <v>1197.4586200000001</v>
      </c>
      <c r="AK530" s="1">
        <v>571.20562000000018</v>
      </c>
      <c r="AL530" s="1">
        <v>353.57524000000001</v>
      </c>
      <c r="AM530" s="1">
        <v>419.10594000000003</v>
      </c>
      <c r="AN530" s="1">
        <v>820.43322000000001</v>
      </c>
      <c r="AO530" s="1">
        <v>359.97508000000005</v>
      </c>
      <c r="AP530" s="1">
        <v>703.16252000000009</v>
      </c>
      <c r="AQ530" s="1">
        <v>565.52616000000012</v>
      </c>
      <c r="AR530" s="1">
        <v>660.51283999999998</v>
      </c>
      <c r="AS530" s="1">
        <v>711.36928000000012</v>
      </c>
    </row>
    <row r="531" spans="1:45" x14ac:dyDescent="0.35">
      <c r="A531" t="str">
        <f t="shared" ca="1" si="8"/>
        <v>SKU-5310001</v>
      </c>
      <c r="B531" s="1">
        <v>3.9800000000000004</v>
      </c>
      <c r="C531" s="1">
        <v>3.1840000000000002</v>
      </c>
      <c r="D531" s="1">
        <v>3.9800000000000004</v>
      </c>
      <c r="E531" s="1">
        <v>7.1640000000000006</v>
      </c>
      <c r="F531" s="1">
        <v>8.3580000000000005</v>
      </c>
      <c r="G531" s="1">
        <v>3.5820000000000003</v>
      </c>
      <c r="H531" s="1">
        <v>12.338000000000001</v>
      </c>
      <c r="I531" s="1">
        <v>4.3780000000000001</v>
      </c>
      <c r="J531" s="1">
        <v>9.1539999999999999</v>
      </c>
      <c r="K531" s="1">
        <v>2.786</v>
      </c>
      <c r="L531" s="1">
        <v>4.3780000000000001</v>
      </c>
      <c r="M531" s="1">
        <v>9.9500000000000011</v>
      </c>
      <c r="N531" s="1">
        <v>11.940000000000001</v>
      </c>
      <c r="O531" s="1">
        <v>1.194</v>
      </c>
      <c r="P531" s="1">
        <v>10.348000000000001</v>
      </c>
      <c r="Q531" s="1">
        <v>5.5720000000000001</v>
      </c>
      <c r="R531" s="1">
        <v>7.9600000000000009</v>
      </c>
      <c r="S531" s="1">
        <v>1.5920000000000001</v>
      </c>
      <c r="T531" s="1">
        <v>3.5820000000000003</v>
      </c>
      <c r="U531" s="1">
        <v>5.1740000000000004</v>
      </c>
      <c r="V531" s="1">
        <v>9.1539999999999999</v>
      </c>
      <c r="W531" s="1">
        <v>3.1840000000000002</v>
      </c>
      <c r="X531" s="1">
        <v>341.68299999999999</v>
      </c>
      <c r="Y531" s="1">
        <v>295.81747999999999</v>
      </c>
      <c r="Z531" s="1">
        <v>345.464</v>
      </c>
      <c r="AA531" s="1">
        <v>616.15972000000011</v>
      </c>
      <c r="AB531" s="1">
        <v>748.59422000000006</v>
      </c>
      <c r="AC531" s="1">
        <v>320.78800000000001</v>
      </c>
      <c r="AD531" s="1">
        <v>1074.5801000000001</v>
      </c>
      <c r="AE531" s="1">
        <v>373.71404000000001</v>
      </c>
      <c r="AF531" s="1">
        <v>799.69344000000001</v>
      </c>
      <c r="AG531" s="1">
        <v>260.49099999999999</v>
      </c>
      <c r="AH531" s="1">
        <v>401.74120000000005</v>
      </c>
      <c r="AI531" s="1">
        <v>892.74584000000004</v>
      </c>
      <c r="AJ531" s="1">
        <v>1018.19146</v>
      </c>
      <c r="AK531" s="1">
        <v>102.95464000000001</v>
      </c>
      <c r="AL531" s="1">
        <v>911.6309399999999</v>
      </c>
      <c r="AM531" s="1">
        <v>472.82400000000001</v>
      </c>
      <c r="AN531" s="1">
        <v>716.41592000000003</v>
      </c>
      <c r="AO531" s="1">
        <v>156.25480000000002</v>
      </c>
      <c r="AP531" s="1">
        <v>316.85973999999999</v>
      </c>
      <c r="AQ531" s="1">
        <v>463.77348000000001</v>
      </c>
      <c r="AR531" s="1">
        <v>833.48363999999992</v>
      </c>
      <c r="AS531" s="1">
        <v>270.64</v>
      </c>
    </row>
    <row r="532" spans="1:45" x14ac:dyDescent="0.35">
      <c r="A532" t="str">
        <f t="shared" ca="1" si="8"/>
        <v>SKU-5320001</v>
      </c>
      <c r="B532" s="1">
        <v>145.66800000000001</v>
      </c>
      <c r="C532" s="1">
        <v>192.23400000000001</v>
      </c>
      <c r="D532" s="1">
        <v>200.19400000000002</v>
      </c>
      <c r="E532" s="1">
        <v>182.28400000000002</v>
      </c>
      <c r="F532" s="1">
        <v>128.15600000000001</v>
      </c>
      <c r="G532" s="1">
        <v>177.11</v>
      </c>
      <c r="H532" s="1">
        <v>189.44800000000001</v>
      </c>
      <c r="I532" s="1">
        <v>156.41400000000002</v>
      </c>
      <c r="J532" s="1">
        <v>166.364</v>
      </c>
      <c r="K532" s="1">
        <v>180.69200000000001</v>
      </c>
      <c r="L532" s="1">
        <v>119.00200000000001</v>
      </c>
      <c r="M532" s="1">
        <v>0</v>
      </c>
      <c r="N532" s="1">
        <v>181.886</v>
      </c>
      <c r="O532" s="1">
        <v>179.49800000000002</v>
      </c>
      <c r="P532" s="1">
        <v>185.46800000000002</v>
      </c>
      <c r="Q532" s="1">
        <v>198.20400000000001</v>
      </c>
      <c r="R532" s="1">
        <v>280.59000000000003</v>
      </c>
      <c r="S532" s="1">
        <v>173.92600000000002</v>
      </c>
      <c r="T532" s="1">
        <v>191.83600000000001</v>
      </c>
      <c r="U532" s="1">
        <v>206.16400000000002</v>
      </c>
      <c r="V532" s="1">
        <v>175.916</v>
      </c>
      <c r="W532" s="1">
        <v>156.41400000000002</v>
      </c>
      <c r="X532" s="1">
        <v>436.79306000000003</v>
      </c>
      <c r="Y532" s="1">
        <v>569.38277999999991</v>
      </c>
      <c r="Z532" s="1">
        <v>591.69863999999995</v>
      </c>
      <c r="AA532" s="1">
        <v>542.14366000000007</v>
      </c>
      <c r="AB532" s="1">
        <v>384.01826</v>
      </c>
      <c r="AC532" s="1">
        <v>532.58767999999998</v>
      </c>
      <c r="AD532" s="1">
        <v>585.63311999999985</v>
      </c>
      <c r="AE532" s="1">
        <v>474.20108000000005</v>
      </c>
      <c r="AF532" s="1">
        <v>514.28366000000005</v>
      </c>
      <c r="AG532" s="1">
        <v>559.39696000000004</v>
      </c>
      <c r="AH532" s="1">
        <v>365.61075999999997</v>
      </c>
      <c r="AI532" s="1">
        <v>0</v>
      </c>
      <c r="AJ532" s="1">
        <v>550.1036600000001</v>
      </c>
      <c r="AK532" s="1">
        <v>561.72924000000012</v>
      </c>
      <c r="AL532" s="1">
        <v>584.89682000000005</v>
      </c>
      <c r="AM532" s="1">
        <v>635.12840000000006</v>
      </c>
      <c r="AN532" s="1">
        <v>899.39243999999997</v>
      </c>
      <c r="AO532" s="1">
        <v>569.73700000000008</v>
      </c>
      <c r="AP532" s="1">
        <v>608.95194000000004</v>
      </c>
      <c r="AQ532" s="1">
        <v>659.91186000000005</v>
      </c>
      <c r="AR532" s="1">
        <v>537.39552000000015</v>
      </c>
      <c r="AS532" s="1">
        <v>494.89310000000006</v>
      </c>
    </row>
    <row r="533" spans="1:45" x14ac:dyDescent="0.35">
      <c r="A533" t="str">
        <f t="shared" ca="1" si="8"/>
        <v>SKU-5330000</v>
      </c>
      <c r="B533" s="1">
        <v>46.566000000000003</v>
      </c>
      <c r="C533" s="1">
        <v>35.024000000000001</v>
      </c>
      <c r="D533" s="1">
        <v>44.576000000000001</v>
      </c>
      <c r="E533" s="1">
        <v>28.656000000000002</v>
      </c>
      <c r="F533" s="1">
        <v>55.720000000000006</v>
      </c>
      <c r="G533" s="1">
        <v>40.994</v>
      </c>
      <c r="H533" s="1">
        <v>33.83</v>
      </c>
      <c r="I533" s="1">
        <v>32.238</v>
      </c>
      <c r="J533" s="1">
        <v>24.278000000000002</v>
      </c>
      <c r="K533" s="1">
        <v>48.556000000000004</v>
      </c>
      <c r="L533" s="1">
        <v>27.462</v>
      </c>
      <c r="M533" s="1">
        <v>48.158000000000001</v>
      </c>
      <c r="N533" s="1">
        <v>56.118000000000002</v>
      </c>
      <c r="O533" s="1">
        <v>62.486000000000004</v>
      </c>
      <c r="P533" s="1">
        <v>30.248000000000001</v>
      </c>
      <c r="Q533" s="1">
        <v>49.75</v>
      </c>
      <c r="R533" s="1">
        <v>50.148000000000003</v>
      </c>
      <c r="S533" s="1">
        <v>49.75</v>
      </c>
      <c r="T533" s="1">
        <v>17.91</v>
      </c>
      <c r="U533" s="1">
        <v>54.128</v>
      </c>
      <c r="V533" s="1">
        <v>41.392000000000003</v>
      </c>
      <c r="W533" s="1">
        <v>25.87</v>
      </c>
      <c r="X533" s="1">
        <v>624.76448000000016</v>
      </c>
      <c r="Y533" s="1">
        <v>451.20464000000004</v>
      </c>
      <c r="Z533" s="1">
        <v>574.38166000000001</v>
      </c>
      <c r="AA533" s="1">
        <v>362.41879999999998</v>
      </c>
      <c r="AB533" s="1">
        <v>727.95791999999994</v>
      </c>
      <c r="AC533" s="1">
        <v>522.56205999999997</v>
      </c>
      <c r="AD533" s="1">
        <v>439.45170000000007</v>
      </c>
      <c r="AE533" s="1">
        <v>418.21044000000001</v>
      </c>
      <c r="AF533" s="1">
        <v>316.70451999999995</v>
      </c>
      <c r="AG533" s="1">
        <v>623.61425999999994</v>
      </c>
      <c r="AH533" s="1">
        <v>356.58412000000004</v>
      </c>
      <c r="AI533" s="1">
        <v>622.90183999999999</v>
      </c>
      <c r="AJ533" s="1">
        <v>710.36631999999986</v>
      </c>
      <c r="AK533" s="1">
        <v>794.67864000000009</v>
      </c>
      <c r="AL533" s="1">
        <v>360.67158000000001</v>
      </c>
      <c r="AM533" s="1">
        <v>633.0388999999999</v>
      </c>
      <c r="AN533" s="1">
        <v>631.93245999999988</v>
      </c>
      <c r="AO533" s="1">
        <v>660.69592</v>
      </c>
      <c r="AP533" s="1">
        <v>232.86582000000001</v>
      </c>
      <c r="AQ533" s="1">
        <v>721.21978000000001</v>
      </c>
      <c r="AR533" s="1">
        <v>517.52735999999993</v>
      </c>
      <c r="AS533" s="1">
        <v>321.63972000000007</v>
      </c>
    </row>
    <row r="534" spans="1:45" x14ac:dyDescent="0.35">
      <c r="A534" t="str">
        <f t="shared" ca="1" si="8"/>
        <v>SKU-5340000</v>
      </c>
      <c r="B534" s="1">
        <v>79.201999999999998</v>
      </c>
      <c r="C534" s="1">
        <v>63.282000000000004</v>
      </c>
      <c r="D534" s="1">
        <v>30.248000000000001</v>
      </c>
      <c r="E534" s="1">
        <v>59.302</v>
      </c>
      <c r="F534" s="1">
        <v>64.078000000000003</v>
      </c>
      <c r="G534" s="1">
        <v>48.158000000000001</v>
      </c>
      <c r="H534" s="1">
        <v>48.556000000000004</v>
      </c>
      <c r="I534" s="1">
        <v>57.71</v>
      </c>
      <c r="J534" s="1">
        <v>78.00800000000001</v>
      </c>
      <c r="K534" s="1">
        <v>48.954000000000001</v>
      </c>
      <c r="L534" s="1">
        <v>58.904000000000003</v>
      </c>
      <c r="M534" s="1">
        <v>49.352000000000004</v>
      </c>
      <c r="N534" s="1">
        <v>80.794000000000011</v>
      </c>
      <c r="O534" s="1">
        <v>31.442</v>
      </c>
      <c r="P534" s="1">
        <v>46.167999999999999</v>
      </c>
      <c r="Q534" s="1">
        <v>36.616</v>
      </c>
      <c r="R534" s="1">
        <v>62.088000000000001</v>
      </c>
      <c r="S534" s="1">
        <v>25.472000000000001</v>
      </c>
      <c r="T534" s="1">
        <v>69.25200000000001</v>
      </c>
      <c r="U534" s="1">
        <v>45.372</v>
      </c>
      <c r="V534" s="1">
        <v>85.968000000000004</v>
      </c>
      <c r="W534" s="1">
        <v>84.376000000000005</v>
      </c>
      <c r="X534" s="1">
        <v>711.83096</v>
      </c>
      <c r="Y534" s="1">
        <v>562.51728000000003</v>
      </c>
      <c r="Z534" s="1">
        <v>282.27752000000004</v>
      </c>
      <c r="AA534" s="1">
        <v>538.61738000000014</v>
      </c>
      <c r="AB534" s="1">
        <v>572.36778000000015</v>
      </c>
      <c r="AC534" s="1">
        <v>443.28046000000012</v>
      </c>
      <c r="AD534" s="1">
        <v>459.61040000000003</v>
      </c>
      <c r="AE534" s="1">
        <v>534.32694000000015</v>
      </c>
      <c r="AF534" s="1">
        <v>742.71576000000005</v>
      </c>
      <c r="AG534" s="1">
        <v>464.54958000000005</v>
      </c>
      <c r="AH534" s="1">
        <v>542.48991999999998</v>
      </c>
      <c r="AI534" s="1">
        <v>461.36160000000007</v>
      </c>
      <c r="AJ534" s="1">
        <v>753.78414000000009</v>
      </c>
      <c r="AK534" s="1">
        <v>293.71604000000002</v>
      </c>
      <c r="AL534" s="1">
        <v>440.6297800000001</v>
      </c>
      <c r="AM534" s="1">
        <v>341.41634000000005</v>
      </c>
      <c r="AN534" s="1">
        <v>602.36902000000009</v>
      </c>
      <c r="AO534" s="1">
        <v>236.64284000000006</v>
      </c>
      <c r="AP534" s="1">
        <v>638.49150000000009</v>
      </c>
      <c r="AQ534" s="1">
        <v>414.41750000000002</v>
      </c>
      <c r="AR534" s="1">
        <v>788.89967999999976</v>
      </c>
      <c r="AS534" s="1">
        <v>781.61628000000019</v>
      </c>
    </row>
    <row r="535" spans="1:45" x14ac:dyDescent="0.35">
      <c r="A535" t="str">
        <f t="shared" ca="1" si="8"/>
        <v>SKU-5350001</v>
      </c>
      <c r="B535" s="1">
        <v>82.784000000000006</v>
      </c>
      <c r="C535" s="1">
        <v>42.188000000000002</v>
      </c>
      <c r="D535" s="1">
        <v>40.994</v>
      </c>
      <c r="E535" s="1">
        <v>52.138000000000005</v>
      </c>
      <c r="F535" s="1">
        <v>111.44000000000001</v>
      </c>
      <c r="G535" s="1">
        <v>51.342000000000006</v>
      </c>
      <c r="H535" s="1">
        <v>55.322000000000003</v>
      </c>
      <c r="I535" s="1">
        <v>40.994</v>
      </c>
      <c r="J535" s="1">
        <v>43.78</v>
      </c>
      <c r="K535" s="1">
        <v>80.396000000000001</v>
      </c>
      <c r="L535" s="1">
        <v>24.676000000000002</v>
      </c>
      <c r="M535" s="1">
        <v>47.362000000000002</v>
      </c>
      <c r="N535" s="1">
        <v>35.422000000000004</v>
      </c>
      <c r="O535" s="1">
        <v>58.904000000000003</v>
      </c>
      <c r="P535" s="1">
        <v>72.037999999999997</v>
      </c>
      <c r="Q535" s="1">
        <v>75.222000000000008</v>
      </c>
      <c r="R535" s="1">
        <v>90.744</v>
      </c>
      <c r="S535" s="1">
        <v>59.7</v>
      </c>
      <c r="T535" s="1">
        <v>72.037999999999997</v>
      </c>
      <c r="U535" s="1">
        <v>63.282000000000004</v>
      </c>
      <c r="V535" s="1">
        <v>57.312000000000005</v>
      </c>
      <c r="W535" s="1">
        <v>60.894000000000005</v>
      </c>
      <c r="X535" s="1">
        <v>731.15386000000001</v>
      </c>
      <c r="Y535" s="1">
        <v>368.00274000000002</v>
      </c>
      <c r="Z535" s="1">
        <v>361.29644000000002</v>
      </c>
      <c r="AA535" s="1">
        <v>464.15556000000004</v>
      </c>
      <c r="AB535" s="1">
        <v>973.49606000000017</v>
      </c>
      <c r="AC535" s="1">
        <v>444.40282000000008</v>
      </c>
      <c r="AD535" s="1">
        <v>485.69133999999997</v>
      </c>
      <c r="AE535" s="1">
        <v>361.11336000000006</v>
      </c>
      <c r="AF535" s="1">
        <v>389.92856</v>
      </c>
      <c r="AG535" s="1">
        <v>704.76646000000005</v>
      </c>
      <c r="AH535" s="1">
        <v>217.18860000000004</v>
      </c>
      <c r="AI535" s="1">
        <v>420.80540000000002</v>
      </c>
      <c r="AJ535" s="1">
        <v>310.42408</v>
      </c>
      <c r="AK535" s="1">
        <v>514.87668000000008</v>
      </c>
      <c r="AL535" s="1">
        <v>634.01400000000012</v>
      </c>
      <c r="AM535" s="1">
        <v>657.11789999999996</v>
      </c>
      <c r="AN535" s="1">
        <v>801.71926000000008</v>
      </c>
      <c r="AO535" s="1">
        <v>524.98587999999995</v>
      </c>
      <c r="AP535" s="1">
        <v>624.89184</v>
      </c>
      <c r="AQ535" s="1">
        <v>558.18703999999991</v>
      </c>
      <c r="AR535" s="1">
        <v>505.29681999999997</v>
      </c>
      <c r="AS535" s="1">
        <v>535.00752</v>
      </c>
    </row>
    <row r="536" spans="1:45" x14ac:dyDescent="0.35">
      <c r="A536" t="str">
        <f t="shared" ca="1" si="8"/>
        <v>SKU-5360000</v>
      </c>
      <c r="B536" s="1">
        <v>71.242000000000004</v>
      </c>
      <c r="C536" s="1">
        <v>68.853999999999999</v>
      </c>
      <c r="D536" s="1">
        <v>42.984000000000002</v>
      </c>
      <c r="E536" s="1">
        <v>78.406000000000006</v>
      </c>
      <c r="F536" s="1">
        <v>51.74</v>
      </c>
      <c r="G536" s="1">
        <v>50.148000000000003</v>
      </c>
      <c r="H536" s="1">
        <v>60.894000000000005</v>
      </c>
      <c r="I536" s="1">
        <v>52.934000000000005</v>
      </c>
      <c r="J536" s="1">
        <v>58.108000000000004</v>
      </c>
      <c r="K536" s="1">
        <v>58.108000000000004</v>
      </c>
      <c r="L536" s="1">
        <v>74.426000000000002</v>
      </c>
      <c r="M536" s="1">
        <v>86.366</v>
      </c>
      <c r="N536" s="1">
        <v>120.59400000000001</v>
      </c>
      <c r="O536" s="1">
        <v>52.536000000000001</v>
      </c>
      <c r="P536" s="1">
        <v>25.074000000000002</v>
      </c>
      <c r="Q536" s="1">
        <v>54.128</v>
      </c>
      <c r="R536" s="1">
        <v>43.78</v>
      </c>
      <c r="S536" s="1">
        <v>133.72800000000001</v>
      </c>
      <c r="T536" s="1">
        <v>70.048000000000002</v>
      </c>
      <c r="U536" s="1">
        <v>57.71</v>
      </c>
      <c r="V536" s="1">
        <v>46.167999999999999</v>
      </c>
      <c r="W536" s="1">
        <v>63.680000000000007</v>
      </c>
      <c r="X536" s="1">
        <v>553.92446000000007</v>
      </c>
      <c r="Y536" s="1">
        <v>540.68299999999999</v>
      </c>
      <c r="Z536" s="1">
        <v>354.36726000000004</v>
      </c>
      <c r="AA536" s="1">
        <v>648.07136000000014</v>
      </c>
      <c r="AB536" s="1">
        <v>428.53455999999983</v>
      </c>
      <c r="AC536" s="1">
        <v>412.25636000000009</v>
      </c>
      <c r="AD536" s="1">
        <v>501.86208000000005</v>
      </c>
      <c r="AE536" s="1">
        <v>435.69856000000004</v>
      </c>
      <c r="AF536" s="1">
        <v>478.14923999999996</v>
      </c>
      <c r="AG536" s="1">
        <v>472.10759999999993</v>
      </c>
      <c r="AH536" s="1">
        <v>619.72977999999989</v>
      </c>
      <c r="AI536" s="1">
        <v>682.58193999999992</v>
      </c>
      <c r="AJ536" s="1">
        <v>978.59046000000001</v>
      </c>
      <c r="AK536" s="1">
        <v>437.69254000000012</v>
      </c>
      <c r="AL536" s="1">
        <v>206.73711999999998</v>
      </c>
      <c r="AM536" s="1">
        <v>443.75805999999994</v>
      </c>
      <c r="AN536" s="1">
        <v>361.27653999999995</v>
      </c>
      <c r="AO536" s="1">
        <v>1068.8130799999997</v>
      </c>
      <c r="AP536" s="1">
        <v>579.30889999999999</v>
      </c>
      <c r="AQ536" s="1">
        <v>474.37222000000008</v>
      </c>
      <c r="AR536" s="1">
        <v>381.45912000000004</v>
      </c>
      <c r="AS536" s="1">
        <v>519.29845999999998</v>
      </c>
    </row>
    <row r="537" spans="1:45" x14ac:dyDescent="0.35">
      <c r="A537" t="str">
        <f t="shared" ca="1" si="8"/>
        <v>SKU-5370001</v>
      </c>
      <c r="B537" s="1">
        <v>9.9500000000000011</v>
      </c>
      <c r="C537" s="1">
        <v>9.5519999999999996</v>
      </c>
      <c r="D537" s="1">
        <v>10.348000000000001</v>
      </c>
      <c r="E537" s="1">
        <v>18.308</v>
      </c>
      <c r="F537" s="1">
        <v>7.5620000000000003</v>
      </c>
      <c r="G537" s="1">
        <v>13.532</v>
      </c>
      <c r="H537" s="1">
        <v>4.7759999999999998</v>
      </c>
      <c r="I537" s="1">
        <v>15.920000000000002</v>
      </c>
      <c r="J537" s="1">
        <v>15.522</v>
      </c>
      <c r="K537" s="1">
        <v>3.9800000000000004</v>
      </c>
      <c r="L537" s="1">
        <v>15.124000000000001</v>
      </c>
      <c r="M537" s="1">
        <v>9.9500000000000011</v>
      </c>
      <c r="N537" s="1">
        <v>18.706</v>
      </c>
      <c r="O537" s="1">
        <v>5.1740000000000004</v>
      </c>
      <c r="P537" s="1">
        <v>4.3780000000000001</v>
      </c>
      <c r="Q537" s="1">
        <v>19.103999999999999</v>
      </c>
      <c r="R537" s="1">
        <v>11.144</v>
      </c>
      <c r="S537" s="1">
        <v>15.920000000000002</v>
      </c>
      <c r="T537" s="1">
        <v>20.298000000000002</v>
      </c>
      <c r="U537" s="1">
        <v>0</v>
      </c>
      <c r="V537" s="1">
        <v>0</v>
      </c>
      <c r="W537" s="1">
        <v>0</v>
      </c>
      <c r="X537" s="1">
        <v>507.28284000000002</v>
      </c>
      <c r="Y537" s="1">
        <v>457.84328000000005</v>
      </c>
      <c r="Z537" s="1">
        <v>523.29438000000005</v>
      </c>
      <c r="AA537" s="1">
        <v>967.73700000000008</v>
      </c>
      <c r="AB537" s="1">
        <v>366.44656000000003</v>
      </c>
      <c r="AC537" s="1">
        <v>696.65920000000006</v>
      </c>
      <c r="AD537" s="1">
        <v>222.084</v>
      </c>
      <c r="AE537" s="1">
        <v>766.62760000000003</v>
      </c>
      <c r="AF537" s="1">
        <v>804.03960000000018</v>
      </c>
      <c r="AG537" s="1">
        <v>204.05858000000003</v>
      </c>
      <c r="AH537" s="1">
        <v>756.28358000000014</v>
      </c>
      <c r="AI537" s="1">
        <v>507.85198000000003</v>
      </c>
      <c r="AJ537" s="1">
        <v>869.82900000000006</v>
      </c>
      <c r="AK537" s="1">
        <v>250.97880000000004</v>
      </c>
      <c r="AL537" s="1">
        <v>227.23810000000003</v>
      </c>
      <c r="AM537" s="1">
        <v>982.16848000000016</v>
      </c>
      <c r="AN537" s="1">
        <v>566.18683999999996</v>
      </c>
      <c r="AO537" s="1">
        <v>758.17805999999996</v>
      </c>
      <c r="AP537" s="1">
        <v>1095.9726000000001</v>
      </c>
      <c r="AQ537" s="1">
        <v>0</v>
      </c>
      <c r="AR537" s="1">
        <v>0</v>
      </c>
      <c r="AS537" s="1">
        <v>0</v>
      </c>
    </row>
    <row r="538" spans="1:45" x14ac:dyDescent="0.35">
      <c r="A538" t="str">
        <f t="shared" ca="1" si="8"/>
        <v>SKU-5380001</v>
      </c>
      <c r="B538" s="1">
        <v>48.954000000000001</v>
      </c>
      <c r="C538" s="1">
        <v>10.746</v>
      </c>
      <c r="D538" s="1">
        <v>35.024000000000001</v>
      </c>
      <c r="E538" s="1">
        <v>14.328000000000001</v>
      </c>
      <c r="F538" s="1">
        <v>42.586000000000006</v>
      </c>
      <c r="G538" s="1">
        <v>23.880000000000003</v>
      </c>
      <c r="H538" s="1">
        <v>13.532</v>
      </c>
      <c r="I538" s="1">
        <v>58.108000000000004</v>
      </c>
      <c r="J538" s="1">
        <v>28.656000000000002</v>
      </c>
      <c r="K538" s="1">
        <v>33.033999999999999</v>
      </c>
      <c r="L538" s="1">
        <v>38.207999999999998</v>
      </c>
      <c r="M538" s="1">
        <v>33.432000000000002</v>
      </c>
      <c r="N538" s="1">
        <v>56.914000000000001</v>
      </c>
      <c r="O538" s="1">
        <v>26.268000000000001</v>
      </c>
      <c r="P538" s="1">
        <v>35.024000000000001</v>
      </c>
      <c r="Q538" s="1">
        <v>30.248000000000001</v>
      </c>
      <c r="R538" s="1">
        <v>35.422000000000004</v>
      </c>
      <c r="S538" s="1">
        <v>28.656000000000002</v>
      </c>
      <c r="T538" s="1">
        <v>44.178000000000004</v>
      </c>
      <c r="U538" s="1">
        <v>31.044</v>
      </c>
      <c r="V538" s="1">
        <v>52.138000000000005</v>
      </c>
      <c r="W538" s="1">
        <v>44.576000000000001</v>
      </c>
      <c r="X538" s="1">
        <v>751.98120000000006</v>
      </c>
      <c r="Y538" s="1">
        <v>163.99589999999998</v>
      </c>
      <c r="Z538" s="1">
        <v>547.44900000000007</v>
      </c>
      <c r="AA538" s="1">
        <v>216.16176000000002</v>
      </c>
      <c r="AB538" s="1">
        <v>648.68428000000017</v>
      </c>
      <c r="AC538" s="1">
        <v>362.44268</v>
      </c>
      <c r="AD538" s="1">
        <v>211.09522000000001</v>
      </c>
      <c r="AE538" s="1">
        <v>892.2761999999999</v>
      </c>
      <c r="AF538" s="1">
        <v>444.60182000000009</v>
      </c>
      <c r="AG538" s="1">
        <v>499.81636000000009</v>
      </c>
      <c r="AH538" s="1">
        <v>569.82455999999991</v>
      </c>
      <c r="AI538" s="1">
        <v>488.98678000000007</v>
      </c>
      <c r="AJ538" s="1">
        <v>845.57089999999994</v>
      </c>
      <c r="AK538" s="1">
        <v>400.23676000000006</v>
      </c>
      <c r="AL538" s="1">
        <v>536.22141999999997</v>
      </c>
      <c r="AM538" s="1">
        <v>453.25434000000001</v>
      </c>
      <c r="AN538" s="1">
        <v>539.99446000000012</v>
      </c>
      <c r="AO538" s="1">
        <v>446.13412000000005</v>
      </c>
      <c r="AP538" s="1">
        <v>637.23382000000004</v>
      </c>
      <c r="AQ538" s="1">
        <v>458.07014000000004</v>
      </c>
      <c r="AR538" s="1">
        <v>745.31470000000002</v>
      </c>
      <c r="AS538" s="1">
        <v>663.28291999999999</v>
      </c>
    </row>
    <row r="539" spans="1:45" x14ac:dyDescent="0.35">
      <c r="A539" t="str">
        <f t="shared" ca="1" si="8"/>
        <v>SKU-5390001</v>
      </c>
      <c r="B539" s="1">
        <v>5.1740000000000004</v>
      </c>
      <c r="C539" s="1">
        <v>4.3780000000000001</v>
      </c>
      <c r="D539" s="1">
        <v>5.1740000000000004</v>
      </c>
      <c r="E539" s="1">
        <v>3.1840000000000002</v>
      </c>
      <c r="F539" s="1">
        <v>7.1640000000000006</v>
      </c>
      <c r="G539" s="1">
        <v>3.5820000000000003</v>
      </c>
      <c r="H539" s="1">
        <v>3.9800000000000004</v>
      </c>
      <c r="I539" s="1">
        <v>7.1640000000000006</v>
      </c>
      <c r="J539" s="1">
        <v>6.766</v>
      </c>
      <c r="K539" s="1">
        <v>7.5620000000000003</v>
      </c>
      <c r="L539" s="1">
        <v>16.318000000000001</v>
      </c>
      <c r="M539" s="1">
        <v>19.103999999999999</v>
      </c>
      <c r="N539" s="1">
        <v>0</v>
      </c>
      <c r="O539" s="1">
        <v>0</v>
      </c>
      <c r="P539" s="1">
        <v>0</v>
      </c>
      <c r="Q539" s="1">
        <v>0</v>
      </c>
      <c r="R539" s="1">
        <v>5.1740000000000004</v>
      </c>
      <c r="S539" s="1">
        <v>10.348000000000001</v>
      </c>
      <c r="T539" s="1">
        <v>5.9700000000000006</v>
      </c>
      <c r="U539" s="1">
        <v>2.3879999999999999</v>
      </c>
      <c r="V539" s="1">
        <v>4.3780000000000001</v>
      </c>
      <c r="W539" s="1">
        <v>8.3580000000000005</v>
      </c>
      <c r="X539" s="1">
        <v>483.55408000000006</v>
      </c>
      <c r="Y539" s="1">
        <v>396.80600000000004</v>
      </c>
      <c r="Z539" s="1">
        <v>442.37700000000001</v>
      </c>
      <c r="AA539" s="1">
        <v>283.17700000000002</v>
      </c>
      <c r="AB539" s="1">
        <v>659.00441999999998</v>
      </c>
      <c r="AC539" s="1">
        <v>309.84300000000002</v>
      </c>
      <c r="AD539" s="1">
        <v>343.87200000000001</v>
      </c>
      <c r="AE539" s="1">
        <v>682.53816000000006</v>
      </c>
      <c r="AF539" s="1">
        <v>590.23400000000004</v>
      </c>
      <c r="AG539" s="1">
        <v>683.38192000000004</v>
      </c>
      <c r="AH539" s="1">
        <v>1434.8099000000002</v>
      </c>
      <c r="AI539" s="1">
        <v>1962.14</v>
      </c>
      <c r="AJ539" s="1">
        <v>0</v>
      </c>
      <c r="AK539" s="1">
        <v>0</v>
      </c>
      <c r="AL539" s="1">
        <v>0</v>
      </c>
      <c r="AM539" s="1">
        <v>0</v>
      </c>
      <c r="AN539" s="1">
        <v>452.69714000000005</v>
      </c>
      <c r="AO539" s="1">
        <v>907.63900000000001</v>
      </c>
      <c r="AP539" s="1">
        <v>532.12599999999998</v>
      </c>
      <c r="AQ539" s="1">
        <v>209.547</v>
      </c>
      <c r="AR539" s="1">
        <v>377.90100000000001</v>
      </c>
      <c r="AS539" s="1">
        <v>735.10599999999999</v>
      </c>
    </row>
    <row r="540" spans="1:45" x14ac:dyDescent="0.35">
      <c r="A540" t="str">
        <f t="shared" ca="1" si="8"/>
        <v>SKU-5400000</v>
      </c>
      <c r="B540" s="1">
        <v>15.124000000000001</v>
      </c>
      <c r="C540" s="1">
        <v>17.512</v>
      </c>
      <c r="D540" s="1">
        <v>13.532</v>
      </c>
      <c r="E540" s="1">
        <v>13.532</v>
      </c>
      <c r="F540" s="1">
        <v>9.5519999999999996</v>
      </c>
      <c r="G540" s="1">
        <v>5.1740000000000004</v>
      </c>
      <c r="H540" s="1">
        <v>7.5620000000000003</v>
      </c>
      <c r="I540" s="1">
        <v>7.5620000000000003</v>
      </c>
      <c r="J540" s="1">
        <v>4.3780000000000001</v>
      </c>
      <c r="K540" s="1">
        <v>9.5519999999999996</v>
      </c>
      <c r="L540" s="1">
        <v>7.5620000000000003</v>
      </c>
      <c r="M540" s="1">
        <v>9.5519999999999996</v>
      </c>
      <c r="N540" s="1">
        <v>2.786</v>
      </c>
      <c r="O540" s="1">
        <v>6.3680000000000003</v>
      </c>
      <c r="P540" s="1">
        <v>3.5820000000000003</v>
      </c>
      <c r="Q540" s="1">
        <v>8.7560000000000002</v>
      </c>
      <c r="R540" s="1">
        <v>7.5620000000000003</v>
      </c>
      <c r="S540" s="1">
        <v>10.348000000000001</v>
      </c>
      <c r="T540" s="1">
        <v>11.542</v>
      </c>
      <c r="U540" s="1">
        <v>34.228000000000002</v>
      </c>
      <c r="V540" s="1">
        <v>12.258400000000002</v>
      </c>
      <c r="W540" s="1">
        <v>15.601600000000001</v>
      </c>
      <c r="X540" s="1">
        <v>760.55412000000001</v>
      </c>
      <c r="Y540" s="1">
        <v>880.65858000000003</v>
      </c>
      <c r="Z540" s="1">
        <v>671.57723999999996</v>
      </c>
      <c r="AA540" s="1">
        <v>673.01402000000007</v>
      </c>
      <c r="AB540" s="1">
        <v>485.46448000000004</v>
      </c>
      <c r="AC540" s="1">
        <v>262.72378000000003</v>
      </c>
      <c r="AD540" s="1">
        <v>394.57720000000006</v>
      </c>
      <c r="AE540" s="1">
        <v>392.99316000000005</v>
      </c>
      <c r="AF540" s="1">
        <v>221.20044000000001</v>
      </c>
      <c r="AG540" s="1">
        <v>490.30814000000004</v>
      </c>
      <c r="AH540" s="1">
        <v>411.74691999999999</v>
      </c>
      <c r="AI540" s="1">
        <v>497.09404000000001</v>
      </c>
      <c r="AJ540" s="1">
        <v>124.8526</v>
      </c>
      <c r="AK540" s="1">
        <v>318.23682000000002</v>
      </c>
      <c r="AL540" s="1">
        <v>184.36554000000001</v>
      </c>
      <c r="AM540" s="1">
        <v>437.79204000000004</v>
      </c>
      <c r="AN540" s="1">
        <v>382.65312</v>
      </c>
      <c r="AO540" s="1">
        <v>530.77678000000003</v>
      </c>
      <c r="AP540" s="1">
        <v>600.27156000000002</v>
      </c>
      <c r="AQ540" s="1">
        <v>1827.6836600000001</v>
      </c>
      <c r="AR540" s="1">
        <v>79.241799999999969</v>
      </c>
      <c r="AS540" s="1">
        <v>839.08350000000007</v>
      </c>
    </row>
    <row r="541" spans="1:45" x14ac:dyDescent="0.35">
      <c r="A541" t="str">
        <f t="shared" ca="1" si="8"/>
        <v>SKU-5410000</v>
      </c>
      <c r="B541" s="1">
        <v>24.278000000000002</v>
      </c>
      <c r="C541" s="1">
        <v>13.134</v>
      </c>
      <c r="D541" s="1">
        <v>35.024000000000001</v>
      </c>
      <c r="E541" s="1">
        <v>0</v>
      </c>
      <c r="F541" s="1">
        <v>15.920000000000002</v>
      </c>
      <c r="G541" s="1">
        <v>27.064</v>
      </c>
      <c r="H541" s="1">
        <v>19.103999999999999</v>
      </c>
      <c r="I541" s="1">
        <v>11.542</v>
      </c>
      <c r="J541" s="1">
        <v>11.542</v>
      </c>
      <c r="K541" s="1">
        <v>9.1539999999999999</v>
      </c>
      <c r="L541" s="1">
        <v>12.338000000000001</v>
      </c>
      <c r="M541" s="1">
        <v>6.766</v>
      </c>
      <c r="N541" s="1">
        <v>9.1539999999999999</v>
      </c>
      <c r="O541" s="1">
        <v>9.1539999999999999</v>
      </c>
      <c r="P541" s="1">
        <v>9.1539999999999999</v>
      </c>
      <c r="Q541" s="1">
        <v>5.9700000000000006</v>
      </c>
      <c r="R541" s="1">
        <v>12.736000000000001</v>
      </c>
      <c r="S541" s="1">
        <v>14.328000000000001</v>
      </c>
      <c r="T541" s="1">
        <v>13.930000000000001</v>
      </c>
      <c r="U541" s="1">
        <v>13.532</v>
      </c>
      <c r="V541" s="1">
        <v>13.532</v>
      </c>
      <c r="W541" s="1">
        <v>6.3680000000000003</v>
      </c>
      <c r="X541" s="1">
        <v>952.95925999999997</v>
      </c>
      <c r="Y541" s="1">
        <v>514.31550000000004</v>
      </c>
      <c r="Z541" s="1">
        <v>1377.02826</v>
      </c>
      <c r="AA541" s="1">
        <v>0</v>
      </c>
      <c r="AB541" s="1">
        <v>625.64008000000001</v>
      </c>
      <c r="AC541" s="1">
        <v>1051.46426</v>
      </c>
      <c r="AD541" s="1">
        <v>749.76036000000011</v>
      </c>
      <c r="AE541" s="1">
        <v>454.07422000000008</v>
      </c>
      <c r="AF541" s="1">
        <v>452.63345999999984</v>
      </c>
      <c r="AG541" s="1">
        <v>352.63994000000002</v>
      </c>
      <c r="AH541" s="1">
        <v>483.75706000000002</v>
      </c>
      <c r="AI541" s="1">
        <v>266.6003</v>
      </c>
      <c r="AJ541" s="1">
        <v>361.89344</v>
      </c>
      <c r="AK541" s="1">
        <v>360.00691999999998</v>
      </c>
      <c r="AL541" s="1">
        <v>360.17407999999995</v>
      </c>
      <c r="AM541" s="1">
        <v>230.37832000000003</v>
      </c>
      <c r="AN541" s="1">
        <v>490.14894000000004</v>
      </c>
      <c r="AO541" s="1">
        <v>557.58207999999991</v>
      </c>
      <c r="AP541" s="1">
        <v>528.15794000000005</v>
      </c>
      <c r="AQ541" s="1">
        <v>511.28672</v>
      </c>
      <c r="AR541" s="1">
        <v>513.71850000000006</v>
      </c>
      <c r="AS541" s="1">
        <v>240.15320000000006</v>
      </c>
    </row>
    <row r="542" spans="1:45" x14ac:dyDescent="0.35">
      <c r="A542" t="str">
        <f t="shared" ca="1" si="8"/>
        <v>SKU-5420001</v>
      </c>
      <c r="B542" s="1">
        <v>5.9700000000000006</v>
      </c>
      <c r="C542" s="1">
        <v>10.746</v>
      </c>
      <c r="D542" s="1">
        <v>7.1640000000000006</v>
      </c>
      <c r="E542" s="1">
        <v>9.5519999999999996</v>
      </c>
      <c r="F542" s="1">
        <v>9.1539999999999999</v>
      </c>
      <c r="G542" s="1">
        <v>7.9600000000000009</v>
      </c>
      <c r="H542" s="1">
        <v>3.9800000000000004</v>
      </c>
      <c r="I542" s="1">
        <v>9.9500000000000011</v>
      </c>
      <c r="J542" s="1">
        <v>9.9500000000000011</v>
      </c>
      <c r="K542" s="1">
        <v>9.9500000000000011</v>
      </c>
      <c r="L542" s="1">
        <v>10.746</v>
      </c>
      <c r="M542" s="1">
        <v>11.940000000000001</v>
      </c>
      <c r="N542" s="1">
        <v>10.348000000000001</v>
      </c>
      <c r="O542" s="1">
        <v>6.766</v>
      </c>
      <c r="P542" s="1">
        <v>6.3680000000000003</v>
      </c>
      <c r="Q542" s="1">
        <v>18.706</v>
      </c>
      <c r="R542" s="1">
        <v>11.542</v>
      </c>
      <c r="S542" s="1">
        <v>6.3680000000000003</v>
      </c>
      <c r="T542" s="1">
        <v>7.9600000000000009</v>
      </c>
      <c r="U542" s="1">
        <v>5.9700000000000006</v>
      </c>
      <c r="V542" s="1">
        <v>3.1840000000000002</v>
      </c>
      <c r="W542" s="1">
        <v>3.9800000000000004</v>
      </c>
      <c r="X542" s="1">
        <v>353.77822000000003</v>
      </c>
      <c r="Y542" s="1">
        <v>627.61018000000001</v>
      </c>
      <c r="Z542" s="1">
        <v>419.33279999999996</v>
      </c>
      <c r="AA542" s="1">
        <v>558.27459999999996</v>
      </c>
      <c r="AB542" s="1">
        <v>541.33174000000008</v>
      </c>
      <c r="AC542" s="1">
        <v>480.47754000000003</v>
      </c>
      <c r="AD542" s="1">
        <v>250.99472</v>
      </c>
      <c r="AE542" s="1">
        <v>606.07838000000004</v>
      </c>
      <c r="AF542" s="1">
        <v>628.01614000000006</v>
      </c>
      <c r="AG542" s="1">
        <v>629.11462000000006</v>
      </c>
      <c r="AH542" s="1">
        <v>693.36375999999996</v>
      </c>
      <c r="AI542" s="1">
        <v>760.58596</v>
      </c>
      <c r="AJ542" s="1">
        <v>664.60030000000006</v>
      </c>
      <c r="AK542" s="1">
        <v>438.29352</v>
      </c>
      <c r="AL542" s="1">
        <v>393.25584000000003</v>
      </c>
      <c r="AM542" s="1">
        <v>1149.1971400000002</v>
      </c>
      <c r="AN542" s="1">
        <v>698.99148000000002</v>
      </c>
      <c r="AO542" s="1">
        <v>347.32664</v>
      </c>
      <c r="AP542" s="1">
        <v>451.69020000000006</v>
      </c>
      <c r="AQ542" s="1">
        <v>315.19610000000006</v>
      </c>
      <c r="AR542" s="1">
        <v>178.304</v>
      </c>
      <c r="AS542" s="1">
        <v>238.51344</v>
      </c>
    </row>
    <row r="543" spans="1:45" x14ac:dyDescent="0.35">
      <c r="A543" t="str">
        <f t="shared" ca="1" si="8"/>
        <v>SKU-5430001</v>
      </c>
      <c r="B543" s="1">
        <v>2.3879999999999999</v>
      </c>
      <c r="C543" s="1">
        <v>2.786</v>
      </c>
      <c r="D543" s="1">
        <v>5.1740000000000004</v>
      </c>
      <c r="E543" s="1">
        <v>2.786</v>
      </c>
      <c r="F543" s="1">
        <v>3.1840000000000002</v>
      </c>
      <c r="G543" s="1">
        <v>5.5720000000000001</v>
      </c>
      <c r="H543" s="1">
        <v>1.9900000000000002</v>
      </c>
      <c r="I543" s="1">
        <v>2.786</v>
      </c>
      <c r="J543" s="1">
        <v>2.786</v>
      </c>
      <c r="K543" s="1">
        <v>2.786</v>
      </c>
      <c r="L543" s="1">
        <v>2.786</v>
      </c>
      <c r="M543" s="1">
        <v>2.786</v>
      </c>
      <c r="N543" s="1">
        <v>5.1740000000000004</v>
      </c>
      <c r="O543" s="1">
        <v>1.5920000000000001</v>
      </c>
      <c r="P543" s="1">
        <v>3.1840000000000002</v>
      </c>
      <c r="Q543" s="1">
        <v>4.3780000000000001</v>
      </c>
      <c r="R543" s="1">
        <v>3.9800000000000004</v>
      </c>
      <c r="S543" s="1">
        <v>4.3780000000000001</v>
      </c>
      <c r="T543" s="1">
        <v>2.786</v>
      </c>
      <c r="U543" s="1">
        <v>5.1740000000000004</v>
      </c>
      <c r="V543" s="1">
        <v>4.3780000000000001</v>
      </c>
      <c r="W543" s="1">
        <v>2.3879999999999999</v>
      </c>
      <c r="X543" s="1">
        <v>343.47798</v>
      </c>
      <c r="Y543" s="1">
        <v>419.63925999999998</v>
      </c>
      <c r="Z543" s="1">
        <v>762.51625999999999</v>
      </c>
      <c r="AA543" s="1">
        <v>428.96042</v>
      </c>
      <c r="AB543" s="1">
        <v>486.25650000000002</v>
      </c>
      <c r="AC543" s="1">
        <v>853.67417999999998</v>
      </c>
      <c r="AD543" s="1">
        <v>310.83800000000002</v>
      </c>
      <c r="AE543" s="1">
        <v>430.71958000000006</v>
      </c>
      <c r="AF543" s="1">
        <v>421.94766000000004</v>
      </c>
      <c r="AG543" s="1">
        <v>414.40954000000005</v>
      </c>
      <c r="AH543" s="1">
        <v>430.01909999999992</v>
      </c>
      <c r="AI543" s="1">
        <v>423.82224000000008</v>
      </c>
      <c r="AJ543" s="1">
        <v>791.37922000000003</v>
      </c>
      <c r="AK543" s="1">
        <v>247.56396000000001</v>
      </c>
      <c r="AL543" s="1">
        <v>486.54704000000004</v>
      </c>
      <c r="AM543" s="1">
        <v>675.37018</v>
      </c>
      <c r="AN543" s="1">
        <v>609.81958000000009</v>
      </c>
      <c r="AO543" s="1">
        <v>659.92380000000003</v>
      </c>
      <c r="AP543" s="1">
        <v>427.61119999999994</v>
      </c>
      <c r="AQ543" s="1">
        <v>794.79406000000017</v>
      </c>
      <c r="AR543" s="1">
        <v>647.44251999999994</v>
      </c>
      <c r="AS543" s="1">
        <v>339.65320000000003</v>
      </c>
    </row>
    <row r="544" spans="1:45" x14ac:dyDescent="0.35">
      <c r="A544" t="str">
        <f t="shared" ca="1" si="8"/>
        <v>SKU-5440000</v>
      </c>
      <c r="B544" s="1">
        <v>0</v>
      </c>
      <c r="C544" s="1">
        <v>0</v>
      </c>
      <c r="D544" s="1">
        <v>0</v>
      </c>
      <c r="E544" s="1">
        <v>0</v>
      </c>
      <c r="F544" s="1">
        <v>0</v>
      </c>
      <c r="G544" s="1">
        <v>0</v>
      </c>
      <c r="H544" s="1">
        <v>0</v>
      </c>
      <c r="I544" s="1">
        <v>0</v>
      </c>
      <c r="J544" s="1">
        <v>0</v>
      </c>
      <c r="K544" s="1">
        <v>0</v>
      </c>
      <c r="L544" s="1">
        <v>0</v>
      </c>
      <c r="M544" s="1">
        <v>0</v>
      </c>
      <c r="N544" s="1">
        <v>0</v>
      </c>
      <c r="O544" s="1">
        <v>0</v>
      </c>
      <c r="P544" s="1">
        <v>1.9900000000000002</v>
      </c>
      <c r="Q544" s="1">
        <v>1.194</v>
      </c>
      <c r="R544" s="1">
        <v>1.9900000000000002</v>
      </c>
      <c r="S544" s="1">
        <v>0</v>
      </c>
      <c r="T544" s="1">
        <v>0</v>
      </c>
      <c r="U544" s="1">
        <v>0</v>
      </c>
      <c r="V544" s="1">
        <v>0</v>
      </c>
      <c r="W544" s="1">
        <v>0</v>
      </c>
      <c r="X544" s="1">
        <v>0</v>
      </c>
      <c r="Y544" s="1">
        <v>0</v>
      </c>
      <c r="Z544" s="1">
        <v>0</v>
      </c>
      <c r="AA544" s="1">
        <v>0</v>
      </c>
      <c r="AB544" s="1">
        <v>0</v>
      </c>
      <c r="AC544" s="1">
        <v>0</v>
      </c>
      <c r="AD544" s="1">
        <v>0</v>
      </c>
      <c r="AE544" s="1">
        <v>0</v>
      </c>
      <c r="AF544" s="1">
        <v>0</v>
      </c>
      <c r="AG544" s="1">
        <v>0</v>
      </c>
      <c r="AH544" s="1">
        <v>0</v>
      </c>
      <c r="AI544" s="1">
        <v>0</v>
      </c>
      <c r="AJ544" s="1">
        <v>0</v>
      </c>
      <c r="AK544" s="1">
        <v>0</v>
      </c>
      <c r="AL544" s="1">
        <v>4378</v>
      </c>
      <c r="AM544" s="1">
        <v>2626.8</v>
      </c>
      <c r="AN544" s="1">
        <v>4378</v>
      </c>
      <c r="AO544" s="1">
        <v>0</v>
      </c>
      <c r="AP544" s="1">
        <v>0</v>
      </c>
      <c r="AQ544" s="1">
        <v>0</v>
      </c>
      <c r="AR544" s="1">
        <v>0</v>
      </c>
      <c r="AS544" s="1">
        <v>0</v>
      </c>
    </row>
    <row r="545" spans="1:45" x14ac:dyDescent="0.35">
      <c r="A545" t="str">
        <f t="shared" ca="1" si="8"/>
        <v>SKU-5450000</v>
      </c>
      <c r="B545" s="1">
        <v>0.39800000000000002</v>
      </c>
      <c r="C545" s="1">
        <v>0</v>
      </c>
      <c r="D545" s="1">
        <v>0</v>
      </c>
      <c r="E545" s="1">
        <v>0</v>
      </c>
      <c r="F545" s="1">
        <v>31.840000000000003</v>
      </c>
      <c r="G545" s="1">
        <v>0.39800000000000002</v>
      </c>
      <c r="H545" s="1">
        <v>0.39800000000000002</v>
      </c>
      <c r="I545" s="1">
        <v>0</v>
      </c>
      <c r="J545" s="1">
        <v>0</v>
      </c>
      <c r="K545" s="1">
        <v>0</v>
      </c>
      <c r="L545" s="1">
        <v>0</v>
      </c>
      <c r="M545" s="1">
        <v>0</v>
      </c>
      <c r="N545" s="1">
        <v>0</v>
      </c>
      <c r="O545" s="1">
        <v>0</v>
      </c>
      <c r="P545" s="1">
        <v>0</v>
      </c>
      <c r="Q545" s="1">
        <v>0</v>
      </c>
      <c r="R545" s="1">
        <v>0</v>
      </c>
      <c r="S545" s="1">
        <v>0</v>
      </c>
      <c r="T545" s="1">
        <v>0</v>
      </c>
      <c r="U545" s="1">
        <v>0.39800000000000002</v>
      </c>
      <c r="V545" s="1">
        <v>0</v>
      </c>
      <c r="W545" s="1">
        <v>0</v>
      </c>
      <c r="X545" s="1">
        <v>125.36602000000001</v>
      </c>
      <c r="Y545" s="1">
        <v>0</v>
      </c>
      <c r="Z545" s="1">
        <v>0</v>
      </c>
      <c r="AA545" s="1">
        <v>0</v>
      </c>
      <c r="AB545" s="1">
        <v>10830.260580000002</v>
      </c>
      <c r="AC545" s="1">
        <v>131.45940000000002</v>
      </c>
      <c r="AD545" s="1">
        <v>140.6532</v>
      </c>
      <c r="AE545" s="1">
        <v>0</v>
      </c>
      <c r="AF545" s="1">
        <v>0</v>
      </c>
      <c r="AG545" s="1">
        <v>0</v>
      </c>
      <c r="AH545" s="1">
        <v>0</v>
      </c>
      <c r="AI545" s="1">
        <v>0</v>
      </c>
      <c r="AJ545" s="1">
        <v>0</v>
      </c>
      <c r="AK545" s="1">
        <v>0</v>
      </c>
      <c r="AL545" s="1">
        <v>0</v>
      </c>
      <c r="AM545" s="1">
        <v>0</v>
      </c>
      <c r="AN545" s="1">
        <v>0</v>
      </c>
      <c r="AO545" s="1">
        <v>0</v>
      </c>
      <c r="AP545" s="1">
        <v>0</v>
      </c>
      <c r="AQ545" s="1">
        <v>138.95771999999999</v>
      </c>
      <c r="AR545" s="1">
        <v>0</v>
      </c>
      <c r="AS545" s="1">
        <v>0</v>
      </c>
    </row>
    <row r="546" spans="1:45" x14ac:dyDescent="0.35">
      <c r="A546" t="str">
        <f t="shared" ca="1" si="8"/>
        <v>SKU-5460001</v>
      </c>
      <c r="B546" s="1">
        <v>0</v>
      </c>
      <c r="C546" s="1">
        <v>1.5920000000000001</v>
      </c>
      <c r="D546" s="1">
        <v>0.39800000000000002</v>
      </c>
      <c r="E546" s="1">
        <v>0.79600000000000004</v>
      </c>
      <c r="F546" s="1">
        <v>1.194</v>
      </c>
      <c r="G546" s="1">
        <v>0.79600000000000004</v>
      </c>
      <c r="H546" s="1">
        <v>0.39800000000000002</v>
      </c>
      <c r="I546" s="1">
        <v>1.194</v>
      </c>
      <c r="J546" s="1">
        <v>0.39800000000000002</v>
      </c>
      <c r="K546" s="1">
        <v>1.194</v>
      </c>
      <c r="L546" s="1">
        <v>0.79600000000000004</v>
      </c>
      <c r="M546" s="1">
        <v>1.194</v>
      </c>
      <c r="N546" s="1">
        <v>1.5920000000000001</v>
      </c>
      <c r="O546" s="1">
        <v>0</v>
      </c>
      <c r="P546" s="1">
        <v>0.79600000000000004</v>
      </c>
      <c r="Q546" s="1">
        <v>0.79600000000000004</v>
      </c>
      <c r="R546" s="1">
        <v>3.1840000000000002</v>
      </c>
      <c r="S546" s="1">
        <v>0.79600000000000004</v>
      </c>
      <c r="T546" s="1">
        <v>0.79600000000000004</v>
      </c>
      <c r="U546" s="1">
        <v>0.79600000000000004</v>
      </c>
      <c r="V546" s="1">
        <v>0.39800000000000002</v>
      </c>
      <c r="W546" s="1">
        <v>0.39800000000000002</v>
      </c>
      <c r="X546" s="1">
        <v>0</v>
      </c>
      <c r="Y546" s="1">
        <v>929.47328000000005</v>
      </c>
      <c r="Z546" s="1">
        <v>230.32658000000004</v>
      </c>
      <c r="AA546" s="1">
        <v>463.86900000000003</v>
      </c>
      <c r="AB546" s="1">
        <v>688.13404000000003</v>
      </c>
      <c r="AC546" s="1">
        <v>456.66122000000007</v>
      </c>
      <c r="AD546" s="1">
        <v>229.84898000000001</v>
      </c>
      <c r="AE546" s="1">
        <v>689.18874000000005</v>
      </c>
      <c r="AF546" s="1">
        <v>228.40822</v>
      </c>
      <c r="AG546" s="1">
        <v>695.85524000000009</v>
      </c>
      <c r="AH546" s="1">
        <v>455.14086000000009</v>
      </c>
      <c r="AI546" s="1">
        <v>687.72410000000002</v>
      </c>
      <c r="AJ546" s="1">
        <v>933.86720000000014</v>
      </c>
      <c r="AK546" s="1">
        <v>0</v>
      </c>
      <c r="AL546" s="1">
        <v>457.70000000000005</v>
      </c>
      <c r="AM546" s="1">
        <v>457.70000000000005</v>
      </c>
      <c r="AN546" s="1">
        <v>1839.8545000000001</v>
      </c>
      <c r="AO546" s="1">
        <v>465.16250000000002</v>
      </c>
      <c r="AP546" s="1">
        <v>457.70000000000005</v>
      </c>
      <c r="AQ546" s="1">
        <v>458.09800000000001</v>
      </c>
      <c r="AR546" s="1">
        <v>227.98634000000004</v>
      </c>
      <c r="AS546" s="1">
        <v>236.81</v>
      </c>
    </row>
    <row r="547" spans="1:45" x14ac:dyDescent="0.35">
      <c r="A547" t="str">
        <f t="shared" ca="1" si="8"/>
        <v>SKU-5470001</v>
      </c>
      <c r="B547" s="1">
        <v>0</v>
      </c>
      <c r="C547" s="1">
        <v>0</v>
      </c>
      <c r="D547" s="1">
        <v>0</v>
      </c>
      <c r="E547" s="1">
        <v>0</v>
      </c>
      <c r="F547" s="1">
        <v>0</v>
      </c>
      <c r="G547" s="1">
        <v>0</v>
      </c>
      <c r="H547" s="1">
        <v>0</v>
      </c>
      <c r="I547" s="1">
        <v>15.124000000000001</v>
      </c>
      <c r="J547" s="1">
        <v>18.308</v>
      </c>
      <c r="K547" s="1">
        <v>20.298000000000002</v>
      </c>
      <c r="L547" s="1">
        <v>25.87</v>
      </c>
      <c r="M547" s="1">
        <v>17.91</v>
      </c>
      <c r="N547" s="1">
        <v>17.114000000000001</v>
      </c>
      <c r="O547" s="1">
        <v>16.716000000000001</v>
      </c>
      <c r="P547" s="1">
        <v>19.103999999999999</v>
      </c>
      <c r="Q547" s="1">
        <v>19.502000000000002</v>
      </c>
      <c r="R547" s="1">
        <v>24.278000000000002</v>
      </c>
      <c r="S547" s="1">
        <v>18.706</v>
      </c>
      <c r="T547" s="1">
        <v>27.860000000000003</v>
      </c>
      <c r="U547" s="1">
        <v>19.103999999999999</v>
      </c>
      <c r="V547" s="1">
        <v>24.676000000000002</v>
      </c>
      <c r="W547" s="1">
        <v>16.318000000000001</v>
      </c>
      <c r="X547" s="1">
        <v>0</v>
      </c>
      <c r="Y547" s="1">
        <v>0</v>
      </c>
      <c r="Z547" s="1">
        <v>0</v>
      </c>
      <c r="AA547" s="1">
        <v>0</v>
      </c>
      <c r="AB547" s="1">
        <v>0</v>
      </c>
      <c r="AC547" s="1">
        <v>0</v>
      </c>
      <c r="AD547" s="1">
        <v>0</v>
      </c>
      <c r="AE547" s="1">
        <v>516.95424000000003</v>
      </c>
      <c r="AF547" s="1">
        <v>660.7277600000001</v>
      </c>
      <c r="AG547" s="1">
        <v>758.69546000000003</v>
      </c>
      <c r="AH547" s="1">
        <v>984.65598</v>
      </c>
      <c r="AI547" s="1">
        <v>668.62408000000005</v>
      </c>
      <c r="AJ547" s="1">
        <v>649.47232000000008</v>
      </c>
      <c r="AK547" s="1">
        <v>619.95266000000004</v>
      </c>
      <c r="AL547" s="1">
        <v>732.12896000000001</v>
      </c>
      <c r="AM547" s="1">
        <v>758.22184000000004</v>
      </c>
      <c r="AN547" s="1">
        <v>924.0206800000002</v>
      </c>
      <c r="AO547" s="1">
        <v>675.69256000000019</v>
      </c>
      <c r="AP547" s="1">
        <v>1051.6950999999999</v>
      </c>
      <c r="AQ547" s="1">
        <v>744.12070000000006</v>
      </c>
      <c r="AR547" s="1">
        <v>905.49775999999997</v>
      </c>
      <c r="AS547" s="1">
        <v>629.29769999999996</v>
      </c>
    </row>
    <row r="548" spans="1:45" x14ac:dyDescent="0.35">
      <c r="A548" t="str">
        <f t="shared" ca="1" si="8"/>
        <v>SKU-5480001</v>
      </c>
      <c r="B548" s="1">
        <v>0</v>
      </c>
      <c r="C548" s="1">
        <v>0</v>
      </c>
      <c r="D548" s="1">
        <v>0</v>
      </c>
      <c r="E548" s="1">
        <v>0.39800000000000002</v>
      </c>
      <c r="F548" s="1">
        <v>2.3879999999999999</v>
      </c>
      <c r="G548" s="1">
        <v>0.39800000000000002</v>
      </c>
      <c r="H548" s="1">
        <v>2.3879999999999999</v>
      </c>
      <c r="I548" s="1">
        <v>3.5820000000000003</v>
      </c>
      <c r="J548" s="1">
        <v>1.194</v>
      </c>
      <c r="K548" s="1">
        <v>0.79600000000000004</v>
      </c>
      <c r="L548" s="1">
        <v>0.79600000000000004</v>
      </c>
      <c r="M548" s="1">
        <v>0.39800000000000002</v>
      </c>
      <c r="N548" s="1">
        <v>1.5920000000000001</v>
      </c>
      <c r="O548" s="1">
        <v>1.5920000000000001</v>
      </c>
      <c r="P548" s="1">
        <v>2.786</v>
      </c>
      <c r="Q548" s="1">
        <v>4.3780000000000001</v>
      </c>
      <c r="R548" s="1">
        <v>3.9800000000000004</v>
      </c>
      <c r="S548" s="1">
        <v>0</v>
      </c>
      <c r="T548" s="1">
        <v>2.786</v>
      </c>
      <c r="U548" s="1">
        <v>1.5920000000000001</v>
      </c>
      <c r="V548" s="1">
        <v>1.194</v>
      </c>
      <c r="W548" s="1">
        <v>0.39800000000000002</v>
      </c>
      <c r="X548" s="1">
        <v>0</v>
      </c>
      <c r="Y548" s="1">
        <v>0</v>
      </c>
      <c r="Z548" s="1">
        <v>0</v>
      </c>
      <c r="AA548" s="1">
        <v>133.92302000000001</v>
      </c>
      <c r="AB548" s="1">
        <v>813.63139999999999</v>
      </c>
      <c r="AC548" s="1">
        <v>135.32</v>
      </c>
      <c r="AD548" s="1">
        <v>823.54558000000009</v>
      </c>
      <c r="AE548" s="1">
        <v>1221.1197199999999</v>
      </c>
      <c r="AF548" s="1">
        <v>416.70600000000002</v>
      </c>
      <c r="AG548" s="1">
        <v>280.40692000000001</v>
      </c>
      <c r="AH548" s="1">
        <v>279.45569999999998</v>
      </c>
      <c r="AI548" s="1">
        <v>138.81842</v>
      </c>
      <c r="AJ548" s="1">
        <v>540.37256000000002</v>
      </c>
      <c r="AK548" s="1">
        <v>548.54748000000006</v>
      </c>
      <c r="AL548" s="1">
        <v>952.01600000000008</v>
      </c>
      <c r="AM548" s="1">
        <v>1499.7197200000001</v>
      </c>
      <c r="AN548" s="1">
        <v>1367.0066200000001</v>
      </c>
      <c r="AO548" s="1">
        <v>0</v>
      </c>
      <c r="AP548" s="1">
        <v>972.23041999999998</v>
      </c>
      <c r="AQ548" s="1">
        <v>549.53054000000009</v>
      </c>
      <c r="AR548" s="1">
        <v>412.73794000000004</v>
      </c>
      <c r="AS548" s="1">
        <v>138.10599999999999</v>
      </c>
    </row>
    <row r="549" spans="1:45" x14ac:dyDescent="0.35">
      <c r="A549" t="str">
        <f t="shared" ca="1" si="8"/>
        <v>SKU-5490001</v>
      </c>
      <c r="B549" s="1">
        <v>12.338000000000001</v>
      </c>
      <c r="C549" s="1">
        <v>11.542</v>
      </c>
      <c r="D549" s="1">
        <v>9.5519999999999996</v>
      </c>
      <c r="E549" s="1">
        <v>13.532</v>
      </c>
      <c r="F549" s="1">
        <v>7.9600000000000009</v>
      </c>
      <c r="G549" s="1">
        <v>6.3680000000000003</v>
      </c>
      <c r="H549" s="1">
        <v>11.144</v>
      </c>
      <c r="I549" s="1">
        <v>11.940000000000001</v>
      </c>
      <c r="J549" s="1">
        <v>9.9500000000000011</v>
      </c>
      <c r="K549" s="1">
        <v>2.786</v>
      </c>
      <c r="L549" s="1">
        <v>6.3680000000000003</v>
      </c>
      <c r="M549" s="1">
        <v>2.786</v>
      </c>
      <c r="N549" s="1">
        <v>9.1539999999999999</v>
      </c>
      <c r="O549" s="1">
        <v>3.1840000000000002</v>
      </c>
      <c r="P549" s="1">
        <v>5.5720000000000001</v>
      </c>
      <c r="Q549" s="1">
        <v>8.7560000000000002</v>
      </c>
      <c r="R549" s="1">
        <v>5.1740000000000004</v>
      </c>
      <c r="S549" s="1">
        <v>5.9700000000000006</v>
      </c>
      <c r="T549" s="1">
        <v>9.9500000000000011</v>
      </c>
      <c r="U549" s="1">
        <v>5.5720000000000001</v>
      </c>
      <c r="V549" s="1">
        <v>3.5820000000000003</v>
      </c>
      <c r="W549" s="1">
        <v>5.1740000000000004</v>
      </c>
      <c r="X549" s="1">
        <v>829.54343999999992</v>
      </c>
      <c r="Y549" s="1">
        <v>770.40462000000002</v>
      </c>
      <c r="Z549" s="1">
        <v>630.68274000000008</v>
      </c>
      <c r="AA549" s="1">
        <v>935.3995000000001</v>
      </c>
      <c r="AB549" s="1">
        <v>523.41775999999993</v>
      </c>
      <c r="AC549" s="1">
        <v>426.48883999999998</v>
      </c>
      <c r="AD549" s="1">
        <v>763.74608000000001</v>
      </c>
      <c r="AE549" s="1">
        <v>794.74232000000006</v>
      </c>
      <c r="AF549" s="1">
        <v>676.31741999999997</v>
      </c>
      <c r="AG549" s="1">
        <v>185.75854000000001</v>
      </c>
      <c r="AH549" s="1">
        <v>424.51874000000009</v>
      </c>
      <c r="AI549" s="1">
        <v>181.81435999999999</v>
      </c>
      <c r="AJ549" s="1">
        <v>588.52658000000008</v>
      </c>
      <c r="AK549" s="1">
        <v>210.91612000000003</v>
      </c>
      <c r="AL549" s="1">
        <v>367.53309999999999</v>
      </c>
      <c r="AM549" s="1">
        <v>576.65423999999996</v>
      </c>
      <c r="AN549" s="1">
        <v>342.74168000000003</v>
      </c>
      <c r="AO549" s="1">
        <v>389.16041999999999</v>
      </c>
      <c r="AP549" s="1">
        <v>664.30179999999996</v>
      </c>
      <c r="AQ549" s="1">
        <v>346.84904</v>
      </c>
      <c r="AR549" s="1">
        <v>233.32352</v>
      </c>
      <c r="AS549" s="1">
        <v>334.1807</v>
      </c>
    </row>
    <row r="550" spans="1:45" x14ac:dyDescent="0.35">
      <c r="A550" t="str">
        <f t="shared" ca="1" si="8"/>
        <v>SKU-5500000</v>
      </c>
      <c r="B550" s="1">
        <v>23.880000000000003</v>
      </c>
      <c r="C550" s="1">
        <v>20.298000000000002</v>
      </c>
      <c r="D550" s="1">
        <v>20.298000000000002</v>
      </c>
      <c r="E550" s="1">
        <v>25.074000000000002</v>
      </c>
      <c r="F550" s="1">
        <v>19.502000000000002</v>
      </c>
      <c r="G550" s="1">
        <v>11.542</v>
      </c>
      <c r="H550" s="1">
        <v>17.91</v>
      </c>
      <c r="I550" s="1">
        <v>43.382000000000005</v>
      </c>
      <c r="J550" s="1">
        <v>4.7759999999999998</v>
      </c>
      <c r="K550" s="1">
        <v>22.288</v>
      </c>
      <c r="L550" s="1">
        <v>10.746</v>
      </c>
      <c r="M550" s="1">
        <v>20.298000000000002</v>
      </c>
      <c r="N550" s="1">
        <v>17.91</v>
      </c>
      <c r="O550" s="1">
        <v>13.134</v>
      </c>
      <c r="P550" s="1">
        <v>12.736000000000001</v>
      </c>
      <c r="Q550" s="1">
        <v>9.9500000000000011</v>
      </c>
      <c r="R550" s="1">
        <v>19.502000000000002</v>
      </c>
      <c r="S550" s="1">
        <v>25.074000000000002</v>
      </c>
      <c r="T550" s="1">
        <v>25.87</v>
      </c>
      <c r="U550" s="1">
        <v>23.880000000000003</v>
      </c>
      <c r="V550" s="1">
        <v>40.994</v>
      </c>
      <c r="W550" s="1">
        <v>33.83</v>
      </c>
      <c r="X550" s="1">
        <v>553.62596000000008</v>
      </c>
      <c r="Y550" s="1">
        <v>474.36426</v>
      </c>
      <c r="Z550" s="1">
        <v>477.81094000000002</v>
      </c>
      <c r="AA550" s="1">
        <v>602.28942000000006</v>
      </c>
      <c r="AB550" s="1">
        <v>499.3347799999998</v>
      </c>
      <c r="AC550" s="1">
        <v>287.02963999999997</v>
      </c>
      <c r="AD550" s="1">
        <v>464.67694000000012</v>
      </c>
      <c r="AE550" s="1">
        <v>1099.24018</v>
      </c>
      <c r="AF550" s="1">
        <v>122.11038000000003</v>
      </c>
      <c r="AG550" s="1">
        <v>571.06234000000006</v>
      </c>
      <c r="AH550" s="1">
        <v>278.79900000000004</v>
      </c>
      <c r="AI550" s="1">
        <v>508.07486</v>
      </c>
      <c r="AJ550" s="1">
        <v>417.37463999999994</v>
      </c>
      <c r="AK550" s="1">
        <v>305.42918000000003</v>
      </c>
      <c r="AL550" s="1">
        <v>300.06414000000007</v>
      </c>
      <c r="AM550" s="1">
        <v>233.76928000000001</v>
      </c>
      <c r="AN550" s="1">
        <v>452.73295999999999</v>
      </c>
      <c r="AO550" s="1">
        <v>584.96845999999982</v>
      </c>
      <c r="AP550" s="1">
        <v>608.76886000000013</v>
      </c>
      <c r="AQ550" s="1">
        <v>556.82986000000005</v>
      </c>
      <c r="AR550" s="1">
        <v>955.16417999999999</v>
      </c>
      <c r="AS550" s="1">
        <v>789.95836000000008</v>
      </c>
    </row>
    <row r="551" spans="1:45" x14ac:dyDescent="0.35">
      <c r="A551" t="str">
        <f t="shared" ca="1" si="8"/>
        <v>SKU-5510000</v>
      </c>
      <c r="B551" s="1">
        <v>29.85</v>
      </c>
      <c r="C551" s="1">
        <v>17.91</v>
      </c>
      <c r="D551" s="1">
        <v>30.646000000000001</v>
      </c>
      <c r="E551" s="1">
        <v>15.920000000000002</v>
      </c>
      <c r="F551" s="1">
        <v>21.094000000000001</v>
      </c>
      <c r="G551" s="1">
        <v>16.716000000000001</v>
      </c>
      <c r="H551" s="1">
        <v>27.064</v>
      </c>
      <c r="I551" s="1">
        <v>18.706</v>
      </c>
      <c r="J551" s="1">
        <v>3.9800000000000004</v>
      </c>
      <c r="K551" s="1">
        <v>16.318000000000001</v>
      </c>
      <c r="L551" s="1">
        <v>22.686</v>
      </c>
      <c r="M551" s="1">
        <v>12.736000000000001</v>
      </c>
      <c r="N551" s="1">
        <v>20.298000000000002</v>
      </c>
      <c r="O551" s="1">
        <v>28.656000000000002</v>
      </c>
      <c r="P551" s="1">
        <v>8.3580000000000005</v>
      </c>
      <c r="Q551" s="1">
        <v>11.940000000000001</v>
      </c>
      <c r="R551" s="1">
        <v>19.103999999999999</v>
      </c>
      <c r="S551" s="1">
        <v>11.940000000000001</v>
      </c>
      <c r="T551" s="1">
        <v>15.124000000000001</v>
      </c>
      <c r="U551" s="1">
        <v>11.940000000000001</v>
      </c>
      <c r="V551" s="1">
        <v>5.1740000000000004</v>
      </c>
      <c r="W551" s="1">
        <v>12.338000000000001</v>
      </c>
      <c r="X551" s="1">
        <v>864.50376000000006</v>
      </c>
      <c r="Y551" s="1">
        <v>525.08140000000003</v>
      </c>
      <c r="Z551" s="1">
        <v>893.84033999999997</v>
      </c>
      <c r="AA551" s="1">
        <v>460.77654000000001</v>
      </c>
      <c r="AB551" s="1">
        <v>622.74264000000016</v>
      </c>
      <c r="AC551" s="1">
        <v>480.04371999999995</v>
      </c>
      <c r="AD551" s="1">
        <v>807.58976000000007</v>
      </c>
      <c r="AE551" s="1">
        <v>534.21549999999991</v>
      </c>
      <c r="AF551" s="1">
        <v>117.71248</v>
      </c>
      <c r="AG551" s="1">
        <v>491.76083999999997</v>
      </c>
      <c r="AH551" s="1">
        <v>653.39660000000015</v>
      </c>
      <c r="AI551" s="1">
        <v>372.38472000000002</v>
      </c>
      <c r="AJ551" s="1">
        <v>601.65660000000003</v>
      </c>
      <c r="AK551" s="1">
        <v>865.97238000000004</v>
      </c>
      <c r="AL551" s="1">
        <v>242.94716</v>
      </c>
      <c r="AM551" s="1">
        <v>361.60289999999998</v>
      </c>
      <c r="AN551" s="1">
        <v>555.52044000000001</v>
      </c>
      <c r="AO551" s="1">
        <v>337.72688000000005</v>
      </c>
      <c r="AP551" s="1">
        <v>449.1828000000001</v>
      </c>
      <c r="AQ551" s="1">
        <v>359.83976000000007</v>
      </c>
      <c r="AR551" s="1">
        <v>155.51451999999998</v>
      </c>
      <c r="AS551" s="1">
        <v>376.93783999999999</v>
      </c>
    </row>
    <row r="552" spans="1:45" x14ac:dyDescent="0.35">
      <c r="A552" t="str">
        <f t="shared" ca="1" si="8"/>
        <v>SKU-5520001</v>
      </c>
      <c r="B552" s="1">
        <v>27.064</v>
      </c>
      <c r="C552" s="1">
        <v>25.472000000000001</v>
      </c>
      <c r="D552" s="1">
        <v>30.646000000000001</v>
      </c>
      <c r="E552" s="1">
        <v>47.362000000000002</v>
      </c>
      <c r="F552" s="1">
        <v>20.696000000000002</v>
      </c>
      <c r="G552" s="1">
        <v>37.81</v>
      </c>
      <c r="H552" s="1">
        <v>23.880000000000003</v>
      </c>
      <c r="I552" s="1">
        <v>11.144</v>
      </c>
      <c r="J552" s="1">
        <v>28.656000000000002</v>
      </c>
      <c r="K552" s="1">
        <v>8.3580000000000005</v>
      </c>
      <c r="L552" s="1">
        <v>38.207999999999998</v>
      </c>
      <c r="M552" s="1">
        <v>16.716000000000001</v>
      </c>
      <c r="N552" s="1">
        <v>21.094000000000001</v>
      </c>
      <c r="O552" s="1">
        <v>12.338000000000001</v>
      </c>
      <c r="P552" s="1">
        <v>17.91</v>
      </c>
      <c r="Q552" s="1">
        <v>12.736000000000001</v>
      </c>
      <c r="R552" s="1">
        <v>16.716000000000001</v>
      </c>
      <c r="S552" s="1">
        <v>11.144</v>
      </c>
      <c r="T552" s="1">
        <v>11.542</v>
      </c>
      <c r="U552" s="1">
        <v>251.93400000000003</v>
      </c>
      <c r="V552" s="1">
        <v>245.566</v>
      </c>
      <c r="W552" s="1">
        <v>208.95000000000002</v>
      </c>
      <c r="X552" s="1">
        <v>298.09005999999999</v>
      </c>
      <c r="Y552" s="1">
        <v>269.76837999999998</v>
      </c>
      <c r="Z552" s="1">
        <v>352.39716000000004</v>
      </c>
      <c r="AA552" s="1">
        <v>530.66534000000001</v>
      </c>
      <c r="AB552" s="1">
        <v>229.31168</v>
      </c>
      <c r="AC552" s="1">
        <v>440.10044000000011</v>
      </c>
      <c r="AD552" s="1">
        <v>249.12810000000002</v>
      </c>
      <c r="AE552" s="1">
        <v>146.53166000000002</v>
      </c>
      <c r="AF552" s="1">
        <v>371.87130000000002</v>
      </c>
      <c r="AG552" s="1">
        <v>108.94056000000002</v>
      </c>
      <c r="AH552" s="1">
        <v>426.95848000000012</v>
      </c>
      <c r="AI552" s="1">
        <v>215.30208000000002</v>
      </c>
      <c r="AJ552" s="1">
        <v>227.65600000000001</v>
      </c>
      <c r="AK552" s="1">
        <v>133.68422000000001</v>
      </c>
      <c r="AL552" s="1">
        <v>195.36626000000001</v>
      </c>
      <c r="AM552" s="1">
        <v>142.03027999999998</v>
      </c>
      <c r="AN552" s="1">
        <v>182.78548000000001</v>
      </c>
      <c r="AO552" s="1">
        <v>124.50236000000001</v>
      </c>
      <c r="AP552" s="1">
        <v>126.87444000000002</v>
      </c>
      <c r="AQ552" s="1">
        <v>2271.3183400000003</v>
      </c>
      <c r="AR552" s="1">
        <v>2199.9012200000002</v>
      </c>
      <c r="AS552" s="1">
        <v>1878.2217000000003</v>
      </c>
    </row>
    <row r="553" spans="1:45" x14ac:dyDescent="0.35">
      <c r="A553" t="str">
        <f t="shared" ca="1" si="8"/>
        <v>SKU-5530000</v>
      </c>
      <c r="B553" s="1">
        <v>205.76600000000002</v>
      </c>
      <c r="C553" s="1">
        <v>13.134</v>
      </c>
      <c r="D553" s="1">
        <v>255.51600000000002</v>
      </c>
      <c r="E553" s="1">
        <v>6.3680000000000003</v>
      </c>
      <c r="F553" s="1">
        <v>180.29400000000001</v>
      </c>
      <c r="G553" s="1">
        <v>30.646000000000001</v>
      </c>
      <c r="H553" s="1">
        <v>113.03200000000001</v>
      </c>
      <c r="I553" s="1">
        <v>250.34200000000001</v>
      </c>
      <c r="J553" s="1">
        <v>18.308</v>
      </c>
      <c r="K553" s="1">
        <v>127.75800000000001</v>
      </c>
      <c r="L553" s="1">
        <v>219.298</v>
      </c>
      <c r="M553" s="1">
        <v>416.30800000000005</v>
      </c>
      <c r="N553" s="1">
        <v>19.502000000000002</v>
      </c>
      <c r="O553" s="1">
        <v>16.716000000000001</v>
      </c>
      <c r="P553" s="1">
        <v>52.934000000000005</v>
      </c>
      <c r="Q553" s="1">
        <v>62.884</v>
      </c>
      <c r="R553" s="1">
        <v>131.738</v>
      </c>
      <c r="S553" s="1">
        <v>199.79600000000002</v>
      </c>
      <c r="T553" s="1">
        <v>242.38200000000001</v>
      </c>
      <c r="U553" s="1">
        <v>44.974000000000004</v>
      </c>
      <c r="V553" s="1">
        <v>104.67400000000001</v>
      </c>
      <c r="W553" s="1">
        <v>220.49200000000002</v>
      </c>
      <c r="X553" s="1">
        <v>767.54300000000001</v>
      </c>
      <c r="Y553" s="1">
        <v>54.155859999999997</v>
      </c>
      <c r="Z553" s="1">
        <v>952.87568000000022</v>
      </c>
      <c r="AA553" s="1">
        <v>26.427200000000003</v>
      </c>
      <c r="AB553" s="1">
        <v>676.07862</v>
      </c>
      <c r="AC553" s="1">
        <v>125.82372000000002</v>
      </c>
      <c r="AD553" s="1">
        <v>425.54558000000003</v>
      </c>
      <c r="AE553" s="1">
        <v>930.34888000000001</v>
      </c>
      <c r="AF553" s="1">
        <v>75.906559999999999</v>
      </c>
      <c r="AG553" s="1">
        <v>486.10526000000004</v>
      </c>
      <c r="AH553" s="1">
        <v>821.31279999999981</v>
      </c>
      <c r="AI553" s="1">
        <v>1548.2637800000002</v>
      </c>
      <c r="AJ553" s="1">
        <v>88.025660000000016</v>
      </c>
      <c r="AK553" s="1">
        <v>75.576220000000006</v>
      </c>
      <c r="AL553" s="1">
        <v>239.43282000000002</v>
      </c>
      <c r="AM553" s="1">
        <v>285.40580000000006</v>
      </c>
      <c r="AN553" s="1">
        <v>489.57979999999998</v>
      </c>
      <c r="AO553" s="1">
        <v>741.71677999999997</v>
      </c>
      <c r="AP553" s="1">
        <v>851.56876</v>
      </c>
      <c r="AQ553" s="1">
        <v>178.28808000000004</v>
      </c>
      <c r="AR553" s="1">
        <v>369.79374000000001</v>
      </c>
      <c r="AS553" s="1">
        <v>765.95498000000009</v>
      </c>
    </row>
    <row r="554" spans="1:45" x14ac:dyDescent="0.35">
      <c r="A554" t="str">
        <f t="shared" ca="1" si="8"/>
        <v>SKU-5540001</v>
      </c>
      <c r="B554" s="1">
        <v>58.506</v>
      </c>
      <c r="C554" s="1">
        <v>31.442</v>
      </c>
      <c r="D554" s="1">
        <v>28.656000000000002</v>
      </c>
      <c r="E554" s="1">
        <v>5.1740000000000004</v>
      </c>
      <c r="F554" s="1">
        <v>19.502000000000002</v>
      </c>
      <c r="G554" s="1">
        <v>48.954000000000001</v>
      </c>
      <c r="H554" s="1">
        <v>65.272000000000006</v>
      </c>
      <c r="I554" s="1">
        <v>37.81</v>
      </c>
      <c r="J554" s="1">
        <v>27.064</v>
      </c>
      <c r="K554" s="1">
        <v>29.452000000000002</v>
      </c>
      <c r="L554" s="1">
        <v>20.696000000000002</v>
      </c>
      <c r="M554" s="1">
        <v>67.66</v>
      </c>
      <c r="N554" s="1">
        <v>39.402000000000001</v>
      </c>
      <c r="O554" s="1">
        <v>40.994</v>
      </c>
      <c r="P554" s="1">
        <v>27.064</v>
      </c>
      <c r="Q554" s="1">
        <v>31.044</v>
      </c>
      <c r="R554" s="1">
        <v>31.044</v>
      </c>
      <c r="S554" s="1">
        <v>17.114000000000001</v>
      </c>
      <c r="T554" s="1">
        <v>38.207999999999998</v>
      </c>
      <c r="U554" s="1">
        <v>78.804000000000002</v>
      </c>
      <c r="V554" s="1">
        <v>7.1640000000000006</v>
      </c>
      <c r="W554" s="1">
        <v>5.9700000000000006</v>
      </c>
      <c r="X554" s="1">
        <v>826.04900000000009</v>
      </c>
      <c r="Y554" s="1">
        <v>447.42364000000003</v>
      </c>
      <c r="Z554" s="1">
        <v>407.55200000000002</v>
      </c>
      <c r="AA554" s="1">
        <v>71.898700000000005</v>
      </c>
      <c r="AB554" s="1">
        <v>281.62479999999999</v>
      </c>
      <c r="AC554" s="1">
        <v>711.24192000000005</v>
      </c>
      <c r="AD554" s="1">
        <v>939.25214000000017</v>
      </c>
      <c r="AE554" s="1">
        <v>544.46400000000006</v>
      </c>
      <c r="AF554" s="1">
        <v>400.16114000000005</v>
      </c>
      <c r="AG554" s="1">
        <v>422.84714000000002</v>
      </c>
      <c r="AH554" s="1">
        <v>294.20956000000001</v>
      </c>
      <c r="AI554" s="1">
        <v>1007.1230800000001</v>
      </c>
      <c r="AJ554" s="1">
        <v>559.75118000000009</v>
      </c>
      <c r="AK554" s="1">
        <v>590.05888000000004</v>
      </c>
      <c r="AL554" s="1">
        <v>395.19808000000006</v>
      </c>
      <c r="AM554" s="1">
        <v>458.64724000000007</v>
      </c>
      <c r="AN554" s="1">
        <v>452.33098000000012</v>
      </c>
      <c r="AO554" s="1">
        <v>252.60662000000002</v>
      </c>
      <c r="AP554" s="1">
        <v>558.65668000000005</v>
      </c>
      <c r="AQ554" s="1">
        <v>1143.5375799999997</v>
      </c>
      <c r="AR554" s="1">
        <v>111.74248</v>
      </c>
      <c r="AS554" s="1">
        <v>92.471320000000006</v>
      </c>
    </row>
    <row r="555" spans="1:45" x14ac:dyDescent="0.35">
      <c r="A555" t="str">
        <f t="shared" ca="1" si="8"/>
        <v>SKU-5550000</v>
      </c>
      <c r="B555" s="1">
        <v>37.411999999999999</v>
      </c>
      <c r="C555" s="1">
        <v>14.328000000000001</v>
      </c>
      <c r="D555" s="1">
        <v>13.930000000000001</v>
      </c>
      <c r="E555" s="1">
        <v>9.1539999999999999</v>
      </c>
      <c r="F555" s="1">
        <v>11.542</v>
      </c>
      <c r="G555" s="1">
        <v>9.9500000000000011</v>
      </c>
      <c r="H555" s="1">
        <v>0</v>
      </c>
      <c r="I555" s="1">
        <v>0</v>
      </c>
      <c r="J555" s="1">
        <v>0</v>
      </c>
      <c r="K555" s="1">
        <v>31.044</v>
      </c>
      <c r="L555" s="1">
        <v>8.3580000000000005</v>
      </c>
      <c r="M555" s="1">
        <v>17.114000000000001</v>
      </c>
      <c r="N555" s="1">
        <v>12.736000000000001</v>
      </c>
      <c r="O555" s="1">
        <v>10.746</v>
      </c>
      <c r="P555" s="1">
        <v>25.074000000000002</v>
      </c>
      <c r="Q555" s="1">
        <v>8.3580000000000005</v>
      </c>
      <c r="R555" s="1">
        <v>8.3580000000000005</v>
      </c>
      <c r="S555" s="1">
        <v>7.1640000000000006</v>
      </c>
      <c r="T555" s="1">
        <v>4.7759999999999998</v>
      </c>
      <c r="U555" s="1">
        <v>1.5920000000000001</v>
      </c>
      <c r="V555" s="1">
        <v>1.194</v>
      </c>
      <c r="W555" s="1">
        <v>7.9600000000000009</v>
      </c>
      <c r="X555" s="1">
        <v>1599.9520400000001</v>
      </c>
      <c r="Y555" s="1">
        <v>617.66814000000011</v>
      </c>
      <c r="Z555" s="1">
        <v>598.80691999999999</v>
      </c>
      <c r="AA555" s="1">
        <v>418.13481999999999</v>
      </c>
      <c r="AB555" s="1">
        <v>515.9313800000001</v>
      </c>
      <c r="AC555" s="1">
        <v>417.15573999999998</v>
      </c>
      <c r="AD555" s="1">
        <v>0</v>
      </c>
      <c r="AE555" s="1">
        <v>0</v>
      </c>
      <c r="AF555" s="1">
        <v>0</v>
      </c>
      <c r="AG555" s="1">
        <v>1451.79654</v>
      </c>
      <c r="AH555" s="1">
        <v>389.25992000000002</v>
      </c>
      <c r="AI555" s="1">
        <v>790.48372000000006</v>
      </c>
      <c r="AJ555" s="1">
        <v>594.1582800000001</v>
      </c>
      <c r="AK555" s="1">
        <v>503.20334000000008</v>
      </c>
      <c r="AL555" s="1">
        <v>1189.15236</v>
      </c>
      <c r="AM555" s="1">
        <v>401.60985999999997</v>
      </c>
      <c r="AN555" s="1">
        <v>392.82998000000003</v>
      </c>
      <c r="AO555" s="1">
        <v>342.67402000000004</v>
      </c>
      <c r="AP555" s="1">
        <v>219.35372000000004</v>
      </c>
      <c r="AQ555" s="1">
        <v>70.048000000000002</v>
      </c>
      <c r="AR555" s="1">
        <v>52.536000000000001</v>
      </c>
      <c r="AS555" s="1">
        <v>344.3297</v>
      </c>
    </row>
    <row r="556" spans="1:45" x14ac:dyDescent="0.35">
      <c r="A556" t="str">
        <f t="shared" ca="1" si="8"/>
        <v>SKU-5560001</v>
      </c>
      <c r="B556" s="1">
        <v>27.860000000000003</v>
      </c>
      <c r="C556" s="1">
        <v>43.382000000000005</v>
      </c>
      <c r="D556" s="1">
        <v>36.218000000000004</v>
      </c>
      <c r="E556" s="1">
        <v>49.75</v>
      </c>
      <c r="F556" s="1">
        <v>11.940000000000001</v>
      </c>
      <c r="G556" s="1">
        <v>0</v>
      </c>
      <c r="H556" s="1">
        <v>0</v>
      </c>
      <c r="I556" s="1">
        <v>0</v>
      </c>
      <c r="J556" s="1">
        <v>0</v>
      </c>
      <c r="K556" s="1">
        <v>0</v>
      </c>
      <c r="L556" s="1">
        <v>68.853999999999999</v>
      </c>
      <c r="M556" s="1">
        <v>22.686</v>
      </c>
      <c r="N556" s="1">
        <v>27.860000000000003</v>
      </c>
      <c r="O556" s="1">
        <v>20.298000000000002</v>
      </c>
      <c r="P556" s="1">
        <v>18.706</v>
      </c>
      <c r="Q556" s="1">
        <v>43.78</v>
      </c>
      <c r="R556" s="1">
        <v>23.482000000000003</v>
      </c>
      <c r="S556" s="1">
        <v>25.87</v>
      </c>
      <c r="T556" s="1">
        <v>43.78</v>
      </c>
      <c r="U556" s="1">
        <v>34.626000000000005</v>
      </c>
      <c r="V556" s="1">
        <v>27.462</v>
      </c>
      <c r="W556" s="1">
        <v>18.308</v>
      </c>
      <c r="X556" s="1">
        <v>568.2643999999998</v>
      </c>
      <c r="Y556" s="1">
        <v>882.49734000000001</v>
      </c>
      <c r="Z556" s="1">
        <v>734.37766000000011</v>
      </c>
      <c r="AA556" s="1">
        <v>969.37675999999999</v>
      </c>
      <c r="AB556" s="1">
        <v>238.31444000000005</v>
      </c>
      <c r="AC556" s="1">
        <v>0</v>
      </c>
      <c r="AD556" s="1">
        <v>0</v>
      </c>
      <c r="AE556" s="1">
        <v>0</v>
      </c>
      <c r="AF556" s="1">
        <v>0</v>
      </c>
      <c r="AG556" s="1">
        <v>0</v>
      </c>
      <c r="AH556" s="1">
        <v>1360.49136</v>
      </c>
      <c r="AI556" s="1">
        <v>458.11392000000012</v>
      </c>
      <c r="AJ556" s="1">
        <v>558.96314000000018</v>
      </c>
      <c r="AK556" s="1">
        <v>406.78784000000007</v>
      </c>
      <c r="AL556" s="1">
        <v>374.4384</v>
      </c>
      <c r="AM556" s="1">
        <v>887.3211</v>
      </c>
      <c r="AN556" s="1">
        <v>464.83614000000023</v>
      </c>
      <c r="AO556" s="1">
        <v>521.1969200000002</v>
      </c>
      <c r="AP556" s="1">
        <v>880.42773999999952</v>
      </c>
      <c r="AQ556" s="1">
        <v>693.27620000000013</v>
      </c>
      <c r="AR556" s="1">
        <v>542.83618000000013</v>
      </c>
      <c r="AS556" s="1">
        <v>363.66454000000004</v>
      </c>
    </row>
    <row r="557" spans="1:45" x14ac:dyDescent="0.35">
      <c r="A557" t="str">
        <f t="shared" ca="1" si="8"/>
        <v>SKU-5570001</v>
      </c>
      <c r="B557" s="1">
        <v>79.201999999999998</v>
      </c>
      <c r="C557" s="1">
        <v>64.078000000000003</v>
      </c>
      <c r="D557" s="1">
        <v>69.25200000000001</v>
      </c>
      <c r="E557" s="1">
        <v>45.372</v>
      </c>
      <c r="F557" s="1">
        <v>74.426000000000002</v>
      </c>
      <c r="G557" s="1">
        <v>72.037999999999997</v>
      </c>
      <c r="H557" s="1">
        <v>62.884</v>
      </c>
      <c r="I557" s="1">
        <v>55.720000000000006</v>
      </c>
      <c r="J557" s="1">
        <v>77.212000000000003</v>
      </c>
      <c r="K557" s="1">
        <v>53.332000000000001</v>
      </c>
      <c r="L557" s="1">
        <v>59.7</v>
      </c>
      <c r="M557" s="1">
        <v>36.218000000000004</v>
      </c>
      <c r="N557" s="1">
        <v>81.192000000000007</v>
      </c>
      <c r="O557" s="1">
        <v>54.128</v>
      </c>
      <c r="P557" s="1">
        <v>51.342000000000006</v>
      </c>
      <c r="Q557" s="1">
        <v>78.406000000000006</v>
      </c>
      <c r="R557" s="1">
        <v>57.312000000000005</v>
      </c>
      <c r="S557" s="1">
        <v>83.978000000000009</v>
      </c>
      <c r="T557" s="1">
        <v>80.396000000000001</v>
      </c>
      <c r="U557" s="1">
        <v>57.71</v>
      </c>
      <c r="V557" s="1">
        <v>61.292000000000002</v>
      </c>
      <c r="W557" s="1">
        <v>66.067999999999998</v>
      </c>
      <c r="X557" s="1">
        <v>615.96071999999981</v>
      </c>
      <c r="Y557" s="1">
        <v>500.58847999999995</v>
      </c>
      <c r="Z557" s="1">
        <v>536.97762</v>
      </c>
      <c r="AA557" s="1">
        <v>341.4402199999999</v>
      </c>
      <c r="AB557" s="1">
        <v>581.72475999999995</v>
      </c>
      <c r="AC557" s="1">
        <v>574.11897999999974</v>
      </c>
      <c r="AD557" s="1">
        <v>468.30669999999998</v>
      </c>
      <c r="AE557" s="1">
        <v>430.52456000000001</v>
      </c>
      <c r="AF557" s="1">
        <v>600.93224000000021</v>
      </c>
      <c r="AG557" s="1">
        <v>420.39546000000001</v>
      </c>
      <c r="AH557" s="1">
        <v>460.61734000000001</v>
      </c>
      <c r="AI557" s="1">
        <v>272.61009999999993</v>
      </c>
      <c r="AJ557" s="1">
        <v>624.46597999999983</v>
      </c>
      <c r="AK557" s="1">
        <v>412.73395999999991</v>
      </c>
      <c r="AL557" s="1">
        <v>396.59506000000005</v>
      </c>
      <c r="AM557" s="1">
        <v>613.91499999999985</v>
      </c>
      <c r="AN557" s="1">
        <v>445.10329999999999</v>
      </c>
      <c r="AO557" s="1">
        <v>628.09971999999982</v>
      </c>
      <c r="AP557" s="1">
        <v>596.6179199999998</v>
      </c>
      <c r="AQ557" s="1">
        <v>433.56130000000007</v>
      </c>
      <c r="AR557" s="1">
        <v>455.28016000000008</v>
      </c>
      <c r="AS557" s="1">
        <v>488.61266000000006</v>
      </c>
    </row>
    <row r="558" spans="1:45" x14ac:dyDescent="0.35">
      <c r="A558" t="str">
        <f t="shared" ca="1" si="8"/>
        <v>SKU-5580001</v>
      </c>
      <c r="B558" s="1">
        <v>104.27600000000001</v>
      </c>
      <c r="C558" s="1">
        <v>99.89800000000001</v>
      </c>
      <c r="D558" s="1">
        <v>111.44000000000001</v>
      </c>
      <c r="E558" s="1">
        <v>76.814000000000007</v>
      </c>
      <c r="F558" s="1">
        <v>70.844000000000008</v>
      </c>
      <c r="G558" s="1">
        <v>115.42</v>
      </c>
      <c r="H558" s="1">
        <v>78.00800000000001</v>
      </c>
      <c r="I558" s="1">
        <v>74.823999999999998</v>
      </c>
      <c r="J558" s="1">
        <v>62.884</v>
      </c>
      <c r="K558" s="1">
        <v>72.436000000000007</v>
      </c>
      <c r="L558" s="1">
        <v>74.823999999999998</v>
      </c>
      <c r="M558" s="1">
        <v>98.306000000000012</v>
      </c>
      <c r="N558" s="1">
        <v>117.012</v>
      </c>
      <c r="O558" s="1">
        <v>104.67400000000001</v>
      </c>
      <c r="P558" s="1">
        <v>68.058000000000007</v>
      </c>
      <c r="Q558" s="1">
        <v>88.356000000000009</v>
      </c>
      <c r="R558" s="1">
        <v>99.102000000000004</v>
      </c>
      <c r="S558" s="1">
        <v>73.231999999999999</v>
      </c>
      <c r="T558" s="1">
        <v>89.152000000000001</v>
      </c>
      <c r="U558" s="1">
        <v>70.048000000000002</v>
      </c>
      <c r="V558" s="1">
        <v>87.162000000000006</v>
      </c>
      <c r="W558" s="1">
        <v>85.172000000000011</v>
      </c>
      <c r="X558" s="1">
        <v>536.32091999999989</v>
      </c>
      <c r="Y558" s="1">
        <v>580.62627999999995</v>
      </c>
      <c r="Z558" s="1">
        <v>636.4895600000001</v>
      </c>
      <c r="AA558" s="1">
        <v>430.90663999999998</v>
      </c>
      <c r="AB558" s="1">
        <v>407.30126000000007</v>
      </c>
      <c r="AC558" s="1">
        <v>640.25861999999984</v>
      </c>
      <c r="AD558" s="1">
        <v>444.20382000000001</v>
      </c>
      <c r="AE558" s="1">
        <v>429.05594000000008</v>
      </c>
      <c r="AF558" s="1">
        <v>371.27828000000005</v>
      </c>
      <c r="AG558" s="1">
        <v>415.65528</v>
      </c>
      <c r="AH558" s="1">
        <v>423.81427999999988</v>
      </c>
      <c r="AI558" s="1">
        <v>561.12029999999993</v>
      </c>
      <c r="AJ558" s="1">
        <v>663.43018000000006</v>
      </c>
      <c r="AK558" s="1">
        <v>601.81182000000013</v>
      </c>
      <c r="AL558" s="1">
        <v>386.36646000000007</v>
      </c>
      <c r="AM558" s="1">
        <v>500.49694</v>
      </c>
      <c r="AN558" s="1">
        <v>559.13825999999995</v>
      </c>
      <c r="AO558" s="1">
        <v>409.93204000000003</v>
      </c>
      <c r="AP558" s="1">
        <v>499.70889999999991</v>
      </c>
      <c r="AQ558" s="1">
        <v>402.26257999999996</v>
      </c>
      <c r="AR558" s="1">
        <v>501.76258000000001</v>
      </c>
      <c r="AS558" s="1">
        <v>480.75613999999985</v>
      </c>
    </row>
    <row r="559" spans="1:45" x14ac:dyDescent="0.35">
      <c r="A559" t="str">
        <f t="shared" ca="1" si="8"/>
        <v>SKU-5590000</v>
      </c>
      <c r="B559" s="1">
        <v>4.3780000000000001</v>
      </c>
      <c r="C559" s="1">
        <v>7.5620000000000003</v>
      </c>
      <c r="D559" s="1">
        <v>13.134</v>
      </c>
      <c r="E559" s="1">
        <v>7.5620000000000003</v>
      </c>
      <c r="F559" s="1">
        <v>5.5720000000000001</v>
      </c>
      <c r="G559" s="1">
        <v>8.7560000000000002</v>
      </c>
      <c r="H559" s="1">
        <v>9.1539999999999999</v>
      </c>
      <c r="I559" s="1">
        <v>13.134</v>
      </c>
      <c r="J559" s="1">
        <v>14.726000000000001</v>
      </c>
      <c r="K559" s="1">
        <v>13.134</v>
      </c>
      <c r="L559" s="1">
        <v>19.900000000000002</v>
      </c>
      <c r="M559" s="1">
        <v>9.5519999999999996</v>
      </c>
      <c r="N559" s="1">
        <v>11.940000000000001</v>
      </c>
      <c r="O559" s="1">
        <v>11.940000000000001</v>
      </c>
      <c r="P559" s="1">
        <v>20.298000000000002</v>
      </c>
      <c r="Q559" s="1">
        <v>10.348000000000001</v>
      </c>
      <c r="R559" s="1">
        <v>15.920000000000002</v>
      </c>
      <c r="S559" s="1">
        <v>20.298000000000002</v>
      </c>
      <c r="T559" s="1">
        <v>14.328000000000001</v>
      </c>
      <c r="U559" s="1">
        <v>1.9900000000000002</v>
      </c>
      <c r="V559" s="1">
        <v>1.9900000000000002</v>
      </c>
      <c r="W559" s="1">
        <v>1.5920000000000001</v>
      </c>
      <c r="X559" s="1">
        <v>181.79048</v>
      </c>
      <c r="Y559" s="1">
        <v>319.59399999999999</v>
      </c>
      <c r="Z559" s="1">
        <v>650.13300000000004</v>
      </c>
      <c r="AA559" s="1">
        <v>374.31900000000002</v>
      </c>
      <c r="AB559" s="1">
        <v>275.81400000000002</v>
      </c>
      <c r="AC559" s="1">
        <v>433.42200000000003</v>
      </c>
      <c r="AD559" s="1">
        <v>411.93</v>
      </c>
      <c r="AE559" s="1">
        <v>593.42198000000008</v>
      </c>
      <c r="AF559" s="1">
        <v>662.67000000000007</v>
      </c>
      <c r="AG559" s="1">
        <v>591.03000000000009</v>
      </c>
      <c r="AH559" s="1">
        <v>895.5</v>
      </c>
      <c r="AI559" s="1">
        <v>430.95440000000002</v>
      </c>
      <c r="AJ559" s="1">
        <v>544.98140000000001</v>
      </c>
      <c r="AK559" s="1">
        <v>541.56258000000003</v>
      </c>
      <c r="AL559" s="1">
        <v>926.48032000000012</v>
      </c>
      <c r="AM559" s="1">
        <v>466.82216000000005</v>
      </c>
      <c r="AN559" s="1">
        <v>727.05446000000006</v>
      </c>
      <c r="AO559" s="1">
        <v>919.30438000000004</v>
      </c>
      <c r="AP559" s="1">
        <v>660.28598</v>
      </c>
      <c r="AQ559" s="1">
        <v>91.484280000000012</v>
      </c>
      <c r="AR559" s="1">
        <v>98.306000000000012</v>
      </c>
      <c r="AS559" s="1">
        <v>78.863699999999994</v>
      </c>
    </row>
    <row r="560" spans="1:45" x14ac:dyDescent="0.35">
      <c r="A560" t="str">
        <f t="shared" ca="1" si="8"/>
        <v>SKU-5600000</v>
      </c>
      <c r="B560" s="1">
        <v>6.766</v>
      </c>
      <c r="C560" s="1">
        <v>7.9600000000000009</v>
      </c>
      <c r="D560" s="1">
        <v>6.766</v>
      </c>
      <c r="E560" s="1">
        <v>3.9800000000000004</v>
      </c>
      <c r="F560" s="1">
        <v>6.3680000000000003</v>
      </c>
      <c r="G560" s="1">
        <v>9.1539999999999999</v>
      </c>
      <c r="H560" s="1">
        <v>2.786</v>
      </c>
      <c r="I560" s="1">
        <v>7.9600000000000009</v>
      </c>
      <c r="J560" s="1">
        <v>3.5820000000000003</v>
      </c>
      <c r="K560" s="1">
        <v>5.5720000000000001</v>
      </c>
      <c r="L560" s="1">
        <v>5.5720000000000001</v>
      </c>
      <c r="M560" s="1">
        <v>4.7759999999999998</v>
      </c>
      <c r="N560" s="1">
        <v>1.9900000000000002</v>
      </c>
      <c r="O560" s="1">
        <v>6.766</v>
      </c>
      <c r="P560" s="1">
        <v>2.3879999999999999</v>
      </c>
      <c r="Q560" s="1">
        <v>10.746</v>
      </c>
      <c r="R560" s="1">
        <v>14.726000000000001</v>
      </c>
      <c r="S560" s="1">
        <v>14.328000000000001</v>
      </c>
      <c r="T560" s="1">
        <v>13.134</v>
      </c>
      <c r="U560" s="1">
        <v>17.114000000000001</v>
      </c>
      <c r="V560" s="1">
        <v>22.686</v>
      </c>
      <c r="W560" s="1">
        <v>13.134</v>
      </c>
      <c r="X560" s="1">
        <v>358.13632000000001</v>
      </c>
      <c r="Y560" s="1">
        <v>424.1884</v>
      </c>
      <c r="Z560" s="1">
        <v>367.02366000000001</v>
      </c>
      <c r="AA560" s="1">
        <v>213.726</v>
      </c>
      <c r="AB560" s="1">
        <v>347.08784000000003</v>
      </c>
      <c r="AC560" s="1">
        <v>491.91208000000006</v>
      </c>
      <c r="AD560" s="1">
        <v>155.60606000000001</v>
      </c>
      <c r="AE560" s="1">
        <v>434.49659999999994</v>
      </c>
      <c r="AF560" s="1">
        <v>195.27074000000002</v>
      </c>
      <c r="AG560" s="1">
        <v>304.79237999999998</v>
      </c>
      <c r="AH560" s="1">
        <v>315.00506000000001</v>
      </c>
      <c r="AI560" s="1">
        <v>269.76440000000002</v>
      </c>
      <c r="AJ560" s="1">
        <v>117.1712</v>
      </c>
      <c r="AK560" s="1">
        <v>401.52628000000004</v>
      </c>
      <c r="AL560" s="1">
        <v>144.5138</v>
      </c>
      <c r="AM560" s="1">
        <v>606.50821999999994</v>
      </c>
      <c r="AN560" s="1">
        <v>880.01382000000012</v>
      </c>
      <c r="AO560" s="1">
        <v>877.57010000000014</v>
      </c>
      <c r="AP560" s="1">
        <v>787.52658000000008</v>
      </c>
      <c r="AQ560" s="1">
        <v>995.07562000000007</v>
      </c>
      <c r="AR560" s="1">
        <v>1379.90978</v>
      </c>
      <c r="AS560" s="1">
        <v>803.43862000000001</v>
      </c>
    </row>
    <row r="561" spans="1:45" x14ac:dyDescent="0.35">
      <c r="A561" t="str">
        <f t="shared" ca="1" si="8"/>
        <v>SKU-5610000</v>
      </c>
      <c r="B561" s="1">
        <v>10.746</v>
      </c>
      <c r="C561" s="1">
        <v>3.5820000000000003</v>
      </c>
      <c r="D561" s="1">
        <v>9.5519999999999996</v>
      </c>
      <c r="E561" s="1">
        <v>12.736000000000001</v>
      </c>
      <c r="F561" s="1">
        <v>6.766</v>
      </c>
      <c r="G561" s="1">
        <v>13.134</v>
      </c>
      <c r="H561" s="1">
        <v>13.532</v>
      </c>
      <c r="I561" s="1">
        <v>8.7560000000000002</v>
      </c>
      <c r="J561" s="1">
        <v>13.532</v>
      </c>
      <c r="K561" s="1">
        <v>10.348000000000001</v>
      </c>
      <c r="L561" s="1">
        <v>11.940000000000001</v>
      </c>
      <c r="M561" s="1">
        <v>10.348000000000001</v>
      </c>
      <c r="N561" s="1">
        <v>11.940000000000001</v>
      </c>
      <c r="O561" s="1">
        <v>2.3879999999999999</v>
      </c>
      <c r="P561" s="1">
        <v>14.328000000000001</v>
      </c>
      <c r="Q561" s="1">
        <v>11.542</v>
      </c>
      <c r="R561" s="1">
        <v>4.7759999999999998</v>
      </c>
      <c r="S561" s="1">
        <v>6.766</v>
      </c>
      <c r="T561" s="1">
        <v>6.3680000000000003</v>
      </c>
      <c r="U561" s="1">
        <v>17.512</v>
      </c>
      <c r="V561" s="1">
        <v>2.3879999999999999</v>
      </c>
      <c r="W561" s="1">
        <v>10.348000000000001</v>
      </c>
      <c r="X561" s="1">
        <v>533.19662000000005</v>
      </c>
      <c r="Y561" s="1">
        <v>183.92376000000002</v>
      </c>
      <c r="Z561" s="1">
        <v>494.13292000000001</v>
      </c>
      <c r="AA561" s="1">
        <v>644.01574000000005</v>
      </c>
      <c r="AB561" s="1">
        <v>343.92374000000001</v>
      </c>
      <c r="AC561" s="1">
        <v>672.99412000000007</v>
      </c>
      <c r="AD561" s="1">
        <v>679.04770000000008</v>
      </c>
      <c r="AE561" s="1">
        <v>451.12902000000003</v>
      </c>
      <c r="AF561" s="1">
        <v>686.29528000000005</v>
      </c>
      <c r="AG561" s="1">
        <v>529.36785999999995</v>
      </c>
      <c r="AH561" s="1">
        <v>609.99470000000019</v>
      </c>
      <c r="AI561" s="1">
        <v>541.05313999999998</v>
      </c>
      <c r="AJ561" s="1">
        <v>595.25278000000003</v>
      </c>
      <c r="AK561" s="1">
        <v>121.39796</v>
      </c>
      <c r="AL561" s="1">
        <v>726.64850000000001</v>
      </c>
      <c r="AM561" s="1">
        <v>582.87498000000016</v>
      </c>
      <c r="AN561" s="1">
        <v>253.67724000000001</v>
      </c>
      <c r="AO561" s="1">
        <v>342.76157999999998</v>
      </c>
      <c r="AP561" s="1">
        <v>323.88842</v>
      </c>
      <c r="AQ561" s="1">
        <v>906.83504000000005</v>
      </c>
      <c r="AR561" s="1">
        <v>119.65472</v>
      </c>
      <c r="AS561" s="1">
        <v>523.98292000000004</v>
      </c>
    </row>
    <row r="562" spans="1:45" x14ac:dyDescent="0.35">
      <c r="A562" t="str">
        <f t="shared" ca="1" si="8"/>
        <v>SKU-5620001</v>
      </c>
      <c r="B562" s="1">
        <v>49.352000000000004</v>
      </c>
      <c r="C562" s="1">
        <v>0</v>
      </c>
      <c r="D562" s="1">
        <v>39.800000000000004</v>
      </c>
      <c r="E562" s="1">
        <v>30.248000000000001</v>
      </c>
      <c r="F562" s="1">
        <v>51.342000000000006</v>
      </c>
      <c r="G562" s="1">
        <v>15.920000000000002</v>
      </c>
      <c r="H562" s="1">
        <v>42.188000000000002</v>
      </c>
      <c r="I562" s="1">
        <v>55.322000000000003</v>
      </c>
      <c r="J562" s="1">
        <v>24.676000000000002</v>
      </c>
      <c r="K562" s="1">
        <v>18.308</v>
      </c>
      <c r="L562" s="1">
        <v>28.656000000000002</v>
      </c>
      <c r="M562" s="1">
        <v>26.666</v>
      </c>
      <c r="N562" s="1">
        <v>34.626000000000005</v>
      </c>
      <c r="O562" s="1">
        <v>16.318000000000001</v>
      </c>
      <c r="P562" s="1">
        <v>29.85</v>
      </c>
      <c r="Q562" s="1">
        <v>31.044</v>
      </c>
      <c r="R562" s="1">
        <v>20.696000000000002</v>
      </c>
      <c r="S562" s="1">
        <v>30.646000000000001</v>
      </c>
      <c r="T562" s="1">
        <v>17.91</v>
      </c>
      <c r="U562" s="1">
        <v>13.532</v>
      </c>
      <c r="V562" s="1">
        <v>12.338000000000001</v>
      </c>
      <c r="W562" s="1">
        <v>10.348000000000001</v>
      </c>
      <c r="X562" s="1">
        <v>829.69070000000011</v>
      </c>
      <c r="Y562" s="1">
        <v>0</v>
      </c>
      <c r="Z562" s="1">
        <v>661.78644000000008</v>
      </c>
      <c r="AA562" s="1">
        <v>503.59735999999998</v>
      </c>
      <c r="AB562" s="1">
        <v>855.31792000000007</v>
      </c>
      <c r="AC562" s="1">
        <v>293.19068000000004</v>
      </c>
      <c r="AD562" s="1">
        <v>770.05835999999999</v>
      </c>
      <c r="AE562" s="1">
        <v>1009.2882000000001</v>
      </c>
      <c r="AF562" s="1">
        <v>451.86532</v>
      </c>
      <c r="AG562" s="1">
        <v>328.52909999999997</v>
      </c>
      <c r="AH562" s="1">
        <v>527.36194</v>
      </c>
      <c r="AI562" s="1">
        <v>468.58132000000006</v>
      </c>
      <c r="AJ562" s="1">
        <v>638.31240000000003</v>
      </c>
      <c r="AK562" s="1">
        <v>299.39550000000003</v>
      </c>
      <c r="AL562" s="1">
        <v>534.74483999999995</v>
      </c>
      <c r="AM562" s="1">
        <v>597.85570000000007</v>
      </c>
      <c r="AN562" s="1">
        <v>412.9528600000001</v>
      </c>
      <c r="AO562" s="1">
        <v>608.00469999999996</v>
      </c>
      <c r="AP562" s="1">
        <v>355.91946000000002</v>
      </c>
      <c r="AQ562" s="1">
        <v>270.56835999999998</v>
      </c>
      <c r="AR562" s="1">
        <v>246.56498000000002</v>
      </c>
      <c r="AS562" s="1">
        <v>202.41882000000001</v>
      </c>
    </row>
    <row r="563" spans="1:45" x14ac:dyDescent="0.35">
      <c r="A563" t="str">
        <f t="shared" ca="1" si="8"/>
        <v>SKU-5630001</v>
      </c>
      <c r="B563" s="1">
        <v>24.278000000000002</v>
      </c>
      <c r="C563" s="1">
        <v>33.432000000000002</v>
      </c>
      <c r="D563" s="1">
        <v>42.586000000000006</v>
      </c>
      <c r="E563" s="1">
        <v>35.024000000000001</v>
      </c>
      <c r="F563" s="1">
        <v>60.496000000000002</v>
      </c>
      <c r="G563" s="1">
        <v>19.103999999999999</v>
      </c>
      <c r="H563" s="1">
        <v>35.024000000000001</v>
      </c>
      <c r="I563" s="1">
        <v>12.736000000000001</v>
      </c>
      <c r="J563" s="1">
        <v>12.736000000000001</v>
      </c>
      <c r="K563" s="1">
        <v>19.502000000000002</v>
      </c>
      <c r="L563" s="1">
        <v>16.716000000000001</v>
      </c>
      <c r="M563" s="1">
        <v>37.81</v>
      </c>
      <c r="N563" s="1">
        <v>23.084</v>
      </c>
      <c r="O563" s="1">
        <v>9.9500000000000011</v>
      </c>
      <c r="P563" s="1">
        <v>12.338000000000001</v>
      </c>
      <c r="Q563" s="1">
        <v>32.238</v>
      </c>
      <c r="R563" s="1">
        <v>20.696000000000002</v>
      </c>
      <c r="S563" s="1">
        <v>29.054000000000002</v>
      </c>
      <c r="T563" s="1">
        <v>40.198</v>
      </c>
      <c r="U563" s="1">
        <v>23.482000000000003</v>
      </c>
      <c r="V563" s="1">
        <v>28.656000000000002</v>
      </c>
      <c r="W563" s="1">
        <v>34.228000000000002</v>
      </c>
      <c r="X563" s="1">
        <v>442.48446000000013</v>
      </c>
      <c r="Y563" s="1">
        <v>604.03664000000003</v>
      </c>
      <c r="Z563" s="1">
        <v>768.60566000000006</v>
      </c>
      <c r="AA563" s="1">
        <v>642.92920000000004</v>
      </c>
      <c r="AB563" s="1">
        <v>1106.55144</v>
      </c>
      <c r="AC563" s="1">
        <v>343.43817999999993</v>
      </c>
      <c r="AD563" s="1">
        <v>631.98818000000006</v>
      </c>
      <c r="AE563" s="1">
        <v>231.12656000000001</v>
      </c>
      <c r="AF563" s="1">
        <v>232.60712000000004</v>
      </c>
      <c r="AG563" s="1">
        <v>353.82200000000006</v>
      </c>
      <c r="AH563" s="1">
        <v>304.36254000000002</v>
      </c>
      <c r="AI563" s="1">
        <v>665.90971999999988</v>
      </c>
      <c r="AJ563" s="1">
        <v>385.76945999999992</v>
      </c>
      <c r="AK563" s="1">
        <v>168.13509999999999</v>
      </c>
      <c r="AL563" s="1">
        <v>204.92224000000002</v>
      </c>
      <c r="AM563" s="1">
        <v>576.75771999999995</v>
      </c>
      <c r="AN563" s="1">
        <v>369.86936000000003</v>
      </c>
      <c r="AO563" s="1">
        <v>521.44765999999993</v>
      </c>
      <c r="AP563" s="1">
        <v>721.95209999999986</v>
      </c>
      <c r="AQ563" s="1">
        <v>422.97847999999999</v>
      </c>
      <c r="AR563" s="1">
        <v>516.49256000000003</v>
      </c>
      <c r="AS563" s="1">
        <v>612.6175199999999</v>
      </c>
    </row>
    <row r="564" spans="1:45" x14ac:dyDescent="0.35">
      <c r="A564" t="str">
        <f t="shared" ca="1" si="8"/>
        <v>SKU-5640001</v>
      </c>
      <c r="B564" s="1">
        <v>63.282000000000004</v>
      </c>
      <c r="C564" s="1">
        <v>57.71</v>
      </c>
      <c r="D564" s="1">
        <v>51.342000000000006</v>
      </c>
      <c r="E564" s="1">
        <v>58.506</v>
      </c>
      <c r="F564" s="1">
        <v>81.59</v>
      </c>
      <c r="G564" s="1">
        <v>71.242000000000004</v>
      </c>
      <c r="H564" s="1">
        <v>62.088000000000001</v>
      </c>
      <c r="I564" s="1">
        <v>53.332000000000001</v>
      </c>
      <c r="J564" s="1">
        <v>83.58</v>
      </c>
      <c r="K564" s="1">
        <v>85.968000000000004</v>
      </c>
      <c r="L564" s="1">
        <v>85.172000000000011</v>
      </c>
      <c r="M564" s="1">
        <v>60.098000000000006</v>
      </c>
      <c r="N564" s="1">
        <v>67.66</v>
      </c>
      <c r="O564" s="1">
        <v>58.506</v>
      </c>
      <c r="P564" s="1">
        <v>49.75</v>
      </c>
      <c r="Q564" s="1">
        <v>62.088000000000001</v>
      </c>
      <c r="R564" s="1">
        <v>42.586000000000006</v>
      </c>
      <c r="S564" s="1">
        <v>43.382000000000005</v>
      </c>
      <c r="T564" s="1">
        <v>22.686</v>
      </c>
      <c r="U564" s="1">
        <v>42.188000000000002</v>
      </c>
      <c r="V564" s="1">
        <v>48.158000000000001</v>
      </c>
      <c r="W564" s="1">
        <v>34.626000000000005</v>
      </c>
      <c r="X564" s="1">
        <v>529.25641999999982</v>
      </c>
      <c r="Y564" s="1">
        <v>482.83767999999998</v>
      </c>
      <c r="Z564" s="1">
        <v>433.05583999999999</v>
      </c>
      <c r="AA564" s="1">
        <v>490.57479999999981</v>
      </c>
      <c r="AB564" s="1">
        <v>685.10923999999977</v>
      </c>
      <c r="AC564" s="1">
        <v>599.30839999999978</v>
      </c>
      <c r="AD564" s="1">
        <v>523.93516000000011</v>
      </c>
      <c r="AE564" s="1">
        <v>452.28321999999997</v>
      </c>
      <c r="AF564" s="1">
        <v>703.6003199999999</v>
      </c>
      <c r="AG564" s="1">
        <v>727.40071999999975</v>
      </c>
      <c r="AH564" s="1">
        <v>717.33529999999951</v>
      </c>
      <c r="AI564" s="1">
        <v>507.89177999999998</v>
      </c>
      <c r="AJ564" s="1">
        <v>569.72903999999994</v>
      </c>
      <c r="AK564" s="1">
        <v>488.32211999999987</v>
      </c>
      <c r="AL564" s="1">
        <v>420.01337999999998</v>
      </c>
      <c r="AM564" s="1">
        <v>522.25559999999996</v>
      </c>
      <c r="AN564" s="1">
        <v>357.89751999999987</v>
      </c>
      <c r="AO564" s="1">
        <v>361.23275999999993</v>
      </c>
      <c r="AP564" s="1">
        <v>192.62404000000001</v>
      </c>
      <c r="AQ564" s="1">
        <v>354.08865999999989</v>
      </c>
      <c r="AR564" s="1">
        <v>401.5342399999999</v>
      </c>
      <c r="AS564" s="1">
        <v>293.65634</v>
      </c>
    </row>
    <row r="565" spans="1:45" x14ac:dyDescent="0.35">
      <c r="A565" t="str">
        <f t="shared" ca="1" si="8"/>
        <v>SKU-5650001</v>
      </c>
      <c r="B565" s="1">
        <v>3.1840000000000002</v>
      </c>
      <c r="C565" s="1">
        <v>3.9800000000000004</v>
      </c>
      <c r="D565" s="1">
        <v>2.786</v>
      </c>
      <c r="E565" s="1">
        <v>4.7759999999999998</v>
      </c>
      <c r="F565" s="1">
        <v>10.348000000000001</v>
      </c>
      <c r="G565" s="1">
        <v>3.1840000000000002</v>
      </c>
      <c r="H565" s="1">
        <v>7.9600000000000009</v>
      </c>
      <c r="I565" s="1">
        <v>3.1840000000000002</v>
      </c>
      <c r="J565" s="1">
        <v>8.7560000000000002</v>
      </c>
      <c r="K565" s="1">
        <v>8.3580000000000005</v>
      </c>
      <c r="L565" s="1">
        <v>7.9600000000000009</v>
      </c>
      <c r="M565" s="1">
        <v>3.9800000000000004</v>
      </c>
      <c r="N565" s="1">
        <v>7.5620000000000003</v>
      </c>
      <c r="O565" s="1">
        <v>2.786</v>
      </c>
      <c r="P565" s="1">
        <v>5.5720000000000001</v>
      </c>
      <c r="Q565" s="1">
        <v>5.5720000000000001</v>
      </c>
      <c r="R565" s="1">
        <v>6.766</v>
      </c>
      <c r="S565" s="1">
        <v>5.5720000000000001</v>
      </c>
      <c r="T565" s="1">
        <v>2.786</v>
      </c>
      <c r="U565" s="1">
        <v>4.3780000000000001</v>
      </c>
      <c r="V565" s="1">
        <v>5.1740000000000004</v>
      </c>
      <c r="W565" s="1">
        <v>7.5620000000000003</v>
      </c>
      <c r="X565" s="1">
        <v>266.30976000000004</v>
      </c>
      <c r="Y565" s="1">
        <v>347.85200000000003</v>
      </c>
      <c r="Z565" s="1">
        <v>237.78112000000004</v>
      </c>
      <c r="AA565" s="1">
        <v>412.82947999999999</v>
      </c>
      <c r="AB565" s="1">
        <v>897.18751999999995</v>
      </c>
      <c r="AC565" s="1">
        <v>275.84584000000001</v>
      </c>
      <c r="AD565" s="1">
        <v>691.32202000000018</v>
      </c>
      <c r="AE565" s="1">
        <v>275.82594000000006</v>
      </c>
      <c r="AF565" s="1">
        <v>763.2446000000001</v>
      </c>
      <c r="AG565" s="1">
        <v>723.34111999999993</v>
      </c>
      <c r="AH565" s="1">
        <v>686.91218000000003</v>
      </c>
      <c r="AI565" s="1">
        <v>341.03028</v>
      </c>
      <c r="AJ565" s="1">
        <v>687.44947999999999</v>
      </c>
      <c r="AK565" s="1">
        <v>253.52202000000003</v>
      </c>
      <c r="AL565" s="1">
        <v>504.02719999999999</v>
      </c>
      <c r="AM565" s="1">
        <v>502.15659999999997</v>
      </c>
      <c r="AN565" s="1">
        <v>616.65323999999987</v>
      </c>
      <c r="AO565" s="1">
        <v>504.87095999999991</v>
      </c>
      <c r="AP565" s="1">
        <v>253.12800000000001</v>
      </c>
      <c r="AQ565" s="1">
        <v>400.87754000000001</v>
      </c>
      <c r="AR565" s="1">
        <v>470.34844000000004</v>
      </c>
      <c r="AS565" s="1">
        <v>686.88431999999989</v>
      </c>
    </row>
    <row r="566" spans="1:45" x14ac:dyDescent="0.35">
      <c r="A566" t="str">
        <f t="shared" ca="1" si="8"/>
        <v>SKU-5660001</v>
      </c>
      <c r="B566" s="1">
        <v>13.930000000000001</v>
      </c>
      <c r="C566" s="1">
        <v>13.532</v>
      </c>
      <c r="D566" s="1">
        <v>11.542</v>
      </c>
      <c r="E566" s="1">
        <v>0</v>
      </c>
      <c r="F566" s="1">
        <v>34.228000000000002</v>
      </c>
      <c r="G566" s="1">
        <v>16.318000000000001</v>
      </c>
      <c r="H566" s="1">
        <v>18.706</v>
      </c>
      <c r="I566" s="1">
        <v>21.492000000000001</v>
      </c>
      <c r="J566" s="1">
        <v>4.3780000000000001</v>
      </c>
      <c r="K566" s="1">
        <v>14.328000000000001</v>
      </c>
      <c r="L566" s="1">
        <v>15.124000000000001</v>
      </c>
      <c r="M566" s="1">
        <v>29.054000000000002</v>
      </c>
      <c r="N566" s="1">
        <v>11.940000000000001</v>
      </c>
      <c r="O566" s="1">
        <v>11.542</v>
      </c>
      <c r="P566" s="1">
        <v>19.103999999999999</v>
      </c>
      <c r="Q566" s="1">
        <v>11.542</v>
      </c>
      <c r="R566" s="1">
        <v>16.318000000000001</v>
      </c>
      <c r="S566" s="1">
        <v>22.288</v>
      </c>
      <c r="T566" s="1">
        <v>17.512</v>
      </c>
      <c r="U566" s="1">
        <v>31.442</v>
      </c>
      <c r="V566" s="1">
        <v>31.442</v>
      </c>
      <c r="W566" s="1">
        <v>14.328000000000001</v>
      </c>
      <c r="X566" s="1">
        <v>407.13409999999993</v>
      </c>
      <c r="Y566" s="1">
        <v>374.94783999999999</v>
      </c>
      <c r="Z566" s="1">
        <v>332.48124000000001</v>
      </c>
      <c r="AA566" s="1">
        <v>0</v>
      </c>
      <c r="AB566" s="1">
        <v>966.69025999999985</v>
      </c>
      <c r="AC566" s="1">
        <v>448.26342</v>
      </c>
      <c r="AD566" s="1">
        <v>523.88342</v>
      </c>
      <c r="AE566" s="1">
        <v>596.33136000000002</v>
      </c>
      <c r="AF566" s="1">
        <v>125.28642000000002</v>
      </c>
      <c r="AG566" s="1">
        <v>399.00693999999999</v>
      </c>
      <c r="AH566" s="1">
        <v>448.00869999999998</v>
      </c>
      <c r="AI566" s="1">
        <v>837.29648000000009</v>
      </c>
      <c r="AJ566" s="1">
        <v>339.94373999999999</v>
      </c>
      <c r="AK566" s="1">
        <v>313.15834000000001</v>
      </c>
      <c r="AL566" s="1">
        <v>547.6718800000001</v>
      </c>
      <c r="AM566" s="1">
        <v>335.45828</v>
      </c>
      <c r="AN566" s="1">
        <v>469.60418000000004</v>
      </c>
      <c r="AO566" s="1">
        <v>612.76478000000009</v>
      </c>
      <c r="AP566" s="1">
        <v>498.7377800000001</v>
      </c>
      <c r="AQ566" s="1">
        <v>864.08188000000007</v>
      </c>
      <c r="AR566" s="1">
        <v>904.18834000000004</v>
      </c>
      <c r="AS566" s="1">
        <v>393.83294000000006</v>
      </c>
    </row>
    <row r="567" spans="1:45" x14ac:dyDescent="0.35">
      <c r="A567" t="str">
        <f t="shared" ca="1" si="8"/>
        <v>SKU-5670000</v>
      </c>
      <c r="B567" s="1">
        <v>7.9600000000000009</v>
      </c>
      <c r="C567" s="1">
        <v>5.1740000000000004</v>
      </c>
      <c r="D567" s="1">
        <v>3.9800000000000004</v>
      </c>
      <c r="E567" s="1">
        <v>5.1740000000000004</v>
      </c>
      <c r="F567" s="1">
        <v>0.39800000000000002</v>
      </c>
      <c r="G567" s="1">
        <v>1.5920000000000001</v>
      </c>
      <c r="H567" s="1">
        <v>4.3780000000000001</v>
      </c>
      <c r="I567" s="1">
        <v>3.1840000000000002</v>
      </c>
      <c r="J567" s="1">
        <v>1.9900000000000002</v>
      </c>
      <c r="K567" s="1">
        <v>4.7759999999999998</v>
      </c>
      <c r="L567" s="1">
        <v>1.9900000000000002</v>
      </c>
      <c r="M567" s="1">
        <v>0.79600000000000004</v>
      </c>
      <c r="N567" s="1">
        <v>3.9800000000000004</v>
      </c>
      <c r="O567" s="1">
        <v>5.1740000000000004</v>
      </c>
      <c r="P567" s="1">
        <v>2.3879999999999999</v>
      </c>
      <c r="Q567" s="1">
        <v>2.3879999999999999</v>
      </c>
      <c r="R567" s="1">
        <v>1.5920000000000001</v>
      </c>
      <c r="S567" s="1">
        <v>3.5820000000000003</v>
      </c>
      <c r="T567" s="1">
        <v>2.786</v>
      </c>
      <c r="U567" s="1">
        <v>2.786</v>
      </c>
      <c r="V567" s="1">
        <v>3.5820000000000003</v>
      </c>
      <c r="W567" s="1">
        <v>4.3780000000000001</v>
      </c>
      <c r="X567" s="1">
        <v>1109.0150600000002</v>
      </c>
      <c r="Y567" s="1">
        <v>721.33520000000021</v>
      </c>
      <c r="Z567" s="1">
        <v>549.12458000000004</v>
      </c>
      <c r="AA567" s="1">
        <v>725.7450399999999</v>
      </c>
      <c r="AB567" s="1">
        <v>54.434460000000009</v>
      </c>
      <c r="AC567" s="1">
        <v>249.21565999999999</v>
      </c>
      <c r="AD567" s="1">
        <v>676.97810000000004</v>
      </c>
      <c r="AE567" s="1">
        <v>493.34886000000012</v>
      </c>
      <c r="AF567" s="1">
        <v>307.24406000000005</v>
      </c>
      <c r="AG567" s="1">
        <v>725.3271400000001</v>
      </c>
      <c r="AH567" s="1">
        <v>311.68972000000002</v>
      </c>
      <c r="AI567" s="1">
        <v>125.5292</v>
      </c>
      <c r="AJ567" s="1">
        <v>605.66844000000003</v>
      </c>
      <c r="AK567" s="1">
        <v>799.16409999999996</v>
      </c>
      <c r="AL567" s="1">
        <v>368.85844000000003</v>
      </c>
      <c r="AM567" s="1">
        <v>365.79383999999999</v>
      </c>
      <c r="AN567" s="1">
        <v>256.14882</v>
      </c>
      <c r="AO567" s="1">
        <v>517.26468000000011</v>
      </c>
      <c r="AP567" s="1">
        <v>366.77292000000006</v>
      </c>
      <c r="AQ567" s="1">
        <v>354.89262000000002</v>
      </c>
      <c r="AR567" s="1">
        <v>463.78144000000003</v>
      </c>
      <c r="AS567" s="1">
        <v>556.83384000000012</v>
      </c>
    </row>
    <row r="568" spans="1:45" x14ac:dyDescent="0.35">
      <c r="A568" t="str">
        <f t="shared" ca="1" si="8"/>
        <v>SKU-5680001</v>
      </c>
      <c r="B568" s="1">
        <v>4.3780000000000001</v>
      </c>
      <c r="C568" s="1">
        <v>4.7759999999999998</v>
      </c>
      <c r="D568" s="1">
        <v>2.3879999999999999</v>
      </c>
      <c r="E568" s="1">
        <v>3.5820000000000003</v>
      </c>
      <c r="F568" s="1">
        <v>2.3879999999999999</v>
      </c>
      <c r="G568" s="1">
        <v>1.9900000000000002</v>
      </c>
      <c r="H568" s="1">
        <v>2.3879999999999999</v>
      </c>
      <c r="I568" s="1">
        <v>2.3879999999999999</v>
      </c>
      <c r="J568" s="1">
        <v>3.5820000000000003</v>
      </c>
      <c r="K568" s="1">
        <v>1.194</v>
      </c>
      <c r="L568" s="1">
        <v>1.5920000000000001</v>
      </c>
      <c r="M568" s="1">
        <v>1.9900000000000002</v>
      </c>
      <c r="N568" s="1">
        <v>3.5820000000000003</v>
      </c>
      <c r="O568" s="1">
        <v>0.79600000000000004</v>
      </c>
      <c r="P568" s="1">
        <v>1.194</v>
      </c>
      <c r="Q568" s="1">
        <v>2.786</v>
      </c>
      <c r="R568" s="1">
        <v>1.9900000000000002</v>
      </c>
      <c r="S568" s="1">
        <v>1.5920000000000001</v>
      </c>
      <c r="T568" s="1">
        <v>1.5920000000000001</v>
      </c>
      <c r="U568" s="1">
        <v>2.786</v>
      </c>
      <c r="V568" s="1">
        <v>1.5920000000000001</v>
      </c>
      <c r="W568" s="1">
        <v>5.9700000000000006</v>
      </c>
      <c r="X568" s="1">
        <v>840.21382000000006</v>
      </c>
      <c r="Y568" s="1">
        <v>828.42108000000007</v>
      </c>
      <c r="Z568" s="1">
        <v>411.29717999999997</v>
      </c>
      <c r="AA568" s="1">
        <v>615.58660000000009</v>
      </c>
      <c r="AB568" s="1">
        <v>432.22800000000001</v>
      </c>
      <c r="AC568" s="1">
        <v>376.18960000000004</v>
      </c>
      <c r="AD568" s="1">
        <v>379.89100000000002</v>
      </c>
      <c r="AE568" s="1">
        <v>451.06135999999998</v>
      </c>
      <c r="AF568" s="1">
        <v>670.16036000000008</v>
      </c>
      <c r="AG568" s="1">
        <v>209.61864000000003</v>
      </c>
      <c r="AH568" s="1">
        <v>319.90444000000002</v>
      </c>
      <c r="AI568" s="1">
        <v>391.97030000000001</v>
      </c>
      <c r="AJ568" s="1">
        <v>711.66778000000011</v>
      </c>
      <c r="AK568" s="1">
        <v>157.70750000000001</v>
      </c>
      <c r="AL568" s="1">
        <v>236.34035999999998</v>
      </c>
      <c r="AM568" s="1">
        <v>559.38103999999998</v>
      </c>
      <c r="AN568" s="1">
        <v>400.39994000000002</v>
      </c>
      <c r="AO568" s="1">
        <v>318.34030000000001</v>
      </c>
      <c r="AP568" s="1">
        <v>318.32438000000002</v>
      </c>
      <c r="AQ568" s="1">
        <v>558.03580000000011</v>
      </c>
      <c r="AR568" s="1">
        <v>317.53235999999998</v>
      </c>
      <c r="AS568" s="1">
        <v>1192.0139800000002</v>
      </c>
    </row>
    <row r="569" spans="1:45" x14ac:dyDescent="0.35">
      <c r="A569" t="str">
        <f t="shared" ca="1" si="8"/>
        <v>SKU-5690001</v>
      </c>
      <c r="B569" s="1">
        <v>47.760000000000005</v>
      </c>
      <c r="C569" s="1">
        <v>57.312000000000005</v>
      </c>
      <c r="D569" s="1">
        <v>68.058000000000007</v>
      </c>
      <c r="E569" s="1">
        <v>37.411999999999999</v>
      </c>
      <c r="F569" s="1">
        <v>113.43</v>
      </c>
      <c r="G569" s="1">
        <v>60.098000000000006</v>
      </c>
      <c r="H569" s="1">
        <v>52.138000000000005</v>
      </c>
      <c r="I569" s="1">
        <v>62.884</v>
      </c>
      <c r="J569" s="1">
        <v>60.098000000000006</v>
      </c>
      <c r="K569" s="1">
        <v>74.426000000000002</v>
      </c>
      <c r="L569" s="1">
        <v>42.586000000000006</v>
      </c>
      <c r="M569" s="1">
        <v>42.188000000000002</v>
      </c>
      <c r="N569" s="1">
        <v>90.346000000000004</v>
      </c>
      <c r="O569" s="1">
        <v>68.456000000000003</v>
      </c>
      <c r="P569" s="1">
        <v>37.81</v>
      </c>
      <c r="Q569" s="1">
        <v>89.948000000000008</v>
      </c>
      <c r="R569" s="1">
        <v>57.312000000000005</v>
      </c>
      <c r="S569" s="1">
        <v>75.222000000000008</v>
      </c>
      <c r="T569" s="1">
        <v>-124.57400000000001</v>
      </c>
      <c r="U569" s="1">
        <v>-14.328000000000001</v>
      </c>
      <c r="V569" s="1">
        <v>-0.79600000000000004</v>
      </c>
      <c r="W569" s="1">
        <v>-2.3879999999999999</v>
      </c>
      <c r="X569" s="1">
        <v>505.07393999999999</v>
      </c>
      <c r="Y569" s="1">
        <v>610.34494000000007</v>
      </c>
      <c r="Z569" s="1">
        <v>717.32734000000016</v>
      </c>
      <c r="AA569" s="1">
        <v>399.28156000000001</v>
      </c>
      <c r="AB569" s="1">
        <v>1202.7321199999997</v>
      </c>
      <c r="AC569" s="1">
        <v>646.14902000000018</v>
      </c>
      <c r="AD569" s="1">
        <v>563.65556000000015</v>
      </c>
      <c r="AE569" s="1">
        <v>671.50162</v>
      </c>
      <c r="AF569" s="1">
        <v>650.48324000000002</v>
      </c>
      <c r="AG569" s="1">
        <v>801.53618000000017</v>
      </c>
      <c r="AH569" s="1">
        <v>457.15474</v>
      </c>
      <c r="AI569" s="1">
        <v>467.3873200000001</v>
      </c>
      <c r="AJ569" s="1">
        <v>989.12949999999989</v>
      </c>
      <c r="AK569" s="1">
        <v>740.64218000000005</v>
      </c>
      <c r="AL569" s="1">
        <v>404.44759999999997</v>
      </c>
      <c r="AM569" s="1">
        <v>994.06470000000013</v>
      </c>
      <c r="AN569" s="1">
        <v>613.87520000000006</v>
      </c>
      <c r="AO569" s="1">
        <v>817.61140000000012</v>
      </c>
      <c r="AP569" s="1">
        <v>-1379.1496000000006</v>
      </c>
      <c r="AQ569" s="1">
        <v>-150.44400000000002</v>
      </c>
      <c r="AR569" s="1">
        <v>-8.3580000000000005</v>
      </c>
      <c r="AS569" s="1">
        <v>-25.074000000000002</v>
      </c>
    </row>
    <row r="570" spans="1:45" x14ac:dyDescent="0.35">
      <c r="A570" t="str">
        <f t="shared" ca="1" si="8"/>
        <v>SKU-5700001</v>
      </c>
      <c r="B570" s="1">
        <v>4.7759999999999998</v>
      </c>
      <c r="C570" s="1">
        <v>3.9800000000000004</v>
      </c>
      <c r="D570" s="1">
        <v>6.3680000000000003</v>
      </c>
      <c r="E570" s="1">
        <v>5.9700000000000006</v>
      </c>
      <c r="F570" s="1">
        <v>7.1640000000000006</v>
      </c>
      <c r="G570" s="1">
        <v>9.5519999999999996</v>
      </c>
      <c r="H570" s="1">
        <v>3.5820000000000003</v>
      </c>
      <c r="I570" s="1">
        <v>4.7759999999999998</v>
      </c>
      <c r="J570" s="1">
        <v>9.9500000000000011</v>
      </c>
      <c r="K570" s="1">
        <v>3.5820000000000003</v>
      </c>
      <c r="L570" s="1">
        <v>3.1840000000000002</v>
      </c>
      <c r="M570" s="1">
        <v>3.1840000000000002</v>
      </c>
      <c r="N570" s="1">
        <v>2.786</v>
      </c>
      <c r="O570" s="1">
        <v>0.79600000000000004</v>
      </c>
      <c r="P570" s="1">
        <v>3.9800000000000004</v>
      </c>
      <c r="Q570" s="1">
        <v>9.1539999999999999</v>
      </c>
      <c r="R570" s="1">
        <v>2.786</v>
      </c>
      <c r="S570" s="1">
        <v>4.7759999999999998</v>
      </c>
      <c r="T570" s="1">
        <v>13.134</v>
      </c>
      <c r="U570" s="1">
        <v>11.542</v>
      </c>
      <c r="V570" s="1">
        <v>3.1840000000000002</v>
      </c>
      <c r="W570" s="1">
        <v>7.9600000000000009</v>
      </c>
      <c r="X570" s="1">
        <v>405.56996000000004</v>
      </c>
      <c r="Y570" s="1">
        <v>338.30398000000002</v>
      </c>
      <c r="Z570" s="1">
        <v>528.26937999999996</v>
      </c>
      <c r="AA570" s="1">
        <v>510.77728000000008</v>
      </c>
      <c r="AB570" s="1">
        <v>605.23860000000002</v>
      </c>
      <c r="AC570" s="1">
        <v>808.48526000000004</v>
      </c>
      <c r="AD570" s="1">
        <v>303.08893999999998</v>
      </c>
      <c r="AE570" s="1">
        <v>405.57792000000001</v>
      </c>
      <c r="AF570" s="1">
        <v>850.65733999999998</v>
      </c>
      <c r="AG570" s="1">
        <v>299.11689999999999</v>
      </c>
      <c r="AH570" s="1">
        <v>266.93063999999998</v>
      </c>
      <c r="AI570" s="1">
        <v>252.46732000000003</v>
      </c>
      <c r="AJ570" s="1">
        <v>241.44272000000007</v>
      </c>
      <c r="AK570" s="1">
        <v>69.570400000000006</v>
      </c>
      <c r="AL570" s="1">
        <v>344.10682000000003</v>
      </c>
      <c r="AM570" s="1">
        <v>772.35880000000009</v>
      </c>
      <c r="AN570" s="1">
        <v>238.56120000000004</v>
      </c>
      <c r="AO570" s="1">
        <v>417.42239999999998</v>
      </c>
      <c r="AP570" s="1">
        <v>1109.1663000000001</v>
      </c>
      <c r="AQ570" s="1">
        <v>974.84925999999996</v>
      </c>
      <c r="AR570" s="1">
        <v>265.26302000000004</v>
      </c>
      <c r="AS570" s="1">
        <v>680.28946000000008</v>
      </c>
    </row>
    <row r="571" spans="1:45" x14ac:dyDescent="0.35">
      <c r="A571" t="str">
        <f t="shared" ca="1" si="8"/>
        <v>SKU-5710000</v>
      </c>
      <c r="B571" s="1">
        <v>22.686</v>
      </c>
      <c r="C571" s="1">
        <v>15.522</v>
      </c>
      <c r="D571" s="1">
        <v>20.696000000000002</v>
      </c>
      <c r="E571" s="1">
        <v>22.686</v>
      </c>
      <c r="F571" s="1">
        <v>351.036</v>
      </c>
      <c r="G571" s="1">
        <v>187.06</v>
      </c>
      <c r="H571" s="1">
        <v>16.318000000000001</v>
      </c>
      <c r="I571" s="1">
        <v>130.54400000000001</v>
      </c>
      <c r="J571" s="1">
        <v>130.14600000000002</v>
      </c>
      <c r="K571" s="1">
        <v>170.34400000000002</v>
      </c>
      <c r="L571" s="1">
        <v>91.938000000000002</v>
      </c>
      <c r="M571" s="1">
        <v>170.74200000000002</v>
      </c>
      <c r="N571" s="1">
        <v>246.36200000000002</v>
      </c>
      <c r="O571" s="1">
        <v>156.41400000000002</v>
      </c>
      <c r="P571" s="1">
        <v>87.56</v>
      </c>
      <c r="Q571" s="1">
        <v>130.14600000000002</v>
      </c>
      <c r="R571" s="1">
        <v>157.21</v>
      </c>
      <c r="S571" s="1">
        <v>17.114000000000001</v>
      </c>
      <c r="T571" s="1">
        <v>0</v>
      </c>
      <c r="U571" s="1">
        <v>0</v>
      </c>
      <c r="V571" s="1">
        <v>-1.194</v>
      </c>
      <c r="W571" s="1">
        <v>0</v>
      </c>
      <c r="X571" s="1">
        <v>114.23396</v>
      </c>
      <c r="Y571" s="1">
        <v>80.268640000000005</v>
      </c>
      <c r="Z571" s="1">
        <v>111.37632000000002</v>
      </c>
      <c r="AA571" s="1">
        <v>122.68748000000001</v>
      </c>
      <c r="AB571" s="1">
        <v>1743.4429799999998</v>
      </c>
      <c r="AC571" s="1">
        <v>934.59952000000033</v>
      </c>
      <c r="AD571" s="1">
        <v>89.175880000000006</v>
      </c>
      <c r="AE571" s="1">
        <v>648.33006</v>
      </c>
      <c r="AF571" s="1">
        <v>646.00573999999995</v>
      </c>
      <c r="AG571" s="1">
        <v>858.31088</v>
      </c>
      <c r="AH571" s="1">
        <v>460.52579999999989</v>
      </c>
      <c r="AI571" s="1">
        <v>858.05616000000009</v>
      </c>
      <c r="AJ571" s="1">
        <v>1226.0509399999999</v>
      </c>
      <c r="AK571" s="1">
        <v>792.05582000000015</v>
      </c>
      <c r="AL571" s="1">
        <v>452.38272000000018</v>
      </c>
      <c r="AM571" s="1">
        <v>660.99441999999999</v>
      </c>
      <c r="AN571" s="1">
        <v>780.42625999999996</v>
      </c>
      <c r="AO571" s="1">
        <v>96.873200000000011</v>
      </c>
      <c r="AP571" s="1">
        <v>0</v>
      </c>
      <c r="AQ571" s="1">
        <v>0</v>
      </c>
      <c r="AR571" s="1">
        <v>-5.9700000000000006</v>
      </c>
      <c r="AS571" s="1">
        <v>0</v>
      </c>
    </row>
    <row r="572" spans="1:45" x14ac:dyDescent="0.35">
      <c r="A572" t="str">
        <f t="shared" ca="1" si="8"/>
        <v>SKU-5720001</v>
      </c>
      <c r="B572" s="1">
        <v>8.7560000000000002</v>
      </c>
      <c r="C572" s="1">
        <v>11.940000000000001</v>
      </c>
      <c r="D572" s="1">
        <v>7.9600000000000009</v>
      </c>
      <c r="E572" s="1">
        <v>6.766</v>
      </c>
      <c r="F572" s="1">
        <v>15.920000000000002</v>
      </c>
      <c r="G572" s="1">
        <v>7.1640000000000006</v>
      </c>
      <c r="H572" s="1">
        <v>9.5519999999999996</v>
      </c>
      <c r="I572" s="1">
        <v>9.5519999999999996</v>
      </c>
      <c r="J572" s="1">
        <v>6.3680000000000003</v>
      </c>
      <c r="K572" s="1">
        <v>6.3680000000000003</v>
      </c>
      <c r="L572" s="1">
        <v>8.3580000000000005</v>
      </c>
      <c r="M572" s="1">
        <v>3.1840000000000002</v>
      </c>
      <c r="N572" s="1">
        <v>7.1640000000000006</v>
      </c>
      <c r="O572" s="1">
        <v>1.194</v>
      </c>
      <c r="P572" s="1">
        <v>3.1840000000000002</v>
      </c>
      <c r="Q572" s="1">
        <v>3.9800000000000004</v>
      </c>
      <c r="R572" s="1">
        <v>10.348000000000001</v>
      </c>
      <c r="S572" s="1">
        <v>2.786</v>
      </c>
      <c r="T572" s="1">
        <v>5.9700000000000006</v>
      </c>
      <c r="U572" s="1">
        <v>4.7759999999999998</v>
      </c>
      <c r="V572" s="1">
        <v>10.746</v>
      </c>
      <c r="W572" s="1">
        <v>5.9700000000000006</v>
      </c>
      <c r="X572" s="1">
        <v>582.0391800000001</v>
      </c>
      <c r="Y572" s="1">
        <v>795.51444000000004</v>
      </c>
      <c r="Z572" s="1">
        <v>541.92874000000006</v>
      </c>
      <c r="AA572" s="1">
        <v>449.78377999999998</v>
      </c>
      <c r="AB572" s="1">
        <v>1065.2629200000001</v>
      </c>
      <c r="AC572" s="1">
        <v>487.29926</v>
      </c>
      <c r="AD572" s="1">
        <v>647.89624000000003</v>
      </c>
      <c r="AE572" s="1">
        <v>654.2324000000001</v>
      </c>
      <c r="AF572" s="1">
        <v>424.22024000000005</v>
      </c>
      <c r="AG572" s="1">
        <v>435.82990000000001</v>
      </c>
      <c r="AH572" s="1">
        <v>563.22174000000007</v>
      </c>
      <c r="AI572" s="1">
        <v>218.18360000000004</v>
      </c>
      <c r="AJ572" s="1">
        <v>483.55408000000006</v>
      </c>
      <c r="AK572" s="1">
        <v>79.289560000000009</v>
      </c>
      <c r="AL572" s="1">
        <v>218.04828000000001</v>
      </c>
      <c r="AM572" s="1">
        <v>270.16638</v>
      </c>
      <c r="AN572" s="1">
        <v>703.85503999999992</v>
      </c>
      <c r="AO572" s="1">
        <v>187.10776000000001</v>
      </c>
      <c r="AP572" s="1">
        <v>406.04357999999996</v>
      </c>
      <c r="AQ572" s="1">
        <v>318.53930000000003</v>
      </c>
      <c r="AR572" s="1">
        <v>721.68942000000004</v>
      </c>
      <c r="AS572" s="1">
        <v>406.27442000000002</v>
      </c>
    </row>
    <row r="573" spans="1:45" x14ac:dyDescent="0.35">
      <c r="A573" t="str">
        <f t="shared" ca="1" si="8"/>
        <v>SKU-5730000</v>
      </c>
      <c r="B573" s="1">
        <v>0</v>
      </c>
      <c r="C573" s="1">
        <v>0</v>
      </c>
      <c r="D573" s="1">
        <v>1.5920000000000001</v>
      </c>
      <c r="E573" s="1">
        <v>8.7560000000000002</v>
      </c>
      <c r="F573" s="1">
        <v>5.1740000000000004</v>
      </c>
      <c r="G573" s="1">
        <v>7.1640000000000006</v>
      </c>
      <c r="H573" s="1">
        <v>10.348000000000001</v>
      </c>
      <c r="I573" s="1">
        <v>6.3680000000000003</v>
      </c>
      <c r="J573" s="1">
        <v>1.9900000000000002</v>
      </c>
      <c r="K573" s="1">
        <v>0</v>
      </c>
      <c r="L573" s="1">
        <v>0</v>
      </c>
      <c r="M573" s="1">
        <v>0</v>
      </c>
      <c r="N573" s="1">
        <v>0</v>
      </c>
      <c r="O573" s="1">
        <v>3.9800000000000004</v>
      </c>
      <c r="P573" s="1">
        <v>3.9800000000000004</v>
      </c>
      <c r="Q573" s="1">
        <v>0</v>
      </c>
      <c r="R573" s="1">
        <v>0</v>
      </c>
      <c r="S573" s="1">
        <v>0</v>
      </c>
      <c r="T573" s="1">
        <v>0</v>
      </c>
      <c r="U573" s="1">
        <v>0</v>
      </c>
      <c r="V573" s="1">
        <v>0</v>
      </c>
      <c r="W573" s="1">
        <v>0</v>
      </c>
      <c r="X573" s="1">
        <v>0</v>
      </c>
      <c r="Y573" s="1">
        <v>0</v>
      </c>
      <c r="Z573" s="1">
        <v>344.66004000000004</v>
      </c>
      <c r="AA573" s="1">
        <v>1911.4308200000003</v>
      </c>
      <c r="AB573" s="1">
        <v>1119.0128199999999</v>
      </c>
      <c r="AC573" s="1">
        <v>1534.0870200000002</v>
      </c>
      <c r="AD573" s="1">
        <v>2185.1274600000002</v>
      </c>
      <c r="AE573" s="1">
        <v>1154.0885599999999</v>
      </c>
      <c r="AF573" s="1">
        <v>430.21014000000002</v>
      </c>
      <c r="AG573" s="1">
        <v>0</v>
      </c>
      <c r="AH573" s="1">
        <v>0</v>
      </c>
      <c r="AI573" s="1">
        <v>0</v>
      </c>
      <c r="AJ573" s="1">
        <v>0</v>
      </c>
      <c r="AK573" s="1">
        <v>979.07601999999997</v>
      </c>
      <c r="AL573" s="1">
        <v>954.88558000000012</v>
      </c>
      <c r="AM573" s="1">
        <v>0</v>
      </c>
      <c r="AN573" s="1">
        <v>0</v>
      </c>
      <c r="AO573" s="1">
        <v>0</v>
      </c>
      <c r="AP573" s="1">
        <v>0</v>
      </c>
      <c r="AQ573" s="1">
        <v>0</v>
      </c>
      <c r="AR573" s="1">
        <v>0</v>
      </c>
      <c r="AS573" s="1">
        <v>0</v>
      </c>
    </row>
    <row r="574" spans="1:45" x14ac:dyDescent="0.35">
      <c r="A574" t="str">
        <f t="shared" ca="1" si="8"/>
        <v>SKU-5740001</v>
      </c>
      <c r="B574" s="1">
        <v>18.308</v>
      </c>
      <c r="C574" s="1">
        <v>13.532</v>
      </c>
      <c r="D574" s="1">
        <v>19.103999999999999</v>
      </c>
      <c r="E574" s="1">
        <v>15.920000000000002</v>
      </c>
      <c r="F574" s="1">
        <v>20.298000000000002</v>
      </c>
      <c r="G574" s="1">
        <v>7.5620000000000003</v>
      </c>
      <c r="H574" s="1">
        <v>17.512</v>
      </c>
      <c r="I574" s="1">
        <v>12.338000000000001</v>
      </c>
      <c r="J574" s="1">
        <v>6.766</v>
      </c>
      <c r="K574" s="1">
        <v>17.512</v>
      </c>
      <c r="L574" s="1">
        <v>13.532</v>
      </c>
      <c r="M574" s="1">
        <v>8.3580000000000005</v>
      </c>
      <c r="N574" s="1">
        <v>16.716000000000001</v>
      </c>
      <c r="O574" s="1">
        <v>13.532</v>
      </c>
      <c r="P574" s="1">
        <v>1.194</v>
      </c>
      <c r="Q574" s="1">
        <v>0</v>
      </c>
      <c r="R574" s="1">
        <v>13.532</v>
      </c>
      <c r="S574" s="1">
        <v>11.542</v>
      </c>
      <c r="T574" s="1">
        <v>8.3580000000000005</v>
      </c>
      <c r="U574" s="1">
        <v>10.348000000000001</v>
      </c>
      <c r="V574" s="1">
        <v>5.1740000000000004</v>
      </c>
      <c r="W574" s="1">
        <v>15.522</v>
      </c>
      <c r="X574" s="1">
        <v>676.83083999999997</v>
      </c>
      <c r="Y574" s="1">
        <v>493.96974</v>
      </c>
      <c r="Z574" s="1">
        <v>711.29366000000005</v>
      </c>
      <c r="AA574" s="1">
        <v>607.41964000000019</v>
      </c>
      <c r="AB574" s="1">
        <v>800.94316000000003</v>
      </c>
      <c r="AC574" s="1">
        <v>293.50908000000004</v>
      </c>
      <c r="AD574" s="1">
        <v>686.04852000000005</v>
      </c>
      <c r="AE574" s="1">
        <v>489.7429800000001</v>
      </c>
      <c r="AF574" s="1">
        <v>264.65805999999998</v>
      </c>
      <c r="AG574" s="1">
        <v>682.82074</v>
      </c>
      <c r="AH574" s="1">
        <v>515.85973999999999</v>
      </c>
      <c r="AI574" s="1">
        <v>325.09037999999998</v>
      </c>
      <c r="AJ574" s="1">
        <v>658.76562000000001</v>
      </c>
      <c r="AK574" s="1">
        <v>533.82943999999998</v>
      </c>
      <c r="AL574" s="1">
        <v>47.760000000000005</v>
      </c>
      <c r="AM574" s="1">
        <v>0</v>
      </c>
      <c r="AN574" s="1">
        <v>578.03132000000005</v>
      </c>
      <c r="AO574" s="1">
        <v>486.65052000000003</v>
      </c>
      <c r="AP574" s="1">
        <v>361.65464000000003</v>
      </c>
      <c r="AQ574" s="1">
        <v>442.66754000000003</v>
      </c>
      <c r="AR574" s="1">
        <v>223.95459999999997</v>
      </c>
      <c r="AS574" s="1">
        <v>668.60816000000011</v>
      </c>
    </row>
    <row r="575" spans="1:45" x14ac:dyDescent="0.35">
      <c r="A575" t="str">
        <f t="shared" ca="1" si="8"/>
        <v>SKU-5750001</v>
      </c>
      <c r="B575" s="1">
        <v>19.900000000000002</v>
      </c>
      <c r="C575" s="1">
        <v>9.9500000000000011</v>
      </c>
      <c r="D575" s="1">
        <v>9.5519999999999996</v>
      </c>
      <c r="E575" s="1">
        <v>3.1840000000000002</v>
      </c>
      <c r="F575" s="1">
        <v>14.726000000000001</v>
      </c>
      <c r="G575" s="1">
        <v>6.3680000000000003</v>
      </c>
      <c r="H575" s="1">
        <v>18.706</v>
      </c>
      <c r="I575" s="1">
        <v>11.940000000000001</v>
      </c>
      <c r="J575" s="1">
        <v>5.1740000000000004</v>
      </c>
      <c r="K575" s="1">
        <v>10.746</v>
      </c>
      <c r="L575" s="1">
        <v>17.114000000000001</v>
      </c>
      <c r="M575" s="1">
        <v>2.786</v>
      </c>
      <c r="N575" s="1">
        <v>4.7759999999999998</v>
      </c>
      <c r="O575" s="1">
        <v>5.5720000000000001</v>
      </c>
      <c r="P575" s="1">
        <v>6.766</v>
      </c>
      <c r="Q575" s="1">
        <v>3.9800000000000004</v>
      </c>
      <c r="R575" s="1">
        <v>6.766</v>
      </c>
      <c r="S575" s="1">
        <v>15.522</v>
      </c>
      <c r="T575" s="1">
        <v>9.9500000000000011</v>
      </c>
      <c r="U575" s="1">
        <v>3.1840000000000002</v>
      </c>
      <c r="V575" s="1">
        <v>1.194</v>
      </c>
      <c r="W575" s="1">
        <v>21.492000000000001</v>
      </c>
      <c r="X575" s="1">
        <v>864.92166000000009</v>
      </c>
      <c r="Y575" s="1">
        <v>459.00146000000001</v>
      </c>
      <c r="Z575" s="1">
        <v>422.47700000000003</v>
      </c>
      <c r="AA575" s="1">
        <v>155.93640000000002</v>
      </c>
      <c r="AB575" s="1">
        <v>674.9920800000001</v>
      </c>
      <c r="AC575" s="1">
        <v>301.6044</v>
      </c>
      <c r="AD575" s="1">
        <v>951.61800000000005</v>
      </c>
      <c r="AE575" s="1">
        <v>639.2278</v>
      </c>
      <c r="AF575" s="1">
        <v>267.38038</v>
      </c>
      <c r="AG575" s="1">
        <v>549.51064000000008</v>
      </c>
      <c r="AH575" s="1">
        <v>873.70154000000002</v>
      </c>
      <c r="AI575" s="1">
        <v>147.80526</v>
      </c>
      <c r="AJ575" s="1">
        <v>256.84930000000003</v>
      </c>
      <c r="AK575" s="1">
        <v>290.54000000000002</v>
      </c>
      <c r="AL575" s="1">
        <v>359.54921999999999</v>
      </c>
      <c r="AM575" s="1">
        <v>210.49822</v>
      </c>
      <c r="AN575" s="1">
        <v>357.28460000000001</v>
      </c>
      <c r="AO575" s="1">
        <v>825.97338000000002</v>
      </c>
      <c r="AP575" s="1">
        <v>509.90964000000002</v>
      </c>
      <c r="AQ575" s="1">
        <v>159.20000000000002</v>
      </c>
      <c r="AR575" s="1">
        <v>62.088000000000001</v>
      </c>
      <c r="AS575" s="1">
        <v>1133.5915600000001</v>
      </c>
    </row>
    <row r="576" spans="1:45" x14ac:dyDescent="0.35">
      <c r="A576" t="str">
        <f t="shared" ca="1" si="8"/>
        <v>SKU-5760000</v>
      </c>
      <c r="B576" s="1">
        <v>10.746</v>
      </c>
      <c r="C576" s="1">
        <v>10.348000000000001</v>
      </c>
      <c r="D576" s="1">
        <v>5.9700000000000006</v>
      </c>
      <c r="E576" s="1">
        <v>5.5720000000000001</v>
      </c>
      <c r="F576" s="1">
        <v>5.5720000000000001</v>
      </c>
      <c r="G576" s="1">
        <v>9.1539999999999999</v>
      </c>
      <c r="H576" s="1">
        <v>4.7759999999999998</v>
      </c>
      <c r="I576" s="1">
        <v>7.1640000000000006</v>
      </c>
      <c r="J576" s="1">
        <v>13.532</v>
      </c>
      <c r="K576" s="1">
        <v>17.114000000000001</v>
      </c>
      <c r="L576" s="1">
        <v>8.3580000000000005</v>
      </c>
      <c r="M576" s="1">
        <v>5.5720000000000001</v>
      </c>
      <c r="N576" s="1">
        <v>17.114000000000001</v>
      </c>
      <c r="O576" s="1">
        <v>2.3879999999999999</v>
      </c>
      <c r="P576" s="1">
        <v>0.79600000000000004</v>
      </c>
      <c r="Q576" s="1">
        <v>23.880000000000003</v>
      </c>
      <c r="R576" s="1">
        <v>5.5720000000000001</v>
      </c>
      <c r="S576" s="1">
        <v>4.3780000000000001</v>
      </c>
      <c r="T576" s="1">
        <v>21.094000000000001</v>
      </c>
      <c r="U576" s="1">
        <v>9.9500000000000011</v>
      </c>
      <c r="V576" s="1">
        <v>9.9500000000000011</v>
      </c>
      <c r="W576" s="1">
        <v>19.900000000000002</v>
      </c>
      <c r="X576" s="1">
        <v>507.55745999999999</v>
      </c>
      <c r="Y576" s="1">
        <v>467.65000000000003</v>
      </c>
      <c r="Z576" s="1">
        <v>268.10473999999999</v>
      </c>
      <c r="AA576" s="1">
        <v>255.12197999999995</v>
      </c>
      <c r="AB576" s="1">
        <v>243.25760000000002</v>
      </c>
      <c r="AC576" s="1">
        <v>392.82600000000002</v>
      </c>
      <c r="AD576" s="1">
        <v>231.65590000000003</v>
      </c>
      <c r="AE576" s="1">
        <v>348.70769999999999</v>
      </c>
      <c r="AF576" s="1">
        <v>591.70262000000002</v>
      </c>
      <c r="AG576" s="1">
        <v>802.83366000000012</v>
      </c>
      <c r="AH576" s="1">
        <v>402.0994</v>
      </c>
      <c r="AI576" s="1">
        <v>272.05687999999998</v>
      </c>
      <c r="AJ576" s="1">
        <v>800.99490000000014</v>
      </c>
      <c r="AK576" s="1">
        <v>118.89056000000002</v>
      </c>
      <c r="AL576" s="1">
        <v>38.749279999999999</v>
      </c>
      <c r="AM576" s="1">
        <v>1223.6231400000001</v>
      </c>
      <c r="AN576" s="1">
        <v>277.49753999999996</v>
      </c>
      <c r="AO576" s="1">
        <v>215.57669999999999</v>
      </c>
      <c r="AP576" s="1">
        <v>1074.1622</v>
      </c>
      <c r="AQ576" s="1">
        <v>460.53773999999999</v>
      </c>
      <c r="AR576" s="1">
        <v>469.24200000000002</v>
      </c>
      <c r="AS576" s="1">
        <v>948.9434399999999</v>
      </c>
    </row>
    <row r="577" spans="1:45" x14ac:dyDescent="0.35">
      <c r="A577" t="str">
        <f t="shared" ca="1" si="8"/>
        <v>SKU-5770001</v>
      </c>
      <c r="B577" s="1">
        <v>15.124000000000001</v>
      </c>
      <c r="C577" s="1">
        <v>5.5720000000000001</v>
      </c>
      <c r="D577" s="1">
        <v>11.144</v>
      </c>
      <c r="E577" s="1">
        <v>5.9700000000000006</v>
      </c>
      <c r="F577" s="1">
        <v>7.9600000000000009</v>
      </c>
      <c r="G577" s="1">
        <v>5.5720000000000001</v>
      </c>
      <c r="H577" s="1">
        <v>6.3680000000000003</v>
      </c>
      <c r="I577" s="1">
        <v>9.9500000000000011</v>
      </c>
      <c r="J577" s="1">
        <v>4.3780000000000001</v>
      </c>
      <c r="K577" s="1">
        <v>3.9800000000000004</v>
      </c>
      <c r="L577" s="1">
        <v>10.746</v>
      </c>
      <c r="M577" s="1">
        <v>2.786</v>
      </c>
      <c r="N577" s="1">
        <v>7.5620000000000003</v>
      </c>
      <c r="O577" s="1">
        <v>6.766</v>
      </c>
      <c r="P577" s="1">
        <v>7.1640000000000006</v>
      </c>
      <c r="Q577" s="1">
        <v>3.5820000000000003</v>
      </c>
      <c r="R577" s="1">
        <v>5.5720000000000001</v>
      </c>
      <c r="S577" s="1">
        <v>9.5519999999999996</v>
      </c>
      <c r="T577" s="1">
        <v>5.5720000000000001</v>
      </c>
      <c r="U577" s="1">
        <v>10.348000000000001</v>
      </c>
      <c r="V577" s="1">
        <v>4.3780000000000001</v>
      </c>
      <c r="W577" s="1">
        <v>5.5720000000000001</v>
      </c>
      <c r="X577" s="1">
        <v>1011.6563</v>
      </c>
      <c r="Y577" s="1">
        <v>370.34298000000001</v>
      </c>
      <c r="Z577" s="1">
        <v>745.13559999999995</v>
      </c>
      <c r="AA577" s="1">
        <v>394.52546000000001</v>
      </c>
      <c r="AB577" s="1">
        <v>529.82158000000004</v>
      </c>
      <c r="AC577" s="1">
        <v>374.88018</v>
      </c>
      <c r="AD577" s="1">
        <v>435.88562000000002</v>
      </c>
      <c r="AE577" s="1">
        <v>662.11280000000011</v>
      </c>
      <c r="AF577" s="1">
        <v>290.57184000000001</v>
      </c>
      <c r="AG577" s="1">
        <v>262.28598</v>
      </c>
      <c r="AH577" s="1">
        <v>727.11018000000001</v>
      </c>
      <c r="AI577" s="1">
        <v>182.483</v>
      </c>
      <c r="AJ577" s="1">
        <v>516.71544000000006</v>
      </c>
      <c r="AK577" s="1">
        <v>464.64908000000003</v>
      </c>
      <c r="AL577" s="1">
        <v>477.80298000000005</v>
      </c>
      <c r="AM577" s="1">
        <v>238.00400000000002</v>
      </c>
      <c r="AN577" s="1">
        <v>366.80874</v>
      </c>
      <c r="AO577" s="1">
        <v>647.24750000000006</v>
      </c>
      <c r="AP577" s="1">
        <v>365.30430000000001</v>
      </c>
      <c r="AQ577" s="1">
        <v>682.79287999999997</v>
      </c>
      <c r="AR577" s="1">
        <v>297.38958000000002</v>
      </c>
      <c r="AS577" s="1">
        <v>360.05468000000008</v>
      </c>
    </row>
    <row r="578" spans="1:45" x14ac:dyDescent="0.35">
      <c r="A578" t="str">
        <f t="shared" ca="1" si="8"/>
        <v>SKU-5780000</v>
      </c>
      <c r="B578" s="1">
        <v>23.880000000000003</v>
      </c>
      <c r="C578" s="1">
        <v>20.298000000000002</v>
      </c>
      <c r="D578" s="1">
        <v>21.89</v>
      </c>
      <c r="E578" s="1">
        <v>15.522</v>
      </c>
      <c r="F578" s="1">
        <v>23.084</v>
      </c>
      <c r="G578" s="1">
        <v>12.338000000000001</v>
      </c>
      <c r="H578" s="1">
        <v>19.900000000000002</v>
      </c>
      <c r="I578" s="1">
        <v>11.144</v>
      </c>
      <c r="J578" s="1">
        <v>21.094000000000001</v>
      </c>
      <c r="K578" s="1">
        <v>28.656000000000002</v>
      </c>
      <c r="L578" s="1">
        <v>17.114000000000001</v>
      </c>
      <c r="M578" s="1">
        <v>21.89</v>
      </c>
      <c r="N578" s="1">
        <v>19.900000000000002</v>
      </c>
      <c r="O578" s="1">
        <v>11.144</v>
      </c>
      <c r="P578" s="1">
        <v>14.328000000000001</v>
      </c>
      <c r="Q578" s="1">
        <v>22.686</v>
      </c>
      <c r="R578" s="1">
        <v>24.278000000000002</v>
      </c>
      <c r="S578" s="1">
        <v>22.686</v>
      </c>
      <c r="T578" s="1">
        <v>42.984000000000002</v>
      </c>
      <c r="U578" s="1">
        <v>10.746</v>
      </c>
      <c r="V578" s="1">
        <v>20.696000000000002</v>
      </c>
      <c r="W578" s="1">
        <v>19.103999999999999</v>
      </c>
      <c r="X578" s="1">
        <v>559.39298000000008</v>
      </c>
      <c r="Y578" s="1">
        <v>456.82042000000001</v>
      </c>
      <c r="Z578" s="1">
        <v>510.34345999999999</v>
      </c>
      <c r="AA578" s="1">
        <v>367.65647999999999</v>
      </c>
      <c r="AB578" s="1">
        <v>525.45950000000005</v>
      </c>
      <c r="AC578" s="1">
        <v>298.89004</v>
      </c>
      <c r="AD578" s="1">
        <v>449.42558000000002</v>
      </c>
      <c r="AE578" s="1">
        <v>262.43722000000008</v>
      </c>
      <c r="AF578" s="1">
        <v>496.19456000000002</v>
      </c>
      <c r="AG578" s="1">
        <v>676.18608000000006</v>
      </c>
      <c r="AH578" s="1">
        <v>378.36666000000002</v>
      </c>
      <c r="AI578" s="1">
        <v>531.18274000000008</v>
      </c>
      <c r="AJ578" s="1">
        <v>478.25670000000008</v>
      </c>
      <c r="AK578" s="1">
        <v>260.96462000000002</v>
      </c>
      <c r="AL578" s="1">
        <v>333.46032000000002</v>
      </c>
      <c r="AM578" s="1">
        <v>516.05874000000006</v>
      </c>
      <c r="AN578" s="1">
        <v>548.47583999999995</v>
      </c>
      <c r="AO578" s="1">
        <v>551.59616000000005</v>
      </c>
      <c r="AP578" s="1">
        <v>933.42939999999999</v>
      </c>
      <c r="AQ578" s="1">
        <v>266.97044</v>
      </c>
      <c r="AR578" s="1">
        <v>501.78248000000013</v>
      </c>
      <c r="AS578" s="1">
        <v>463.28791999999999</v>
      </c>
    </row>
    <row r="579" spans="1:45" x14ac:dyDescent="0.35">
      <c r="A579" t="str">
        <f t="shared" ca="1" si="8"/>
        <v>SKU-5790001</v>
      </c>
      <c r="B579" s="1">
        <v>0</v>
      </c>
      <c r="C579" s="1">
        <v>0</v>
      </c>
      <c r="D579" s="1">
        <v>0.39800000000000002</v>
      </c>
      <c r="E579" s="1">
        <v>1.5920000000000001</v>
      </c>
      <c r="F579" s="1">
        <v>0.79600000000000004</v>
      </c>
      <c r="G579" s="1">
        <v>2.3879999999999999</v>
      </c>
      <c r="H579" s="1">
        <v>0.79600000000000004</v>
      </c>
      <c r="I579" s="1">
        <v>4.7759999999999998</v>
      </c>
      <c r="J579" s="1">
        <v>2.3879999999999999</v>
      </c>
      <c r="K579" s="1">
        <v>2.786</v>
      </c>
      <c r="L579" s="1">
        <v>0.79600000000000004</v>
      </c>
      <c r="M579" s="1">
        <v>4.3780000000000001</v>
      </c>
      <c r="N579" s="1">
        <v>0</v>
      </c>
      <c r="O579" s="1">
        <v>1.194</v>
      </c>
      <c r="P579" s="1">
        <v>1.194</v>
      </c>
      <c r="Q579" s="1">
        <v>0</v>
      </c>
      <c r="R579" s="1">
        <v>2.3879999999999999</v>
      </c>
      <c r="S579" s="1">
        <v>3.5820000000000003</v>
      </c>
      <c r="T579" s="1">
        <v>0</v>
      </c>
      <c r="U579" s="1">
        <v>1.5920000000000001</v>
      </c>
      <c r="V579" s="1">
        <v>4.3780000000000001</v>
      </c>
      <c r="W579" s="1">
        <v>1.194</v>
      </c>
      <c r="X579" s="1">
        <v>0</v>
      </c>
      <c r="Y579" s="1">
        <v>0</v>
      </c>
      <c r="Z579" s="1">
        <v>110.64400000000001</v>
      </c>
      <c r="AA579" s="1">
        <v>467.03708000000006</v>
      </c>
      <c r="AB579" s="1">
        <v>221.28800000000001</v>
      </c>
      <c r="AC579" s="1">
        <v>663.86400000000003</v>
      </c>
      <c r="AD579" s="1">
        <v>236.01400000000001</v>
      </c>
      <c r="AE579" s="1">
        <v>1327.7280000000001</v>
      </c>
      <c r="AF579" s="1">
        <v>663.86400000000003</v>
      </c>
      <c r="AG579" s="1">
        <v>845.31220000000008</v>
      </c>
      <c r="AH579" s="1">
        <v>221.28800000000001</v>
      </c>
      <c r="AI579" s="1">
        <v>1263.5624399999999</v>
      </c>
      <c r="AJ579" s="1">
        <v>0</v>
      </c>
      <c r="AK579" s="1">
        <v>331.93200000000002</v>
      </c>
      <c r="AL579" s="1">
        <v>331.93200000000002</v>
      </c>
      <c r="AM579" s="1">
        <v>0</v>
      </c>
      <c r="AN579" s="1">
        <v>663.86400000000003</v>
      </c>
      <c r="AO579" s="1">
        <v>995.79600000000005</v>
      </c>
      <c r="AP579" s="1">
        <v>0</v>
      </c>
      <c r="AQ579" s="1">
        <v>442.57600000000002</v>
      </c>
      <c r="AR579" s="1">
        <v>1217.0840000000001</v>
      </c>
      <c r="AS579" s="1">
        <v>331.93200000000002</v>
      </c>
    </row>
    <row r="580" spans="1:45" x14ac:dyDescent="0.35">
      <c r="A580" t="str">
        <f t="shared" ref="A580:A643" ca="1" si="9">"SKU-" &amp; ROW() &amp; TEXT(RAND(), "0000")</f>
        <v>SKU-5800001</v>
      </c>
      <c r="B580" s="1">
        <v>44.974000000000004</v>
      </c>
      <c r="C580" s="1">
        <v>48.954000000000001</v>
      </c>
      <c r="D580" s="1">
        <v>44.576000000000001</v>
      </c>
      <c r="E580" s="1">
        <v>51.74</v>
      </c>
      <c r="F580" s="1">
        <v>67.262</v>
      </c>
      <c r="G580" s="1">
        <v>78.406000000000006</v>
      </c>
      <c r="H580" s="1">
        <v>73.231999999999999</v>
      </c>
      <c r="I580" s="1">
        <v>37.411999999999999</v>
      </c>
      <c r="J580" s="1">
        <v>57.312000000000005</v>
      </c>
      <c r="K580" s="1">
        <v>52.934000000000005</v>
      </c>
      <c r="L580" s="1">
        <v>63.282000000000004</v>
      </c>
      <c r="M580" s="1">
        <v>34.626000000000005</v>
      </c>
      <c r="N580" s="1">
        <v>44.576000000000001</v>
      </c>
      <c r="O580" s="1">
        <v>33.83</v>
      </c>
      <c r="P580" s="1">
        <v>28.656000000000002</v>
      </c>
      <c r="Q580" s="1">
        <v>70.048000000000002</v>
      </c>
      <c r="R580" s="1">
        <v>86.366</v>
      </c>
      <c r="S580" s="1">
        <v>40.994</v>
      </c>
      <c r="T580" s="1">
        <v>50.545999999999999</v>
      </c>
      <c r="U580" s="1">
        <v>57.312000000000005</v>
      </c>
      <c r="V580" s="1">
        <v>68.058000000000007</v>
      </c>
      <c r="W580" s="1">
        <v>83.978000000000009</v>
      </c>
      <c r="X580" s="1">
        <v>369.86140000000006</v>
      </c>
      <c r="Y580" s="1">
        <v>390.60914000000002</v>
      </c>
      <c r="Z580" s="1">
        <v>359.62086000000005</v>
      </c>
      <c r="AA580" s="1">
        <v>420.57058000000006</v>
      </c>
      <c r="AB580" s="1">
        <v>547.4052200000001</v>
      </c>
      <c r="AC580" s="1">
        <v>639.51834000000008</v>
      </c>
      <c r="AD580" s="1">
        <v>594.1582800000001</v>
      </c>
      <c r="AE580" s="1">
        <v>312.51358000000005</v>
      </c>
      <c r="AF580" s="1">
        <v>462.77848</v>
      </c>
      <c r="AG580" s="1">
        <v>436.1284</v>
      </c>
      <c r="AH580" s="1">
        <v>527.29826000000003</v>
      </c>
      <c r="AI580" s="1">
        <v>282.65562</v>
      </c>
      <c r="AJ580" s="1">
        <v>392.75436000000008</v>
      </c>
      <c r="AK580" s="1">
        <v>294.47622000000001</v>
      </c>
      <c r="AL580" s="1">
        <v>254.44140000000004</v>
      </c>
      <c r="AM580" s="1">
        <v>617.85122000000013</v>
      </c>
      <c r="AN580" s="1">
        <v>754.72341999999992</v>
      </c>
      <c r="AO580" s="1">
        <v>360.67555999999996</v>
      </c>
      <c r="AP580" s="1">
        <v>449.74</v>
      </c>
      <c r="AQ580" s="1">
        <v>511.52154000000002</v>
      </c>
      <c r="AR580" s="1">
        <v>603.54710000000011</v>
      </c>
      <c r="AS580" s="1">
        <v>742.24214000000006</v>
      </c>
    </row>
    <row r="581" spans="1:45" x14ac:dyDescent="0.35">
      <c r="A581" t="str">
        <f t="shared" ca="1" si="9"/>
        <v>SKU-5810001</v>
      </c>
      <c r="B581" s="1">
        <v>11.940000000000001</v>
      </c>
      <c r="C581" s="1">
        <v>9.1539999999999999</v>
      </c>
      <c r="D581" s="1">
        <v>11.542</v>
      </c>
      <c r="E581" s="1">
        <v>17.114000000000001</v>
      </c>
      <c r="F581" s="1">
        <v>10.746</v>
      </c>
      <c r="G581" s="1">
        <v>10.348000000000001</v>
      </c>
      <c r="H581" s="1">
        <v>9.5519999999999996</v>
      </c>
      <c r="I581" s="1">
        <v>8.3580000000000005</v>
      </c>
      <c r="J581" s="1">
        <v>6.3680000000000003</v>
      </c>
      <c r="K581" s="1">
        <v>9.1539999999999999</v>
      </c>
      <c r="L581" s="1">
        <v>5.9700000000000006</v>
      </c>
      <c r="M581" s="1">
        <v>10.348000000000001</v>
      </c>
      <c r="N581" s="1">
        <v>14.726000000000001</v>
      </c>
      <c r="O581" s="1">
        <v>11.144</v>
      </c>
      <c r="P581" s="1">
        <v>12.338000000000001</v>
      </c>
      <c r="Q581" s="1">
        <v>15.920000000000002</v>
      </c>
      <c r="R581" s="1">
        <v>17.91</v>
      </c>
      <c r="S581" s="1">
        <v>7.5620000000000003</v>
      </c>
      <c r="T581" s="1">
        <v>15.920000000000002</v>
      </c>
      <c r="U581" s="1">
        <v>8.3580000000000005</v>
      </c>
      <c r="V581" s="1">
        <v>0.79600000000000004</v>
      </c>
      <c r="W581" s="1">
        <v>10.348000000000001</v>
      </c>
      <c r="X581" s="1">
        <v>478.57112000000006</v>
      </c>
      <c r="Y581" s="1">
        <v>370.72506000000004</v>
      </c>
      <c r="Z581" s="1">
        <v>477.79900000000004</v>
      </c>
      <c r="AA581" s="1">
        <v>717.64972</v>
      </c>
      <c r="AB581" s="1">
        <v>457.46120000000008</v>
      </c>
      <c r="AC581" s="1">
        <v>530.26336000000003</v>
      </c>
      <c r="AD581" s="1">
        <v>421.48598000000004</v>
      </c>
      <c r="AE581" s="1">
        <v>407.27737999999999</v>
      </c>
      <c r="AF581" s="1">
        <v>300.11189999999999</v>
      </c>
      <c r="AG581" s="1">
        <v>418.57262000000003</v>
      </c>
      <c r="AH581" s="1">
        <v>275.38814000000002</v>
      </c>
      <c r="AI581" s="1">
        <v>413.94786000000011</v>
      </c>
      <c r="AJ581" s="1">
        <v>628.29474000000005</v>
      </c>
      <c r="AK581" s="1">
        <v>526.44256000000007</v>
      </c>
      <c r="AL581" s="1">
        <v>560.04570000000001</v>
      </c>
      <c r="AM581" s="1">
        <v>680.27354000000003</v>
      </c>
      <c r="AN581" s="1">
        <v>810.05736000000013</v>
      </c>
      <c r="AO581" s="1">
        <v>324.77994000000001</v>
      </c>
      <c r="AP581" s="1">
        <v>697.35570000000007</v>
      </c>
      <c r="AQ581" s="1">
        <v>338.64228000000003</v>
      </c>
      <c r="AR581" s="1">
        <v>30.646000000000001</v>
      </c>
      <c r="AS581" s="1">
        <v>447.30424000000005</v>
      </c>
    </row>
    <row r="582" spans="1:45" x14ac:dyDescent="0.35">
      <c r="A582" t="str">
        <f t="shared" ca="1" si="9"/>
        <v>SKU-5820000</v>
      </c>
      <c r="B582" s="1">
        <v>18.706</v>
      </c>
      <c r="C582" s="1">
        <v>11.940000000000001</v>
      </c>
      <c r="D582" s="1">
        <v>12.338000000000001</v>
      </c>
      <c r="E582" s="1">
        <v>9.5519999999999996</v>
      </c>
      <c r="F582" s="1">
        <v>13.930000000000001</v>
      </c>
      <c r="G582" s="1">
        <v>12.736000000000001</v>
      </c>
      <c r="H582" s="1">
        <v>35.82</v>
      </c>
      <c r="I582" s="1">
        <v>12.736000000000001</v>
      </c>
      <c r="J582" s="1">
        <v>16.716000000000001</v>
      </c>
      <c r="K582" s="1">
        <v>12.338000000000001</v>
      </c>
      <c r="L582" s="1">
        <v>13.532</v>
      </c>
      <c r="M582" s="1">
        <v>12.338000000000001</v>
      </c>
      <c r="N582" s="1">
        <v>16.318000000000001</v>
      </c>
      <c r="O582" s="1">
        <v>12.338000000000001</v>
      </c>
      <c r="P582" s="1">
        <v>16.716000000000001</v>
      </c>
      <c r="Q582" s="1">
        <v>15.124000000000001</v>
      </c>
      <c r="R582" s="1">
        <v>14.726000000000001</v>
      </c>
      <c r="S582" s="1">
        <v>12.338000000000001</v>
      </c>
      <c r="T582" s="1">
        <v>7.9600000000000009</v>
      </c>
      <c r="U582" s="1">
        <v>0</v>
      </c>
      <c r="V582" s="1">
        <v>3.1840000000000002</v>
      </c>
      <c r="W582" s="1">
        <v>3.9800000000000004</v>
      </c>
      <c r="X582" s="1">
        <v>663.43416000000002</v>
      </c>
      <c r="Y582" s="1">
        <v>422.70783999999998</v>
      </c>
      <c r="Z582" s="1">
        <v>439.41588000000002</v>
      </c>
      <c r="AA582" s="1">
        <v>334.88516000000004</v>
      </c>
      <c r="AB582" s="1">
        <v>492.70807999999994</v>
      </c>
      <c r="AC582" s="1">
        <v>453.49313999999998</v>
      </c>
      <c r="AD582" s="1">
        <v>1264.8440000000001</v>
      </c>
      <c r="AE582" s="1">
        <v>465.38139999999999</v>
      </c>
      <c r="AF582" s="1">
        <v>605.85948000000008</v>
      </c>
      <c r="AG582" s="1">
        <v>455.67816000000005</v>
      </c>
      <c r="AH582" s="1">
        <v>490.21660000000003</v>
      </c>
      <c r="AI582" s="1">
        <v>449.77184</v>
      </c>
      <c r="AJ582" s="1">
        <v>585.09582000000012</v>
      </c>
      <c r="AK582" s="1">
        <v>459.59845999999999</v>
      </c>
      <c r="AL582" s="1">
        <v>618.97755999999993</v>
      </c>
      <c r="AM582" s="1">
        <v>545.70177999999999</v>
      </c>
      <c r="AN582" s="1">
        <v>534.30703999999992</v>
      </c>
      <c r="AO582" s="1">
        <v>456.28312000000005</v>
      </c>
      <c r="AP582" s="1">
        <v>286.30528000000004</v>
      </c>
      <c r="AQ582" s="1">
        <v>0</v>
      </c>
      <c r="AR582" s="1">
        <v>126.76698</v>
      </c>
      <c r="AS582" s="1">
        <v>156.13142000000002</v>
      </c>
    </row>
    <row r="583" spans="1:45" x14ac:dyDescent="0.35">
      <c r="A583" t="str">
        <f t="shared" ca="1" si="9"/>
        <v>SKU-5830000</v>
      </c>
      <c r="B583" s="1">
        <v>187.85600000000002</v>
      </c>
      <c r="C583" s="1">
        <v>119.4</v>
      </c>
      <c r="D583" s="1">
        <v>115.81800000000001</v>
      </c>
      <c r="E583" s="1">
        <v>70.048000000000002</v>
      </c>
      <c r="F583" s="1">
        <v>144.07599999999999</v>
      </c>
      <c r="G583" s="1">
        <v>100.694</v>
      </c>
      <c r="H583" s="1">
        <v>138.90200000000002</v>
      </c>
      <c r="I583" s="1">
        <v>117.012</v>
      </c>
      <c r="J583" s="1">
        <v>117.80800000000001</v>
      </c>
      <c r="K583" s="1">
        <v>95.918000000000006</v>
      </c>
      <c r="L583" s="1">
        <v>109.45</v>
      </c>
      <c r="M583" s="1">
        <v>162.38400000000001</v>
      </c>
      <c r="N583" s="1">
        <v>167.16</v>
      </c>
      <c r="O583" s="1">
        <v>103.08200000000001</v>
      </c>
      <c r="P583" s="1">
        <v>102.286</v>
      </c>
      <c r="Q583" s="1">
        <v>153.62800000000001</v>
      </c>
      <c r="R583" s="1">
        <v>111.44000000000001</v>
      </c>
      <c r="S583" s="1">
        <v>90.744</v>
      </c>
      <c r="T583" s="1">
        <v>119.00200000000001</v>
      </c>
      <c r="U583" s="1">
        <v>183.47800000000001</v>
      </c>
      <c r="V583" s="1">
        <v>171.93600000000001</v>
      </c>
      <c r="W583" s="1">
        <v>92.734000000000009</v>
      </c>
      <c r="X583" s="1">
        <v>675.06372000000022</v>
      </c>
      <c r="Y583" s="1">
        <v>431.90960000000007</v>
      </c>
      <c r="Z583" s="1">
        <v>441.70438000000007</v>
      </c>
      <c r="AA583" s="1">
        <v>269.56540000000007</v>
      </c>
      <c r="AB583" s="1">
        <v>519.54920000000004</v>
      </c>
      <c r="AC583" s="1">
        <v>381.6740400000001</v>
      </c>
      <c r="AD583" s="1">
        <v>509.97332000000006</v>
      </c>
      <c r="AE583" s="1">
        <v>432.48670000000004</v>
      </c>
      <c r="AF583" s="1">
        <v>456.38261999999997</v>
      </c>
      <c r="AG583" s="1">
        <v>353.69066000000004</v>
      </c>
      <c r="AH583" s="1">
        <v>397.83681999999999</v>
      </c>
      <c r="AI583" s="1">
        <v>600.10440000000006</v>
      </c>
      <c r="AJ583" s="1">
        <v>624.19932000000006</v>
      </c>
      <c r="AK583" s="1">
        <v>375.80354</v>
      </c>
      <c r="AL583" s="1">
        <v>369.79374000000001</v>
      </c>
      <c r="AM583" s="1">
        <v>553.91251999999997</v>
      </c>
      <c r="AN583" s="1">
        <v>429.29076000000009</v>
      </c>
      <c r="AO583" s="1">
        <v>342.90884000000005</v>
      </c>
      <c r="AP583" s="1">
        <v>460.02431999999988</v>
      </c>
      <c r="AQ583" s="1">
        <v>677.62684000000002</v>
      </c>
      <c r="AR583" s="1">
        <v>645.80276000000015</v>
      </c>
      <c r="AS583" s="1">
        <v>352.26980000000009</v>
      </c>
    </row>
    <row r="584" spans="1:45" x14ac:dyDescent="0.35">
      <c r="A584" t="str">
        <f t="shared" ca="1" si="9"/>
        <v>SKU-5840000</v>
      </c>
      <c r="B584" s="1">
        <v>45.372</v>
      </c>
      <c r="C584" s="1">
        <v>15.920000000000002</v>
      </c>
      <c r="D584" s="1">
        <v>23.482000000000003</v>
      </c>
      <c r="E584" s="1">
        <v>25.472000000000001</v>
      </c>
      <c r="F584" s="1">
        <v>43.78</v>
      </c>
      <c r="G584" s="1">
        <v>40.994</v>
      </c>
      <c r="H584" s="1">
        <v>17.512</v>
      </c>
      <c r="I584" s="1">
        <v>23.880000000000003</v>
      </c>
      <c r="J584" s="1">
        <v>17.114000000000001</v>
      </c>
      <c r="K584" s="1">
        <v>8.7560000000000002</v>
      </c>
      <c r="L584" s="1">
        <v>41.79</v>
      </c>
      <c r="M584" s="1">
        <v>33.033999999999999</v>
      </c>
      <c r="N584" s="1">
        <v>35.024000000000001</v>
      </c>
      <c r="O584" s="1">
        <v>30.248000000000001</v>
      </c>
      <c r="P584" s="1">
        <v>35.82</v>
      </c>
      <c r="Q584" s="1">
        <v>18.308</v>
      </c>
      <c r="R584" s="1">
        <v>45.372</v>
      </c>
      <c r="S584" s="1">
        <v>10.348000000000001</v>
      </c>
      <c r="T584" s="1">
        <v>19.900000000000002</v>
      </c>
      <c r="U584" s="1">
        <v>23.482000000000003</v>
      </c>
      <c r="V584" s="1">
        <v>10.348000000000001</v>
      </c>
      <c r="W584" s="1">
        <v>23.084</v>
      </c>
      <c r="X584" s="1">
        <v>789.26584000000014</v>
      </c>
      <c r="Y584" s="1">
        <v>270.11463999999995</v>
      </c>
      <c r="Z584" s="1">
        <v>401.37901999999997</v>
      </c>
      <c r="AA584" s="1">
        <v>437.4378200000001</v>
      </c>
      <c r="AB584" s="1">
        <v>752.94435999999996</v>
      </c>
      <c r="AC584" s="1">
        <v>710.07976000000008</v>
      </c>
      <c r="AD584" s="1">
        <v>298.95769999999999</v>
      </c>
      <c r="AE584" s="1">
        <v>415.94979999999998</v>
      </c>
      <c r="AF584" s="1">
        <v>292.23946000000001</v>
      </c>
      <c r="AG584" s="1">
        <v>149.36542000000003</v>
      </c>
      <c r="AH584" s="1">
        <v>727.40470000000005</v>
      </c>
      <c r="AI584" s="1">
        <v>575.72292000000004</v>
      </c>
      <c r="AJ584" s="1">
        <v>593.25482000000011</v>
      </c>
      <c r="AK584" s="1">
        <v>511.37428</v>
      </c>
      <c r="AL584" s="1">
        <v>618.66314000000011</v>
      </c>
      <c r="AM584" s="1">
        <v>312.29468000000003</v>
      </c>
      <c r="AN584" s="1">
        <v>844.5400800000001</v>
      </c>
      <c r="AO584" s="1">
        <v>182.12082000000001</v>
      </c>
      <c r="AP584" s="1">
        <v>376.20552000000004</v>
      </c>
      <c r="AQ584" s="1">
        <v>441.47752000000003</v>
      </c>
      <c r="AR584" s="1">
        <v>180.61240000000004</v>
      </c>
      <c r="AS584" s="1">
        <v>402.29043999999999</v>
      </c>
    </row>
    <row r="585" spans="1:45" x14ac:dyDescent="0.35">
      <c r="A585" t="str">
        <f t="shared" ca="1" si="9"/>
        <v>SKU-5850001</v>
      </c>
      <c r="B585" s="1">
        <v>29.85</v>
      </c>
      <c r="C585" s="1">
        <v>89.152000000000001</v>
      </c>
      <c r="D585" s="1">
        <v>0</v>
      </c>
      <c r="E585" s="1">
        <v>79.600000000000009</v>
      </c>
      <c r="F585" s="1">
        <v>0</v>
      </c>
      <c r="G585" s="1">
        <v>0</v>
      </c>
      <c r="H585" s="1">
        <v>26.268000000000001</v>
      </c>
      <c r="I585" s="1">
        <v>31.044</v>
      </c>
      <c r="J585" s="1">
        <v>15.124000000000001</v>
      </c>
      <c r="K585" s="1">
        <v>19.103999999999999</v>
      </c>
      <c r="L585" s="1">
        <v>17.91</v>
      </c>
      <c r="M585" s="1">
        <v>8.3580000000000005</v>
      </c>
      <c r="N585" s="1">
        <v>38.606000000000002</v>
      </c>
      <c r="O585" s="1">
        <v>52.934000000000005</v>
      </c>
      <c r="P585" s="1">
        <v>31.044</v>
      </c>
      <c r="Q585" s="1">
        <v>83.978000000000009</v>
      </c>
      <c r="R585" s="1">
        <v>125.37</v>
      </c>
      <c r="S585" s="1">
        <v>32.636000000000003</v>
      </c>
      <c r="T585" s="1">
        <v>82.784000000000006</v>
      </c>
      <c r="U585" s="1">
        <v>77.61</v>
      </c>
      <c r="V585" s="1">
        <v>33.83</v>
      </c>
      <c r="W585" s="1">
        <v>21.492000000000001</v>
      </c>
      <c r="X585" s="1">
        <v>353.19315999999998</v>
      </c>
      <c r="Y585" s="1">
        <v>1186.7564000000002</v>
      </c>
      <c r="Z585" s="1">
        <v>0</v>
      </c>
      <c r="AA585" s="1">
        <v>990.02102000000014</v>
      </c>
      <c r="AB585" s="1">
        <v>0</v>
      </c>
      <c r="AC585" s="1">
        <v>0</v>
      </c>
      <c r="AD585" s="1">
        <v>344.85904000000005</v>
      </c>
      <c r="AE585" s="1">
        <v>371.23450000000003</v>
      </c>
      <c r="AF585" s="1">
        <v>184.92274</v>
      </c>
      <c r="AG585" s="1">
        <v>253.36679999999998</v>
      </c>
      <c r="AH585" s="1">
        <v>241.29944</v>
      </c>
      <c r="AI585" s="1">
        <v>96.220479999999995</v>
      </c>
      <c r="AJ585" s="1">
        <v>417.73681999999997</v>
      </c>
      <c r="AK585" s="1">
        <v>564.12918000000002</v>
      </c>
      <c r="AL585" s="1">
        <v>334.13294000000002</v>
      </c>
      <c r="AM585" s="1">
        <v>907.76636000000008</v>
      </c>
      <c r="AN585" s="1">
        <v>1341.4590000000001</v>
      </c>
      <c r="AO585" s="1">
        <v>355.48563999999993</v>
      </c>
      <c r="AP585" s="1">
        <v>900.48694000000012</v>
      </c>
      <c r="AQ585" s="1">
        <v>823.7804000000001</v>
      </c>
      <c r="AR585" s="1">
        <v>366.91222000000005</v>
      </c>
      <c r="AS585" s="1">
        <v>233.16431999999998</v>
      </c>
    </row>
    <row r="586" spans="1:45" x14ac:dyDescent="0.35">
      <c r="A586" t="str">
        <f t="shared" ca="1" si="9"/>
        <v>SKU-5860001</v>
      </c>
      <c r="B586" s="1">
        <v>13.532</v>
      </c>
      <c r="C586" s="1">
        <v>15.124000000000001</v>
      </c>
      <c r="D586" s="1">
        <v>14.328000000000001</v>
      </c>
      <c r="E586" s="1">
        <v>13.134</v>
      </c>
      <c r="F586" s="1">
        <v>33.033999999999999</v>
      </c>
      <c r="G586" s="1">
        <v>13.930000000000001</v>
      </c>
      <c r="H586" s="1">
        <v>9.5519999999999996</v>
      </c>
      <c r="I586" s="1">
        <v>14.726000000000001</v>
      </c>
      <c r="J586" s="1">
        <v>16.318000000000001</v>
      </c>
      <c r="K586" s="1">
        <v>15.124000000000001</v>
      </c>
      <c r="L586" s="1">
        <v>8.7560000000000002</v>
      </c>
      <c r="M586" s="1">
        <v>16.716000000000001</v>
      </c>
      <c r="N586" s="1">
        <v>6.766</v>
      </c>
      <c r="O586" s="1">
        <v>18.706</v>
      </c>
      <c r="P586" s="1">
        <v>7.5620000000000003</v>
      </c>
      <c r="Q586" s="1">
        <v>9.9500000000000011</v>
      </c>
      <c r="R586" s="1">
        <v>9.1539999999999999</v>
      </c>
      <c r="S586" s="1">
        <v>7.9600000000000009</v>
      </c>
      <c r="T586" s="1">
        <v>8.7560000000000002</v>
      </c>
      <c r="U586" s="1">
        <v>12.736000000000001</v>
      </c>
      <c r="V586" s="1">
        <v>11.542</v>
      </c>
      <c r="W586" s="1">
        <v>10.746</v>
      </c>
      <c r="X586" s="1">
        <v>472.34241999999995</v>
      </c>
      <c r="Y586" s="1">
        <v>533.21253999999999</v>
      </c>
      <c r="Z586" s="1">
        <v>504.61225999999999</v>
      </c>
      <c r="AA586" s="1">
        <v>463.72174000000018</v>
      </c>
      <c r="AB586" s="1">
        <v>1156.42482</v>
      </c>
      <c r="AC586" s="1">
        <v>492.23048</v>
      </c>
      <c r="AD586" s="1">
        <v>330.34795999999994</v>
      </c>
      <c r="AE586" s="1">
        <v>521.32030000000009</v>
      </c>
      <c r="AF586" s="1">
        <v>569.32706000000007</v>
      </c>
      <c r="AG586" s="1">
        <v>530.45042000000012</v>
      </c>
      <c r="AH586" s="1">
        <v>309.01118000000002</v>
      </c>
      <c r="AI586" s="1">
        <v>573.78465999999992</v>
      </c>
      <c r="AJ586" s="1">
        <v>239.88653999999997</v>
      </c>
      <c r="AK586" s="1">
        <v>650.02952000000016</v>
      </c>
      <c r="AL586" s="1">
        <v>266.26597999999996</v>
      </c>
      <c r="AM586" s="1">
        <v>359.02783999999997</v>
      </c>
      <c r="AN586" s="1">
        <v>333.91006000000004</v>
      </c>
      <c r="AO586" s="1">
        <v>291.11710000000005</v>
      </c>
      <c r="AP586" s="1">
        <v>323.00883999999996</v>
      </c>
      <c r="AQ586" s="1">
        <v>451.19269999999995</v>
      </c>
      <c r="AR586" s="1">
        <v>418.94674000000009</v>
      </c>
      <c r="AS586" s="1">
        <v>397.48259999999993</v>
      </c>
    </row>
    <row r="587" spans="1:45" x14ac:dyDescent="0.35">
      <c r="A587" t="str">
        <f t="shared" ca="1" si="9"/>
        <v>SKU-5870001</v>
      </c>
      <c r="B587" s="1">
        <v>8.3580000000000005</v>
      </c>
      <c r="C587" s="1">
        <v>3.1840000000000002</v>
      </c>
      <c r="D587" s="1">
        <v>10.746</v>
      </c>
      <c r="E587" s="1">
        <v>4.3780000000000001</v>
      </c>
      <c r="F587" s="1">
        <v>5.1740000000000004</v>
      </c>
      <c r="G587" s="1">
        <v>3.5820000000000003</v>
      </c>
      <c r="H587" s="1">
        <v>10.348000000000001</v>
      </c>
      <c r="I587" s="1">
        <v>5.1740000000000004</v>
      </c>
      <c r="J587" s="1">
        <v>3.5820000000000003</v>
      </c>
      <c r="K587" s="1">
        <v>3.5820000000000003</v>
      </c>
      <c r="L587" s="1">
        <v>3.5820000000000003</v>
      </c>
      <c r="M587" s="1">
        <v>5.5720000000000001</v>
      </c>
      <c r="N587" s="1">
        <v>3.5820000000000003</v>
      </c>
      <c r="O587" s="1">
        <v>4.3780000000000001</v>
      </c>
      <c r="P587" s="1">
        <v>4.3780000000000001</v>
      </c>
      <c r="Q587" s="1">
        <v>10.348000000000001</v>
      </c>
      <c r="R587" s="1">
        <v>1.5920000000000001</v>
      </c>
      <c r="S587" s="1">
        <v>1.9900000000000002</v>
      </c>
      <c r="T587" s="1">
        <v>3.9800000000000004</v>
      </c>
      <c r="U587" s="1">
        <v>0</v>
      </c>
      <c r="V587" s="1">
        <v>3.9800000000000004</v>
      </c>
      <c r="W587" s="1">
        <v>4.7759999999999998</v>
      </c>
      <c r="X587" s="1">
        <v>789.17828000000009</v>
      </c>
      <c r="Y587" s="1">
        <v>304.76850000000002</v>
      </c>
      <c r="Z587" s="1">
        <v>994.06867999999997</v>
      </c>
      <c r="AA587" s="1">
        <v>407.10226</v>
      </c>
      <c r="AB587" s="1">
        <v>473.94636000000003</v>
      </c>
      <c r="AC587" s="1">
        <v>332.8673</v>
      </c>
      <c r="AD587" s="1">
        <v>969.26532000000009</v>
      </c>
      <c r="AE587" s="1">
        <v>465.66</v>
      </c>
      <c r="AF587" s="1">
        <v>351.41012000000006</v>
      </c>
      <c r="AG587" s="1">
        <v>332.48919999999998</v>
      </c>
      <c r="AH587" s="1">
        <v>359.44972000000001</v>
      </c>
      <c r="AI587" s="1">
        <v>501.48</v>
      </c>
      <c r="AJ587" s="1">
        <v>359.95916</v>
      </c>
      <c r="AK587" s="1">
        <v>394.02000000000004</v>
      </c>
      <c r="AL587" s="1">
        <v>433.89960000000002</v>
      </c>
      <c r="AM587" s="1">
        <v>1048.28424</v>
      </c>
      <c r="AN587" s="1">
        <v>156.613</v>
      </c>
      <c r="AO587" s="1">
        <v>206.03664000000003</v>
      </c>
      <c r="AP587" s="1">
        <v>400.05766000000006</v>
      </c>
      <c r="AQ587" s="1">
        <v>0</v>
      </c>
      <c r="AR587" s="1">
        <v>407.69130000000001</v>
      </c>
      <c r="AS587" s="1">
        <v>469.91462000000007</v>
      </c>
    </row>
    <row r="588" spans="1:45" x14ac:dyDescent="0.35">
      <c r="A588" t="str">
        <f t="shared" ca="1" si="9"/>
        <v>SKU-5880001</v>
      </c>
      <c r="B588" s="1">
        <v>77.212000000000003</v>
      </c>
      <c r="C588" s="1">
        <v>0</v>
      </c>
      <c r="D588" s="1">
        <v>0</v>
      </c>
      <c r="E588" s="1">
        <v>49.352000000000004</v>
      </c>
      <c r="F588" s="1">
        <v>36.616</v>
      </c>
      <c r="G588" s="1">
        <v>33.432000000000002</v>
      </c>
      <c r="H588" s="1">
        <v>35.024000000000001</v>
      </c>
      <c r="I588" s="1">
        <v>29.85</v>
      </c>
      <c r="J588" s="1">
        <v>12.736000000000001</v>
      </c>
      <c r="K588" s="1">
        <v>41.79</v>
      </c>
      <c r="L588" s="1">
        <v>0</v>
      </c>
      <c r="M588" s="1">
        <v>0</v>
      </c>
      <c r="N588" s="1">
        <v>0</v>
      </c>
      <c r="O588" s="1">
        <v>0</v>
      </c>
      <c r="P588" s="1">
        <v>0</v>
      </c>
      <c r="Q588" s="1">
        <v>0</v>
      </c>
      <c r="R588" s="1">
        <v>0</v>
      </c>
      <c r="S588" s="1">
        <v>0</v>
      </c>
      <c r="T588" s="1">
        <v>2.3879999999999999</v>
      </c>
      <c r="U588" s="1">
        <v>23.084</v>
      </c>
      <c r="V588" s="1">
        <v>14.726000000000001</v>
      </c>
      <c r="W588" s="1">
        <v>35.422000000000004</v>
      </c>
      <c r="X588" s="1">
        <v>2103.5493999999999</v>
      </c>
      <c r="Y588" s="1">
        <v>0</v>
      </c>
      <c r="Z588" s="1">
        <v>0</v>
      </c>
      <c r="AA588" s="1">
        <v>1353.2039800000002</v>
      </c>
      <c r="AB588" s="1">
        <v>994.69752000000017</v>
      </c>
      <c r="AC588" s="1">
        <v>767.26440000000002</v>
      </c>
      <c r="AD588" s="1">
        <v>952.22296000000006</v>
      </c>
      <c r="AE588" s="1">
        <v>828.57630000000006</v>
      </c>
      <c r="AF588" s="1">
        <v>353.24489999999997</v>
      </c>
      <c r="AG588" s="1">
        <v>1135.3188800000003</v>
      </c>
      <c r="AH588" s="1">
        <v>0</v>
      </c>
      <c r="AI588" s="1">
        <v>0</v>
      </c>
      <c r="AJ588" s="1">
        <v>0</v>
      </c>
      <c r="AK588" s="1">
        <v>0</v>
      </c>
      <c r="AL588" s="1">
        <v>0</v>
      </c>
      <c r="AM588" s="1">
        <v>0</v>
      </c>
      <c r="AN588" s="1">
        <v>0</v>
      </c>
      <c r="AO588" s="1">
        <v>0</v>
      </c>
      <c r="AP588" s="1">
        <v>34.506600000000006</v>
      </c>
      <c r="AQ588" s="1">
        <v>564.63862000000006</v>
      </c>
      <c r="AR588" s="1">
        <v>523.55706000000009</v>
      </c>
      <c r="AS588" s="1">
        <v>527.07935999999995</v>
      </c>
    </row>
    <row r="589" spans="1:45" x14ac:dyDescent="0.35">
      <c r="A589" t="str">
        <f t="shared" ca="1" si="9"/>
        <v>SKU-5890001</v>
      </c>
      <c r="B589" s="1">
        <v>0</v>
      </c>
      <c r="C589" s="1">
        <v>0</v>
      </c>
      <c r="D589" s="1">
        <v>0</v>
      </c>
      <c r="E589" s="1">
        <v>0</v>
      </c>
      <c r="F589" s="1">
        <v>0</v>
      </c>
      <c r="G589" s="1">
        <v>0</v>
      </c>
      <c r="H589" s="1">
        <v>0</v>
      </c>
      <c r="I589" s="1">
        <v>0</v>
      </c>
      <c r="J589" s="1">
        <v>0</v>
      </c>
      <c r="K589" s="1">
        <v>0</v>
      </c>
      <c r="L589" s="1">
        <v>0.39800000000000002</v>
      </c>
      <c r="M589" s="1">
        <v>0</v>
      </c>
      <c r="N589" s="1">
        <v>0</v>
      </c>
      <c r="O589" s="1">
        <v>0</v>
      </c>
      <c r="P589" s="1">
        <v>6.766</v>
      </c>
      <c r="Q589" s="1">
        <v>0</v>
      </c>
      <c r="R589" s="1">
        <v>0</v>
      </c>
      <c r="S589" s="1">
        <v>0</v>
      </c>
      <c r="T589" s="1">
        <v>0</v>
      </c>
      <c r="U589" s="1">
        <v>0</v>
      </c>
      <c r="V589" s="1">
        <v>0</v>
      </c>
      <c r="W589" s="1">
        <v>0</v>
      </c>
      <c r="X589" s="1">
        <v>0</v>
      </c>
      <c r="Y589" s="1">
        <v>0</v>
      </c>
      <c r="Z589" s="1">
        <v>0</v>
      </c>
      <c r="AA589" s="1">
        <v>0</v>
      </c>
      <c r="AB589" s="1">
        <v>0</v>
      </c>
      <c r="AC589" s="1">
        <v>0</v>
      </c>
      <c r="AD589" s="1">
        <v>0</v>
      </c>
      <c r="AE589" s="1">
        <v>0</v>
      </c>
      <c r="AF589" s="1">
        <v>0</v>
      </c>
      <c r="AG589" s="1">
        <v>0</v>
      </c>
      <c r="AH589" s="1">
        <v>549.24</v>
      </c>
      <c r="AI589" s="1">
        <v>0</v>
      </c>
      <c r="AJ589" s="1">
        <v>0</v>
      </c>
      <c r="AK589" s="1">
        <v>0</v>
      </c>
      <c r="AL589" s="1">
        <v>9565.0424600000024</v>
      </c>
      <c r="AM589" s="1">
        <v>0</v>
      </c>
      <c r="AN589" s="1">
        <v>0</v>
      </c>
      <c r="AO589" s="1">
        <v>0</v>
      </c>
      <c r="AP589" s="1">
        <v>0</v>
      </c>
      <c r="AQ589" s="1">
        <v>0</v>
      </c>
      <c r="AR589" s="1">
        <v>0</v>
      </c>
      <c r="AS589" s="1">
        <v>0</v>
      </c>
    </row>
    <row r="590" spans="1:45" x14ac:dyDescent="0.35">
      <c r="A590" t="str">
        <f t="shared" ca="1" si="9"/>
        <v>SKU-5900000</v>
      </c>
      <c r="B590" s="1">
        <v>16.318000000000001</v>
      </c>
      <c r="C590" s="1">
        <v>41.79</v>
      </c>
      <c r="D590" s="1">
        <v>27.860000000000003</v>
      </c>
      <c r="E590" s="1">
        <v>18.308</v>
      </c>
      <c r="F590" s="1">
        <v>19.103999999999999</v>
      </c>
      <c r="G590" s="1">
        <v>13.134</v>
      </c>
      <c r="H590" s="1">
        <v>6.3680000000000003</v>
      </c>
      <c r="I590" s="1">
        <v>6.3680000000000003</v>
      </c>
      <c r="J590" s="1">
        <v>9.1539999999999999</v>
      </c>
      <c r="K590" s="1">
        <v>5.9700000000000006</v>
      </c>
      <c r="L590" s="1">
        <v>3.9800000000000004</v>
      </c>
      <c r="M590" s="1">
        <v>7.5620000000000003</v>
      </c>
      <c r="N590" s="1">
        <v>11.7012</v>
      </c>
      <c r="O590" s="1">
        <v>4.4576000000000002</v>
      </c>
      <c r="P590" s="1">
        <v>10.188800000000001</v>
      </c>
      <c r="Q590" s="1">
        <v>9.3928000000000011</v>
      </c>
      <c r="R590" s="1">
        <v>35.422000000000004</v>
      </c>
      <c r="S590" s="1">
        <v>8.1988000000000003</v>
      </c>
      <c r="T590" s="1">
        <v>20.059200000000004</v>
      </c>
      <c r="U590" s="1">
        <v>39.959200000000003</v>
      </c>
      <c r="V590" s="1">
        <v>22.606400000000001</v>
      </c>
      <c r="W590" s="1">
        <v>35.1036</v>
      </c>
      <c r="X590" s="1">
        <v>383.72772000000003</v>
      </c>
      <c r="Y590" s="1">
        <v>1039.9381800000001</v>
      </c>
      <c r="Z590" s="1">
        <v>690.07230000000004</v>
      </c>
      <c r="AA590" s="1">
        <v>454.88613999999995</v>
      </c>
      <c r="AB590" s="1">
        <v>487.51816000000008</v>
      </c>
      <c r="AC590" s="1">
        <v>321.28549999999996</v>
      </c>
      <c r="AD590" s="1">
        <v>162.80986000000001</v>
      </c>
      <c r="AE590" s="1">
        <v>157.84680000000003</v>
      </c>
      <c r="AF590" s="1">
        <v>230.50966</v>
      </c>
      <c r="AG590" s="1">
        <v>150.53554</v>
      </c>
      <c r="AH590" s="1">
        <v>102.01536</v>
      </c>
      <c r="AI590" s="1">
        <v>189.38033999999999</v>
      </c>
      <c r="AJ590" s="1">
        <v>338.46318000000002</v>
      </c>
      <c r="AK590" s="1">
        <v>129.7878</v>
      </c>
      <c r="AL590" s="1">
        <v>291.38773999999995</v>
      </c>
      <c r="AM590" s="1">
        <v>269.09973999999994</v>
      </c>
      <c r="AN590" s="1">
        <v>1003.8077400000001</v>
      </c>
      <c r="AO590" s="1">
        <v>257.56968000000006</v>
      </c>
      <c r="AP590" s="1">
        <v>585.74456000000021</v>
      </c>
      <c r="AQ590" s="1">
        <v>1158.7292399999999</v>
      </c>
      <c r="AR590" s="1">
        <v>662.49886000000015</v>
      </c>
      <c r="AS590" s="1">
        <v>1043.88634</v>
      </c>
    </row>
    <row r="591" spans="1:45" x14ac:dyDescent="0.35">
      <c r="A591" t="str">
        <f t="shared" ca="1" si="9"/>
        <v>SKU-5910000</v>
      </c>
      <c r="B591" s="1">
        <v>13.930000000000001</v>
      </c>
      <c r="C591" s="1">
        <v>5.9700000000000006</v>
      </c>
      <c r="D591" s="1">
        <v>96.713999999999999</v>
      </c>
      <c r="E591" s="1">
        <v>7.1640000000000006</v>
      </c>
      <c r="F591" s="1">
        <v>15.920000000000002</v>
      </c>
      <c r="G591" s="1">
        <v>10.348000000000001</v>
      </c>
      <c r="H591" s="1">
        <v>30.646000000000001</v>
      </c>
      <c r="I591" s="1">
        <v>17.512</v>
      </c>
      <c r="J591" s="1">
        <v>31.442</v>
      </c>
      <c r="K591" s="1">
        <v>9.9500000000000011</v>
      </c>
      <c r="L591" s="1">
        <v>14.726000000000001</v>
      </c>
      <c r="M591" s="1">
        <v>14.726000000000001</v>
      </c>
      <c r="N591" s="1">
        <v>17.91</v>
      </c>
      <c r="O591" s="1">
        <v>5.9700000000000006</v>
      </c>
      <c r="P591" s="1">
        <v>8.3580000000000005</v>
      </c>
      <c r="Q591" s="1">
        <v>21.89</v>
      </c>
      <c r="R591" s="1">
        <v>27.462</v>
      </c>
      <c r="S591" s="1">
        <v>8.7560000000000002</v>
      </c>
      <c r="T591" s="1">
        <v>19.900000000000002</v>
      </c>
      <c r="U591" s="1">
        <v>18.308</v>
      </c>
      <c r="V591" s="1">
        <v>18.308</v>
      </c>
      <c r="W591" s="1">
        <v>14.328000000000001</v>
      </c>
      <c r="X591" s="1">
        <v>325.84657999999996</v>
      </c>
      <c r="Y591" s="1">
        <v>141.30194</v>
      </c>
      <c r="Z591" s="1">
        <v>2277.6783799999998</v>
      </c>
      <c r="AA591" s="1">
        <v>167.72516000000002</v>
      </c>
      <c r="AB591" s="1">
        <v>377.93682000000001</v>
      </c>
      <c r="AC591" s="1">
        <v>245.98390000000003</v>
      </c>
      <c r="AD591" s="1">
        <v>724.37990000000002</v>
      </c>
      <c r="AE591" s="1">
        <v>417.84428000000008</v>
      </c>
      <c r="AF591" s="1">
        <v>738.51686000000007</v>
      </c>
      <c r="AG591" s="1">
        <v>236.40404000000001</v>
      </c>
      <c r="AH591" s="1">
        <v>339.25918000000007</v>
      </c>
      <c r="AI591" s="1">
        <v>341.26510000000002</v>
      </c>
      <c r="AJ591" s="1">
        <v>414.50506000000001</v>
      </c>
      <c r="AK591" s="1">
        <v>143.28</v>
      </c>
      <c r="AL591" s="1">
        <v>190.16041999999999</v>
      </c>
      <c r="AM591" s="1">
        <v>514.80504000000008</v>
      </c>
      <c r="AN591" s="1">
        <v>631.73743999999988</v>
      </c>
      <c r="AO591" s="1">
        <v>197.98908000000006</v>
      </c>
      <c r="AP591" s="1">
        <v>468.89972000000006</v>
      </c>
      <c r="AQ591" s="1">
        <v>426.92266000000006</v>
      </c>
      <c r="AR591" s="1">
        <v>432.51456000000002</v>
      </c>
      <c r="AS591" s="1">
        <v>327.90026</v>
      </c>
    </row>
    <row r="592" spans="1:45" x14ac:dyDescent="0.35">
      <c r="A592" t="str">
        <f t="shared" ca="1" si="9"/>
        <v>SKU-5920001</v>
      </c>
      <c r="B592" s="1">
        <v>0</v>
      </c>
      <c r="C592" s="1">
        <v>5.1740000000000004</v>
      </c>
      <c r="D592" s="1">
        <v>20.696000000000002</v>
      </c>
      <c r="E592" s="1">
        <v>0</v>
      </c>
      <c r="F592" s="1">
        <v>0</v>
      </c>
      <c r="G592" s="1">
        <v>2.786</v>
      </c>
      <c r="H592" s="1">
        <v>1.194</v>
      </c>
      <c r="I592" s="1">
        <v>10.746</v>
      </c>
      <c r="J592" s="1">
        <v>10.348000000000001</v>
      </c>
      <c r="K592" s="1">
        <v>13.930000000000001</v>
      </c>
      <c r="L592" s="1">
        <v>0</v>
      </c>
      <c r="M592" s="1">
        <v>0</v>
      </c>
      <c r="N592" s="1">
        <v>7.9600000000000009</v>
      </c>
      <c r="O592" s="1">
        <v>2.3879999999999999</v>
      </c>
      <c r="P592" s="1">
        <v>3.1840000000000002</v>
      </c>
      <c r="Q592" s="1">
        <v>6.3680000000000003</v>
      </c>
      <c r="R592" s="1">
        <v>0</v>
      </c>
      <c r="S592" s="1">
        <v>0.79600000000000004</v>
      </c>
      <c r="T592" s="1">
        <v>7.1640000000000006</v>
      </c>
      <c r="U592" s="1">
        <v>0</v>
      </c>
      <c r="V592" s="1">
        <v>5.5720000000000001</v>
      </c>
      <c r="W592" s="1">
        <v>20.298000000000002</v>
      </c>
      <c r="X592" s="1">
        <v>0</v>
      </c>
      <c r="Y592" s="1">
        <v>421.92775999999998</v>
      </c>
      <c r="Z592" s="1">
        <v>1695.0820000000001</v>
      </c>
      <c r="AA592" s="1">
        <v>0</v>
      </c>
      <c r="AB592" s="1">
        <v>0</v>
      </c>
      <c r="AC592" s="1">
        <v>235.99808000000002</v>
      </c>
      <c r="AD592" s="1">
        <v>105.072</v>
      </c>
      <c r="AE592" s="1">
        <v>919.74217999999996</v>
      </c>
      <c r="AF592" s="1">
        <v>881.94014000000016</v>
      </c>
      <c r="AG592" s="1">
        <v>1187.0509200000001</v>
      </c>
      <c r="AH592" s="1">
        <v>0</v>
      </c>
      <c r="AI592" s="1">
        <v>0</v>
      </c>
      <c r="AJ592" s="1">
        <v>676.6</v>
      </c>
      <c r="AK592" s="1">
        <v>205.36800000000002</v>
      </c>
      <c r="AL592" s="1">
        <v>273.92349999999999</v>
      </c>
      <c r="AM592" s="1">
        <v>545.24408000000005</v>
      </c>
      <c r="AN592" s="1">
        <v>0</v>
      </c>
      <c r="AO592" s="1">
        <v>67.866960000000006</v>
      </c>
      <c r="AP592" s="1">
        <v>613.72793999999999</v>
      </c>
      <c r="AQ592" s="1">
        <v>0</v>
      </c>
      <c r="AR592" s="1">
        <v>476.94727999999998</v>
      </c>
      <c r="AS592" s="1">
        <v>1741.24602</v>
      </c>
    </row>
    <row r="593" spans="1:45" x14ac:dyDescent="0.35">
      <c r="A593" t="str">
        <f t="shared" ca="1" si="9"/>
        <v>SKU-5930000</v>
      </c>
      <c r="B593" s="1">
        <v>3.1840000000000002</v>
      </c>
      <c r="C593" s="1">
        <v>1.9900000000000002</v>
      </c>
      <c r="D593" s="1">
        <v>2.786</v>
      </c>
      <c r="E593" s="1">
        <v>1.194</v>
      </c>
      <c r="F593" s="1">
        <v>2.3879999999999999</v>
      </c>
      <c r="G593" s="1">
        <v>1.9900000000000002</v>
      </c>
      <c r="H593" s="1">
        <v>3.1840000000000002</v>
      </c>
      <c r="I593" s="1">
        <v>1.9900000000000002</v>
      </c>
      <c r="J593" s="1">
        <v>0.79600000000000004</v>
      </c>
      <c r="K593" s="1">
        <v>1.194</v>
      </c>
      <c r="L593" s="1">
        <v>1.5920000000000001</v>
      </c>
      <c r="M593" s="1">
        <v>3.1840000000000002</v>
      </c>
      <c r="N593" s="1">
        <v>1.5920000000000001</v>
      </c>
      <c r="O593" s="1">
        <v>1.194</v>
      </c>
      <c r="P593" s="1">
        <v>1.194</v>
      </c>
      <c r="Q593" s="1">
        <v>3.5820000000000003</v>
      </c>
      <c r="R593" s="1">
        <v>11.542</v>
      </c>
      <c r="S593" s="1">
        <v>0.39800000000000002</v>
      </c>
      <c r="T593" s="1">
        <v>1.194</v>
      </c>
      <c r="U593" s="1">
        <v>2.786</v>
      </c>
      <c r="V593" s="1">
        <v>2.3879999999999999</v>
      </c>
      <c r="W593" s="1">
        <v>3.9800000000000004</v>
      </c>
      <c r="X593" s="1">
        <v>560.16908000000001</v>
      </c>
      <c r="Y593" s="1">
        <v>354.92844000000008</v>
      </c>
      <c r="Z593" s="1">
        <v>496.29804000000001</v>
      </c>
      <c r="AA593" s="1">
        <v>214.82050000000001</v>
      </c>
      <c r="AB593" s="1">
        <v>437.59304000000003</v>
      </c>
      <c r="AC593" s="1">
        <v>355.72842000000003</v>
      </c>
      <c r="AD593" s="1">
        <v>569.68128000000013</v>
      </c>
      <c r="AE593" s="1">
        <v>350.13652000000002</v>
      </c>
      <c r="AF593" s="1">
        <v>155.19214000000002</v>
      </c>
      <c r="AG593" s="1">
        <v>219.59252000000001</v>
      </c>
      <c r="AH593" s="1">
        <v>288.69328000000002</v>
      </c>
      <c r="AI593" s="1">
        <v>579.13775999999996</v>
      </c>
      <c r="AJ593" s="1">
        <v>288.10822000000002</v>
      </c>
      <c r="AK593" s="1">
        <v>212.35687999999999</v>
      </c>
      <c r="AL593" s="1">
        <v>214.60956000000002</v>
      </c>
      <c r="AM593" s="1">
        <v>656.70398000000012</v>
      </c>
      <c r="AN593" s="1">
        <v>2094.0650600000004</v>
      </c>
      <c r="AO593" s="1">
        <v>71.743480000000005</v>
      </c>
      <c r="AP593" s="1">
        <v>214.82447999999999</v>
      </c>
      <c r="AQ593" s="1">
        <v>501.84217999999998</v>
      </c>
      <c r="AR593" s="1">
        <v>426.20625999999999</v>
      </c>
      <c r="AS593" s="1">
        <v>712.28866000000005</v>
      </c>
    </row>
    <row r="594" spans="1:45" x14ac:dyDescent="0.35">
      <c r="A594" t="str">
        <f t="shared" ca="1" si="9"/>
        <v>SKU-5940000</v>
      </c>
      <c r="B594" s="1">
        <v>17.91</v>
      </c>
      <c r="C594" s="1">
        <v>11.940000000000001</v>
      </c>
      <c r="D594" s="1">
        <v>12.338000000000001</v>
      </c>
      <c r="E594" s="1">
        <v>7.9600000000000009</v>
      </c>
      <c r="F594" s="1">
        <v>8.7560000000000002</v>
      </c>
      <c r="G594" s="1">
        <v>13.532</v>
      </c>
      <c r="H594" s="1">
        <v>18.308</v>
      </c>
      <c r="I594" s="1">
        <v>31.442</v>
      </c>
      <c r="J594" s="1">
        <v>17.512</v>
      </c>
      <c r="K594" s="1">
        <v>9.9500000000000011</v>
      </c>
      <c r="L594" s="1">
        <v>11.144</v>
      </c>
      <c r="M594" s="1">
        <v>19.103999999999999</v>
      </c>
      <c r="N594" s="1">
        <v>9.5519999999999996</v>
      </c>
      <c r="O594" s="1">
        <v>25.074000000000002</v>
      </c>
      <c r="P594" s="1">
        <v>20.298000000000002</v>
      </c>
      <c r="Q594" s="1">
        <v>10.348000000000001</v>
      </c>
      <c r="R594" s="1">
        <v>19.900000000000002</v>
      </c>
      <c r="S594" s="1">
        <v>17.114000000000001</v>
      </c>
      <c r="T594" s="1">
        <v>26.666</v>
      </c>
      <c r="U594" s="1">
        <v>4.7759999999999998</v>
      </c>
      <c r="V594" s="1">
        <v>17.1141194</v>
      </c>
      <c r="W594" s="1">
        <v>24.278000000000002</v>
      </c>
      <c r="X594" s="1">
        <v>496.81942000000004</v>
      </c>
      <c r="Y594" s="1">
        <v>341.36062000000004</v>
      </c>
      <c r="Z594" s="1">
        <v>358.94425999999999</v>
      </c>
      <c r="AA594" s="1">
        <v>224.37648000000004</v>
      </c>
      <c r="AB594" s="1">
        <v>250.75592000000003</v>
      </c>
      <c r="AC594" s="1">
        <v>379.30196000000001</v>
      </c>
      <c r="AD594" s="1">
        <v>511.12752</v>
      </c>
      <c r="AE594" s="1">
        <v>873.06075999999996</v>
      </c>
      <c r="AF594" s="1">
        <v>496.90300000000002</v>
      </c>
      <c r="AG594" s="1">
        <v>271.16933999999998</v>
      </c>
      <c r="AH594" s="1">
        <v>306.77442000000002</v>
      </c>
      <c r="AI594" s="1">
        <v>536.46420000000012</v>
      </c>
      <c r="AJ594" s="1">
        <v>274.74736000000001</v>
      </c>
      <c r="AK594" s="1">
        <v>698.52184</v>
      </c>
      <c r="AL594" s="1">
        <v>573.52994000000001</v>
      </c>
      <c r="AM594" s="1">
        <v>282.24568000000005</v>
      </c>
      <c r="AN594" s="1">
        <v>542.02823999999998</v>
      </c>
      <c r="AO594" s="1">
        <v>482.56305999999995</v>
      </c>
      <c r="AP594" s="1">
        <v>755.66269999999997</v>
      </c>
      <c r="AQ594" s="1">
        <v>135.30806000000001</v>
      </c>
      <c r="AR594" s="1">
        <v>472.18322000000006</v>
      </c>
      <c r="AS594" s="1">
        <v>682.00882000000013</v>
      </c>
    </row>
    <row r="595" spans="1:45" x14ac:dyDescent="0.35">
      <c r="A595" t="str">
        <f t="shared" ca="1" si="9"/>
        <v>SKU-5950001</v>
      </c>
      <c r="B595" s="1">
        <v>9.1539999999999999</v>
      </c>
      <c r="C595" s="1">
        <v>5.1740000000000004</v>
      </c>
      <c r="D595" s="1">
        <v>8.3580000000000005</v>
      </c>
      <c r="E595" s="1">
        <v>4.3780000000000001</v>
      </c>
      <c r="F595" s="1">
        <v>13.532</v>
      </c>
      <c r="G595" s="1">
        <v>9.1539999999999999</v>
      </c>
      <c r="H595" s="1">
        <v>7.1640000000000006</v>
      </c>
      <c r="I595" s="1">
        <v>3.9800000000000004</v>
      </c>
      <c r="J595" s="1">
        <v>7.1640000000000006</v>
      </c>
      <c r="K595" s="1">
        <v>10.746</v>
      </c>
      <c r="L595" s="1">
        <v>6.766</v>
      </c>
      <c r="M595" s="1">
        <v>8.3580000000000005</v>
      </c>
      <c r="N595" s="1">
        <v>3.9800000000000004</v>
      </c>
      <c r="O595" s="1">
        <v>3.9800000000000004</v>
      </c>
      <c r="P595" s="1">
        <v>8.3580000000000005</v>
      </c>
      <c r="Q595" s="1">
        <v>6.3680000000000003</v>
      </c>
      <c r="R595" s="1">
        <v>10.348000000000001</v>
      </c>
      <c r="S595" s="1">
        <v>8.7560000000000002</v>
      </c>
      <c r="T595" s="1">
        <v>7.5620000000000003</v>
      </c>
      <c r="U595" s="1">
        <v>10.746</v>
      </c>
      <c r="V595" s="1">
        <v>9.1539999999999999</v>
      </c>
      <c r="W595" s="1">
        <v>12.736000000000001</v>
      </c>
      <c r="X595" s="1">
        <v>511.99914000000007</v>
      </c>
      <c r="Y595" s="1">
        <v>289.74001999999996</v>
      </c>
      <c r="Z595" s="1">
        <v>473.44886000000008</v>
      </c>
      <c r="AA595" s="1">
        <v>237.96022000000002</v>
      </c>
      <c r="AB595" s="1">
        <v>756.98008000000004</v>
      </c>
      <c r="AC595" s="1">
        <v>514.57817999999997</v>
      </c>
      <c r="AD595" s="1">
        <v>397.88458000000003</v>
      </c>
      <c r="AE595" s="1">
        <v>225.74560000000002</v>
      </c>
      <c r="AF595" s="1">
        <v>408.59874000000008</v>
      </c>
      <c r="AG595" s="1">
        <v>590.80711999999994</v>
      </c>
      <c r="AH595" s="1">
        <v>383.14266000000003</v>
      </c>
      <c r="AI595" s="1">
        <v>452.28321999999997</v>
      </c>
      <c r="AJ595" s="1">
        <v>229.80520000000001</v>
      </c>
      <c r="AK595" s="1">
        <v>223.95858000000001</v>
      </c>
      <c r="AL595" s="1">
        <v>477.79104000000001</v>
      </c>
      <c r="AM595" s="1">
        <v>357.08560000000006</v>
      </c>
      <c r="AN595" s="1">
        <v>566.7360799999999</v>
      </c>
      <c r="AO595" s="1">
        <v>497.75073999999995</v>
      </c>
      <c r="AP595" s="1">
        <v>423.94960000000003</v>
      </c>
      <c r="AQ595" s="1">
        <v>621.94664</v>
      </c>
      <c r="AR595" s="1">
        <v>502.79340000000008</v>
      </c>
      <c r="AS595" s="1">
        <v>695.13883999999996</v>
      </c>
    </row>
    <row r="596" spans="1:45" x14ac:dyDescent="0.35">
      <c r="A596" t="str">
        <f t="shared" ca="1" si="9"/>
        <v>SKU-5960000</v>
      </c>
      <c r="B596" s="1">
        <v>96.713999999999999</v>
      </c>
      <c r="C596" s="1">
        <v>104.27600000000001</v>
      </c>
      <c r="D596" s="1">
        <v>167.95600000000002</v>
      </c>
      <c r="E596" s="1">
        <v>57.71</v>
      </c>
      <c r="F596" s="1">
        <v>147.26000000000002</v>
      </c>
      <c r="G596" s="1">
        <v>139.69800000000001</v>
      </c>
      <c r="H596" s="1">
        <v>93.132000000000005</v>
      </c>
      <c r="I596" s="1">
        <v>56.516000000000005</v>
      </c>
      <c r="J596" s="1">
        <v>175.916</v>
      </c>
      <c r="K596" s="1">
        <v>102.68400000000001</v>
      </c>
      <c r="L596" s="1">
        <v>161.19</v>
      </c>
      <c r="M596" s="1">
        <v>65.272000000000006</v>
      </c>
      <c r="N596" s="1">
        <v>97.112000000000009</v>
      </c>
      <c r="O596" s="1">
        <v>156.01600000000002</v>
      </c>
      <c r="P596" s="1">
        <v>109.848</v>
      </c>
      <c r="Q596" s="1">
        <v>91.14200000000001</v>
      </c>
      <c r="R596" s="1">
        <v>119.4</v>
      </c>
      <c r="S596" s="1">
        <v>61.292000000000002</v>
      </c>
      <c r="T596" s="1">
        <v>100.29600000000001</v>
      </c>
      <c r="U596" s="1">
        <v>154.822</v>
      </c>
      <c r="V596" s="1">
        <v>100.29600000000001</v>
      </c>
      <c r="W596" s="1">
        <v>173.52800000000002</v>
      </c>
      <c r="X596" s="1">
        <v>375.36176</v>
      </c>
      <c r="Y596" s="1">
        <v>399.59598</v>
      </c>
      <c r="Z596" s="1">
        <v>649.01064000000008</v>
      </c>
      <c r="AA596" s="1">
        <v>221.97654000000003</v>
      </c>
      <c r="AB596" s="1">
        <v>577.86415999999997</v>
      </c>
      <c r="AC596" s="1">
        <v>539.73178000000007</v>
      </c>
      <c r="AD596" s="1">
        <v>361.37205999999998</v>
      </c>
      <c r="AE596" s="1">
        <v>220.44026000000002</v>
      </c>
      <c r="AF596" s="1">
        <v>689.38375999999994</v>
      </c>
      <c r="AG596" s="1">
        <v>398.89152000000007</v>
      </c>
      <c r="AH596" s="1">
        <v>619.55067999999994</v>
      </c>
      <c r="AI596" s="1">
        <v>253.57774000000001</v>
      </c>
      <c r="AJ596" s="1">
        <v>377.66618</v>
      </c>
      <c r="AK596" s="1">
        <v>604.88040000000001</v>
      </c>
      <c r="AL596" s="1">
        <v>429.82806000000005</v>
      </c>
      <c r="AM596" s="1">
        <v>354.62994000000003</v>
      </c>
      <c r="AN596" s="1">
        <v>464.4779400000001</v>
      </c>
      <c r="AO596" s="1">
        <v>239.91838000000004</v>
      </c>
      <c r="AP596" s="1">
        <v>391.93846000000002</v>
      </c>
      <c r="AQ596" s="1">
        <v>595.78610000000003</v>
      </c>
      <c r="AR596" s="1">
        <v>384.08194000000003</v>
      </c>
      <c r="AS596" s="1">
        <v>680.28150000000016</v>
      </c>
    </row>
    <row r="597" spans="1:45" x14ac:dyDescent="0.35">
      <c r="A597" t="str">
        <f t="shared" ca="1" si="9"/>
        <v>SKU-5970001</v>
      </c>
      <c r="B597" s="1">
        <v>20.298000000000002</v>
      </c>
      <c r="C597" s="1">
        <v>28.258000000000003</v>
      </c>
      <c r="D597" s="1">
        <v>19.502000000000002</v>
      </c>
      <c r="E597" s="1">
        <v>20.298000000000002</v>
      </c>
      <c r="F597" s="1">
        <v>26.268000000000001</v>
      </c>
      <c r="G597" s="1">
        <v>24.676000000000002</v>
      </c>
      <c r="H597" s="1">
        <v>30.248000000000001</v>
      </c>
      <c r="I597" s="1">
        <v>29.85</v>
      </c>
      <c r="J597" s="1">
        <v>15.920000000000002</v>
      </c>
      <c r="K597" s="1">
        <v>27.860000000000003</v>
      </c>
      <c r="L597" s="1">
        <v>28.656000000000002</v>
      </c>
      <c r="M597" s="1">
        <v>27.860000000000003</v>
      </c>
      <c r="N597" s="1">
        <v>19.502000000000002</v>
      </c>
      <c r="O597" s="1">
        <v>23.482000000000003</v>
      </c>
      <c r="P597" s="1">
        <v>11.940000000000001</v>
      </c>
      <c r="Q597" s="1">
        <v>25.074000000000002</v>
      </c>
      <c r="R597" s="1">
        <v>37.81</v>
      </c>
      <c r="S597" s="1">
        <v>13.134</v>
      </c>
      <c r="T597" s="1">
        <v>37.411999999999999</v>
      </c>
      <c r="U597" s="1">
        <v>24.676000000000002</v>
      </c>
      <c r="V597" s="1">
        <v>31.442</v>
      </c>
      <c r="W597" s="1">
        <v>23.880000000000003</v>
      </c>
      <c r="X597" s="1">
        <v>393.0847</v>
      </c>
      <c r="Y597" s="1">
        <v>545.49880000000007</v>
      </c>
      <c r="Z597" s="1">
        <v>339.27510000000001</v>
      </c>
      <c r="AA597" s="1">
        <v>359.16316000000006</v>
      </c>
      <c r="AB597" s="1">
        <v>465.70776000000001</v>
      </c>
      <c r="AC597" s="1">
        <v>457.68805999999995</v>
      </c>
      <c r="AD597" s="1">
        <v>571.96978000000001</v>
      </c>
      <c r="AE597" s="1">
        <v>523.55706000000009</v>
      </c>
      <c r="AF597" s="1">
        <v>275.71848</v>
      </c>
      <c r="AG597" s="1">
        <v>510.39122000000015</v>
      </c>
      <c r="AH597" s="1">
        <v>532.09814000000006</v>
      </c>
      <c r="AI597" s="1">
        <v>491.74094000000002</v>
      </c>
      <c r="AJ597" s="1">
        <v>340.46910000000003</v>
      </c>
      <c r="AK597" s="1">
        <v>385.065</v>
      </c>
      <c r="AL597" s="1">
        <v>202.184</v>
      </c>
      <c r="AM597" s="1">
        <v>465.61224000000004</v>
      </c>
      <c r="AN597" s="1">
        <v>683.33416000000011</v>
      </c>
      <c r="AO597" s="1">
        <v>231.83102000000002</v>
      </c>
      <c r="AP597" s="1">
        <v>639.3432200000002</v>
      </c>
      <c r="AQ597" s="1">
        <v>433.69264000000015</v>
      </c>
      <c r="AR597" s="1">
        <v>543.52074000000005</v>
      </c>
      <c r="AS597" s="1">
        <v>423.40035999999998</v>
      </c>
    </row>
    <row r="598" spans="1:45" x14ac:dyDescent="0.35">
      <c r="A598" t="str">
        <f t="shared" ca="1" si="9"/>
        <v>SKU-5980000</v>
      </c>
      <c r="B598" s="1">
        <v>16.716000000000001</v>
      </c>
      <c r="C598" s="1">
        <v>167.55800000000002</v>
      </c>
      <c r="D598" s="1">
        <v>103.878</v>
      </c>
      <c r="E598" s="1">
        <v>87.957999999999998</v>
      </c>
      <c r="F598" s="1">
        <v>52.536000000000001</v>
      </c>
      <c r="G598" s="1">
        <v>146.86199999999999</v>
      </c>
      <c r="H598" s="1">
        <v>107.858</v>
      </c>
      <c r="I598" s="1">
        <v>158.006</v>
      </c>
      <c r="J598" s="1">
        <v>163.976</v>
      </c>
      <c r="K598" s="1">
        <v>72.834000000000003</v>
      </c>
      <c r="L598" s="1">
        <v>228.85000000000002</v>
      </c>
      <c r="M598" s="1">
        <v>59.7</v>
      </c>
      <c r="N598" s="1">
        <v>150.84200000000001</v>
      </c>
      <c r="O598" s="1">
        <v>175.916</v>
      </c>
      <c r="P598" s="1">
        <v>156.41400000000002</v>
      </c>
      <c r="Q598" s="1">
        <v>37.81</v>
      </c>
      <c r="R598" s="1">
        <v>125.37</v>
      </c>
      <c r="S598" s="1">
        <v>73.63000000000001</v>
      </c>
      <c r="T598" s="1">
        <v>362.57800000000003</v>
      </c>
      <c r="U598" s="1">
        <v>135.32</v>
      </c>
      <c r="V598" s="1">
        <v>71.64</v>
      </c>
      <c r="W598" s="1">
        <v>224.07400000000001</v>
      </c>
      <c r="X598" s="1">
        <v>57.793579999999992</v>
      </c>
      <c r="Y598" s="1">
        <v>570.34195999999997</v>
      </c>
      <c r="Z598" s="1">
        <v>358.62586000000005</v>
      </c>
      <c r="AA598" s="1">
        <v>294.70706000000007</v>
      </c>
      <c r="AB598" s="1">
        <v>180.79946000000001</v>
      </c>
      <c r="AC598" s="1">
        <v>498.83728000000008</v>
      </c>
      <c r="AD598" s="1">
        <v>367.24654000000004</v>
      </c>
      <c r="AE598" s="1">
        <v>537.83331999999996</v>
      </c>
      <c r="AF598" s="1">
        <v>555.15826000000004</v>
      </c>
      <c r="AG598" s="1">
        <v>248.39180000000002</v>
      </c>
      <c r="AH598" s="1">
        <v>783.42320000000007</v>
      </c>
      <c r="AI598" s="1">
        <v>216.84632000000002</v>
      </c>
      <c r="AJ598" s="1">
        <v>493.8224800000001</v>
      </c>
      <c r="AK598" s="1">
        <v>571.23746000000006</v>
      </c>
      <c r="AL598" s="1">
        <v>517.57512000000008</v>
      </c>
      <c r="AM598" s="1">
        <v>124.61778000000001</v>
      </c>
      <c r="AN598" s="1">
        <v>445.03564000000006</v>
      </c>
      <c r="AO598" s="1">
        <v>252.78572000000005</v>
      </c>
      <c r="AP598" s="1">
        <v>1241.2227</v>
      </c>
      <c r="AQ598" s="1">
        <v>459.39149999999995</v>
      </c>
      <c r="AR598" s="1">
        <v>247.87042</v>
      </c>
      <c r="AS598" s="1">
        <v>767.96886000000006</v>
      </c>
    </row>
    <row r="599" spans="1:45" x14ac:dyDescent="0.35">
      <c r="A599" t="str">
        <f t="shared" ca="1" si="9"/>
        <v>SKU-5990001</v>
      </c>
      <c r="B599" s="1">
        <v>35.82</v>
      </c>
      <c r="C599" s="1">
        <v>29.452000000000002</v>
      </c>
      <c r="D599" s="1">
        <v>39.004000000000005</v>
      </c>
      <c r="E599" s="1">
        <v>26.268000000000001</v>
      </c>
      <c r="F599" s="1">
        <v>39.004000000000005</v>
      </c>
      <c r="G599" s="1">
        <v>55.720000000000006</v>
      </c>
      <c r="H599" s="1">
        <v>47.362000000000002</v>
      </c>
      <c r="I599" s="1">
        <v>44.974000000000004</v>
      </c>
      <c r="J599" s="1">
        <v>56.118000000000002</v>
      </c>
      <c r="K599" s="1">
        <v>44.576000000000001</v>
      </c>
      <c r="L599" s="1">
        <v>37.411999999999999</v>
      </c>
      <c r="M599" s="1">
        <v>29.452000000000002</v>
      </c>
      <c r="N599" s="1">
        <v>37.014000000000003</v>
      </c>
      <c r="O599" s="1">
        <v>51.342000000000006</v>
      </c>
      <c r="P599" s="1">
        <v>38.606000000000002</v>
      </c>
      <c r="Q599" s="1">
        <v>53.730000000000004</v>
      </c>
      <c r="R599" s="1">
        <v>48.556000000000004</v>
      </c>
      <c r="S599" s="1">
        <v>34.626000000000005</v>
      </c>
      <c r="T599" s="1">
        <v>38.207999999999998</v>
      </c>
      <c r="U599" s="1">
        <v>28.258000000000003</v>
      </c>
      <c r="V599" s="1">
        <v>25.472000000000001</v>
      </c>
      <c r="W599" s="1">
        <v>27.860000000000003</v>
      </c>
      <c r="X599" s="1">
        <v>379.88304000000005</v>
      </c>
      <c r="Y599" s="1">
        <v>314.12547999999998</v>
      </c>
      <c r="Z599" s="1">
        <v>424.61426000000006</v>
      </c>
      <c r="AA599" s="1">
        <v>289.83155999999997</v>
      </c>
      <c r="AB599" s="1">
        <v>427.58732000000009</v>
      </c>
      <c r="AC599" s="1">
        <v>613.58863999999983</v>
      </c>
      <c r="AD599" s="1">
        <v>529.71412000000009</v>
      </c>
      <c r="AE599" s="1">
        <v>507.5017400000001</v>
      </c>
      <c r="AF599" s="1">
        <v>633.00706000000002</v>
      </c>
      <c r="AG599" s="1">
        <v>499.68900000000002</v>
      </c>
      <c r="AH599" s="1">
        <v>415.20156000000014</v>
      </c>
      <c r="AI599" s="1">
        <v>335.26325999999995</v>
      </c>
      <c r="AJ599" s="1">
        <v>420.68997999999999</v>
      </c>
      <c r="AK599" s="1">
        <v>571.28919999999994</v>
      </c>
      <c r="AL599" s="1">
        <v>431.97327999999999</v>
      </c>
      <c r="AM599" s="1">
        <v>620.31881999999996</v>
      </c>
      <c r="AN599" s="1">
        <v>561.71331999999995</v>
      </c>
      <c r="AO599" s="1">
        <v>400.69048000000009</v>
      </c>
      <c r="AP599" s="1">
        <v>440.74918000000008</v>
      </c>
      <c r="AQ599" s="1">
        <v>328.55696000000012</v>
      </c>
      <c r="AR599" s="1">
        <v>293.51306</v>
      </c>
      <c r="AS599" s="1">
        <v>320.77606000000003</v>
      </c>
    </row>
    <row r="600" spans="1:45" x14ac:dyDescent="0.35">
      <c r="A600" t="str">
        <f t="shared" ca="1" si="9"/>
        <v>SKU-6000000</v>
      </c>
      <c r="B600" s="1">
        <v>25.472000000000001</v>
      </c>
      <c r="C600" s="1">
        <v>40.596000000000004</v>
      </c>
      <c r="D600" s="1">
        <v>22.686</v>
      </c>
      <c r="E600" s="1">
        <v>42.188000000000002</v>
      </c>
      <c r="F600" s="1">
        <v>58.904000000000003</v>
      </c>
      <c r="G600" s="1">
        <v>58.506</v>
      </c>
      <c r="H600" s="1">
        <v>27.064</v>
      </c>
      <c r="I600" s="1">
        <v>41.392000000000003</v>
      </c>
      <c r="J600" s="1">
        <v>105.47</v>
      </c>
      <c r="K600" s="1">
        <v>85.172000000000011</v>
      </c>
      <c r="L600" s="1">
        <v>11.940000000000001</v>
      </c>
      <c r="M600" s="1">
        <v>0</v>
      </c>
      <c r="N600" s="1">
        <v>0</v>
      </c>
      <c r="O600" s="1">
        <v>0</v>
      </c>
      <c r="P600" s="1">
        <v>0</v>
      </c>
      <c r="Q600" s="1">
        <v>0</v>
      </c>
      <c r="R600" s="1">
        <v>1.194</v>
      </c>
      <c r="S600" s="1">
        <v>141.29000000000002</v>
      </c>
      <c r="T600" s="1">
        <v>0</v>
      </c>
      <c r="U600" s="1">
        <v>0</v>
      </c>
      <c r="V600" s="1">
        <v>0</v>
      </c>
      <c r="W600" s="1">
        <v>0</v>
      </c>
      <c r="X600" s="1">
        <v>354.16030000000001</v>
      </c>
      <c r="Y600" s="1">
        <v>574.94682000000012</v>
      </c>
      <c r="Z600" s="1">
        <v>332.77973999999995</v>
      </c>
      <c r="AA600" s="1">
        <v>586.6878200000001</v>
      </c>
      <c r="AB600" s="1">
        <v>851.36577999999986</v>
      </c>
      <c r="AC600" s="1">
        <v>825.81815999999992</v>
      </c>
      <c r="AD600" s="1">
        <v>387.19032000000004</v>
      </c>
      <c r="AE600" s="1">
        <v>599.20093999999995</v>
      </c>
      <c r="AF600" s="1">
        <v>1517.4068400000001</v>
      </c>
      <c r="AG600" s="1">
        <v>1293.84626</v>
      </c>
      <c r="AH600" s="1">
        <v>170.22460000000001</v>
      </c>
      <c r="AI600" s="1">
        <v>0</v>
      </c>
      <c r="AJ600" s="1">
        <v>0</v>
      </c>
      <c r="AK600" s="1">
        <v>0</v>
      </c>
      <c r="AL600" s="1">
        <v>0</v>
      </c>
      <c r="AM600" s="1">
        <v>0</v>
      </c>
      <c r="AN600" s="1">
        <v>18.17268</v>
      </c>
      <c r="AO600" s="1">
        <v>2227.3512800000003</v>
      </c>
      <c r="AP600" s="1">
        <v>0</v>
      </c>
      <c r="AQ600" s="1">
        <v>0</v>
      </c>
      <c r="AR600" s="1">
        <v>0</v>
      </c>
      <c r="AS600" s="1">
        <v>0</v>
      </c>
    </row>
    <row r="601" spans="1:45" x14ac:dyDescent="0.35">
      <c r="A601" t="str">
        <f t="shared" ca="1" si="9"/>
        <v>SKU-6010000</v>
      </c>
      <c r="B601" s="1">
        <v>6.3680000000000003</v>
      </c>
      <c r="C601" s="1">
        <v>3.1840000000000002</v>
      </c>
      <c r="D601" s="1">
        <v>2.3879999999999999</v>
      </c>
      <c r="E601" s="1">
        <v>2.3879999999999999</v>
      </c>
      <c r="F601" s="1">
        <v>4.7759999999999998</v>
      </c>
      <c r="G601" s="1">
        <v>3.1840000000000002</v>
      </c>
      <c r="H601" s="1">
        <v>3.9800000000000004</v>
      </c>
      <c r="I601" s="1">
        <v>4.7759999999999998</v>
      </c>
      <c r="J601" s="1">
        <v>4.3780000000000001</v>
      </c>
      <c r="K601" s="1">
        <v>3.5820000000000003</v>
      </c>
      <c r="L601" s="1">
        <v>4.3780000000000001</v>
      </c>
      <c r="M601" s="1">
        <v>7.1640000000000006</v>
      </c>
      <c r="N601" s="1">
        <v>4.3780000000000001</v>
      </c>
      <c r="O601" s="1">
        <v>1.9900000000000002</v>
      </c>
      <c r="P601" s="1">
        <v>3.5820000000000003</v>
      </c>
      <c r="Q601" s="1">
        <v>3.1840000000000002</v>
      </c>
      <c r="R601" s="1">
        <v>4.7759999999999998</v>
      </c>
      <c r="S601" s="1">
        <v>2.786</v>
      </c>
      <c r="T601" s="1">
        <v>1.194</v>
      </c>
      <c r="U601" s="1">
        <v>0</v>
      </c>
      <c r="V601" s="1">
        <v>2.3879999999999999</v>
      </c>
      <c r="W601" s="1">
        <v>0.39800000000000002</v>
      </c>
      <c r="X601" s="1">
        <v>788.33850000000007</v>
      </c>
      <c r="Y601" s="1">
        <v>409.90020000000004</v>
      </c>
      <c r="Z601" s="1">
        <v>323.37898000000001</v>
      </c>
      <c r="AA601" s="1">
        <v>291.31211999999999</v>
      </c>
      <c r="AB601" s="1">
        <v>621.06308000000001</v>
      </c>
      <c r="AC601" s="1">
        <v>386.25502</v>
      </c>
      <c r="AD601" s="1">
        <v>530.49420000000009</v>
      </c>
      <c r="AE601" s="1">
        <v>610.85437999999999</v>
      </c>
      <c r="AF601" s="1">
        <v>576.44728000000009</v>
      </c>
      <c r="AG601" s="1">
        <v>464.00432000000001</v>
      </c>
      <c r="AH601" s="1">
        <v>563.27746000000002</v>
      </c>
      <c r="AI601" s="1">
        <v>916.32335999999998</v>
      </c>
      <c r="AJ601" s="1">
        <v>590.90662000000009</v>
      </c>
      <c r="AK601" s="1">
        <v>250.34200000000001</v>
      </c>
      <c r="AL601" s="1">
        <v>463.37548000000004</v>
      </c>
      <c r="AM601" s="1">
        <v>426.74754000000001</v>
      </c>
      <c r="AN601" s="1">
        <v>616.02837999999997</v>
      </c>
      <c r="AO601" s="1">
        <v>340.30592000000001</v>
      </c>
      <c r="AP601" s="1">
        <v>166.51126000000002</v>
      </c>
      <c r="AQ601" s="1">
        <v>0</v>
      </c>
      <c r="AR601" s="1">
        <v>321.57206000000002</v>
      </c>
      <c r="AS601" s="1">
        <v>52.683260000000004</v>
      </c>
    </row>
    <row r="602" spans="1:45" x14ac:dyDescent="0.35">
      <c r="A602" t="str">
        <f t="shared" ca="1" si="9"/>
        <v>SKU-6020000</v>
      </c>
      <c r="B602" s="1">
        <v>134.922</v>
      </c>
      <c r="C602" s="1">
        <v>66.466000000000008</v>
      </c>
      <c r="D602" s="1">
        <v>76.814000000000007</v>
      </c>
      <c r="E602" s="1">
        <v>81.59</v>
      </c>
      <c r="F602" s="1">
        <v>85.172000000000011</v>
      </c>
      <c r="G602" s="1">
        <v>73.63000000000001</v>
      </c>
      <c r="H602" s="1">
        <v>109.45</v>
      </c>
      <c r="I602" s="1">
        <v>93.132000000000005</v>
      </c>
      <c r="J602" s="1">
        <v>80.396000000000001</v>
      </c>
      <c r="K602" s="1">
        <v>80.794000000000011</v>
      </c>
      <c r="L602" s="1">
        <v>102.286</v>
      </c>
      <c r="M602" s="1">
        <v>95.122</v>
      </c>
      <c r="N602" s="1">
        <v>89.550000000000011</v>
      </c>
      <c r="O602" s="1">
        <v>60.496000000000002</v>
      </c>
      <c r="P602" s="1">
        <v>62.088000000000001</v>
      </c>
      <c r="Q602" s="1">
        <v>83.182000000000002</v>
      </c>
      <c r="R602" s="1">
        <v>72.834000000000003</v>
      </c>
      <c r="S602" s="1">
        <v>50.944000000000003</v>
      </c>
      <c r="T602" s="1">
        <v>97.112000000000009</v>
      </c>
      <c r="U602" s="1">
        <v>62.088000000000001</v>
      </c>
      <c r="V602" s="1">
        <v>64.475999999999999</v>
      </c>
      <c r="W602" s="1">
        <v>79.600000000000009</v>
      </c>
      <c r="X602" s="1">
        <v>740.60636000000011</v>
      </c>
      <c r="Y602" s="1">
        <v>361.35216000000003</v>
      </c>
      <c r="Z602" s="1">
        <v>417.303</v>
      </c>
      <c r="AA602" s="1">
        <v>439.6865200000002</v>
      </c>
      <c r="AB602" s="1">
        <v>465.01922000000025</v>
      </c>
      <c r="AC602" s="1">
        <v>403.73916000000003</v>
      </c>
      <c r="AD602" s="1">
        <v>581.72077999999999</v>
      </c>
      <c r="AE602" s="1">
        <v>508.11863999999997</v>
      </c>
      <c r="AF602" s="1">
        <v>431.48771999999997</v>
      </c>
      <c r="AG602" s="1">
        <v>441.75214000000011</v>
      </c>
      <c r="AH602" s="1">
        <v>546.31072000000006</v>
      </c>
      <c r="AI602" s="1">
        <v>506.45102000000003</v>
      </c>
      <c r="AJ602" s="1">
        <v>485.82268000000016</v>
      </c>
      <c r="AK602" s="1">
        <v>326.98486000000003</v>
      </c>
      <c r="AL602" s="1">
        <v>341.20540000000005</v>
      </c>
      <c r="AM602" s="1">
        <v>449.67234000000008</v>
      </c>
      <c r="AN602" s="1">
        <v>396.18511999999998</v>
      </c>
      <c r="AO602" s="1">
        <v>264.49090000000001</v>
      </c>
      <c r="AP602" s="1">
        <v>500.57653999999997</v>
      </c>
      <c r="AQ602" s="1">
        <v>332.28622000000007</v>
      </c>
      <c r="AR602" s="1">
        <v>344.42522000000002</v>
      </c>
      <c r="AS602" s="1">
        <v>424.45505999999995</v>
      </c>
    </row>
    <row r="603" spans="1:45" x14ac:dyDescent="0.35">
      <c r="A603" t="str">
        <f t="shared" ca="1" si="9"/>
        <v>SKU-6030000</v>
      </c>
      <c r="B603" s="1">
        <v>30.646000000000001</v>
      </c>
      <c r="C603" s="1">
        <v>44.576000000000001</v>
      </c>
      <c r="D603" s="1">
        <v>20.696000000000002</v>
      </c>
      <c r="E603" s="1">
        <v>17.91</v>
      </c>
      <c r="F603" s="1">
        <v>16.716000000000001</v>
      </c>
      <c r="G603" s="1">
        <v>15.124000000000001</v>
      </c>
      <c r="H603" s="1">
        <v>19.900000000000002</v>
      </c>
      <c r="I603" s="1">
        <v>22.686</v>
      </c>
      <c r="J603" s="1">
        <v>20.696000000000002</v>
      </c>
      <c r="K603" s="1">
        <v>13.532</v>
      </c>
      <c r="L603" s="1">
        <v>17.91</v>
      </c>
      <c r="M603" s="1">
        <v>23.084</v>
      </c>
      <c r="N603" s="1">
        <v>2.3879999999999999</v>
      </c>
      <c r="O603" s="1">
        <v>0</v>
      </c>
      <c r="P603" s="1">
        <v>0</v>
      </c>
      <c r="Q603" s="1">
        <v>0</v>
      </c>
      <c r="R603" s="1">
        <v>34.228000000000002</v>
      </c>
      <c r="S603" s="1">
        <v>21.89</v>
      </c>
      <c r="T603" s="1">
        <v>12.736000000000001</v>
      </c>
      <c r="U603" s="1">
        <v>5.9700000000000006</v>
      </c>
      <c r="V603" s="1">
        <v>20.696000000000002</v>
      </c>
      <c r="W603" s="1">
        <v>7.5620000000000003</v>
      </c>
      <c r="X603" s="1">
        <v>887.55989999999997</v>
      </c>
      <c r="Y603" s="1">
        <v>1341.3993</v>
      </c>
      <c r="Z603" s="1">
        <v>559.19000000000005</v>
      </c>
      <c r="AA603" s="1">
        <v>567.27337999999997</v>
      </c>
      <c r="AB603" s="1">
        <v>470.64296000000002</v>
      </c>
      <c r="AC603" s="1">
        <v>384.17348000000004</v>
      </c>
      <c r="AD603" s="1">
        <v>474.74236000000008</v>
      </c>
      <c r="AE603" s="1">
        <v>591.88570000000004</v>
      </c>
      <c r="AF603" s="1">
        <v>506.47092000000004</v>
      </c>
      <c r="AG603" s="1">
        <v>386.72863999999998</v>
      </c>
      <c r="AH603" s="1">
        <v>508.56837999999999</v>
      </c>
      <c r="AI603" s="1">
        <v>539.0711</v>
      </c>
      <c r="AJ603" s="1">
        <v>54.219540000000002</v>
      </c>
      <c r="AK603" s="1">
        <v>0</v>
      </c>
      <c r="AL603" s="1">
        <v>0</v>
      </c>
      <c r="AM603" s="1">
        <v>0</v>
      </c>
      <c r="AN603" s="1">
        <v>789.57230000000004</v>
      </c>
      <c r="AO603" s="1">
        <v>515.47766000000001</v>
      </c>
      <c r="AP603" s="1">
        <v>296.58960000000002</v>
      </c>
      <c r="AQ603" s="1">
        <v>141.91486</v>
      </c>
      <c r="AR603" s="1">
        <v>480.11138</v>
      </c>
      <c r="AS603" s="1">
        <v>178.38359999999997</v>
      </c>
    </row>
    <row r="604" spans="1:45" x14ac:dyDescent="0.35">
      <c r="A604" t="str">
        <f t="shared" ca="1" si="9"/>
        <v>SKU-6040001</v>
      </c>
      <c r="B604" s="1">
        <v>0.79600000000000004</v>
      </c>
      <c r="C604" s="1">
        <v>3.1840000000000002</v>
      </c>
      <c r="D604" s="1">
        <v>3.1840000000000002</v>
      </c>
      <c r="E604" s="1">
        <v>3.1840000000000002</v>
      </c>
      <c r="F604" s="1">
        <v>11.542</v>
      </c>
      <c r="G604" s="1">
        <v>4.3780000000000001</v>
      </c>
      <c r="H604" s="1">
        <v>3.1840000000000002</v>
      </c>
      <c r="I604" s="1">
        <v>1.194</v>
      </c>
      <c r="J604" s="1">
        <v>0</v>
      </c>
      <c r="K604" s="1">
        <v>3.5820000000000003</v>
      </c>
      <c r="L604" s="1">
        <v>5.1740000000000004</v>
      </c>
      <c r="M604" s="1">
        <v>2.3879999999999999</v>
      </c>
      <c r="N604" s="1">
        <v>4.7759999999999998</v>
      </c>
      <c r="O604" s="1">
        <v>2.786</v>
      </c>
      <c r="P604" s="1">
        <v>3.5820000000000003</v>
      </c>
      <c r="Q604" s="1">
        <v>4.3780000000000001</v>
      </c>
      <c r="R604" s="1">
        <v>1.5920000000000001</v>
      </c>
      <c r="S604" s="1">
        <v>2.3879999999999999</v>
      </c>
      <c r="T604" s="1">
        <v>3.1840000000000002</v>
      </c>
      <c r="U604" s="1">
        <v>2.786</v>
      </c>
      <c r="V604" s="1">
        <v>3.5820000000000003</v>
      </c>
      <c r="W604" s="1">
        <v>3.5820000000000003</v>
      </c>
      <c r="X604" s="1">
        <v>98.704000000000008</v>
      </c>
      <c r="Y604" s="1">
        <v>399.54424</v>
      </c>
      <c r="Z604" s="1">
        <v>397.41892000000001</v>
      </c>
      <c r="AA604" s="1">
        <v>407.81070000000005</v>
      </c>
      <c r="AB604" s="1">
        <v>1463.4460000000001</v>
      </c>
      <c r="AC604" s="1">
        <v>564.36400000000003</v>
      </c>
      <c r="AD604" s="1">
        <v>401.63374000000005</v>
      </c>
      <c r="AE604" s="1">
        <v>155.22</v>
      </c>
      <c r="AF604" s="1">
        <v>0</v>
      </c>
      <c r="AG604" s="1">
        <v>469.21015999999997</v>
      </c>
      <c r="AH604" s="1">
        <v>684.99779999999998</v>
      </c>
      <c r="AI604" s="1">
        <v>316.012</v>
      </c>
      <c r="AJ604" s="1">
        <v>624.1515599999999</v>
      </c>
      <c r="AK604" s="1">
        <v>374.74884000000003</v>
      </c>
      <c r="AL604" s="1">
        <v>478.97708000000006</v>
      </c>
      <c r="AM604" s="1">
        <v>577.89600000000007</v>
      </c>
      <c r="AN604" s="1">
        <v>208.97785999999999</v>
      </c>
      <c r="AO604" s="1">
        <v>317.6438</v>
      </c>
      <c r="AP604" s="1">
        <v>417.69304000000005</v>
      </c>
      <c r="AQ604" s="1">
        <v>364.32920000000001</v>
      </c>
      <c r="AR604" s="1">
        <v>474.67071999999996</v>
      </c>
      <c r="AS604" s="1">
        <v>475.27567999999997</v>
      </c>
    </row>
    <row r="605" spans="1:45" x14ac:dyDescent="0.35">
      <c r="A605" t="str">
        <f t="shared" ca="1" si="9"/>
        <v>SKU-6050001</v>
      </c>
      <c r="B605" s="1">
        <v>109.45</v>
      </c>
      <c r="C605" s="1">
        <v>70.844000000000008</v>
      </c>
      <c r="D605" s="1">
        <v>144.87200000000001</v>
      </c>
      <c r="E605" s="1">
        <v>86.366</v>
      </c>
      <c r="F605" s="1">
        <v>6.766</v>
      </c>
      <c r="G605" s="1">
        <v>22.686</v>
      </c>
      <c r="H605" s="1">
        <v>12.736000000000001</v>
      </c>
      <c r="I605" s="1">
        <v>32.636000000000003</v>
      </c>
      <c r="J605" s="1">
        <v>18.706</v>
      </c>
      <c r="K605" s="1">
        <v>17.91</v>
      </c>
      <c r="L605" s="1">
        <v>35.82</v>
      </c>
      <c r="M605" s="1">
        <v>59.302</v>
      </c>
      <c r="N605" s="1">
        <v>5.5720000000000001</v>
      </c>
      <c r="O605" s="1">
        <v>0</v>
      </c>
      <c r="P605" s="1">
        <v>0</v>
      </c>
      <c r="Q605" s="1">
        <v>0</v>
      </c>
      <c r="R605" s="1">
        <v>0</v>
      </c>
      <c r="S605" s="1">
        <v>6.766</v>
      </c>
      <c r="T605" s="1">
        <v>3.5820000000000003</v>
      </c>
      <c r="U605" s="1">
        <v>15.522</v>
      </c>
      <c r="V605" s="1">
        <v>5.5720000000000001</v>
      </c>
      <c r="W605" s="1">
        <v>3.1840000000000002</v>
      </c>
      <c r="X605" s="1">
        <v>1562.26144</v>
      </c>
      <c r="Y605" s="1">
        <v>1012.8542800000001</v>
      </c>
      <c r="Z605" s="1">
        <v>2054.3844599999998</v>
      </c>
      <c r="AA605" s="1">
        <v>1230.4567999999999</v>
      </c>
      <c r="AB605" s="1">
        <v>97.080160000000006</v>
      </c>
      <c r="AC605" s="1">
        <v>320.11935999999997</v>
      </c>
      <c r="AD605" s="1">
        <v>197.28461999999999</v>
      </c>
      <c r="AE605" s="1">
        <v>504.73962000000006</v>
      </c>
      <c r="AF605" s="1">
        <v>293.99066000000005</v>
      </c>
      <c r="AG605" s="1">
        <v>273.76827999999995</v>
      </c>
      <c r="AH605" s="1">
        <v>564.87742000000003</v>
      </c>
      <c r="AI605" s="1">
        <v>918.71533999999997</v>
      </c>
      <c r="AJ605" s="1">
        <v>84.507340000000013</v>
      </c>
      <c r="AK605" s="1">
        <v>0</v>
      </c>
      <c r="AL605" s="1">
        <v>0</v>
      </c>
      <c r="AM605" s="1">
        <v>0</v>
      </c>
      <c r="AN605" s="1">
        <v>0</v>
      </c>
      <c r="AO605" s="1">
        <v>106.90280000000001</v>
      </c>
      <c r="AP605" s="1">
        <v>58.215460000000007</v>
      </c>
      <c r="AQ605" s="1">
        <v>247.39281999999997</v>
      </c>
      <c r="AR605" s="1">
        <v>89.836560000000006</v>
      </c>
      <c r="AS605" s="1">
        <v>51.636520000000004</v>
      </c>
    </row>
    <row r="606" spans="1:45" x14ac:dyDescent="0.35">
      <c r="A606" t="str">
        <f t="shared" ca="1" si="9"/>
        <v>SKU-6060000</v>
      </c>
      <c r="B606" s="1">
        <v>8.3580000000000005</v>
      </c>
      <c r="C606" s="1">
        <v>11.542</v>
      </c>
      <c r="D606" s="1">
        <v>6.766</v>
      </c>
      <c r="E606" s="1">
        <v>4.7759999999999998</v>
      </c>
      <c r="F606" s="1">
        <v>6.766</v>
      </c>
      <c r="G606" s="1">
        <v>9.1539999999999999</v>
      </c>
      <c r="H606" s="1">
        <v>3.5820000000000003</v>
      </c>
      <c r="I606" s="1">
        <v>9.9500000000000011</v>
      </c>
      <c r="J606" s="1">
        <v>4.7759999999999998</v>
      </c>
      <c r="K606" s="1">
        <v>5.1740000000000004</v>
      </c>
      <c r="L606" s="1">
        <v>6.766</v>
      </c>
      <c r="M606" s="1">
        <v>4.3780000000000001</v>
      </c>
      <c r="N606" s="1">
        <v>7.1640000000000006</v>
      </c>
      <c r="O606" s="1">
        <v>11.940000000000001</v>
      </c>
      <c r="P606" s="1">
        <v>3.9800000000000004</v>
      </c>
      <c r="Q606" s="1">
        <v>1.5920000000000001</v>
      </c>
      <c r="R606" s="1">
        <v>3.5820000000000003</v>
      </c>
      <c r="S606" s="1">
        <v>6.3680000000000003</v>
      </c>
      <c r="T606" s="1">
        <v>1.194</v>
      </c>
      <c r="U606" s="1">
        <v>1.9900000000000002</v>
      </c>
      <c r="V606" s="1">
        <v>2.3879999999999999</v>
      </c>
      <c r="W606" s="1">
        <v>3.9800000000000004</v>
      </c>
      <c r="X606" s="1">
        <v>623.32371999999998</v>
      </c>
      <c r="Y606" s="1">
        <v>856.68306000000018</v>
      </c>
      <c r="Z606" s="1">
        <v>516.83483999999999</v>
      </c>
      <c r="AA606" s="1">
        <v>373.58270000000005</v>
      </c>
      <c r="AB606" s="1">
        <v>514.94036000000006</v>
      </c>
      <c r="AC606" s="1">
        <v>714.39010000000007</v>
      </c>
      <c r="AD606" s="1">
        <v>275.18914000000007</v>
      </c>
      <c r="AE606" s="1">
        <v>763.28837999999996</v>
      </c>
      <c r="AF606" s="1">
        <v>372.32899999999995</v>
      </c>
      <c r="AG606" s="1">
        <v>403.94213999999999</v>
      </c>
      <c r="AH606" s="1">
        <v>515.84780000000001</v>
      </c>
      <c r="AI606" s="1">
        <v>322.37203999999997</v>
      </c>
      <c r="AJ606" s="1">
        <v>544.63514000000009</v>
      </c>
      <c r="AK606" s="1">
        <v>917.67656000000011</v>
      </c>
      <c r="AL606" s="1">
        <v>298.87810000000002</v>
      </c>
      <c r="AM606" s="1">
        <v>124.99588000000003</v>
      </c>
      <c r="AN606" s="1">
        <v>289.77584000000002</v>
      </c>
      <c r="AO606" s="1">
        <v>495.82044000000002</v>
      </c>
      <c r="AP606" s="1">
        <v>86.943100000000001</v>
      </c>
      <c r="AQ606" s="1">
        <v>156.78414000000001</v>
      </c>
      <c r="AR606" s="1">
        <v>188.75946000000002</v>
      </c>
      <c r="AS606" s="1">
        <v>302.76656000000003</v>
      </c>
    </row>
    <row r="607" spans="1:45" x14ac:dyDescent="0.35">
      <c r="A607" t="str">
        <f t="shared" ca="1" si="9"/>
        <v>SKU-6070000</v>
      </c>
      <c r="B607" s="1">
        <v>6.3680000000000003</v>
      </c>
      <c r="C607" s="1">
        <v>13.134</v>
      </c>
      <c r="D607" s="1">
        <v>14.328000000000001</v>
      </c>
      <c r="E607" s="1">
        <v>7.5620000000000003</v>
      </c>
      <c r="F607" s="1">
        <v>5.5720000000000001</v>
      </c>
      <c r="G607" s="1">
        <v>5.1740000000000004</v>
      </c>
      <c r="H607" s="1">
        <v>7.1640000000000006</v>
      </c>
      <c r="I607" s="1">
        <v>12.338000000000001</v>
      </c>
      <c r="J607" s="1">
        <v>4.7759999999999998</v>
      </c>
      <c r="K607" s="1">
        <v>11.144</v>
      </c>
      <c r="L607" s="1">
        <v>7.9600000000000009</v>
      </c>
      <c r="M607" s="1">
        <v>8.3580000000000005</v>
      </c>
      <c r="N607" s="1">
        <v>14.726000000000001</v>
      </c>
      <c r="O607" s="1">
        <v>5.1740000000000004</v>
      </c>
      <c r="P607" s="1">
        <v>7.1640000000000006</v>
      </c>
      <c r="Q607" s="1">
        <v>8.7560000000000002</v>
      </c>
      <c r="R607" s="1">
        <v>11.144</v>
      </c>
      <c r="S607" s="1">
        <v>8.3580000000000005</v>
      </c>
      <c r="T607" s="1">
        <v>8.7560000000000002</v>
      </c>
      <c r="U607" s="1">
        <v>15.920000000000002</v>
      </c>
      <c r="V607" s="1">
        <v>8.7560000000000002</v>
      </c>
      <c r="W607" s="1">
        <v>7.1640000000000006</v>
      </c>
      <c r="X607" s="1">
        <v>298.42039999999997</v>
      </c>
      <c r="Y607" s="1">
        <v>623.53863999999999</v>
      </c>
      <c r="Z607" s="1">
        <v>673.2568</v>
      </c>
      <c r="AA607" s="1">
        <v>363.93916000000007</v>
      </c>
      <c r="AB607" s="1">
        <v>260.92879999999997</v>
      </c>
      <c r="AC607" s="1">
        <v>243.97400000000002</v>
      </c>
      <c r="AD607" s="1">
        <v>342.2004</v>
      </c>
      <c r="AE607" s="1">
        <v>584.62220000000002</v>
      </c>
      <c r="AF607" s="1">
        <v>225.4272</v>
      </c>
      <c r="AG607" s="1">
        <v>527.43756000000008</v>
      </c>
      <c r="AH607" s="1">
        <v>387.49678</v>
      </c>
      <c r="AI607" s="1">
        <v>410.01960000000003</v>
      </c>
      <c r="AJ607" s="1">
        <v>692.91799999999989</v>
      </c>
      <c r="AK607" s="1">
        <v>244.92920000000004</v>
      </c>
      <c r="AL607" s="1">
        <v>343.95160000000004</v>
      </c>
      <c r="AM607" s="1">
        <v>434.21800000000002</v>
      </c>
      <c r="AN607" s="1">
        <v>549.17233999999996</v>
      </c>
      <c r="AO607" s="1">
        <v>410.66435999999999</v>
      </c>
      <c r="AP607" s="1">
        <v>436.96420000000006</v>
      </c>
      <c r="AQ607" s="1">
        <v>786.32859999999994</v>
      </c>
      <c r="AR607" s="1">
        <v>439.88552000000004</v>
      </c>
      <c r="AS607" s="1">
        <v>356.74332000000004</v>
      </c>
    </row>
    <row r="608" spans="1:45" x14ac:dyDescent="0.35">
      <c r="A608" t="str">
        <f t="shared" ca="1" si="9"/>
        <v>SKU-6080001</v>
      </c>
      <c r="B608" s="1">
        <v>0.79600000000000004</v>
      </c>
      <c r="C608" s="1">
        <v>0.39800000000000002</v>
      </c>
      <c r="D608" s="1">
        <v>62.088000000000001</v>
      </c>
      <c r="E608" s="1">
        <v>59.7</v>
      </c>
      <c r="F608" s="1">
        <v>0</v>
      </c>
      <c r="G608" s="1">
        <v>23.880000000000003</v>
      </c>
      <c r="H608" s="1">
        <v>-1.9900000000000002</v>
      </c>
      <c r="I608" s="1">
        <v>3.1840000000000002</v>
      </c>
      <c r="J608" s="1">
        <v>56.118000000000002</v>
      </c>
      <c r="K608" s="1">
        <v>0.39800000000000002</v>
      </c>
      <c r="L608" s="1">
        <v>32.238</v>
      </c>
      <c r="M608" s="1">
        <v>110.64400000000001</v>
      </c>
      <c r="N608" s="1">
        <v>1.9900000000000002</v>
      </c>
      <c r="O608" s="1">
        <v>-2.786</v>
      </c>
      <c r="P608" s="1">
        <v>1.5920000000000001</v>
      </c>
      <c r="Q608" s="1">
        <v>1.5920000000000001</v>
      </c>
      <c r="R608" s="1">
        <v>1.5920000000000001</v>
      </c>
      <c r="S608" s="1">
        <v>28.258000000000003</v>
      </c>
      <c r="T608" s="1">
        <v>4.7759999999999998</v>
      </c>
      <c r="U608" s="1">
        <v>119.4</v>
      </c>
      <c r="V608" s="1">
        <v>1.194</v>
      </c>
      <c r="W608" s="1">
        <v>0.79600000000000004</v>
      </c>
      <c r="X608" s="1">
        <v>12.815600000000002</v>
      </c>
      <c r="Y608" s="1">
        <v>6.1212400000000002</v>
      </c>
      <c r="Z608" s="1">
        <v>1160.8068000000003</v>
      </c>
      <c r="AA608" s="1">
        <v>26.09686</v>
      </c>
      <c r="AB608" s="1">
        <v>0</v>
      </c>
      <c r="AC608" s="1">
        <v>466.36844000000002</v>
      </c>
      <c r="AD608" s="1">
        <v>-37.610999999999997</v>
      </c>
      <c r="AE608" s="1">
        <v>63.942680000000003</v>
      </c>
      <c r="AF608" s="1">
        <v>1227.9573600000003</v>
      </c>
      <c r="AG608" s="1">
        <v>7.8445800000000006</v>
      </c>
      <c r="AH608" s="1">
        <v>708.75840000000005</v>
      </c>
      <c r="AI608" s="1">
        <v>2535.6341200000002</v>
      </c>
      <c r="AJ608" s="1">
        <v>41.109420000000007</v>
      </c>
      <c r="AK608" s="1">
        <v>-65.8292</v>
      </c>
      <c r="AL608" s="1">
        <v>32.978280000000005</v>
      </c>
      <c r="AM608" s="1">
        <v>33.113600000000005</v>
      </c>
      <c r="AN608" s="1">
        <v>33.113600000000005</v>
      </c>
      <c r="AO608" s="1">
        <v>504.52072000000004</v>
      </c>
      <c r="AP608" s="1">
        <v>97.498060000000009</v>
      </c>
      <c r="AQ608" s="1">
        <v>2725.7786200000005</v>
      </c>
      <c r="AR608" s="1">
        <v>24.835200000000004</v>
      </c>
      <c r="AS608" s="1">
        <v>13.671299999999999</v>
      </c>
    </row>
    <row r="609" spans="1:45" x14ac:dyDescent="0.35">
      <c r="A609" t="str">
        <f t="shared" ca="1" si="9"/>
        <v>SKU-6090001</v>
      </c>
      <c r="B609" s="1">
        <v>37.411999999999999</v>
      </c>
      <c r="C609" s="1">
        <v>64.874000000000009</v>
      </c>
      <c r="D609" s="1">
        <v>74.028000000000006</v>
      </c>
      <c r="E609" s="1">
        <v>105.86800000000001</v>
      </c>
      <c r="F609" s="1">
        <v>49.75</v>
      </c>
      <c r="G609" s="1">
        <v>47.362000000000002</v>
      </c>
      <c r="H609" s="1">
        <v>70.844000000000008</v>
      </c>
      <c r="I609" s="1">
        <v>27.064</v>
      </c>
      <c r="J609" s="1">
        <v>36.218000000000004</v>
      </c>
      <c r="K609" s="1">
        <v>47.362000000000002</v>
      </c>
      <c r="L609" s="1">
        <v>39.004000000000005</v>
      </c>
      <c r="M609" s="1">
        <v>57.71</v>
      </c>
      <c r="N609" s="1">
        <v>27.860000000000003</v>
      </c>
      <c r="O609" s="1">
        <v>24.676000000000002</v>
      </c>
      <c r="P609" s="1">
        <v>32.636000000000003</v>
      </c>
      <c r="Q609" s="1">
        <v>46.167999999999999</v>
      </c>
      <c r="R609" s="1">
        <v>33.033999999999999</v>
      </c>
      <c r="S609" s="1">
        <v>64.078000000000003</v>
      </c>
      <c r="T609" s="1">
        <v>156.81200000000001</v>
      </c>
      <c r="U609" s="1">
        <v>64.475999999999999</v>
      </c>
      <c r="V609" s="1">
        <v>96.316000000000003</v>
      </c>
      <c r="W609" s="1">
        <v>52.138000000000005</v>
      </c>
      <c r="X609" s="1">
        <v>271.80216000000001</v>
      </c>
      <c r="Y609" s="1">
        <v>464.27893999999992</v>
      </c>
      <c r="Z609" s="1">
        <v>541.25612000000001</v>
      </c>
      <c r="AA609" s="1">
        <v>795.75722000000007</v>
      </c>
      <c r="AB609" s="1">
        <v>379.17858000000001</v>
      </c>
      <c r="AC609" s="1">
        <v>369.12111999999996</v>
      </c>
      <c r="AD609" s="1">
        <v>537.16865999999993</v>
      </c>
      <c r="AE609" s="1">
        <v>209.57884000000001</v>
      </c>
      <c r="AF609" s="1">
        <v>284.63766000000004</v>
      </c>
      <c r="AG609" s="1">
        <v>370.42655999999994</v>
      </c>
      <c r="AH609" s="1">
        <v>305.34958</v>
      </c>
      <c r="AI609" s="1">
        <v>452.17973999999998</v>
      </c>
      <c r="AJ609" s="1">
        <v>214.1439</v>
      </c>
      <c r="AK609" s="1">
        <v>191.58924000000002</v>
      </c>
      <c r="AL609" s="1">
        <v>255.27719999999997</v>
      </c>
      <c r="AM609" s="1">
        <v>360.20591999999999</v>
      </c>
      <c r="AN609" s="1">
        <v>260.65816000000001</v>
      </c>
      <c r="AO609" s="1">
        <v>502.36754000000002</v>
      </c>
      <c r="AP609" s="1">
        <v>1216.20442</v>
      </c>
      <c r="AQ609" s="1">
        <v>480.40192000000002</v>
      </c>
      <c r="AR609" s="1">
        <v>744.98436000000004</v>
      </c>
      <c r="AS609" s="1">
        <v>401.39494000000002</v>
      </c>
    </row>
    <row r="610" spans="1:45" x14ac:dyDescent="0.35">
      <c r="A610" t="str">
        <f t="shared" ca="1" si="9"/>
        <v>SKU-6100000</v>
      </c>
      <c r="B610" s="1">
        <v>0.79600000000000004</v>
      </c>
      <c r="C610" s="1">
        <v>1.9900000000000002</v>
      </c>
      <c r="D610" s="1">
        <v>2.786</v>
      </c>
      <c r="E610" s="1">
        <v>3.1840000000000002</v>
      </c>
      <c r="F610" s="1">
        <v>3.9800000000000004</v>
      </c>
      <c r="G610" s="1">
        <v>2.3879999999999999</v>
      </c>
      <c r="H610" s="1">
        <v>1.5920000000000001</v>
      </c>
      <c r="I610" s="1">
        <v>1.194</v>
      </c>
      <c r="J610" s="1">
        <v>1.5920000000000001</v>
      </c>
      <c r="K610" s="1">
        <v>1.5920000000000001</v>
      </c>
      <c r="L610" s="1">
        <v>2.786</v>
      </c>
      <c r="M610" s="1">
        <v>2.3879999999999999</v>
      </c>
      <c r="N610" s="1">
        <v>3.1840000000000002</v>
      </c>
      <c r="O610" s="1">
        <v>1.5920000000000001</v>
      </c>
      <c r="P610" s="1">
        <v>1.9900000000000002</v>
      </c>
      <c r="Q610" s="1">
        <v>0.39800000000000002</v>
      </c>
      <c r="R610" s="1">
        <v>4.3780000000000001</v>
      </c>
      <c r="S610" s="1">
        <v>0.79600000000000004</v>
      </c>
      <c r="T610" s="1">
        <v>3.9800000000000004</v>
      </c>
      <c r="U610" s="1">
        <v>1.194</v>
      </c>
      <c r="V610" s="1">
        <v>4.3780000000000001</v>
      </c>
      <c r="W610" s="1">
        <v>1.194</v>
      </c>
      <c r="X610" s="1">
        <v>143.84515999999999</v>
      </c>
      <c r="Y610" s="1">
        <v>359.66862000000003</v>
      </c>
      <c r="Z610" s="1">
        <v>503.72472000000005</v>
      </c>
      <c r="AA610" s="1">
        <v>579.6671</v>
      </c>
      <c r="AB610" s="1">
        <v>779.11684000000002</v>
      </c>
      <c r="AC610" s="1">
        <v>469.03106000000002</v>
      </c>
      <c r="AD610" s="1">
        <v>313.46082000000007</v>
      </c>
      <c r="AE610" s="1">
        <v>239.30148</v>
      </c>
      <c r="AF610" s="1">
        <v>313.40908000000002</v>
      </c>
      <c r="AG610" s="1">
        <v>317.46868000000001</v>
      </c>
      <c r="AH610" s="1">
        <v>547.73556000000008</v>
      </c>
      <c r="AI610" s="1">
        <v>472.23098000000005</v>
      </c>
      <c r="AJ610" s="1">
        <v>633.91450000000009</v>
      </c>
      <c r="AK610" s="1">
        <v>317.58410000000003</v>
      </c>
      <c r="AL610" s="1">
        <v>397.06071999999995</v>
      </c>
      <c r="AM610" s="1">
        <v>77.733380000000011</v>
      </c>
      <c r="AN610" s="1">
        <v>854.95574000000011</v>
      </c>
      <c r="AO610" s="1">
        <v>158.15724</v>
      </c>
      <c r="AP610" s="1">
        <v>781.91079999999999</v>
      </c>
      <c r="AQ610" s="1">
        <v>239.48456000000002</v>
      </c>
      <c r="AR610" s="1">
        <v>860.65111999999988</v>
      </c>
      <c r="AS610" s="1">
        <v>237.43486000000004</v>
      </c>
    </row>
    <row r="611" spans="1:45" x14ac:dyDescent="0.35">
      <c r="A611" t="str">
        <f t="shared" ca="1" si="9"/>
        <v>SKU-6110000</v>
      </c>
      <c r="B611" s="1">
        <v>1.9900000000000002</v>
      </c>
      <c r="C611" s="1">
        <v>3.1840000000000002</v>
      </c>
      <c r="D611" s="1">
        <v>0</v>
      </c>
      <c r="E611" s="1">
        <v>0</v>
      </c>
      <c r="F611" s="1">
        <v>0.39800000000000002</v>
      </c>
      <c r="G611" s="1">
        <v>5.1740000000000004</v>
      </c>
      <c r="H611" s="1">
        <v>0.39800000000000002</v>
      </c>
      <c r="I611" s="1">
        <v>4.3780000000000001</v>
      </c>
      <c r="J611" s="1">
        <v>0</v>
      </c>
      <c r="K611" s="1">
        <v>0.79600000000000004</v>
      </c>
      <c r="L611" s="1">
        <v>0.39800000000000002</v>
      </c>
      <c r="M611" s="1">
        <v>0.39800000000000002</v>
      </c>
      <c r="N611" s="1">
        <v>2.3879999999999999</v>
      </c>
      <c r="O611" s="1">
        <v>0.79600000000000004</v>
      </c>
      <c r="P611" s="1">
        <v>1.9900000000000002</v>
      </c>
      <c r="Q611" s="1">
        <v>1.9900000000000002</v>
      </c>
      <c r="R611" s="1">
        <v>0</v>
      </c>
      <c r="S611" s="1">
        <v>1.9900000000000002</v>
      </c>
      <c r="T611" s="1">
        <v>0.79600000000000004</v>
      </c>
      <c r="U611" s="1">
        <v>1.9900000000000002</v>
      </c>
      <c r="V611" s="1">
        <v>0.79600000000000004</v>
      </c>
      <c r="W611" s="1">
        <v>0</v>
      </c>
      <c r="X611" s="1">
        <v>600.89243999999997</v>
      </c>
      <c r="Y611" s="1">
        <v>973.18164000000013</v>
      </c>
      <c r="Z611" s="1">
        <v>0</v>
      </c>
      <c r="AA611" s="1">
        <v>0</v>
      </c>
      <c r="AB611" s="1">
        <v>129.54900000000001</v>
      </c>
      <c r="AC611" s="1">
        <v>1669.02892</v>
      </c>
      <c r="AD611" s="1">
        <v>126.43664000000001</v>
      </c>
      <c r="AE611" s="1">
        <v>1406.3489200000001</v>
      </c>
      <c r="AF611" s="1">
        <v>0</v>
      </c>
      <c r="AG611" s="1">
        <v>249.35893999999999</v>
      </c>
      <c r="AH611" s="1">
        <v>126.56400000000001</v>
      </c>
      <c r="AI611" s="1">
        <v>124.33122</v>
      </c>
      <c r="AJ611" s="1">
        <v>774.00254000000007</v>
      </c>
      <c r="AK611" s="1">
        <v>251.17780000000002</v>
      </c>
      <c r="AL611" s="1">
        <v>662.15260000000001</v>
      </c>
      <c r="AM611" s="1">
        <v>664.3097600000001</v>
      </c>
      <c r="AN611" s="1">
        <v>0</v>
      </c>
      <c r="AO611" s="1">
        <v>651.64540000000011</v>
      </c>
      <c r="AP611" s="1">
        <v>266.89880000000005</v>
      </c>
      <c r="AQ611" s="1">
        <v>649.80664000000002</v>
      </c>
      <c r="AR611" s="1">
        <v>266.89880000000005</v>
      </c>
      <c r="AS611" s="1">
        <v>0</v>
      </c>
    </row>
    <row r="612" spans="1:45" x14ac:dyDescent="0.35">
      <c r="A612" t="str">
        <f t="shared" ca="1" si="9"/>
        <v>SKU-6120001</v>
      </c>
      <c r="B612" s="1">
        <v>164.77200000000002</v>
      </c>
      <c r="C612" s="1">
        <v>257.108</v>
      </c>
      <c r="D612" s="1">
        <v>15.522</v>
      </c>
      <c r="E612" s="1">
        <v>46.964000000000006</v>
      </c>
      <c r="F612" s="1">
        <v>171.53800000000001</v>
      </c>
      <c r="G612" s="1">
        <v>83.182000000000002</v>
      </c>
      <c r="H612" s="1">
        <v>108.256</v>
      </c>
      <c r="I612" s="1">
        <v>74.823999999999998</v>
      </c>
      <c r="J612" s="1">
        <v>126.16600000000001</v>
      </c>
      <c r="K612" s="1">
        <v>152.036</v>
      </c>
      <c r="L612" s="1">
        <v>122.18600000000001</v>
      </c>
      <c r="M612" s="1">
        <v>115.42</v>
      </c>
      <c r="N612" s="1">
        <v>122.18600000000001</v>
      </c>
      <c r="O612" s="1">
        <v>152.83199999999999</v>
      </c>
      <c r="P612" s="1">
        <v>92.734000000000009</v>
      </c>
      <c r="Q612" s="1">
        <v>180.29400000000001</v>
      </c>
      <c r="R612" s="1">
        <v>98.306000000000012</v>
      </c>
      <c r="S612" s="1">
        <v>159.59800000000001</v>
      </c>
      <c r="T612" s="1">
        <v>124.57400000000001</v>
      </c>
      <c r="U612" s="1">
        <v>199.398</v>
      </c>
      <c r="V612" s="1">
        <v>219.298</v>
      </c>
      <c r="W612" s="1">
        <v>172.334</v>
      </c>
      <c r="X612" s="1">
        <v>564.45156000000009</v>
      </c>
      <c r="Y612" s="1">
        <v>856.25720000000013</v>
      </c>
      <c r="Z612" s="1">
        <v>52.838479999999997</v>
      </c>
      <c r="AA612" s="1">
        <v>156.85180000000003</v>
      </c>
      <c r="AB612" s="1">
        <v>539.61636000000021</v>
      </c>
      <c r="AC612" s="1">
        <v>277.76021999999995</v>
      </c>
      <c r="AD612" s="1">
        <v>346.58636000000001</v>
      </c>
      <c r="AE612" s="1">
        <v>238.03982000000002</v>
      </c>
      <c r="AF612" s="1">
        <v>407.73110000000003</v>
      </c>
      <c r="AG612" s="1">
        <v>501.26109999999994</v>
      </c>
      <c r="AH612" s="1">
        <v>399.02683999999999</v>
      </c>
      <c r="AI612" s="1">
        <v>372.52004000000005</v>
      </c>
      <c r="AJ612" s="1">
        <v>380.77456000000001</v>
      </c>
      <c r="AK612" s="1">
        <v>480.68450000000001</v>
      </c>
      <c r="AL612" s="1">
        <v>304.21926000000002</v>
      </c>
      <c r="AM612" s="1">
        <v>570.38175999999999</v>
      </c>
      <c r="AN612" s="1">
        <v>320.21487999999988</v>
      </c>
      <c r="AO612" s="1">
        <v>505.22518000000008</v>
      </c>
      <c r="AP612" s="1">
        <v>393.35931999999997</v>
      </c>
      <c r="AQ612" s="1">
        <v>639.93624000000011</v>
      </c>
      <c r="AR612" s="1">
        <v>712.44786000000011</v>
      </c>
      <c r="AS612" s="1">
        <v>558.57708000000002</v>
      </c>
    </row>
    <row r="613" spans="1:45" x14ac:dyDescent="0.35">
      <c r="A613" t="str">
        <f t="shared" ca="1" si="9"/>
        <v>SKU-6130000</v>
      </c>
      <c r="B613" s="1">
        <v>25.074000000000002</v>
      </c>
      <c r="C613" s="1">
        <v>16.716000000000001</v>
      </c>
      <c r="D613" s="1">
        <v>24.278000000000002</v>
      </c>
      <c r="E613" s="1">
        <v>10.746</v>
      </c>
      <c r="F613" s="1">
        <v>25.472000000000001</v>
      </c>
      <c r="G613" s="1">
        <v>16.318000000000001</v>
      </c>
      <c r="H613" s="1">
        <v>19.103999999999999</v>
      </c>
      <c r="I613" s="1">
        <v>21.492000000000001</v>
      </c>
      <c r="J613" s="1">
        <v>19.103999999999999</v>
      </c>
      <c r="K613" s="1">
        <v>31.044</v>
      </c>
      <c r="L613" s="1">
        <v>19.900000000000002</v>
      </c>
      <c r="M613" s="1">
        <v>10.348000000000001</v>
      </c>
      <c r="N613" s="1">
        <v>33.83</v>
      </c>
      <c r="O613" s="1">
        <v>7.9600000000000009</v>
      </c>
      <c r="P613" s="1">
        <v>15.522</v>
      </c>
      <c r="Q613" s="1">
        <v>11.542</v>
      </c>
      <c r="R613" s="1">
        <v>19.900000000000002</v>
      </c>
      <c r="S613" s="1">
        <v>8.3580000000000005</v>
      </c>
      <c r="T613" s="1">
        <v>17.91</v>
      </c>
      <c r="U613" s="1">
        <v>16.716000000000001</v>
      </c>
      <c r="V613" s="1">
        <v>22.288</v>
      </c>
      <c r="W613" s="1">
        <v>25.87</v>
      </c>
      <c r="X613" s="1">
        <v>458.51192000000003</v>
      </c>
      <c r="Y613" s="1">
        <v>309.67185999999998</v>
      </c>
      <c r="Z613" s="1">
        <v>473.35732000000002</v>
      </c>
      <c r="AA613" s="1">
        <v>219.83928000000006</v>
      </c>
      <c r="AB613" s="1">
        <v>526.14803999999981</v>
      </c>
      <c r="AC613" s="1">
        <v>332.07528000000008</v>
      </c>
      <c r="AD613" s="1">
        <v>394.67669999999998</v>
      </c>
      <c r="AE613" s="1">
        <v>444.3033200000001</v>
      </c>
      <c r="AF613" s="1">
        <v>392.80212000000006</v>
      </c>
      <c r="AG613" s="1">
        <v>632.85979999999995</v>
      </c>
      <c r="AH613" s="1">
        <v>408.33208000000002</v>
      </c>
      <c r="AI613" s="1">
        <v>211.52108000000001</v>
      </c>
      <c r="AJ613" s="1">
        <v>686.17190000000005</v>
      </c>
      <c r="AK613" s="1">
        <v>166.83762000000004</v>
      </c>
      <c r="AL613" s="1">
        <v>467.61020000000008</v>
      </c>
      <c r="AM613" s="1">
        <v>388.36840000000001</v>
      </c>
      <c r="AN613" s="1">
        <v>661.05810000000008</v>
      </c>
      <c r="AO613" s="1">
        <v>279.24475999999999</v>
      </c>
      <c r="AP613" s="1">
        <v>464.70480000000009</v>
      </c>
      <c r="AQ613" s="1">
        <v>427.33259999999996</v>
      </c>
      <c r="AR613" s="1">
        <v>576.61045999999999</v>
      </c>
      <c r="AS613" s="1">
        <v>652.94686000000013</v>
      </c>
    </row>
    <row r="614" spans="1:45" x14ac:dyDescent="0.35">
      <c r="A614" t="str">
        <f t="shared" ca="1" si="9"/>
        <v>SKU-6140001</v>
      </c>
      <c r="B614" s="1">
        <v>103.48</v>
      </c>
      <c r="C614" s="1">
        <v>109.848</v>
      </c>
      <c r="D614" s="1">
        <v>89.948000000000008</v>
      </c>
      <c r="E614" s="1">
        <v>103.08200000000001</v>
      </c>
      <c r="F614" s="1">
        <v>68.456000000000003</v>
      </c>
      <c r="G614" s="1">
        <v>105.072</v>
      </c>
      <c r="H614" s="1">
        <v>70.445999999999998</v>
      </c>
      <c r="I614" s="1">
        <v>92.734000000000009</v>
      </c>
      <c r="J614" s="1">
        <v>154.02600000000001</v>
      </c>
      <c r="K614" s="1">
        <v>111.83800000000001</v>
      </c>
      <c r="L614" s="1">
        <v>97.908000000000001</v>
      </c>
      <c r="M614" s="1">
        <v>73.63000000000001</v>
      </c>
      <c r="N614" s="1">
        <v>79.201999999999998</v>
      </c>
      <c r="O614" s="1">
        <v>66.864000000000004</v>
      </c>
      <c r="P614" s="1">
        <v>76.415999999999997</v>
      </c>
      <c r="Q614" s="1">
        <v>85.968000000000004</v>
      </c>
      <c r="R614" s="1">
        <v>78.00800000000001</v>
      </c>
      <c r="S614" s="1">
        <v>69.25200000000001</v>
      </c>
      <c r="T614" s="1">
        <v>61.292000000000002</v>
      </c>
      <c r="U614" s="1">
        <v>97.112000000000009</v>
      </c>
      <c r="V614" s="1">
        <v>118.206</v>
      </c>
      <c r="W614" s="1">
        <v>105.86800000000001</v>
      </c>
      <c r="X614" s="1">
        <v>472.72051999999996</v>
      </c>
      <c r="Y614" s="1">
        <v>540.74668000000008</v>
      </c>
      <c r="Z614" s="1">
        <v>434.89857999999992</v>
      </c>
      <c r="AA614" s="1">
        <v>498.91688000000016</v>
      </c>
      <c r="AB614" s="1">
        <v>326.64258000000001</v>
      </c>
      <c r="AC614" s="1">
        <v>498.60644000000008</v>
      </c>
      <c r="AD614" s="1">
        <v>340.15467999999998</v>
      </c>
      <c r="AE614" s="1">
        <v>449.93502000000001</v>
      </c>
      <c r="AF614" s="1">
        <v>735.61941999999999</v>
      </c>
      <c r="AG614" s="1">
        <v>525.80974000000003</v>
      </c>
      <c r="AH614" s="1">
        <v>461.03922</v>
      </c>
      <c r="AI614" s="1">
        <v>343.15162000000004</v>
      </c>
      <c r="AJ614" s="1">
        <v>371.90314000000006</v>
      </c>
      <c r="AK614" s="1">
        <v>307.66593999999998</v>
      </c>
      <c r="AL614" s="1">
        <v>356.77516000000003</v>
      </c>
      <c r="AM614" s="1">
        <v>412.47923999999995</v>
      </c>
      <c r="AN614" s="1">
        <v>368.03458000000001</v>
      </c>
      <c r="AO614" s="1">
        <v>323.33121999999997</v>
      </c>
      <c r="AP614" s="1">
        <v>277.83584000000008</v>
      </c>
      <c r="AQ614" s="1">
        <v>455.79358000000002</v>
      </c>
      <c r="AR614" s="1">
        <v>564.48339999999996</v>
      </c>
      <c r="AS614" s="1">
        <v>482.63868000000014</v>
      </c>
    </row>
    <row r="615" spans="1:45" x14ac:dyDescent="0.35">
      <c r="A615" t="str">
        <f t="shared" ca="1" si="9"/>
        <v>SKU-6150001</v>
      </c>
      <c r="B615" s="1">
        <v>27.462</v>
      </c>
      <c r="C615" s="1">
        <v>47.760000000000005</v>
      </c>
      <c r="D615" s="1">
        <v>31.840000000000003</v>
      </c>
      <c r="E615" s="1">
        <v>34.228000000000002</v>
      </c>
      <c r="F615" s="1">
        <v>19.900000000000002</v>
      </c>
      <c r="G615" s="1">
        <v>14.726000000000001</v>
      </c>
      <c r="H615" s="1">
        <v>9.9500000000000011</v>
      </c>
      <c r="I615" s="1">
        <v>27.860000000000003</v>
      </c>
      <c r="J615" s="1">
        <v>19.502000000000002</v>
      </c>
      <c r="K615" s="1">
        <v>14.328000000000001</v>
      </c>
      <c r="L615" s="1">
        <v>20.696000000000002</v>
      </c>
      <c r="M615" s="1">
        <v>17.512</v>
      </c>
      <c r="N615" s="1">
        <v>30.646000000000001</v>
      </c>
      <c r="O615" s="1">
        <v>22.288</v>
      </c>
      <c r="P615" s="1">
        <v>28.656000000000002</v>
      </c>
      <c r="Q615" s="1">
        <v>19.103999999999999</v>
      </c>
      <c r="R615" s="1">
        <v>23.880000000000003</v>
      </c>
      <c r="S615" s="1">
        <v>30.646000000000001</v>
      </c>
      <c r="T615" s="1">
        <v>28.258000000000003</v>
      </c>
      <c r="U615" s="1">
        <v>29.452000000000002</v>
      </c>
      <c r="V615" s="1">
        <v>44.178000000000004</v>
      </c>
      <c r="W615" s="1">
        <v>25.87</v>
      </c>
      <c r="X615" s="1">
        <v>457.81939999999992</v>
      </c>
      <c r="Y615" s="1">
        <v>791.80110000000002</v>
      </c>
      <c r="Z615" s="1">
        <v>525.86148000000003</v>
      </c>
      <c r="AA615" s="1">
        <v>566.16694000000007</v>
      </c>
      <c r="AB615" s="1">
        <v>329.89423999999985</v>
      </c>
      <c r="AC615" s="1">
        <v>240.43577999999997</v>
      </c>
      <c r="AD615" s="1">
        <v>157.17019999999999</v>
      </c>
      <c r="AE615" s="1">
        <v>468.29874000000007</v>
      </c>
      <c r="AF615" s="1">
        <v>322.99292000000003</v>
      </c>
      <c r="AG615" s="1">
        <v>237.43883999999997</v>
      </c>
      <c r="AH615" s="1">
        <v>340.73178000000001</v>
      </c>
      <c r="AI615" s="1">
        <v>294.77472000000006</v>
      </c>
      <c r="AJ615" s="1">
        <v>510.00913999999995</v>
      </c>
      <c r="AK615" s="1">
        <v>369.90915999999999</v>
      </c>
      <c r="AL615" s="1">
        <v>470.73450000000003</v>
      </c>
      <c r="AM615" s="1">
        <v>318.16916000000003</v>
      </c>
      <c r="AN615" s="1">
        <v>401.54618000000005</v>
      </c>
      <c r="AO615" s="1">
        <v>514.44684000000007</v>
      </c>
      <c r="AP615" s="1">
        <v>468.2549600000001</v>
      </c>
      <c r="AQ615" s="1">
        <v>492.30212000000006</v>
      </c>
      <c r="AR615" s="1">
        <v>738.56064000000015</v>
      </c>
      <c r="AS615" s="1">
        <v>427.35250000000002</v>
      </c>
    </row>
    <row r="616" spans="1:45" x14ac:dyDescent="0.35">
      <c r="A616" t="str">
        <f t="shared" ca="1" si="9"/>
        <v>SKU-6160001</v>
      </c>
      <c r="B616" s="1">
        <v>1.9900000000000002</v>
      </c>
      <c r="C616" s="1">
        <v>20.298000000000002</v>
      </c>
      <c r="D616" s="1">
        <v>49.75</v>
      </c>
      <c r="E616" s="1">
        <v>41.79</v>
      </c>
      <c r="F616" s="1">
        <v>55.720000000000006</v>
      </c>
      <c r="G616" s="1">
        <v>52.934000000000005</v>
      </c>
      <c r="H616" s="1">
        <v>61.690000000000005</v>
      </c>
      <c r="I616" s="1">
        <v>61.292000000000002</v>
      </c>
      <c r="J616" s="1">
        <v>41.79</v>
      </c>
      <c r="K616" s="1">
        <v>58.506</v>
      </c>
      <c r="L616" s="1">
        <v>67.66</v>
      </c>
      <c r="M616" s="1">
        <v>33.83</v>
      </c>
      <c r="N616" s="1">
        <v>23.084</v>
      </c>
      <c r="O616" s="1">
        <v>30.646000000000001</v>
      </c>
      <c r="P616" s="1">
        <v>36.218000000000004</v>
      </c>
      <c r="Q616" s="1">
        <v>40.994</v>
      </c>
      <c r="R616" s="1">
        <v>26.268000000000001</v>
      </c>
      <c r="S616" s="1">
        <v>44.576000000000001</v>
      </c>
      <c r="T616" s="1">
        <v>20.298000000000002</v>
      </c>
      <c r="U616" s="1">
        <v>0</v>
      </c>
      <c r="V616" s="1">
        <v>9.1539999999999999</v>
      </c>
      <c r="W616" s="1">
        <v>4.7759999999999998</v>
      </c>
      <c r="X616" s="1">
        <v>35.82</v>
      </c>
      <c r="Y616" s="1">
        <v>365.36400000000003</v>
      </c>
      <c r="Z616" s="1">
        <v>895.5</v>
      </c>
      <c r="AA616" s="1">
        <v>752.22</v>
      </c>
      <c r="AB616" s="1">
        <v>994.82090000000017</v>
      </c>
      <c r="AC616" s="1">
        <v>909.09568000000002</v>
      </c>
      <c r="AD616" s="1">
        <v>600.33921999999995</v>
      </c>
      <c r="AE616" s="1">
        <v>588.98029999999994</v>
      </c>
      <c r="AF616" s="1">
        <v>403.52026000000001</v>
      </c>
      <c r="AG616" s="1">
        <v>555.80700000000002</v>
      </c>
      <c r="AH616" s="1">
        <v>642.77</v>
      </c>
      <c r="AI616" s="1">
        <v>333.68320000000011</v>
      </c>
      <c r="AJ616" s="1">
        <v>226.73264000000003</v>
      </c>
      <c r="AK616" s="1">
        <v>300.33080000000001</v>
      </c>
      <c r="AL616" s="1">
        <v>354.93639999999999</v>
      </c>
      <c r="AM616" s="1">
        <v>416.19258000000002</v>
      </c>
      <c r="AN616" s="1">
        <v>263.69888000000003</v>
      </c>
      <c r="AO616" s="1">
        <v>445.80378000000007</v>
      </c>
      <c r="AP616" s="1">
        <v>198.9204</v>
      </c>
      <c r="AQ616" s="1">
        <v>0</v>
      </c>
      <c r="AR616" s="1">
        <v>103.68298</v>
      </c>
      <c r="AS616" s="1">
        <v>54.792659999999998</v>
      </c>
    </row>
    <row r="617" spans="1:45" x14ac:dyDescent="0.35">
      <c r="A617" t="str">
        <f t="shared" ca="1" si="9"/>
        <v>SKU-6170001</v>
      </c>
      <c r="B617" s="1">
        <v>11.542</v>
      </c>
      <c r="C617" s="1">
        <v>25.074000000000002</v>
      </c>
      <c r="D617" s="1">
        <v>78.804000000000002</v>
      </c>
      <c r="E617" s="1">
        <v>13.532</v>
      </c>
      <c r="F617" s="1">
        <v>46.167999999999999</v>
      </c>
      <c r="G617" s="1">
        <v>16.318000000000001</v>
      </c>
      <c r="H617" s="1">
        <v>35.82</v>
      </c>
      <c r="I617" s="1">
        <v>28.656000000000002</v>
      </c>
      <c r="J617" s="1">
        <v>0</v>
      </c>
      <c r="K617" s="1">
        <v>0</v>
      </c>
      <c r="L617" s="1">
        <v>0</v>
      </c>
      <c r="M617" s="1">
        <v>109.05200000000001</v>
      </c>
      <c r="N617" s="1">
        <v>129.74800000000002</v>
      </c>
      <c r="O617" s="1">
        <v>29.054000000000002</v>
      </c>
      <c r="P617" s="1">
        <v>37.014000000000003</v>
      </c>
      <c r="Q617" s="1">
        <v>158.80200000000002</v>
      </c>
      <c r="R617" s="1">
        <v>23.880000000000003</v>
      </c>
      <c r="S617" s="1">
        <v>224.47200000000001</v>
      </c>
      <c r="T617" s="1">
        <v>181.886</v>
      </c>
      <c r="U617" s="1">
        <v>88.754000000000005</v>
      </c>
      <c r="V617" s="1">
        <v>39.402000000000001</v>
      </c>
      <c r="W617" s="1">
        <v>31.840000000000003</v>
      </c>
      <c r="X617" s="1">
        <v>96.256299999999996</v>
      </c>
      <c r="Y617" s="1">
        <v>211.01164</v>
      </c>
      <c r="Z617" s="1">
        <v>665.11372000000006</v>
      </c>
      <c r="AA617" s="1">
        <v>111.46388</v>
      </c>
      <c r="AB617" s="1">
        <v>363.32624000000004</v>
      </c>
      <c r="AC617" s="1">
        <v>130.67534000000001</v>
      </c>
      <c r="AD617" s="1">
        <v>277.43783999999999</v>
      </c>
      <c r="AE617" s="1">
        <v>197.50352000000001</v>
      </c>
      <c r="AF617" s="1">
        <v>0</v>
      </c>
      <c r="AG617" s="1">
        <v>0</v>
      </c>
      <c r="AH617" s="1">
        <v>0</v>
      </c>
      <c r="AI617" s="1">
        <v>731.30908000000011</v>
      </c>
      <c r="AJ617" s="1">
        <v>1101.1147599999999</v>
      </c>
      <c r="AK617" s="1">
        <v>241.90439999999998</v>
      </c>
      <c r="AL617" s="1">
        <v>275.67072000000002</v>
      </c>
      <c r="AM617" s="1">
        <v>1334.36266</v>
      </c>
      <c r="AN617" s="1">
        <v>150.03406000000001</v>
      </c>
      <c r="AO617" s="1">
        <v>827.72457999999983</v>
      </c>
      <c r="AP617" s="1">
        <v>1536.3317400000001</v>
      </c>
      <c r="AQ617" s="1">
        <v>609.89918000000011</v>
      </c>
      <c r="AR617" s="1">
        <v>323.59788000000003</v>
      </c>
      <c r="AS617" s="1">
        <v>238.8597</v>
      </c>
    </row>
    <row r="618" spans="1:45" x14ac:dyDescent="0.35">
      <c r="A618" t="str">
        <f t="shared" ca="1" si="9"/>
        <v>SKU-6180001</v>
      </c>
      <c r="B618" s="1">
        <v>17.91</v>
      </c>
      <c r="C618" s="1">
        <v>3.5820000000000003</v>
      </c>
      <c r="D618" s="1">
        <v>7.5620000000000003</v>
      </c>
      <c r="E618" s="1">
        <v>6.766</v>
      </c>
      <c r="F618" s="1">
        <v>6.766</v>
      </c>
      <c r="G618" s="1">
        <v>9.9500000000000011</v>
      </c>
      <c r="H618" s="1">
        <v>7.5620000000000003</v>
      </c>
      <c r="I618" s="1">
        <v>3.9800000000000004</v>
      </c>
      <c r="J618" s="1">
        <v>6.766</v>
      </c>
      <c r="K618" s="1">
        <v>2.3879999999999999</v>
      </c>
      <c r="L618" s="1">
        <v>10.746</v>
      </c>
      <c r="M618" s="1">
        <v>7.9600000000000009</v>
      </c>
      <c r="N618" s="1">
        <v>8.3580000000000005</v>
      </c>
      <c r="O618" s="1">
        <v>4.3780000000000001</v>
      </c>
      <c r="P618" s="1">
        <v>9.9500000000000011</v>
      </c>
      <c r="Q618" s="1">
        <v>10.348000000000001</v>
      </c>
      <c r="R618" s="1">
        <v>7.5620000000000003</v>
      </c>
      <c r="S618" s="1">
        <v>5.1740000000000004</v>
      </c>
      <c r="T618" s="1">
        <v>0</v>
      </c>
      <c r="U618" s="1">
        <v>0</v>
      </c>
      <c r="V618" s="1">
        <v>1.9900000000000002</v>
      </c>
      <c r="W618" s="1">
        <v>3.5820000000000003</v>
      </c>
      <c r="X618" s="1">
        <v>1122.8256600000002</v>
      </c>
      <c r="Y618" s="1">
        <v>224.64712000000003</v>
      </c>
      <c r="Z618" s="1">
        <v>464.33068000000003</v>
      </c>
      <c r="AA618" s="1">
        <v>409.48230000000007</v>
      </c>
      <c r="AB618" s="1">
        <v>435.6706999999999</v>
      </c>
      <c r="AC618" s="1">
        <v>630.15339999999992</v>
      </c>
      <c r="AD618" s="1">
        <v>504.68788000000001</v>
      </c>
      <c r="AE618" s="1">
        <v>257.72091999999998</v>
      </c>
      <c r="AF618" s="1">
        <v>467.49876000000006</v>
      </c>
      <c r="AG618" s="1">
        <v>149.648</v>
      </c>
      <c r="AH618" s="1">
        <v>726.89526000000012</v>
      </c>
      <c r="AI618" s="1">
        <v>549.10070000000007</v>
      </c>
      <c r="AJ618" s="1">
        <v>572.61454000000003</v>
      </c>
      <c r="AK618" s="1">
        <v>286.50427999999999</v>
      </c>
      <c r="AL618" s="1">
        <v>668.99421999999993</v>
      </c>
      <c r="AM618" s="1">
        <v>703.62022000000013</v>
      </c>
      <c r="AN618" s="1">
        <v>510.53450000000004</v>
      </c>
      <c r="AO618" s="1">
        <v>349.23306000000002</v>
      </c>
      <c r="AP618" s="1">
        <v>0</v>
      </c>
      <c r="AQ618" s="1">
        <v>0</v>
      </c>
      <c r="AR618" s="1">
        <v>136.16376</v>
      </c>
      <c r="AS618" s="1">
        <v>239.4169</v>
      </c>
    </row>
    <row r="619" spans="1:45" x14ac:dyDescent="0.35">
      <c r="A619" t="str">
        <f t="shared" ca="1" si="9"/>
        <v>SKU-6190000</v>
      </c>
      <c r="B619" s="1">
        <v>3.9800000000000004</v>
      </c>
      <c r="C619" s="1">
        <v>5.1740000000000004</v>
      </c>
      <c r="D619" s="1">
        <v>1.194</v>
      </c>
      <c r="E619" s="1">
        <v>6.3680000000000003</v>
      </c>
      <c r="F619" s="1">
        <v>3.1840000000000002</v>
      </c>
      <c r="G619" s="1">
        <v>2.3879999999999999</v>
      </c>
      <c r="H619" s="1">
        <v>7.5620000000000003</v>
      </c>
      <c r="I619" s="1">
        <v>8.7560000000000002</v>
      </c>
      <c r="J619" s="1">
        <v>6.3680000000000003</v>
      </c>
      <c r="K619" s="1">
        <v>2.786</v>
      </c>
      <c r="L619" s="1">
        <v>7.9600000000000009</v>
      </c>
      <c r="M619" s="1">
        <v>6.3680000000000003</v>
      </c>
      <c r="N619" s="1">
        <v>6.3680000000000003</v>
      </c>
      <c r="O619" s="1">
        <v>7.9600000000000009</v>
      </c>
      <c r="P619" s="1">
        <v>3.5820000000000003</v>
      </c>
      <c r="Q619" s="1">
        <v>9.1539999999999999</v>
      </c>
      <c r="R619" s="1">
        <v>6.766</v>
      </c>
      <c r="S619" s="1">
        <v>3.1840000000000002</v>
      </c>
      <c r="T619" s="1">
        <v>3.9800000000000004</v>
      </c>
      <c r="U619" s="1">
        <v>6.3680000000000003</v>
      </c>
      <c r="V619" s="1">
        <v>3.9800000000000004</v>
      </c>
      <c r="W619" s="1">
        <v>7.1640000000000006</v>
      </c>
      <c r="X619" s="1">
        <v>313.80708000000004</v>
      </c>
      <c r="Y619" s="1">
        <v>394.92346000000003</v>
      </c>
      <c r="Z619" s="1">
        <v>91.205680000000001</v>
      </c>
      <c r="AA619" s="1">
        <v>482.34017999999998</v>
      </c>
      <c r="AB619" s="1">
        <v>251.536</v>
      </c>
      <c r="AC619" s="1">
        <v>187.25900000000001</v>
      </c>
      <c r="AD619" s="1">
        <v>588.93651999999997</v>
      </c>
      <c r="AE619" s="1">
        <v>680.1223</v>
      </c>
      <c r="AF619" s="1">
        <v>498.03730000000002</v>
      </c>
      <c r="AG619" s="1">
        <v>219.10298</v>
      </c>
      <c r="AH619" s="1">
        <v>615.71794000000011</v>
      </c>
      <c r="AI619" s="1">
        <v>501.56358000000006</v>
      </c>
      <c r="AJ619" s="1">
        <v>499.08006000000006</v>
      </c>
      <c r="AK619" s="1">
        <v>621.98644000000002</v>
      </c>
      <c r="AL619" s="1">
        <v>282.97800000000001</v>
      </c>
      <c r="AM619" s="1">
        <v>710.87178000000006</v>
      </c>
      <c r="AN619" s="1">
        <v>524.02272000000005</v>
      </c>
      <c r="AO619" s="1">
        <v>245.93216000000001</v>
      </c>
      <c r="AP619" s="1">
        <v>306.50377999999995</v>
      </c>
      <c r="AQ619" s="1">
        <v>500.46112000000005</v>
      </c>
      <c r="AR619" s="1">
        <v>311.55439999999999</v>
      </c>
      <c r="AS619" s="1">
        <v>557.19601999999998</v>
      </c>
    </row>
    <row r="620" spans="1:45" x14ac:dyDescent="0.35">
      <c r="A620" t="str">
        <f t="shared" ca="1" si="9"/>
        <v>SKU-6200001</v>
      </c>
      <c r="B620" s="1">
        <v>23.880000000000003</v>
      </c>
      <c r="C620" s="1">
        <v>12.338000000000001</v>
      </c>
      <c r="D620" s="1">
        <v>5.9700000000000006</v>
      </c>
      <c r="E620" s="1">
        <v>12.736000000000001</v>
      </c>
      <c r="F620" s="1">
        <v>14.726000000000001</v>
      </c>
      <c r="G620" s="1">
        <v>16.318000000000001</v>
      </c>
      <c r="H620" s="1">
        <v>14.328000000000001</v>
      </c>
      <c r="I620" s="1">
        <v>7.9600000000000009</v>
      </c>
      <c r="J620" s="1">
        <v>19.103999999999999</v>
      </c>
      <c r="K620" s="1">
        <v>7.9600000000000009</v>
      </c>
      <c r="L620" s="1">
        <v>9.5519999999999996</v>
      </c>
      <c r="M620" s="1">
        <v>18.706</v>
      </c>
      <c r="N620" s="1">
        <v>18.308</v>
      </c>
      <c r="O620" s="1">
        <v>7.5620000000000003</v>
      </c>
      <c r="P620" s="1">
        <v>11.940000000000001</v>
      </c>
      <c r="Q620" s="1">
        <v>0</v>
      </c>
      <c r="R620" s="1">
        <v>0</v>
      </c>
      <c r="S620" s="1">
        <v>0</v>
      </c>
      <c r="T620" s="1">
        <v>0</v>
      </c>
      <c r="U620" s="1">
        <v>0</v>
      </c>
      <c r="V620" s="1">
        <v>0</v>
      </c>
      <c r="W620" s="1">
        <v>0</v>
      </c>
      <c r="X620" s="1">
        <v>1083.7181800000001</v>
      </c>
      <c r="Y620" s="1">
        <v>553.93241999999998</v>
      </c>
      <c r="Z620" s="1">
        <v>270.90666000000004</v>
      </c>
      <c r="AA620" s="1">
        <v>608.46637999999996</v>
      </c>
      <c r="AB620" s="1">
        <v>677.45172000000002</v>
      </c>
      <c r="AC620" s="1">
        <v>780.79640000000006</v>
      </c>
      <c r="AD620" s="1">
        <v>692.98168000000021</v>
      </c>
      <c r="AE620" s="1">
        <v>379.71588000000003</v>
      </c>
      <c r="AF620" s="1">
        <v>913.10751999999991</v>
      </c>
      <c r="AG620" s="1">
        <v>373.80159999999995</v>
      </c>
      <c r="AH620" s="1">
        <v>436.06471999999997</v>
      </c>
      <c r="AI620" s="1">
        <v>898.21037999999999</v>
      </c>
      <c r="AJ620" s="1">
        <v>804.46546000000001</v>
      </c>
      <c r="AK620" s="1">
        <v>331.14794000000001</v>
      </c>
      <c r="AL620" s="1">
        <v>527.86739999999998</v>
      </c>
      <c r="AM620" s="1">
        <v>0</v>
      </c>
      <c r="AN620" s="1">
        <v>0</v>
      </c>
      <c r="AO620" s="1">
        <v>0</v>
      </c>
      <c r="AP620" s="1">
        <v>0</v>
      </c>
      <c r="AQ620" s="1">
        <v>0</v>
      </c>
      <c r="AR620" s="1">
        <v>0</v>
      </c>
      <c r="AS620" s="1">
        <v>0</v>
      </c>
    </row>
    <row r="621" spans="1:45" x14ac:dyDescent="0.35">
      <c r="A621" t="str">
        <f t="shared" ca="1" si="9"/>
        <v>SKU-6210001</v>
      </c>
      <c r="B621" s="1">
        <v>17.512</v>
      </c>
      <c r="C621" s="1">
        <v>21.89</v>
      </c>
      <c r="D621" s="1">
        <v>13.930000000000001</v>
      </c>
      <c r="E621" s="1">
        <v>4.7759999999999998</v>
      </c>
      <c r="F621" s="1">
        <v>21.89</v>
      </c>
      <c r="G621" s="1">
        <v>20.298000000000002</v>
      </c>
      <c r="H621" s="1">
        <v>24.676000000000002</v>
      </c>
      <c r="I621" s="1">
        <v>9.1539999999999999</v>
      </c>
      <c r="J621" s="1">
        <v>10.348000000000001</v>
      </c>
      <c r="K621" s="1">
        <v>15.522</v>
      </c>
      <c r="L621" s="1">
        <v>25.074000000000002</v>
      </c>
      <c r="M621" s="1">
        <v>16.716000000000001</v>
      </c>
      <c r="N621" s="1">
        <v>19.103999999999999</v>
      </c>
      <c r="O621" s="1">
        <v>9.1539999999999999</v>
      </c>
      <c r="P621" s="1">
        <v>18.706</v>
      </c>
      <c r="Q621" s="1">
        <v>29.452000000000002</v>
      </c>
      <c r="R621" s="1">
        <v>35.82</v>
      </c>
      <c r="S621" s="1">
        <v>21.89</v>
      </c>
      <c r="T621" s="1">
        <v>19.900000000000002</v>
      </c>
      <c r="U621" s="1">
        <v>33.432000000000002</v>
      </c>
      <c r="V621" s="1">
        <v>33.83</v>
      </c>
      <c r="W621" s="1">
        <v>22.288</v>
      </c>
      <c r="X621" s="1">
        <v>370.96386000000001</v>
      </c>
      <c r="Y621" s="1">
        <v>465.59632000000011</v>
      </c>
      <c r="Z621" s="1">
        <v>293.87524000000002</v>
      </c>
      <c r="AA621" s="1">
        <v>101.74472</v>
      </c>
      <c r="AB621" s="1">
        <v>467.70970000000005</v>
      </c>
      <c r="AC621" s="1">
        <v>427.59129999999999</v>
      </c>
      <c r="AD621" s="1">
        <v>519.2666200000001</v>
      </c>
      <c r="AE621" s="1">
        <v>194.5822</v>
      </c>
      <c r="AF621" s="1">
        <v>212.61160000000004</v>
      </c>
      <c r="AG621" s="1">
        <v>324.36602000000005</v>
      </c>
      <c r="AH621" s="1">
        <v>527.27040000000011</v>
      </c>
      <c r="AI621" s="1">
        <v>349.62708000000003</v>
      </c>
      <c r="AJ621" s="1">
        <v>405.06848000000002</v>
      </c>
      <c r="AK621" s="1">
        <v>196.69159999999999</v>
      </c>
      <c r="AL621" s="1">
        <v>395.36523999999997</v>
      </c>
      <c r="AM621" s="1">
        <v>609.12308000000007</v>
      </c>
      <c r="AN621" s="1">
        <v>766.66740000000016</v>
      </c>
      <c r="AO621" s="1">
        <v>441.84766000000008</v>
      </c>
      <c r="AP621" s="1">
        <v>412.0653200000001</v>
      </c>
      <c r="AQ621" s="1">
        <v>696.87014000000011</v>
      </c>
      <c r="AR621" s="1">
        <v>695.70400000000006</v>
      </c>
      <c r="AS621" s="1">
        <v>452.09217999999998</v>
      </c>
    </row>
    <row r="622" spans="1:45" x14ac:dyDescent="0.35">
      <c r="A622" t="str">
        <f t="shared" ca="1" si="9"/>
        <v>SKU-6220001</v>
      </c>
      <c r="B622" s="1">
        <v>10.746</v>
      </c>
      <c r="C622" s="1">
        <v>12.338000000000001</v>
      </c>
      <c r="D622" s="1">
        <v>15.522</v>
      </c>
      <c r="E622" s="1">
        <v>17.114000000000001</v>
      </c>
      <c r="F622" s="1">
        <v>8.3580000000000005</v>
      </c>
      <c r="G622" s="1">
        <v>3.1840000000000002</v>
      </c>
      <c r="H622" s="1">
        <v>12.736000000000001</v>
      </c>
      <c r="I622" s="1">
        <v>9.9500000000000011</v>
      </c>
      <c r="J622" s="1">
        <v>3.9800000000000004</v>
      </c>
      <c r="K622" s="1">
        <v>18.308</v>
      </c>
      <c r="L622" s="1">
        <v>0</v>
      </c>
      <c r="M622" s="1">
        <v>0</v>
      </c>
      <c r="N622" s="1">
        <v>2.786</v>
      </c>
      <c r="O622" s="1">
        <v>5.5720000000000001</v>
      </c>
      <c r="P622" s="1">
        <v>6.3680000000000003</v>
      </c>
      <c r="Q622" s="1">
        <v>3.5820000000000003</v>
      </c>
      <c r="R622" s="1">
        <v>9.5519999999999996</v>
      </c>
      <c r="S622" s="1">
        <v>4.7759999999999998</v>
      </c>
      <c r="T622" s="1">
        <v>15.920000000000002</v>
      </c>
      <c r="U622" s="1">
        <v>6.3680000000000003</v>
      </c>
      <c r="V622" s="1">
        <v>13.930000000000001</v>
      </c>
      <c r="W622" s="1">
        <v>9.1539999999999999</v>
      </c>
      <c r="X622" s="1">
        <v>502.12475999999998</v>
      </c>
      <c r="Y622" s="1">
        <v>589.21910000000003</v>
      </c>
      <c r="Z622" s="1">
        <v>731.97374000000013</v>
      </c>
      <c r="AA622" s="1">
        <v>809.28524000000004</v>
      </c>
      <c r="AB622" s="1">
        <v>389.96836000000002</v>
      </c>
      <c r="AC622" s="1">
        <v>151.20418000000001</v>
      </c>
      <c r="AD622" s="1">
        <v>632.08767999999998</v>
      </c>
      <c r="AE622" s="1">
        <v>476.42192</v>
      </c>
      <c r="AF622" s="1">
        <v>191.21511999999998</v>
      </c>
      <c r="AG622" s="1">
        <v>882.69633999999996</v>
      </c>
      <c r="AH622" s="1">
        <v>0</v>
      </c>
      <c r="AI622" s="1">
        <v>0</v>
      </c>
      <c r="AJ622" s="1">
        <v>142.08600000000001</v>
      </c>
      <c r="AK622" s="1">
        <v>276.47069999999997</v>
      </c>
      <c r="AL622" s="1">
        <v>312.42203999999998</v>
      </c>
      <c r="AM622" s="1">
        <v>173.20562000000001</v>
      </c>
      <c r="AN622" s="1">
        <v>478.16516000000007</v>
      </c>
      <c r="AO622" s="1">
        <v>235.79908000000003</v>
      </c>
      <c r="AP622" s="1">
        <v>804.13512000000003</v>
      </c>
      <c r="AQ622" s="1">
        <v>314.42</v>
      </c>
      <c r="AR622" s="1">
        <v>700.26508000000001</v>
      </c>
      <c r="AS622" s="1">
        <v>452.13596000000001</v>
      </c>
    </row>
    <row r="623" spans="1:45" x14ac:dyDescent="0.35">
      <c r="A623" t="str">
        <f t="shared" ca="1" si="9"/>
        <v>SKU-6230001</v>
      </c>
      <c r="B623" s="1">
        <v>5.5720000000000001</v>
      </c>
      <c r="C623" s="1">
        <v>4.7759999999999998</v>
      </c>
      <c r="D623" s="1">
        <v>9.5519999999999996</v>
      </c>
      <c r="E623" s="1">
        <v>7.1640000000000006</v>
      </c>
      <c r="F623" s="1">
        <v>3.5820000000000003</v>
      </c>
      <c r="G623" s="1">
        <v>5.5720000000000001</v>
      </c>
      <c r="H623" s="1">
        <v>5.5720000000000001</v>
      </c>
      <c r="I623" s="1">
        <v>5.1740000000000004</v>
      </c>
      <c r="J623" s="1">
        <v>5.9700000000000006</v>
      </c>
      <c r="K623" s="1">
        <v>4.7759999999999998</v>
      </c>
      <c r="L623" s="1">
        <v>8.3580000000000005</v>
      </c>
      <c r="M623" s="1">
        <v>13.134</v>
      </c>
      <c r="N623" s="1">
        <v>3.5820000000000003</v>
      </c>
      <c r="O623" s="1">
        <v>5.5720000000000001</v>
      </c>
      <c r="P623" s="1">
        <v>3.5820000000000003</v>
      </c>
      <c r="Q623" s="1">
        <v>7.9600000000000009</v>
      </c>
      <c r="R623" s="1">
        <v>3.1840000000000002</v>
      </c>
      <c r="S623" s="1">
        <v>2.786</v>
      </c>
      <c r="T623" s="1">
        <v>6.766</v>
      </c>
      <c r="U623" s="1">
        <v>7.5620000000000003</v>
      </c>
      <c r="V623" s="1">
        <v>1.194</v>
      </c>
      <c r="W623" s="1">
        <v>3.1840000000000002</v>
      </c>
      <c r="X623" s="1">
        <v>415.45628000000005</v>
      </c>
      <c r="Y623" s="1">
        <v>351.11162000000002</v>
      </c>
      <c r="Z623" s="1">
        <v>703.29386000000011</v>
      </c>
      <c r="AA623" s="1">
        <v>546.84403999999995</v>
      </c>
      <c r="AB623" s="1">
        <v>261.15566000000001</v>
      </c>
      <c r="AC623" s="1">
        <v>415.89408000000003</v>
      </c>
      <c r="AD623" s="1">
        <v>413.94786000000011</v>
      </c>
      <c r="AE623" s="1">
        <v>369.78180000000003</v>
      </c>
      <c r="AF623" s="1">
        <v>445.32220000000007</v>
      </c>
      <c r="AG623" s="1">
        <v>349.42410000000001</v>
      </c>
      <c r="AH623" s="1">
        <v>620.80835999999999</v>
      </c>
      <c r="AI623" s="1">
        <v>982.61424000000011</v>
      </c>
      <c r="AJ623" s="1">
        <v>268.02116000000007</v>
      </c>
      <c r="AK623" s="1">
        <v>412.91306000000003</v>
      </c>
      <c r="AL623" s="1">
        <v>259.0582</v>
      </c>
      <c r="AM623" s="1">
        <v>592.59413999999992</v>
      </c>
      <c r="AN623" s="1">
        <v>237.88460000000003</v>
      </c>
      <c r="AO623" s="1">
        <v>197.69456</v>
      </c>
      <c r="AP623" s="1">
        <v>499.29896000000002</v>
      </c>
      <c r="AQ623" s="1">
        <v>553.05283999999995</v>
      </c>
      <c r="AR623" s="1">
        <v>90.576840000000004</v>
      </c>
      <c r="AS623" s="1">
        <v>229.58232000000004</v>
      </c>
    </row>
    <row r="624" spans="1:45" x14ac:dyDescent="0.35">
      <c r="A624" t="str">
        <f t="shared" ca="1" si="9"/>
        <v>SKU-6240000</v>
      </c>
      <c r="B624" s="1">
        <v>11.542</v>
      </c>
      <c r="C624" s="1">
        <v>7.5620000000000003</v>
      </c>
      <c r="D624" s="1">
        <v>8.7560000000000002</v>
      </c>
      <c r="E624" s="1">
        <v>5.5720000000000001</v>
      </c>
      <c r="F624" s="1">
        <v>3.1840000000000002</v>
      </c>
      <c r="G624" s="1">
        <v>4.3780000000000001</v>
      </c>
      <c r="H624" s="1">
        <v>7.5620000000000003</v>
      </c>
      <c r="I624" s="1">
        <v>7.5620000000000003</v>
      </c>
      <c r="J624" s="1">
        <v>12.338000000000001</v>
      </c>
      <c r="K624" s="1">
        <v>13.532</v>
      </c>
      <c r="L624" s="1">
        <v>15.124000000000001</v>
      </c>
      <c r="M624" s="1">
        <v>11.542</v>
      </c>
      <c r="N624" s="1">
        <v>15.124000000000001</v>
      </c>
      <c r="O624" s="1">
        <v>5.9700000000000006</v>
      </c>
      <c r="P624" s="1">
        <v>10.746</v>
      </c>
      <c r="Q624" s="1">
        <v>6.766</v>
      </c>
      <c r="R624" s="1">
        <v>18.308</v>
      </c>
      <c r="S624" s="1">
        <v>29.054000000000002</v>
      </c>
      <c r="T624" s="1">
        <v>4.3780000000000001</v>
      </c>
      <c r="U624" s="1">
        <v>19.900000000000002</v>
      </c>
      <c r="V624" s="1">
        <v>7.9600000000000009</v>
      </c>
      <c r="W624" s="1">
        <v>9.1539999999999999</v>
      </c>
      <c r="X624" s="1">
        <v>470.75042000000002</v>
      </c>
      <c r="Y624" s="1">
        <v>312.05189999999999</v>
      </c>
      <c r="Z624" s="1">
        <v>357.08560000000006</v>
      </c>
      <c r="AA624" s="1">
        <v>247.15800000000002</v>
      </c>
      <c r="AB624" s="1">
        <v>131.70218</v>
      </c>
      <c r="AC624" s="1">
        <v>169.2296</v>
      </c>
      <c r="AD624" s="1">
        <v>310.57930000000005</v>
      </c>
      <c r="AE624" s="1">
        <v>296.95576</v>
      </c>
      <c r="AF624" s="1">
        <v>501.0262800000001</v>
      </c>
      <c r="AG624" s="1">
        <v>515.8597400000001</v>
      </c>
      <c r="AH624" s="1">
        <v>620.06410000000005</v>
      </c>
      <c r="AI624" s="1">
        <v>471.73348000000004</v>
      </c>
      <c r="AJ624" s="1">
        <v>591.34044000000006</v>
      </c>
      <c r="AK624" s="1">
        <v>263.476</v>
      </c>
      <c r="AL624" s="1">
        <v>395.75528000000003</v>
      </c>
      <c r="AM624" s="1">
        <v>271.77828</v>
      </c>
      <c r="AN624" s="1">
        <v>639.84469999999999</v>
      </c>
      <c r="AO624" s="1">
        <v>1102.2848799999999</v>
      </c>
      <c r="AP624" s="1">
        <v>173.40860000000004</v>
      </c>
      <c r="AQ624" s="1">
        <v>700.16956000000005</v>
      </c>
      <c r="AR624" s="1">
        <v>315.50256000000002</v>
      </c>
      <c r="AS624" s="1">
        <v>347.31868000000003</v>
      </c>
    </row>
    <row r="625" spans="1:45" x14ac:dyDescent="0.35">
      <c r="A625" t="str">
        <f t="shared" ca="1" si="9"/>
        <v>SKU-6250001</v>
      </c>
      <c r="B625" s="1">
        <v>62.088000000000001</v>
      </c>
      <c r="C625" s="1">
        <v>66.864000000000004</v>
      </c>
      <c r="D625" s="1">
        <v>48.954000000000001</v>
      </c>
      <c r="E625" s="1">
        <v>85.968000000000004</v>
      </c>
      <c r="F625" s="1">
        <v>82.784000000000006</v>
      </c>
      <c r="G625" s="1">
        <v>64.874000000000009</v>
      </c>
      <c r="H625" s="1">
        <v>60.098000000000006</v>
      </c>
      <c r="I625" s="1">
        <v>46.167999999999999</v>
      </c>
      <c r="J625" s="1">
        <v>71.242000000000004</v>
      </c>
      <c r="K625" s="1">
        <v>79.600000000000009</v>
      </c>
      <c r="L625" s="1">
        <v>50.148000000000003</v>
      </c>
      <c r="M625" s="1">
        <v>51.342000000000006</v>
      </c>
      <c r="N625" s="1">
        <v>90.346000000000004</v>
      </c>
      <c r="O625" s="1">
        <v>28.656000000000002</v>
      </c>
      <c r="P625" s="1">
        <v>81.59</v>
      </c>
      <c r="Q625" s="1">
        <v>106.26600000000001</v>
      </c>
      <c r="R625" s="1">
        <v>83.182000000000002</v>
      </c>
      <c r="S625" s="1">
        <v>58.108000000000004</v>
      </c>
      <c r="T625" s="1">
        <v>86.366</v>
      </c>
      <c r="U625" s="1">
        <v>104.27600000000001</v>
      </c>
      <c r="V625" s="1">
        <v>92.734000000000009</v>
      </c>
      <c r="W625" s="1">
        <v>68.456000000000003</v>
      </c>
      <c r="X625" s="1">
        <v>364.74311999999998</v>
      </c>
      <c r="Y625" s="1">
        <v>391.69567999999998</v>
      </c>
      <c r="Z625" s="1">
        <v>284.98392000000001</v>
      </c>
      <c r="AA625" s="1">
        <v>508.08679999999998</v>
      </c>
      <c r="AB625" s="1">
        <v>489.98973999999998</v>
      </c>
      <c r="AC625" s="1">
        <v>379.97060000000005</v>
      </c>
      <c r="AD625" s="1">
        <v>351.15937999999994</v>
      </c>
      <c r="AE625" s="1">
        <v>268.01319999999998</v>
      </c>
      <c r="AF625" s="1">
        <v>416.52690000000001</v>
      </c>
      <c r="AG625" s="1">
        <v>468.95942000000002</v>
      </c>
      <c r="AH625" s="1">
        <v>290.99372</v>
      </c>
      <c r="AI625" s="1">
        <v>301.95464000000004</v>
      </c>
      <c r="AJ625" s="1">
        <v>530.33897999999999</v>
      </c>
      <c r="AK625" s="1">
        <v>165.39287999999999</v>
      </c>
      <c r="AL625" s="1">
        <v>474.18516000000005</v>
      </c>
      <c r="AM625" s="1">
        <v>618.58752000000004</v>
      </c>
      <c r="AN625" s="1">
        <v>487.69328000000007</v>
      </c>
      <c r="AO625" s="1">
        <v>336.91098</v>
      </c>
      <c r="AP625" s="1">
        <v>505.1057800000001</v>
      </c>
      <c r="AQ625" s="1">
        <v>614.66721999999993</v>
      </c>
      <c r="AR625" s="1">
        <v>540.06212000000005</v>
      </c>
      <c r="AS625" s="1">
        <v>400.91733999999997</v>
      </c>
    </row>
    <row r="626" spans="1:45" x14ac:dyDescent="0.35">
      <c r="A626" t="str">
        <f t="shared" ca="1" si="9"/>
        <v>SKU-6260000</v>
      </c>
      <c r="B626" s="1">
        <v>6.3680000000000003</v>
      </c>
      <c r="C626" s="1">
        <v>1.5920000000000001</v>
      </c>
      <c r="D626" s="1">
        <v>2.786</v>
      </c>
      <c r="E626" s="1">
        <v>3.1840000000000002</v>
      </c>
      <c r="F626" s="1">
        <v>4.7759999999999998</v>
      </c>
      <c r="G626" s="1">
        <v>1.5920000000000001</v>
      </c>
      <c r="H626" s="1">
        <v>4.3780000000000001</v>
      </c>
      <c r="I626" s="1">
        <v>1.9900000000000002</v>
      </c>
      <c r="J626" s="1">
        <v>2.786</v>
      </c>
      <c r="K626" s="1">
        <v>1.9900000000000002</v>
      </c>
      <c r="L626" s="1">
        <v>3.1840000000000002</v>
      </c>
      <c r="M626" s="1">
        <v>1.5920000000000001</v>
      </c>
      <c r="N626" s="1">
        <v>2.3879999999999999</v>
      </c>
      <c r="O626" s="1">
        <v>3.5820000000000003</v>
      </c>
      <c r="P626" s="1">
        <v>3.1840000000000002</v>
      </c>
      <c r="Q626" s="1">
        <v>3.5820000000000003</v>
      </c>
      <c r="R626" s="1">
        <v>5.1740000000000004</v>
      </c>
      <c r="S626" s="1">
        <v>3.5820000000000003</v>
      </c>
      <c r="T626" s="1">
        <v>5.9700000000000006</v>
      </c>
      <c r="U626" s="1">
        <v>2.3879999999999999</v>
      </c>
      <c r="V626" s="1">
        <v>5.5720000000000001</v>
      </c>
      <c r="W626" s="1">
        <v>6.3680000000000003</v>
      </c>
      <c r="X626" s="1">
        <v>656.51691999999991</v>
      </c>
      <c r="Y626" s="1">
        <v>173.59566000000001</v>
      </c>
      <c r="Z626" s="1">
        <v>327.80474000000004</v>
      </c>
      <c r="AA626" s="1">
        <v>352.48869999999999</v>
      </c>
      <c r="AB626" s="1">
        <v>557.14428000000009</v>
      </c>
      <c r="AC626" s="1">
        <v>180.69597999999999</v>
      </c>
      <c r="AD626" s="1">
        <v>511.44193999999999</v>
      </c>
      <c r="AE626" s="1">
        <v>232.49170000000001</v>
      </c>
      <c r="AF626" s="1">
        <v>327.40276</v>
      </c>
      <c r="AG626" s="1">
        <v>227.47291999999999</v>
      </c>
      <c r="AH626" s="1">
        <v>362.81281999999999</v>
      </c>
      <c r="AI626" s="1">
        <v>178.47116</v>
      </c>
      <c r="AJ626" s="1">
        <v>279.34823999999998</v>
      </c>
      <c r="AK626" s="1">
        <v>428.61416000000003</v>
      </c>
      <c r="AL626" s="1">
        <v>393.83692000000002</v>
      </c>
      <c r="AM626" s="1">
        <v>413.0603200000001</v>
      </c>
      <c r="AN626" s="1">
        <v>639.50639999999999</v>
      </c>
      <c r="AO626" s="1">
        <v>439.71040000000011</v>
      </c>
      <c r="AP626" s="1">
        <v>718.48154</v>
      </c>
      <c r="AQ626" s="1">
        <v>298.32488000000001</v>
      </c>
      <c r="AR626" s="1">
        <v>689.91708000000006</v>
      </c>
      <c r="AS626" s="1">
        <v>780.52575999999999</v>
      </c>
    </row>
    <row r="627" spans="1:45" x14ac:dyDescent="0.35">
      <c r="A627" t="str">
        <f t="shared" ca="1" si="9"/>
        <v>SKU-6270001</v>
      </c>
      <c r="B627" s="1">
        <v>42.188000000000002</v>
      </c>
      <c r="C627" s="1">
        <v>24.676000000000002</v>
      </c>
      <c r="D627" s="1">
        <v>17.114000000000001</v>
      </c>
      <c r="E627" s="1">
        <v>28.258000000000003</v>
      </c>
      <c r="F627" s="1">
        <v>31.044</v>
      </c>
      <c r="G627" s="1">
        <v>12.736000000000001</v>
      </c>
      <c r="H627" s="1">
        <v>20.298000000000002</v>
      </c>
      <c r="I627" s="1">
        <v>33.432000000000002</v>
      </c>
      <c r="J627" s="1">
        <v>27.860000000000003</v>
      </c>
      <c r="K627" s="1">
        <v>28.656000000000002</v>
      </c>
      <c r="L627" s="1">
        <v>33.033999999999999</v>
      </c>
      <c r="M627" s="1">
        <v>23.482000000000003</v>
      </c>
      <c r="N627" s="1">
        <v>35.422000000000004</v>
      </c>
      <c r="O627" s="1">
        <v>18.706</v>
      </c>
      <c r="P627" s="1">
        <v>19.900000000000002</v>
      </c>
      <c r="Q627" s="1">
        <v>37.411999999999999</v>
      </c>
      <c r="R627" s="1">
        <v>19.103999999999999</v>
      </c>
      <c r="S627" s="1">
        <v>20.298000000000002</v>
      </c>
      <c r="T627" s="1">
        <v>52.138000000000005</v>
      </c>
      <c r="U627" s="1">
        <v>27.860000000000003</v>
      </c>
      <c r="V627" s="1">
        <v>27.462</v>
      </c>
      <c r="W627" s="1">
        <v>15.920000000000002</v>
      </c>
      <c r="X627" s="1">
        <v>681.28446000000008</v>
      </c>
      <c r="Y627" s="1">
        <v>395.56424000000004</v>
      </c>
      <c r="Z627" s="1">
        <v>229.56640000000004</v>
      </c>
      <c r="AA627" s="1">
        <v>467.08483999999999</v>
      </c>
      <c r="AB627" s="1">
        <v>576.24828000000014</v>
      </c>
      <c r="AC627" s="1">
        <v>196.95428000000001</v>
      </c>
      <c r="AD627" s="1">
        <v>313.10660000000001</v>
      </c>
      <c r="AE627" s="1">
        <v>541.18050000000005</v>
      </c>
      <c r="AF627" s="1">
        <v>455.07320000000004</v>
      </c>
      <c r="AG627" s="1">
        <v>464.69286000000011</v>
      </c>
      <c r="AH627" s="1">
        <v>529.43950000000007</v>
      </c>
      <c r="AI627" s="1">
        <v>370.66933999999998</v>
      </c>
      <c r="AJ627" s="1">
        <v>514.85280000000012</v>
      </c>
      <c r="AK627" s="1">
        <v>264.00932</v>
      </c>
      <c r="AL627" s="1">
        <v>274.44886000000008</v>
      </c>
      <c r="AM627" s="1">
        <v>518.67359999999996</v>
      </c>
      <c r="AN627" s="1">
        <v>266.34558000000004</v>
      </c>
      <c r="AO627" s="1">
        <v>288.85248000000001</v>
      </c>
      <c r="AP627" s="1">
        <v>764.04855999999995</v>
      </c>
      <c r="AQ627" s="1">
        <v>401.23573999999996</v>
      </c>
      <c r="AR627" s="1">
        <v>399.49250000000001</v>
      </c>
      <c r="AS627" s="1">
        <v>219.55670000000001</v>
      </c>
    </row>
    <row r="628" spans="1:45" x14ac:dyDescent="0.35">
      <c r="A628" t="str">
        <f t="shared" ca="1" si="9"/>
        <v>SKU-6280001</v>
      </c>
      <c r="B628" s="1">
        <v>4.3780000000000001</v>
      </c>
      <c r="C628" s="1">
        <v>4.3780000000000001</v>
      </c>
      <c r="D628" s="1">
        <v>2.786</v>
      </c>
      <c r="E628" s="1">
        <v>3.5820000000000003</v>
      </c>
      <c r="F628" s="1">
        <v>4.7759999999999998</v>
      </c>
      <c r="G628" s="1">
        <v>5.1740000000000004</v>
      </c>
      <c r="H628" s="1">
        <v>2.786</v>
      </c>
      <c r="I628" s="1">
        <v>2.3879999999999999</v>
      </c>
      <c r="J628" s="1">
        <v>5.5720000000000001</v>
      </c>
      <c r="K628" s="1">
        <v>4.3780000000000001</v>
      </c>
      <c r="L628" s="1">
        <v>2.3879999999999999</v>
      </c>
      <c r="M628" s="1">
        <v>2.3879999999999999</v>
      </c>
      <c r="N628" s="1">
        <v>1.194</v>
      </c>
      <c r="O628" s="1">
        <v>1.5920000000000001</v>
      </c>
      <c r="P628" s="1">
        <v>3.1840000000000002</v>
      </c>
      <c r="Q628" s="1">
        <v>1.9900000000000002</v>
      </c>
      <c r="R628" s="1">
        <v>3.1840000000000002</v>
      </c>
      <c r="S628" s="1">
        <v>1.9900000000000002</v>
      </c>
      <c r="T628" s="1">
        <v>2.3879999999999999</v>
      </c>
      <c r="U628" s="1">
        <v>0.39800000000000002</v>
      </c>
      <c r="V628" s="1">
        <v>1.5920000000000001</v>
      </c>
      <c r="W628" s="1">
        <v>1.5920000000000001</v>
      </c>
      <c r="X628" s="1">
        <v>581.85212000000001</v>
      </c>
      <c r="Y628" s="1">
        <v>581.87997999999993</v>
      </c>
      <c r="Z628" s="1">
        <v>392.75038000000006</v>
      </c>
      <c r="AA628" s="1">
        <v>505.93362000000008</v>
      </c>
      <c r="AB628" s="1">
        <v>667.89175999999998</v>
      </c>
      <c r="AC628" s="1">
        <v>719.01485999999989</v>
      </c>
      <c r="AD628" s="1">
        <v>395.96224000000001</v>
      </c>
      <c r="AE628" s="1">
        <v>338.67810000000003</v>
      </c>
      <c r="AF628" s="1">
        <v>791.79711999999995</v>
      </c>
      <c r="AG628" s="1">
        <v>627.90470000000005</v>
      </c>
      <c r="AH628" s="1">
        <v>338.72586000000001</v>
      </c>
      <c r="AI628" s="1">
        <v>340.56462000000005</v>
      </c>
      <c r="AJ628" s="1">
        <v>169.03059999999999</v>
      </c>
      <c r="AK628" s="1">
        <v>230.85989999999998</v>
      </c>
      <c r="AL628" s="1">
        <v>455.41150000000005</v>
      </c>
      <c r="AM628" s="1">
        <v>280.43876</v>
      </c>
      <c r="AN628" s="1">
        <v>457.13484</v>
      </c>
      <c r="AO628" s="1">
        <v>294.27323999999999</v>
      </c>
      <c r="AP628" s="1">
        <v>342.91282000000001</v>
      </c>
      <c r="AQ628" s="1">
        <v>56.022480000000002</v>
      </c>
      <c r="AR628" s="1">
        <v>227.7157</v>
      </c>
      <c r="AS628" s="1">
        <v>232.43200000000002</v>
      </c>
    </row>
    <row r="629" spans="1:45" x14ac:dyDescent="0.35">
      <c r="A629" t="str">
        <f t="shared" ca="1" si="9"/>
        <v>SKU-6290001</v>
      </c>
      <c r="B629" s="1">
        <v>3.1840000000000002</v>
      </c>
      <c r="C629" s="1">
        <v>2.3879999999999999</v>
      </c>
      <c r="D629" s="1">
        <v>10.348000000000001</v>
      </c>
      <c r="E629" s="1">
        <v>5.9700000000000006</v>
      </c>
      <c r="F629" s="1">
        <v>4.3780000000000001</v>
      </c>
      <c r="G629" s="1">
        <v>2.3879999999999999</v>
      </c>
      <c r="H629" s="1">
        <v>3.9800000000000004</v>
      </c>
      <c r="I629" s="1">
        <v>3.5820000000000003</v>
      </c>
      <c r="J629" s="1">
        <v>3.9800000000000004</v>
      </c>
      <c r="K629" s="1">
        <v>12.338000000000001</v>
      </c>
      <c r="L629" s="1">
        <v>3.9800000000000004</v>
      </c>
      <c r="M629" s="1">
        <v>5.5720000000000001</v>
      </c>
      <c r="N629" s="1">
        <v>13.930000000000001</v>
      </c>
      <c r="O629" s="1">
        <v>4.3780000000000001</v>
      </c>
      <c r="P629" s="1">
        <v>4.3780000000000001</v>
      </c>
      <c r="Q629" s="1">
        <v>9.5519999999999996</v>
      </c>
      <c r="R629" s="1">
        <v>9.9500000000000011</v>
      </c>
      <c r="S629" s="1">
        <v>8.3580000000000005</v>
      </c>
      <c r="T629" s="1">
        <v>2.3879999999999999</v>
      </c>
      <c r="U629" s="1">
        <v>5.1740000000000004</v>
      </c>
      <c r="V629" s="1">
        <v>7.1640000000000006</v>
      </c>
      <c r="W629" s="1">
        <v>5.1740000000000004</v>
      </c>
      <c r="X629" s="1">
        <v>216.37270000000001</v>
      </c>
      <c r="Y629" s="1">
        <v>163.91630000000001</v>
      </c>
      <c r="Z629" s="1">
        <v>704.42816000000005</v>
      </c>
      <c r="AA629" s="1">
        <v>407.49628000000001</v>
      </c>
      <c r="AB629" s="1">
        <v>296.09210000000002</v>
      </c>
      <c r="AC629" s="1">
        <v>162.59891999999999</v>
      </c>
      <c r="AD629" s="1">
        <v>268.61020000000002</v>
      </c>
      <c r="AE629" s="1">
        <v>244.173</v>
      </c>
      <c r="AF629" s="1">
        <v>270.86288000000002</v>
      </c>
      <c r="AG629" s="1">
        <v>834.07666000000006</v>
      </c>
      <c r="AH629" s="1">
        <v>272.77726000000001</v>
      </c>
      <c r="AI629" s="1">
        <v>377.29604</v>
      </c>
      <c r="AJ629" s="1">
        <v>936.54176000000018</v>
      </c>
      <c r="AK629" s="1">
        <v>297.25823999999994</v>
      </c>
      <c r="AL629" s="1">
        <v>300.53775999999999</v>
      </c>
      <c r="AM629" s="1">
        <v>654.34384000000011</v>
      </c>
      <c r="AN629" s="1">
        <v>673.01800000000003</v>
      </c>
      <c r="AO629" s="1">
        <v>575.03039999999999</v>
      </c>
      <c r="AP629" s="1">
        <v>161.81088</v>
      </c>
      <c r="AQ629" s="1">
        <v>348.45298000000003</v>
      </c>
      <c r="AR629" s="1">
        <v>490.86932000000007</v>
      </c>
      <c r="AS629" s="1">
        <v>349.65892000000002</v>
      </c>
    </row>
    <row r="630" spans="1:45" x14ac:dyDescent="0.35">
      <c r="A630" t="str">
        <f t="shared" ca="1" si="9"/>
        <v>SKU-6300000</v>
      </c>
      <c r="B630" s="1">
        <v>3.5820000000000003</v>
      </c>
      <c r="C630" s="1">
        <v>5.5720000000000001</v>
      </c>
      <c r="D630" s="1">
        <v>5.9700000000000006</v>
      </c>
      <c r="E630" s="1">
        <v>6.766</v>
      </c>
      <c r="F630" s="1">
        <v>4.7759999999999998</v>
      </c>
      <c r="G630" s="1">
        <v>7.1640000000000006</v>
      </c>
      <c r="H630" s="1">
        <v>10.746</v>
      </c>
      <c r="I630" s="1">
        <v>10.746</v>
      </c>
      <c r="J630" s="1">
        <v>1.5920000000000001</v>
      </c>
      <c r="K630" s="1">
        <v>6.766</v>
      </c>
      <c r="L630" s="1">
        <v>8.7560000000000002</v>
      </c>
      <c r="M630" s="1">
        <v>31.840000000000003</v>
      </c>
      <c r="N630" s="1">
        <v>21.89</v>
      </c>
      <c r="O630" s="1">
        <v>3.1840000000000002</v>
      </c>
      <c r="P630" s="1">
        <v>5.1740000000000004</v>
      </c>
      <c r="Q630" s="1">
        <v>8.7560000000000002</v>
      </c>
      <c r="R630" s="1">
        <v>5.9700000000000006</v>
      </c>
      <c r="S630" s="1">
        <v>16.716000000000001</v>
      </c>
      <c r="T630" s="1">
        <v>21.89</v>
      </c>
      <c r="U630" s="1">
        <v>7.1640000000000006</v>
      </c>
      <c r="V630" s="1">
        <v>21.89</v>
      </c>
      <c r="W630" s="1">
        <v>11.542</v>
      </c>
      <c r="X630" s="1">
        <v>140.10793999999999</v>
      </c>
      <c r="Y630" s="1">
        <v>220.68304000000001</v>
      </c>
      <c r="Z630" s="1">
        <v>237.88459999999998</v>
      </c>
      <c r="AA630" s="1">
        <v>268.42712000000006</v>
      </c>
      <c r="AB630" s="1">
        <v>187.11970000000002</v>
      </c>
      <c r="AC630" s="1">
        <v>278.54825999999997</v>
      </c>
      <c r="AD630" s="1">
        <v>421.99144000000013</v>
      </c>
      <c r="AE630" s="1">
        <v>420.29596000000004</v>
      </c>
      <c r="AF630" s="1">
        <v>63.680000000000007</v>
      </c>
      <c r="AG630" s="1">
        <v>268.46692000000002</v>
      </c>
      <c r="AH630" s="1">
        <v>344.36154000000005</v>
      </c>
      <c r="AI630" s="1">
        <v>1270.90554</v>
      </c>
      <c r="AJ630" s="1">
        <v>863.93859999999995</v>
      </c>
      <c r="AK630" s="1">
        <v>125.46950000000001</v>
      </c>
      <c r="AL630" s="1">
        <v>205.38391999999999</v>
      </c>
      <c r="AM630" s="1">
        <v>344.34960000000001</v>
      </c>
      <c r="AN630" s="1">
        <v>230.86785999999998</v>
      </c>
      <c r="AO630" s="1">
        <v>652.80756000000008</v>
      </c>
      <c r="AP630" s="1">
        <v>858.0322799999999</v>
      </c>
      <c r="AQ630" s="1">
        <v>284.18792000000002</v>
      </c>
      <c r="AR630" s="1">
        <v>858.72082000000012</v>
      </c>
      <c r="AS630" s="1">
        <v>448.35894000000008</v>
      </c>
    </row>
    <row r="631" spans="1:45" x14ac:dyDescent="0.35">
      <c r="A631" t="str">
        <f t="shared" ca="1" si="9"/>
        <v>SKU-6310001</v>
      </c>
      <c r="B631" s="1">
        <v>10.348000000000001</v>
      </c>
      <c r="C631" s="1">
        <v>22.686</v>
      </c>
      <c r="D631" s="1">
        <v>44.576000000000001</v>
      </c>
      <c r="E631" s="1">
        <v>23.880000000000003</v>
      </c>
      <c r="F631" s="1">
        <v>34.228000000000002</v>
      </c>
      <c r="G631" s="1">
        <v>37.411999999999999</v>
      </c>
      <c r="H631" s="1">
        <v>59.7</v>
      </c>
      <c r="I631" s="1">
        <v>105.47</v>
      </c>
      <c r="J631" s="1">
        <v>72.834000000000003</v>
      </c>
      <c r="K631" s="1">
        <v>0</v>
      </c>
      <c r="L631" s="1">
        <v>15.920000000000002</v>
      </c>
      <c r="M631" s="1">
        <v>50.545999999999999</v>
      </c>
      <c r="N631" s="1">
        <v>55.720000000000006</v>
      </c>
      <c r="O631" s="1">
        <v>8.3580000000000005</v>
      </c>
      <c r="P631" s="1">
        <v>56.118000000000002</v>
      </c>
      <c r="Q631" s="1">
        <v>22.686</v>
      </c>
      <c r="R631" s="1">
        <v>52.934000000000005</v>
      </c>
      <c r="S631" s="1">
        <v>83.182000000000002</v>
      </c>
      <c r="T631" s="1">
        <v>71.64</v>
      </c>
      <c r="U631" s="1">
        <v>37.411999999999999</v>
      </c>
      <c r="V631" s="1">
        <v>37.014000000000003</v>
      </c>
      <c r="W631" s="1">
        <v>24.676000000000002</v>
      </c>
      <c r="X631" s="1">
        <v>101.28304000000001</v>
      </c>
      <c r="Y631" s="1">
        <v>214.05236000000002</v>
      </c>
      <c r="Z631" s="1">
        <v>439.04175999999995</v>
      </c>
      <c r="AA631" s="1">
        <v>235.03094000000004</v>
      </c>
      <c r="AB631" s="1">
        <v>339.76065999999997</v>
      </c>
      <c r="AC631" s="1">
        <v>369.07336000000004</v>
      </c>
      <c r="AD631" s="1">
        <v>583.50381999999991</v>
      </c>
      <c r="AE631" s="1">
        <v>1041.1043200000001</v>
      </c>
      <c r="AF631" s="1">
        <v>716.07364000000007</v>
      </c>
      <c r="AG631" s="1">
        <v>0</v>
      </c>
      <c r="AH631" s="1">
        <v>159.20000000000002</v>
      </c>
      <c r="AI631" s="1">
        <v>497.81043999999991</v>
      </c>
      <c r="AJ631" s="1">
        <v>541.59442000000001</v>
      </c>
      <c r="AK631" s="1">
        <v>82.055660000000017</v>
      </c>
      <c r="AL631" s="1">
        <v>545.61024000000009</v>
      </c>
      <c r="AM631" s="1">
        <v>222.39444</v>
      </c>
      <c r="AN631" s="1">
        <v>518.01292000000001</v>
      </c>
      <c r="AO631" s="1">
        <v>819.81234000000006</v>
      </c>
      <c r="AP631" s="1">
        <v>666.90074000000004</v>
      </c>
      <c r="AQ631" s="1">
        <v>318.67860000000002</v>
      </c>
      <c r="AR631" s="1">
        <v>340.39348000000001</v>
      </c>
      <c r="AS631" s="1">
        <v>242.24668000000005</v>
      </c>
    </row>
    <row r="632" spans="1:45" x14ac:dyDescent="0.35">
      <c r="A632" t="str">
        <f t="shared" ca="1" si="9"/>
        <v>SKU-6320001</v>
      </c>
      <c r="B632" s="1">
        <v>23.084</v>
      </c>
      <c r="C632" s="1">
        <v>8.7560000000000002</v>
      </c>
      <c r="D632" s="1">
        <v>13.532</v>
      </c>
      <c r="E632" s="1">
        <v>13.134</v>
      </c>
      <c r="F632" s="1">
        <v>14.726000000000001</v>
      </c>
      <c r="G632" s="1">
        <v>16.318000000000001</v>
      </c>
      <c r="H632" s="1">
        <v>14.726000000000001</v>
      </c>
      <c r="I632" s="1">
        <v>15.920000000000002</v>
      </c>
      <c r="J632" s="1">
        <v>8.7560000000000002</v>
      </c>
      <c r="K632" s="1">
        <v>11.144</v>
      </c>
      <c r="L632" s="1">
        <v>7.9600000000000009</v>
      </c>
      <c r="M632" s="1">
        <v>14.328000000000001</v>
      </c>
      <c r="N632" s="1">
        <v>17.91</v>
      </c>
      <c r="O632" s="1">
        <v>9.1539999999999999</v>
      </c>
      <c r="P632" s="1">
        <v>14.726000000000001</v>
      </c>
      <c r="Q632" s="1">
        <v>9.1539999999999999</v>
      </c>
      <c r="R632" s="1">
        <v>10.348000000000001</v>
      </c>
      <c r="S632" s="1">
        <v>11.144</v>
      </c>
      <c r="T632" s="1">
        <v>13.930000000000001</v>
      </c>
      <c r="U632" s="1">
        <v>4.3780000000000001</v>
      </c>
      <c r="V632" s="1">
        <v>11.542</v>
      </c>
      <c r="W632" s="1">
        <v>5.5720000000000001</v>
      </c>
      <c r="X632" s="1">
        <v>775.78159999999991</v>
      </c>
      <c r="Y632" s="1">
        <v>299.73778000000004</v>
      </c>
      <c r="Z632" s="1">
        <v>449.78776000000005</v>
      </c>
      <c r="AA632" s="1">
        <v>438.54823999999996</v>
      </c>
      <c r="AB632" s="1">
        <v>488.63256000000001</v>
      </c>
      <c r="AC632" s="1">
        <v>542.8282200000001</v>
      </c>
      <c r="AD632" s="1">
        <v>491.8722800000001</v>
      </c>
      <c r="AE632" s="1">
        <v>529.41163999999992</v>
      </c>
      <c r="AF632" s="1">
        <v>292.83645999999999</v>
      </c>
      <c r="AG632" s="1">
        <v>369.79772000000008</v>
      </c>
      <c r="AH632" s="1">
        <v>262.81531999999999</v>
      </c>
      <c r="AI632" s="1">
        <v>482.16108000000003</v>
      </c>
      <c r="AJ632" s="1">
        <v>587.35248000000001</v>
      </c>
      <c r="AK632" s="1">
        <v>308.10772000000003</v>
      </c>
      <c r="AL632" s="1">
        <v>480.71634</v>
      </c>
      <c r="AM632" s="1">
        <v>306.89779999999996</v>
      </c>
      <c r="AN632" s="1">
        <v>341.46012000000002</v>
      </c>
      <c r="AO632" s="1">
        <v>371.50116000000003</v>
      </c>
      <c r="AP632" s="1">
        <v>456.108</v>
      </c>
      <c r="AQ632" s="1">
        <v>148.87985999999998</v>
      </c>
      <c r="AR632" s="1">
        <v>374.60556000000003</v>
      </c>
      <c r="AS632" s="1">
        <v>190.18827999999999</v>
      </c>
    </row>
    <row r="633" spans="1:45" x14ac:dyDescent="0.35">
      <c r="A633" t="str">
        <f t="shared" ca="1" si="9"/>
        <v>SKU-6330001</v>
      </c>
      <c r="B633" s="1">
        <v>12.338000000000001</v>
      </c>
      <c r="C633" s="1">
        <v>11.144</v>
      </c>
      <c r="D633" s="1">
        <v>9.5519999999999996</v>
      </c>
      <c r="E633" s="1">
        <v>8.7560000000000002</v>
      </c>
      <c r="F633" s="1">
        <v>8.3580000000000005</v>
      </c>
      <c r="G633" s="1">
        <v>9.9500000000000011</v>
      </c>
      <c r="H633" s="1">
        <v>9.9500000000000011</v>
      </c>
      <c r="I633" s="1">
        <v>7.5620000000000003</v>
      </c>
      <c r="J633" s="1">
        <v>7.9600000000000009</v>
      </c>
      <c r="K633" s="1">
        <v>8.3580000000000005</v>
      </c>
      <c r="L633" s="1">
        <v>9.1539999999999999</v>
      </c>
      <c r="M633" s="1">
        <v>8.7560000000000002</v>
      </c>
      <c r="N633" s="1">
        <v>10.348000000000001</v>
      </c>
      <c r="O633" s="1">
        <v>6.3680000000000003</v>
      </c>
      <c r="P633" s="1">
        <v>7.1640000000000006</v>
      </c>
      <c r="Q633" s="1">
        <v>5.9700000000000006</v>
      </c>
      <c r="R633" s="1">
        <v>8.7560000000000002</v>
      </c>
      <c r="S633" s="1">
        <v>7.5620000000000003</v>
      </c>
      <c r="T633" s="1">
        <v>6.766</v>
      </c>
      <c r="U633" s="1">
        <v>11.542</v>
      </c>
      <c r="V633" s="1">
        <v>6.766</v>
      </c>
      <c r="W633" s="1">
        <v>7.5620000000000003</v>
      </c>
      <c r="X633" s="1">
        <v>560.75414000000012</v>
      </c>
      <c r="Y633" s="1">
        <v>513.43194000000005</v>
      </c>
      <c r="Z633" s="1">
        <v>457.87512000000015</v>
      </c>
      <c r="AA633" s="1">
        <v>419.49598000000009</v>
      </c>
      <c r="AB633" s="1">
        <v>391.34544</v>
      </c>
      <c r="AC633" s="1">
        <v>482.53122000000013</v>
      </c>
      <c r="AD633" s="1">
        <v>509.43601999999993</v>
      </c>
      <c r="AE633" s="1">
        <v>386.54556000000002</v>
      </c>
      <c r="AF633" s="1">
        <v>404.28442000000001</v>
      </c>
      <c r="AG633" s="1">
        <v>426.75152000000003</v>
      </c>
      <c r="AH633" s="1">
        <v>469.62805999999995</v>
      </c>
      <c r="AI633" s="1">
        <v>444.70928000000009</v>
      </c>
      <c r="AJ633" s="1">
        <v>459.08504000000005</v>
      </c>
      <c r="AK633" s="1">
        <v>284.16006000000004</v>
      </c>
      <c r="AL633" s="1">
        <v>319.24774000000002</v>
      </c>
      <c r="AM633" s="1">
        <v>264.07300000000004</v>
      </c>
      <c r="AN633" s="1">
        <v>387.46494000000001</v>
      </c>
      <c r="AO633" s="1">
        <v>332.50114000000002</v>
      </c>
      <c r="AP633" s="1">
        <v>298.76267999999993</v>
      </c>
      <c r="AQ633" s="1">
        <v>513.55133999999998</v>
      </c>
      <c r="AR633" s="1">
        <v>299.33182000000005</v>
      </c>
      <c r="AS633" s="1">
        <v>333.41256000000004</v>
      </c>
    </row>
    <row r="634" spans="1:45" x14ac:dyDescent="0.35">
      <c r="A634" t="str">
        <f t="shared" ca="1" si="9"/>
        <v>SKU-6340000</v>
      </c>
      <c r="B634" s="1">
        <v>122.18600000000001</v>
      </c>
      <c r="C634" s="1">
        <v>39.402000000000001</v>
      </c>
      <c r="D634" s="1">
        <v>43.382000000000005</v>
      </c>
      <c r="E634" s="1">
        <v>13.930000000000001</v>
      </c>
      <c r="F634" s="1">
        <v>39.402000000000001</v>
      </c>
      <c r="G634" s="1">
        <v>13.930000000000001</v>
      </c>
      <c r="H634" s="1">
        <v>35.024000000000001</v>
      </c>
      <c r="I634" s="1">
        <v>30.646000000000001</v>
      </c>
      <c r="J634" s="1">
        <v>18.706</v>
      </c>
      <c r="K634" s="1">
        <v>8.7560000000000002</v>
      </c>
      <c r="L634" s="1">
        <v>11.940000000000001</v>
      </c>
      <c r="M634" s="1">
        <v>19.103999999999999</v>
      </c>
      <c r="N634" s="1">
        <v>27.462</v>
      </c>
      <c r="O634" s="1">
        <v>37.411999999999999</v>
      </c>
      <c r="P634" s="1">
        <v>20.298000000000002</v>
      </c>
      <c r="Q634" s="1">
        <v>19.103999999999999</v>
      </c>
      <c r="R634" s="1">
        <v>11.542</v>
      </c>
      <c r="S634" s="1">
        <v>24.278000000000002</v>
      </c>
      <c r="T634" s="1">
        <v>23.880000000000003</v>
      </c>
      <c r="U634" s="1">
        <v>25.472000000000001</v>
      </c>
      <c r="V634" s="1">
        <v>11.144</v>
      </c>
      <c r="W634" s="1">
        <v>21.89</v>
      </c>
      <c r="X634" s="1">
        <v>1683.12608</v>
      </c>
      <c r="Y634" s="1">
        <v>543.46900000000005</v>
      </c>
      <c r="Z634" s="1">
        <v>578.31788000000006</v>
      </c>
      <c r="AA634" s="1">
        <v>232.54344000000009</v>
      </c>
      <c r="AB634" s="1">
        <v>544.20530000000008</v>
      </c>
      <c r="AC634" s="1">
        <v>208.6515</v>
      </c>
      <c r="AD634" s="1">
        <v>525.61471999999992</v>
      </c>
      <c r="AE634" s="1">
        <v>451.07728000000009</v>
      </c>
      <c r="AF634" s="1">
        <v>281.52529999999996</v>
      </c>
      <c r="AG634" s="1">
        <v>129.03160000000003</v>
      </c>
      <c r="AH634" s="1">
        <v>176.79956000000001</v>
      </c>
      <c r="AI634" s="1">
        <v>285.65654000000001</v>
      </c>
      <c r="AJ634" s="1">
        <v>412.16084000000001</v>
      </c>
      <c r="AK634" s="1">
        <v>556.20499999999993</v>
      </c>
      <c r="AL634" s="1">
        <v>295.71002000000004</v>
      </c>
      <c r="AM634" s="1">
        <v>281.96310000000005</v>
      </c>
      <c r="AN634" s="1">
        <v>163.84863999999999</v>
      </c>
      <c r="AO634" s="1">
        <v>361.10937999999993</v>
      </c>
      <c r="AP634" s="1">
        <v>351.66882000000004</v>
      </c>
      <c r="AQ634" s="1">
        <v>378.83629999999999</v>
      </c>
      <c r="AR634" s="1">
        <v>163.62576000000001</v>
      </c>
      <c r="AS634" s="1">
        <v>326.38388000000003</v>
      </c>
    </row>
    <row r="635" spans="1:45" x14ac:dyDescent="0.35">
      <c r="A635" t="str">
        <f t="shared" ca="1" si="9"/>
        <v>SKU-6350001</v>
      </c>
      <c r="B635" s="1">
        <v>21.094000000000001</v>
      </c>
      <c r="C635" s="1">
        <v>44.576000000000001</v>
      </c>
      <c r="D635" s="1">
        <v>25.87</v>
      </c>
      <c r="E635" s="1">
        <v>30.248000000000001</v>
      </c>
      <c r="F635" s="1">
        <v>48.158000000000001</v>
      </c>
      <c r="G635" s="1">
        <v>32.636000000000003</v>
      </c>
      <c r="H635" s="1">
        <v>39.402000000000001</v>
      </c>
      <c r="I635" s="1">
        <v>35.024000000000001</v>
      </c>
      <c r="J635" s="1">
        <v>32.238</v>
      </c>
      <c r="K635" s="1">
        <v>28.656000000000002</v>
      </c>
      <c r="L635" s="1">
        <v>18.308</v>
      </c>
      <c r="M635" s="1">
        <v>33.033999999999999</v>
      </c>
      <c r="N635" s="1">
        <v>31.442</v>
      </c>
      <c r="O635" s="1">
        <v>11.940000000000001</v>
      </c>
      <c r="P635" s="1">
        <v>37.81</v>
      </c>
      <c r="Q635" s="1">
        <v>29.452000000000002</v>
      </c>
      <c r="R635" s="1">
        <v>45.77</v>
      </c>
      <c r="S635" s="1">
        <v>28.258000000000003</v>
      </c>
      <c r="T635" s="1">
        <v>29.85</v>
      </c>
      <c r="U635" s="1">
        <v>19.103999999999999</v>
      </c>
      <c r="V635" s="1">
        <v>43.382000000000005</v>
      </c>
      <c r="W635" s="1">
        <v>30.248000000000001</v>
      </c>
      <c r="X635" s="1">
        <v>255.24138000000005</v>
      </c>
      <c r="Y635" s="1">
        <v>542.64513999999997</v>
      </c>
      <c r="Z635" s="1">
        <v>312.62104000000005</v>
      </c>
      <c r="AA635" s="1">
        <v>369.41564000000011</v>
      </c>
      <c r="AB635" s="1">
        <v>576.51892000000009</v>
      </c>
      <c r="AC635" s="1">
        <v>402.17502000000002</v>
      </c>
      <c r="AD635" s="1">
        <v>524.62767999999994</v>
      </c>
      <c r="AE635" s="1">
        <v>465.87093999999991</v>
      </c>
      <c r="AF635" s="1">
        <v>419.35668000000004</v>
      </c>
      <c r="AG635" s="1">
        <v>378.52188000000001</v>
      </c>
      <c r="AH635" s="1">
        <v>244.23668000000004</v>
      </c>
      <c r="AI635" s="1">
        <v>433.78020000000004</v>
      </c>
      <c r="AJ635" s="1">
        <v>413.82846000000001</v>
      </c>
      <c r="AK635" s="1">
        <v>156.12744000000001</v>
      </c>
      <c r="AL635" s="1">
        <v>485.22170000000006</v>
      </c>
      <c r="AM635" s="1">
        <v>385.45902000000001</v>
      </c>
      <c r="AN635" s="1">
        <v>596.00898000000007</v>
      </c>
      <c r="AO635" s="1">
        <v>363.50135999999998</v>
      </c>
      <c r="AP635" s="1">
        <v>390.25491999999997</v>
      </c>
      <c r="AQ635" s="1">
        <v>254.88317999999995</v>
      </c>
      <c r="AR635" s="1">
        <v>563.01876000000016</v>
      </c>
      <c r="AS635" s="1">
        <v>389.58627999999999</v>
      </c>
    </row>
    <row r="636" spans="1:45" x14ac:dyDescent="0.35">
      <c r="A636" t="str">
        <f t="shared" ca="1" si="9"/>
        <v>SKU-6360001</v>
      </c>
      <c r="B636" s="1">
        <v>131.34</v>
      </c>
      <c r="C636" s="1">
        <v>218.9</v>
      </c>
      <c r="D636" s="1">
        <v>204.572</v>
      </c>
      <c r="E636" s="1">
        <v>146.86199999999999</v>
      </c>
      <c r="F636" s="1">
        <v>140.892</v>
      </c>
      <c r="G636" s="1">
        <v>219.298</v>
      </c>
      <c r="H636" s="1">
        <v>154.02600000000001</v>
      </c>
      <c r="I636" s="1">
        <v>132.93200000000002</v>
      </c>
      <c r="J636" s="1">
        <v>224.07400000000001</v>
      </c>
      <c r="K636" s="1">
        <v>108.256</v>
      </c>
      <c r="L636" s="1">
        <v>177.50800000000001</v>
      </c>
      <c r="M636" s="1">
        <v>154.822</v>
      </c>
      <c r="N636" s="1">
        <v>229.64600000000002</v>
      </c>
      <c r="O636" s="1">
        <v>199.398</v>
      </c>
      <c r="P636" s="1">
        <v>82.784000000000006</v>
      </c>
      <c r="Q636" s="1">
        <v>267.45600000000002</v>
      </c>
      <c r="R636" s="1">
        <v>116.614</v>
      </c>
      <c r="S636" s="1">
        <v>198.20400000000001</v>
      </c>
      <c r="T636" s="1">
        <v>140.494</v>
      </c>
      <c r="U636" s="1">
        <v>23.482000000000003</v>
      </c>
      <c r="V636" s="1">
        <v>0</v>
      </c>
      <c r="W636" s="1">
        <v>0</v>
      </c>
      <c r="X636" s="1">
        <v>314.77023999999994</v>
      </c>
      <c r="Y636" s="1">
        <v>591.01408000000004</v>
      </c>
      <c r="Z636" s="1">
        <v>511.40612000000004</v>
      </c>
      <c r="AA636" s="1">
        <v>395.84284000000008</v>
      </c>
      <c r="AB636" s="1">
        <v>370.71709999999996</v>
      </c>
      <c r="AC636" s="1">
        <v>611.95683999999994</v>
      </c>
      <c r="AD636" s="1">
        <v>423.30484000000007</v>
      </c>
      <c r="AE636" s="1">
        <v>351.12753999999995</v>
      </c>
      <c r="AF636" s="1">
        <v>613.11502000000007</v>
      </c>
      <c r="AG636" s="1">
        <v>287.41968000000003</v>
      </c>
      <c r="AH636" s="1">
        <v>475.75327999999996</v>
      </c>
      <c r="AI636" s="1">
        <v>420.74569999999994</v>
      </c>
      <c r="AJ636" s="1">
        <v>638.9213400000001</v>
      </c>
      <c r="AK636" s="1">
        <v>549.03304000000003</v>
      </c>
      <c r="AL636" s="1">
        <v>240.39200000000005</v>
      </c>
      <c r="AM636" s="1">
        <v>763.9848800000002</v>
      </c>
      <c r="AN636" s="1">
        <v>334.17672000000005</v>
      </c>
      <c r="AO636" s="1">
        <v>553.9523200000001</v>
      </c>
      <c r="AP636" s="1">
        <v>394.18716000000012</v>
      </c>
      <c r="AQ636" s="1">
        <v>70.561419999999998</v>
      </c>
      <c r="AR636" s="1">
        <v>0</v>
      </c>
      <c r="AS636" s="1">
        <v>0</v>
      </c>
    </row>
    <row r="637" spans="1:45" x14ac:dyDescent="0.35">
      <c r="A637" t="str">
        <f t="shared" ca="1" si="9"/>
        <v>SKU-6370001</v>
      </c>
      <c r="B637" s="1">
        <v>94.326000000000008</v>
      </c>
      <c r="C637" s="1">
        <v>84.774000000000001</v>
      </c>
      <c r="D637" s="1">
        <v>149.25</v>
      </c>
      <c r="E637" s="1">
        <v>138.90200000000002</v>
      </c>
      <c r="F637" s="1">
        <v>151.24</v>
      </c>
      <c r="G637" s="1">
        <v>55.322000000000003</v>
      </c>
      <c r="H637" s="1">
        <v>165.17000000000002</v>
      </c>
      <c r="I637" s="1">
        <v>115.42</v>
      </c>
      <c r="J637" s="1">
        <v>76.814000000000007</v>
      </c>
      <c r="K637" s="1">
        <v>60.098000000000006</v>
      </c>
      <c r="L637" s="1">
        <v>63.680000000000007</v>
      </c>
      <c r="M637" s="1">
        <v>66.067999999999998</v>
      </c>
      <c r="N637" s="1">
        <v>131.738</v>
      </c>
      <c r="O637" s="1">
        <v>64.078000000000003</v>
      </c>
      <c r="P637" s="1">
        <v>32.238</v>
      </c>
      <c r="Q637" s="1">
        <v>43.382000000000005</v>
      </c>
      <c r="R637" s="1">
        <v>91.938000000000002</v>
      </c>
      <c r="S637" s="1">
        <v>52.138000000000005</v>
      </c>
      <c r="T637" s="1">
        <v>71.242000000000004</v>
      </c>
      <c r="U637" s="1">
        <v>55.322000000000003</v>
      </c>
      <c r="V637" s="1">
        <v>42.586000000000006</v>
      </c>
      <c r="W637" s="1">
        <v>33.83</v>
      </c>
      <c r="X637" s="1">
        <v>446.76694000000009</v>
      </c>
      <c r="Y637" s="1">
        <v>400.11736000000002</v>
      </c>
      <c r="Z637" s="1">
        <v>695.01148000000012</v>
      </c>
      <c r="AA637" s="1">
        <v>657.29302000000007</v>
      </c>
      <c r="AB637" s="1">
        <v>707.49674000000005</v>
      </c>
      <c r="AC637" s="1">
        <v>260.93277999999998</v>
      </c>
      <c r="AD637" s="1">
        <v>805.53210000000001</v>
      </c>
      <c r="AE637" s="1">
        <v>560.47554000000002</v>
      </c>
      <c r="AF637" s="1">
        <v>371.25042000000008</v>
      </c>
      <c r="AG637" s="1">
        <v>291.80962000000005</v>
      </c>
      <c r="AH637" s="1">
        <v>315.21600000000001</v>
      </c>
      <c r="AI637" s="1">
        <v>316.20304000000004</v>
      </c>
      <c r="AJ637" s="1">
        <v>647.58182000000011</v>
      </c>
      <c r="AK637" s="1">
        <v>314.56328000000008</v>
      </c>
      <c r="AL637" s="1">
        <v>159.52238</v>
      </c>
      <c r="AM637" s="1">
        <v>214.37474000000006</v>
      </c>
      <c r="AN637" s="1">
        <v>452.30311999999998</v>
      </c>
      <c r="AO637" s="1">
        <v>255.26128000000003</v>
      </c>
      <c r="AP637" s="1">
        <v>351.78424000000007</v>
      </c>
      <c r="AQ637" s="1">
        <v>272.21607999999998</v>
      </c>
      <c r="AR637" s="1">
        <v>208.73508000000004</v>
      </c>
      <c r="AS637" s="1">
        <v>165.19387999999998</v>
      </c>
    </row>
    <row r="638" spans="1:45" x14ac:dyDescent="0.35">
      <c r="A638" t="str">
        <f t="shared" ca="1" si="9"/>
        <v>SKU-6380000</v>
      </c>
      <c r="B638" s="1">
        <v>3.9800000000000004</v>
      </c>
      <c r="C638" s="1">
        <v>1.5920000000000001</v>
      </c>
      <c r="D638" s="1">
        <v>1.9900000000000002</v>
      </c>
      <c r="E638" s="1">
        <v>1.5920000000000001</v>
      </c>
      <c r="F638" s="1">
        <v>5.1740000000000004</v>
      </c>
      <c r="G638" s="1">
        <v>1.5920000000000001</v>
      </c>
      <c r="H638" s="1">
        <v>1.9900000000000002</v>
      </c>
      <c r="I638" s="1">
        <v>3.5820000000000003</v>
      </c>
      <c r="J638" s="1">
        <v>0.79600000000000004</v>
      </c>
      <c r="K638" s="1">
        <v>0.79600000000000004</v>
      </c>
      <c r="L638" s="1">
        <v>3.1840000000000002</v>
      </c>
      <c r="M638" s="1">
        <v>2.3879999999999999</v>
      </c>
      <c r="N638" s="1">
        <v>3.1840000000000002</v>
      </c>
      <c r="O638" s="1">
        <v>1.9900000000000002</v>
      </c>
      <c r="P638" s="1">
        <v>0.79600000000000004</v>
      </c>
      <c r="Q638" s="1">
        <v>3.9800000000000004</v>
      </c>
      <c r="R638" s="1">
        <v>2.786</v>
      </c>
      <c r="S638" s="1">
        <v>1.5920000000000001</v>
      </c>
      <c r="T638" s="1">
        <v>4.7759999999999998</v>
      </c>
      <c r="U638" s="1">
        <v>4.7759999999999998</v>
      </c>
      <c r="V638" s="1">
        <v>3.5820000000000003</v>
      </c>
      <c r="W638" s="1">
        <v>2.786</v>
      </c>
      <c r="X638" s="1">
        <v>597.34227999999996</v>
      </c>
      <c r="Y638" s="1">
        <v>236.69060000000002</v>
      </c>
      <c r="Z638" s="1">
        <v>318.12935999999996</v>
      </c>
      <c r="AA638" s="1">
        <v>254.2424</v>
      </c>
      <c r="AB638" s="1">
        <v>823.70478000000014</v>
      </c>
      <c r="AC638" s="1">
        <v>260.10494</v>
      </c>
      <c r="AD638" s="1">
        <v>317.46469999999999</v>
      </c>
      <c r="AE638" s="1">
        <v>588.98825999999997</v>
      </c>
      <c r="AF638" s="1">
        <v>133.40960000000001</v>
      </c>
      <c r="AG638" s="1">
        <v>128.28734</v>
      </c>
      <c r="AH638" s="1">
        <v>517.65074000000004</v>
      </c>
      <c r="AI638" s="1">
        <v>391.10664000000003</v>
      </c>
      <c r="AJ638" s="1">
        <v>455.92890000000011</v>
      </c>
      <c r="AK638" s="1">
        <v>279.63878</v>
      </c>
      <c r="AL638" s="1">
        <v>111.43602000000001</v>
      </c>
      <c r="AM638" s="1">
        <v>562.09141999999997</v>
      </c>
      <c r="AN638" s="1">
        <v>395.40106000000003</v>
      </c>
      <c r="AO638" s="1">
        <v>223.35362000000003</v>
      </c>
      <c r="AP638" s="1">
        <v>687.50121999999999</v>
      </c>
      <c r="AQ638" s="1">
        <v>671.52550000000008</v>
      </c>
      <c r="AR638" s="1">
        <v>499.20742000000001</v>
      </c>
      <c r="AS638" s="1">
        <v>401.77702000000005</v>
      </c>
    </row>
    <row r="639" spans="1:45" x14ac:dyDescent="0.35">
      <c r="A639" t="str">
        <f t="shared" ca="1" si="9"/>
        <v>SKU-6390000</v>
      </c>
      <c r="B639" s="1">
        <v>32.636000000000003</v>
      </c>
      <c r="C639" s="1">
        <v>54.526000000000003</v>
      </c>
      <c r="D639" s="1">
        <v>23.880000000000003</v>
      </c>
      <c r="E639" s="1">
        <v>30.646000000000001</v>
      </c>
      <c r="F639" s="1">
        <v>13.134</v>
      </c>
      <c r="G639" s="1">
        <v>4.3780000000000001</v>
      </c>
      <c r="H639" s="1">
        <v>27.064</v>
      </c>
      <c r="I639" s="1">
        <v>29.452000000000002</v>
      </c>
      <c r="J639" s="1">
        <v>9.1539999999999999</v>
      </c>
      <c r="K639" s="1">
        <v>21.094000000000001</v>
      </c>
      <c r="L639" s="1">
        <v>16.716000000000001</v>
      </c>
      <c r="M639" s="1">
        <v>43.382000000000005</v>
      </c>
      <c r="N639" s="1">
        <v>41.392000000000003</v>
      </c>
      <c r="O639" s="1">
        <v>20.298000000000002</v>
      </c>
      <c r="P639" s="1">
        <v>5.9700000000000006</v>
      </c>
      <c r="Q639" s="1">
        <v>29.85</v>
      </c>
      <c r="R639" s="1">
        <v>33.033999999999999</v>
      </c>
      <c r="S639" s="1">
        <v>83.182000000000002</v>
      </c>
      <c r="T639" s="1">
        <v>23.084</v>
      </c>
      <c r="U639" s="1">
        <v>17.114000000000001</v>
      </c>
      <c r="V639" s="1">
        <v>33.033999999999999</v>
      </c>
      <c r="W639" s="1">
        <v>23.880000000000003</v>
      </c>
      <c r="X639" s="1">
        <v>435.9294000000001</v>
      </c>
      <c r="Y639" s="1">
        <v>729.7807600000001</v>
      </c>
      <c r="Z639" s="1">
        <v>316.00802000000004</v>
      </c>
      <c r="AA639" s="1">
        <v>408.08929999999998</v>
      </c>
      <c r="AB639" s="1">
        <v>186.74557999999999</v>
      </c>
      <c r="AC639" s="1">
        <v>63.150659999999995</v>
      </c>
      <c r="AD639" s="1">
        <v>399.65568000000007</v>
      </c>
      <c r="AE639" s="1">
        <v>433.95531999999997</v>
      </c>
      <c r="AF639" s="1">
        <v>135.47919999999999</v>
      </c>
      <c r="AG639" s="1">
        <v>308.23508000000004</v>
      </c>
      <c r="AH639" s="1">
        <v>247.03064000000003</v>
      </c>
      <c r="AI639" s="1">
        <v>631.7056</v>
      </c>
      <c r="AJ639" s="1">
        <v>612.60159999999996</v>
      </c>
      <c r="AK639" s="1">
        <v>295.06526000000002</v>
      </c>
      <c r="AL639" s="1">
        <v>86.49336000000001</v>
      </c>
      <c r="AM639" s="1">
        <v>434.28964000000002</v>
      </c>
      <c r="AN639" s="1">
        <v>488.24251999999996</v>
      </c>
      <c r="AO639" s="1">
        <v>1203.8465200000001</v>
      </c>
      <c r="AP639" s="1">
        <v>338.59053999999998</v>
      </c>
      <c r="AQ639" s="1">
        <v>253.28720000000001</v>
      </c>
      <c r="AR639" s="1">
        <v>488.73604000000006</v>
      </c>
      <c r="AS639" s="1">
        <v>346.20427999999998</v>
      </c>
    </row>
    <row r="640" spans="1:45" x14ac:dyDescent="0.35">
      <c r="A640" t="str">
        <f t="shared" ca="1" si="9"/>
        <v>SKU-6400000</v>
      </c>
      <c r="B640" s="1">
        <v>42.188000000000002</v>
      </c>
      <c r="C640" s="1">
        <v>25.87</v>
      </c>
      <c r="D640" s="1">
        <v>14.726000000000001</v>
      </c>
      <c r="E640" s="1">
        <v>27.860000000000003</v>
      </c>
      <c r="F640" s="1">
        <v>31.442</v>
      </c>
      <c r="G640" s="1">
        <v>29.85</v>
      </c>
      <c r="H640" s="1">
        <v>16.716000000000001</v>
      </c>
      <c r="I640" s="1">
        <v>15.124000000000001</v>
      </c>
      <c r="J640" s="1">
        <v>19.103999999999999</v>
      </c>
      <c r="K640" s="1">
        <v>15.920000000000002</v>
      </c>
      <c r="L640" s="1">
        <v>35.024000000000001</v>
      </c>
      <c r="M640" s="1">
        <v>19.502000000000002</v>
      </c>
      <c r="N640" s="1">
        <v>30.248000000000001</v>
      </c>
      <c r="O640" s="1">
        <v>41.392000000000003</v>
      </c>
      <c r="P640" s="1">
        <v>18.706</v>
      </c>
      <c r="Q640" s="1">
        <v>22.686</v>
      </c>
      <c r="R640" s="1">
        <v>20.298000000000002</v>
      </c>
      <c r="S640" s="1">
        <v>18.706</v>
      </c>
      <c r="T640" s="1">
        <v>19.502000000000002</v>
      </c>
      <c r="U640" s="1">
        <v>29.85</v>
      </c>
      <c r="V640" s="1">
        <v>20.696000000000002</v>
      </c>
      <c r="W640" s="1">
        <v>30.248000000000001</v>
      </c>
      <c r="X640" s="1">
        <v>682.85655999999994</v>
      </c>
      <c r="Y640" s="1">
        <v>416.08114000000006</v>
      </c>
      <c r="Z640" s="1">
        <v>238.78408000000002</v>
      </c>
      <c r="AA640" s="1">
        <v>448.8803200000001</v>
      </c>
      <c r="AB640" s="1">
        <v>511.33448000000004</v>
      </c>
      <c r="AC640" s="1">
        <v>487.08434</v>
      </c>
      <c r="AD640" s="1">
        <v>272.20812000000001</v>
      </c>
      <c r="AE640" s="1">
        <v>244.91328000000007</v>
      </c>
      <c r="AF640" s="1">
        <v>311.57827999999995</v>
      </c>
      <c r="AG640" s="1">
        <v>256.64233999999999</v>
      </c>
      <c r="AH640" s="1">
        <v>568.38778000000013</v>
      </c>
      <c r="AI640" s="1">
        <v>318.25671999999997</v>
      </c>
      <c r="AJ640" s="1">
        <v>486.43162000000007</v>
      </c>
      <c r="AK640" s="1">
        <v>672.99411999999984</v>
      </c>
      <c r="AL640" s="1">
        <v>301.56062000000003</v>
      </c>
      <c r="AM640" s="1">
        <v>365.2963400000001</v>
      </c>
      <c r="AN640" s="1">
        <v>327.02864000000005</v>
      </c>
      <c r="AO640" s="1">
        <v>300.75268</v>
      </c>
      <c r="AP640" s="1">
        <v>313.99414000000002</v>
      </c>
      <c r="AQ640" s="1">
        <v>479.6298000000001</v>
      </c>
      <c r="AR640" s="1">
        <v>333.71504000000004</v>
      </c>
      <c r="AS640" s="1">
        <v>490.59470000000005</v>
      </c>
    </row>
    <row r="641" spans="1:45" x14ac:dyDescent="0.35">
      <c r="A641" t="str">
        <f t="shared" ca="1" si="9"/>
        <v>SKU-6410001</v>
      </c>
      <c r="B641" s="1">
        <v>3.9800000000000004</v>
      </c>
      <c r="C641" s="1">
        <v>7.5620000000000003</v>
      </c>
      <c r="D641" s="1">
        <v>8.7560000000000002</v>
      </c>
      <c r="E641" s="1">
        <v>5.9700000000000006</v>
      </c>
      <c r="F641" s="1">
        <v>6.3680000000000003</v>
      </c>
      <c r="G641" s="1">
        <v>6.766</v>
      </c>
      <c r="H641" s="1">
        <v>5.1740000000000004</v>
      </c>
      <c r="I641" s="1">
        <v>5.5720000000000001</v>
      </c>
      <c r="J641" s="1">
        <v>11.940000000000001</v>
      </c>
      <c r="K641" s="1">
        <v>9.5519999999999996</v>
      </c>
      <c r="L641" s="1">
        <v>2.3879999999999999</v>
      </c>
      <c r="M641" s="1">
        <v>2.3879999999999999</v>
      </c>
      <c r="N641" s="1">
        <v>7.9600000000000009</v>
      </c>
      <c r="O641" s="1">
        <v>5.9700000000000006</v>
      </c>
      <c r="P641" s="1">
        <v>2.3879999999999999</v>
      </c>
      <c r="Q641" s="1">
        <v>5.5720000000000001</v>
      </c>
      <c r="R641" s="1">
        <v>2.786</v>
      </c>
      <c r="S641" s="1">
        <v>7.5620000000000003</v>
      </c>
      <c r="T641" s="1">
        <v>1.5920000000000001</v>
      </c>
      <c r="U641" s="1">
        <v>13.532</v>
      </c>
      <c r="V641" s="1">
        <v>0.39800000000000002</v>
      </c>
      <c r="W641" s="1">
        <v>1.9900000000000002</v>
      </c>
      <c r="X641" s="1">
        <v>249.90022000000002</v>
      </c>
      <c r="Y641" s="1">
        <v>538.06018000000006</v>
      </c>
      <c r="Z641" s="1">
        <v>661.55162000000007</v>
      </c>
      <c r="AA641" s="1">
        <v>437.51742000000002</v>
      </c>
      <c r="AB641" s="1">
        <v>448.12411999999995</v>
      </c>
      <c r="AC641" s="1">
        <v>500.44520000000006</v>
      </c>
      <c r="AD641" s="1">
        <v>353.46380000000005</v>
      </c>
      <c r="AE641" s="1">
        <v>429.99920000000003</v>
      </c>
      <c r="AF641" s="1">
        <v>826.94450000000006</v>
      </c>
      <c r="AG641" s="1">
        <v>630.9892000000001</v>
      </c>
      <c r="AH641" s="1">
        <v>145.66800000000001</v>
      </c>
      <c r="AI641" s="1">
        <v>145.66800000000001</v>
      </c>
      <c r="AJ641" s="1">
        <v>593.48964000000001</v>
      </c>
      <c r="AK641" s="1">
        <v>364.17</v>
      </c>
      <c r="AL641" s="1">
        <v>162.14519999999999</v>
      </c>
      <c r="AM641" s="1">
        <v>425.09584000000001</v>
      </c>
      <c r="AN641" s="1">
        <v>176.74384000000001</v>
      </c>
      <c r="AO641" s="1">
        <v>492.7638</v>
      </c>
      <c r="AP641" s="1">
        <v>112.99618000000001</v>
      </c>
      <c r="AQ641" s="1">
        <v>949.45288000000005</v>
      </c>
      <c r="AR641" s="1">
        <v>31.30668</v>
      </c>
      <c r="AS641" s="1">
        <v>146.06202000000002</v>
      </c>
    </row>
    <row r="642" spans="1:45" x14ac:dyDescent="0.35">
      <c r="A642" t="str">
        <f t="shared" ca="1" si="9"/>
        <v>SKU-6420001</v>
      </c>
      <c r="B642" s="1">
        <v>173.52800000000002</v>
      </c>
      <c r="C642" s="1">
        <v>201.786</v>
      </c>
      <c r="D642" s="1">
        <v>159.59800000000001</v>
      </c>
      <c r="E642" s="1">
        <v>207.756</v>
      </c>
      <c r="F642" s="1">
        <v>146.066</v>
      </c>
      <c r="G642" s="1">
        <v>117.80800000000001</v>
      </c>
      <c r="H642" s="1">
        <v>50.148000000000003</v>
      </c>
      <c r="I642" s="1">
        <v>88.754000000000005</v>
      </c>
      <c r="J642" s="1">
        <v>141.68800000000002</v>
      </c>
      <c r="K642" s="1">
        <v>178.702</v>
      </c>
      <c r="L642" s="1">
        <v>217.30800000000002</v>
      </c>
      <c r="M642" s="1">
        <v>136.51400000000001</v>
      </c>
      <c r="N642" s="1">
        <v>106.26600000000001</v>
      </c>
      <c r="O642" s="1">
        <v>134.524</v>
      </c>
      <c r="P642" s="1">
        <v>50.545999999999999</v>
      </c>
      <c r="Q642" s="1">
        <v>121.78800000000001</v>
      </c>
      <c r="R642" s="1">
        <v>0</v>
      </c>
      <c r="S642" s="1">
        <v>281.38600000000002</v>
      </c>
      <c r="T642" s="1">
        <v>0.79600000000000004</v>
      </c>
      <c r="U642" s="1">
        <v>0</v>
      </c>
      <c r="V642" s="1">
        <v>0</v>
      </c>
      <c r="W642" s="1">
        <v>0</v>
      </c>
      <c r="X642" s="1">
        <v>603.67048000000011</v>
      </c>
      <c r="Y642" s="1">
        <v>689.58276000000001</v>
      </c>
      <c r="Z642" s="1">
        <v>552.90955999999994</v>
      </c>
      <c r="AA642" s="1">
        <v>722.85158000000001</v>
      </c>
      <c r="AB642" s="1">
        <v>511.61705999999992</v>
      </c>
      <c r="AC642" s="1">
        <v>436.51844</v>
      </c>
      <c r="AD642" s="1">
        <v>182.67802</v>
      </c>
      <c r="AE642" s="1">
        <v>330.32009999999997</v>
      </c>
      <c r="AF642" s="1">
        <v>519.48154</v>
      </c>
      <c r="AG642" s="1">
        <v>623.73763999999994</v>
      </c>
      <c r="AH642" s="1">
        <v>750.76332000000014</v>
      </c>
      <c r="AI642" s="1">
        <v>468.35048000000012</v>
      </c>
      <c r="AJ642" s="1">
        <v>370.17980000000006</v>
      </c>
      <c r="AK642" s="1">
        <v>465.14658000000003</v>
      </c>
      <c r="AL642" s="1">
        <v>176.78364000000002</v>
      </c>
      <c r="AM642" s="1">
        <v>424.27596</v>
      </c>
      <c r="AN642" s="1">
        <v>0</v>
      </c>
      <c r="AO642" s="1">
        <v>977.3725800000002</v>
      </c>
      <c r="AP642" s="1">
        <v>2.8656000000000001</v>
      </c>
      <c r="AQ642" s="1">
        <v>0</v>
      </c>
      <c r="AR642" s="1">
        <v>0</v>
      </c>
      <c r="AS642" s="1">
        <v>0</v>
      </c>
    </row>
    <row r="643" spans="1:45" x14ac:dyDescent="0.35">
      <c r="A643" t="str">
        <f t="shared" ca="1" si="9"/>
        <v>SKU-6430001</v>
      </c>
      <c r="B643" s="1">
        <v>10.746</v>
      </c>
      <c r="C643" s="1">
        <v>11.144</v>
      </c>
      <c r="D643" s="1">
        <v>11.542</v>
      </c>
      <c r="E643" s="1">
        <v>11.940000000000001</v>
      </c>
      <c r="F643" s="1">
        <v>9.1539999999999999</v>
      </c>
      <c r="G643" s="1">
        <v>12.338000000000001</v>
      </c>
      <c r="H643" s="1">
        <v>7.9600000000000009</v>
      </c>
      <c r="I643" s="1">
        <v>11.542</v>
      </c>
      <c r="J643" s="1">
        <v>7.9600000000000009</v>
      </c>
      <c r="K643" s="1">
        <v>13.134</v>
      </c>
      <c r="L643" s="1">
        <v>9.9500000000000011</v>
      </c>
      <c r="M643" s="1">
        <v>15.124000000000001</v>
      </c>
      <c r="N643" s="1">
        <v>0</v>
      </c>
      <c r="O643" s="1">
        <v>19.502000000000002</v>
      </c>
      <c r="P643" s="1">
        <v>7.9600000000000009</v>
      </c>
      <c r="Q643" s="1">
        <v>17.114000000000001</v>
      </c>
      <c r="R643" s="1">
        <v>7.5620000000000003</v>
      </c>
      <c r="S643" s="1">
        <v>16.716000000000001</v>
      </c>
      <c r="T643" s="1">
        <v>14.328000000000001</v>
      </c>
      <c r="U643" s="1">
        <v>12.736000000000001</v>
      </c>
      <c r="V643" s="1">
        <v>8.7560000000000002</v>
      </c>
      <c r="W643" s="1">
        <v>15.920000000000002</v>
      </c>
      <c r="X643" s="1">
        <v>363.59290000000004</v>
      </c>
      <c r="Y643" s="1">
        <v>392.56730000000005</v>
      </c>
      <c r="Z643" s="1">
        <v>405.28340000000003</v>
      </c>
      <c r="AA643" s="1">
        <v>423.06206000000003</v>
      </c>
      <c r="AB643" s="1">
        <v>321.91434000000004</v>
      </c>
      <c r="AC643" s="1">
        <v>431.24493999999993</v>
      </c>
      <c r="AD643" s="1">
        <v>277.52539999999999</v>
      </c>
      <c r="AE643" s="1">
        <v>393.14440000000002</v>
      </c>
      <c r="AF643" s="1">
        <v>279.08556000000004</v>
      </c>
      <c r="AG643" s="1">
        <v>457.87910000000005</v>
      </c>
      <c r="AH643" s="1">
        <v>349.28878000000003</v>
      </c>
      <c r="AI643" s="1">
        <v>526.71717999999998</v>
      </c>
      <c r="AJ643" s="1">
        <v>0</v>
      </c>
      <c r="AK643" s="1">
        <v>668.10270000000003</v>
      </c>
      <c r="AL643" s="1">
        <v>272.82900000000001</v>
      </c>
      <c r="AM643" s="1">
        <v>599.40789999999993</v>
      </c>
      <c r="AN643" s="1">
        <v>259.69499999999999</v>
      </c>
      <c r="AO643" s="1">
        <v>582.44513999999992</v>
      </c>
      <c r="AP643" s="1">
        <v>501.78248000000002</v>
      </c>
      <c r="AQ643" s="1">
        <v>440.06860000000006</v>
      </c>
      <c r="AR643" s="1">
        <v>310.61910000000006</v>
      </c>
      <c r="AS643" s="1">
        <v>550.08774000000005</v>
      </c>
    </row>
    <row r="644" spans="1:45" x14ac:dyDescent="0.35">
      <c r="A644" t="str">
        <f t="shared" ref="A644:A707" ca="1" si="10">"SKU-" &amp; ROW() &amp; TEXT(RAND(), "0000")</f>
        <v>SKU-6440001</v>
      </c>
      <c r="B644" s="1">
        <v>7.1640000000000006</v>
      </c>
      <c r="C644" s="1">
        <v>18.706</v>
      </c>
      <c r="D644" s="1">
        <v>19.502000000000002</v>
      </c>
      <c r="E644" s="1">
        <v>34.228000000000002</v>
      </c>
      <c r="F644" s="1">
        <v>18.706</v>
      </c>
      <c r="G644" s="1">
        <v>16.716000000000001</v>
      </c>
      <c r="H644" s="1">
        <v>0</v>
      </c>
      <c r="I644" s="1">
        <v>7.9600000000000009</v>
      </c>
      <c r="J644" s="1">
        <v>0</v>
      </c>
      <c r="K644" s="1">
        <v>0</v>
      </c>
      <c r="L644" s="1">
        <v>0</v>
      </c>
      <c r="M644" s="1">
        <v>0</v>
      </c>
      <c r="N644" s="1">
        <v>1.9900000000000002</v>
      </c>
      <c r="O644" s="1">
        <v>39.402000000000001</v>
      </c>
      <c r="P644" s="1">
        <v>5.1740000000000004</v>
      </c>
      <c r="Q644" s="1">
        <v>20.696000000000002</v>
      </c>
      <c r="R644" s="1">
        <v>4.7759999999999998</v>
      </c>
      <c r="S644" s="1">
        <v>18.706</v>
      </c>
      <c r="T644" s="1">
        <v>16.318000000000001</v>
      </c>
      <c r="U644" s="1">
        <v>11.144</v>
      </c>
      <c r="V644" s="1">
        <v>24.278000000000002</v>
      </c>
      <c r="W644" s="1">
        <v>13.532</v>
      </c>
      <c r="X644" s="1">
        <v>209.53108000000003</v>
      </c>
      <c r="Y644" s="1">
        <v>547.92660000000001</v>
      </c>
      <c r="Z644" s="1">
        <v>573.02447999999993</v>
      </c>
      <c r="AA644" s="1">
        <v>1016.69498</v>
      </c>
      <c r="AB644" s="1">
        <v>560.12131999999997</v>
      </c>
      <c r="AC644" s="1">
        <v>495.82442000000003</v>
      </c>
      <c r="AD644" s="1">
        <v>0</v>
      </c>
      <c r="AE644" s="1">
        <v>252.37976</v>
      </c>
      <c r="AF644" s="1">
        <v>0</v>
      </c>
      <c r="AG644" s="1">
        <v>0</v>
      </c>
      <c r="AH644" s="1">
        <v>0</v>
      </c>
      <c r="AI644" s="1">
        <v>0</v>
      </c>
      <c r="AJ644" s="1">
        <v>63.791440000000001</v>
      </c>
      <c r="AK644" s="1">
        <v>1306.1763000000001</v>
      </c>
      <c r="AL644" s="1">
        <v>177.15378000000001</v>
      </c>
      <c r="AM644" s="1">
        <v>621.10685999999998</v>
      </c>
      <c r="AN644" s="1">
        <v>161.36512000000002</v>
      </c>
      <c r="AO644" s="1">
        <v>597.04378000000008</v>
      </c>
      <c r="AP644" s="1">
        <v>549.33950000000004</v>
      </c>
      <c r="AQ644" s="1">
        <v>385.57841999999999</v>
      </c>
      <c r="AR644" s="1">
        <v>823.35055999999997</v>
      </c>
      <c r="AS644" s="1">
        <v>451.20066000000003</v>
      </c>
    </row>
    <row r="645" spans="1:45" x14ac:dyDescent="0.35">
      <c r="A645" t="str">
        <f t="shared" ca="1" si="10"/>
        <v>SKU-6450000</v>
      </c>
      <c r="B645" s="1">
        <v>4.7759999999999998</v>
      </c>
      <c r="C645" s="1">
        <v>7.9600000000000009</v>
      </c>
      <c r="D645" s="1">
        <v>2.786</v>
      </c>
      <c r="E645" s="1">
        <v>4.3780000000000001</v>
      </c>
      <c r="F645" s="1">
        <v>3.1840000000000002</v>
      </c>
      <c r="G645" s="1">
        <v>3.9800000000000004</v>
      </c>
      <c r="H645" s="1">
        <v>5.1740000000000004</v>
      </c>
      <c r="I645" s="1">
        <v>2.786</v>
      </c>
      <c r="J645" s="1">
        <v>3.5820000000000003</v>
      </c>
      <c r="K645" s="1">
        <v>5.5720000000000001</v>
      </c>
      <c r="L645" s="1">
        <v>3.5820000000000003</v>
      </c>
      <c r="M645" s="1">
        <v>5.5720000000000001</v>
      </c>
      <c r="N645" s="1">
        <v>4.7759999999999998</v>
      </c>
      <c r="O645" s="1">
        <v>3.5820000000000003</v>
      </c>
      <c r="P645" s="1">
        <v>4.3780000000000001</v>
      </c>
      <c r="Q645" s="1">
        <v>2.786</v>
      </c>
      <c r="R645" s="1">
        <v>2.786</v>
      </c>
      <c r="S645" s="1">
        <v>7.1640000000000006</v>
      </c>
      <c r="T645" s="1">
        <v>3.1840000000000002</v>
      </c>
      <c r="U645" s="1">
        <v>4.7759999999999998</v>
      </c>
      <c r="V645" s="1">
        <v>2.3879999999999999</v>
      </c>
      <c r="W645" s="1">
        <v>1.9900000000000002</v>
      </c>
      <c r="X645" s="1">
        <v>449.42159999999996</v>
      </c>
      <c r="Y645" s="1">
        <v>752.01702</v>
      </c>
      <c r="Z645" s="1">
        <v>260.2124</v>
      </c>
      <c r="AA645" s="1">
        <v>414.517</v>
      </c>
      <c r="AB645" s="1">
        <v>299.61439999999999</v>
      </c>
      <c r="AC645" s="1">
        <v>373.07724000000002</v>
      </c>
      <c r="AD645" s="1">
        <v>493.43244000000004</v>
      </c>
      <c r="AE645" s="1">
        <v>261.91584</v>
      </c>
      <c r="AF645" s="1">
        <v>339.31092000000007</v>
      </c>
      <c r="AG645" s="1">
        <v>526.64553999999998</v>
      </c>
      <c r="AH645" s="1">
        <v>339.52186</v>
      </c>
      <c r="AI645" s="1">
        <v>521.65462000000002</v>
      </c>
      <c r="AJ645" s="1">
        <v>454.03442000000001</v>
      </c>
      <c r="AK645" s="1">
        <v>341.19744000000003</v>
      </c>
      <c r="AL645" s="1">
        <v>422.35759999999993</v>
      </c>
      <c r="AM645" s="1">
        <v>279.62684000000002</v>
      </c>
      <c r="AN645" s="1">
        <v>277.67265999999995</v>
      </c>
      <c r="AO645" s="1">
        <v>708.7743200000001</v>
      </c>
      <c r="AP645" s="1">
        <v>316.97516000000002</v>
      </c>
      <c r="AQ645" s="1">
        <v>466.01819999999998</v>
      </c>
      <c r="AR645" s="1">
        <v>239.33332000000001</v>
      </c>
      <c r="AS645" s="1">
        <v>202.46657999999999</v>
      </c>
    </row>
    <row r="646" spans="1:45" x14ac:dyDescent="0.35">
      <c r="A646" t="str">
        <f t="shared" ca="1" si="10"/>
        <v>SKU-6460001</v>
      </c>
      <c r="B646" s="1">
        <v>7.1640000000000006</v>
      </c>
      <c r="C646" s="1">
        <v>14.328000000000001</v>
      </c>
      <c r="D646" s="1">
        <v>24.278000000000002</v>
      </c>
      <c r="E646" s="1">
        <v>7.5620000000000003</v>
      </c>
      <c r="F646" s="1">
        <v>17.114000000000001</v>
      </c>
      <c r="G646" s="1">
        <v>16.318000000000001</v>
      </c>
      <c r="H646" s="1">
        <v>16.716000000000001</v>
      </c>
      <c r="I646" s="1">
        <v>21.492000000000001</v>
      </c>
      <c r="J646" s="1">
        <v>9.9500000000000011</v>
      </c>
      <c r="K646" s="1">
        <v>25.472000000000001</v>
      </c>
      <c r="L646" s="1">
        <v>11.940000000000001</v>
      </c>
      <c r="M646" s="1">
        <v>13.930000000000001</v>
      </c>
      <c r="N646" s="1">
        <v>10.348000000000001</v>
      </c>
      <c r="O646" s="1">
        <v>14.328000000000001</v>
      </c>
      <c r="P646" s="1">
        <v>17.512</v>
      </c>
      <c r="Q646" s="1">
        <v>13.930000000000001</v>
      </c>
      <c r="R646" s="1">
        <v>8.7560000000000002</v>
      </c>
      <c r="S646" s="1">
        <v>19.502000000000002</v>
      </c>
      <c r="T646" s="1">
        <v>14.726000000000001</v>
      </c>
      <c r="U646" s="1">
        <v>5.1740000000000004</v>
      </c>
      <c r="V646" s="1">
        <v>5.9700000000000006</v>
      </c>
      <c r="W646" s="1">
        <v>2.786</v>
      </c>
      <c r="X646" s="1">
        <v>219.57660000000004</v>
      </c>
      <c r="Y646" s="1">
        <v>428.29974000000004</v>
      </c>
      <c r="Z646" s="1">
        <v>712.83392000000015</v>
      </c>
      <c r="AA646" s="1">
        <v>249.47037999999998</v>
      </c>
      <c r="AB646" s="1">
        <v>544.84210000000019</v>
      </c>
      <c r="AC646" s="1">
        <v>461.19443999999993</v>
      </c>
      <c r="AD646" s="1">
        <v>527.15895999999998</v>
      </c>
      <c r="AE646" s="1">
        <v>627.80917999999997</v>
      </c>
      <c r="AF646" s="1">
        <v>273.79216000000002</v>
      </c>
      <c r="AG646" s="1">
        <v>750.51258000000007</v>
      </c>
      <c r="AH646" s="1">
        <v>325.36500000000001</v>
      </c>
      <c r="AI646" s="1">
        <v>423.42424</v>
      </c>
      <c r="AJ646" s="1">
        <v>298.47612000000004</v>
      </c>
      <c r="AK646" s="1">
        <v>393.57026000000002</v>
      </c>
      <c r="AL646" s="1">
        <v>473.69960000000003</v>
      </c>
      <c r="AM646" s="1">
        <v>409.80070000000006</v>
      </c>
      <c r="AN646" s="1">
        <v>255.23342</v>
      </c>
      <c r="AO646" s="1">
        <v>536.17764</v>
      </c>
      <c r="AP646" s="1">
        <v>433.20708000000002</v>
      </c>
      <c r="AQ646" s="1">
        <v>146.7028</v>
      </c>
      <c r="AR646" s="1">
        <v>164.53718000000001</v>
      </c>
      <c r="AS646" s="1">
        <v>73.884720000000002</v>
      </c>
    </row>
    <row r="647" spans="1:45" x14ac:dyDescent="0.35">
      <c r="A647" t="str">
        <f t="shared" ca="1" si="10"/>
        <v>SKU-6470000</v>
      </c>
      <c r="B647" s="1">
        <v>1.194</v>
      </c>
      <c r="C647" s="1">
        <v>7.9600000000000009</v>
      </c>
      <c r="D647" s="1">
        <v>0</v>
      </c>
      <c r="E647" s="1">
        <v>1.194</v>
      </c>
      <c r="F647" s="1">
        <v>8.7560000000000002</v>
      </c>
      <c r="G647" s="1">
        <v>0</v>
      </c>
      <c r="H647" s="1">
        <v>1.5920000000000001</v>
      </c>
      <c r="I647" s="1">
        <v>11.144</v>
      </c>
      <c r="J647" s="1">
        <v>0</v>
      </c>
      <c r="K647" s="1">
        <v>2.3879999999999999</v>
      </c>
      <c r="L647" s="1">
        <v>11.542</v>
      </c>
      <c r="M647" s="1">
        <v>3.9800000000000004</v>
      </c>
      <c r="N647" s="1">
        <v>3.5820000000000003</v>
      </c>
      <c r="O647" s="1">
        <v>8.7560000000000002</v>
      </c>
      <c r="P647" s="1">
        <v>3.5820000000000003</v>
      </c>
      <c r="Q647" s="1">
        <v>3.1840000000000002</v>
      </c>
      <c r="R647" s="1">
        <v>2.786</v>
      </c>
      <c r="S647" s="1">
        <v>9.1539999999999999</v>
      </c>
      <c r="T647" s="1">
        <v>3.9800000000000004</v>
      </c>
      <c r="U647" s="1">
        <v>9.5519999999999996</v>
      </c>
      <c r="V647" s="1">
        <v>3.5820000000000003</v>
      </c>
      <c r="W647" s="1">
        <v>5.9700000000000006</v>
      </c>
      <c r="X647" s="1">
        <v>101.72880000000001</v>
      </c>
      <c r="Y647" s="1">
        <v>637.51639999999998</v>
      </c>
      <c r="Z647" s="1">
        <v>0</v>
      </c>
      <c r="AA647" s="1">
        <v>101.72880000000002</v>
      </c>
      <c r="AB647" s="1">
        <v>710.11160000000007</v>
      </c>
      <c r="AC647" s="1">
        <v>0</v>
      </c>
      <c r="AD647" s="1">
        <v>139.69004000000001</v>
      </c>
      <c r="AE647" s="1">
        <v>941.2700000000001</v>
      </c>
      <c r="AF647" s="1">
        <v>0</v>
      </c>
      <c r="AG647" s="1">
        <v>205.36800000000002</v>
      </c>
      <c r="AH647" s="1">
        <v>963.63362000000006</v>
      </c>
      <c r="AI647" s="1">
        <v>332.23448000000002</v>
      </c>
      <c r="AJ647" s="1">
        <v>293.72399999999999</v>
      </c>
      <c r="AK647" s="1">
        <v>741.07600000000002</v>
      </c>
      <c r="AL647" s="1">
        <v>301.87106</v>
      </c>
      <c r="AM647" s="1">
        <v>271.53152</v>
      </c>
      <c r="AN647" s="1">
        <v>237.59008000000003</v>
      </c>
      <c r="AO647" s="1">
        <v>777.62832000000003</v>
      </c>
      <c r="AP647" s="1">
        <v>339.05620000000005</v>
      </c>
      <c r="AQ647" s="1">
        <v>811.56975999999997</v>
      </c>
      <c r="AR647" s="1">
        <v>305.47296</v>
      </c>
      <c r="AS647" s="1">
        <v>510.68971999999997</v>
      </c>
    </row>
    <row r="648" spans="1:45" x14ac:dyDescent="0.35">
      <c r="A648" t="str">
        <f t="shared" ca="1" si="10"/>
        <v>SKU-6480001</v>
      </c>
      <c r="B648" s="1">
        <v>5.9700000000000006</v>
      </c>
      <c r="C648" s="1">
        <v>14.726000000000001</v>
      </c>
      <c r="D648" s="1">
        <v>13.134</v>
      </c>
      <c r="E648" s="1">
        <v>15.124000000000001</v>
      </c>
      <c r="F648" s="1">
        <v>10.746</v>
      </c>
      <c r="G648" s="1">
        <v>17.114000000000001</v>
      </c>
      <c r="H648" s="1">
        <v>14.726000000000001</v>
      </c>
      <c r="I648" s="1">
        <v>6.3680000000000003</v>
      </c>
      <c r="J648" s="1">
        <v>1.194</v>
      </c>
      <c r="K648" s="1">
        <v>4.3780000000000001</v>
      </c>
      <c r="L648" s="1">
        <v>2.3879999999999999</v>
      </c>
      <c r="M648" s="1">
        <v>35.422000000000004</v>
      </c>
      <c r="N648" s="1">
        <v>15.124000000000001</v>
      </c>
      <c r="O648" s="1">
        <v>7.9600000000000009</v>
      </c>
      <c r="P648" s="1">
        <v>13.134</v>
      </c>
      <c r="Q648" s="1">
        <v>5.1740000000000004</v>
      </c>
      <c r="R648" s="1">
        <v>12.736000000000001</v>
      </c>
      <c r="S648" s="1">
        <v>50.148000000000003</v>
      </c>
      <c r="T648" s="1">
        <v>12.736000000000001</v>
      </c>
      <c r="U648" s="1">
        <v>4.3780000000000001</v>
      </c>
      <c r="V648" s="1">
        <v>11.940000000000001</v>
      </c>
      <c r="W648" s="1">
        <v>20.298000000000002</v>
      </c>
      <c r="X648" s="1">
        <v>141.83128000000002</v>
      </c>
      <c r="Y648" s="1">
        <v>355.44981999999999</v>
      </c>
      <c r="Z648" s="1">
        <v>314.66278</v>
      </c>
      <c r="AA648" s="1">
        <v>362.52227999999997</v>
      </c>
      <c r="AB648" s="1">
        <v>258.44130000000001</v>
      </c>
      <c r="AC648" s="1">
        <v>415.25330000000008</v>
      </c>
      <c r="AD648" s="1">
        <v>371.68822</v>
      </c>
      <c r="AE648" s="1">
        <v>160.72832</v>
      </c>
      <c r="AF648" s="1">
        <v>30.160440000000001</v>
      </c>
      <c r="AG648" s="1">
        <v>109.48980000000002</v>
      </c>
      <c r="AH648" s="1">
        <v>61.307920000000003</v>
      </c>
      <c r="AI648" s="1">
        <v>904.02515999999991</v>
      </c>
      <c r="AJ648" s="1">
        <v>514.82096000000001</v>
      </c>
      <c r="AK648" s="1">
        <v>270.05096000000003</v>
      </c>
      <c r="AL648" s="1">
        <v>455.61448000000001</v>
      </c>
      <c r="AM648" s="1">
        <v>174.63842000000002</v>
      </c>
      <c r="AN648" s="1">
        <v>430.32556000000005</v>
      </c>
      <c r="AO648" s="1">
        <v>1678.60878</v>
      </c>
      <c r="AP648" s="1">
        <v>441.54916000000003</v>
      </c>
      <c r="AQ648" s="1">
        <v>154.97324</v>
      </c>
      <c r="AR648" s="1">
        <v>408.33208000000002</v>
      </c>
      <c r="AS648" s="1">
        <v>705.20824000000005</v>
      </c>
    </row>
    <row r="649" spans="1:45" x14ac:dyDescent="0.35">
      <c r="A649" t="str">
        <f t="shared" ca="1" si="10"/>
        <v>SKU-6490001</v>
      </c>
      <c r="B649" s="1">
        <v>13.930000000000001</v>
      </c>
      <c r="C649" s="1">
        <v>22.686</v>
      </c>
      <c r="D649" s="1">
        <v>30.248000000000001</v>
      </c>
      <c r="E649" s="1">
        <v>11.940000000000001</v>
      </c>
      <c r="F649" s="1">
        <v>15.124000000000001</v>
      </c>
      <c r="G649" s="1">
        <v>-27.860000000000003</v>
      </c>
      <c r="H649" s="1">
        <v>23.482000000000003</v>
      </c>
      <c r="I649" s="1">
        <v>16.716000000000001</v>
      </c>
      <c r="J649" s="1">
        <v>13.930000000000001</v>
      </c>
      <c r="K649" s="1">
        <v>15.522</v>
      </c>
      <c r="L649" s="1">
        <v>12.736000000000001</v>
      </c>
      <c r="M649" s="1">
        <v>20.696000000000002</v>
      </c>
      <c r="N649" s="1">
        <v>25.87</v>
      </c>
      <c r="O649" s="1">
        <v>14.328000000000001</v>
      </c>
      <c r="P649" s="1">
        <v>15.920000000000002</v>
      </c>
      <c r="Q649" s="1">
        <v>32.238</v>
      </c>
      <c r="R649" s="1">
        <v>35.024000000000001</v>
      </c>
      <c r="S649" s="1">
        <v>10.746</v>
      </c>
      <c r="T649" s="1">
        <v>24.278000000000002</v>
      </c>
      <c r="U649" s="1">
        <v>31.044</v>
      </c>
      <c r="V649" s="1">
        <v>33.033999999999999</v>
      </c>
      <c r="W649" s="1">
        <v>22.288</v>
      </c>
      <c r="X649" s="1">
        <v>313.26182</v>
      </c>
      <c r="Y649" s="1">
        <v>502.01729999999998</v>
      </c>
      <c r="Z649" s="1">
        <v>647.96788000000004</v>
      </c>
      <c r="AA649" s="1">
        <v>271.59122000000002</v>
      </c>
      <c r="AB649" s="1">
        <v>342.13671999999991</v>
      </c>
      <c r="AC649" s="1">
        <v>-632.73243999999988</v>
      </c>
      <c r="AD649" s="1">
        <v>521.29244000000006</v>
      </c>
      <c r="AE649" s="1">
        <v>377.01346000000001</v>
      </c>
      <c r="AF649" s="1">
        <v>312.11557999999997</v>
      </c>
      <c r="AG649" s="1">
        <v>346.49083999999999</v>
      </c>
      <c r="AH649" s="1">
        <v>287.11720000000003</v>
      </c>
      <c r="AI649" s="1">
        <v>460.28700000000003</v>
      </c>
      <c r="AJ649" s="1">
        <v>494.40754000000004</v>
      </c>
      <c r="AK649" s="1">
        <v>276.31150000000002</v>
      </c>
      <c r="AL649" s="1">
        <v>303.81329999999997</v>
      </c>
      <c r="AM649" s="1">
        <v>661.90186000000006</v>
      </c>
      <c r="AN649" s="1">
        <v>718.88351999999998</v>
      </c>
      <c r="AO649" s="1">
        <v>220.57160000000002</v>
      </c>
      <c r="AP649" s="1">
        <v>502.81329999999991</v>
      </c>
      <c r="AQ649" s="1">
        <v>642.94114000000002</v>
      </c>
      <c r="AR649" s="1">
        <v>684.10230000000001</v>
      </c>
      <c r="AS649" s="1">
        <v>463.20434</v>
      </c>
    </row>
    <row r="650" spans="1:45" x14ac:dyDescent="0.35">
      <c r="A650" t="str">
        <f t="shared" ca="1" si="10"/>
        <v>SKU-6500000</v>
      </c>
      <c r="B650" s="1">
        <v>0</v>
      </c>
      <c r="C650" s="1">
        <v>262.68</v>
      </c>
      <c r="D650" s="1">
        <v>0</v>
      </c>
      <c r="E650" s="1">
        <v>210.542</v>
      </c>
      <c r="F650" s="1">
        <v>104.67400000000001</v>
      </c>
      <c r="G650" s="1">
        <v>90.346000000000004</v>
      </c>
      <c r="H650" s="1">
        <v>142.08600000000001</v>
      </c>
      <c r="I650" s="1">
        <v>53.332000000000001</v>
      </c>
      <c r="J650" s="1">
        <v>71.64</v>
      </c>
      <c r="K650" s="1">
        <v>61.292000000000002</v>
      </c>
      <c r="L650" s="1">
        <v>62.884</v>
      </c>
      <c r="M650" s="1">
        <v>30.646000000000001</v>
      </c>
      <c r="N650" s="1">
        <v>0</v>
      </c>
      <c r="O650" s="1">
        <v>0</v>
      </c>
      <c r="P650" s="1">
        <v>0</v>
      </c>
      <c r="Q650" s="1">
        <v>0</v>
      </c>
      <c r="R650" s="1">
        <v>0</v>
      </c>
      <c r="S650" s="1">
        <v>0</v>
      </c>
      <c r="T650" s="1">
        <v>0</v>
      </c>
      <c r="U650" s="1">
        <v>0</v>
      </c>
      <c r="V650" s="1">
        <v>0</v>
      </c>
      <c r="W650" s="1">
        <v>0</v>
      </c>
      <c r="X650" s="1">
        <v>0</v>
      </c>
      <c r="Y650" s="1">
        <v>2008.57068</v>
      </c>
      <c r="Z650" s="1">
        <v>0</v>
      </c>
      <c r="AA650" s="1">
        <v>1619.9197000000001</v>
      </c>
      <c r="AB650" s="1">
        <v>813.8343799999999</v>
      </c>
      <c r="AC650" s="1">
        <v>731.14988000000005</v>
      </c>
      <c r="AD650" s="1">
        <v>1211.27718</v>
      </c>
      <c r="AE650" s="1">
        <v>434.49262000000004</v>
      </c>
      <c r="AF650" s="1">
        <v>597.29451999999992</v>
      </c>
      <c r="AG650" s="1">
        <v>510.62206000000003</v>
      </c>
      <c r="AH650" s="1">
        <v>518.54225999999994</v>
      </c>
      <c r="AI650" s="1">
        <v>255.17372</v>
      </c>
      <c r="AJ650" s="1">
        <v>0</v>
      </c>
      <c r="AK650" s="1">
        <v>0</v>
      </c>
      <c r="AL650" s="1">
        <v>0</v>
      </c>
      <c r="AM650" s="1">
        <v>0</v>
      </c>
      <c r="AN650" s="1">
        <v>0</v>
      </c>
      <c r="AO650" s="1">
        <v>0</v>
      </c>
      <c r="AP650" s="1">
        <v>0</v>
      </c>
      <c r="AQ650" s="1">
        <v>0</v>
      </c>
      <c r="AR650" s="1">
        <v>0</v>
      </c>
      <c r="AS650" s="1">
        <v>0</v>
      </c>
    </row>
    <row r="651" spans="1:45" x14ac:dyDescent="0.35">
      <c r="A651" t="str">
        <f t="shared" ca="1" si="10"/>
        <v>SKU-6510001</v>
      </c>
      <c r="B651" s="1">
        <v>48.954000000000001</v>
      </c>
      <c r="C651" s="1">
        <v>62.088000000000001</v>
      </c>
      <c r="D651" s="1">
        <v>91.54</v>
      </c>
      <c r="E651" s="1">
        <v>40.198</v>
      </c>
      <c r="F651" s="1">
        <v>50.944000000000003</v>
      </c>
      <c r="G651" s="1">
        <v>27.462</v>
      </c>
      <c r="H651" s="1">
        <v>57.312000000000005</v>
      </c>
      <c r="I651" s="1">
        <v>63.282000000000004</v>
      </c>
      <c r="J651" s="1">
        <v>56.914000000000001</v>
      </c>
      <c r="K651" s="1">
        <v>84.774000000000001</v>
      </c>
      <c r="L651" s="1">
        <v>60.098000000000006</v>
      </c>
      <c r="M651" s="1">
        <v>79.600000000000009</v>
      </c>
      <c r="N651" s="1">
        <v>0</v>
      </c>
      <c r="O651" s="1">
        <v>27.860000000000003</v>
      </c>
      <c r="P651" s="1">
        <v>114.226</v>
      </c>
      <c r="Q651" s="1">
        <v>106.26600000000001</v>
      </c>
      <c r="R651" s="1">
        <v>118.604</v>
      </c>
      <c r="S651" s="1">
        <v>133.72800000000001</v>
      </c>
      <c r="T651" s="1">
        <v>130.54400000000001</v>
      </c>
      <c r="U651" s="1">
        <v>131.34</v>
      </c>
      <c r="V651" s="1">
        <v>115.02200000000001</v>
      </c>
      <c r="W651" s="1">
        <v>204.572</v>
      </c>
      <c r="X651" s="1">
        <v>237.74131999999997</v>
      </c>
      <c r="Y651" s="1">
        <v>301.89891999999998</v>
      </c>
      <c r="Z651" s="1">
        <v>432.22402000000005</v>
      </c>
      <c r="AA651" s="1">
        <v>200.40096</v>
      </c>
      <c r="AB651" s="1">
        <v>249.36292</v>
      </c>
      <c r="AC651" s="1">
        <v>135.31204000000002</v>
      </c>
      <c r="AD651" s="1">
        <v>278.85472000000004</v>
      </c>
      <c r="AE651" s="1">
        <v>300.74869999999999</v>
      </c>
      <c r="AF651" s="1">
        <v>280.13229999999999</v>
      </c>
      <c r="AG651" s="1">
        <v>395.79508000000004</v>
      </c>
      <c r="AH651" s="1">
        <v>297.99454000000003</v>
      </c>
      <c r="AI651" s="1">
        <v>389.51862</v>
      </c>
      <c r="AJ651" s="1">
        <v>0</v>
      </c>
      <c r="AK651" s="1">
        <v>137.6284</v>
      </c>
      <c r="AL651" s="1">
        <v>560.94518000000005</v>
      </c>
      <c r="AM651" s="1">
        <v>488.4853</v>
      </c>
      <c r="AN651" s="1">
        <v>571.18970000000002</v>
      </c>
      <c r="AO651" s="1">
        <v>656.98257999999998</v>
      </c>
      <c r="AP651" s="1">
        <v>620.74866000000009</v>
      </c>
      <c r="AQ651" s="1">
        <v>641.88644000000011</v>
      </c>
      <c r="AR651" s="1">
        <v>567.35696000000007</v>
      </c>
      <c r="AS651" s="1">
        <v>934.14580000000024</v>
      </c>
    </row>
    <row r="652" spans="1:45" x14ac:dyDescent="0.35">
      <c r="A652" t="str">
        <f t="shared" ca="1" si="10"/>
        <v>SKU-6520000</v>
      </c>
      <c r="B652" s="1">
        <v>81.192000000000007</v>
      </c>
      <c r="C652" s="1">
        <v>40.596000000000004</v>
      </c>
      <c r="D652" s="1">
        <v>110.24600000000001</v>
      </c>
      <c r="E652" s="1">
        <v>66.466000000000008</v>
      </c>
      <c r="F652" s="1">
        <v>87.56</v>
      </c>
      <c r="G652" s="1">
        <v>76.814000000000007</v>
      </c>
      <c r="H652" s="1">
        <v>64.475999999999999</v>
      </c>
      <c r="I652" s="1">
        <v>77.212000000000003</v>
      </c>
      <c r="J652" s="1">
        <v>47.760000000000005</v>
      </c>
      <c r="K652" s="1">
        <v>76.018000000000001</v>
      </c>
      <c r="L652" s="1">
        <v>92.734000000000009</v>
      </c>
      <c r="M652" s="1">
        <v>54.923999999999999</v>
      </c>
      <c r="N652" s="1">
        <v>96.713999999999999</v>
      </c>
      <c r="O652" s="1">
        <v>62.088000000000001</v>
      </c>
      <c r="P652" s="1">
        <v>71.64</v>
      </c>
      <c r="Q652" s="1">
        <v>46.167999999999999</v>
      </c>
      <c r="R652" s="1">
        <v>57.312000000000005</v>
      </c>
      <c r="S652" s="1">
        <v>35.024000000000001</v>
      </c>
      <c r="T652" s="1">
        <v>89.948000000000008</v>
      </c>
      <c r="U652" s="1">
        <v>70.048000000000002</v>
      </c>
      <c r="V652" s="1">
        <v>56.516000000000005</v>
      </c>
      <c r="W652" s="1">
        <v>46.167999999999999</v>
      </c>
      <c r="X652" s="1">
        <v>465.15055999999993</v>
      </c>
      <c r="Y652" s="1">
        <v>231.14645999999999</v>
      </c>
      <c r="Z652" s="1">
        <v>630.4319999999999</v>
      </c>
      <c r="AA652" s="1">
        <v>379.83527999999995</v>
      </c>
      <c r="AB652" s="1">
        <v>499.24721999999986</v>
      </c>
      <c r="AC652" s="1">
        <v>441.43374000000006</v>
      </c>
      <c r="AD652" s="1">
        <v>367.59677999999991</v>
      </c>
      <c r="AE652" s="1">
        <v>440.53425999999996</v>
      </c>
      <c r="AF652" s="1">
        <v>272.91656</v>
      </c>
      <c r="AG652" s="1">
        <v>432.36331999999999</v>
      </c>
      <c r="AH652" s="1">
        <v>536.96169999999984</v>
      </c>
      <c r="AI652" s="1">
        <v>311.81309999999996</v>
      </c>
      <c r="AJ652" s="1">
        <v>553.04089999999997</v>
      </c>
      <c r="AK652" s="1">
        <v>355.47767999999996</v>
      </c>
      <c r="AL652" s="1">
        <v>410.82356000000004</v>
      </c>
      <c r="AM652" s="1">
        <v>263.20137999999992</v>
      </c>
      <c r="AN652" s="1">
        <v>329.05047999999999</v>
      </c>
      <c r="AO652" s="1">
        <v>201.56311999999997</v>
      </c>
      <c r="AP652" s="1">
        <v>530.89220000000023</v>
      </c>
      <c r="AQ652" s="1">
        <v>407.27738000000033</v>
      </c>
      <c r="AR652" s="1">
        <v>327.53012000000001</v>
      </c>
      <c r="AS652" s="1">
        <v>267.59530000000001</v>
      </c>
    </row>
    <row r="653" spans="1:45" x14ac:dyDescent="0.35">
      <c r="A653" t="str">
        <f t="shared" ca="1" si="10"/>
        <v>SKU-6530000</v>
      </c>
      <c r="B653" s="1">
        <v>9.5519999999999996</v>
      </c>
      <c r="C653" s="1">
        <v>23.084</v>
      </c>
      <c r="D653" s="1">
        <v>32.238</v>
      </c>
      <c r="E653" s="1">
        <v>17.512</v>
      </c>
      <c r="F653" s="1">
        <v>24.676000000000002</v>
      </c>
      <c r="G653" s="1">
        <v>17.91</v>
      </c>
      <c r="H653" s="1">
        <v>19.900000000000002</v>
      </c>
      <c r="I653" s="1">
        <v>14.328000000000001</v>
      </c>
      <c r="J653" s="1">
        <v>23.880000000000003</v>
      </c>
      <c r="K653" s="1">
        <v>27.064</v>
      </c>
      <c r="L653" s="1">
        <v>18.308</v>
      </c>
      <c r="M653" s="1">
        <v>42.984000000000002</v>
      </c>
      <c r="N653" s="1">
        <v>41.79</v>
      </c>
      <c r="O653" s="1">
        <v>11.144</v>
      </c>
      <c r="P653" s="1">
        <v>16.716000000000001</v>
      </c>
      <c r="Q653" s="1">
        <v>13.134</v>
      </c>
      <c r="R653" s="1">
        <v>11.144</v>
      </c>
      <c r="S653" s="1">
        <v>25.074000000000002</v>
      </c>
      <c r="T653" s="1">
        <v>29.054000000000002</v>
      </c>
      <c r="U653" s="1">
        <v>13.532</v>
      </c>
      <c r="V653" s="1">
        <v>19.502000000000002</v>
      </c>
      <c r="W653" s="1">
        <v>39.004000000000005</v>
      </c>
      <c r="X653" s="1">
        <v>166.20878000000002</v>
      </c>
      <c r="Y653" s="1">
        <v>407.50821999999999</v>
      </c>
      <c r="Z653" s="1">
        <v>565.86048000000017</v>
      </c>
      <c r="AA653" s="1">
        <v>308.85197999999997</v>
      </c>
      <c r="AB653" s="1">
        <v>437.17912000000013</v>
      </c>
      <c r="AC653" s="1">
        <v>318.79003999999998</v>
      </c>
      <c r="AD653" s="1">
        <v>347.61320000000001</v>
      </c>
      <c r="AE653" s="1">
        <v>251.18974000000006</v>
      </c>
      <c r="AF653" s="1">
        <v>413.17176000000001</v>
      </c>
      <c r="AG653" s="1">
        <v>476.74430000000001</v>
      </c>
      <c r="AH653" s="1">
        <v>325.1859</v>
      </c>
      <c r="AI653" s="1">
        <v>768.92804000000001</v>
      </c>
      <c r="AJ653" s="1">
        <v>733.8960800000001</v>
      </c>
      <c r="AK653" s="1">
        <v>198.69752</v>
      </c>
      <c r="AL653" s="1">
        <v>295.43937999999997</v>
      </c>
      <c r="AM653" s="1">
        <v>233.40312</v>
      </c>
      <c r="AN653" s="1">
        <v>197.44381999999999</v>
      </c>
      <c r="AO653" s="1">
        <v>437.78408000000002</v>
      </c>
      <c r="AP653" s="1">
        <v>505.12966000000006</v>
      </c>
      <c r="AQ653" s="1">
        <v>238.51344</v>
      </c>
      <c r="AR653" s="1">
        <v>338.40746000000001</v>
      </c>
      <c r="AS653" s="1">
        <v>683.71226000000001</v>
      </c>
    </row>
    <row r="654" spans="1:45" x14ac:dyDescent="0.35">
      <c r="A654" t="str">
        <f t="shared" ca="1" si="10"/>
        <v>SKU-6540001</v>
      </c>
      <c r="B654" s="1">
        <v>24.676000000000002</v>
      </c>
      <c r="C654" s="1">
        <v>8.3580000000000005</v>
      </c>
      <c r="D654" s="1">
        <v>4.7759999999999998</v>
      </c>
      <c r="E654" s="1">
        <v>13.532</v>
      </c>
      <c r="F654" s="1">
        <v>9.9500000000000011</v>
      </c>
      <c r="G654" s="1">
        <v>16.318000000000001</v>
      </c>
      <c r="H654" s="1">
        <v>25.074000000000002</v>
      </c>
      <c r="I654" s="1">
        <v>12.338000000000001</v>
      </c>
      <c r="J654" s="1">
        <v>10.746</v>
      </c>
      <c r="K654" s="1">
        <v>7.5620000000000003</v>
      </c>
      <c r="L654" s="1">
        <v>10.348000000000001</v>
      </c>
      <c r="M654" s="1">
        <v>13.532</v>
      </c>
      <c r="N654" s="1">
        <v>12.736000000000001</v>
      </c>
      <c r="O654" s="1">
        <v>24.278000000000002</v>
      </c>
      <c r="P654" s="1">
        <v>15.124000000000001</v>
      </c>
      <c r="Q654" s="1">
        <v>12.736000000000001</v>
      </c>
      <c r="R654" s="1">
        <v>14.726000000000001</v>
      </c>
      <c r="S654" s="1">
        <v>21.492000000000001</v>
      </c>
      <c r="T654" s="1">
        <v>36.218000000000004</v>
      </c>
      <c r="U654" s="1">
        <v>19.900000000000002</v>
      </c>
      <c r="V654" s="1">
        <v>29.054000000000002</v>
      </c>
      <c r="W654" s="1">
        <v>15.920000000000002</v>
      </c>
      <c r="X654" s="1">
        <v>620.60936000000015</v>
      </c>
      <c r="Y654" s="1">
        <v>196.10256000000001</v>
      </c>
      <c r="Z654" s="1">
        <v>112.16038</v>
      </c>
      <c r="AA654" s="1">
        <v>299.0293400000001</v>
      </c>
      <c r="AB654" s="1">
        <v>217.80947999999995</v>
      </c>
      <c r="AC654" s="1">
        <v>373.63046000000008</v>
      </c>
      <c r="AD654" s="1">
        <v>591.02204000000017</v>
      </c>
      <c r="AE654" s="1">
        <v>297.07914</v>
      </c>
      <c r="AF654" s="1">
        <v>241.01685999999998</v>
      </c>
      <c r="AG654" s="1">
        <v>168.80771999999999</v>
      </c>
      <c r="AH654" s="1">
        <v>248.63856000000001</v>
      </c>
      <c r="AI654" s="1">
        <v>332.02354000000003</v>
      </c>
      <c r="AJ654" s="1">
        <v>286.95402000000001</v>
      </c>
      <c r="AK654" s="1">
        <v>581.22726</v>
      </c>
      <c r="AL654" s="1">
        <v>330.34</v>
      </c>
      <c r="AM654" s="1">
        <v>304.63317999999998</v>
      </c>
      <c r="AN654" s="1">
        <v>363.78393999999997</v>
      </c>
      <c r="AO654" s="1">
        <v>548.50768000000005</v>
      </c>
      <c r="AP654" s="1">
        <v>913.72840000000031</v>
      </c>
      <c r="AQ654" s="1">
        <v>505.81422000000009</v>
      </c>
      <c r="AR654" s="1">
        <v>717.27958000000024</v>
      </c>
      <c r="AS654" s="1">
        <v>388.53157999999996</v>
      </c>
    </row>
    <row r="655" spans="1:45" x14ac:dyDescent="0.35">
      <c r="A655" t="str">
        <f t="shared" ca="1" si="10"/>
        <v>SKU-6550000</v>
      </c>
      <c r="B655" s="1">
        <v>13.532</v>
      </c>
      <c r="C655" s="1">
        <v>13.532</v>
      </c>
      <c r="D655" s="1">
        <v>11.940000000000001</v>
      </c>
      <c r="E655" s="1">
        <v>3.1840000000000002</v>
      </c>
      <c r="F655" s="1">
        <v>19.103999999999999</v>
      </c>
      <c r="G655" s="1">
        <v>9.9500000000000011</v>
      </c>
      <c r="H655" s="1">
        <v>11.542</v>
      </c>
      <c r="I655" s="1">
        <v>5.9700000000000006</v>
      </c>
      <c r="J655" s="1">
        <v>12.338000000000001</v>
      </c>
      <c r="K655" s="1">
        <v>8.3580000000000005</v>
      </c>
      <c r="L655" s="1">
        <v>9.1539999999999999</v>
      </c>
      <c r="M655" s="1">
        <v>12.736000000000001</v>
      </c>
      <c r="N655" s="1">
        <v>7.9600000000000009</v>
      </c>
      <c r="O655" s="1">
        <v>13.930000000000001</v>
      </c>
      <c r="P655" s="1">
        <v>9.9500000000000011</v>
      </c>
      <c r="Q655" s="1">
        <v>5.9700000000000006</v>
      </c>
      <c r="R655" s="1">
        <v>8.7560000000000002</v>
      </c>
      <c r="S655" s="1">
        <v>11.144</v>
      </c>
      <c r="T655" s="1">
        <v>16.716000000000001</v>
      </c>
      <c r="U655" s="1">
        <v>4.3780000000000001</v>
      </c>
      <c r="V655" s="1">
        <v>8.3580000000000005</v>
      </c>
      <c r="W655" s="1">
        <v>10.746</v>
      </c>
      <c r="X655" s="1">
        <v>512.41704000000004</v>
      </c>
      <c r="Y655" s="1">
        <v>504.16252000000003</v>
      </c>
      <c r="Z655" s="1">
        <v>435.16125999999997</v>
      </c>
      <c r="AA655" s="1">
        <v>119.798</v>
      </c>
      <c r="AB655" s="1">
        <v>715.90250000000015</v>
      </c>
      <c r="AC655" s="1">
        <v>368.24950000000007</v>
      </c>
      <c r="AD655" s="1">
        <v>424.23218000000003</v>
      </c>
      <c r="AE655" s="1">
        <v>217.07318000000004</v>
      </c>
      <c r="AF655" s="1">
        <v>448.78480000000008</v>
      </c>
      <c r="AG655" s="1">
        <v>319.72932000000003</v>
      </c>
      <c r="AH655" s="1">
        <v>336.45328000000001</v>
      </c>
      <c r="AI655" s="1">
        <v>489.09424000000007</v>
      </c>
      <c r="AJ655" s="1">
        <v>295.13292000000001</v>
      </c>
      <c r="AK655" s="1">
        <v>531.16283999999996</v>
      </c>
      <c r="AL655" s="1">
        <v>380.49993999999998</v>
      </c>
      <c r="AM655" s="1">
        <v>221.65018000000003</v>
      </c>
      <c r="AN655" s="1">
        <v>329.52808000000005</v>
      </c>
      <c r="AO655" s="1">
        <v>438.52834000000001</v>
      </c>
      <c r="AP655" s="1">
        <v>645.96195999999998</v>
      </c>
      <c r="AQ655" s="1">
        <v>162.17704000000001</v>
      </c>
      <c r="AR655" s="1">
        <v>311.55838</v>
      </c>
      <c r="AS655" s="1">
        <v>417.38260000000002</v>
      </c>
    </row>
    <row r="656" spans="1:45" x14ac:dyDescent="0.35">
      <c r="A656" t="str">
        <f t="shared" ca="1" si="10"/>
        <v>SKU-6560001</v>
      </c>
      <c r="B656" s="1">
        <v>13.930000000000001</v>
      </c>
      <c r="C656" s="1">
        <v>11.144</v>
      </c>
      <c r="D656" s="1">
        <v>17.114000000000001</v>
      </c>
      <c r="E656" s="1">
        <v>8.7560000000000002</v>
      </c>
      <c r="F656" s="1">
        <v>19.502000000000002</v>
      </c>
      <c r="G656" s="1">
        <v>16.318000000000001</v>
      </c>
      <c r="H656" s="1">
        <v>22.686</v>
      </c>
      <c r="I656" s="1">
        <v>15.124000000000001</v>
      </c>
      <c r="J656" s="1">
        <v>15.124000000000001</v>
      </c>
      <c r="K656" s="1">
        <v>33.033999999999999</v>
      </c>
      <c r="L656" s="1">
        <v>24.278000000000002</v>
      </c>
      <c r="M656" s="1">
        <v>16.318000000000001</v>
      </c>
      <c r="N656" s="1">
        <v>19.103999999999999</v>
      </c>
      <c r="O656" s="1">
        <v>19.900000000000002</v>
      </c>
      <c r="P656" s="1">
        <v>13.930000000000001</v>
      </c>
      <c r="Q656" s="1">
        <v>12.338000000000001</v>
      </c>
      <c r="R656" s="1">
        <v>4.3780000000000001</v>
      </c>
      <c r="S656" s="1">
        <v>7.1640000000000006</v>
      </c>
      <c r="T656" s="1">
        <v>23.482000000000003</v>
      </c>
      <c r="U656" s="1">
        <v>13.532</v>
      </c>
      <c r="V656" s="1">
        <v>12.338000000000001</v>
      </c>
      <c r="W656" s="1">
        <v>18.308</v>
      </c>
      <c r="X656" s="1">
        <v>291.34793999999999</v>
      </c>
      <c r="Y656" s="1">
        <v>230.75244000000001</v>
      </c>
      <c r="Z656" s="1">
        <v>370.28328000000005</v>
      </c>
      <c r="AA656" s="1">
        <v>199.32635999999999</v>
      </c>
      <c r="AB656" s="1">
        <v>448.4703800000002</v>
      </c>
      <c r="AC656" s="1">
        <v>374.60556000000014</v>
      </c>
      <c r="AD656" s="1">
        <v>516.67564000000004</v>
      </c>
      <c r="AE656" s="1">
        <v>347.21918000000005</v>
      </c>
      <c r="AF656" s="1">
        <v>345.49982000000006</v>
      </c>
      <c r="AG656" s="1">
        <v>757.70046000000002</v>
      </c>
      <c r="AH656" s="1">
        <v>549.0569200000001</v>
      </c>
      <c r="AI656" s="1">
        <v>360.75516000000005</v>
      </c>
      <c r="AJ656" s="1">
        <v>436.0169600000001</v>
      </c>
      <c r="AK656" s="1">
        <v>467.88880000000006</v>
      </c>
      <c r="AL656" s="1">
        <v>410.30616000000003</v>
      </c>
      <c r="AM656" s="1">
        <v>370.09622000000002</v>
      </c>
      <c r="AN656" s="1">
        <v>129.60074</v>
      </c>
      <c r="AO656" s="1">
        <v>216.21350000000001</v>
      </c>
      <c r="AP656" s="1">
        <v>611.86928</v>
      </c>
      <c r="AQ656" s="1">
        <v>348.05498</v>
      </c>
      <c r="AR656" s="1">
        <v>318.66268000000002</v>
      </c>
      <c r="AS656" s="1">
        <v>472.75634000000002</v>
      </c>
    </row>
    <row r="657" spans="1:45" x14ac:dyDescent="0.35">
      <c r="A657" t="str">
        <f t="shared" ca="1" si="10"/>
        <v>SKU-6570001</v>
      </c>
      <c r="B657" s="1">
        <v>130.94200000000001</v>
      </c>
      <c r="C657" s="1">
        <v>107.46000000000001</v>
      </c>
      <c r="D657" s="1">
        <v>170.34400000000002</v>
      </c>
      <c r="E657" s="1">
        <v>97.112000000000009</v>
      </c>
      <c r="F657" s="1">
        <v>108.65400000000001</v>
      </c>
      <c r="G657" s="1">
        <v>104.27600000000001</v>
      </c>
      <c r="H657" s="1">
        <v>74.028000000000006</v>
      </c>
      <c r="I657" s="1">
        <v>163.18</v>
      </c>
      <c r="J657" s="1">
        <v>112.634</v>
      </c>
      <c r="K657" s="1">
        <v>119.00200000000001</v>
      </c>
      <c r="L657" s="1">
        <v>128.15600000000001</v>
      </c>
      <c r="M657" s="1">
        <v>93.928000000000011</v>
      </c>
      <c r="N657" s="1">
        <v>138.90200000000002</v>
      </c>
      <c r="O657" s="1">
        <v>115.42</v>
      </c>
      <c r="P657" s="1">
        <v>86.366</v>
      </c>
      <c r="Q657" s="1">
        <v>161.58800000000002</v>
      </c>
      <c r="R657" s="1">
        <v>119.798</v>
      </c>
      <c r="S657" s="1">
        <v>109.05200000000001</v>
      </c>
      <c r="T657" s="1">
        <v>164.374</v>
      </c>
      <c r="U657" s="1">
        <v>167.16</v>
      </c>
      <c r="V657" s="1">
        <v>96.316000000000003</v>
      </c>
      <c r="W657" s="1">
        <v>122.584</v>
      </c>
      <c r="X657" s="1">
        <v>418.67610000000013</v>
      </c>
      <c r="Y657" s="1">
        <v>343.38643999999999</v>
      </c>
      <c r="Z657" s="1">
        <v>542.97149999999999</v>
      </c>
      <c r="AA657" s="1">
        <v>309.77534000000009</v>
      </c>
      <c r="AB657" s="1">
        <v>340.99048000000005</v>
      </c>
      <c r="AC657" s="1">
        <v>328.96292000000011</v>
      </c>
      <c r="AD657" s="1">
        <v>235.37720000000004</v>
      </c>
      <c r="AE657" s="1">
        <v>521.2168200000001</v>
      </c>
      <c r="AF657" s="1">
        <v>356.75526000000002</v>
      </c>
      <c r="AG657" s="1">
        <v>380.3606400000001</v>
      </c>
      <c r="AH657" s="1">
        <v>411.91010000000006</v>
      </c>
      <c r="AI657" s="1">
        <v>294.07025999999996</v>
      </c>
      <c r="AJ657" s="1">
        <v>446.12217999999996</v>
      </c>
      <c r="AK657" s="1">
        <v>367.24255999999997</v>
      </c>
      <c r="AL657" s="1">
        <v>275.62296000000003</v>
      </c>
      <c r="AM657" s="1">
        <v>507.23109999999997</v>
      </c>
      <c r="AN657" s="1">
        <v>385.78140000000002</v>
      </c>
      <c r="AO657" s="1">
        <v>347.35051999999996</v>
      </c>
      <c r="AP657" s="1">
        <v>522.06058000000007</v>
      </c>
      <c r="AQ657" s="1">
        <v>533.72595999999999</v>
      </c>
      <c r="AR657" s="1">
        <v>308.21119999999996</v>
      </c>
      <c r="AS657" s="1">
        <v>390.61312000000004</v>
      </c>
    </row>
    <row r="658" spans="1:45" x14ac:dyDescent="0.35">
      <c r="A658" t="str">
        <f t="shared" ca="1" si="10"/>
        <v>SKU-6580001</v>
      </c>
      <c r="B658" s="1">
        <v>9.1539999999999999</v>
      </c>
      <c r="C658" s="1">
        <v>6.766</v>
      </c>
      <c r="D658" s="1">
        <v>6.766</v>
      </c>
      <c r="E658" s="1">
        <v>3.9800000000000004</v>
      </c>
      <c r="F658" s="1">
        <v>9.1539999999999999</v>
      </c>
      <c r="G658" s="1">
        <v>6.766</v>
      </c>
      <c r="H658" s="1">
        <v>5.9700000000000006</v>
      </c>
      <c r="I658" s="1">
        <v>6.766</v>
      </c>
      <c r="J658" s="1">
        <v>11.144</v>
      </c>
      <c r="K658" s="1">
        <v>9.1539999999999999</v>
      </c>
      <c r="L658" s="1">
        <v>5.5720000000000001</v>
      </c>
      <c r="M658" s="1">
        <v>7.1640000000000006</v>
      </c>
      <c r="N658" s="1">
        <v>11.144</v>
      </c>
      <c r="O658" s="1">
        <v>2.786</v>
      </c>
      <c r="P658" s="1">
        <v>5.1740000000000004</v>
      </c>
      <c r="Q658" s="1">
        <v>5.9700000000000006</v>
      </c>
      <c r="R658" s="1">
        <v>4.3780000000000001</v>
      </c>
      <c r="S658" s="1">
        <v>8.7560000000000002</v>
      </c>
      <c r="T658" s="1">
        <v>3.1840000000000002</v>
      </c>
      <c r="U658" s="1">
        <v>7.1640000000000006</v>
      </c>
      <c r="V658" s="1">
        <v>6.766</v>
      </c>
      <c r="W658" s="1">
        <v>3.9800000000000004</v>
      </c>
      <c r="X658" s="1">
        <v>530.13998000000004</v>
      </c>
      <c r="Y658" s="1">
        <v>378.74077999999997</v>
      </c>
      <c r="Z658" s="1">
        <v>380.73475999999999</v>
      </c>
      <c r="AA658" s="1">
        <v>230.84</v>
      </c>
      <c r="AB658" s="1">
        <v>521.41980000000012</v>
      </c>
      <c r="AC658" s="1">
        <v>377.23236000000003</v>
      </c>
      <c r="AD658" s="1">
        <v>341.47604000000001</v>
      </c>
      <c r="AE658" s="1">
        <v>387.85896000000002</v>
      </c>
      <c r="AF658" s="1">
        <v>633.0826800000001</v>
      </c>
      <c r="AG658" s="1">
        <v>525.17692</v>
      </c>
      <c r="AH658" s="1">
        <v>324.49338</v>
      </c>
      <c r="AI658" s="1">
        <v>405.94408000000004</v>
      </c>
      <c r="AJ658" s="1">
        <v>650.25239999999997</v>
      </c>
      <c r="AK658" s="1">
        <v>156.21102000000002</v>
      </c>
      <c r="AL658" s="1">
        <v>304.68094000000002</v>
      </c>
      <c r="AM658" s="1">
        <v>362.92426</v>
      </c>
      <c r="AN658" s="1">
        <v>268.23210000000006</v>
      </c>
      <c r="AO658" s="1">
        <v>530.69320000000005</v>
      </c>
      <c r="AP658" s="1">
        <v>192.67578</v>
      </c>
      <c r="AQ658" s="1">
        <v>432.84888000000001</v>
      </c>
      <c r="AR658" s="1">
        <v>412.80560000000003</v>
      </c>
      <c r="AS658" s="1">
        <v>207.756</v>
      </c>
    </row>
    <row r="659" spans="1:45" x14ac:dyDescent="0.35">
      <c r="A659" t="str">
        <f t="shared" ca="1" si="10"/>
        <v>SKU-6590000</v>
      </c>
      <c r="B659" s="1">
        <v>8.3580000000000005</v>
      </c>
      <c r="C659" s="1">
        <v>45.372</v>
      </c>
      <c r="D659" s="1">
        <v>53.730000000000004</v>
      </c>
      <c r="E659" s="1">
        <v>25.472000000000001</v>
      </c>
      <c r="F659" s="1">
        <v>42.188000000000002</v>
      </c>
      <c r="G659" s="1">
        <v>43.382000000000005</v>
      </c>
      <c r="H659" s="1">
        <v>62.884</v>
      </c>
      <c r="I659" s="1">
        <v>53.332000000000001</v>
      </c>
      <c r="J659" s="1">
        <v>37.014000000000003</v>
      </c>
      <c r="K659" s="1">
        <v>6.3680000000000003</v>
      </c>
      <c r="L659" s="1">
        <v>7.5620000000000003</v>
      </c>
      <c r="M659" s="1">
        <v>26.268000000000001</v>
      </c>
      <c r="N659" s="1">
        <v>17.91</v>
      </c>
      <c r="O659" s="1">
        <v>4.7759999999999998</v>
      </c>
      <c r="P659" s="1">
        <v>22.686</v>
      </c>
      <c r="Q659" s="1">
        <v>18.706</v>
      </c>
      <c r="R659" s="1">
        <v>4.7759999999999998</v>
      </c>
      <c r="S659" s="1">
        <v>15.920000000000002</v>
      </c>
      <c r="T659" s="1">
        <v>2.786</v>
      </c>
      <c r="U659" s="1">
        <v>5.5720000000000001</v>
      </c>
      <c r="V659" s="1">
        <v>6.3680000000000003</v>
      </c>
      <c r="W659" s="1">
        <v>3.1840000000000002</v>
      </c>
      <c r="X659" s="1">
        <v>135.90108000000001</v>
      </c>
      <c r="Y659" s="1">
        <v>727.77484000000004</v>
      </c>
      <c r="Z659" s="1">
        <v>869.63796000000002</v>
      </c>
      <c r="AA659" s="1">
        <v>412.14890000000003</v>
      </c>
      <c r="AB659" s="1">
        <v>675.95921999999996</v>
      </c>
      <c r="AC659" s="1">
        <v>719.89444000000015</v>
      </c>
      <c r="AD659" s="1">
        <v>1106.4519399999999</v>
      </c>
      <c r="AE659" s="1">
        <v>937.82332000000008</v>
      </c>
      <c r="AF659" s="1">
        <v>612.43046000000004</v>
      </c>
      <c r="AG659" s="1">
        <v>111.28478000000001</v>
      </c>
      <c r="AH659" s="1">
        <v>131.27234000000001</v>
      </c>
      <c r="AI659" s="1">
        <v>451.55090000000001</v>
      </c>
      <c r="AJ659" s="1">
        <v>278.07464000000004</v>
      </c>
      <c r="AK659" s="1">
        <v>74.012080000000012</v>
      </c>
      <c r="AL659" s="1">
        <v>355.20704000000001</v>
      </c>
      <c r="AM659" s="1">
        <v>306.46796000000001</v>
      </c>
      <c r="AN659" s="1">
        <v>79.309460000000001</v>
      </c>
      <c r="AO659" s="1">
        <v>261.25117999999998</v>
      </c>
      <c r="AP659" s="1">
        <v>46.991860000000003</v>
      </c>
      <c r="AQ659" s="1">
        <v>93.744920000000008</v>
      </c>
      <c r="AR659" s="1">
        <v>105.38244000000002</v>
      </c>
      <c r="AS659" s="1">
        <v>53.749899999999997</v>
      </c>
    </row>
    <row r="660" spans="1:45" x14ac:dyDescent="0.35">
      <c r="A660" t="str">
        <f t="shared" ca="1" si="10"/>
        <v>SKU-6600001</v>
      </c>
      <c r="B660" s="1">
        <v>3.9800000000000004</v>
      </c>
      <c r="C660" s="1">
        <v>1.194</v>
      </c>
      <c r="D660" s="1">
        <v>3.5820000000000003</v>
      </c>
      <c r="E660" s="1">
        <v>5.1740000000000004</v>
      </c>
      <c r="F660" s="1">
        <v>4.3780000000000001</v>
      </c>
      <c r="G660" s="1">
        <v>8.7560000000000002</v>
      </c>
      <c r="H660" s="1">
        <v>9.9500000000000011</v>
      </c>
      <c r="I660" s="1">
        <v>7.5620000000000003</v>
      </c>
      <c r="J660" s="1">
        <v>6.3680000000000003</v>
      </c>
      <c r="K660" s="1">
        <v>4.3780000000000001</v>
      </c>
      <c r="L660" s="1">
        <v>10.348000000000001</v>
      </c>
      <c r="M660" s="1">
        <v>2.786</v>
      </c>
      <c r="N660" s="1">
        <v>5.1740000000000004</v>
      </c>
      <c r="O660" s="1">
        <v>5.1740000000000004</v>
      </c>
      <c r="P660" s="1">
        <v>9.5519999999999996</v>
      </c>
      <c r="Q660" s="1">
        <v>5.9700000000000006</v>
      </c>
      <c r="R660" s="1">
        <v>4.3780000000000001</v>
      </c>
      <c r="S660" s="1">
        <v>2.3879999999999999</v>
      </c>
      <c r="T660" s="1">
        <v>13.134</v>
      </c>
      <c r="U660" s="1">
        <v>5.1740000000000004</v>
      </c>
      <c r="V660" s="1">
        <v>3.5820000000000003</v>
      </c>
      <c r="W660" s="1">
        <v>2.3879999999999999</v>
      </c>
      <c r="X660" s="1">
        <v>278.202</v>
      </c>
      <c r="Y660" s="1">
        <v>79.6995</v>
      </c>
      <c r="Z660" s="1">
        <v>241.48650000000001</v>
      </c>
      <c r="AA660" s="1">
        <v>347.19131999999996</v>
      </c>
      <c r="AB660" s="1">
        <v>301.58449999999999</v>
      </c>
      <c r="AC660" s="1">
        <v>587.51566000000003</v>
      </c>
      <c r="AD660" s="1">
        <v>669.70266000000004</v>
      </c>
      <c r="AE660" s="1">
        <v>510.44296000000003</v>
      </c>
      <c r="AF660" s="1">
        <v>436.47067999999996</v>
      </c>
      <c r="AG660" s="1">
        <v>296.86024000000003</v>
      </c>
      <c r="AH660" s="1">
        <v>687.82360000000006</v>
      </c>
      <c r="AI660" s="1">
        <v>192.43300000000002</v>
      </c>
      <c r="AJ660" s="1">
        <v>345.36450000000002</v>
      </c>
      <c r="AK660" s="1">
        <v>347.95547999999997</v>
      </c>
      <c r="AL660" s="1">
        <v>663.94360000000006</v>
      </c>
      <c r="AM660" s="1">
        <v>399.69150000000002</v>
      </c>
      <c r="AN660" s="1">
        <v>294.61950000000002</v>
      </c>
      <c r="AO660" s="1">
        <v>169.49228000000002</v>
      </c>
      <c r="AP660" s="1">
        <v>941.79536000000007</v>
      </c>
      <c r="AQ660" s="1">
        <v>346.55850000000004</v>
      </c>
      <c r="AR660" s="1">
        <v>239.994</v>
      </c>
      <c r="AS660" s="1">
        <v>164.89936</v>
      </c>
    </row>
    <row r="661" spans="1:45" x14ac:dyDescent="0.35">
      <c r="A661" t="str">
        <f t="shared" ca="1" si="10"/>
        <v>SKU-6610000</v>
      </c>
      <c r="B661" s="1">
        <v>27.860000000000003</v>
      </c>
      <c r="C661" s="1">
        <v>36.616</v>
      </c>
      <c r="D661" s="1">
        <v>29.054000000000002</v>
      </c>
      <c r="E661" s="1">
        <v>30.248000000000001</v>
      </c>
      <c r="F661" s="1">
        <v>26.666</v>
      </c>
      <c r="G661" s="1">
        <v>31.044</v>
      </c>
      <c r="H661" s="1">
        <v>25.472000000000001</v>
      </c>
      <c r="I661" s="1">
        <v>38.606000000000002</v>
      </c>
      <c r="J661" s="1">
        <v>5.9700000000000006</v>
      </c>
      <c r="K661" s="1">
        <v>24.676000000000002</v>
      </c>
      <c r="L661" s="1">
        <v>27.064</v>
      </c>
      <c r="M661" s="1">
        <v>26.268000000000001</v>
      </c>
      <c r="N661" s="1">
        <v>32.636000000000003</v>
      </c>
      <c r="O661" s="1">
        <v>16.716000000000001</v>
      </c>
      <c r="P661" s="1">
        <v>33.033999999999999</v>
      </c>
      <c r="Q661" s="1">
        <v>23.084</v>
      </c>
      <c r="R661" s="1">
        <v>39.800000000000004</v>
      </c>
      <c r="S661" s="1">
        <v>4.3780000000000001</v>
      </c>
      <c r="T661" s="1">
        <v>21.492000000000001</v>
      </c>
      <c r="U661" s="1">
        <v>37.014000000000003</v>
      </c>
      <c r="V661" s="1">
        <v>27.462</v>
      </c>
      <c r="W661" s="1">
        <v>32.636000000000003</v>
      </c>
      <c r="X661" s="1">
        <v>405.55404000000004</v>
      </c>
      <c r="Y661" s="1">
        <v>515.95924000000002</v>
      </c>
      <c r="Z661" s="1">
        <v>410.90316000000007</v>
      </c>
      <c r="AA661" s="1">
        <v>446.49629999999996</v>
      </c>
      <c r="AB661" s="1">
        <v>371.01560000000006</v>
      </c>
      <c r="AC661" s="1">
        <v>450.15392000000003</v>
      </c>
      <c r="AD661" s="1">
        <v>348.52064000000001</v>
      </c>
      <c r="AE661" s="1">
        <v>533.18070000000012</v>
      </c>
      <c r="AF661" s="1">
        <v>94.202619999999996</v>
      </c>
      <c r="AG661" s="1">
        <v>367.69230000000005</v>
      </c>
      <c r="AH661" s="1">
        <v>384.05806000000001</v>
      </c>
      <c r="AI661" s="1">
        <v>378.84425999999996</v>
      </c>
      <c r="AJ661" s="1">
        <v>440.99594000000008</v>
      </c>
      <c r="AK661" s="1">
        <v>240.35617999999999</v>
      </c>
      <c r="AL661" s="1">
        <v>470.53948000000003</v>
      </c>
      <c r="AM661" s="1">
        <v>338.47512000000006</v>
      </c>
      <c r="AN661" s="1">
        <v>614.53190000000006</v>
      </c>
      <c r="AO661" s="1">
        <v>5.4207600000000022</v>
      </c>
      <c r="AP661" s="1">
        <v>314.27274000000006</v>
      </c>
      <c r="AQ661" s="1">
        <v>507.72462000000007</v>
      </c>
      <c r="AR661" s="1">
        <v>412.33994000000001</v>
      </c>
      <c r="AS661" s="1">
        <v>470.49570000000006</v>
      </c>
    </row>
    <row r="662" spans="1:45" x14ac:dyDescent="0.35">
      <c r="A662" t="str">
        <f t="shared" ca="1" si="10"/>
        <v>SKU-6620001</v>
      </c>
      <c r="B662" s="1">
        <v>50.545999999999999</v>
      </c>
      <c r="C662" s="1">
        <v>28.258000000000003</v>
      </c>
      <c r="D662" s="1">
        <v>42.188000000000002</v>
      </c>
      <c r="E662" s="1">
        <v>20.696000000000002</v>
      </c>
      <c r="F662" s="1">
        <v>35.422000000000004</v>
      </c>
      <c r="G662" s="1">
        <v>42.586000000000006</v>
      </c>
      <c r="H662" s="1">
        <v>23.084</v>
      </c>
      <c r="I662" s="1">
        <v>40.198</v>
      </c>
      <c r="J662" s="1">
        <v>41.392000000000003</v>
      </c>
      <c r="K662" s="1">
        <v>40.596000000000004</v>
      </c>
      <c r="L662" s="1">
        <v>46.566000000000003</v>
      </c>
      <c r="M662" s="1">
        <v>39.402000000000001</v>
      </c>
      <c r="N662" s="1">
        <v>39.800000000000004</v>
      </c>
      <c r="O662" s="1">
        <v>56.914000000000001</v>
      </c>
      <c r="P662" s="1">
        <v>43.382000000000005</v>
      </c>
      <c r="Q662" s="1">
        <v>23.880000000000003</v>
      </c>
      <c r="R662" s="1">
        <v>35.82</v>
      </c>
      <c r="S662" s="1">
        <v>44.974000000000004</v>
      </c>
      <c r="T662" s="1">
        <v>41.392000000000003</v>
      </c>
      <c r="U662" s="1">
        <v>38.606000000000002</v>
      </c>
      <c r="V662" s="1">
        <v>66.067999999999998</v>
      </c>
      <c r="W662" s="1">
        <v>28.258000000000003</v>
      </c>
      <c r="X662" s="1">
        <v>481.57601999999991</v>
      </c>
      <c r="Y662" s="1">
        <v>264.70582000000002</v>
      </c>
      <c r="Z662" s="1">
        <v>408.65446000000003</v>
      </c>
      <c r="AA662" s="1">
        <v>201.63078000000007</v>
      </c>
      <c r="AB662" s="1">
        <v>339.89598000000001</v>
      </c>
      <c r="AC662" s="1">
        <v>408.69425999999999</v>
      </c>
      <c r="AD662" s="1">
        <v>223.76754000000003</v>
      </c>
      <c r="AE662" s="1">
        <v>384.27696000000003</v>
      </c>
      <c r="AF662" s="1">
        <v>402.49740000000008</v>
      </c>
      <c r="AG662" s="1">
        <v>392.29666000000003</v>
      </c>
      <c r="AH662" s="1">
        <v>447.42364000000003</v>
      </c>
      <c r="AI662" s="1">
        <v>379.91886000000005</v>
      </c>
      <c r="AJ662" s="1">
        <v>381.07703999999995</v>
      </c>
      <c r="AK662" s="1">
        <v>550.44992000000025</v>
      </c>
      <c r="AL662" s="1">
        <v>454.18566000000004</v>
      </c>
      <c r="AM662" s="1">
        <v>267.94554000000005</v>
      </c>
      <c r="AN662" s="1">
        <v>392.63893999999999</v>
      </c>
      <c r="AO662" s="1">
        <v>422.28993999999994</v>
      </c>
      <c r="AP662" s="1">
        <v>389.08479999999997</v>
      </c>
      <c r="AQ662" s="1">
        <v>361.28450000000004</v>
      </c>
      <c r="AR662" s="1">
        <v>618.05022000000008</v>
      </c>
      <c r="AS662" s="1">
        <v>281.44172000000003</v>
      </c>
    </row>
    <row r="663" spans="1:45" x14ac:dyDescent="0.35">
      <c r="A663" t="str">
        <f t="shared" ca="1" si="10"/>
        <v>SKU-6630000</v>
      </c>
      <c r="B663" s="1">
        <v>0</v>
      </c>
      <c r="C663" s="1">
        <v>0</v>
      </c>
      <c r="D663" s="1">
        <v>0</v>
      </c>
      <c r="E663" s="1">
        <v>0</v>
      </c>
      <c r="F663" s="1">
        <v>0</v>
      </c>
      <c r="G663" s="1">
        <v>0</v>
      </c>
      <c r="H663" s="1">
        <v>0</v>
      </c>
      <c r="I663" s="1">
        <v>0</v>
      </c>
      <c r="J663" s="1">
        <v>0</v>
      </c>
      <c r="K663" s="1">
        <v>133.33000000000001</v>
      </c>
      <c r="L663" s="1">
        <v>72.436000000000007</v>
      </c>
      <c r="M663" s="1">
        <v>42.984000000000002</v>
      </c>
      <c r="N663" s="1">
        <v>96.713999999999999</v>
      </c>
      <c r="O663" s="1">
        <v>26.268000000000001</v>
      </c>
      <c r="P663" s="1">
        <v>45.77</v>
      </c>
      <c r="Q663" s="1">
        <v>1.9900000000000002</v>
      </c>
      <c r="R663" s="1">
        <v>28.258000000000003</v>
      </c>
      <c r="S663" s="1">
        <v>25.074000000000002</v>
      </c>
      <c r="T663" s="1">
        <v>30.646000000000001</v>
      </c>
      <c r="U663" s="1">
        <v>91.14200000000001</v>
      </c>
      <c r="V663" s="1">
        <v>35.82</v>
      </c>
      <c r="W663" s="1">
        <v>5.5720000000000001</v>
      </c>
      <c r="X663" s="1">
        <v>0</v>
      </c>
      <c r="Y663" s="1">
        <v>0</v>
      </c>
      <c r="Z663" s="1">
        <v>0</v>
      </c>
      <c r="AA663" s="1">
        <v>0</v>
      </c>
      <c r="AB663" s="1">
        <v>0</v>
      </c>
      <c r="AC663" s="1">
        <v>0</v>
      </c>
      <c r="AD663" s="1">
        <v>0</v>
      </c>
      <c r="AE663" s="1">
        <v>0</v>
      </c>
      <c r="AF663" s="1">
        <v>0</v>
      </c>
      <c r="AG663" s="1">
        <v>1771.299</v>
      </c>
      <c r="AH663" s="1">
        <v>965.46043999999995</v>
      </c>
      <c r="AI663" s="1">
        <v>518.50644</v>
      </c>
      <c r="AJ663" s="1">
        <v>1212.5388399999999</v>
      </c>
      <c r="AK663" s="1">
        <v>362.68943999999999</v>
      </c>
      <c r="AL663" s="1">
        <v>615.03337999999997</v>
      </c>
      <c r="AM663" s="1">
        <v>27.860000000000003</v>
      </c>
      <c r="AN663" s="1">
        <v>383.78742</v>
      </c>
      <c r="AO663" s="1">
        <v>335.46624000000003</v>
      </c>
      <c r="AP663" s="1">
        <v>424.26800000000003</v>
      </c>
      <c r="AQ663" s="1">
        <v>1240.87644</v>
      </c>
      <c r="AR663" s="1">
        <v>493.07025999999996</v>
      </c>
      <c r="AS663" s="1">
        <v>78.00800000000001</v>
      </c>
    </row>
    <row r="664" spans="1:45" x14ac:dyDescent="0.35">
      <c r="A664" t="str">
        <f t="shared" ca="1" si="10"/>
        <v>SKU-6640000</v>
      </c>
      <c r="B664" s="1">
        <v>54.923999999999999</v>
      </c>
      <c r="C664" s="1">
        <v>49.352000000000004</v>
      </c>
      <c r="D664" s="1">
        <v>21.89</v>
      </c>
      <c r="E664" s="1">
        <v>31.840000000000003</v>
      </c>
      <c r="F664" s="1">
        <v>36.218000000000004</v>
      </c>
      <c r="G664" s="1">
        <v>36.218000000000004</v>
      </c>
      <c r="H664" s="1">
        <v>39.004000000000005</v>
      </c>
      <c r="I664" s="1">
        <v>39.004000000000005</v>
      </c>
      <c r="J664" s="1">
        <v>29.85</v>
      </c>
      <c r="K664" s="1">
        <v>28.656000000000002</v>
      </c>
      <c r="L664" s="1">
        <v>59.302</v>
      </c>
      <c r="M664" s="1">
        <v>33.83</v>
      </c>
      <c r="N664" s="1">
        <v>27.462</v>
      </c>
      <c r="O664" s="1">
        <v>30.646000000000001</v>
      </c>
      <c r="P664" s="1">
        <v>13.532</v>
      </c>
      <c r="Q664" s="1">
        <v>46.566000000000003</v>
      </c>
      <c r="R664" s="1">
        <v>23.084</v>
      </c>
      <c r="S664" s="1">
        <v>21.094000000000001</v>
      </c>
      <c r="T664" s="1">
        <v>13.532</v>
      </c>
      <c r="U664" s="1">
        <v>19.502000000000002</v>
      </c>
      <c r="V664" s="1">
        <v>11.144</v>
      </c>
      <c r="W664" s="1">
        <v>20.298000000000002</v>
      </c>
      <c r="X664" s="1">
        <v>674.31946000000005</v>
      </c>
      <c r="Y664" s="1">
        <v>597.05970000000002</v>
      </c>
      <c r="Z664" s="1">
        <v>257.80450000000002</v>
      </c>
      <c r="AA664" s="1">
        <v>388.95744000000002</v>
      </c>
      <c r="AB664" s="1">
        <v>444.21575999999999</v>
      </c>
      <c r="AC664" s="1">
        <v>438.85072000000008</v>
      </c>
      <c r="AD664" s="1">
        <v>477.86666000000008</v>
      </c>
      <c r="AE664" s="1">
        <v>475.50652000000002</v>
      </c>
      <c r="AF664" s="1">
        <v>366.90028000000001</v>
      </c>
      <c r="AG664" s="1">
        <v>351.29469999999998</v>
      </c>
      <c r="AH664" s="1">
        <v>728.84148000000016</v>
      </c>
      <c r="AI664" s="1">
        <v>411.70313999999996</v>
      </c>
      <c r="AJ664" s="1">
        <v>338.65422000000001</v>
      </c>
      <c r="AK664" s="1">
        <v>373.20858000000004</v>
      </c>
      <c r="AL664" s="1">
        <v>167.2595</v>
      </c>
      <c r="AM664" s="1">
        <v>563.88242000000002</v>
      </c>
      <c r="AN664" s="1">
        <v>288.35100000000006</v>
      </c>
      <c r="AO664" s="1">
        <v>259.00645999999995</v>
      </c>
      <c r="AP664" s="1">
        <v>163.03273999999999</v>
      </c>
      <c r="AQ664" s="1">
        <v>254.20657999999997</v>
      </c>
      <c r="AR664" s="1">
        <v>141.59646000000001</v>
      </c>
      <c r="AS664" s="1">
        <v>262.93472000000003</v>
      </c>
    </row>
    <row r="665" spans="1:45" x14ac:dyDescent="0.35">
      <c r="A665" t="str">
        <f t="shared" ca="1" si="10"/>
        <v>SKU-6650001</v>
      </c>
      <c r="B665" s="1">
        <v>13.532</v>
      </c>
      <c r="C665" s="1">
        <v>2.3879999999999999</v>
      </c>
      <c r="D665" s="1">
        <v>0</v>
      </c>
      <c r="E665" s="1">
        <v>0</v>
      </c>
      <c r="F665" s="1">
        <v>8.7560000000000002</v>
      </c>
      <c r="G665" s="1">
        <v>11.542</v>
      </c>
      <c r="H665" s="1">
        <v>12.736000000000001</v>
      </c>
      <c r="I665" s="1">
        <v>7.5620000000000003</v>
      </c>
      <c r="J665" s="1">
        <v>9.5519999999999996</v>
      </c>
      <c r="K665" s="1">
        <v>8.3580000000000005</v>
      </c>
      <c r="L665" s="1">
        <v>7.9600000000000009</v>
      </c>
      <c r="M665" s="1">
        <v>4.7759999999999998</v>
      </c>
      <c r="N665" s="1">
        <v>9.9500000000000011</v>
      </c>
      <c r="O665" s="1">
        <v>9.5519999999999996</v>
      </c>
      <c r="P665" s="1">
        <v>7.1640000000000006</v>
      </c>
      <c r="Q665" s="1">
        <v>11.940000000000001</v>
      </c>
      <c r="R665" s="1">
        <v>11.144</v>
      </c>
      <c r="S665" s="1">
        <v>0</v>
      </c>
      <c r="T665" s="1">
        <v>0</v>
      </c>
      <c r="U665" s="1">
        <v>0</v>
      </c>
      <c r="V665" s="1">
        <v>0</v>
      </c>
      <c r="W665" s="1">
        <v>17.512</v>
      </c>
      <c r="X665" s="1">
        <v>677.01391999999998</v>
      </c>
      <c r="Y665" s="1">
        <v>122.70340000000002</v>
      </c>
      <c r="Z665" s="1">
        <v>0</v>
      </c>
      <c r="AA665" s="1">
        <v>0</v>
      </c>
      <c r="AB665" s="1">
        <v>441.38996000000003</v>
      </c>
      <c r="AC665" s="1">
        <v>622.21728000000019</v>
      </c>
      <c r="AD665" s="1">
        <v>703.72767999999996</v>
      </c>
      <c r="AE665" s="1">
        <v>420.54670000000004</v>
      </c>
      <c r="AF665" s="1">
        <v>521.55910000000006</v>
      </c>
      <c r="AG665" s="1">
        <v>465.00728000000009</v>
      </c>
      <c r="AH665" s="1">
        <v>445.43762000000004</v>
      </c>
      <c r="AI665" s="1">
        <v>266.90676000000002</v>
      </c>
      <c r="AJ665" s="1">
        <v>548.87383999999997</v>
      </c>
      <c r="AK665" s="1">
        <v>529.4673600000001</v>
      </c>
      <c r="AL665" s="1">
        <v>400.77406000000002</v>
      </c>
      <c r="AM665" s="1">
        <v>669.63898000000017</v>
      </c>
      <c r="AN665" s="1">
        <v>616.56169999999997</v>
      </c>
      <c r="AO665" s="1">
        <v>0</v>
      </c>
      <c r="AP665" s="1">
        <v>0</v>
      </c>
      <c r="AQ665" s="1">
        <v>0</v>
      </c>
      <c r="AR665" s="1">
        <v>0</v>
      </c>
      <c r="AS665" s="1">
        <v>963.74506000000019</v>
      </c>
    </row>
    <row r="666" spans="1:45" x14ac:dyDescent="0.35">
      <c r="A666" t="str">
        <f t="shared" ca="1" si="10"/>
        <v>SKU-6660000</v>
      </c>
      <c r="B666" s="1">
        <v>1.9900000000000002</v>
      </c>
      <c r="C666" s="1">
        <v>21.094000000000001</v>
      </c>
      <c r="D666" s="1">
        <v>3.5820000000000003</v>
      </c>
      <c r="E666" s="1">
        <v>7.9600000000000009</v>
      </c>
      <c r="F666" s="1">
        <v>7.5620000000000003</v>
      </c>
      <c r="G666" s="1">
        <v>5.9700000000000006</v>
      </c>
      <c r="H666" s="1">
        <v>10.746</v>
      </c>
      <c r="I666" s="1">
        <v>7.1640000000000006</v>
      </c>
      <c r="J666" s="1">
        <v>4.3780000000000001</v>
      </c>
      <c r="K666" s="1">
        <v>5.9700000000000006</v>
      </c>
      <c r="L666" s="1">
        <v>4.7759999999999998</v>
      </c>
      <c r="M666" s="1">
        <v>5.5720000000000001</v>
      </c>
      <c r="N666" s="1">
        <v>7.9600000000000009</v>
      </c>
      <c r="O666" s="1">
        <v>6.766</v>
      </c>
      <c r="P666" s="1">
        <v>7.5620000000000003</v>
      </c>
      <c r="Q666" s="1">
        <v>9.1539999999999999</v>
      </c>
      <c r="R666" s="1">
        <v>4.3780000000000001</v>
      </c>
      <c r="S666" s="1">
        <v>3.5820000000000003</v>
      </c>
      <c r="T666" s="1">
        <v>9.5519999999999996</v>
      </c>
      <c r="U666" s="1">
        <v>4.7759999999999998</v>
      </c>
      <c r="V666" s="1">
        <v>3.5820000000000003</v>
      </c>
      <c r="W666" s="1">
        <v>5.5720000000000001</v>
      </c>
      <c r="X666" s="1">
        <v>114.76330000000002</v>
      </c>
      <c r="Y666" s="1">
        <v>1057.6054000000001</v>
      </c>
      <c r="Z666" s="1">
        <v>204.19389999999999</v>
      </c>
      <c r="AA666" s="1">
        <v>451.74990000000003</v>
      </c>
      <c r="AB666" s="1">
        <v>432.96430000000009</v>
      </c>
      <c r="AC666" s="1">
        <v>342.11682000000002</v>
      </c>
      <c r="AD666" s="1">
        <v>621.61231999999995</v>
      </c>
      <c r="AE666" s="1">
        <v>411.87029999999999</v>
      </c>
      <c r="AF666" s="1">
        <v>250.13902000000002</v>
      </c>
      <c r="AG666" s="1">
        <v>341.49594000000002</v>
      </c>
      <c r="AH666" s="1">
        <v>273.1275</v>
      </c>
      <c r="AI666" s="1">
        <v>324.00781999999998</v>
      </c>
      <c r="AJ666" s="1">
        <v>459.25617999999997</v>
      </c>
      <c r="AK666" s="1">
        <v>384.44013999999999</v>
      </c>
      <c r="AL666" s="1">
        <v>427.31269999999995</v>
      </c>
      <c r="AM666" s="1">
        <v>522.46654000000001</v>
      </c>
      <c r="AN666" s="1">
        <v>251.18973999999997</v>
      </c>
      <c r="AO666" s="1">
        <v>204.81876000000003</v>
      </c>
      <c r="AP666" s="1">
        <v>538.6930000000001</v>
      </c>
      <c r="AQ666" s="1">
        <v>276.79706000000004</v>
      </c>
      <c r="AR666" s="1">
        <v>204.63965999999999</v>
      </c>
      <c r="AS666" s="1">
        <v>319.57012000000003</v>
      </c>
    </row>
    <row r="667" spans="1:45" x14ac:dyDescent="0.35">
      <c r="A667" t="str">
        <f t="shared" ca="1" si="10"/>
        <v>SKU-6670000</v>
      </c>
      <c r="B667" s="1">
        <v>55.720000000000006</v>
      </c>
      <c r="C667" s="1">
        <v>27.064</v>
      </c>
      <c r="D667" s="1">
        <v>40.198</v>
      </c>
      <c r="E667" s="1">
        <v>53.332000000000001</v>
      </c>
      <c r="F667" s="1">
        <v>37.014000000000003</v>
      </c>
      <c r="G667" s="1">
        <v>22.288</v>
      </c>
      <c r="H667" s="1">
        <v>39.402000000000001</v>
      </c>
      <c r="I667" s="1">
        <v>58.506</v>
      </c>
      <c r="J667" s="1">
        <v>38.207999999999998</v>
      </c>
      <c r="K667" s="1">
        <v>60.098000000000006</v>
      </c>
      <c r="L667" s="1">
        <v>30.248000000000001</v>
      </c>
      <c r="M667" s="1">
        <v>24.676000000000002</v>
      </c>
      <c r="N667" s="1">
        <v>52.934000000000005</v>
      </c>
      <c r="O667" s="1">
        <v>40.994</v>
      </c>
      <c r="P667" s="1">
        <v>32.636000000000003</v>
      </c>
      <c r="Q667" s="1">
        <v>38.207999999999998</v>
      </c>
      <c r="R667" s="1">
        <v>21.89</v>
      </c>
      <c r="S667" s="1">
        <v>28.258000000000003</v>
      </c>
      <c r="T667" s="1">
        <v>37.014000000000003</v>
      </c>
      <c r="U667" s="1">
        <v>28.258000000000003</v>
      </c>
      <c r="V667" s="1">
        <v>34.626000000000005</v>
      </c>
      <c r="W667" s="1">
        <v>27.462</v>
      </c>
      <c r="X667" s="1">
        <v>565.55800000000022</v>
      </c>
      <c r="Y667" s="1">
        <v>273.50559999999996</v>
      </c>
      <c r="Z667" s="1">
        <v>407.03460000000007</v>
      </c>
      <c r="AA667" s="1">
        <v>535.86720000000003</v>
      </c>
      <c r="AB667" s="1">
        <v>375.85130000000009</v>
      </c>
      <c r="AC667" s="1">
        <v>225.54659999999993</v>
      </c>
      <c r="AD667" s="1">
        <v>395.23390000000001</v>
      </c>
      <c r="AE667" s="1">
        <v>591.98520000000019</v>
      </c>
      <c r="AF667" s="1">
        <v>383.91080000000034</v>
      </c>
      <c r="AG667" s="1">
        <v>605.4774000000001</v>
      </c>
      <c r="AH667" s="1">
        <v>304.45009999999996</v>
      </c>
      <c r="AI667" s="1">
        <v>249.60570000000001</v>
      </c>
      <c r="AJ667" s="1">
        <v>534.4543000000001</v>
      </c>
      <c r="AK667" s="1">
        <v>413.0643</v>
      </c>
      <c r="AL667" s="1">
        <v>328.01170000000008</v>
      </c>
      <c r="AM667" s="1">
        <v>385.34360000000004</v>
      </c>
      <c r="AN667" s="1">
        <v>220.19349999999997</v>
      </c>
      <c r="AO667" s="1">
        <v>283.75409999999999</v>
      </c>
      <c r="AP667" s="1">
        <v>373.4633</v>
      </c>
      <c r="AQ667" s="1">
        <v>286.54009999999994</v>
      </c>
      <c r="AR667" s="1">
        <v>350.69770000000005</v>
      </c>
      <c r="AS667" s="1">
        <v>276.2518</v>
      </c>
    </row>
    <row r="668" spans="1:45" x14ac:dyDescent="0.35">
      <c r="A668" t="str">
        <f t="shared" ca="1" si="10"/>
        <v>SKU-6680001</v>
      </c>
      <c r="B668" s="1">
        <v>0.39800000000000002</v>
      </c>
      <c r="C668" s="1">
        <v>2.3879999999999999</v>
      </c>
      <c r="D668" s="1">
        <v>3.1840000000000002</v>
      </c>
      <c r="E668" s="1">
        <v>0.39800000000000002</v>
      </c>
      <c r="F668" s="1">
        <v>3.9800000000000004</v>
      </c>
      <c r="G668" s="1">
        <v>0</v>
      </c>
      <c r="H668" s="1">
        <v>3.9800000000000004</v>
      </c>
      <c r="I668" s="1">
        <v>2.3879999999999999</v>
      </c>
      <c r="J668" s="1">
        <v>3.9800000000000004</v>
      </c>
      <c r="K668" s="1">
        <v>7.1640000000000006</v>
      </c>
      <c r="L668" s="1">
        <v>0.39800000000000002</v>
      </c>
      <c r="M668" s="1">
        <v>0</v>
      </c>
      <c r="N668" s="1">
        <v>0</v>
      </c>
      <c r="O668" s="1">
        <v>0</v>
      </c>
      <c r="P668" s="1">
        <v>0</v>
      </c>
      <c r="Q668" s="1">
        <v>4.7759999999999998</v>
      </c>
      <c r="R668" s="1">
        <v>0</v>
      </c>
      <c r="S668" s="1">
        <v>0</v>
      </c>
      <c r="T668" s="1">
        <v>0</v>
      </c>
      <c r="U668" s="1">
        <v>4.3780000000000001</v>
      </c>
      <c r="V668" s="1">
        <v>0.79600000000000004</v>
      </c>
      <c r="W668" s="1">
        <v>0</v>
      </c>
      <c r="X668" s="1">
        <v>84.865539999999996</v>
      </c>
      <c r="Y668" s="1">
        <v>521.69442000000004</v>
      </c>
      <c r="Z668" s="1">
        <v>698.56960000000004</v>
      </c>
      <c r="AA668" s="1">
        <v>84.90534000000001</v>
      </c>
      <c r="AB668" s="1">
        <v>872.4836600000001</v>
      </c>
      <c r="AC668" s="1">
        <v>0</v>
      </c>
      <c r="AD668" s="1">
        <v>869.97228000000007</v>
      </c>
      <c r="AE668" s="1">
        <v>525.36</v>
      </c>
      <c r="AF668" s="1">
        <v>849.33199999999999</v>
      </c>
      <c r="AG668" s="1">
        <v>1576.0800000000002</v>
      </c>
      <c r="AH668" s="1">
        <v>85.152100000000004</v>
      </c>
      <c r="AI668" s="1">
        <v>0</v>
      </c>
      <c r="AJ668" s="1">
        <v>0</v>
      </c>
      <c r="AK668" s="1">
        <v>0</v>
      </c>
      <c r="AL668" s="1">
        <v>0</v>
      </c>
      <c r="AM668" s="1">
        <v>1050.72</v>
      </c>
      <c r="AN668" s="1">
        <v>0</v>
      </c>
      <c r="AO668" s="1">
        <v>0</v>
      </c>
      <c r="AP668" s="1">
        <v>0</v>
      </c>
      <c r="AQ668" s="1">
        <v>960.45359999999994</v>
      </c>
      <c r="AR668" s="1">
        <v>166.77394000000001</v>
      </c>
      <c r="AS668" s="1">
        <v>0</v>
      </c>
    </row>
    <row r="669" spans="1:45" x14ac:dyDescent="0.35">
      <c r="A669" t="str">
        <f t="shared" ca="1" si="10"/>
        <v>SKU-6690001</v>
      </c>
      <c r="B669" s="1">
        <v>5.5720000000000001</v>
      </c>
      <c r="C669" s="1">
        <v>10.746</v>
      </c>
      <c r="D669" s="1">
        <v>6.766</v>
      </c>
      <c r="E669" s="1">
        <v>7.9600000000000009</v>
      </c>
      <c r="F669" s="1">
        <v>13.532</v>
      </c>
      <c r="G669" s="1">
        <v>9.1539999999999999</v>
      </c>
      <c r="H669" s="1">
        <v>18.706</v>
      </c>
      <c r="I669" s="1">
        <v>11.940000000000001</v>
      </c>
      <c r="J669" s="1">
        <v>8.7560000000000002</v>
      </c>
      <c r="K669" s="1">
        <v>14.726000000000001</v>
      </c>
      <c r="L669" s="1">
        <v>19.900000000000002</v>
      </c>
      <c r="M669" s="1">
        <v>9.1539999999999999</v>
      </c>
      <c r="N669" s="1">
        <v>8.7560000000000002</v>
      </c>
      <c r="O669" s="1">
        <v>7.5620000000000003</v>
      </c>
      <c r="P669" s="1">
        <v>13.532</v>
      </c>
      <c r="Q669" s="1">
        <v>7.9600000000000009</v>
      </c>
      <c r="R669" s="1">
        <v>15.522</v>
      </c>
      <c r="S669" s="1">
        <v>10.348000000000001</v>
      </c>
      <c r="T669" s="1">
        <v>10.746</v>
      </c>
      <c r="U669" s="1">
        <v>12.338000000000001</v>
      </c>
      <c r="V669" s="1">
        <v>9.1539999999999999</v>
      </c>
      <c r="W669" s="1">
        <v>11.542</v>
      </c>
      <c r="X669" s="1">
        <v>179.21940000000001</v>
      </c>
      <c r="Y669" s="1">
        <v>360.06662000000006</v>
      </c>
      <c r="Z669" s="1">
        <v>223.42128000000002</v>
      </c>
      <c r="AA669" s="1">
        <v>273.88768000000005</v>
      </c>
      <c r="AB669" s="1">
        <v>475.47468000000003</v>
      </c>
      <c r="AC669" s="1">
        <v>314.0419</v>
      </c>
      <c r="AD669" s="1">
        <v>610.67926000000011</v>
      </c>
      <c r="AE669" s="1">
        <v>411.51210000000003</v>
      </c>
      <c r="AF669" s="1">
        <v>297.38958000000002</v>
      </c>
      <c r="AG669" s="1">
        <v>504.75554000000005</v>
      </c>
      <c r="AH669" s="1">
        <v>661.65112000000011</v>
      </c>
      <c r="AI669" s="1">
        <v>313.34938000000005</v>
      </c>
      <c r="AJ669" s="1">
        <v>299.51888000000008</v>
      </c>
      <c r="AK669" s="1">
        <v>261.00044000000003</v>
      </c>
      <c r="AL669" s="1">
        <v>473.20608000000004</v>
      </c>
      <c r="AM669" s="1">
        <v>269.048</v>
      </c>
      <c r="AN669" s="1">
        <v>521.52725999999996</v>
      </c>
      <c r="AO669" s="1">
        <v>372.37675999999999</v>
      </c>
      <c r="AP669" s="1">
        <v>385.14857999999998</v>
      </c>
      <c r="AQ669" s="1">
        <v>424.87296000000003</v>
      </c>
      <c r="AR669" s="1">
        <v>294.0822</v>
      </c>
      <c r="AS669" s="1">
        <v>399.61986000000002</v>
      </c>
    </row>
    <row r="670" spans="1:45" x14ac:dyDescent="0.35">
      <c r="A670" t="str">
        <f t="shared" ca="1" si="10"/>
        <v>SKU-6700001</v>
      </c>
      <c r="B670" s="1">
        <v>0</v>
      </c>
      <c r="C670" s="1">
        <v>0</v>
      </c>
      <c r="D670" s="1">
        <v>0</v>
      </c>
      <c r="E670" s="1">
        <v>0</v>
      </c>
      <c r="F670" s="1">
        <v>0</v>
      </c>
      <c r="G670" s="1">
        <v>0</v>
      </c>
      <c r="H670" s="1">
        <v>2.786</v>
      </c>
      <c r="I670" s="1">
        <v>26.666</v>
      </c>
      <c r="J670" s="1">
        <v>4.3780000000000001</v>
      </c>
      <c r="K670" s="1">
        <v>6.766</v>
      </c>
      <c r="L670" s="1">
        <v>3.1840000000000002</v>
      </c>
      <c r="M670" s="1">
        <v>7.1640000000000006</v>
      </c>
      <c r="N670" s="1">
        <v>26.268000000000001</v>
      </c>
      <c r="O670" s="1">
        <v>2.786</v>
      </c>
      <c r="P670" s="1">
        <v>11.940000000000001</v>
      </c>
      <c r="Q670" s="1">
        <v>6.3680000000000003</v>
      </c>
      <c r="R670" s="1">
        <v>10.746</v>
      </c>
      <c r="S670" s="1">
        <v>11.144</v>
      </c>
      <c r="T670" s="1">
        <v>18.706</v>
      </c>
      <c r="U670" s="1">
        <v>11.542</v>
      </c>
      <c r="V670" s="1">
        <v>11.542</v>
      </c>
      <c r="W670" s="1">
        <v>28.258000000000003</v>
      </c>
      <c r="X670" s="1">
        <v>0</v>
      </c>
      <c r="Y670" s="1">
        <v>0</v>
      </c>
      <c r="Z670" s="1">
        <v>0</v>
      </c>
      <c r="AA670" s="1">
        <v>0</v>
      </c>
      <c r="AB670" s="1">
        <v>0</v>
      </c>
      <c r="AC670" s="1">
        <v>0</v>
      </c>
      <c r="AD670" s="1">
        <v>121.12334000000003</v>
      </c>
      <c r="AE670" s="1">
        <v>1192.86968</v>
      </c>
      <c r="AF670" s="1">
        <v>192.91060000000002</v>
      </c>
      <c r="AG670" s="1">
        <v>300.27906000000002</v>
      </c>
      <c r="AH670" s="1">
        <v>140.71688</v>
      </c>
      <c r="AI670" s="1">
        <v>314.14936</v>
      </c>
      <c r="AJ670" s="1">
        <v>1121.95802</v>
      </c>
      <c r="AK670" s="1">
        <v>122.62778000000002</v>
      </c>
      <c r="AL670" s="1">
        <v>525.22467999999992</v>
      </c>
      <c r="AM670" s="1">
        <v>281.37406000000004</v>
      </c>
      <c r="AN670" s="1">
        <v>472.74838</v>
      </c>
      <c r="AO670" s="1">
        <v>485.17394000000002</v>
      </c>
      <c r="AP670" s="1">
        <v>799.45464000000015</v>
      </c>
      <c r="AQ670" s="1">
        <v>507.99128000000007</v>
      </c>
      <c r="AR670" s="1">
        <v>506.22416000000004</v>
      </c>
      <c r="AS670" s="1">
        <v>1220.4192400000002</v>
      </c>
    </row>
    <row r="671" spans="1:45" x14ac:dyDescent="0.35">
      <c r="A671" t="str">
        <f t="shared" ca="1" si="10"/>
        <v>SKU-6710000</v>
      </c>
      <c r="B671" s="1">
        <v>0</v>
      </c>
      <c r="C671" s="1">
        <v>0</v>
      </c>
      <c r="D671" s="1">
        <v>0</v>
      </c>
      <c r="E671" s="1">
        <v>0</v>
      </c>
      <c r="F671" s="1">
        <v>6.3680000000000003</v>
      </c>
      <c r="G671" s="1">
        <v>8.3580000000000005</v>
      </c>
      <c r="H671" s="1">
        <v>1.9900000000000002</v>
      </c>
      <c r="I671" s="1">
        <v>6.3680000000000003</v>
      </c>
      <c r="J671" s="1">
        <v>7.5620000000000003</v>
      </c>
      <c r="K671" s="1">
        <v>2.786</v>
      </c>
      <c r="L671" s="1">
        <v>3.5820000000000003</v>
      </c>
      <c r="M671" s="1">
        <v>4.3780000000000001</v>
      </c>
      <c r="N671" s="1">
        <v>13.134</v>
      </c>
      <c r="O671" s="1">
        <v>14.328000000000001</v>
      </c>
      <c r="P671" s="1">
        <v>6.3680000000000003</v>
      </c>
      <c r="Q671" s="1">
        <v>6.766</v>
      </c>
      <c r="R671" s="1">
        <v>2.786</v>
      </c>
      <c r="S671" s="1">
        <v>9.1539999999999999</v>
      </c>
      <c r="T671" s="1">
        <v>4.3780000000000001</v>
      </c>
      <c r="U671" s="1">
        <v>0.79600000000000004</v>
      </c>
      <c r="V671" s="1">
        <v>4.3780000000000001</v>
      </c>
      <c r="W671" s="1">
        <v>3.5820000000000003</v>
      </c>
      <c r="X671" s="1">
        <v>0</v>
      </c>
      <c r="Y671" s="1">
        <v>0</v>
      </c>
      <c r="Z671" s="1">
        <v>0</v>
      </c>
      <c r="AA671" s="1">
        <v>0</v>
      </c>
      <c r="AB671" s="1">
        <v>525.99281999999994</v>
      </c>
      <c r="AC671" s="1">
        <v>694.46224000000007</v>
      </c>
      <c r="AD671" s="1">
        <v>174.12102000000002</v>
      </c>
      <c r="AE671" s="1">
        <v>527.65646000000015</v>
      </c>
      <c r="AF671" s="1">
        <v>625.87888000000009</v>
      </c>
      <c r="AG671" s="1">
        <v>242.88348000000005</v>
      </c>
      <c r="AH671" s="1">
        <v>314.8578</v>
      </c>
      <c r="AI671" s="1">
        <v>373.60658000000001</v>
      </c>
      <c r="AJ671" s="1">
        <v>946.16540000000009</v>
      </c>
      <c r="AK671" s="1">
        <v>1051.58366</v>
      </c>
      <c r="AL671" s="1">
        <v>458.74673999999999</v>
      </c>
      <c r="AM671" s="1">
        <v>503.58940000000013</v>
      </c>
      <c r="AN671" s="1">
        <v>192.33350000000002</v>
      </c>
      <c r="AO671" s="1">
        <v>690.88422000000003</v>
      </c>
      <c r="AP671" s="1">
        <v>328.55696</v>
      </c>
      <c r="AQ671" s="1">
        <v>54.649380000000001</v>
      </c>
      <c r="AR671" s="1">
        <v>318.18906000000004</v>
      </c>
      <c r="AS671" s="1">
        <v>265.75256000000002</v>
      </c>
    </row>
    <row r="672" spans="1:45" x14ac:dyDescent="0.35">
      <c r="A672" t="str">
        <f t="shared" ca="1" si="10"/>
        <v>SKU-6720001</v>
      </c>
      <c r="B672" s="1">
        <v>17.114000000000001</v>
      </c>
      <c r="C672" s="1">
        <v>11.542</v>
      </c>
      <c r="D672" s="1">
        <v>9.5519999999999996</v>
      </c>
      <c r="E672" s="1">
        <v>11.144</v>
      </c>
      <c r="F672" s="1">
        <v>11.144</v>
      </c>
      <c r="G672" s="1">
        <v>7.1640000000000006</v>
      </c>
      <c r="H672" s="1">
        <v>9.9500000000000011</v>
      </c>
      <c r="I672" s="1">
        <v>13.930000000000001</v>
      </c>
      <c r="J672" s="1">
        <v>7.5620000000000003</v>
      </c>
      <c r="K672" s="1">
        <v>9.9500000000000011</v>
      </c>
      <c r="L672" s="1">
        <v>10.746</v>
      </c>
      <c r="M672" s="1">
        <v>13.930000000000001</v>
      </c>
      <c r="N672" s="1">
        <v>9.1539999999999999</v>
      </c>
      <c r="O672" s="1">
        <v>12.736000000000001</v>
      </c>
      <c r="P672" s="1">
        <v>11.144</v>
      </c>
      <c r="Q672" s="1">
        <v>9.5519999999999996</v>
      </c>
      <c r="R672" s="1">
        <v>10.348000000000001</v>
      </c>
      <c r="S672" s="1">
        <v>8.7560000000000002</v>
      </c>
      <c r="T672" s="1">
        <v>20.696000000000002</v>
      </c>
      <c r="U672" s="1">
        <v>5.5720000000000001</v>
      </c>
      <c r="V672" s="1">
        <v>11.542</v>
      </c>
      <c r="W672" s="1">
        <v>4.7759999999999998</v>
      </c>
      <c r="X672" s="1">
        <v>590.72752000000003</v>
      </c>
      <c r="Y672" s="1">
        <v>402.38198</v>
      </c>
      <c r="Z672" s="1">
        <v>342.35960000000006</v>
      </c>
      <c r="AA672" s="1">
        <v>395.03888000000006</v>
      </c>
      <c r="AB672" s="1">
        <v>392.59516000000002</v>
      </c>
      <c r="AC672" s="1">
        <v>255.44038000000003</v>
      </c>
      <c r="AD672" s="1">
        <v>346.78138000000007</v>
      </c>
      <c r="AE672" s="1">
        <v>482.89738</v>
      </c>
      <c r="AF672" s="1">
        <v>264.41528</v>
      </c>
      <c r="AG672" s="1">
        <v>345.69484</v>
      </c>
      <c r="AH672" s="1">
        <v>364.86649999999992</v>
      </c>
      <c r="AI672" s="1">
        <v>479.08056000000005</v>
      </c>
      <c r="AJ672" s="1">
        <v>321.38102000000003</v>
      </c>
      <c r="AK672" s="1">
        <v>445.51721999999995</v>
      </c>
      <c r="AL672" s="1">
        <v>388.54352</v>
      </c>
      <c r="AM672" s="1">
        <v>332.32204000000002</v>
      </c>
      <c r="AN672" s="1">
        <v>355.87568000000005</v>
      </c>
      <c r="AO672" s="1">
        <v>301.73176000000007</v>
      </c>
      <c r="AP672" s="1">
        <v>719.78698000000009</v>
      </c>
      <c r="AQ672" s="1">
        <v>191.85988</v>
      </c>
      <c r="AR672" s="1">
        <v>405.43862000000001</v>
      </c>
      <c r="AS672" s="1">
        <v>159.51442</v>
      </c>
    </row>
    <row r="673" spans="1:45" x14ac:dyDescent="0.35">
      <c r="A673" t="str">
        <f t="shared" ca="1" si="10"/>
        <v>SKU-6730000</v>
      </c>
      <c r="B673" s="1">
        <v>0</v>
      </c>
      <c r="C673" s="1">
        <v>0</v>
      </c>
      <c r="D673" s="1">
        <v>0</v>
      </c>
      <c r="E673" s="1">
        <v>0</v>
      </c>
      <c r="F673" s="1">
        <v>0</v>
      </c>
      <c r="G673" s="1">
        <v>0</v>
      </c>
      <c r="H673" s="1">
        <v>0</v>
      </c>
      <c r="I673" s="1">
        <v>0</v>
      </c>
      <c r="J673" s="1">
        <v>0</v>
      </c>
      <c r="K673" s="1">
        <v>0</v>
      </c>
      <c r="L673" s="1">
        <v>0</v>
      </c>
      <c r="M673" s="1">
        <v>0</v>
      </c>
      <c r="N673" s="1">
        <v>0</v>
      </c>
      <c r="O673" s="1">
        <v>0</v>
      </c>
      <c r="P673" s="1">
        <v>1.194</v>
      </c>
      <c r="Q673" s="1">
        <v>0</v>
      </c>
      <c r="R673" s="1">
        <v>0</v>
      </c>
      <c r="S673" s="1">
        <v>0</v>
      </c>
      <c r="T673" s="1">
        <v>0</v>
      </c>
      <c r="U673" s="1">
        <v>0</v>
      </c>
      <c r="V673" s="1">
        <v>0</v>
      </c>
      <c r="W673" s="1">
        <v>0</v>
      </c>
      <c r="X673" s="1">
        <v>0</v>
      </c>
      <c r="Y673" s="1">
        <v>0</v>
      </c>
      <c r="Z673" s="1">
        <v>0</v>
      </c>
      <c r="AA673" s="1">
        <v>0</v>
      </c>
      <c r="AB673" s="1">
        <v>0</v>
      </c>
      <c r="AC673" s="1">
        <v>0</v>
      </c>
      <c r="AD673" s="1">
        <v>0</v>
      </c>
      <c r="AE673" s="1">
        <v>0</v>
      </c>
      <c r="AF673" s="1">
        <v>0</v>
      </c>
      <c r="AG673" s="1">
        <v>0</v>
      </c>
      <c r="AH673" s="1">
        <v>0</v>
      </c>
      <c r="AI673" s="1">
        <v>0</v>
      </c>
      <c r="AJ673" s="1">
        <v>0</v>
      </c>
      <c r="AK673" s="1">
        <v>0</v>
      </c>
      <c r="AL673" s="1">
        <v>8262.48</v>
      </c>
      <c r="AM673" s="1">
        <v>0</v>
      </c>
      <c r="AN673" s="1">
        <v>0</v>
      </c>
      <c r="AO673" s="1">
        <v>0</v>
      </c>
      <c r="AP673" s="1">
        <v>0</v>
      </c>
      <c r="AQ673" s="1">
        <v>0</v>
      </c>
      <c r="AR673" s="1">
        <v>0</v>
      </c>
      <c r="AS673" s="1">
        <v>0</v>
      </c>
    </row>
    <row r="674" spans="1:45" x14ac:dyDescent="0.35">
      <c r="A674" t="str">
        <f t="shared" ca="1" si="10"/>
        <v>SKU-6740000</v>
      </c>
      <c r="B674" s="1">
        <v>23.880000000000003</v>
      </c>
      <c r="C674" s="1">
        <v>29.054000000000002</v>
      </c>
      <c r="D674" s="1">
        <v>23.880000000000003</v>
      </c>
      <c r="E674" s="1">
        <v>10.746</v>
      </c>
      <c r="F674" s="1">
        <v>19.103999999999999</v>
      </c>
      <c r="G674" s="1">
        <v>23.482000000000003</v>
      </c>
      <c r="H674" s="1">
        <v>40.994</v>
      </c>
      <c r="I674" s="1">
        <v>33.033999999999999</v>
      </c>
      <c r="J674" s="1">
        <v>31.044</v>
      </c>
      <c r="K674" s="1">
        <v>27.462</v>
      </c>
      <c r="L674" s="1">
        <v>12.338000000000001</v>
      </c>
      <c r="M674" s="1">
        <v>14.726000000000001</v>
      </c>
      <c r="N674" s="1">
        <v>32.636000000000003</v>
      </c>
      <c r="O674" s="1">
        <v>12.736000000000001</v>
      </c>
      <c r="P674" s="1">
        <v>11.144</v>
      </c>
      <c r="Q674" s="1">
        <v>26.666</v>
      </c>
      <c r="R674" s="1">
        <v>33.033999999999999</v>
      </c>
      <c r="S674" s="1">
        <v>9.9500000000000011</v>
      </c>
      <c r="T674" s="1">
        <v>16.318000000000001</v>
      </c>
      <c r="U674" s="1">
        <v>12.338000000000001</v>
      </c>
      <c r="V674" s="1">
        <v>19.103999999999999</v>
      </c>
      <c r="W674" s="1">
        <v>17.91</v>
      </c>
      <c r="X674" s="1">
        <v>527.58482000000004</v>
      </c>
      <c r="Y674" s="1">
        <v>488.08332000000001</v>
      </c>
      <c r="Z674" s="1">
        <v>392.16929999999996</v>
      </c>
      <c r="AA674" s="1">
        <v>178.04928000000001</v>
      </c>
      <c r="AB674" s="1">
        <v>318.19702000000001</v>
      </c>
      <c r="AC674" s="1">
        <v>386.99132000000009</v>
      </c>
      <c r="AD674" s="1">
        <v>720.65064000000007</v>
      </c>
      <c r="AE674" s="1">
        <v>551.29368000000011</v>
      </c>
      <c r="AF674" s="1">
        <v>581.85610000000008</v>
      </c>
      <c r="AG674" s="1">
        <v>533.04935999999998</v>
      </c>
      <c r="AH674" s="1">
        <v>222.81632000000002</v>
      </c>
      <c r="AI674" s="1">
        <v>285.4058</v>
      </c>
      <c r="AJ674" s="1">
        <v>533.47920000000011</v>
      </c>
      <c r="AK674" s="1">
        <v>199.33034000000001</v>
      </c>
      <c r="AL674" s="1">
        <v>165.97396000000001</v>
      </c>
      <c r="AM674" s="1">
        <v>427.67090000000002</v>
      </c>
      <c r="AN674" s="1">
        <v>530.98771999999997</v>
      </c>
      <c r="AO674" s="1">
        <v>162.77006</v>
      </c>
      <c r="AP674" s="1">
        <v>247.95002000000002</v>
      </c>
      <c r="AQ674" s="1">
        <v>192.55637999999999</v>
      </c>
      <c r="AR674" s="1">
        <v>309.58430000000004</v>
      </c>
      <c r="AS674" s="1">
        <v>290.94596000000007</v>
      </c>
    </row>
    <row r="675" spans="1:45" x14ac:dyDescent="0.35">
      <c r="A675" t="str">
        <f t="shared" ca="1" si="10"/>
        <v>SKU-6750001</v>
      </c>
      <c r="B675" s="1">
        <v>0.79600000000000004</v>
      </c>
      <c r="C675" s="1">
        <v>0</v>
      </c>
      <c r="D675" s="1">
        <v>0</v>
      </c>
      <c r="E675" s="1">
        <v>0</v>
      </c>
      <c r="F675" s="1">
        <v>0.39800000000000002</v>
      </c>
      <c r="G675" s="1">
        <v>0</v>
      </c>
      <c r="H675" s="1">
        <v>0.39800000000000002</v>
      </c>
      <c r="I675" s="1">
        <v>0.39800000000000002</v>
      </c>
      <c r="J675" s="1">
        <v>1.194</v>
      </c>
      <c r="K675" s="1">
        <v>0</v>
      </c>
      <c r="L675" s="1">
        <v>0</v>
      </c>
      <c r="M675" s="1">
        <v>0</v>
      </c>
      <c r="N675" s="1">
        <v>0</v>
      </c>
      <c r="O675" s="1">
        <v>0</v>
      </c>
      <c r="P675" s="1">
        <v>0</v>
      </c>
      <c r="Q675" s="1">
        <v>0</v>
      </c>
      <c r="R675" s="1">
        <v>0</v>
      </c>
      <c r="S675" s="1">
        <v>0</v>
      </c>
      <c r="T675" s="1">
        <v>0</v>
      </c>
      <c r="U675" s="1">
        <v>0</v>
      </c>
      <c r="V675" s="1">
        <v>0</v>
      </c>
      <c r="W675" s="1">
        <v>0</v>
      </c>
      <c r="X675" s="1">
        <v>2005.92</v>
      </c>
      <c r="Y675" s="1">
        <v>0</v>
      </c>
      <c r="Z675" s="1">
        <v>0</v>
      </c>
      <c r="AA675" s="1">
        <v>0</v>
      </c>
      <c r="AB675" s="1">
        <v>1019.49292</v>
      </c>
      <c r="AC675" s="1">
        <v>0</v>
      </c>
      <c r="AD675" s="1">
        <v>1037.72928</v>
      </c>
      <c r="AE675" s="1">
        <v>1039.576</v>
      </c>
      <c r="AF675" s="1">
        <v>3135.3484800000001</v>
      </c>
      <c r="AG675" s="1">
        <v>0</v>
      </c>
      <c r="AH675" s="1">
        <v>0</v>
      </c>
      <c r="AI675" s="1">
        <v>0</v>
      </c>
      <c r="AJ675" s="1">
        <v>0</v>
      </c>
      <c r="AK675" s="1">
        <v>0</v>
      </c>
      <c r="AL675" s="1">
        <v>0</v>
      </c>
      <c r="AM675" s="1">
        <v>0</v>
      </c>
      <c r="AN675" s="1">
        <v>0</v>
      </c>
      <c r="AO675" s="1">
        <v>0</v>
      </c>
      <c r="AP675" s="1">
        <v>0</v>
      </c>
      <c r="AQ675" s="1">
        <v>0</v>
      </c>
      <c r="AR675" s="1">
        <v>0</v>
      </c>
      <c r="AS675" s="1">
        <v>0</v>
      </c>
    </row>
    <row r="676" spans="1:45" x14ac:dyDescent="0.35">
      <c r="A676" t="str">
        <f t="shared" ca="1" si="10"/>
        <v>SKU-6760000</v>
      </c>
      <c r="B676" s="1">
        <v>52.934000000000005</v>
      </c>
      <c r="C676" s="1">
        <v>26.666</v>
      </c>
      <c r="D676" s="1">
        <v>24.676000000000002</v>
      </c>
      <c r="E676" s="1">
        <v>20.298000000000002</v>
      </c>
      <c r="F676" s="1">
        <v>35.422000000000004</v>
      </c>
      <c r="G676" s="1">
        <v>28.258000000000003</v>
      </c>
      <c r="H676" s="1">
        <v>20.298000000000002</v>
      </c>
      <c r="I676" s="1">
        <v>35.82</v>
      </c>
      <c r="J676" s="1">
        <v>15.522</v>
      </c>
      <c r="K676" s="1">
        <v>38.207999999999998</v>
      </c>
      <c r="L676" s="1">
        <v>19.103999999999999</v>
      </c>
      <c r="M676" s="1">
        <v>39.402000000000001</v>
      </c>
      <c r="N676" s="1">
        <v>40.596000000000004</v>
      </c>
      <c r="O676" s="1">
        <v>13.532</v>
      </c>
      <c r="P676" s="1">
        <v>16.716000000000001</v>
      </c>
      <c r="Q676" s="1">
        <v>30.248000000000001</v>
      </c>
      <c r="R676" s="1">
        <v>26.666</v>
      </c>
      <c r="S676" s="1">
        <v>33.432000000000002</v>
      </c>
      <c r="T676" s="1">
        <v>38.207999999999998</v>
      </c>
      <c r="U676" s="1">
        <v>14.726000000000001</v>
      </c>
      <c r="V676" s="1">
        <v>20.696000000000002</v>
      </c>
      <c r="W676" s="1">
        <v>25.074000000000002</v>
      </c>
      <c r="X676" s="1">
        <v>535.32592000000011</v>
      </c>
      <c r="Y676" s="1">
        <v>283.11332000000004</v>
      </c>
      <c r="Z676" s="1">
        <v>278.24179999999996</v>
      </c>
      <c r="AA676" s="1">
        <v>231.83101999999997</v>
      </c>
      <c r="AB676" s="1">
        <v>381.3039</v>
      </c>
      <c r="AC676" s="1">
        <v>419.14574000000005</v>
      </c>
      <c r="AD676" s="1">
        <v>283.70236000000006</v>
      </c>
      <c r="AE676" s="1">
        <v>519.89944000000003</v>
      </c>
      <c r="AF676" s="1">
        <v>216.81050000000002</v>
      </c>
      <c r="AG676" s="1">
        <v>548.15744000000007</v>
      </c>
      <c r="AH676" s="1">
        <v>271.42008000000004</v>
      </c>
      <c r="AI676" s="1">
        <v>534.56971999999996</v>
      </c>
      <c r="AJ676" s="1">
        <v>577.94375999999988</v>
      </c>
      <c r="AK676" s="1">
        <v>188.91069999999999</v>
      </c>
      <c r="AL676" s="1">
        <v>250.29822000000001</v>
      </c>
      <c r="AM676" s="1">
        <v>433.64886000000007</v>
      </c>
      <c r="AN676" s="1">
        <v>373.51105999999999</v>
      </c>
      <c r="AO676" s="1">
        <v>486.37191999999999</v>
      </c>
      <c r="AP676" s="1">
        <v>536.96568000000002</v>
      </c>
      <c r="AQ676" s="1">
        <v>224.81428000000002</v>
      </c>
      <c r="AR676" s="1">
        <v>290.67532</v>
      </c>
      <c r="AS676" s="1">
        <v>352.16233999999997</v>
      </c>
    </row>
    <row r="677" spans="1:45" x14ac:dyDescent="0.35">
      <c r="A677" t="str">
        <f t="shared" ca="1" si="10"/>
        <v>SKU-6770001</v>
      </c>
      <c r="B677" s="1">
        <v>35.82</v>
      </c>
      <c r="C677" s="1">
        <v>40.596000000000004</v>
      </c>
      <c r="D677" s="1">
        <v>37.014000000000003</v>
      </c>
      <c r="E677" s="1">
        <v>28.258000000000003</v>
      </c>
      <c r="F677" s="1">
        <v>8.7560000000000002</v>
      </c>
      <c r="G677" s="1">
        <v>23.084</v>
      </c>
      <c r="H677" s="1">
        <v>21.492000000000001</v>
      </c>
      <c r="I677" s="1">
        <v>22.686</v>
      </c>
      <c r="J677" s="1">
        <v>21.89</v>
      </c>
      <c r="K677" s="1">
        <v>10.746</v>
      </c>
      <c r="L677" s="1">
        <v>15.920000000000002</v>
      </c>
      <c r="M677" s="1">
        <v>14.328000000000001</v>
      </c>
      <c r="N677" s="1">
        <v>35.422000000000004</v>
      </c>
      <c r="O677" s="1">
        <v>32.636000000000003</v>
      </c>
      <c r="P677" s="1">
        <v>8.3580000000000005</v>
      </c>
      <c r="Q677" s="1">
        <v>17.114000000000001</v>
      </c>
      <c r="R677" s="1">
        <v>24.278000000000002</v>
      </c>
      <c r="S677" s="1">
        <v>21.492000000000001</v>
      </c>
      <c r="T677" s="1">
        <v>20.696000000000002</v>
      </c>
      <c r="U677" s="1">
        <v>20.298000000000002</v>
      </c>
      <c r="V677" s="1">
        <v>12.736000000000001</v>
      </c>
      <c r="W677" s="1">
        <v>21.094000000000001</v>
      </c>
      <c r="X677" s="1">
        <v>590.65985999999998</v>
      </c>
      <c r="Y677" s="1">
        <v>671.06780000000003</v>
      </c>
      <c r="Z677" s="1">
        <v>600.56607999999994</v>
      </c>
      <c r="AA677" s="1">
        <v>465.18637999999999</v>
      </c>
      <c r="AB677" s="1">
        <v>140.32286000000002</v>
      </c>
      <c r="AC677" s="1">
        <v>378.35471999999993</v>
      </c>
      <c r="AD677" s="1">
        <v>356.64382000000001</v>
      </c>
      <c r="AE677" s="1">
        <v>372.52402000000001</v>
      </c>
      <c r="AF677" s="1">
        <v>363.81976000000009</v>
      </c>
      <c r="AG677" s="1">
        <v>178.03336000000002</v>
      </c>
      <c r="AH677" s="1">
        <v>262.9785</v>
      </c>
      <c r="AI677" s="1">
        <v>239.596</v>
      </c>
      <c r="AJ677" s="1">
        <v>602.62374000000011</v>
      </c>
      <c r="AK677" s="1">
        <v>539.18254000000002</v>
      </c>
      <c r="AL677" s="1">
        <v>136.95180000000002</v>
      </c>
      <c r="AM677" s="1">
        <v>288.55</v>
      </c>
      <c r="AN677" s="1">
        <v>404.72620000000006</v>
      </c>
      <c r="AO677" s="1">
        <v>362.85660000000001</v>
      </c>
      <c r="AP677" s="1">
        <v>342.05313999999998</v>
      </c>
      <c r="AQ677" s="1">
        <v>339.38256000000001</v>
      </c>
      <c r="AR677" s="1">
        <v>213.52700000000002</v>
      </c>
      <c r="AS677" s="1">
        <v>352.68769999999995</v>
      </c>
    </row>
    <row r="678" spans="1:45" x14ac:dyDescent="0.35">
      <c r="A678" t="str">
        <f t="shared" ca="1" si="10"/>
        <v>SKU-6780000</v>
      </c>
      <c r="B678" s="1">
        <v>14.726000000000001</v>
      </c>
      <c r="C678" s="1">
        <v>14.726000000000001</v>
      </c>
      <c r="D678" s="1">
        <v>2.786</v>
      </c>
      <c r="E678" s="1">
        <v>5.1740000000000004</v>
      </c>
      <c r="F678" s="1">
        <v>9.1539999999999999</v>
      </c>
      <c r="G678" s="1">
        <v>4.3780000000000001</v>
      </c>
      <c r="H678" s="1">
        <v>15.124000000000001</v>
      </c>
      <c r="I678" s="1">
        <v>7.1640000000000006</v>
      </c>
      <c r="J678" s="1">
        <v>9.9500000000000011</v>
      </c>
      <c r="K678" s="1">
        <v>3.5820000000000003</v>
      </c>
      <c r="L678" s="1">
        <v>12.736000000000001</v>
      </c>
      <c r="M678" s="1">
        <v>8.7560000000000002</v>
      </c>
      <c r="N678" s="1">
        <v>16.716000000000001</v>
      </c>
      <c r="O678" s="1">
        <v>7.9600000000000009</v>
      </c>
      <c r="P678" s="1">
        <v>27.860000000000003</v>
      </c>
      <c r="Q678" s="1">
        <v>15.522</v>
      </c>
      <c r="R678" s="1">
        <v>7.1640000000000006</v>
      </c>
      <c r="S678" s="1">
        <v>7.1640000000000006</v>
      </c>
      <c r="T678" s="1">
        <v>9.5519999999999996</v>
      </c>
      <c r="U678" s="1">
        <v>13.134</v>
      </c>
      <c r="V678" s="1">
        <v>7.9600000000000009</v>
      </c>
      <c r="W678" s="1">
        <v>7.9600000000000009</v>
      </c>
      <c r="X678" s="1">
        <v>505.63910000000004</v>
      </c>
      <c r="Y678" s="1">
        <v>536.97762</v>
      </c>
      <c r="Z678" s="1">
        <v>96.598580000000013</v>
      </c>
      <c r="AA678" s="1">
        <v>181.73476000000002</v>
      </c>
      <c r="AB678" s="1">
        <v>325.75901999999996</v>
      </c>
      <c r="AC678" s="1">
        <v>155.62994000000003</v>
      </c>
      <c r="AD678" s="1">
        <v>529.49124000000006</v>
      </c>
      <c r="AE678" s="1">
        <v>259.71888000000001</v>
      </c>
      <c r="AF678" s="1">
        <v>365.02968000000004</v>
      </c>
      <c r="AG678" s="1">
        <v>125.19090000000001</v>
      </c>
      <c r="AH678" s="1">
        <v>444.00482</v>
      </c>
      <c r="AI678" s="1">
        <v>345.59533999999996</v>
      </c>
      <c r="AJ678" s="1">
        <v>584.08490000000006</v>
      </c>
      <c r="AK678" s="1">
        <v>280.92432000000002</v>
      </c>
      <c r="AL678" s="1">
        <v>956.52135999999996</v>
      </c>
      <c r="AM678" s="1">
        <v>592.49464</v>
      </c>
      <c r="AN678" s="1">
        <v>253.37476000000007</v>
      </c>
      <c r="AO678" s="1">
        <v>265.51375999999999</v>
      </c>
      <c r="AP678" s="1">
        <v>355.37022000000002</v>
      </c>
      <c r="AQ678" s="1">
        <v>480.37804000000006</v>
      </c>
      <c r="AR678" s="1">
        <v>277.07565999999997</v>
      </c>
      <c r="AS678" s="1">
        <v>276.24781999999999</v>
      </c>
    </row>
    <row r="679" spans="1:45" x14ac:dyDescent="0.35">
      <c r="A679" t="str">
        <f t="shared" ca="1" si="10"/>
        <v>SKU-6790001</v>
      </c>
      <c r="B679" s="1">
        <v>3.9800000000000004</v>
      </c>
      <c r="C679" s="1">
        <v>8.3580000000000005</v>
      </c>
      <c r="D679" s="1">
        <v>10.746</v>
      </c>
      <c r="E679" s="1">
        <v>14.726000000000001</v>
      </c>
      <c r="F679" s="1">
        <v>14.726000000000001</v>
      </c>
      <c r="G679" s="1">
        <v>9.9500000000000011</v>
      </c>
      <c r="H679" s="1">
        <v>6.766</v>
      </c>
      <c r="I679" s="1">
        <v>15.124000000000001</v>
      </c>
      <c r="J679" s="1">
        <v>6.3680000000000003</v>
      </c>
      <c r="K679" s="1">
        <v>3.1840000000000002</v>
      </c>
      <c r="L679" s="1">
        <v>3.9800000000000004</v>
      </c>
      <c r="M679" s="1">
        <v>9.9500000000000011</v>
      </c>
      <c r="N679" s="1">
        <v>14.328000000000001</v>
      </c>
      <c r="O679" s="1">
        <v>7.1640000000000006</v>
      </c>
      <c r="P679" s="1">
        <v>11.144</v>
      </c>
      <c r="Q679" s="1">
        <v>10.746</v>
      </c>
      <c r="R679" s="1">
        <v>14.328000000000001</v>
      </c>
      <c r="S679" s="1">
        <v>7.1640000000000006</v>
      </c>
      <c r="T679" s="1">
        <v>6.766</v>
      </c>
      <c r="U679" s="1">
        <v>9.1539999999999999</v>
      </c>
      <c r="V679" s="1">
        <v>13.532</v>
      </c>
      <c r="W679" s="1">
        <v>6.766</v>
      </c>
      <c r="X679" s="1">
        <v>150.21714000000003</v>
      </c>
      <c r="Y679" s="1">
        <v>318.14926000000003</v>
      </c>
      <c r="Z679" s="1">
        <v>405.55404000000004</v>
      </c>
      <c r="AA679" s="1">
        <v>557.33532000000014</v>
      </c>
      <c r="AB679" s="1">
        <v>557.22388000000024</v>
      </c>
      <c r="AC679" s="1">
        <v>375.82742000000002</v>
      </c>
      <c r="AD679" s="1">
        <v>260.94074000000001</v>
      </c>
      <c r="AE679" s="1">
        <v>573.90405999999996</v>
      </c>
      <c r="AF679" s="1">
        <v>241.85265999999999</v>
      </c>
      <c r="AG679" s="1">
        <v>123.51134</v>
      </c>
      <c r="AH679" s="1">
        <v>153.38124000000002</v>
      </c>
      <c r="AI679" s="1">
        <v>391.23797999999999</v>
      </c>
      <c r="AJ679" s="1">
        <v>576.8572200000001</v>
      </c>
      <c r="AK679" s="1">
        <v>276.5702</v>
      </c>
      <c r="AL679" s="1">
        <v>440.08451999999994</v>
      </c>
      <c r="AM679" s="1">
        <v>420.83724000000007</v>
      </c>
      <c r="AN679" s="1">
        <v>583.08193999999992</v>
      </c>
      <c r="AO679" s="1">
        <v>288.54602</v>
      </c>
      <c r="AP679" s="1">
        <v>279.66266000000002</v>
      </c>
      <c r="AQ679" s="1">
        <v>373.14092000000011</v>
      </c>
      <c r="AR679" s="1">
        <v>551.51656000000003</v>
      </c>
      <c r="AS679" s="1">
        <v>281.49743999999998</v>
      </c>
    </row>
    <row r="680" spans="1:45" x14ac:dyDescent="0.35">
      <c r="A680" t="str">
        <f t="shared" ca="1" si="10"/>
        <v>SKU-6800000</v>
      </c>
      <c r="B680" s="1">
        <v>46.566000000000003</v>
      </c>
      <c r="C680" s="1">
        <v>33.033999999999999</v>
      </c>
      <c r="D680" s="1">
        <v>60.496000000000002</v>
      </c>
      <c r="E680" s="1">
        <v>64.475999999999999</v>
      </c>
      <c r="F680" s="1">
        <v>66.466000000000008</v>
      </c>
      <c r="G680" s="1">
        <v>77.212000000000003</v>
      </c>
      <c r="H680" s="1">
        <v>106.26600000000001</v>
      </c>
      <c r="I680" s="1">
        <v>64.475999999999999</v>
      </c>
      <c r="J680" s="1">
        <v>80.794000000000011</v>
      </c>
      <c r="K680" s="1">
        <v>81.59</v>
      </c>
      <c r="L680" s="1">
        <v>76.018000000000001</v>
      </c>
      <c r="M680" s="1">
        <v>97.908000000000001</v>
      </c>
      <c r="N680" s="1">
        <v>58.904000000000003</v>
      </c>
      <c r="O680" s="1">
        <v>79.201999999999998</v>
      </c>
      <c r="P680" s="1">
        <v>62.088000000000001</v>
      </c>
      <c r="Q680" s="1">
        <v>98.306000000000012</v>
      </c>
      <c r="R680" s="1">
        <v>18.706</v>
      </c>
      <c r="S680" s="1">
        <v>91.54</v>
      </c>
      <c r="T680" s="1">
        <v>109.05200000000001</v>
      </c>
      <c r="U680" s="1">
        <v>95.52000000000001</v>
      </c>
      <c r="V680" s="1">
        <v>65.272000000000006</v>
      </c>
      <c r="W680" s="1">
        <v>115.02200000000001</v>
      </c>
      <c r="X680" s="1">
        <v>232.27279999999999</v>
      </c>
      <c r="Y680" s="1">
        <v>162.52330000000001</v>
      </c>
      <c r="Z680" s="1">
        <v>301.44121999999999</v>
      </c>
      <c r="AA680" s="1">
        <v>309.73554000000001</v>
      </c>
      <c r="AB680" s="1">
        <v>323.16007999999999</v>
      </c>
      <c r="AC680" s="1">
        <v>401.55812000000009</v>
      </c>
      <c r="AD680" s="1">
        <v>572.14887999999996</v>
      </c>
      <c r="AE680" s="1">
        <v>342.10885999999999</v>
      </c>
      <c r="AF680" s="1">
        <v>380.39645999999999</v>
      </c>
      <c r="AG680" s="1">
        <v>356.33735999999999</v>
      </c>
      <c r="AH680" s="1">
        <v>407.13808000000006</v>
      </c>
      <c r="AI680" s="1">
        <v>498.79748000000001</v>
      </c>
      <c r="AJ680" s="1">
        <v>317.08262000000002</v>
      </c>
      <c r="AK680" s="1">
        <v>421.02032000000008</v>
      </c>
      <c r="AL680" s="1">
        <v>313.36132000000009</v>
      </c>
      <c r="AM680" s="1">
        <v>484.65256000000005</v>
      </c>
      <c r="AN680" s="1">
        <v>69.359459999999999</v>
      </c>
      <c r="AO680" s="1">
        <v>472.17127999999997</v>
      </c>
      <c r="AP680" s="1">
        <v>483.69735999999989</v>
      </c>
      <c r="AQ680" s="1">
        <v>440.06860000000006</v>
      </c>
      <c r="AR680" s="1">
        <v>351.70862000000005</v>
      </c>
      <c r="AS680" s="1">
        <v>513.75034000000005</v>
      </c>
    </row>
    <row r="681" spans="1:45" x14ac:dyDescent="0.35">
      <c r="A681" t="str">
        <f t="shared" ca="1" si="10"/>
        <v>SKU-6810001</v>
      </c>
      <c r="B681" s="1">
        <v>54.923999999999999</v>
      </c>
      <c r="C681" s="1">
        <v>51.342000000000006</v>
      </c>
      <c r="D681" s="1">
        <v>59.302</v>
      </c>
      <c r="E681" s="1">
        <v>64.078000000000003</v>
      </c>
      <c r="F681" s="1">
        <v>77.212000000000003</v>
      </c>
      <c r="G681" s="1">
        <v>64.874000000000009</v>
      </c>
      <c r="H681" s="1">
        <v>53.730000000000004</v>
      </c>
      <c r="I681" s="1">
        <v>67.262</v>
      </c>
      <c r="J681" s="1">
        <v>74.823999999999998</v>
      </c>
      <c r="K681" s="1">
        <v>58.904000000000003</v>
      </c>
      <c r="L681" s="1">
        <v>32.238</v>
      </c>
      <c r="M681" s="1">
        <v>87.56</v>
      </c>
      <c r="N681" s="1">
        <v>58.904000000000003</v>
      </c>
      <c r="O681" s="1">
        <v>22.288</v>
      </c>
      <c r="P681" s="1">
        <v>62.088000000000001</v>
      </c>
      <c r="Q681" s="1">
        <v>37.411999999999999</v>
      </c>
      <c r="R681" s="1">
        <v>29.85</v>
      </c>
      <c r="S681" s="1">
        <v>55.720000000000006</v>
      </c>
      <c r="T681" s="1">
        <v>43.382000000000005</v>
      </c>
      <c r="U681" s="1">
        <v>55.720000000000006</v>
      </c>
      <c r="V681" s="1">
        <v>33.033999999999999</v>
      </c>
      <c r="W681" s="1">
        <v>71.242000000000004</v>
      </c>
      <c r="X681" s="1">
        <v>368.18183999999997</v>
      </c>
      <c r="Y681" s="1">
        <v>341.68299999999999</v>
      </c>
      <c r="Z681" s="1">
        <v>389.84896000000003</v>
      </c>
      <c r="AA681" s="1">
        <v>439.11738000000003</v>
      </c>
      <c r="AB681" s="1">
        <v>513.7662600000001</v>
      </c>
      <c r="AC681" s="1">
        <v>423.25708000000003</v>
      </c>
      <c r="AD681" s="1">
        <v>340.00343999999996</v>
      </c>
      <c r="AE681" s="1">
        <v>430.08675999999997</v>
      </c>
      <c r="AF681" s="1">
        <v>467.40722</v>
      </c>
      <c r="AG681" s="1">
        <v>367.37788</v>
      </c>
      <c r="AH681" s="1">
        <v>206.91622000000001</v>
      </c>
      <c r="AI681" s="1">
        <v>548.23306000000002</v>
      </c>
      <c r="AJ681" s="1">
        <v>382.05213999999995</v>
      </c>
      <c r="AK681" s="1">
        <v>148.87189999999998</v>
      </c>
      <c r="AL681" s="1">
        <v>394.65679999999998</v>
      </c>
      <c r="AM681" s="1">
        <v>252.18872000000002</v>
      </c>
      <c r="AN681" s="1">
        <v>230.85194000000001</v>
      </c>
      <c r="AO681" s="1">
        <v>393.18420000000003</v>
      </c>
      <c r="AP681" s="1">
        <v>333.12202000000002</v>
      </c>
      <c r="AQ681" s="1">
        <v>432.20013999999998</v>
      </c>
      <c r="AR681" s="1">
        <v>232.33647999999999</v>
      </c>
      <c r="AS681" s="1">
        <v>517.39602000000002</v>
      </c>
    </row>
    <row r="682" spans="1:45" x14ac:dyDescent="0.35">
      <c r="A682" t="str">
        <f t="shared" ca="1" si="10"/>
        <v>SKU-6820001</v>
      </c>
      <c r="B682" s="1">
        <v>0</v>
      </c>
      <c r="C682" s="1">
        <v>0</v>
      </c>
      <c r="D682" s="1">
        <v>8.7560000000000002</v>
      </c>
      <c r="E682" s="1">
        <v>23.482000000000003</v>
      </c>
      <c r="F682" s="1">
        <v>17.512</v>
      </c>
      <c r="G682" s="1">
        <v>11.542</v>
      </c>
      <c r="H682" s="1">
        <v>10.746</v>
      </c>
      <c r="I682" s="1">
        <v>15.522</v>
      </c>
      <c r="J682" s="1">
        <v>21.492000000000001</v>
      </c>
      <c r="K682" s="1">
        <v>8.3580000000000005</v>
      </c>
      <c r="L682" s="1">
        <v>13.532</v>
      </c>
      <c r="M682" s="1">
        <v>9.1539999999999999</v>
      </c>
      <c r="N682" s="1">
        <v>11.940000000000001</v>
      </c>
      <c r="O682" s="1">
        <v>15.920000000000002</v>
      </c>
      <c r="P682" s="1">
        <v>8.3580000000000005</v>
      </c>
      <c r="Q682" s="1">
        <v>16.318000000000001</v>
      </c>
      <c r="R682" s="1">
        <v>8.3580000000000005</v>
      </c>
      <c r="S682" s="1">
        <v>12.338000000000001</v>
      </c>
      <c r="T682" s="1">
        <v>13.930000000000001</v>
      </c>
      <c r="U682" s="1">
        <v>44.576000000000001</v>
      </c>
      <c r="V682" s="1">
        <v>15.124000000000001</v>
      </c>
      <c r="W682" s="1">
        <v>19.103999999999999</v>
      </c>
      <c r="X682" s="1">
        <v>0</v>
      </c>
      <c r="Y682" s="1">
        <v>0</v>
      </c>
      <c r="Z682" s="1">
        <v>208.55200000000002</v>
      </c>
      <c r="AA682" s="1">
        <v>585.58137999999997</v>
      </c>
      <c r="AB682" s="1">
        <v>478.86962000000005</v>
      </c>
      <c r="AC682" s="1">
        <v>304.54960000000005</v>
      </c>
      <c r="AD682" s="1">
        <v>289.29824000000002</v>
      </c>
      <c r="AE682" s="1">
        <v>412.83346</v>
      </c>
      <c r="AF682" s="1">
        <v>557.87261999999998</v>
      </c>
      <c r="AG682" s="1">
        <v>222.55364</v>
      </c>
      <c r="AH682" s="1">
        <v>349.76637999999997</v>
      </c>
      <c r="AI682" s="1">
        <v>248.93706000000003</v>
      </c>
      <c r="AJ682" s="1">
        <v>323.88443999999998</v>
      </c>
      <c r="AK682" s="1">
        <v>433.72846000000004</v>
      </c>
      <c r="AL682" s="1">
        <v>224.07400000000001</v>
      </c>
      <c r="AM682" s="1">
        <v>431.11758000000003</v>
      </c>
      <c r="AN682" s="1">
        <v>218.03634</v>
      </c>
      <c r="AO682" s="1">
        <v>333.55186000000003</v>
      </c>
      <c r="AP682" s="1">
        <v>378.29502000000002</v>
      </c>
      <c r="AQ682" s="1">
        <v>1213.5855800000002</v>
      </c>
      <c r="AR682" s="1">
        <v>409.51812000000007</v>
      </c>
      <c r="AS682" s="1">
        <v>505.61920000000003</v>
      </c>
    </row>
    <row r="683" spans="1:45" x14ac:dyDescent="0.35">
      <c r="A683" t="str">
        <f t="shared" ca="1" si="10"/>
        <v>SKU-6830001</v>
      </c>
      <c r="B683" s="1">
        <v>133.72800000000001</v>
      </c>
      <c r="C683" s="1">
        <v>0</v>
      </c>
      <c r="D683" s="1">
        <v>0</v>
      </c>
      <c r="E683" s="1">
        <v>0</v>
      </c>
      <c r="F683" s="1">
        <v>0</v>
      </c>
      <c r="G683" s="1">
        <v>0</v>
      </c>
      <c r="H683" s="1">
        <v>210.94</v>
      </c>
      <c r="I683" s="1">
        <v>18.308</v>
      </c>
      <c r="J683" s="1">
        <v>14.328000000000001</v>
      </c>
      <c r="K683" s="1">
        <v>5.5720000000000001</v>
      </c>
      <c r="L683" s="1">
        <v>53.332000000000001</v>
      </c>
      <c r="M683" s="1">
        <v>42.188000000000002</v>
      </c>
      <c r="N683" s="1">
        <v>67.66</v>
      </c>
      <c r="O683" s="1">
        <v>37.81</v>
      </c>
      <c r="P683" s="1">
        <v>60.894000000000005</v>
      </c>
      <c r="Q683" s="1">
        <v>23.482000000000003</v>
      </c>
      <c r="R683" s="1">
        <v>48.158000000000001</v>
      </c>
      <c r="S683" s="1">
        <v>24.676000000000002</v>
      </c>
      <c r="T683" s="1">
        <v>48.556000000000004</v>
      </c>
      <c r="U683" s="1">
        <v>23.084</v>
      </c>
      <c r="V683" s="1">
        <v>42.586000000000006</v>
      </c>
      <c r="W683" s="1">
        <v>23.880000000000003</v>
      </c>
      <c r="X683" s="1">
        <v>1167.46136</v>
      </c>
      <c r="Y683" s="1">
        <v>0</v>
      </c>
      <c r="Z683" s="1">
        <v>0</v>
      </c>
      <c r="AA683" s="1">
        <v>0</v>
      </c>
      <c r="AB683" s="1">
        <v>0</v>
      </c>
      <c r="AC683" s="1">
        <v>0</v>
      </c>
      <c r="AD683" s="1">
        <v>2366.3010400000003</v>
      </c>
      <c r="AE683" s="1">
        <v>157.38114000000002</v>
      </c>
      <c r="AF683" s="1">
        <v>140.51389999999998</v>
      </c>
      <c r="AG683" s="1">
        <v>53.893180000000015</v>
      </c>
      <c r="AH683" s="1">
        <v>464.63714000000004</v>
      </c>
      <c r="AI683" s="1">
        <v>373.60658000000001</v>
      </c>
      <c r="AJ683" s="1">
        <v>571.70709999999997</v>
      </c>
      <c r="AK683" s="1">
        <v>336.75576000000001</v>
      </c>
      <c r="AL683" s="1">
        <v>508.43306000000001</v>
      </c>
      <c r="AM683" s="1">
        <v>189.76639999999998</v>
      </c>
      <c r="AN683" s="1">
        <v>409.55394000000001</v>
      </c>
      <c r="AO683" s="1">
        <v>202.96010000000001</v>
      </c>
      <c r="AP683" s="1">
        <v>418.55272000000008</v>
      </c>
      <c r="AQ683" s="1">
        <v>201.15716</v>
      </c>
      <c r="AR683" s="1">
        <v>338.26417999999995</v>
      </c>
      <c r="AS683" s="1">
        <v>220.04624000000001</v>
      </c>
    </row>
    <row r="684" spans="1:45" x14ac:dyDescent="0.35">
      <c r="A684" t="str">
        <f t="shared" ca="1" si="10"/>
        <v>SKU-6840000</v>
      </c>
      <c r="B684" s="1">
        <v>11.542</v>
      </c>
      <c r="C684" s="1">
        <v>16.716000000000001</v>
      </c>
      <c r="D684" s="1">
        <v>23.482000000000003</v>
      </c>
      <c r="E684" s="1">
        <v>11.542</v>
      </c>
      <c r="F684" s="1">
        <v>18.706</v>
      </c>
      <c r="G684" s="1">
        <v>15.920000000000002</v>
      </c>
      <c r="H684" s="1">
        <v>8.7560000000000002</v>
      </c>
      <c r="I684" s="1">
        <v>16.716000000000001</v>
      </c>
      <c r="J684" s="1">
        <v>7.9600000000000009</v>
      </c>
      <c r="K684" s="1">
        <v>19.502000000000002</v>
      </c>
      <c r="L684" s="1">
        <v>9.5519999999999996</v>
      </c>
      <c r="M684" s="1">
        <v>18.308</v>
      </c>
      <c r="N684" s="1">
        <v>11.940000000000001</v>
      </c>
      <c r="O684" s="1">
        <v>6.3680000000000003</v>
      </c>
      <c r="P684" s="1">
        <v>7.5620000000000003</v>
      </c>
      <c r="Q684" s="1">
        <v>12.736000000000001</v>
      </c>
      <c r="R684" s="1">
        <v>14.726000000000001</v>
      </c>
      <c r="S684" s="1">
        <v>17.91</v>
      </c>
      <c r="T684" s="1">
        <v>16.318000000000001</v>
      </c>
      <c r="U684" s="1">
        <v>17.512</v>
      </c>
      <c r="V684" s="1">
        <v>10.348000000000001</v>
      </c>
      <c r="W684" s="1">
        <v>15.522</v>
      </c>
      <c r="X684" s="1">
        <v>302.65512000000001</v>
      </c>
      <c r="Y684" s="1">
        <v>436.53436000000011</v>
      </c>
      <c r="Z684" s="1">
        <v>616.74080000000004</v>
      </c>
      <c r="AA684" s="1">
        <v>300.61735999999996</v>
      </c>
      <c r="AB684" s="1">
        <v>491.11210000000005</v>
      </c>
      <c r="AC684" s="1">
        <v>419.30096000000003</v>
      </c>
      <c r="AD684" s="1">
        <v>229.06889999999999</v>
      </c>
      <c r="AE684" s="1">
        <v>442.89440000000002</v>
      </c>
      <c r="AF684" s="1">
        <v>204.71926000000002</v>
      </c>
      <c r="AG684" s="1">
        <v>511.50562000000002</v>
      </c>
      <c r="AH684" s="1">
        <v>250.58875999999998</v>
      </c>
      <c r="AI684" s="1">
        <v>473.60806000000002</v>
      </c>
      <c r="AJ684" s="1">
        <v>312.86381999999998</v>
      </c>
      <c r="AK684" s="1">
        <v>167.26348000000002</v>
      </c>
      <c r="AL684" s="1">
        <v>198.45076000000003</v>
      </c>
      <c r="AM684" s="1">
        <v>331.31112000000002</v>
      </c>
      <c r="AN684" s="1">
        <v>385.08091999999999</v>
      </c>
      <c r="AO684" s="1">
        <v>465.09483999999998</v>
      </c>
      <c r="AP684" s="1">
        <v>429.95542</v>
      </c>
      <c r="AQ684" s="1">
        <v>458.87012000000004</v>
      </c>
      <c r="AR684" s="1">
        <v>269.97931999999997</v>
      </c>
      <c r="AS684" s="1">
        <v>402.42576000000008</v>
      </c>
    </row>
    <row r="685" spans="1:45" x14ac:dyDescent="0.35">
      <c r="A685" t="str">
        <f t="shared" ca="1" si="10"/>
        <v>SKU-6850000</v>
      </c>
      <c r="B685" s="1">
        <v>11.940000000000001</v>
      </c>
      <c r="C685" s="1">
        <v>0</v>
      </c>
      <c r="D685" s="1">
        <v>17.91</v>
      </c>
      <c r="E685" s="1">
        <v>15.522</v>
      </c>
      <c r="F685" s="1">
        <v>10.348000000000001</v>
      </c>
      <c r="G685" s="1">
        <v>10.348000000000001</v>
      </c>
      <c r="H685" s="1">
        <v>11.542</v>
      </c>
      <c r="I685" s="1">
        <v>11.940000000000001</v>
      </c>
      <c r="J685" s="1">
        <v>26.268000000000001</v>
      </c>
      <c r="K685" s="1">
        <v>15.124000000000001</v>
      </c>
      <c r="L685" s="1">
        <v>23.084</v>
      </c>
      <c r="M685" s="1">
        <v>32.636000000000003</v>
      </c>
      <c r="N685" s="1">
        <v>11.542</v>
      </c>
      <c r="O685" s="1">
        <v>19.900000000000002</v>
      </c>
      <c r="P685" s="1">
        <v>18.308</v>
      </c>
      <c r="Q685" s="1">
        <v>5.5720000000000001</v>
      </c>
      <c r="R685" s="1">
        <v>14.726000000000001</v>
      </c>
      <c r="S685" s="1">
        <v>17.512</v>
      </c>
      <c r="T685" s="1">
        <v>15.522</v>
      </c>
      <c r="U685" s="1">
        <v>15.124000000000001</v>
      </c>
      <c r="V685" s="1">
        <v>14.726000000000001</v>
      </c>
      <c r="W685" s="1">
        <v>9.1539999999999999</v>
      </c>
      <c r="X685" s="1">
        <v>291.93698000000001</v>
      </c>
      <c r="Y685" s="1">
        <v>0</v>
      </c>
      <c r="Z685" s="1">
        <v>435.09360000000004</v>
      </c>
      <c r="AA685" s="1">
        <v>376.79854</v>
      </c>
      <c r="AB685" s="1">
        <v>252.08524</v>
      </c>
      <c r="AC685" s="1">
        <v>254.08717999999999</v>
      </c>
      <c r="AD685" s="1">
        <v>283.18098000000003</v>
      </c>
      <c r="AE685" s="1">
        <v>292.02852000000001</v>
      </c>
      <c r="AF685" s="1">
        <v>647.58579999999995</v>
      </c>
      <c r="AG685" s="1">
        <v>365.70628000000005</v>
      </c>
      <c r="AH685" s="1">
        <v>566.19479999999999</v>
      </c>
      <c r="AI685" s="1">
        <v>778.61933999999997</v>
      </c>
      <c r="AJ685" s="1">
        <v>281.96708000000001</v>
      </c>
      <c r="AK685" s="1">
        <v>485.54408000000006</v>
      </c>
      <c r="AL685" s="1">
        <v>452.84041999999999</v>
      </c>
      <c r="AM685" s="1">
        <v>134.82648</v>
      </c>
      <c r="AN685" s="1">
        <v>361.74617999999998</v>
      </c>
      <c r="AO685" s="1">
        <v>428.27983999999998</v>
      </c>
      <c r="AP685" s="1">
        <v>386.25502</v>
      </c>
      <c r="AQ685" s="1">
        <v>383.75160000000005</v>
      </c>
      <c r="AR685" s="1">
        <v>374.33492000000001</v>
      </c>
      <c r="AS685" s="1">
        <v>238.33832000000004</v>
      </c>
    </row>
    <row r="686" spans="1:45" x14ac:dyDescent="0.35">
      <c r="A686" t="str">
        <f t="shared" ca="1" si="10"/>
        <v>SKU-6860001</v>
      </c>
      <c r="B686" s="1">
        <v>58.108000000000004</v>
      </c>
      <c r="C686" s="1">
        <v>43.78</v>
      </c>
      <c r="D686" s="1">
        <v>40.596000000000004</v>
      </c>
      <c r="E686" s="1">
        <v>24.278000000000002</v>
      </c>
      <c r="F686" s="1">
        <v>73.63000000000001</v>
      </c>
      <c r="G686" s="1">
        <v>39.800000000000004</v>
      </c>
      <c r="H686" s="1">
        <v>45.77</v>
      </c>
      <c r="I686" s="1">
        <v>37.81</v>
      </c>
      <c r="J686" s="1">
        <v>46.566000000000003</v>
      </c>
      <c r="K686" s="1">
        <v>58.506</v>
      </c>
      <c r="L686" s="1">
        <v>43.382000000000005</v>
      </c>
      <c r="M686" s="1">
        <v>48.556000000000004</v>
      </c>
      <c r="N686" s="1">
        <v>45.77</v>
      </c>
      <c r="O686" s="1">
        <v>29.85</v>
      </c>
      <c r="P686" s="1">
        <v>52.536000000000001</v>
      </c>
      <c r="Q686" s="1">
        <v>40.198</v>
      </c>
      <c r="R686" s="1">
        <v>70.048000000000002</v>
      </c>
      <c r="S686" s="1">
        <v>35.422000000000004</v>
      </c>
      <c r="T686" s="1">
        <v>49.352000000000004</v>
      </c>
      <c r="U686" s="1">
        <v>39.004000000000005</v>
      </c>
      <c r="V686" s="1">
        <v>45.77</v>
      </c>
      <c r="W686" s="1">
        <v>48.954000000000001</v>
      </c>
      <c r="X686" s="1">
        <v>463.83317999999997</v>
      </c>
      <c r="Y686" s="1">
        <v>348.36144000000002</v>
      </c>
      <c r="Z686" s="1">
        <v>324.37</v>
      </c>
      <c r="AA686" s="1">
        <v>191.68874</v>
      </c>
      <c r="AB686" s="1">
        <v>585.1794000000001</v>
      </c>
      <c r="AC686" s="1">
        <v>313.38520000000005</v>
      </c>
      <c r="AD686" s="1">
        <v>366.89630000000005</v>
      </c>
      <c r="AE686" s="1">
        <v>300.53776000000005</v>
      </c>
      <c r="AF686" s="1">
        <v>361.30042000000003</v>
      </c>
      <c r="AG686" s="1">
        <v>462.12973999999997</v>
      </c>
      <c r="AH686" s="1">
        <v>341.79046</v>
      </c>
      <c r="AI686" s="1">
        <v>382.35064000000006</v>
      </c>
      <c r="AJ686" s="1">
        <v>352.87873999999999</v>
      </c>
      <c r="AK686" s="1">
        <v>235.03890000000004</v>
      </c>
      <c r="AL686" s="1">
        <v>418.01940000000008</v>
      </c>
      <c r="AM686" s="1">
        <v>319.23978</v>
      </c>
      <c r="AN686" s="1">
        <v>558.1392800000001</v>
      </c>
      <c r="AO686" s="1">
        <v>272.69368000000003</v>
      </c>
      <c r="AP686" s="1">
        <v>388.89376000000004</v>
      </c>
      <c r="AQ686" s="1">
        <v>309.93453999999991</v>
      </c>
      <c r="AR686" s="1">
        <v>359.81588000000005</v>
      </c>
      <c r="AS686" s="1">
        <v>389.95641999999998</v>
      </c>
    </row>
    <row r="687" spans="1:45" x14ac:dyDescent="0.35">
      <c r="A687" t="str">
        <f t="shared" ca="1" si="10"/>
        <v>SKU-6870001</v>
      </c>
      <c r="B687" s="1">
        <v>0</v>
      </c>
      <c r="C687" s="1">
        <v>0</v>
      </c>
      <c r="D687" s="1">
        <v>0</v>
      </c>
      <c r="E687" s="1">
        <v>19.900000000000002</v>
      </c>
      <c r="F687" s="1">
        <v>7.9600000000000009</v>
      </c>
      <c r="G687" s="1">
        <v>5.1740000000000004</v>
      </c>
      <c r="H687" s="1">
        <v>2.786</v>
      </c>
      <c r="I687" s="1">
        <v>3.5820000000000003</v>
      </c>
      <c r="J687" s="1">
        <v>3.9800000000000004</v>
      </c>
      <c r="K687" s="1">
        <v>6.766</v>
      </c>
      <c r="L687" s="1">
        <v>5.5720000000000001</v>
      </c>
      <c r="M687" s="1">
        <v>3.5820000000000003</v>
      </c>
      <c r="N687" s="1">
        <v>3.9800000000000004</v>
      </c>
      <c r="O687" s="1">
        <v>9.5519999999999996</v>
      </c>
      <c r="P687" s="1">
        <v>2.786</v>
      </c>
      <c r="Q687" s="1">
        <v>3.9800000000000004</v>
      </c>
      <c r="R687" s="1">
        <v>3.9800000000000004</v>
      </c>
      <c r="S687" s="1">
        <v>4.7759999999999998</v>
      </c>
      <c r="T687" s="1">
        <v>6.3680000000000003</v>
      </c>
      <c r="U687" s="1">
        <v>8.7560000000000002</v>
      </c>
      <c r="V687" s="1">
        <v>13.930000000000001</v>
      </c>
      <c r="W687" s="1">
        <v>3.5820000000000003</v>
      </c>
      <c r="X687" s="1">
        <v>0</v>
      </c>
      <c r="Y687" s="1">
        <v>0</v>
      </c>
      <c r="Z687" s="1">
        <v>0</v>
      </c>
      <c r="AA687" s="1">
        <v>1257.70786</v>
      </c>
      <c r="AB687" s="1">
        <v>512.60410000000002</v>
      </c>
      <c r="AC687" s="1">
        <v>348.54054000000002</v>
      </c>
      <c r="AD687" s="1">
        <v>181.59546</v>
      </c>
      <c r="AE687" s="1">
        <v>240.61488</v>
      </c>
      <c r="AF687" s="1">
        <v>269.49774000000002</v>
      </c>
      <c r="AG687" s="1">
        <v>452.55784</v>
      </c>
      <c r="AH687" s="1">
        <v>371.42952000000002</v>
      </c>
      <c r="AI687" s="1">
        <v>244.43170000000001</v>
      </c>
      <c r="AJ687" s="1">
        <v>267.87788</v>
      </c>
      <c r="AK687" s="1">
        <v>634.51945999999998</v>
      </c>
      <c r="AL687" s="1">
        <v>189.88978</v>
      </c>
      <c r="AM687" s="1">
        <v>263.67500000000001</v>
      </c>
      <c r="AN687" s="1">
        <v>270.99421999999998</v>
      </c>
      <c r="AO687" s="1">
        <v>325.07844</v>
      </c>
      <c r="AP687" s="1">
        <v>433.024</v>
      </c>
      <c r="AQ687" s="1">
        <v>596.37912000000006</v>
      </c>
      <c r="AR687" s="1">
        <v>922.81871999999998</v>
      </c>
      <c r="AS687" s="1">
        <v>239.16615999999999</v>
      </c>
    </row>
    <row r="688" spans="1:45" x14ac:dyDescent="0.35">
      <c r="A688" t="str">
        <f t="shared" ca="1" si="10"/>
        <v>SKU-6880001</v>
      </c>
      <c r="B688" s="1">
        <v>64.475999999999999</v>
      </c>
      <c r="C688" s="1">
        <v>39.402000000000001</v>
      </c>
      <c r="D688" s="1">
        <v>52.934000000000005</v>
      </c>
      <c r="E688" s="1">
        <v>47.760000000000005</v>
      </c>
      <c r="F688" s="1">
        <v>54.128</v>
      </c>
      <c r="G688" s="1">
        <v>50.944000000000003</v>
      </c>
      <c r="H688" s="1">
        <v>32.636000000000003</v>
      </c>
      <c r="I688" s="1">
        <v>57.312000000000005</v>
      </c>
      <c r="J688" s="1">
        <v>32.238</v>
      </c>
      <c r="K688" s="1">
        <v>69.650000000000006</v>
      </c>
      <c r="L688" s="1">
        <v>58.904000000000003</v>
      </c>
      <c r="M688" s="1">
        <v>81.988</v>
      </c>
      <c r="N688" s="1">
        <v>40.994</v>
      </c>
      <c r="O688" s="1">
        <v>51.74</v>
      </c>
      <c r="P688" s="1">
        <v>64.874000000000009</v>
      </c>
      <c r="Q688" s="1">
        <v>48.556000000000004</v>
      </c>
      <c r="R688" s="1">
        <v>29.452000000000002</v>
      </c>
      <c r="S688" s="1">
        <v>62.088000000000001</v>
      </c>
      <c r="T688" s="1">
        <v>42.586000000000006</v>
      </c>
      <c r="U688" s="1">
        <v>54.128</v>
      </c>
      <c r="V688" s="1">
        <v>40.994</v>
      </c>
      <c r="W688" s="1">
        <v>35.024000000000001</v>
      </c>
      <c r="X688" s="1">
        <v>451.14096000000012</v>
      </c>
      <c r="Y688" s="1">
        <v>287.80574000000001</v>
      </c>
      <c r="Z688" s="1">
        <v>382.88794000000007</v>
      </c>
      <c r="AA688" s="1">
        <v>351.25490000000002</v>
      </c>
      <c r="AB688" s="1">
        <v>383.87498000000005</v>
      </c>
      <c r="AC688" s="1">
        <v>369.40768000000003</v>
      </c>
      <c r="AD688" s="1">
        <v>238.39404000000002</v>
      </c>
      <c r="AE688" s="1">
        <v>420.42331999999999</v>
      </c>
      <c r="AF688" s="1">
        <v>235.85082000000003</v>
      </c>
      <c r="AG688" s="1">
        <v>505.08190000000002</v>
      </c>
      <c r="AH688" s="1">
        <v>421.39046000000002</v>
      </c>
      <c r="AI688" s="1">
        <v>570.34992</v>
      </c>
      <c r="AJ688" s="1">
        <v>305.2063</v>
      </c>
      <c r="AK688" s="1">
        <v>384.67496</v>
      </c>
      <c r="AL688" s="1">
        <v>454.81052000000011</v>
      </c>
      <c r="AM688" s="1">
        <v>357.80200000000002</v>
      </c>
      <c r="AN688" s="1">
        <v>220.44821999999999</v>
      </c>
      <c r="AO688" s="1">
        <v>450.16188</v>
      </c>
      <c r="AP688" s="1">
        <v>301.59246000000002</v>
      </c>
      <c r="AQ688" s="1">
        <v>370.91211999999996</v>
      </c>
      <c r="AR688" s="1">
        <v>294.06229999999999</v>
      </c>
      <c r="AS688" s="1">
        <v>250.47334000000004</v>
      </c>
    </row>
    <row r="689" spans="1:45" x14ac:dyDescent="0.35">
      <c r="A689" t="str">
        <f t="shared" ca="1" si="10"/>
        <v>SKU-6890000</v>
      </c>
      <c r="B689" s="1">
        <v>5.1740000000000004</v>
      </c>
      <c r="C689" s="1">
        <v>6.3680000000000003</v>
      </c>
      <c r="D689" s="1">
        <v>9.1539999999999999</v>
      </c>
      <c r="E689" s="1">
        <v>3.1840000000000002</v>
      </c>
      <c r="F689" s="1">
        <v>4.3780000000000001</v>
      </c>
      <c r="G689" s="1">
        <v>3.9800000000000004</v>
      </c>
      <c r="H689" s="1">
        <v>4.7759999999999998</v>
      </c>
      <c r="I689" s="1">
        <v>4.7759999999999998</v>
      </c>
      <c r="J689" s="1">
        <v>0</v>
      </c>
      <c r="K689" s="1">
        <v>4.7759999999999998</v>
      </c>
      <c r="L689" s="1">
        <v>4.3780000000000001</v>
      </c>
      <c r="M689" s="1">
        <v>7.1640000000000006</v>
      </c>
      <c r="N689" s="1">
        <v>7.9600000000000009</v>
      </c>
      <c r="O689" s="1">
        <v>4.7759999999999998</v>
      </c>
      <c r="P689" s="1">
        <v>1.9900000000000002</v>
      </c>
      <c r="Q689" s="1">
        <v>7.5620000000000003</v>
      </c>
      <c r="R689" s="1">
        <v>1.194</v>
      </c>
      <c r="S689" s="1">
        <v>3.9800000000000004</v>
      </c>
      <c r="T689" s="1">
        <v>1.5920000000000001</v>
      </c>
      <c r="U689" s="1">
        <v>5.1740000000000004</v>
      </c>
      <c r="V689" s="1">
        <v>7.1640000000000006</v>
      </c>
      <c r="W689" s="1">
        <v>0</v>
      </c>
      <c r="X689" s="1">
        <v>336.86720000000003</v>
      </c>
      <c r="Y689" s="1">
        <v>428.00920000000008</v>
      </c>
      <c r="Z689" s="1">
        <v>674.9920800000001</v>
      </c>
      <c r="AA689" s="1">
        <v>226.26300000000001</v>
      </c>
      <c r="AB689" s="1">
        <v>318.77412000000004</v>
      </c>
      <c r="AC689" s="1">
        <v>327.47440000000006</v>
      </c>
      <c r="AD689" s="1">
        <v>401.98</v>
      </c>
      <c r="AE689" s="1">
        <v>407.47239999999999</v>
      </c>
      <c r="AF689" s="1">
        <v>0</v>
      </c>
      <c r="AG689" s="1">
        <v>406.06348000000003</v>
      </c>
      <c r="AH689" s="1">
        <v>351.42604</v>
      </c>
      <c r="AI689" s="1">
        <v>584.86099999999999</v>
      </c>
      <c r="AJ689" s="1">
        <v>644.76</v>
      </c>
      <c r="AK689" s="1">
        <v>395.61200000000002</v>
      </c>
      <c r="AL689" s="1">
        <v>165.25358000000003</v>
      </c>
      <c r="AM689" s="1">
        <v>673.41600000000005</v>
      </c>
      <c r="AN689" s="1">
        <v>116.02098000000001</v>
      </c>
      <c r="AO689" s="1">
        <v>351.26285999999999</v>
      </c>
      <c r="AP689" s="1">
        <v>145.88291999999998</v>
      </c>
      <c r="AQ689" s="1">
        <v>442.97400000000005</v>
      </c>
      <c r="AR689" s="1">
        <v>608.23554000000001</v>
      </c>
      <c r="AS689" s="1">
        <v>0</v>
      </c>
    </row>
    <row r="690" spans="1:45" x14ac:dyDescent="0.35">
      <c r="A690" t="str">
        <f t="shared" ca="1" si="10"/>
        <v>SKU-6900000</v>
      </c>
      <c r="B690" s="1">
        <v>0</v>
      </c>
      <c r="C690" s="1">
        <v>0</v>
      </c>
      <c r="D690" s="1">
        <v>0</v>
      </c>
      <c r="E690" s="1">
        <v>0</v>
      </c>
      <c r="F690" s="1">
        <v>0</v>
      </c>
      <c r="G690" s="1">
        <v>0</v>
      </c>
      <c r="H690" s="1">
        <v>0</v>
      </c>
      <c r="I690" s="1">
        <v>0</v>
      </c>
      <c r="J690" s="1">
        <v>0</v>
      </c>
      <c r="K690" s="1">
        <v>0</v>
      </c>
      <c r="L690" s="1">
        <v>11.940000000000001</v>
      </c>
      <c r="M690" s="1">
        <v>0</v>
      </c>
      <c r="N690" s="1">
        <v>11.940000000000001</v>
      </c>
      <c r="O690" s="1">
        <v>0</v>
      </c>
      <c r="P690" s="1">
        <v>15.920000000000002</v>
      </c>
      <c r="Q690" s="1">
        <v>7.9600000000000009</v>
      </c>
      <c r="R690" s="1">
        <v>15.920000000000002</v>
      </c>
      <c r="S690" s="1">
        <v>0</v>
      </c>
      <c r="T690" s="1">
        <v>19.103999999999999</v>
      </c>
      <c r="U690" s="1">
        <v>7.9600000000000009</v>
      </c>
      <c r="V690" s="1">
        <v>0</v>
      </c>
      <c r="W690" s="1">
        <v>7.9600000000000009</v>
      </c>
      <c r="X690" s="1">
        <v>0</v>
      </c>
      <c r="Y690" s="1">
        <v>0</v>
      </c>
      <c r="Z690" s="1">
        <v>0</v>
      </c>
      <c r="AA690" s="1">
        <v>0</v>
      </c>
      <c r="AB690" s="1">
        <v>0</v>
      </c>
      <c r="AC690" s="1">
        <v>0</v>
      </c>
      <c r="AD690" s="1">
        <v>0</v>
      </c>
      <c r="AE690" s="1">
        <v>0</v>
      </c>
      <c r="AF690" s="1">
        <v>0</v>
      </c>
      <c r="AG690" s="1">
        <v>0</v>
      </c>
      <c r="AH690" s="1">
        <v>967.1400000000001</v>
      </c>
      <c r="AI690" s="1">
        <v>0</v>
      </c>
      <c r="AJ690" s="1">
        <v>967.1400000000001</v>
      </c>
      <c r="AK690" s="1">
        <v>0</v>
      </c>
      <c r="AL690" s="1">
        <v>1289.52</v>
      </c>
      <c r="AM690" s="1">
        <v>644.76</v>
      </c>
      <c r="AN690" s="1">
        <v>1289.52</v>
      </c>
      <c r="AO690" s="1">
        <v>0</v>
      </c>
      <c r="AP690" s="1">
        <v>1547.424</v>
      </c>
      <c r="AQ690" s="1">
        <v>644.76</v>
      </c>
      <c r="AR690" s="1">
        <v>0</v>
      </c>
      <c r="AS690" s="1">
        <v>644.76</v>
      </c>
    </row>
    <row r="691" spans="1:45" x14ac:dyDescent="0.35">
      <c r="A691" t="str">
        <f t="shared" ca="1" si="10"/>
        <v>SKU-6910001</v>
      </c>
      <c r="B691" s="1">
        <v>10.348000000000001</v>
      </c>
      <c r="C691" s="1">
        <v>20.298000000000002</v>
      </c>
      <c r="D691" s="1">
        <v>23.880000000000003</v>
      </c>
      <c r="E691" s="1">
        <v>21.492000000000001</v>
      </c>
      <c r="F691" s="1">
        <v>6.3680000000000003</v>
      </c>
      <c r="G691" s="1">
        <v>3.5820000000000003</v>
      </c>
      <c r="H691" s="1">
        <v>7.5620000000000003</v>
      </c>
      <c r="I691" s="1">
        <v>13.930000000000001</v>
      </c>
      <c r="J691" s="1">
        <v>31.442</v>
      </c>
      <c r="K691" s="1">
        <v>6.766</v>
      </c>
      <c r="L691" s="1">
        <v>11.940000000000001</v>
      </c>
      <c r="M691" s="1">
        <v>33.432000000000002</v>
      </c>
      <c r="N691" s="1">
        <v>13.532</v>
      </c>
      <c r="O691" s="1">
        <v>12.338000000000001</v>
      </c>
      <c r="P691" s="1">
        <v>18.308</v>
      </c>
      <c r="Q691" s="1">
        <v>9.1539999999999999</v>
      </c>
      <c r="R691" s="1">
        <v>27.860000000000003</v>
      </c>
      <c r="S691" s="1">
        <v>15.522</v>
      </c>
      <c r="T691" s="1">
        <v>17.91</v>
      </c>
      <c r="U691" s="1">
        <v>30.248000000000001</v>
      </c>
      <c r="V691" s="1">
        <v>25.472000000000001</v>
      </c>
      <c r="W691" s="1">
        <v>26.268000000000001</v>
      </c>
      <c r="X691" s="1">
        <v>236.16126000000003</v>
      </c>
      <c r="Y691" s="1">
        <v>412.85336000000001</v>
      </c>
      <c r="Z691" s="1">
        <v>491.04842000000002</v>
      </c>
      <c r="AA691" s="1">
        <v>438.70744000000002</v>
      </c>
      <c r="AB691" s="1">
        <v>130.79872000000003</v>
      </c>
      <c r="AC691" s="1">
        <v>73.391200000000012</v>
      </c>
      <c r="AD691" s="1">
        <v>156.99906000000001</v>
      </c>
      <c r="AE691" s="1">
        <v>284.57398000000001</v>
      </c>
      <c r="AF691" s="1">
        <v>655.41048000000001</v>
      </c>
      <c r="AG691" s="1">
        <v>145.31776000000002</v>
      </c>
      <c r="AH691" s="1">
        <v>244.18096</v>
      </c>
      <c r="AI691" s="1">
        <v>680.90636000000006</v>
      </c>
      <c r="AJ691" s="1">
        <v>296.13587999999999</v>
      </c>
      <c r="AK691" s="1">
        <v>255.87022000000005</v>
      </c>
      <c r="AL691" s="1">
        <v>379.48106000000001</v>
      </c>
      <c r="AM691" s="1">
        <v>189.38034000000002</v>
      </c>
      <c r="AN691" s="1">
        <v>567.29726000000005</v>
      </c>
      <c r="AO691" s="1">
        <v>318.08558000000005</v>
      </c>
      <c r="AP691" s="1">
        <v>366.64954</v>
      </c>
      <c r="AQ691" s="1">
        <v>608.11613999999997</v>
      </c>
      <c r="AR691" s="1">
        <v>522.94413999999995</v>
      </c>
      <c r="AS691" s="1">
        <v>538.62135999999998</v>
      </c>
    </row>
    <row r="692" spans="1:45" x14ac:dyDescent="0.35">
      <c r="A692" t="str">
        <f t="shared" ca="1" si="10"/>
        <v>SKU-6920000</v>
      </c>
      <c r="B692" s="1">
        <v>33.83</v>
      </c>
      <c r="C692" s="1">
        <v>21.492000000000001</v>
      </c>
      <c r="D692" s="1">
        <v>16.716000000000001</v>
      </c>
      <c r="E692" s="1">
        <v>33.83</v>
      </c>
      <c r="F692" s="1">
        <v>21.094000000000001</v>
      </c>
      <c r="G692" s="1">
        <v>36.218000000000004</v>
      </c>
      <c r="H692" s="1">
        <v>14.726000000000001</v>
      </c>
      <c r="I692" s="1">
        <v>35.024000000000001</v>
      </c>
      <c r="J692" s="1">
        <v>23.880000000000003</v>
      </c>
      <c r="K692" s="1">
        <v>19.502000000000002</v>
      </c>
      <c r="L692" s="1">
        <v>15.124000000000001</v>
      </c>
      <c r="M692" s="1">
        <v>22.288</v>
      </c>
      <c r="N692" s="1">
        <v>35.422000000000004</v>
      </c>
      <c r="O692" s="1">
        <v>0</v>
      </c>
      <c r="P692" s="1">
        <v>12.338000000000001</v>
      </c>
      <c r="Q692" s="1">
        <v>65.67</v>
      </c>
      <c r="R692" s="1">
        <v>26.666</v>
      </c>
      <c r="S692" s="1">
        <v>18.706</v>
      </c>
      <c r="T692" s="1">
        <v>23.482000000000003</v>
      </c>
      <c r="U692" s="1">
        <v>24.676000000000002</v>
      </c>
      <c r="V692" s="1">
        <v>16.318000000000001</v>
      </c>
      <c r="W692" s="1">
        <v>25.87</v>
      </c>
      <c r="X692" s="1">
        <v>436.33536000000015</v>
      </c>
      <c r="Y692" s="1">
        <v>276.98809999999997</v>
      </c>
      <c r="Z692" s="1">
        <v>214.20360000000008</v>
      </c>
      <c r="AA692" s="1">
        <v>438.12636000000009</v>
      </c>
      <c r="AB692" s="1">
        <v>277.60898000000003</v>
      </c>
      <c r="AC692" s="1">
        <v>519.55318000000011</v>
      </c>
      <c r="AD692" s="1">
        <v>226.36249999999995</v>
      </c>
      <c r="AE692" s="1">
        <v>517.49153999999999</v>
      </c>
      <c r="AF692" s="1">
        <v>377.27215999999999</v>
      </c>
      <c r="AG692" s="1">
        <v>300.76859999999999</v>
      </c>
      <c r="AH692" s="1">
        <v>232.1335</v>
      </c>
      <c r="AI692" s="1">
        <v>355.53737999999998</v>
      </c>
      <c r="AJ692" s="1">
        <v>542.07202000000007</v>
      </c>
      <c r="AK692" s="1">
        <v>0</v>
      </c>
      <c r="AL692" s="1">
        <v>194.86875999999998</v>
      </c>
      <c r="AM692" s="1">
        <v>989.08970000000011</v>
      </c>
      <c r="AN692" s="1">
        <v>412.16880000000015</v>
      </c>
      <c r="AO692" s="1">
        <v>287.43162000000001</v>
      </c>
      <c r="AP692" s="1">
        <v>360.90242000000006</v>
      </c>
      <c r="AQ692" s="1">
        <v>368.78680000000003</v>
      </c>
      <c r="AR692" s="1">
        <v>250.95491999999999</v>
      </c>
      <c r="AS692" s="1">
        <v>407.22564</v>
      </c>
    </row>
    <row r="693" spans="1:45" x14ac:dyDescent="0.35">
      <c r="A693" t="str">
        <f t="shared" ca="1" si="10"/>
        <v>SKU-6930000</v>
      </c>
      <c r="B693" s="1">
        <v>0</v>
      </c>
      <c r="C693" s="1">
        <v>0</v>
      </c>
      <c r="D693" s="1">
        <v>0</v>
      </c>
      <c r="E693" s="1">
        <v>0</v>
      </c>
      <c r="F693" s="1">
        <v>25.472000000000001</v>
      </c>
      <c r="G693" s="1">
        <v>17.91</v>
      </c>
      <c r="H693" s="1">
        <v>10.348000000000001</v>
      </c>
      <c r="I693" s="1">
        <v>17.114000000000001</v>
      </c>
      <c r="J693" s="1">
        <v>20.298000000000002</v>
      </c>
      <c r="K693" s="1">
        <v>12.736000000000001</v>
      </c>
      <c r="L693" s="1">
        <v>15.920000000000002</v>
      </c>
      <c r="M693" s="1">
        <v>15.124000000000001</v>
      </c>
      <c r="N693" s="1">
        <v>13.134</v>
      </c>
      <c r="O693" s="1">
        <v>18.308</v>
      </c>
      <c r="P693" s="1">
        <v>11.542</v>
      </c>
      <c r="Q693" s="1">
        <v>0</v>
      </c>
      <c r="R693" s="1">
        <v>0</v>
      </c>
      <c r="S693" s="1">
        <v>0</v>
      </c>
      <c r="T693" s="1">
        <v>0</v>
      </c>
      <c r="U693" s="1">
        <v>0</v>
      </c>
      <c r="V693" s="1">
        <v>0</v>
      </c>
      <c r="W693" s="1">
        <v>0</v>
      </c>
      <c r="X693" s="1">
        <v>0</v>
      </c>
      <c r="Y693" s="1">
        <v>0</v>
      </c>
      <c r="Z693" s="1">
        <v>0</v>
      </c>
      <c r="AA693" s="1">
        <v>0</v>
      </c>
      <c r="AB693" s="1">
        <v>1100.04414</v>
      </c>
      <c r="AC693" s="1">
        <v>808.73202000000003</v>
      </c>
      <c r="AD693" s="1">
        <v>463.65010000000007</v>
      </c>
      <c r="AE693" s="1">
        <v>774.78660000000002</v>
      </c>
      <c r="AF693" s="1">
        <v>916.00098000000014</v>
      </c>
      <c r="AG693" s="1">
        <v>563.33317999999997</v>
      </c>
      <c r="AH693" s="1">
        <v>720.23672000000022</v>
      </c>
      <c r="AI693" s="1">
        <v>682.69736</v>
      </c>
      <c r="AJ693" s="1">
        <v>583.47595999999999</v>
      </c>
      <c r="AK693" s="1">
        <v>820.88693999999998</v>
      </c>
      <c r="AL693" s="1">
        <v>524.20182000000011</v>
      </c>
      <c r="AM693" s="1">
        <v>0</v>
      </c>
      <c r="AN693" s="1">
        <v>0</v>
      </c>
      <c r="AO693" s="1">
        <v>0</v>
      </c>
      <c r="AP693" s="1">
        <v>0</v>
      </c>
      <c r="AQ693" s="1">
        <v>0</v>
      </c>
      <c r="AR693" s="1">
        <v>0</v>
      </c>
      <c r="AS693" s="1">
        <v>0</v>
      </c>
    </row>
    <row r="694" spans="1:45" x14ac:dyDescent="0.35">
      <c r="A694" t="str">
        <f t="shared" ca="1" si="10"/>
        <v>SKU-6940000</v>
      </c>
      <c r="B694" s="1">
        <v>18.308</v>
      </c>
      <c r="C694" s="1">
        <v>42.586000000000006</v>
      </c>
      <c r="D694" s="1">
        <v>47.760000000000005</v>
      </c>
      <c r="E694" s="1">
        <v>28.258000000000003</v>
      </c>
      <c r="F694" s="1">
        <v>42.188000000000002</v>
      </c>
      <c r="G694" s="1">
        <v>24.676000000000002</v>
      </c>
      <c r="H694" s="1">
        <v>23.482000000000003</v>
      </c>
      <c r="I694" s="1">
        <v>37.411999999999999</v>
      </c>
      <c r="J694" s="1">
        <v>19.502000000000002</v>
      </c>
      <c r="K694" s="1">
        <v>13.134</v>
      </c>
      <c r="L694" s="1">
        <v>25.87</v>
      </c>
      <c r="M694" s="1">
        <v>30.248000000000001</v>
      </c>
      <c r="N694" s="1">
        <v>35.024000000000001</v>
      </c>
      <c r="O694" s="1">
        <v>22.686</v>
      </c>
      <c r="P694" s="1">
        <v>16.716000000000001</v>
      </c>
      <c r="Q694" s="1">
        <v>37.81</v>
      </c>
      <c r="R694" s="1">
        <v>24.676000000000002</v>
      </c>
      <c r="S694" s="1">
        <v>21.492000000000001</v>
      </c>
      <c r="T694" s="1">
        <v>37.411999999999999</v>
      </c>
      <c r="U694" s="1">
        <v>14.328000000000001</v>
      </c>
      <c r="V694" s="1">
        <v>28.656000000000002</v>
      </c>
      <c r="W694" s="1">
        <v>27.462</v>
      </c>
      <c r="X694" s="1">
        <v>232.55140000000003</v>
      </c>
      <c r="Y694" s="1">
        <v>529.38378</v>
      </c>
      <c r="Z694" s="1">
        <v>603.91723999999999</v>
      </c>
      <c r="AA694" s="1">
        <v>360.81486000000001</v>
      </c>
      <c r="AB694" s="1">
        <v>536.3607199999999</v>
      </c>
      <c r="AC694" s="1">
        <v>313.22202000000004</v>
      </c>
      <c r="AD694" s="1">
        <v>293.02750000000003</v>
      </c>
      <c r="AE694" s="1">
        <v>473.48070000000007</v>
      </c>
      <c r="AF694" s="1">
        <v>245.60182000000003</v>
      </c>
      <c r="AG694" s="1">
        <v>163.68147999999999</v>
      </c>
      <c r="AH694" s="1">
        <v>326.5988000000001</v>
      </c>
      <c r="AI694" s="1">
        <v>378.97162000000003</v>
      </c>
      <c r="AJ694" s="1">
        <v>466.91767999999996</v>
      </c>
      <c r="AK694" s="1">
        <v>311.66584000000006</v>
      </c>
      <c r="AL694" s="1">
        <v>223.61232000000001</v>
      </c>
      <c r="AM694" s="1">
        <v>506.15650000000005</v>
      </c>
      <c r="AN694" s="1">
        <v>327.64951999999994</v>
      </c>
      <c r="AO694" s="1">
        <v>278.87462000000005</v>
      </c>
      <c r="AP694" s="1">
        <v>473.18617999999998</v>
      </c>
      <c r="AQ694" s="1">
        <v>181.31685999999999</v>
      </c>
      <c r="AR694" s="1">
        <v>367.22266000000008</v>
      </c>
      <c r="AS694" s="1">
        <v>351.70862000000005</v>
      </c>
    </row>
    <row r="695" spans="1:45" x14ac:dyDescent="0.35">
      <c r="A695" t="str">
        <f t="shared" ca="1" si="10"/>
        <v>SKU-6950000</v>
      </c>
      <c r="B695" s="1">
        <v>18.706</v>
      </c>
      <c r="C695" s="1">
        <v>16.318000000000001</v>
      </c>
      <c r="D695" s="1">
        <v>1.194</v>
      </c>
      <c r="E695" s="1">
        <v>13.532</v>
      </c>
      <c r="F695" s="1">
        <v>9.1539999999999999</v>
      </c>
      <c r="G695" s="1">
        <v>5.9700000000000006</v>
      </c>
      <c r="H695" s="1">
        <v>2.3879999999999999</v>
      </c>
      <c r="I695" s="1">
        <v>11.940000000000001</v>
      </c>
      <c r="J695" s="1">
        <v>6.766</v>
      </c>
      <c r="K695" s="1">
        <v>10.348000000000001</v>
      </c>
      <c r="L695" s="1">
        <v>5.9700000000000006</v>
      </c>
      <c r="M695" s="1">
        <v>7.5620000000000003</v>
      </c>
      <c r="N695" s="1">
        <v>16.716000000000001</v>
      </c>
      <c r="O695" s="1">
        <v>20.298000000000002</v>
      </c>
      <c r="P695" s="1">
        <v>11.542</v>
      </c>
      <c r="Q695" s="1">
        <v>7.5620000000000003</v>
      </c>
      <c r="R695" s="1">
        <v>7.1640000000000006</v>
      </c>
      <c r="S695" s="1">
        <v>5.9700000000000006</v>
      </c>
      <c r="T695" s="1">
        <v>13.532</v>
      </c>
      <c r="U695" s="1">
        <v>9.1539999999999999</v>
      </c>
      <c r="V695" s="1">
        <v>17.91</v>
      </c>
      <c r="W695" s="1">
        <v>10.746</v>
      </c>
      <c r="X695" s="1">
        <v>612.28717999999992</v>
      </c>
      <c r="Y695" s="1">
        <v>533.12498000000005</v>
      </c>
      <c r="Z695" s="1">
        <v>40.277599999999978</v>
      </c>
      <c r="AA695" s="1">
        <v>460.41435999999999</v>
      </c>
      <c r="AB695" s="1">
        <v>316.41796000000005</v>
      </c>
      <c r="AC695" s="1">
        <v>204.40085999999999</v>
      </c>
      <c r="AD695" s="1">
        <v>81.080560000000006</v>
      </c>
      <c r="AE695" s="1">
        <v>411.35289999999998</v>
      </c>
      <c r="AF695" s="1">
        <v>231.40118000000001</v>
      </c>
      <c r="AG695" s="1">
        <v>359.32236</v>
      </c>
      <c r="AH695" s="1">
        <v>204.09041999999999</v>
      </c>
      <c r="AI695" s="1">
        <v>260.65816000000001</v>
      </c>
      <c r="AJ695" s="1">
        <v>571.93395999999996</v>
      </c>
      <c r="AK695" s="1">
        <v>690.60163999999997</v>
      </c>
      <c r="AL695" s="1">
        <v>403.84662000000003</v>
      </c>
      <c r="AM695" s="1">
        <v>271.10964000000001</v>
      </c>
      <c r="AN695" s="1">
        <v>254.11106000000004</v>
      </c>
      <c r="AO695" s="1">
        <v>211.25442000000001</v>
      </c>
      <c r="AP695" s="1">
        <v>484.14312000000007</v>
      </c>
      <c r="AQ695" s="1">
        <v>318.77013999999997</v>
      </c>
      <c r="AR695" s="1">
        <v>633.24188000000015</v>
      </c>
      <c r="AS695" s="1">
        <v>383.25808000000001</v>
      </c>
    </row>
    <row r="696" spans="1:45" x14ac:dyDescent="0.35">
      <c r="A696" t="str">
        <f t="shared" ca="1" si="10"/>
        <v>SKU-6960001</v>
      </c>
      <c r="B696" s="1">
        <v>111.83800000000001</v>
      </c>
      <c r="C696" s="1">
        <v>65.272000000000006</v>
      </c>
      <c r="D696" s="1">
        <v>64.078000000000003</v>
      </c>
      <c r="E696" s="1">
        <v>56.914000000000001</v>
      </c>
      <c r="F696" s="1">
        <v>119.00200000000001</v>
      </c>
      <c r="G696" s="1">
        <v>68.456000000000003</v>
      </c>
      <c r="H696" s="1">
        <v>59.302</v>
      </c>
      <c r="I696" s="1">
        <v>75.62</v>
      </c>
      <c r="J696" s="1">
        <v>36.616</v>
      </c>
      <c r="K696" s="1">
        <v>91.14200000000001</v>
      </c>
      <c r="L696" s="1">
        <v>58.506</v>
      </c>
      <c r="M696" s="1">
        <v>58.108000000000004</v>
      </c>
      <c r="N696" s="1">
        <v>81.59</v>
      </c>
      <c r="O696" s="1">
        <v>46.964000000000006</v>
      </c>
      <c r="P696" s="1">
        <v>64.874000000000009</v>
      </c>
      <c r="Q696" s="1">
        <v>62.486000000000004</v>
      </c>
      <c r="R696" s="1">
        <v>60.894000000000005</v>
      </c>
      <c r="S696" s="1">
        <v>53.730000000000004</v>
      </c>
      <c r="T696" s="1">
        <v>84.774000000000001</v>
      </c>
      <c r="U696" s="1">
        <v>39.004000000000005</v>
      </c>
      <c r="V696" s="1">
        <v>79.201999999999998</v>
      </c>
      <c r="W696" s="1">
        <v>53.730000000000004</v>
      </c>
      <c r="X696" s="1">
        <v>589.08378000000005</v>
      </c>
      <c r="Y696" s="1">
        <v>353.43594000000002</v>
      </c>
      <c r="Z696" s="1">
        <v>345.28489999999999</v>
      </c>
      <c r="AA696" s="1">
        <v>305.76747999999998</v>
      </c>
      <c r="AB696" s="1">
        <v>639.42282</v>
      </c>
      <c r="AC696" s="1">
        <v>366.12816000000004</v>
      </c>
      <c r="AD696" s="1">
        <v>306.99730000000005</v>
      </c>
      <c r="AE696" s="1">
        <v>397.91244</v>
      </c>
      <c r="AF696" s="1">
        <v>205.80978000000007</v>
      </c>
      <c r="AG696" s="1">
        <v>459.1925</v>
      </c>
      <c r="AH696" s="1">
        <v>306.98138000000006</v>
      </c>
      <c r="AI696" s="1">
        <v>324.95107999999999</v>
      </c>
      <c r="AJ696" s="1">
        <v>426.21421999999995</v>
      </c>
      <c r="AK696" s="1">
        <v>240.989</v>
      </c>
      <c r="AL696" s="1">
        <v>345.8023</v>
      </c>
      <c r="AM696" s="1">
        <v>335.54584</v>
      </c>
      <c r="AN696" s="1">
        <v>330.28428000000008</v>
      </c>
      <c r="AO696" s="1">
        <v>289.83155999999997</v>
      </c>
      <c r="AP696" s="1">
        <v>438.34127999999998</v>
      </c>
      <c r="AQ696" s="1">
        <v>213.15288000000004</v>
      </c>
      <c r="AR696" s="1">
        <v>427.20125999999999</v>
      </c>
      <c r="AS696" s="1">
        <v>285.92320000000007</v>
      </c>
    </row>
    <row r="697" spans="1:45" x14ac:dyDescent="0.35">
      <c r="A697" t="str">
        <f t="shared" ca="1" si="10"/>
        <v>SKU-6970001</v>
      </c>
      <c r="B697" s="1">
        <v>16.716000000000001</v>
      </c>
      <c r="C697" s="1">
        <v>5.5720000000000001</v>
      </c>
      <c r="D697" s="1">
        <v>1.5920000000000001</v>
      </c>
      <c r="E697" s="1">
        <v>3.1840000000000002</v>
      </c>
      <c r="F697" s="1">
        <v>4.7759999999999998</v>
      </c>
      <c r="G697" s="1">
        <v>3.9800000000000004</v>
      </c>
      <c r="H697" s="1">
        <v>3.5820000000000003</v>
      </c>
      <c r="I697" s="1">
        <v>1.9900000000000002</v>
      </c>
      <c r="J697" s="1">
        <v>2.3879999999999999</v>
      </c>
      <c r="K697" s="1">
        <v>9.9500000000000011</v>
      </c>
      <c r="L697" s="1">
        <v>5.9700000000000006</v>
      </c>
      <c r="M697" s="1">
        <v>5.5720000000000001</v>
      </c>
      <c r="N697" s="1">
        <v>8.3580000000000005</v>
      </c>
      <c r="O697" s="1">
        <v>3.5820000000000003</v>
      </c>
      <c r="P697" s="1">
        <v>1.9900000000000002</v>
      </c>
      <c r="Q697" s="1">
        <v>3.9800000000000004</v>
      </c>
      <c r="R697" s="1">
        <v>5.1740000000000004</v>
      </c>
      <c r="S697" s="1">
        <v>2.3879999999999999</v>
      </c>
      <c r="T697" s="1">
        <v>6.766</v>
      </c>
      <c r="U697" s="1">
        <v>4.3780000000000001</v>
      </c>
      <c r="V697" s="1">
        <v>4.7759999999999998</v>
      </c>
      <c r="W697" s="1">
        <v>4.7759999999999998</v>
      </c>
      <c r="X697" s="1">
        <v>1192.4080000000001</v>
      </c>
      <c r="Y697" s="1">
        <v>395.61200000000002</v>
      </c>
      <c r="Z697" s="1">
        <v>113.03200000000001</v>
      </c>
      <c r="AA697" s="1">
        <v>226.06400000000002</v>
      </c>
      <c r="AB697" s="1">
        <v>339.096</v>
      </c>
      <c r="AC697" s="1">
        <v>282.58000000000004</v>
      </c>
      <c r="AD697" s="1">
        <v>254.322</v>
      </c>
      <c r="AE697" s="1">
        <v>142.48400000000001</v>
      </c>
      <c r="AF697" s="1">
        <v>169.548</v>
      </c>
      <c r="AG697" s="1">
        <v>706.21120000000008</v>
      </c>
      <c r="AH697" s="1">
        <v>435.81</v>
      </c>
      <c r="AI697" s="1">
        <v>395.61200000000002</v>
      </c>
      <c r="AJ697" s="1">
        <v>593.41800000000001</v>
      </c>
      <c r="AK697" s="1">
        <v>254.322</v>
      </c>
      <c r="AL697" s="1">
        <v>141.29000000000002</v>
      </c>
      <c r="AM697" s="1">
        <v>282.58000000000004</v>
      </c>
      <c r="AN697" s="1">
        <v>367.35400000000004</v>
      </c>
      <c r="AO697" s="1">
        <v>169.548</v>
      </c>
      <c r="AP697" s="1">
        <v>480.38600000000002</v>
      </c>
      <c r="AQ697" s="1">
        <v>310.83800000000002</v>
      </c>
      <c r="AR697" s="1">
        <v>339.096</v>
      </c>
      <c r="AS697" s="1">
        <v>339.096</v>
      </c>
    </row>
    <row r="698" spans="1:45" x14ac:dyDescent="0.35">
      <c r="A698" t="str">
        <f t="shared" ca="1" si="10"/>
        <v>SKU-6980000</v>
      </c>
      <c r="B698" s="1">
        <v>17.512</v>
      </c>
      <c r="C698" s="1">
        <v>40.596000000000004</v>
      </c>
      <c r="D698" s="1">
        <v>17.91</v>
      </c>
      <c r="E698" s="1">
        <v>5.9700000000000006</v>
      </c>
      <c r="F698" s="1">
        <v>8.7560000000000002</v>
      </c>
      <c r="G698" s="1">
        <v>11.940000000000001</v>
      </c>
      <c r="H698" s="1">
        <v>6.3680000000000003</v>
      </c>
      <c r="I698" s="1">
        <v>27.462</v>
      </c>
      <c r="J698" s="1">
        <v>5.1740000000000004</v>
      </c>
      <c r="K698" s="1">
        <v>15.124000000000001</v>
      </c>
      <c r="L698" s="1">
        <v>17.114000000000001</v>
      </c>
      <c r="M698" s="1">
        <v>26.666</v>
      </c>
      <c r="N698" s="1">
        <v>19.502000000000002</v>
      </c>
      <c r="O698" s="1">
        <v>26.268000000000001</v>
      </c>
      <c r="P698" s="1">
        <v>5.5720000000000001</v>
      </c>
      <c r="Q698" s="1">
        <v>17.512</v>
      </c>
      <c r="R698" s="1">
        <v>16.318000000000001</v>
      </c>
      <c r="S698" s="1">
        <v>9.9500000000000011</v>
      </c>
      <c r="T698" s="1">
        <v>9.9500000000000011</v>
      </c>
      <c r="U698" s="1">
        <v>16.716000000000001</v>
      </c>
      <c r="V698" s="1">
        <v>5.5720000000000001</v>
      </c>
      <c r="W698" s="1">
        <v>6.3680000000000003</v>
      </c>
      <c r="X698" s="1">
        <v>416.74182000000008</v>
      </c>
      <c r="Y698" s="1">
        <v>953.78710000000001</v>
      </c>
      <c r="Z698" s="1">
        <v>420.14870000000008</v>
      </c>
      <c r="AA698" s="1">
        <v>141.9666</v>
      </c>
      <c r="AB698" s="1">
        <v>208.36493999999999</v>
      </c>
      <c r="AC698" s="1">
        <v>249.49426000000003</v>
      </c>
      <c r="AD698" s="1">
        <v>152.52952000000002</v>
      </c>
      <c r="AE698" s="1">
        <v>644.97094000000016</v>
      </c>
      <c r="AF698" s="1">
        <v>122.17406000000001</v>
      </c>
      <c r="AG698" s="1">
        <v>353.05385999999999</v>
      </c>
      <c r="AH698" s="1">
        <v>401.98</v>
      </c>
      <c r="AI698" s="1">
        <v>623.62620000000004</v>
      </c>
      <c r="AJ698" s="1">
        <v>461.05116000000004</v>
      </c>
      <c r="AK698" s="1">
        <v>616.9</v>
      </c>
      <c r="AL698" s="1">
        <v>132.47828000000001</v>
      </c>
      <c r="AM698" s="1">
        <v>415.61150000000004</v>
      </c>
      <c r="AN698" s="1">
        <v>388.61117999999999</v>
      </c>
      <c r="AO698" s="1">
        <v>238.8</v>
      </c>
      <c r="AP698" s="1">
        <v>237.67366000000004</v>
      </c>
      <c r="AQ698" s="1">
        <v>397.60598000000005</v>
      </c>
      <c r="AR698" s="1">
        <v>133.31806000000003</v>
      </c>
      <c r="AS698" s="1">
        <v>149.58431999999999</v>
      </c>
    </row>
    <row r="699" spans="1:45" x14ac:dyDescent="0.35">
      <c r="A699" t="str">
        <f t="shared" ca="1" si="10"/>
        <v>SKU-6990000</v>
      </c>
      <c r="B699" s="1">
        <v>1.9900000000000002</v>
      </c>
      <c r="C699" s="1">
        <v>5.5720000000000001</v>
      </c>
      <c r="D699" s="1">
        <v>13.134</v>
      </c>
      <c r="E699" s="1">
        <v>2.786</v>
      </c>
      <c r="F699" s="1">
        <v>12.338000000000001</v>
      </c>
      <c r="G699" s="1">
        <v>13.532</v>
      </c>
      <c r="H699" s="1">
        <v>4.7759999999999998</v>
      </c>
      <c r="I699" s="1">
        <v>7.1640000000000006</v>
      </c>
      <c r="J699" s="1">
        <v>3.5820000000000003</v>
      </c>
      <c r="K699" s="1">
        <v>11.940000000000001</v>
      </c>
      <c r="L699" s="1">
        <v>5.9700000000000006</v>
      </c>
      <c r="M699" s="1">
        <v>5.9700000000000006</v>
      </c>
      <c r="N699" s="1">
        <v>6.3680000000000003</v>
      </c>
      <c r="O699" s="1">
        <v>2.786</v>
      </c>
      <c r="P699" s="1">
        <v>5.9700000000000006</v>
      </c>
      <c r="Q699" s="1">
        <v>4.7759999999999998</v>
      </c>
      <c r="R699" s="1">
        <v>1.5920000000000001</v>
      </c>
      <c r="S699" s="1">
        <v>14.328000000000001</v>
      </c>
      <c r="T699" s="1">
        <v>2.3879999999999999</v>
      </c>
      <c r="U699" s="1">
        <v>3.1840000000000002</v>
      </c>
      <c r="V699" s="1">
        <v>0</v>
      </c>
      <c r="W699" s="1">
        <v>0</v>
      </c>
      <c r="X699" s="1">
        <v>113.53348</v>
      </c>
      <c r="Y699" s="1">
        <v>311.44693999999998</v>
      </c>
      <c r="Z699" s="1">
        <v>764.94803999999999</v>
      </c>
      <c r="AA699" s="1">
        <v>157.82292000000001</v>
      </c>
      <c r="AB699" s="1">
        <v>699.75564000000008</v>
      </c>
      <c r="AC699" s="1">
        <v>788.04000000000008</v>
      </c>
      <c r="AD699" s="1">
        <v>278.96616</v>
      </c>
      <c r="AE699" s="1">
        <v>433.50160000000005</v>
      </c>
      <c r="AF699" s="1">
        <v>217.85724000000002</v>
      </c>
      <c r="AG699" s="1">
        <v>742.7515800000001</v>
      </c>
      <c r="AH699" s="1">
        <v>343.48991999999998</v>
      </c>
      <c r="AI699" s="1">
        <v>370.81262000000004</v>
      </c>
      <c r="AJ699" s="1">
        <v>394.02000000000004</v>
      </c>
      <c r="AK699" s="1">
        <v>163.91630000000001</v>
      </c>
      <c r="AL699" s="1">
        <v>373.125</v>
      </c>
      <c r="AM699" s="1">
        <v>292.76482000000004</v>
      </c>
      <c r="AN699" s="1">
        <v>97.876159999999999</v>
      </c>
      <c r="AO699" s="1">
        <v>914.43684000000007</v>
      </c>
      <c r="AP699" s="1">
        <v>144.48195999999999</v>
      </c>
      <c r="AQ699" s="1">
        <v>202.18798000000001</v>
      </c>
      <c r="AR699" s="1">
        <v>0</v>
      </c>
      <c r="AS699" s="1">
        <v>0</v>
      </c>
    </row>
    <row r="700" spans="1:45" x14ac:dyDescent="0.35">
      <c r="A700" t="str">
        <f t="shared" ca="1" si="10"/>
        <v>SKU-7000000</v>
      </c>
      <c r="B700" s="1">
        <v>0</v>
      </c>
      <c r="C700" s="1">
        <v>0</v>
      </c>
      <c r="D700" s="1">
        <v>0</v>
      </c>
      <c r="E700" s="1">
        <v>0.79600000000000004</v>
      </c>
      <c r="F700" s="1">
        <v>0</v>
      </c>
      <c r="G700" s="1">
        <v>0</v>
      </c>
      <c r="H700" s="1">
        <v>0</v>
      </c>
      <c r="I700" s="1">
        <v>0</v>
      </c>
      <c r="J700" s="1">
        <v>0</v>
      </c>
      <c r="K700" s="1">
        <v>0</v>
      </c>
      <c r="L700" s="1">
        <v>0</v>
      </c>
      <c r="M700" s="1">
        <v>0</v>
      </c>
      <c r="N700" s="1">
        <v>0</v>
      </c>
      <c r="O700" s="1">
        <v>0</v>
      </c>
      <c r="P700" s="1">
        <v>0.39800000000000002</v>
      </c>
      <c r="Q700" s="1">
        <v>0</v>
      </c>
      <c r="R700" s="1">
        <v>0</v>
      </c>
      <c r="S700" s="1">
        <v>7.9600000000000009</v>
      </c>
      <c r="T700" s="1">
        <v>0</v>
      </c>
      <c r="U700" s="1">
        <v>0</v>
      </c>
      <c r="V700" s="1">
        <v>0.39800000000000002</v>
      </c>
      <c r="W700" s="1">
        <v>0</v>
      </c>
      <c r="X700" s="1">
        <v>0</v>
      </c>
      <c r="Y700" s="1">
        <v>0</v>
      </c>
      <c r="Z700" s="1">
        <v>0</v>
      </c>
      <c r="AA700" s="1">
        <v>620.88</v>
      </c>
      <c r="AB700" s="1">
        <v>0</v>
      </c>
      <c r="AC700" s="1">
        <v>0</v>
      </c>
      <c r="AD700" s="1">
        <v>0</v>
      </c>
      <c r="AE700" s="1">
        <v>0</v>
      </c>
      <c r="AF700" s="1">
        <v>0</v>
      </c>
      <c r="AG700" s="1">
        <v>0</v>
      </c>
      <c r="AH700" s="1">
        <v>0</v>
      </c>
      <c r="AI700" s="1">
        <v>0</v>
      </c>
      <c r="AJ700" s="1">
        <v>0</v>
      </c>
      <c r="AK700" s="1">
        <v>0</v>
      </c>
      <c r="AL700" s="1">
        <v>302.39641999999998</v>
      </c>
      <c r="AM700" s="1">
        <v>0</v>
      </c>
      <c r="AN700" s="1">
        <v>0</v>
      </c>
      <c r="AO700" s="1">
        <v>6580.134</v>
      </c>
      <c r="AP700" s="1">
        <v>0</v>
      </c>
      <c r="AQ700" s="1">
        <v>0</v>
      </c>
      <c r="AR700" s="1">
        <v>299.91687999999999</v>
      </c>
      <c r="AS700" s="1">
        <v>0</v>
      </c>
    </row>
    <row r="701" spans="1:45" x14ac:dyDescent="0.35">
      <c r="A701" t="str">
        <f t="shared" ca="1" si="10"/>
        <v>SKU-7010001</v>
      </c>
      <c r="B701" s="1">
        <v>8.7560000000000002</v>
      </c>
      <c r="C701" s="1">
        <v>10.746</v>
      </c>
      <c r="D701" s="1">
        <v>8.7560000000000002</v>
      </c>
      <c r="E701" s="1">
        <v>1.5920000000000001</v>
      </c>
      <c r="F701" s="1">
        <v>0</v>
      </c>
      <c r="G701" s="1">
        <v>23.880000000000003</v>
      </c>
      <c r="H701" s="1">
        <v>11.940000000000001</v>
      </c>
      <c r="I701" s="1">
        <v>17.91</v>
      </c>
      <c r="J701" s="1">
        <v>11.144</v>
      </c>
      <c r="K701" s="1">
        <v>52.934000000000005</v>
      </c>
      <c r="L701" s="1">
        <v>13.532</v>
      </c>
      <c r="M701" s="1">
        <v>0</v>
      </c>
      <c r="N701" s="1">
        <v>0</v>
      </c>
      <c r="O701" s="1">
        <v>0</v>
      </c>
      <c r="P701" s="1">
        <v>0</v>
      </c>
      <c r="Q701" s="1">
        <v>17.91</v>
      </c>
      <c r="R701" s="1">
        <v>17.512</v>
      </c>
      <c r="S701" s="1">
        <v>12.736000000000001</v>
      </c>
      <c r="T701" s="1">
        <v>21.492000000000001</v>
      </c>
      <c r="U701" s="1">
        <v>17.114000000000001</v>
      </c>
      <c r="V701" s="1">
        <v>13.930000000000001</v>
      </c>
      <c r="W701" s="1">
        <v>34.626000000000005</v>
      </c>
      <c r="X701" s="1">
        <v>208.77886000000004</v>
      </c>
      <c r="Y701" s="1">
        <v>256.25628</v>
      </c>
      <c r="Z701" s="1">
        <v>201.43178</v>
      </c>
      <c r="AA701" s="1">
        <v>39.417920000000002</v>
      </c>
      <c r="AB701" s="1">
        <v>0</v>
      </c>
      <c r="AC701" s="1">
        <v>591.90958000000001</v>
      </c>
      <c r="AD701" s="1">
        <v>297.06322</v>
      </c>
      <c r="AE701" s="1">
        <v>469.66786000000008</v>
      </c>
      <c r="AF701" s="1">
        <v>277.49754000000001</v>
      </c>
      <c r="AG701" s="1">
        <v>1464.67184</v>
      </c>
      <c r="AH701" s="1">
        <v>381.26409999999998</v>
      </c>
      <c r="AI701" s="1">
        <v>0</v>
      </c>
      <c r="AJ701" s="1">
        <v>0</v>
      </c>
      <c r="AK701" s="1">
        <v>0</v>
      </c>
      <c r="AL701" s="1">
        <v>0</v>
      </c>
      <c r="AM701" s="1">
        <v>447.89328000000006</v>
      </c>
      <c r="AN701" s="1">
        <v>452.44242000000003</v>
      </c>
      <c r="AO701" s="1">
        <v>323.01282000000003</v>
      </c>
      <c r="AP701" s="1">
        <v>570.10713999999996</v>
      </c>
      <c r="AQ701" s="1">
        <v>461.27802000000003</v>
      </c>
      <c r="AR701" s="1">
        <v>373.82547999999997</v>
      </c>
      <c r="AS701" s="1">
        <v>936.27908000000002</v>
      </c>
    </row>
    <row r="702" spans="1:45" x14ac:dyDescent="0.35">
      <c r="A702" t="str">
        <f t="shared" ca="1" si="10"/>
        <v>SKU-7020000</v>
      </c>
      <c r="B702" s="1">
        <v>77.61</v>
      </c>
      <c r="C702" s="1">
        <v>113.43</v>
      </c>
      <c r="D702" s="1">
        <v>120.992</v>
      </c>
      <c r="E702" s="1">
        <v>79.600000000000009</v>
      </c>
      <c r="F702" s="1">
        <v>220.49200000000002</v>
      </c>
      <c r="G702" s="1">
        <v>103.08200000000001</v>
      </c>
      <c r="H702" s="1">
        <v>91.54</v>
      </c>
      <c r="I702" s="1">
        <v>128.952</v>
      </c>
      <c r="J702" s="1">
        <v>58.506</v>
      </c>
      <c r="K702" s="1">
        <v>52.536000000000001</v>
      </c>
      <c r="L702" s="1">
        <v>105.072</v>
      </c>
      <c r="M702" s="1">
        <v>80.396000000000001</v>
      </c>
      <c r="N702" s="1">
        <v>71.64</v>
      </c>
      <c r="O702" s="1">
        <v>55.720000000000006</v>
      </c>
      <c r="P702" s="1">
        <v>88.754000000000005</v>
      </c>
      <c r="Q702" s="1">
        <v>119.798</v>
      </c>
      <c r="R702" s="1">
        <v>79.998000000000005</v>
      </c>
      <c r="S702" s="1">
        <v>82.784000000000006</v>
      </c>
      <c r="T702" s="1">
        <v>49.75</v>
      </c>
      <c r="U702" s="1">
        <v>52.536000000000001</v>
      </c>
      <c r="V702" s="1">
        <v>120.19600000000001</v>
      </c>
      <c r="W702" s="1">
        <v>79.998000000000005</v>
      </c>
      <c r="X702" s="1">
        <v>287.95697999999999</v>
      </c>
      <c r="Y702" s="1">
        <v>436.0527800000001</v>
      </c>
      <c r="Z702" s="1">
        <v>449.09524000000005</v>
      </c>
      <c r="AA702" s="1">
        <v>302.83422000000002</v>
      </c>
      <c r="AB702" s="1">
        <v>866.34649999999999</v>
      </c>
      <c r="AC702" s="1">
        <v>382.51780000000008</v>
      </c>
      <c r="AD702" s="1">
        <v>343.76852000000002</v>
      </c>
      <c r="AE702" s="1">
        <v>478.37212000000005</v>
      </c>
      <c r="AF702" s="1">
        <v>216.04236000000003</v>
      </c>
      <c r="AG702" s="1">
        <v>196.97020000000001</v>
      </c>
      <c r="AH702" s="1">
        <v>387.20624000000004</v>
      </c>
      <c r="AI702" s="1">
        <v>304.45010000000002</v>
      </c>
      <c r="AJ702" s="1">
        <v>269.63306</v>
      </c>
      <c r="AK702" s="1">
        <v>205.04959999999997</v>
      </c>
      <c r="AL702" s="1">
        <v>327.64156000000003</v>
      </c>
      <c r="AM702" s="1">
        <v>448.5619200000001</v>
      </c>
      <c r="AN702" s="1">
        <v>300.76064000000008</v>
      </c>
      <c r="AO702" s="1">
        <v>321.82280000000009</v>
      </c>
      <c r="AP702" s="1">
        <v>200.50443999999999</v>
      </c>
      <c r="AQ702" s="1">
        <v>214.70110000000003</v>
      </c>
      <c r="AR702" s="1">
        <v>485.34508000000005</v>
      </c>
      <c r="AS702" s="1">
        <v>320.36612000000002</v>
      </c>
    </row>
    <row r="703" spans="1:45" x14ac:dyDescent="0.35">
      <c r="A703" t="str">
        <f t="shared" ca="1" si="10"/>
        <v>SKU-7030000</v>
      </c>
      <c r="B703" s="1">
        <v>63.282000000000004</v>
      </c>
      <c r="C703" s="1">
        <v>64.475999999999999</v>
      </c>
      <c r="D703" s="1">
        <v>77.61</v>
      </c>
      <c r="E703" s="1">
        <v>71.242000000000004</v>
      </c>
      <c r="F703" s="1">
        <v>90.346000000000004</v>
      </c>
      <c r="G703" s="1">
        <v>77.212000000000003</v>
      </c>
      <c r="H703" s="1">
        <v>52.138000000000005</v>
      </c>
      <c r="I703" s="1">
        <v>85.570000000000007</v>
      </c>
      <c r="J703" s="1">
        <v>122.584</v>
      </c>
      <c r="K703" s="1">
        <v>81.988</v>
      </c>
      <c r="L703" s="1">
        <v>95.52000000000001</v>
      </c>
      <c r="M703" s="1">
        <v>92.335999999999999</v>
      </c>
      <c r="N703" s="1">
        <v>142.48400000000001</v>
      </c>
      <c r="O703" s="1">
        <v>45.372</v>
      </c>
      <c r="P703" s="1">
        <v>37.81</v>
      </c>
      <c r="Q703" s="1">
        <v>98.306000000000012</v>
      </c>
      <c r="R703" s="1">
        <v>61.292000000000002</v>
      </c>
      <c r="S703" s="1">
        <v>52.536000000000001</v>
      </c>
      <c r="T703" s="1">
        <v>80.396000000000001</v>
      </c>
      <c r="U703" s="1">
        <v>55.322000000000003</v>
      </c>
      <c r="V703" s="1">
        <v>54.923999999999999</v>
      </c>
      <c r="W703" s="1">
        <v>57.71</v>
      </c>
      <c r="X703" s="1">
        <v>271.77429999999998</v>
      </c>
      <c r="Y703" s="1">
        <v>281.48948000000001</v>
      </c>
      <c r="Z703" s="1">
        <v>360.55615999999998</v>
      </c>
      <c r="AA703" s="1">
        <v>333.79066</v>
      </c>
      <c r="AB703" s="1">
        <v>431.04196000000019</v>
      </c>
      <c r="AC703" s="1">
        <v>362.37104000000005</v>
      </c>
      <c r="AD703" s="1">
        <v>244.71826000000001</v>
      </c>
      <c r="AE703" s="1">
        <v>403.61578000000009</v>
      </c>
      <c r="AF703" s="1">
        <v>574.40952000000004</v>
      </c>
      <c r="AG703" s="1">
        <v>389.98825999999997</v>
      </c>
      <c r="AH703" s="1">
        <v>454.40058000000005</v>
      </c>
      <c r="AI703" s="1">
        <v>432.44690000000008</v>
      </c>
      <c r="AJ703" s="1">
        <v>666.97636000000011</v>
      </c>
      <c r="AK703" s="1">
        <v>195.70058</v>
      </c>
      <c r="AL703" s="1">
        <v>178.96070000000003</v>
      </c>
      <c r="AM703" s="1">
        <v>454.64733999999999</v>
      </c>
      <c r="AN703" s="1">
        <v>288.21966000000003</v>
      </c>
      <c r="AO703" s="1">
        <v>248.40374000000006</v>
      </c>
      <c r="AP703" s="1">
        <v>375.66025999999999</v>
      </c>
      <c r="AQ703" s="1">
        <v>260.88900000000001</v>
      </c>
      <c r="AR703" s="1">
        <v>252.16085999999999</v>
      </c>
      <c r="AS703" s="1">
        <v>269.61316000000005</v>
      </c>
    </row>
    <row r="704" spans="1:45" x14ac:dyDescent="0.35">
      <c r="A704" t="str">
        <f t="shared" ca="1" si="10"/>
        <v>SKU-7040001</v>
      </c>
      <c r="B704" s="1">
        <v>0</v>
      </c>
      <c r="C704" s="1">
        <v>0</v>
      </c>
      <c r="D704" s="1">
        <v>0.79600000000000004</v>
      </c>
      <c r="E704" s="1">
        <v>0</v>
      </c>
      <c r="F704" s="1">
        <v>0.39800000000000002</v>
      </c>
      <c r="G704" s="1">
        <v>0</v>
      </c>
      <c r="H704" s="1">
        <v>0</v>
      </c>
      <c r="I704" s="1">
        <v>0</v>
      </c>
      <c r="J704" s="1">
        <v>0</v>
      </c>
      <c r="K704" s="1">
        <v>0</v>
      </c>
      <c r="L704" s="1">
        <v>0</v>
      </c>
      <c r="M704" s="1">
        <v>0.39800000000000002</v>
      </c>
      <c r="N704" s="1">
        <v>1.2338</v>
      </c>
      <c r="O704" s="1">
        <v>0.47760000000000008</v>
      </c>
      <c r="P704" s="1">
        <v>0.43780000000000008</v>
      </c>
      <c r="Q704" s="1">
        <v>1.194</v>
      </c>
      <c r="R704" s="1">
        <v>0.11940000000000002</v>
      </c>
      <c r="S704" s="1">
        <v>0.19900000000000001</v>
      </c>
      <c r="T704" s="1">
        <v>1.2338</v>
      </c>
      <c r="U704" s="1">
        <v>0.91539999999999999</v>
      </c>
      <c r="V704" s="1">
        <v>3.9800000000000002E-2</v>
      </c>
      <c r="W704" s="1">
        <v>0.87560000000000016</v>
      </c>
      <c r="X704" s="1">
        <v>0</v>
      </c>
      <c r="Y704" s="1">
        <v>0</v>
      </c>
      <c r="Z704" s="1">
        <v>736.30000000000007</v>
      </c>
      <c r="AA704" s="1">
        <v>0</v>
      </c>
      <c r="AB704" s="1">
        <v>368.15000000000003</v>
      </c>
      <c r="AC704" s="1">
        <v>0</v>
      </c>
      <c r="AD704" s="1">
        <v>0</v>
      </c>
      <c r="AE704" s="1">
        <v>0</v>
      </c>
      <c r="AF704" s="1">
        <v>0</v>
      </c>
      <c r="AG704" s="1">
        <v>0</v>
      </c>
      <c r="AH704" s="1">
        <v>0</v>
      </c>
      <c r="AI704" s="1">
        <v>368.15000000000003</v>
      </c>
      <c r="AJ704" s="1">
        <v>1141.2650000000001</v>
      </c>
      <c r="AK704" s="1">
        <v>441.78000000000003</v>
      </c>
      <c r="AL704" s="1">
        <v>403.04664000000002</v>
      </c>
      <c r="AM704" s="1">
        <v>1104.45</v>
      </c>
      <c r="AN704" s="1">
        <v>111.042</v>
      </c>
      <c r="AO704" s="1">
        <v>183.08</v>
      </c>
      <c r="AP704" s="1">
        <v>1145.7186200000001</v>
      </c>
      <c r="AQ704" s="1">
        <v>849.33199999999999</v>
      </c>
      <c r="AR704" s="1">
        <v>42.586000000000006</v>
      </c>
      <c r="AS704" s="1">
        <v>808.19870000000003</v>
      </c>
    </row>
    <row r="705" spans="1:45" x14ac:dyDescent="0.35">
      <c r="A705" t="str">
        <f t="shared" ca="1" si="10"/>
        <v>SKU-7050001</v>
      </c>
      <c r="B705" s="1">
        <v>2.3879999999999999</v>
      </c>
      <c r="C705" s="1">
        <v>1.194</v>
      </c>
      <c r="D705" s="1">
        <v>0.79600000000000004</v>
      </c>
      <c r="E705" s="1">
        <v>2.3879999999999999</v>
      </c>
      <c r="F705" s="1">
        <v>1.5920000000000001</v>
      </c>
      <c r="G705" s="1">
        <v>1.5920000000000001</v>
      </c>
      <c r="H705" s="1">
        <v>0.39800000000000002</v>
      </c>
      <c r="I705" s="1">
        <v>1.194</v>
      </c>
      <c r="J705" s="1">
        <v>2.3879999999999999</v>
      </c>
      <c r="K705" s="1">
        <v>2.3879999999999999</v>
      </c>
      <c r="L705" s="1">
        <v>3.5820000000000003</v>
      </c>
      <c r="M705" s="1">
        <v>3.9800000000000004</v>
      </c>
      <c r="N705" s="1">
        <v>2.3879999999999999</v>
      </c>
      <c r="O705" s="1">
        <v>0.79600000000000004</v>
      </c>
      <c r="P705" s="1">
        <v>0.39800000000000002</v>
      </c>
      <c r="Q705" s="1">
        <v>1.9900000000000002</v>
      </c>
      <c r="R705" s="1">
        <v>3.9800000000000004</v>
      </c>
      <c r="S705" s="1">
        <v>1.9900000000000002</v>
      </c>
      <c r="T705" s="1">
        <v>1.194</v>
      </c>
      <c r="U705" s="1">
        <v>1.5920000000000001</v>
      </c>
      <c r="V705" s="1">
        <v>1.194</v>
      </c>
      <c r="W705" s="1">
        <v>1.194</v>
      </c>
      <c r="X705" s="1">
        <v>418.82733999999999</v>
      </c>
      <c r="Y705" s="1">
        <v>210.10818</v>
      </c>
      <c r="Z705" s="1">
        <v>136.9717</v>
      </c>
      <c r="AA705" s="1">
        <v>414.86724000000004</v>
      </c>
      <c r="AB705" s="1">
        <v>283.37600000000003</v>
      </c>
      <c r="AC705" s="1">
        <v>307.34754000000004</v>
      </c>
      <c r="AD705" s="1">
        <v>75.448859999999996</v>
      </c>
      <c r="AE705" s="1">
        <v>230.74845999999999</v>
      </c>
      <c r="AF705" s="1">
        <v>455.49110000000002</v>
      </c>
      <c r="AG705" s="1">
        <v>437.64080000000001</v>
      </c>
      <c r="AH705" s="1">
        <v>685.17292000000009</v>
      </c>
      <c r="AI705" s="1">
        <v>766.06641999999999</v>
      </c>
      <c r="AJ705" s="1">
        <v>461.71184</v>
      </c>
      <c r="AK705" s="1">
        <v>154.9812</v>
      </c>
      <c r="AL705" s="1">
        <v>77.928400000000011</v>
      </c>
      <c r="AM705" s="1">
        <v>384.29288000000003</v>
      </c>
      <c r="AN705" s="1">
        <v>779.28399999999999</v>
      </c>
      <c r="AO705" s="1">
        <v>386.73262000000005</v>
      </c>
      <c r="AP705" s="1">
        <v>233.78520000000006</v>
      </c>
      <c r="AQ705" s="1">
        <v>311.71360000000004</v>
      </c>
      <c r="AR705" s="1">
        <v>229.84102000000001</v>
      </c>
      <c r="AS705" s="1">
        <v>228.46791999999999</v>
      </c>
    </row>
    <row r="706" spans="1:45" x14ac:dyDescent="0.35">
      <c r="A706" t="str">
        <f t="shared" ca="1" si="10"/>
        <v>SKU-7060001</v>
      </c>
      <c r="B706" s="1">
        <v>7.5620000000000003</v>
      </c>
      <c r="C706" s="1">
        <v>5.5720000000000001</v>
      </c>
      <c r="D706" s="1">
        <v>1.194</v>
      </c>
      <c r="E706" s="1">
        <v>4.7759999999999998</v>
      </c>
      <c r="F706" s="1">
        <v>0</v>
      </c>
      <c r="G706" s="1">
        <v>5.1740000000000004</v>
      </c>
      <c r="H706" s="1">
        <v>1.5920000000000001</v>
      </c>
      <c r="I706" s="1">
        <v>9.5519999999999996</v>
      </c>
      <c r="J706" s="1">
        <v>2.786</v>
      </c>
      <c r="K706" s="1">
        <v>4.7759999999999998</v>
      </c>
      <c r="L706" s="1">
        <v>2.3879999999999999</v>
      </c>
      <c r="M706" s="1">
        <v>3.1840000000000002</v>
      </c>
      <c r="N706" s="1">
        <v>3.1840000000000002</v>
      </c>
      <c r="O706" s="1">
        <v>0.39800000000000002</v>
      </c>
      <c r="P706" s="1">
        <v>3.1840000000000002</v>
      </c>
      <c r="Q706" s="1">
        <v>2.3879999999999999</v>
      </c>
      <c r="R706" s="1">
        <v>1.9900000000000002</v>
      </c>
      <c r="S706" s="1">
        <v>3.1840000000000002</v>
      </c>
      <c r="T706" s="1">
        <v>3.5820000000000003</v>
      </c>
      <c r="U706" s="1">
        <v>3.1840000000000002</v>
      </c>
      <c r="V706" s="1">
        <v>1.9900000000000002</v>
      </c>
      <c r="W706" s="1">
        <v>3.9800000000000004</v>
      </c>
      <c r="X706" s="1">
        <v>778.42830000000015</v>
      </c>
      <c r="Y706" s="1">
        <v>561.09244000000001</v>
      </c>
      <c r="Z706" s="1">
        <v>122.43674</v>
      </c>
      <c r="AA706" s="1">
        <v>489.57582000000008</v>
      </c>
      <c r="AB706" s="1">
        <v>0</v>
      </c>
      <c r="AC706" s="1">
        <v>527.33010000000002</v>
      </c>
      <c r="AD706" s="1">
        <v>162.77006000000003</v>
      </c>
      <c r="AE706" s="1">
        <v>967.86038000000008</v>
      </c>
      <c r="AF706" s="1">
        <v>280.68950000000001</v>
      </c>
      <c r="AG706" s="1">
        <v>480.62480000000011</v>
      </c>
      <c r="AH706" s="1">
        <v>237.32342</v>
      </c>
      <c r="AI706" s="1">
        <v>317.82688000000002</v>
      </c>
      <c r="AJ706" s="1">
        <v>328.86342000000002</v>
      </c>
      <c r="AK706" s="1">
        <v>41.431800000000003</v>
      </c>
      <c r="AL706" s="1">
        <v>318.24080000000004</v>
      </c>
      <c r="AM706" s="1">
        <v>243.82674</v>
      </c>
      <c r="AN706" s="1">
        <v>200.76314000000005</v>
      </c>
      <c r="AO706" s="1">
        <v>319.71737999999999</v>
      </c>
      <c r="AP706" s="1">
        <v>363.42176000000001</v>
      </c>
      <c r="AQ706" s="1">
        <v>330.48327999999998</v>
      </c>
      <c r="AR706" s="1">
        <v>205.30432000000002</v>
      </c>
      <c r="AS706" s="1">
        <v>384.56352000000004</v>
      </c>
    </row>
    <row r="707" spans="1:45" x14ac:dyDescent="0.35">
      <c r="A707" t="str">
        <f t="shared" ca="1" si="10"/>
        <v>SKU-7070001</v>
      </c>
      <c r="B707" s="1">
        <v>0.39800000000000002</v>
      </c>
      <c r="C707" s="1">
        <v>0.39800000000000002</v>
      </c>
      <c r="D707" s="1">
        <v>2.786</v>
      </c>
      <c r="E707" s="1">
        <v>1.194</v>
      </c>
      <c r="F707" s="1">
        <v>0.39800000000000002</v>
      </c>
      <c r="G707" s="1">
        <v>3.9800000000000004</v>
      </c>
      <c r="H707" s="1">
        <v>5.5720000000000001</v>
      </c>
      <c r="I707" s="1">
        <v>0.39800000000000002</v>
      </c>
      <c r="J707" s="1">
        <v>3.9800000000000004</v>
      </c>
      <c r="K707" s="1">
        <v>0.39800000000000002</v>
      </c>
      <c r="L707" s="1">
        <v>8.7560000000000002</v>
      </c>
      <c r="M707" s="1">
        <v>3.1840000000000002</v>
      </c>
      <c r="N707" s="1">
        <v>7.5620000000000003</v>
      </c>
      <c r="O707" s="1">
        <v>0.79600000000000004</v>
      </c>
      <c r="P707" s="1">
        <v>0.79600000000000004</v>
      </c>
      <c r="Q707" s="1">
        <v>1.9900000000000002</v>
      </c>
      <c r="R707" s="1">
        <v>0.39800000000000002</v>
      </c>
      <c r="S707" s="1">
        <v>3.9800000000000004</v>
      </c>
      <c r="T707" s="1">
        <v>4.3780000000000001</v>
      </c>
      <c r="U707" s="1">
        <v>1.194</v>
      </c>
      <c r="V707" s="1">
        <v>0</v>
      </c>
      <c r="W707" s="1">
        <v>1.5920000000000001</v>
      </c>
      <c r="X707" s="1">
        <v>53.730000000000004</v>
      </c>
      <c r="Y707" s="1">
        <v>53.730000000000004</v>
      </c>
      <c r="Z707" s="1">
        <v>368.34501999999998</v>
      </c>
      <c r="AA707" s="1">
        <v>161.19</v>
      </c>
      <c r="AB707" s="1">
        <v>53.730000000000004</v>
      </c>
      <c r="AC707" s="1">
        <v>527.50124000000005</v>
      </c>
      <c r="AD707" s="1">
        <v>726.50919999999996</v>
      </c>
      <c r="AE707" s="1">
        <v>46.613760000000006</v>
      </c>
      <c r="AF707" s="1">
        <v>528.88229999999999</v>
      </c>
      <c r="AG707" s="1">
        <v>53.730000000000004</v>
      </c>
      <c r="AH707" s="1">
        <v>1155.0517200000002</v>
      </c>
      <c r="AI707" s="1">
        <v>415.46026000000001</v>
      </c>
      <c r="AJ707" s="1">
        <v>1141.1655000000003</v>
      </c>
      <c r="AK707" s="1">
        <v>124.21182</v>
      </c>
      <c r="AL707" s="1">
        <v>126.69136</v>
      </c>
      <c r="AM707" s="1">
        <v>317.60400000000004</v>
      </c>
      <c r="AN707" s="1">
        <v>64.475999999999999</v>
      </c>
      <c r="AO707" s="1">
        <v>629.13850000000002</v>
      </c>
      <c r="AP707" s="1">
        <v>678.82482000000005</v>
      </c>
      <c r="AQ707" s="1">
        <v>187.56943999999999</v>
      </c>
      <c r="AR707" s="1">
        <v>0</v>
      </c>
      <c r="AS707" s="1">
        <v>248.00176000000002</v>
      </c>
    </row>
    <row r="708" spans="1:45" x14ac:dyDescent="0.35">
      <c r="A708" t="str">
        <f t="shared" ref="A708:A771" ca="1" si="11">"SKU-" &amp; ROW() &amp; TEXT(RAND(), "0000")</f>
        <v>SKU-7080000</v>
      </c>
      <c r="B708" s="1">
        <v>1.194</v>
      </c>
      <c r="C708" s="1">
        <v>4.3780000000000001</v>
      </c>
      <c r="D708" s="1">
        <v>5.5720000000000001</v>
      </c>
      <c r="E708" s="1">
        <v>0.79600000000000004</v>
      </c>
      <c r="F708" s="1">
        <v>6.766</v>
      </c>
      <c r="G708" s="1">
        <v>3.9800000000000004</v>
      </c>
      <c r="H708" s="1">
        <v>2.786</v>
      </c>
      <c r="I708" s="1">
        <v>1.5920000000000001</v>
      </c>
      <c r="J708" s="1">
        <v>5.1740000000000004</v>
      </c>
      <c r="K708" s="1">
        <v>9.5519999999999996</v>
      </c>
      <c r="L708" s="1">
        <v>3.9800000000000004</v>
      </c>
      <c r="M708" s="1">
        <v>2.3879999999999999</v>
      </c>
      <c r="N708" s="1">
        <v>3.9800000000000004</v>
      </c>
      <c r="O708" s="1">
        <v>7.9600000000000009</v>
      </c>
      <c r="P708" s="1">
        <v>2.3879999999999999</v>
      </c>
      <c r="Q708" s="1">
        <v>5.1740000000000004</v>
      </c>
      <c r="R708" s="1">
        <v>5.5720000000000001</v>
      </c>
      <c r="S708" s="1">
        <v>7.5620000000000003</v>
      </c>
      <c r="T708" s="1">
        <v>9.1539999999999999</v>
      </c>
      <c r="U708" s="1">
        <v>0.39800000000000002</v>
      </c>
      <c r="V708" s="1">
        <v>4.7759999999999998</v>
      </c>
      <c r="W708" s="1">
        <v>5.1740000000000004</v>
      </c>
      <c r="X708" s="1">
        <v>89.311200000000014</v>
      </c>
      <c r="Y708" s="1">
        <v>333.64339999999999</v>
      </c>
      <c r="Z708" s="1">
        <v>432.14044000000013</v>
      </c>
      <c r="AA708" s="1">
        <v>59.819400000000009</v>
      </c>
      <c r="AB708" s="1">
        <v>524.56400000000008</v>
      </c>
      <c r="AC708" s="1">
        <v>306.58337999999998</v>
      </c>
      <c r="AD708" s="1">
        <v>215.71599999999998</v>
      </c>
      <c r="AE708" s="1">
        <v>124.49440000000001</v>
      </c>
      <c r="AF708" s="1">
        <v>386.72466000000003</v>
      </c>
      <c r="AG708" s="1">
        <v>719.90638000000001</v>
      </c>
      <c r="AH708" s="1">
        <v>294.45632000000001</v>
      </c>
      <c r="AI708" s="1">
        <v>182.8014</v>
      </c>
      <c r="AJ708" s="1">
        <v>310.51562000000001</v>
      </c>
      <c r="AK708" s="1">
        <v>608.98378000000002</v>
      </c>
      <c r="AL708" s="1">
        <v>176.0752</v>
      </c>
      <c r="AM708" s="1">
        <v>397.41892000000007</v>
      </c>
      <c r="AN708" s="1">
        <v>431.83398000000011</v>
      </c>
      <c r="AO708" s="1">
        <v>568.09724000000006</v>
      </c>
      <c r="AP708" s="1">
        <v>699.08302000000003</v>
      </c>
      <c r="AQ708" s="1">
        <v>29.026140000000005</v>
      </c>
      <c r="AR708" s="1">
        <v>362.79291999999998</v>
      </c>
      <c r="AS708" s="1">
        <v>405.76895999999999</v>
      </c>
    </row>
    <row r="709" spans="1:45" x14ac:dyDescent="0.35">
      <c r="A709" t="str">
        <f t="shared" ca="1" si="11"/>
        <v>SKU-7090000</v>
      </c>
      <c r="B709" s="1">
        <v>13.134</v>
      </c>
      <c r="C709" s="1">
        <v>15.124000000000001</v>
      </c>
      <c r="D709" s="1">
        <v>14.328000000000001</v>
      </c>
      <c r="E709" s="1">
        <v>8.3580000000000005</v>
      </c>
      <c r="F709" s="1">
        <v>19.900000000000002</v>
      </c>
      <c r="G709" s="1">
        <v>9.9500000000000011</v>
      </c>
      <c r="H709" s="1">
        <v>18.706</v>
      </c>
      <c r="I709" s="1">
        <v>20.696000000000002</v>
      </c>
      <c r="J709" s="1">
        <v>17.512</v>
      </c>
      <c r="K709" s="1">
        <v>21.094000000000001</v>
      </c>
      <c r="L709" s="1">
        <v>17.91</v>
      </c>
      <c r="M709" s="1">
        <v>13.930000000000001</v>
      </c>
      <c r="N709" s="1">
        <v>15.124000000000001</v>
      </c>
      <c r="O709" s="1">
        <v>17.91</v>
      </c>
      <c r="P709" s="1">
        <v>7.9600000000000009</v>
      </c>
      <c r="Q709" s="1">
        <v>36.218000000000004</v>
      </c>
      <c r="R709" s="1">
        <v>25.472000000000001</v>
      </c>
      <c r="S709" s="1">
        <v>19.900000000000002</v>
      </c>
      <c r="T709" s="1">
        <v>28.656000000000002</v>
      </c>
      <c r="U709" s="1">
        <v>31.044</v>
      </c>
      <c r="V709" s="1">
        <v>24.676000000000002</v>
      </c>
      <c r="W709" s="1">
        <v>24.676000000000002</v>
      </c>
      <c r="X709" s="1">
        <v>292.74889999999994</v>
      </c>
      <c r="Y709" s="1">
        <v>354.00507999999996</v>
      </c>
      <c r="Z709" s="1">
        <v>311.7534</v>
      </c>
      <c r="AA709" s="1">
        <v>188.93458000000001</v>
      </c>
      <c r="AB709" s="1">
        <v>463.36751999999996</v>
      </c>
      <c r="AC709" s="1">
        <v>239.52037999999999</v>
      </c>
      <c r="AD709" s="1">
        <v>425.67692</v>
      </c>
      <c r="AE709" s="1">
        <v>437.37413999999995</v>
      </c>
      <c r="AF709" s="1">
        <v>361.56708000000003</v>
      </c>
      <c r="AG709" s="1">
        <v>356.97018000000003</v>
      </c>
      <c r="AH709" s="1">
        <v>299.26017999999999</v>
      </c>
      <c r="AI709" s="1">
        <v>217.79356000000001</v>
      </c>
      <c r="AJ709" s="1">
        <v>243.89838000000003</v>
      </c>
      <c r="AK709" s="1">
        <v>309.57236</v>
      </c>
      <c r="AL709" s="1">
        <v>135.03343999999998</v>
      </c>
      <c r="AM709" s="1">
        <v>510.93647999999996</v>
      </c>
      <c r="AN709" s="1">
        <v>415.78263999999996</v>
      </c>
      <c r="AO709" s="1">
        <v>310.38427999999999</v>
      </c>
      <c r="AP709" s="1">
        <v>503.36651999999992</v>
      </c>
      <c r="AQ709" s="1">
        <v>485.64358000000004</v>
      </c>
      <c r="AR709" s="1">
        <v>396.07765999999998</v>
      </c>
      <c r="AS709" s="1">
        <v>396.78212000000002</v>
      </c>
    </row>
    <row r="710" spans="1:45" x14ac:dyDescent="0.35">
      <c r="A710" t="str">
        <f t="shared" ca="1" si="11"/>
        <v>SKU-7100000</v>
      </c>
      <c r="B710" s="1">
        <v>13.134</v>
      </c>
      <c r="C710" s="1">
        <v>16.716000000000001</v>
      </c>
      <c r="D710" s="1">
        <v>16.318000000000001</v>
      </c>
      <c r="E710" s="1">
        <v>10.746</v>
      </c>
      <c r="F710" s="1">
        <v>22.288</v>
      </c>
      <c r="G710" s="1">
        <v>9.5519999999999996</v>
      </c>
      <c r="H710" s="1">
        <v>26.666</v>
      </c>
      <c r="I710" s="1">
        <v>27.860000000000003</v>
      </c>
      <c r="J710" s="1">
        <v>11.940000000000001</v>
      </c>
      <c r="K710" s="1">
        <v>48.158000000000001</v>
      </c>
      <c r="L710" s="1">
        <v>43.78</v>
      </c>
      <c r="M710" s="1">
        <v>36.616</v>
      </c>
      <c r="N710" s="1">
        <v>32.636000000000003</v>
      </c>
      <c r="O710" s="1">
        <v>12.736000000000001</v>
      </c>
      <c r="P710" s="1">
        <v>36.218000000000004</v>
      </c>
      <c r="Q710" s="1">
        <v>34.626000000000005</v>
      </c>
      <c r="R710" s="1">
        <v>16.716000000000001</v>
      </c>
      <c r="S710" s="1">
        <v>30.646000000000001</v>
      </c>
      <c r="T710" s="1">
        <v>26.268000000000001</v>
      </c>
      <c r="U710" s="1">
        <v>23.880000000000003</v>
      </c>
      <c r="V710" s="1">
        <v>24.278000000000002</v>
      </c>
      <c r="W710" s="1">
        <v>33.83</v>
      </c>
      <c r="X710" s="1">
        <v>178.51494000000002</v>
      </c>
      <c r="Y710" s="1">
        <v>232.66682000000003</v>
      </c>
      <c r="Z710" s="1">
        <v>216.86622</v>
      </c>
      <c r="AA710" s="1">
        <v>149.86690000000002</v>
      </c>
      <c r="AB710" s="1">
        <v>306.32468</v>
      </c>
      <c r="AC710" s="1">
        <v>132.18376000000001</v>
      </c>
      <c r="AD710" s="1">
        <v>364.35308000000003</v>
      </c>
      <c r="AE710" s="1">
        <v>385.43115999999998</v>
      </c>
      <c r="AF710" s="1">
        <v>165.55606000000003</v>
      </c>
      <c r="AG710" s="1">
        <v>665.44008000000008</v>
      </c>
      <c r="AH710" s="1">
        <v>596.67762000000005</v>
      </c>
      <c r="AI710" s="1">
        <v>489.02658000000002</v>
      </c>
      <c r="AJ710" s="1">
        <v>452.03646000000003</v>
      </c>
      <c r="AK710" s="1">
        <v>177.39258000000001</v>
      </c>
      <c r="AL710" s="1">
        <v>499.54174</v>
      </c>
      <c r="AM710" s="1">
        <v>482.16505999999993</v>
      </c>
      <c r="AN710" s="1">
        <v>231.83102000000002</v>
      </c>
      <c r="AO710" s="1">
        <v>420.12482</v>
      </c>
      <c r="AP710" s="1">
        <v>365.15305999999998</v>
      </c>
      <c r="AQ710" s="1">
        <v>331.17580000000009</v>
      </c>
      <c r="AR710" s="1">
        <v>335.95976000000007</v>
      </c>
      <c r="AS710" s="1">
        <v>472.02401999999995</v>
      </c>
    </row>
    <row r="711" spans="1:45" x14ac:dyDescent="0.35">
      <c r="A711" t="str">
        <f t="shared" ca="1" si="11"/>
        <v>SKU-7110001</v>
      </c>
      <c r="B711" s="1">
        <v>7.1640000000000006</v>
      </c>
      <c r="C711" s="1">
        <v>7.5620000000000003</v>
      </c>
      <c r="D711" s="1">
        <v>9.9500000000000011</v>
      </c>
      <c r="E711" s="1">
        <v>9.9500000000000011</v>
      </c>
      <c r="F711" s="1">
        <v>5.9700000000000006</v>
      </c>
      <c r="G711" s="1">
        <v>5.9700000000000006</v>
      </c>
      <c r="H711" s="1">
        <v>5.1740000000000004</v>
      </c>
      <c r="I711" s="1">
        <v>6.3680000000000003</v>
      </c>
      <c r="J711" s="1">
        <v>2.786</v>
      </c>
      <c r="K711" s="1">
        <v>10.746</v>
      </c>
      <c r="L711" s="1">
        <v>8.3580000000000005</v>
      </c>
      <c r="M711" s="1">
        <v>11.144</v>
      </c>
      <c r="N711" s="1">
        <v>2.786</v>
      </c>
      <c r="O711" s="1">
        <v>3.5820000000000003</v>
      </c>
      <c r="P711" s="1">
        <v>4.3780000000000001</v>
      </c>
      <c r="Q711" s="1">
        <v>6.766</v>
      </c>
      <c r="R711" s="1">
        <v>9.9500000000000011</v>
      </c>
      <c r="S711" s="1">
        <v>5.5720000000000001</v>
      </c>
      <c r="T711" s="1">
        <v>8.3580000000000005</v>
      </c>
      <c r="U711" s="1">
        <v>13.532</v>
      </c>
      <c r="V711" s="1">
        <v>7.1640000000000006</v>
      </c>
      <c r="W711" s="1">
        <v>10.348000000000001</v>
      </c>
      <c r="X711" s="1">
        <v>327.12018</v>
      </c>
      <c r="Y711" s="1">
        <v>341.97752000000003</v>
      </c>
      <c r="Z711" s="1">
        <v>448.41068000000007</v>
      </c>
      <c r="AA711" s="1">
        <v>455.67417999999986</v>
      </c>
      <c r="AB711" s="1">
        <v>271.08974000000001</v>
      </c>
      <c r="AC711" s="1">
        <v>274.60806000000002</v>
      </c>
      <c r="AD711" s="1">
        <v>240.45568</v>
      </c>
      <c r="AE711" s="1">
        <v>301.86310000000003</v>
      </c>
      <c r="AF711" s="1">
        <v>132.20366000000001</v>
      </c>
      <c r="AG711" s="1">
        <v>506.54256000000004</v>
      </c>
      <c r="AH711" s="1">
        <v>391.30166000000003</v>
      </c>
      <c r="AI711" s="1">
        <v>520.80687999999998</v>
      </c>
      <c r="AJ711" s="1">
        <v>133.72800000000001</v>
      </c>
      <c r="AK711" s="1">
        <v>170.7022</v>
      </c>
      <c r="AL711" s="1">
        <v>209.10124000000002</v>
      </c>
      <c r="AM711" s="1">
        <v>319.59002000000004</v>
      </c>
      <c r="AN711" s="1">
        <v>473.07473999999996</v>
      </c>
      <c r="AO711" s="1">
        <v>260.76960000000003</v>
      </c>
      <c r="AP711" s="1">
        <v>397.20002000000005</v>
      </c>
      <c r="AQ711" s="1">
        <v>638.79398000000015</v>
      </c>
      <c r="AR711" s="1">
        <v>340.64819999999997</v>
      </c>
      <c r="AS711" s="1">
        <v>486.88533999999999</v>
      </c>
    </row>
    <row r="712" spans="1:45" x14ac:dyDescent="0.35">
      <c r="A712" t="str">
        <f t="shared" ca="1" si="11"/>
        <v>SKU-7120000</v>
      </c>
      <c r="B712" s="1">
        <v>19.103999999999999</v>
      </c>
      <c r="C712" s="1">
        <v>17.512</v>
      </c>
      <c r="D712" s="1">
        <v>21.89</v>
      </c>
      <c r="E712" s="1">
        <v>16.716000000000001</v>
      </c>
      <c r="F712" s="1">
        <v>15.920000000000002</v>
      </c>
      <c r="G712" s="1">
        <v>8.3580000000000005</v>
      </c>
      <c r="H712" s="1">
        <v>15.920000000000002</v>
      </c>
      <c r="I712" s="1">
        <v>13.532</v>
      </c>
      <c r="J712" s="1">
        <v>6.766</v>
      </c>
      <c r="K712" s="1">
        <v>11.542</v>
      </c>
      <c r="L712" s="1">
        <v>12.338000000000001</v>
      </c>
      <c r="M712" s="1">
        <v>12.736000000000001</v>
      </c>
      <c r="N712" s="1">
        <v>4.7759999999999998</v>
      </c>
      <c r="O712" s="1">
        <v>10.348000000000001</v>
      </c>
      <c r="P712" s="1">
        <v>13.930000000000001</v>
      </c>
      <c r="Q712" s="1">
        <v>17.512</v>
      </c>
      <c r="R712" s="1">
        <v>19.502000000000002</v>
      </c>
      <c r="S712" s="1">
        <v>15.920000000000002</v>
      </c>
      <c r="T712" s="1">
        <v>35.82</v>
      </c>
      <c r="U712" s="1">
        <v>11.542</v>
      </c>
      <c r="V712" s="1">
        <v>14.328000000000001</v>
      </c>
      <c r="W712" s="1">
        <v>14.726000000000001</v>
      </c>
      <c r="X712" s="1">
        <v>462.72275999999999</v>
      </c>
      <c r="Y712" s="1">
        <v>397.94030000000009</v>
      </c>
      <c r="Z712" s="1">
        <v>503.33467999999999</v>
      </c>
      <c r="AA712" s="1">
        <v>363.05162000000001</v>
      </c>
      <c r="AB712" s="1">
        <v>354.98018000000008</v>
      </c>
      <c r="AC712" s="1">
        <v>201.10144000000003</v>
      </c>
      <c r="AD712" s="1">
        <v>376.32094000000001</v>
      </c>
      <c r="AE712" s="1">
        <v>318.78208000000001</v>
      </c>
      <c r="AF712" s="1">
        <v>153.49665999999999</v>
      </c>
      <c r="AG712" s="1">
        <v>260.75367999999997</v>
      </c>
      <c r="AH712" s="1">
        <v>294.22946000000002</v>
      </c>
      <c r="AI712" s="1">
        <v>300.60940000000005</v>
      </c>
      <c r="AJ712" s="1">
        <v>107.22120000000002</v>
      </c>
      <c r="AK712" s="1">
        <v>252.90512000000004</v>
      </c>
      <c r="AL712" s="1">
        <v>321.04669999999999</v>
      </c>
      <c r="AM712" s="1">
        <v>392.18123999999995</v>
      </c>
      <c r="AN712" s="1">
        <v>457.35373999999996</v>
      </c>
      <c r="AO712" s="1">
        <v>380.58351999999996</v>
      </c>
      <c r="AP712" s="1">
        <v>794.26472000000001</v>
      </c>
      <c r="AQ712" s="1">
        <v>264.45508000000001</v>
      </c>
      <c r="AR712" s="1">
        <v>336.48114000000004</v>
      </c>
      <c r="AS712" s="1">
        <v>338.53084000000001</v>
      </c>
    </row>
    <row r="713" spans="1:45" x14ac:dyDescent="0.35">
      <c r="A713" t="str">
        <f t="shared" ca="1" si="11"/>
        <v>SKU-7130000</v>
      </c>
      <c r="B713" s="1">
        <v>59.7</v>
      </c>
      <c r="C713" s="1">
        <v>12.338000000000001</v>
      </c>
      <c r="D713" s="1">
        <v>9.1539999999999999</v>
      </c>
      <c r="E713" s="1">
        <v>2.3879999999999999</v>
      </c>
      <c r="F713" s="1">
        <v>10.348000000000001</v>
      </c>
      <c r="G713" s="1">
        <v>3.9800000000000004</v>
      </c>
      <c r="H713" s="1">
        <v>5.5720000000000001</v>
      </c>
      <c r="I713" s="1">
        <v>4.7759999999999998</v>
      </c>
      <c r="J713" s="1">
        <v>5.5720000000000001</v>
      </c>
      <c r="K713" s="1">
        <v>11.144</v>
      </c>
      <c r="L713" s="1">
        <v>13.532</v>
      </c>
      <c r="M713" s="1">
        <v>4.3780000000000001</v>
      </c>
      <c r="N713" s="1">
        <v>11.542</v>
      </c>
      <c r="O713" s="1">
        <v>5.1740000000000004</v>
      </c>
      <c r="P713" s="1">
        <v>8.3580000000000005</v>
      </c>
      <c r="Q713" s="1">
        <v>27.462</v>
      </c>
      <c r="R713" s="1">
        <v>21.492000000000001</v>
      </c>
      <c r="S713" s="1">
        <v>12.736000000000001</v>
      </c>
      <c r="T713" s="1">
        <v>17.114000000000001</v>
      </c>
      <c r="U713" s="1">
        <v>13.134</v>
      </c>
      <c r="V713" s="1">
        <v>27.860000000000003</v>
      </c>
      <c r="W713" s="1">
        <v>11.144</v>
      </c>
      <c r="X713" s="1">
        <v>1129.7070799999999</v>
      </c>
      <c r="Y713" s="1">
        <v>355.76424000000003</v>
      </c>
      <c r="Z713" s="1">
        <v>290.14598000000001</v>
      </c>
      <c r="AA713" s="1">
        <v>72.14546</v>
      </c>
      <c r="AB713" s="1">
        <v>310.51960000000003</v>
      </c>
      <c r="AC713" s="1">
        <v>126.89434</v>
      </c>
      <c r="AD713" s="1">
        <v>164.70831999999999</v>
      </c>
      <c r="AE713" s="1">
        <v>135.00956000000002</v>
      </c>
      <c r="AF713" s="1">
        <v>157.23786000000001</v>
      </c>
      <c r="AG713" s="1">
        <v>316.52940000000001</v>
      </c>
      <c r="AH713" s="1">
        <v>274.00708000000003</v>
      </c>
      <c r="AI713" s="1">
        <v>113.25886</v>
      </c>
      <c r="AJ713" s="1">
        <v>248.03359999999998</v>
      </c>
      <c r="AK713" s="1">
        <v>139.07711999999998</v>
      </c>
      <c r="AL713" s="1">
        <v>248.86542</v>
      </c>
      <c r="AM713" s="1">
        <v>715.45674000000008</v>
      </c>
      <c r="AN713" s="1">
        <v>546.93558000000007</v>
      </c>
      <c r="AO713" s="1">
        <v>408.02960000000002</v>
      </c>
      <c r="AP713" s="1">
        <v>539.18652000000009</v>
      </c>
      <c r="AQ713" s="1">
        <v>378.86814000000004</v>
      </c>
      <c r="AR713" s="1">
        <v>611.63445999999999</v>
      </c>
      <c r="AS713" s="1">
        <v>336.29408000000001</v>
      </c>
    </row>
    <row r="714" spans="1:45" x14ac:dyDescent="0.35">
      <c r="A714" t="str">
        <f t="shared" ca="1" si="11"/>
        <v>SKU-7140000</v>
      </c>
      <c r="B714" s="1">
        <v>73.231999999999999</v>
      </c>
      <c r="C714" s="1">
        <v>56.516000000000005</v>
      </c>
      <c r="D714" s="1">
        <v>66.864000000000004</v>
      </c>
      <c r="E714" s="1">
        <v>46.167999999999999</v>
      </c>
      <c r="F714" s="1">
        <v>79.998000000000005</v>
      </c>
      <c r="G714" s="1">
        <v>40.198</v>
      </c>
      <c r="H714" s="1">
        <v>92.335999999999999</v>
      </c>
      <c r="I714" s="1">
        <v>60.894000000000005</v>
      </c>
      <c r="J714" s="1">
        <v>49.75</v>
      </c>
      <c r="K714" s="1">
        <v>45.372</v>
      </c>
      <c r="L714" s="1">
        <v>103.08200000000001</v>
      </c>
      <c r="M714" s="1">
        <v>64.874000000000009</v>
      </c>
      <c r="N714" s="1">
        <v>93.53</v>
      </c>
      <c r="O714" s="1">
        <v>24.278000000000002</v>
      </c>
      <c r="P714" s="1">
        <v>0</v>
      </c>
      <c r="Q714" s="1">
        <v>135.71800000000002</v>
      </c>
      <c r="R714" s="1">
        <v>48.158000000000001</v>
      </c>
      <c r="S714" s="1">
        <v>71.242000000000004</v>
      </c>
      <c r="T714" s="1">
        <v>87.162000000000006</v>
      </c>
      <c r="U714" s="1">
        <v>97.112000000000009</v>
      </c>
      <c r="V714" s="1">
        <v>93.928000000000011</v>
      </c>
      <c r="W714" s="1">
        <v>78.804000000000002</v>
      </c>
      <c r="X714" s="1">
        <v>377.24828000000008</v>
      </c>
      <c r="Y714" s="1">
        <v>292.29119999999995</v>
      </c>
      <c r="Z714" s="1">
        <v>334.61053999999996</v>
      </c>
      <c r="AA714" s="1">
        <v>232.19319999999999</v>
      </c>
      <c r="AB714" s="1">
        <v>398.27063999999996</v>
      </c>
      <c r="AC714" s="1">
        <v>201.49943999999999</v>
      </c>
      <c r="AD714" s="1">
        <v>454.82643999999999</v>
      </c>
      <c r="AE714" s="1">
        <v>304.07200000000006</v>
      </c>
      <c r="AF714" s="1">
        <v>248.82960000000003</v>
      </c>
      <c r="AG714" s="1">
        <v>234.80408000000003</v>
      </c>
      <c r="AH714" s="1">
        <v>505.50378000000006</v>
      </c>
      <c r="AI714" s="1">
        <v>320.15915999999999</v>
      </c>
      <c r="AJ714" s="1">
        <v>463.75756000000001</v>
      </c>
      <c r="AK714" s="1">
        <v>121.4696</v>
      </c>
      <c r="AL714" s="1">
        <v>0</v>
      </c>
      <c r="AM714" s="1">
        <v>701.94862000000001</v>
      </c>
      <c r="AN714" s="1">
        <v>237.31944000000004</v>
      </c>
      <c r="AO714" s="1">
        <v>369.57882000000006</v>
      </c>
      <c r="AP714" s="1">
        <v>437.62488000000008</v>
      </c>
      <c r="AQ714" s="1">
        <v>491.73298</v>
      </c>
      <c r="AR714" s="1">
        <v>488.70022000000006</v>
      </c>
      <c r="AS714" s="1">
        <v>392.84987999999998</v>
      </c>
    </row>
    <row r="715" spans="1:45" x14ac:dyDescent="0.35">
      <c r="A715" t="str">
        <f t="shared" ca="1" si="11"/>
        <v>SKU-7150000</v>
      </c>
      <c r="B715" s="1">
        <v>13.930000000000001</v>
      </c>
      <c r="C715" s="1">
        <v>10.746</v>
      </c>
      <c r="D715" s="1">
        <v>16.318000000000001</v>
      </c>
      <c r="E715" s="1">
        <v>12.338000000000001</v>
      </c>
      <c r="F715" s="1">
        <v>9.9500000000000011</v>
      </c>
      <c r="G715" s="1">
        <v>16.716000000000001</v>
      </c>
      <c r="H715" s="1">
        <v>16.318000000000001</v>
      </c>
      <c r="I715" s="1">
        <v>3.9800000000000004</v>
      </c>
      <c r="J715" s="1">
        <v>6.3680000000000003</v>
      </c>
      <c r="K715" s="1">
        <v>9.5519999999999996</v>
      </c>
      <c r="L715" s="1">
        <v>13.930000000000001</v>
      </c>
      <c r="M715" s="1">
        <v>9.1539999999999999</v>
      </c>
      <c r="N715" s="1">
        <v>15.920000000000002</v>
      </c>
      <c r="O715" s="1">
        <v>18.706</v>
      </c>
      <c r="P715" s="1">
        <v>12.736000000000001</v>
      </c>
      <c r="Q715" s="1">
        <v>9.9500000000000011</v>
      </c>
      <c r="R715" s="1">
        <v>9.9500000000000011</v>
      </c>
      <c r="S715" s="1">
        <v>17.91</v>
      </c>
      <c r="T715" s="1">
        <v>27.860000000000003</v>
      </c>
      <c r="U715" s="1">
        <v>19.103999999999999</v>
      </c>
      <c r="V715" s="1">
        <v>16.318000000000001</v>
      </c>
      <c r="W715" s="1">
        <v>26.666</v>
      </c>
      <c r="X715" s="1">
        <v>336.97466000000003</v>
      </c>
      <c r="Y715" s="1">
        <v>263.83818000000002</v>
      </c>
      <c r="Z715" s="1">
        <v>403.08246000000008</v>
      </c>
      <c r="AA715" s="1">
        <v>305.03118000000006</v>
      </c>
      <c r="AB715" s="1">
        <v>246.4615</v>
      </c>
      <c r="AC715" s="1">
        <v>449.68428000000006</v>
      </c>
      <c r="AD715" s="1">
        <v>431.39219999999995</v>
      </c>
      <c r="AE715" s="1">
        <v>103.95760000000003</v>
      </c>
      <c r="AF715" s="1">
        <v>171.95988</v>
      </c>
      <c r="AG715" s="1">
        <v>254.93492000000001</v>
      </c>
      <c r="AH715" s="1">
        <v>380.74272000000008</v>
      </c>
      <c r="AI715" s="1">
        <v>244.51130000000003</v>
      </c>
      <c r="AJ715" s="1">
        <v>378.81639999999999</v>
      </c>
      <c r="AK715" s="1">
        <v>441.40588000000002</v>
      </c>
      <c r="AL715" s="1">
        <v>298.10200000000003</v>
      </c>
      <c r="AM715" s="1">
        <v>249.32311999999999</v>
      </c>
      <c r="AN715" s="1">
        <v>248.19279999999998</v>
      </c>
      <c r="AO715" s="1">
        <v>410.42157999999995</v>
      </c>
      <c r="AP715" s="1">
        <v>612.68518000000006</v>
      </c>
      <c r="AQ715" s="1">
        <v>421.29096000000004</v>
      </c>
      <c r="AR715" s="1">
        <v>360.72332</v>
      </c>
      <c r="AS715" s="1">
        <v>569.59372000000008</v>
      </c>
    </row>
    <row r="716" spans="1:45" x14ac:dyDescent="0.35">
      <c r="A716" t="str">
        <f t="shared" ca="1" si="11"/>
        <v>SKU-7160001</v>
      </c>
      <c r="B716" s="1">
        <v>0</v>
      </c>
      <c r="C716" s="1">
        <v>0</v>
      </c>
      <c r="D716" s="1">
        <v>0</v>
      </c>
      <c r="E716" s="1">
        <v>0</v>
      </c>
      <c r="F716" s="1">
        <v>11.940000000000001</v>
      </c>
      <c r="G716" s="1">
        <v>17.91</v>
      </c>
      <c r="H716" s="1">
        <v>4.3780000000000001</v>
      </c>
      <c r="I716" s="1">
        <v>13.930000000000001</v>
      </c>
      <c r="J716" s="1">
        <v>10.348000000000001</v>
      </c>
      <c r="K716" s="1">
        <v>15.920000000000002</v>
      </c>
      <c r="L716" s="1">
        <v>10.746</v>
      </c>
      <c r="M716" s="1">
        <v>13.532</v>
      </c>
      <c r="N716" s="1">
        <v>11.144</v>
      </c>
      <c r="O716" s="1">
        <v>2.786</v>
      </c>
      <c r="P716" s="1">
        <v>7.1640000000000006</v>
      </c>
      <c r="Q716" s="1">
        <v>5.1740000000000004</v>
      </c>
      <c r="R716" s="1">
        <v>1.9900000000000002</v>
      </c>
      <c r="S716" s="1">
        <v>1.194</v>
      </c>
      <c r="T716" s="1">
        <v>0</v>
      </c>
      <c r="U716" s="1">
        <v>0</v>
      </c>
      <c r="V716" s="1">
        <v>0</v>
      </c>
      <c r="W716" s="1">
        <v>0</v>
      </c>
      <c r="X716" s="1">
        <v>0</v>
      </c>
      <c r="Y716" s="1">
        <v>0</v>
      </c>
      <c r="Z716" s="1">
        <v>0</v>
      </c>
      <c r="AA716" s="1">
        <v>0</v>
      </c>
      <c r="AB716" s="1">
        <v>703.56052000000011</v>
      </c>
      <c r="AC716" s="1">
        <v>1053.1079999999997</v>
      </c>
      <c r="AD716" s="1">
        <v>259.20546000000002</v>
      </c>
      <c r="AE716" s="1">
        <v>819.08400000000006</v>
      </c>
      <c r="AF716" s="1">
        <v>608.46239999999989</v>
      </c>
      <c r="AG716" s="1">
        <v>936.44225999999981</v>
      </c>
      <c r="AH716" s="1">
        <v>633.13839999999993</v>
      </c>
      <c r="AI716" s="1">
        <v>796.33431999999982</v>
      </c>
      <c r="AJ716" s="1">
        <v>655.26719999999989</v>
      </c>
      <c r="AK716" s="1">
        <v>163.4984</v>
      </c>
      <c r="AL716" s="1">
        <v>420.24819999999994</v>
      </c>
      <c r="AM716" s="1">
        <v>303.91279999999995</v>
      </c>
      <c r="AN716" s="1">
        <v>116.7732</v>
      </c>
      <c r="AO716" s="1">
        <v>71.162400000000005</v>
      </c>
      <c r="AP716" s="1">
        <v>0</v>
      </c>
      <c r="AQ716" s="1">
        <v>0</v>
      </c>
      <c r="AR716" s="1">
        <v>0</v>
      </c>
      <c r="AS716" s="1">
        <v>0</v>
      </c>
    </row>
    <row r="717" spans="1:45" x14ac:dyDescent="0.35">
      <c r="A717" t="str">
        <f t="shared" ca="1" si="11"/>
        <v>SKU-7170000</v>
      </c>
      <c r="B717" s="1">
        <v>2.786</v>
      </c>
      <c r="C717" s="1">
        <v>0</v>
      </c>
      <c r="D717" s="1">
        <v>2.3879999999999999</v>
      </c>
      <c r="E717" s="1">
        <v>3.9800000000000004</v>
      </c>
      <c r="F717" s="1">
        <v>4.7759999999999998</v>
      </c>
      <c r="G717" s="1">
        <v>4.3780000000000001</v>
      </c>
      <c r="H717" s="1">
        <v>3.9800000000000004</v>
      </c>
      <c r="I717" s="1">
        <v>7.1640000000000006</v>
      </c>
      <c r="J717" s="1">
        <v>1.9900000000000002</v>
      </c>
      <c r="K717" s="1">
        <v>9.1539999999999999</v>
      </c>
      <c r="L717" s="1">
        <v>0.79600000000000004</v>
      </c>
      <c r="M717" s="1">
        <v>2.3879999999999999</v>
      </c>
      <c r="N717" s="1">
        <v>3.1840000000000002</v>
      </c>
      <c r="O717" s="1">
        <v>1.9900000000000002</v>
      </c>
      <c r="P717" s="1">
        <v>2.3879999999999999</v>
      </c>
      <c r="Q717" s="1">
        <v>4.3780000000000001</v>
      </c>
      <c r="R717" s="1">
        <v>3.1840000000000002</v>
      </c>
      <c r="S717" s="1">
        <v>1.5920000000000001</v>
      </c>
      <c r="T717" s="1">
        <v>1.9900000000000002</v>
      </c>
      <c r="U717" s="1">
        <v>1.194</v>
      </c>
      <c r="V717" s="1">
        <v>1.9900000000000002</v>
      </c>
      <c r="W717" s="1">
        <v>0.39800000000000002</v>
      </c>
      <c r="X717" s="1">
        <v>311.68176</v>
      </c>
      <c r="Y717" s="1">
        <v>0</v>
      </c>
      <c r="Z717" s="1">
        <v>277.35028</v>
      </c>
      <c r="AA717" s="1">
        <v>444.66550000000001</v>
      </c>
      <c r="AB717" s="1">
        <v>547.69177999999999</v>
      </c>
      <c r="AC717" s="1">
        <v>507.53756000000016</v>
      </c>
      <c r="AD717" s="1">
        <v>455.38762000000003</v>
      </c>
      <c r="AE717" s="1">
        <v>820.18248000000017</v>
      </c>
      <c r="AF717" s="1">
        <v>223.06308000000001</v>
      </c>
      <c r="AG717" s="1">
        <v>1018.6611</v>
      </c>
      <c r="AH717" s="1">
        <v>93.132000000000005</v>
      </c>
      <c r="AI717" s="1">
        <v>281.21485999999999</v>
      </c>
      <c r="AJ717" s="1">
        <v>364.7869</v>
      </c>
      <c r="AK717" s="1">
        <v>228.50374000000002</v>
      </c>
      <c r="AL717" s="1">
        <v>263.85410000000002</v>
      </c>
      <c r="AM717" s="1">
        <v>488.04750000000001</v>
      </c>
      <c r="AN717" s="1">
        <v>372.14194000000003</v>
      </c>
      <c r="AO717" s="1">
        <v>188.0351</v>
      </c>
      <c r="AP717" s="1">
        <v>226.76846</v>
      </c>
      <c r="AQ717" s="1">
        <v>139.89700000000002</v>
      </c>
      <c r="AR717" s="1">
        <v>223.875</v>
      </c>
      <c r="AS717" s="1">
        <v>45.415780000000005</v>
      </c>
    </row>
    <row r="718" spans="1:45" x14ac:dyDescent="0.35">
      <c r="A718" t="str">
        <f t="shared" ca="1" si="11"/>
        <v>SKU-7180000</v>
      </c>
      <c r="B718" s="1">
        <v>5.5720000000000001</v>
      </c>
      <c r="C718" s="1">
        <v>1.5920000000000001</v>
      </c>
      <c r="D718" s="1">
        <v>2.786</v>
      </c>
      <c r="E718" s="1">
        <v>1.194</v>
      </c>
      <c r="F718" s="1">
        <v>1.9900000000000002</v>
      </c>
      <c r="G718" s="1">
        <v>1.5920000000000001</v>
      </c>
      <c r="H718" s="1">
        <v>2.3879999999999999</v>
      </c>
      <c r="I718" s="1">
        <v>1.9900000000000002</v>
      </c>
      <c r="J718" s="1">
        <v>2.786</v>
      </c>
      <c r="K718" s="1">
        <v>1.194</v>
      </c>
      <c r="L718" s="1">
        <v>1.5920000000000001</v>
      </c>
      <c r="M718" s="1">
        <v>6.3680000000000003</v>
      </c>
      <c r="N718" s="1">
        <v>3.9800000000000004</v>
      </c>
      <c r="O718" s="1">
        <v>1.5920000000000001</v>
      </c>
      <c r="P718" s="1">
        <v>1.194</v>
      </c>
      <c r="Q718" s="1">
        <v>2.3879999999999999</v>
      </c>
      <c r="R718" s="1">
        <v>0.79600000000000004</v>
      </c>
      <c r="S718" s="1">
        <v>4.3780000000000001</v>
      </c>
      <c r="T718" s="1">
        <v>0</v>
      </c>
      <c r="U718" s="1">
        <v>0</v>
      </c>
      <c r="V718" s="1">
        <v>0.79600000000000004</v>
      </c>
      <c r="W718" s="1">
        <v>0</v>
      </c>
      <c r="X718" s="1">
        <v>888.80962000000011</v>
      </c>
      <c r="Y718" s="1">
        <v>258.61642000000001</v>
      </c>
      <c r="Z718" s="1">
        <v>459.12882000000002</v>
      </c>
      <c r="AA718" s="1">
        <v>202.98000000000002</v>
      </c>
      <c r="AB718" s="1">
        <v>321.22182000000004</v>
      </c>
      <c r="AC718" s="1">
        <v>262.93472000000003</v>
      </c>
      <c r="AD718" s="1">
        <v>392.54342000000003</v>
      </c>
      <c r="AE718" s="1">
        <v>329.23754000000002</v>
      </c>
      <c r="AF718" s="1">
        <v>442.79092000000003</v>
      </c>
      <c r="AG718" s="1">
        <v>198.30748</v>
      </c>
      <c r="AH718" s="1">
        <v>261.61734000000001</v>
      </c>
      <c r="AI718" s="1">
        <v>1025.8609200000001</v>
      </c>
      <c r="AJ718" s="1">
        <v>652.33792000000005</v>
      </c>
      <c r="AK718" s="1">
        <v>266.39334000000002</v>
      </c>
      <c r="AL718" s="1">
        <v>193.96132000000003</v>
      </c>
      <c r="AM718" s="1">
        <v>380.18154000000004</v>
      </c>
      <c r="AN718" s="1">
        <v>135.32</v>
      </c>
      <c r="AO718" s="1">
        <v>717.26366000000007</v>
      </c>
      <c r="AP718" s="1">
        <v>0</v>
      </c>
      <c r="AQ718" s="1">
        <v>0</v>
      </c>
      <c r="AR718" s="1">
        <v>126.08640000000001</v>
      </c>
      <c r="AS718" s="1">
        <v>0</v>
      </c>
    </row>
    <row r="719" spans="1:45" x14ac:dyDescent="0.35">
      <c r="A719" t="str">
        <f t="shared" ca="1" si="11"/>
        <v>SKU-7190001</v>
      </c>
      <c r="B719" s="1">
        <v>52.536000000000001</v>
      </c>
      <c r="C719" s="1">
        <v>64.874000000000009</v>
      </c>
      <c r="D719" s="1">
        <v>74.028000000000006</v>
      </c>
      <c r="E719" s="1">
        <v>76.018000000000001</v>
      </c>
      <c r="F719" s="1">
        <v>67.262</v>
      </c>
      <c r="G719" s="1">
        <v>54.128</v>
      </c>
      <c r="H719" s="1">
        <v>91.54</v>
      </c>
      <c r="I719" s="1">
        <v>83.58</v>
      </c>
      <c r="J719" s="1">
        <v>97.51</v>
      </c>
      <c r="K719" s="1">
        <v>90.744</v>
      </c>
      <c r="L719" s="1">
        <v>105.072</v>
      </c>
      <c r="M719" s="1">
        <v>130.54400000000001</v>
      </c>
      <c r="N719" s="1">
        <v>97.51</v>
      </c>
      <c r="O719" s="1">
        <v>46.566000000000003</v>
      </c>
      <c r="P719" s="1">
        <v>68.456000000000003</v>
      </c>
      <c r="Q719" s="1">
        <v>94.326000000000008</v>
      </c>
      <c r="R719" s="1">
        <v>97.908000000000001</v>
      </c>
      <c r="S719" s="1">
        <v>63.680000000000007</v>
      </c>
      <c r="T719" s="1">
        <v>109.848</v>
      </c>
      <c r="U719" s="1">
        <v>79.998000000000005</v>
      </c>
      <c r="V719" s="1">
        <v>74.823999999999998</v>
      </c>
      <c r="W719" s="1">
        <v>52.138000000000005</v>
      </c>
      <c r="X719" s="1">
        <v>182.07306</v>
      </c>
      <c r="Y719" s="1">
        <v>222.21534000000003</v>
      </c>
      <c r="Z719" s="1">
        <v>248.25250000000005</v>
      </c>
      <c r="AA719" s="1">
        <v>260.28005999999999</v>
      </c>
      <c r="AB719" s="1">
        <v>229.64202000000006</v>
      </c>
      <c r="AC719" s="1">
        <v>192.80711999999997</v>
      </c>
      <c r="AD719" s="1">
        <v>333.00261999999992</v>
      </c>
      <c r="AE719" s="1">
        <v>305.54460000000006</v>
      </c>
      <c r="AF719" s="1">
        <v>358.31144</v>
      </c>
      <c r="AG719" s="1">
        <v>326.06150000000002</v>
      </c>
      <c r="AH719" s="1">
        <v>382.89192000000003</v>
      </c>
      <c r="AI719" s="1">
        <v>474.40406000000002</v>
      </c>
      <c r="AJ719" s="1">
        <v>477.62387999999999</v>
      </c>
      <c r="AK719" s="1">
        <v>237.65773999999996</v>
      </c>
      <c r="AL719" s="1">
        <v>350.80118000000004</v>
      </c>
      <c r="AM719" s="1">
        <v>482.65062000000006</v>
      </c>
      <c r="AN719" s="1">
        <v>504.26998000000003</v>
      </c>
      <c r="AO719" s="1">
        <v>331.66534000000001</v>
      </c>
      <c r="AP719" s="1">
        <v>553.59014000000036</v>
      </c>
      <c r="AQ719" s="1">
        <v>409.11613999999997</v>
      </c>
      <c r="AR719" s="1">
        <v>377.72588000000007</v>
      </c>
      <c r="AS719" s="1">
        <v>267.21322000000004</v>
      </c>
    </row>
    <row r="720" spans="1:45" x14ac:dyDescent="0.35">
      <c r="A720" t="str">
        <f t="shared" ca="1" si="11"/>
        <v>SKU-7200001</v>
      </c>
      <c r="B720" s="1">
        <v>7.9600000000000009</v>
      </c>
      <c r="C720" s="1">
        <v>7.9600000000000009</v>
      </c>
      <c r="D720" s="1">
        <v>6.3680000000000003</v>
      </c>
      <c r="E720" s="1">
        <v>1.5920000000000001</v>
      </c>
      <c r="F720" s="1">
        <v>6.3680000000000003</v>
      </c>
      <c r="G720" s="1">
        <v>9.9500000000000011</v>
      </c>
      <c r="H720" s="1">
        <v>7.5620000000000003</v>
      </c>
      <c r="I720" s="1">
        <v>11.144</v>
      </c>
      <c r="J720" s="1">
        <v>4.7759999999999998</v>
      </c>
      <c r="K720" s="1">
        <v>11.144</v>
      </c>
      <c r="L720" s="1">
        <v>4.3780000000000001</v>
      </c>
      <c r="M720" s="1">
        <v>1.9900000000000002</v>
      </c>
      <c r="N720" s="1">
        <v>4.3780000000000001</v>
      </c>
      <c r="O720" s="1">
        <v>4.7759999999999998</v>
      </c>
      <c r="P720" s="1">
        <v>2.786</v>
      </c>
      <c r="Q720" s="1">
        <v>4.3780000000000001</v>
      </c>
      <c r="R720" s="1">
        <v>9.9500000000000011</v>
      </c>
      <c r="S720" s="1">
        <v>1.5920000000000001</v>
      </c>
      <c r="T720" s="1">
        <v>9.1539999999999999</v>
      </c>
      <c r="U720" s="1">
        <v>5.1740000000000004</v>
      </c>
      <c r="V720" s="1">
        <v>6.3680000000000003</v>
      </c>
      <c r="W720" s="1">
        <v>5.5720000000000001</v>
      </c>
      <c r="X720" s="1">
        <v>455.86919999999998</v>
      </c>
      <c r="Y720" s="1">
        <v>463.41528</v>
      </c>
      <c r="Z720" s="1">
        <v>367.58882</v>
      </c>
      <c r="AA720" s="1">
        <v>86.604799999999997</v>
      </c>
      <c r="AB720" s="1">
        <v>364.07447999999999</v>
      </c>
      <c r="AC720" s="1">
        <v>564.68240000000014</v>
      </c>
      <c r="AD720" s="1">
        <v>435.06971999999996</v>
      </c>
      <c r="AE720" s="1">
        <v>634.78213999999991</v>
      </c>
      <c r="AF720" s="1">
        <v>251.70713999999998</v>
      </c>
      <c r="AG720" s="1">
        <v>596.84079999999994</v>
      </c>
      <c r="AH720" s="1">
        <v>240.71039999999999</v>
      </c>
      <c r="AI720" s="1">
        <v>102.8432</v>
      </c>
      <c r="AJ720" s="1">
        <v>234.58518000000004</v>
      </c>
      <c r="AK720" s="1">
        <v>249.30322000000001</v>
      </c>
      <c r="AL720" s="1">
        <v>146.99732</v>
      </c>
      <c r="AM720" s="1">
        <v>234.50160000000002</v>
      </c>
      <c r="AN720" s="1">
        <v>564.16898000000003</v>
      </c>
      <c r="AO720" s="1">
        <v>82.784000000000006</v>
      </c>
      <c r="AP720" s="1">
        <v>476.97115999999994</v>
      </c>
      <c r="AQ720" s="1">
        <v>276.33139999999997</v>
      </c>
      <c r="AR720" s="1">
        <v>361.89742000000001</v>
      </c>
      <c r="AS720" s="1">
        <v>314.18119999999999</v>
      </c>
    </row>
    <row r="721" spans="1:45" x14ac:dyDescent="0.35">
      <c r="A721" t="str">
        <f t="shared" ca="1" si="11"/>
        <v>SKU-7210000</v>
      </c>
      <c r="B721" s="1">
        <v>0</v>
      </c>
      <c r="C721" s="1">
        <v>0</v>
      </c>
      <c r="D721" s="1">
        <v>0</v>
      </c>
      <c r="E721" s="1">
        <v>0</v>
      </c>
      <c r="F721" s="1">
        <v>0</v>
      </c>
      <c r="G721" s="1">
        <v>0</v>
      </c>
      <c r="H721" s="1">
        <v>0</v>
      </c>
      <c r="I721" s="1">
        <v>0</v>
      </c>
      <c r="J721" s="1">
        <v>0</v>
      </c>
      <c r="K721" s="1">
        <v>99.5</v>
      </c>
      <c r="L721" s="1">
        <v>193.82600000000002</v>
      </c>
      <c r="M721" s="1">
        <v>105.072</v>
      </c>
      <c r="N721" s="1">
        <v>36.616</v>
      </c>
      <c r="O721" s="1">
        <v>31.442</v>
      </c>
      <c r="P721" s="1">
        <v>17.91</v>
      </c>
      <c r="Q721" s="1">
        <v>38.207999999999998</v>
      </c>
      <c r="R721" s="1">
        <v>62.884</v>
      </c>
      <c r="S721" s="1">
        <v>29.85</v>
      </c>
      <c r="T721" s="1">
        <v>51.342000000000006</v>
      </c>
      <c r="U721" s="1">
        <v>103.48</v>
      </c>
      <c r="V721" s="1">
        <v>31.044</v>
      </c>
      <c r="W721" s="1">
        <v>62.486000000000004</v>
      </c>
      <c r="X721" s="1">
        <v>0</v>
      </c>
      <c r="Y721" s="1">
        <v>0</v>
      </c>
      <c r="Z721" s="1">
        <v>0</v>
      </c>
      <c r="AA721" s="1">
        <v>0</v>
      </c>
      <c r="AB721" s="1">
        <v>0</v>
      </c>
      <c r="AC721" s="1">
        <v>0</v>
      </c>
      <c r="AD721" s="1">
        <v>0</v>
      </c>
      <c r="AE721" s="1">
        <v>0</v>
      </c>
      <c r="AF721" s="1">
        <v>0</v>
      </c>
      <c r="AG721" s="1">
        <v>731.97772000000009</v>
      </c>
      <c r="AH721" s="1">
        <v>1553.56116</v>
      </c>
      <c r="AI721" s="1">
        <v>942.82220000000007</v>
      </c>
      <c r="AJ721" s="1">
        <v>334.00956000000002</v>
      </c>
      <c r="AK721" s="1">
        <v>292.05637999999999</v>
      </c>
      <c r="AL721" s="1">
        <v>153.62800000000001</v>
      </c>
      <c r="AM721" s="1">
        <v>339.24724000000003</v>
      </c>
      <c r="AN721" s="1">
        <v>579.30094000000008</v>
      </c>
      <c r="AO721" s="1">
        <v>267.96942000000001</v>
      </c>
      <c r="AP721" s="1">
        <v>463.22821999999996</v>
      </c>
      <c r="AQ721" s="1">
        <v>943.33163999999999</v>
      </c>
      <c r="AR721" s="1">
        <v>286.56</v>
      </c>
      <c r="AS721" s="1">
        <v>582.95458000000008</v>
      </c>
    </row>
    <row r="722" spans="1:45" x14ac:dyDescent="0.35">
      <c r="A722" t="str">
        <f t="shared" ca="1" si="11"/>
        <v>SKU-7220000</v>
      </c>
      <c r="B722" s="1">
        <v>11.542</v>
      </c>
      <c r="C722" s="1">
        <v>10.746</v>
      </c>
      <c r="D722" s="1">
        <v>12.736000000000001</v>
      </c>
      <c r="E722" s="1">
        <v>5.9700000000000006</v>
      </c>
      <c r="F722" s="1">
        <v>18.308</v>
      </c>
      <c r="G722" s="1">
        <v>17.114000000000001</v>
      </c>
      <c r="H722" s="1">
        <v>18.706</v>
      </c>
      <c r="I722" s="1">
        <v>12.338000000000001</v>
      </c>
      <c r="J722" s="1">
        <v>13.930000000000001</v>
      </c>
      <c r="K722" s="1">
        <v>11.940000000000001</v>
      </c>
      <c r="L722" s="1">
        <v>18.706</v>
      </c>
      <c r="M722" s="1">
        <v>16.716000000000001</v>
      </c>
      <c r="N722" s="1">
        <v>23.482000000000003</v>
      </c>
      <c r="O722" s="1">
        <v>21.094000000000001</v>
      </c>
      <c r="P722" s="1">
        <v>19.900000000000002</v>
      </c>
      <c r="Q722" s="1">
        <v>6.766</v>
      </c>
      <c r="R722" s="1">
        <v>15.522</v>
      </c>
      <c r="S722" s="1">
        <v>11.144</v>
      </c>
      <c r="T722" s="1">
        <v>19.103999999999999</v>
      </c>
      <c r="U722" s="1">
        <v>12.338000000000001</v>
      </c>
      <c r="V722" s="1">
        <v>11.542</v>
      </c>
      <c r="W722" s="1">
        <v>11.382800000000001</v>
      </c>
      <c r="X722" s="1">
        <v>271.48376000000002</v>
      </c>
      <c r="Y722" s="1">
        <v>245.62172000000001</v>
      </c>
      <c r="Z722" s="1">
        <v>296.10802000000001</v>
      </c>
      <c r="AA722" s="1">
        <v>135.37174000000002</v>
      </c>
      <c r="AB722" s="1">
        <v>423.25310000000002</v>
      </c>
      <c r="AC722" s="1">
        <v>386.15551999999997</v>
      </c>
      <c r="AD722" s="1">
        <v>429.75641999999999</v>
      </c>
      <c r="AE722" s="1">
        <v>286.26945999999998</v>
      </c>
      <c r="AF722" s="1">
        <v>319.00098000000003</v>
      </c>
      <c r="AG722" s="1">
        <v>277.15128000000004</v>
      </c>
      <c r="AH722" s="1">
        <v>430.93848000000003</v>
      </c>
      <c r="AI722" s="1">
        <v>394.19511999999997</v>
      </c>
      <c r="AJ722" s="1">
        <v>545.68586000000005</v>
      </c>
      <c r="AK722" s="1">
        <v>483.42273999999998</v>
      </c>
      <c r="AL722" s="1">
        <v>469.29771999999997</v>
      </c>
      <c r="AM722" s="1">
        <v>159.64973999999998</v>
      </c>
      <c r="AN722" s="1">
        <v>361.91732000000007</v>
      </c>
      <c r="AO722" s="1">
        <v>258.89103999999998</v>
      </c>
      <c r="AP722" s="1">
        <v>448.11218000000008</v>
      </c>
      <c r="AQ722" s="1">
        <v>291.34793999999999</v>
      </c>
      <c r="AR722" s="1">
        <v>269.02412000000004</v>
      </c>
      <c r="AS722" s="1">
        <v>265.46998000000002</v>
      </c>
    </row>
    <row r="723" spans="1:45" x14ac:dyDescent="0.35">
      <c r="A723" t="str">
        <f t="shared" ca="1" si="11"/>
        <v>SKU-7230000</v>
      </c>
      <c r="B723" s="1">
        <v>64.874000000000009</v>
      </c>
      <c r="C723" s="1">
        <v>60.894000000000005</v>
      </c>
      <c r="D723" s="1">
        <v>42.586000000000006</v>
      </c>
      <c r="E723" s="1">
        <v>0</v>
      </c>
      <c r="F723" s="1">
        <v>0</v>
      </c>
      <c r="G723" s="1">
        <v>0</v>
      </c>
      <c r="H723" s="1">
        <v>51.74</v>
      </c>
      <c r="I723" s="1">
        <v>139.30000000000001</v>
      </c>
      <c r="J723" s="1">
        <v>82.38600000000001</v>
      </c>
      <c r="K723" s="1">
        <v>241.98400000000001</v>
      </c>
      <c r="L723" s="1">
        <v>105.47</v>
      </c>
      <c r="M723" s="1">
        <v>0</v>
      </c>
      <c r="N723" s="1">
        <v>0</v>
      </c>
      <c r="O723" s="1">
        <v>0</v>
      </c>
      <c r="P723" s="1">
        <v>79.201999999999998</v>
      </c>
      <c r="Q723" s="1">
        <v>19.900000000000002</v>
      </c>
      <c r="R723" s="1">
        <v>3.9800000000000004</v>
      </c>
      <c r="S723" s="1">
        <v>0</v>
      </c>
      <c r="T723" s="1">
        <v>21.492000000000001</v>
      </c>
      <c r="U723" s="1">
        <v>1.5920000000000001</v>
      </c>
      <c r="V723" s="1">
        <v>7.9600000000000009</v>
      </c>
      <c r="W723" s="1">
        <v>20.696000000000002</v>
      </c>
      <c r="X723" s="1">
        <v>444.30730000000005</v>
      </c>
      <c r="Y723" s="1">
        <v>481.15812000000005</v>
      </c>
      <c r="Z723" s="1">
        <v>333.11406000000005</v>
      </c>
      <c r="AA723" s="1">
        <v>0</v>
      </c>
      <c r="AB723" s="1">
        <v>0</v>
      </c>
      <c r="AC723" s="1">
        <v>0</v>
      </c>
      <c r="AD723" s="1">
        <v>398.97908000000001</v>
      </c>
      <c r="AE723" s="1">
        <v>1089.0951600000001</v>
      </c>
      <c r="AF723" s="1">
        <v>651.50610000000006</v>
      </c>
      <c r="AG723" s="1">
        <v>1894.5397</v>
      </c>
      <c r="AH723" s="1">
        <v>825.452</v>
      </c>
      <c r="AI723" s="1">
        <v>0</v>
      </c>
      <c r="AJ723" s="1">
        <v>0</v>
      </c>
      <c r="AK723" s="1">
        <v>0</v>
      </c>
      <c r="AL723" s="1">
        <v>679.05168000000003</v>
      </c>
      <c r="AM723" s="1">
        <v>171.64148</v>
      </c>
      <c r="AN723" s="1">
        <v>33.937460000000009</v>
      </c>
      <c r="AO723" s="1">
        <v>0</v>
      </c>
      <c r="AP723" s="1">
        <v>183.65312000000003</v>
      </c>
      <c r="AQ723" s="1">
        <v>13.416580000000002</v>
      </c>
      <c r="AR723" s="1">
        <v>68.456000000000003</v>
      </c>
      <c r="AS723" s="1">
        <v>176.82344000000001</v>
      </c>
    </row>
    <row r="724" spans="1:45" x14ac:dyDescent="0.35">
      <c r="A724" t="str">
        <f t="shared" ca="1" si="11"/>
        <v>SKU-7240000</v>
      </c>
      <c r="B724" s="1">
        <v>0</v>
      </c>
      <c r="C724" s="1">
        <v>47.760000000000005</v>
      </c>
      <c r="D724" s="1">
        <v>21.89</v>
      </c>
      <c r="E724" s="1">
        <v>113.828</v>
      </c>
      <c r="F724" s="1">
        <v>164.374</v>
      </c>
      <c r="G724" s="1">
        <v>33.432000000000002</v>
      </c>
      <c r="H724" s="1">
        <v>21.89</v>
      </c>
      <c r="I724" s="1">
        <v>31.840000000000003</v>
      </c>
      <c r="J724" s="1">
        <v>50.148000000000003</v>
      </c>
      <c r="K724" s="1">
        <v>30.248000000000001</v>
      </c>
      <c r="L724" s="1">
        <v>60.894000000000005</v>
      </c>
      <c r="M724" s="1">
        <v>67.66</v>
      </c>
      <c r="N724" s="1">
        <v>112.236</v>
      </c>
      <c r="O724" s="1">
        <v>38.207999999999998</v>
      </c>
      <c r="P724" s="1">
        <v>45.77</v>
      </c>
      <c r="Q724" s="1">
        <v>43.382000000000005</v>
      </c>
      <c r="R724" s="1">
        <v>25.074000000000002</v>
      </c>
      <c r="S724" s="1">
        <v>36.616</v>
      </c>
      <c r="T724" s="1">
        <v>20.298000000000002</v>
      </c>
      <c r="U724" s="1">
        <v>33.83</v>
      </c>
      <c r="V724" s="1">
        <v>0</v>
      </c>
      <c r="W724" s="1">
        <v>47.760000000000005</v>
      </c>
      <c r="X724" s="1">
        <v>0</v>
      </c>
      <c r="Y724" s="1">
        <v>339.29500000000002</v>
      </c>
      <c r="Z724" s="1">
        <v>148.21520000000001</v>
      </c>
      <c r="AA724" s="1">
        <v>797.27359999999999</v>
      </c>
      <c r="AB724" s="1">
        <v>1161.4953399999999</v>
      </c>
      <c r="AC724" s="1">
        <v>235.47272000000004</v>
      </c>
      <c r="AD724" s="1">
        <v>155.79710000000003</v>
      </c>
      <c r="AE724" s="1">
        <v>221.24422000000004</v>
      </c>
      <c r="AF724" s="1">
        <v>348.08284000000003</v>
      </c>
      <c r="AG724" s="1">
        <v>207.18686</v>
      </c>
      <c r="AH724" s="1">
        <v>422.07104000000004</v>
      </c>
      <c r="AI724" s="1">
        <v>469.47284000000002</v>
      </c>
      <c r="AJ724" s="1">
        <v>790.81406000000004</v>
      </c>
      <c r="AK724" s="1">
        <v>271.11362000000003</v>
      </c>
      <c r="AL724" s="1">
        <v>320.59298000000001</v>
      </c>
      <c r="AM724" s="1">
        <v>318.33632</v>
      </c>
      <c r="AN724" s="1">
        <v>185.48790000000002</v>
      </c>
      <c r="AO724" s="1">
        <v>271.29272000000003</v>
      </c>
      <c r="AP724" s="1">
        <v>150.78628</v>
      </c>
      <c r="AQ724" s="1">
        <v>246.76398</v>
      </c>
      <c r="AR724" s="1">
        <v>0</v>
      </c>
      <c r="AS724" s="1">
        <v>364.61178000000001</v>
      </c>
    </row>
    <row r="725" spans="1:45" x14ac:dyDescent="0.35">
      <c r="A725" t="str">
        <f t="shared" ca="1" si="11"/>
        <v>SKU-7250001</v>
      </c>
      <c r="B725" s="1">
        <v>8.3580000000000005</v>
      </c>
      <c r="C725" s="1">
        <v>8.3580000000000005</v>
      </c>
      <c r="D725" s="1">
        <v>8.7560000000000002</v>
      </c>
      <c r="E725" s="1">
        <v>3.1840000000000002</v>
      </c>
      <c r="F725" s="1">
        <v>3.5820000000000003</v>
      </c>
      <c r="G725" s="1">
        <v>7.5620000000000003</v>
      </c>
      <c r="H725" s="1">
        <v>6.3680000000000003</v>
      </c>
      <c r="I725" s="1">
        <v>7.5620000000000003</v>
      </c>
      <c r="J725" s="1">
        <v>4.3780000000000001</v>
      </c>
      <c r="K725" s="1">
        <v>8.3580000000000005</v>
      </c>
      <c r="L725" s="1">
        <v>5.9700000000000006</v>
      </c>
      <c r="M725" s="1">
        <v>4.7759999999999998</v>
      </c>
      <c r="N725" s="1">
        <v>6.3680000000000003</v>
      </c>
      <c r="O725" s="1">
        <v>0.79600000000000004</v>
      </c>
      <c r="P725" s="1">
        <v>3.5820000000000003</v>
      </c>
      <c r="Q725" s="1">
        <v>5.9700000000000006</v>
      </c>
      <c r="R725" s="1">
        <v>5.9700000000000006</v>
      </c>
      <c r="S725" s="1">
        <v>7.1640000000000006</v>
      </c>
      <c r="T725" s="1">
        <v>5.9700000000000006</v>
      </c>
      <c r="U725" s="1">
        <v>0</v>
      </c>
      <c r="V725" s="1">
        <v>0</v>
      </c>
      <c r="W725" s="1">
        <v>0</v>
      </c>
      <c r="X725" s="1">
        <v>497.89800000000014</v>
      </c>
      <c r="Y725" s="1">
        <v>530.99567999999999</v>
      </c>
      <c r="Z725" s="1">
        <v>584.26400000000001</v>
      </c>
      <c r="AA725" s="1">
        <v>214.76876000000001</v>
      </c>
      <c r="AB725" s="1">
        <v>237.47466000000003</v>
      </c>
      <c r="AC725" s="1">
        <v>497.51193999999992</v>
      </c>
      <c r="AD725" s="1">
        <v>424.74958000000004</v>
      </c>
      <c r="AE725" s="1">
        <v>506.28784000000007</v>
      </c>
      <c r="AF725" s="1">
        <v>290.54000000000002</v>
      </c>
      <c r="AG725" s="1">
        <v>557.42686000000003</v>
      </c>
      <c r="AH725" s="1">
        <v>395.56026000000003</v>
      </c>
      <c r="AI725" s="1">
        <v>317.01893999999999</v>
      </c>
      <c r="AJ725" s="1">
        <v>424.33963999999997</v>
      </c>
      <c r="AK725" s="1">
        <v>54.128</v>
      </c>
      <c r="AL725" s="1">
        <v>243.32924</v>
      </c>
      <c r="AM725" s="1">
        <v>424.07696000000004</v>
      </c>
      <c r="AN725" s="1">
        <v>428.76141999999999</v>
      </c>
      <c r="AO725" s="1">
        <v>426.39332000000002</v>
      </c>
      <c r="AP725" s="1">
        <v>353.24092000000007</v>
      </c>
      <c r="AQ725" s="1">
        <v>0</v>
      </c>
      <c r="AR725" s="1">
        <v>0</v>
      </c>
      <c r="AS725" s="1">
        <v>0</v>
      </c>
    </row>
    <row r="726" spans="1:45" x14ac:dyDescent="0.35">
      <c r="A726" t="str">
        <f t="shared" ca="1" si="11"/>
        <v>SKU-7260001</v>
      </c>
      <c r="B726" s="1">
        <v>5.1740000000000004</v>
      </c>
      <c r="C726" s="1">
        <v>10.746</v>
      </c>
      <c r="D726" s="1">
        <v>11.542</v>
      </c>
      <c r="E726" s="1">
        <v>11.542</v>
      </c>
      <c r="F726" s="1">
        <v>4.7759999999999998</v>
      </c>
      <c r="G726" s="1">
        <v>2.3879999999999999</v>
      </c>
      <c r="H726" s="1">
        <v>7.1640000000000006</v>
      </c>
      <c r="I726" s="1">
        <v>6.766</v>
      </c>
      <c r="J726" s="1">
        <v>8.3580000000000005</v>
      </c>
      <c r="K726" s="1">
        <v>3.1840000000000002</v>
      </c>
      <c r="L726" s="1">
        <v>3.9800000000000004</v>
      </c>
      <c r="M726" s="1">
        <v>8.3580000000000005</v>
      </c>
      <c r="N726" s="1">
        <v>9.1539999999999999</v>
      </c>
      <c r="O726" s="1">
        <v>8.3580000000000005</v>
      </c>
      <c r="P726" s="1">
        <v>1.5920000000000001</v>
      </c>
      <c r="Q726" s="1">
        <v>8.3580000000000005</v>
      </c>
      <c r="R726" s="1">
        <v>11.144</v>
      </c>
      <c r="S726" s="1">
        <v>11.144</v>
      </c>
      <c r="T726" s="1">
        <v>1.9900000000000002</v>
      </c>
      <c r="U726" s="1">
        <v>11.144</v>
      </c>
      <c r="V726" s="1">
        <v>3.1840000000000002</v>
      </c>
      <c r="W726" s="1">
        <v>7.5620000000000003</v>
      </c>
      <c r="X726" s="1">
        <v>233.59416000000004</v>
      </c>
      <c r="Y726" s="1">
        <v>511.87974000000008</v>
      </c>
      <c r="Z726" s="1">
        <v>542.34664000000009</v>
      </c>
      <c r="AA726" s="1">
        <v>551.42104000000006</v>
      </c>
      <c r="AB726" s="1">
        <v>215.83539999999999</v>
      </c>
      <c r="AC726" s="1">
        <v>106.6242</v>
      </c>
      <c r="AD726" s="1">
        <v>313.64390000000003</v>
      </c>
      <c r="AE726" s="1">
        <v>321.63972000000001</v>
      </c>
      <c r="AF726" s="1">
        <v>389.21216000000004</v>
      </c>
      <c r="AG726" s="1">
        <v>148.04804000000001</v>
      </c>
      <c r="AH726" s="1">
        <v>180.9308</v>
      </c>
      <c r="AI726" s="1">
        <v>398.57710000000003</v>
      </c>
      <c r="AJ726" s="1">
        <v>430.56834000000009</v>
      </c>
      <c r="AK726" s="1">
        <v>394.37819999999999</v>
      </c>
      <c r="AL726" s="1">
        <v>75.301599999999993</v>
      </c>
      <c r="AM726" s="1">
        <v>385.90478000000002</v>
      </c>
      <c r="AN726" s="1">
        <v>516.77912000000015</v>
      </c>
      <c r="AO726" s="1">
        <v>513.89760000000001</v>
      </c>
      <c r="AP726" s="1">
        <v>96.188640000000007</v>
      </c>
      <c r="AQ726" s="1">
        <v>533.63044000000002</v>
      </c>
      <c r="AR726" s="1">
        <v>149.83506000000003</v>
      </c>
      <c r="AS726" s="1">
        <v>361.51135999999997</v>
      </c>
    </row>
    <row r="727" spans="1:45" x14ac:dyDescent="0.35">
      <c r="A727" t="str">
        <f t="shared" ca="1" si="11"/>
        <v>SKU-7270001</v>
      </c>
      <c r="B727" s="1">
        <v>24.278000000000002</v>
      </c>
      <c r="C727" s="1">
        <v>48.954000000000001</v>
      </c>
      <c r="D727" s="1">
        <v>34.626000000000005</v>
      </c>
      <c r="E727" s="1">
        <v>47.760000000000005</v>
      </c>
      <c r="F727" s="1">
        <v>51.342000000000006</v>
      </c>
      <c r="G727" s="1">
        <v>42.586000000000006</v>
      </c>
      <c r="H727" s="1">
        <v>46.566000000000003</v>
      </c>
      <c r="I727" s="1">
        <v>55.720000000000006</v>
      </c>
      <c r="J727" s="1">
        <v>26.268000000000001</v>
      </c>
      <c r="K727" s="1">
        <v>22.288</v>
      </c>
      <c r="L727" s="1">
        <v>38.207999999999998</v>
      </c>
      <c r="M727" s="1">
        <v>32.238</v>
      </c>
      <c r="N727" s="1">
        <v>45.372</v>
      </c>
      <c r="O727" s="1">
        <v>20.298000000000002</v>
      </c>
      <c r="P727" s="1">
        <v>41.392000000000003</v>
      </c>
      <c r="Q727" s="1">
        <v>53.332000000000001</v>
      </c>
      <c r="R727" s="1">
        <v>47.362000000000002</v>
      </c>
      <c r="S727" s="1">
        <v>44.178000000000004</v>
      </c>
      <c r="T727" s="1">
        <v>19.502000000000002</v>
      </c>
      <c r="U727" s="1">
        <v>38.606000000000002</v>
      </c>
      <c r="V727" s="1">
        <v>51.342000000000006</v>
      </c>
      <c r="W727" s="1">
        <v>31.840000000000003</v>
      </c>
      <c r="X727" s="1">
        <v>179.15969999999999</v>
      </c>
      <c r="Y727" s="1">
        <v>360.71138000000002</v>
      </c>
      <c r="Z727" s="1">
        <v>267.70674000000002</v>
      </c>
      <c r="AA727" s="1">
        <v>374.66128000000009</v>
      </c>
      <c r="AB727" s="1">
        <v>406.31819999999999</v>
      </c>
      <c r="AC727" s="1">
        <v>335.74484000000001</v>
      </c>
      <c r="AD727" s="1">
        <v>365.67842000000002</v>
      </c>
      <c r="AE727" s="1">
        <v>490.84146000000004</v>
      </c>
      <c r="AF727" s="1">
        <v>230.52159999999998</v>
      </c>
      <c r="AG727" s="1">
        <v>198.72936000000004</v>
      </c>
      <c r="AH727" s="1">
        <v>340.25418000000002</v>
      </c>
      <c r="AI727" s="1">
        <v>285.14709999999997</v>
      </c>
      <c r="AJ727" s="1">
        <v>401.36309999999997</v>
      </c>
      <c r="AK727" s="1">
        <v>177.35676000000001</v>
      </c>
      <c r="AL727" s="1">
        <v>367.48931999999996</v>
      </c>
      <c r="AM727" s="1">
        <v>463.65407999999996</v>
      </c>
      <c r="AN727" s="1">
        <v>417.62538000000001</v>
      </c>
      <c r="AO727" s="1">
        <v>393.91254000000004</v>
      </c>
      <c r="AP727" s="1">
        <v>172.84343999999999</v>
      </c>
      <c r="AQ727" s="1">
        <v>344.66004000000004</v>
      </c>
      <c r="AR727" s="1">
        <v>454.54386</v>
      </c>
      <c r="AS727" s="1">
        <v>278.88656000000003</v>
      </c>
    </row>
    <row r="728" spans="1:45" x14ac:dyDescent="0.35">
      <c r="A728" t="str">
        <f t="shared" ca="1" si="11"/>
        <v>SKU-7280001</v>
      </c>
      <c r="B728" s="1">
        <v>56.118000000000002</v>
      </c>
      <c r="C728" s="1">
        <v>50.944000000000003</v>
      </c>
      <c r="D728" s="1">
        <v>79.201999999999998</v>
      </c>
      <c r="E728" s="1">
        <v>39.800000000000004</v>
      </c>
      <c r="F728" s="1">
        <v>81.59</v>
      </c>
      <c r="G728" s="1">
        <v>119.00200000000001</v>
      </c>
      <c r="H728" s="1">
        <v>71.242000000000004</v>
      </c>
      <c r="I728" s="1">
        <v>60.894000000000005</v>
      </c>
      <c r="J728" s="1">
        <v>99.89800000000001</v>
      </c>
      <c r="K728" s="1">
        <v>68.058000000000007</v>
      </c>
      <c r="L728" s="1">
        <v>99.5</v>
      </c>
      <c r="M728" s="1">
        <v>63.680000000000007</v>
      </c>
      <c r="N728" s="1">
        <v>39.800000000000004</v>
      </c>
      <c r="O728" s="1">
        <v>97.908000000000001</v>
      </c>
      <c r="P728" s="1">
        <v>67.66</v>
      </c>
      <c r="Q728" s="1">
        <v>64.475999999999999</v>
      </c>
      <c r="R728" s="1">
        <v>70.844000000000008</v>
      </c>
      <c r="S728" s="1">
        <v>97.51</v>
      </c>
      <c r="T728" s="1">
        <v>100.29600000000001</v>
      </c>
      <c r="U728" s="1">
        <v>64.078000000000003</v>
      </c>
      <c r="V728" s="1">
        <v>100.694</v>
      </c>
      <c r="W728" s="1">
        <v>50.545999999999999</v>
      </c>
      <c r="X728" s="1">
        <v>230.81214</v>
      </c>
      <c r="Y728" s="1">
        <v>209.80570000000006</v>
      </c>
      <c r="Z728" s="1">
        <v>323.21182000000005</v>
      </c>
      <c r="AA728" s="1">
        <v>161.93824000000001</v>
      </c>
      <c r="AB728" s="1">
        <v>355.84782000000001</v>
      </c>
      <c r="AC728" s="1">
        <v>537.83331999999996</v>
      </c>
      <c r="AD728" s="1">
        <v>326.85750000000002</v>
      </c>
      <c r="AE728" s="1">
        <v>277.21893999999998</v>
      </c>
      <c r="AF728" s="1">
        <v>455.57866000000007</v>
      </c>
      <c r="AG728" s="1">
        <v>311.49867999999998</v>
      </c>
      <c r="AH728" s="1">
        <v>422.05910000000006</v>
      </c>
      <c r="AI728" s="1">
        <v>258.08310000000006</v>
      </c>
      <c r="AJ728" s="1">
        <v>181.43228000000002</v>
      </c>
      <c r="AK728" s="1">
        <v>446.87042000000002</v>
      </c>
      <c r="AL728" s="1">
        <v>306.34060000000005</v>
      </c>
      <c r="AM728" s="1">
        <v>299.66613999999998</v>
      </c>
      <c r="AN728" s="1">
        <v>325.27345999999994</v>
      </c>
      <c r="AO728" s="1">
        <v>415.46423999999996</v>
      </c>
      <c r="AP728" s="1">
        <v>460.96758000000005</v>
      </c>
      <c r="AQ728" s="1">
        <v>284.91228000000001</v>
      </c>
      <c r="AR728" s="1">
        <v>464.04810000000003</v>
      </c>
      <c r="AS728" s="1">
        <v>227.13462000000004</v>
      </c>
    </row>
    <row r="729" spans="1:45" x14ac:dyDescent="0.35">
      <c r="A729" t="str">
        <f t="shared" ca="1" si="11"/>
        <v>SKU-7290001</v>
      </c>
      <c r="B729" s="1">
        <v>2.3879999999999999</v>
      </c>
      <c r="C729" s="1">
        <v>4.3780000000000001</v>
      </c>
      <c r="D729" s="1">
        <v>1.9900000000000002</v>
      </c>
      <c r="E729" s="1">
        <v>16.716000000000001</v>
      </c>
      <c r="F729" s="1">
        <v>1.9900000000000002</v>
      </c>
      <c r="G729" s="1">
        <v>1.194</v>
      </c>
      <c r="H729" s="1">
        <v>5.9700000000000006</v>
      </c>
      <c r="I729" s="1">
        <v>10.746</v>
      </c>
      <c r="J729" s="1">
        <v>37.014000000000003</v>
      </c>
      <c r="K729" s="1">
        <v>16.318000000000001</v>
      </c>
      <c r="L729" s="1">
        <v>21.89</v>
      </c>
      <c r="M729" s="1">
        <v>81.59</v>
      </c>
      <c r="N729" s="1">
        <v>13.134</v>
      </c>
      <c r="O729" s="1">
        <v>9.5519999999999996</v>
      </c>
      <c r="P729" s="1">
        <v>10.746</v>
      </c>
      <c r="Q729" s="1">
        <v>40.994</v>
      </c>
      <c r="R729" s="1">
        <v>8.3580000000000005</v>
      </c>
      <c r="S729" s="1">
        <v>7.9600000000000009</v>
      </c>
      <c r="T729" s="1">
        <v>30.248000000000001</v>
      </c>
      <c r="U729" s="1">
        <v>14.726000000000001</v>
      </c>
      <c r="V729" s="1">
        <v>19.502000000000002</v>
      </c>
      <c r="W729" s="1">
        <v>25.074000000000002</v>
      </c>
      <c r="X729" s="1">
        <v>46.999820000000007</v>
      </c>
      <c r="Y729" s="1">
        <v>80.567140000000009</v>
      </c>
      <c r="Z729" s="1">
        <v>39.600999999999999</v>
      </c>
      <c r="AA729" s="1">
        <v>326.83362000000005</v>
      </c>
      <c r="AB729" s="1">
        <v>38.856740000000009</v>
      </c>
      <c r="AC729" s="1">
        <v>22.952660000000002</v>
      </c>
      <c r="AD729" s="1">
        <v>114.81902000000001</v>
      </c>
      <c r="AE729" s="1">
        <v>208.26146</v>
      </c>
      <c r="AF729" s="1">
        <v>620.98347999999999</v>
      </c>
      <c r="AG729" s="1">
        <v>315.95628000000005</v>
      </c>
      <c r="AH729" s="1">
        <v>423.57548000000003</v>
      </c>
      <c r="AI729" s="1">
        <v>1540.8371000000002</v>
      </c>
      <c r="AJ729" s="1">
        <v>259.01044000000002</v>
      </c>
      <c r="AK729" s="1">
        <v>186.04908</v>
      </c>
      <c r="AL729" s="1">
        <v>212.00266000000005</v>
      </c>
      <c r="AM729" s="1">
        <v>794.60700000000008</v>
      </c>
      <c r="AN729" s="1">
        <v>162.27256</v>
      </c>
      <c r="AO729" s="1">
        <v>154.48768000000001</v>
      </c>
      <c r="AP729" s="1">
        <v>583.04214000000002</v>
      </c>
      <c r="AQ729" s="1">
        <v>285.23068000000006</v>
      </c>
      <c r="AR729" s="1">
        <v>377.98060000000004</v>
      </c>
      <c r="AS729" s="1">
        <v>481.84267999999997</v>
      </c>
    </row>
    <row r="730" spans="1:45" x14ac:dyDescent="0.35">
      <c r="A730" t="str">
        <f t="shared" ca="1" si="11"/>
        <v>SKU-7300000</v>
      </c>
      <c r="B730" s="1">
        <v>0</v>
      </c>
      <c r="C730" s="1">
        <v>0</v>
      </c>
      <c r="D730" s="1">
        <v>0</v>
      </c>
      <c r="E730" s="1">
        <v>0</v>
      </c>
      <c r="F730" s="1">
        <v>0</v>
      </c>
      <c r="G730" s="1">
        <v>0</v>
      </c>
      <c r="H730" s="1">
        <v>0</v>
      </c>
      <c r="I730" s="1">
        <v>0</v>
      </c>
      <c r="J730" s="1">
        <v>0</v>
      </c>
      <c r="K730" s="1">
        <v>0</v>
      </c>
      <c r="L730" s="1">
        <v>0</v>
      </c>
      <c r="M730" s="1">
        <v>0</v>
      </c>
      <c r="N730" s="1">
        <v>0</v>
      </c>
      <c r="O730" s="1">
        <v>0</v>
      </c>
      <c r="P730" s="1">
        <v>0</v>
      </c>
      <c r="Q730" s="1">
        <v>0</v>
      </c>
      <c r="R730" s="1">
        <v>0</v>
      </c>
      <c r="S730" s="1">
        <v>0</v>
      </c>
      <c r="T730" s="1">
        <v>0.79600000000000004</v>
      </c>
      <c r="U730" s="1">
        <v>0</v>
      </c>
      <c r="V730" s="1">
        <v>0</v>
      </c>
      <c r="W730" s="1">
        <v>0</v>
      </c>
      <c r="X730" s="1">
        <v>0</v>
      </c>
      <c r="Y730" s="1">
        <v>0</v>
      </c>
      <c r="Z730" s="1">
        <v>0</v>
      </c>
      <c r="AA730" s="1">
        <v>0</v>
      </c>
      <c r="AB730" s="1">
        <v>0</v>
      </c>
      <c r="AC730" s="1">
        <v>0</v>
      </c>
      <c r="AD730" s="1">
        <v>0</v>
      </c>
      <c r="AE730" s="1">
        <v>0</v>
      </c>
      <c r="AF730" s="1">
        <v>0</v>
      </c>
      <c r="AG730" s="1">
        <v>0</v>
      </c>
      <c r="AH730" s="1">
        <v>0</v>
      </c>
      <c r="AI730" s="1">
        <v>0</v>
      </c>
      <c r="AJ730" s="1">
        <v>0</v>
      </c>
      <c r="AK730" s="1">
        <v>0</v>
      </c>
      <c r="AL730" s="1">
        <v>0</v>
      </c>
      <c r="AM730" s="1">
        <v>0</v>
      </c>
      <c r="AN730" s="1">
        <v>0</v>
      </c>
      <c r="AO730" s="1">
        <v>0</v>
      </c>
      <c r="AP730" s="1">
        <v>7243.6</v>
      </c>
      <c r="AQ730" s="1">
        <v>0</v>
      </c>
      <c r="AR730" s="1">
        <v>0</v>
      </c>
      <c r="AS730" s="1">
        <v>0</v>
      </c>
    </row>
    <row r="731" spans="1:45" x14ac:dyDescent="0.35">
      <c r="A731" t="str">
        <f t="shared" ca="1" si="11"/>
        <v>SKU-7310001</v>
      </c>
      <c r="B731" s="1">
        <v>7.9600000000000009</v>
      </c>
      <c r="C731" s="1">
        <v>22.686</v>
      </c>
      <c r="D731" s="1">
        <v>5.9700000000000006</v>
      </c>
      <c r="E731" s="1">
        <v>17.91</v>
      </c>
      <c r="F731" s="1">
        <v>28.258000000000003</v>
      </c>
      <c r="G731" s="1">
        <v>11.144</v>
      </c>
      <c r="H731" s="1">
        <v>10.348000000000001</v>
      </c>
      <c r="I731" s="1">
        <v>11.144</v>
      </c>
      <c r="J731" s="1">
        <v>13.930000000000001</v>
      </c>
      <c r="K731" s="1">
        <v>7.5620000000000003</v>
      </c>
      <c r="L731" s="1">
        <v>16.716000000000001</v>
      </c>
      <c r="M731" s="1">
        <v>11.940000000000001</v>
      </c>
      <c r="N731" s="1">
        <v>33.033999999999999</v>
      </c>
      <c r="O731" s="1">
        <v>15.920000000000002</v>
      </c>
      <c r="P731" s="1">
        <v>19.502000000000002</v>
      </c>
      <c r="Q731" s="1">
        <v>21.89</v>
      </c>
      <c r="R731" s="1">
        <v>20.696000000000002</v>
      </c>
      <c r="S731" s="1">
        <v>18.308</v>
      </c>
      <c r="T731" s="1">
        <v>22.686</v>
      </c>
      <c r="U731" s="1">
        <v>16.716000000000001</v>
      </c>
      <c r="V731" s="1">
        <v>16.318000000000001</v>
      </c>
      <c r="W731" s="1">
        <v>24.676000000000002</v>
      </c>
      <c r="X731" s="1">
        <v>158.07764</v>
      </c>
      <c r="Y731" s="1">
        <v>435.05379999999997</v>
      </c>
      <c r="Z731" s="1">
        <v>116.65380000000002</v>
      </c>
      <c r="AA731" s="1">
        <v>352.38522</v>
      </c>
      <c r="AB731" s="1">
        <v>541.76158000000009</v>
      </c>
      <c r="AC731" s="1">
        <v>207.58884000000003</v>
      </c>
      <c r="AD731" s="1">
        <v>201.65068000000002</v>
      </c>
      <c r="AE731" s="1">
        <v>216.73488000000003</v>
      </c>
      <c r="AF731" s="1">
        <v>273.60111999999998</v>
      </c>
      <c r="AG731" s="1">
        <v>149.79128</v>
      </c>
      <c r="AH731" s="1">
        <v>328.43756000000002</v>
      </c>
      <c r="AI731" s="1">
        <v>233.29963999999998</v>
      </c>
      <c r="AJ731" s="1">
        <v>630.57129999999995</v>
      </c>
      <c r="AK731" s="1">
        <v>313.08670000000001</v>
      </c>
      <c r="AL731" s="1">
        <v>379.15072000000004</v>
      </c>
      <c r="AM731" s="1">
        <v>429.02808000000005</v>
      </c>
      <c r="AN731" s="1">
        <v>402.10338000000002</v>
      </c>
      <c r="AO731" s="1">
        <v>351.41807999999997</v>
      </c>
      <c r="AP731" s="1">
        <v>424.27198000000004</v>
      </c>
      <c r="AQ731" s="1">
        <v>311.56634000000003</v>
      </c>
      <c r="AR731" s="1">
        <v>306.62317999999999</v>
      </c>
      <c r="AS731" s="1">
        <v>461.22230000000008</v>
      </c>
    </row>
    <row r="732" spans="1:45" x14ac:dyDescent="0.35">
      <c r="A732" t="str">
        <f t="shared" ca="1" si="11"/>
        <v>SKU-7320001</v>
      </c>
      <c r="B732" s="1">
        <v>1.9900000000000002</v>
      </c>
      <c r="C732" s="1">
        <v>0.79600000000000004</v>
      </c>
      <c r="D732" s="1">
        <v>3.9800000000000004</v>
      </c>
      <c r="E732" s="1">
        <v>1.9900000000000002</v>
      </c>
      <c r="F732" s="1">
        <v>1.9900000000000002</v>
      </c>
      <c r="G732" s="1">
        <v>2.3879999999999999</v>
      </c>
      <c r="H732" s="1">
        <v>-1.194</v>
      </c>
      <c r="I732" s="1">
        <v>3.9800000000000004</v>
      </c>
      <c r="J732" s="1">
        <v>1.5920000000000001</v>
      </c>
      <c r="K732" s="1">
        <v>2.786</v>
      </c>
      <c r="L732" s="1">
        <v>2.786</v>
      </c>
      <c r="M732" s="1">
        <v>0</v>
      </c>
      <c r="N732" s="1">
        <v>0.79600000000000004</v>
      </c>
      <c r="O732" s="1">
        <v>1.5920000000000001</v>
      </c>
      <c r="P732" s="1">
        <v>0.79600000000000004</v>
      </c>
      <c r="Q732" s="1">
        <v>0.39800000000000002</v>
      </c>
      <c r="R732" s="1">
        <v>4.3780000000000001</v>
      </c>
      <c r="S732" s="1">
        <v>0</v>
      </c>
      <c r="T732" s="1">
        <v>1.9900000000000002</v>
      </c>
      <c r="U732" s="1">
        <v>2.786</v>
      </c>
      <c r="V732" s="1">
        <v>2.786</v>
      </c>
      <c r="W732" s="1">
        <v>0</v>
      </c>
      <c r="X732" s="1">
        <v>374.12</v>
      </c>
      <c r="Y732" s="1">
        <v>149.648</v>
      </c>
      <c r="Z732" s="1">
        <v>748.24</v>
      </c>
      <c r="AA732" s="1">
        <v>367.75200000000001</v>
      </c>
      <c r="AB732" s="1">
        <v>374.12</v>
      </c>
      <c r="AC732" s="1">
        <v>440.95613999999995</v>
      </c>
      <c r="AD732" s="1">
        <v>-224.47200000000001</v>
      </c>
      <c r="AE732" s="1">
        <v>732.32</v>
      </c>
      <c r="AF732" s="1">
        <v>299.29599999999999</v>
      </c>
      <c r="AG732" s="1">
        <v>523.76800000000003</v>
      </c>
      <c r="AH732" s="1">
        <v>523.76800000000003</v>
      </c>
      <c r="AI732" s="1">
        <v>0</v>
      </c>
      <c r="AJ732" s="1">
        <v>149.648</v>
      </c>
      <c r="AK732" s="1">
        <v>297.33784000000003</v>
      </c>
      <c r="AL732" s="1">
        <v>147.35552000000001</v>
      </c>
      <c r="AM732" s="1">
        <v>74.823999999999998</v>
      </c>
      <c r="AN732" s="1">
        <v>823.06400000000008</v>
      </c>
      <c r="AO732" s="1">
        <v>0</v>
      </c>
      <c r="AP732" s="1">
        <v>374.12</v>
      </c>
      <c r="AQ732" s="1">
        <v>523.76800000000003</v>
      </c>
      <c r="AR732" s="1">
        <v>523.76800000000003</v>
      </c>
      <c r="AS732" s="1">
        <v>0</v>
      </c>
    </row>
    <row r="733" spans="1:45" x14ac:dyDescent="0.35">
      <c r="A733" t="str">
        <f t="shared" ca="1" si="11"/>
        <v>SKU-7330001</v>
      </c>
      <c r="B733" s="1">
        <v>11.542</v>
      </c>
      <c r="C733" s="1">
        <v>24.278000000000002</v>
      </c>
      <c r="D733" s="1">
        <v>14.328000000000001</v>
      </c>
      <c r="E733" s="1">
        <v>27.064</v>
      </c>
      <c r="F733" s="1">
        <v>23.880000000000003</v>
      </c>
      <c r="G733" s="1">
        <v>15.920000000000002</v>
      </c>
      <c r="H733" s="1">
        <v>5.5720000000000001</v>
      </c>
      <c r="I733" s="1">
        <v>22.288</v>
      </c>
      <c r="J733" s="1">
        <v>7.5620000000000003</v>
      </c>
      <c r="K733" s="1">
        <v>12.338000000000001</v>
      </c>
      <c r="L733" s="1">
        <v>18.706</v>
      </c>
      <c r="M733" s="1">
        <v>21.89</v>
      </c>
      <c r="N733" s="1">
        <v>80.396000000000001</v>
      </c>
      <c r="O733" s="1">
        <v>9.5519999999999996</v>
      </c>
      <c r="P733" s="1">
        <v>25.074000000000002</v>
      </c>
      <c r="Q733" s="1">
        <v>31.442</v>
      </c>
      <c r="R733" s="1">
        <v>18.706</v>
      </c>
      <c r="S733" s="1">
        <v>14.328000000000001</v>
      </c>
      <c r="T733" s="1">
        <v>39.402000000000001</v>
      </c>
      <c r="U733" s="1">
        <v>40.994</v>
      </c>
      <c r="V733" s="1">
        <v>44.576000000000001</v>
      </c>
      <c r="W733" s="1">
        <v>31.840000000000003</v>
      </c>
      <c r="X733" s="1">
        <v>160.41788</v>
      </c>
      <c r="Y733" s="1">
        <v>332.72800000000001</v>
      </c>
      <c r="Z733" s="1">
        <v>199.83978000000002</v>
      </c>
      <c r="AA733" s="1">
        <v>375.58861999999993</v>
      </c>
      <c r="AB733" s="1">
        <v>328.7679</v>
      </c>
      <c r="AC733" s="1">
        <v>233.4469</v>
      </c>
      <c r="AD733" s="1">
        <v>83.58</v>
      </c>
      <c r="AE733" s="1">
        <v>326.28438000000011</v>
      </c>
      <c r="AF733" s="1">
        <v>112.09272</v>
      </c>
      <c r="AG733" s="1">
        <v>181.9855</v>
      </c>
      <c r="AH733" s="1">
        <v>277.77215999999999</v>
      </c>
      <c r="AI733" s="1">
        <v>304.84412000000003</v>
      </c>
      <c r="AJ733" s="1">
        <v>940.55758000000026</v>
      </c>
      <c r="AK733" s="1">
        <v>117.35428000000002</v>
      </c>
      <c r="AL733" s="1">
        <v>330.61462</v>
      </c>
      <c r="AM733" s="1">
        <v>403.98989999999998</v>
      </c>
      <c r="AN733" s="1">
        <v>249.44650000000001</v>
      </c>
      <c r="AO733" s="1">
        <v>191.64496</v>
      </c>
      <c r="AP733" s="1">
        <v>508.69971999999996</v>
      </c>
      <c r="AQ733" s="1">
        <v>533.82148000000007</v>
      </c>
      <c r="AR733" s="1">
        <v>587.15746000000001</v>
      </c>
      <c r="AS733" s="1">
        <v>424.55853999999994</v>
      </c>
    </row>
    <row r="734" spans="1:45" x14ac:dyDescent="0.35">
      <c r="A734" t="str">
        <f t="shared" ca="1" si="11"/>
        <v>SKU-7340000</v>
      </c>
      <c r="B734" s="1">
        <v>14.328000000000001</v>
      </c>
      <c r="C734" s="1">
        <v>25.074000000000002</v>
      </c>
      <c r="D734" s="1">
        <v>2.786</v>
      </c>
      <c r="E734" s="1">
        <v>19.900000000000002</v>
      </c>
      <c r="F734" s="1">
        <v>5.9700000000000006</v>
      </c>
      <c r="G734" s="1">
        <v>10.348000000000001</v>
      </c>
      <c r="H734" s="1">
        <v>9.5519999999999996</v>
      </c>
      <c r="I734" s="1">
        <v>15.522</v>
      </c>
      <c r="J734" s="1">
        <v>6.766</v>
      </c>
      <c r="K734" s="1">
        <v>12.338000000000001</v>
      </c>
      <c r="L734" s="1">
        <v>19.502000000000002</v>
      </c>
      <c r="M734" s="1">
        <v>8.7560000000000002</v>
      </c>
      <c r="N734" s="1">
        <v>17.512</v>
      </c>
      <c r="O734" s="1">
        <v>15.124000000000001</v>
      </c>
      <c r="P734" s="1">
        <v>13.134</v>
      </c>
      <c r="Q734" s="1">
        <v>6.766</v>
      </c>
      <c r="R734" s="1">
        <v>11.144</v>
      </c>
      <c r="S734" s="1">
        <v>3.9800000000000004</v>
      </c>
      <c r="T734" s="1">
        <v>8.3580000000000005</v>
      </c>
      <c r="U734" s="1">
        <v>9.9500000000000011</v>
      </c>
      <c r="V734" s="1">
        <v>10.348000000000001</v>
      </c>
      <c r="W734" s="1">
        <v>9.9500000000000011</v>
      </c>
      <c r="X734" s="1">
        <v>398.31840000000005</v>
      </c>
      <c r="Y734" s="1">
        <v>700.97351999999989</v>
      </c>
      <c r="Z734" s="1">
        <v>77.450800000000001</v>
      </c>
      <c r="AA734" s="1">
        <v>554.02794000000006</v>
      </c>
      <c r="AB734" s="1">
        <v>165.96600000000004</v>
      </c>
      <c r="AC734" s="1">
        <v>287.67439999999999</v>
      </c>
      <c r="AD734" s="1">
        <v>265.54559999999998</v>
      </c>
      <c r="AE734" s="1">
        <v>433.18320000000006</v>
      </c>
      <c r="AF734" s="1">
        <v>188.09480000000002</v>
      </c>
      <c r="AG734" s="1">
        <v>342.99640000000005</v>
      </c>
      <c r="AH734" s="1">
        <v>550.5136</v>
      </c>
      <c r="AI734" s="1">
        <v>243.41680000000002</v>
      </c>
      <c r="AJ734" s="1">
        <v>491.84840000000008</v>
      </c>
      <c r="AK734" s="1">
        <v>420.44720000000007</v>
      </c>
      <c r="AL734" s="1">
        <v>368.46839999999997</v>
      </c>
      <c r="AM734" s="1">
        <v>190.57434000000003</v>
      </c>
      <c r="AN734" s="1">
        <v>312.59318000000002</v>
      </c>
      <c r="AO734" s="1">
        <v>113.98720000000002</v>
      </c>
      <c r="AP734" s="1">
        <v>232.35239999999999</v>
      </c>
      <c r="AQ734" s="1">
        <v>288.31916000000007</v>
      </c>
      <c r="AR734" s="1">
        <v>296.03240000000005</v>
      </c>
      <c r="AS734" s="1">
        <v>276.61</v>
      </c>
    </row>
    <row r="735" spans="1:45" x14ac:dyDescent="0.35">
      <c r="A735" t="str">
        <f t="shared" ca="1" si="11"/>
        <v>SKU-7350001</v>
      </c>
      <c r="B735" s="1">
        <v>14.726000000000001</v>
      </c>
      <c r="C735" s="1">
        <v>9.9500000000000011</v>
      </c>
      <c r="D735" s="1">
        <v>27.462</v>
      </c>
      <c r="E735" s="1">
        <v>10.348000000000001</v>
      </c>
      <c r="F735" s="1">
        <v>3.5820000000000003</v>
      </c>
      <c r="G735" s="1">
        <v>6.3680000000000003</v>
      </c>
      <c r="H735" s="1">
        <v>7.1640000000000006</v>
      </c>
      <c r="I735" s="1">
        <v>9.5519999999999996</v>
      </c>
      <c r="J735" s="1">
        <v>5.1740000000000004</v>
      </c>
      <c r="K735" s="1">
        <v>10.348000000000001</v>
      </c>
      <c r="L735" s="1">
        <v>9.1539999999999999</v>
      </c>
      <c r="M735" s="1">
        <v>2.786</v>
      </c>
      <c r="N735" s="1">
        <v>6.3680000000000003</v>
      </c>
      <c r="O735" s="1">
        <v>2.786</v>
      </c>
      <c r="P735" s="1">
        <v>7.1640000000000006</v>
      </c>
      <c r="Q735" s="1">
        <v>8.7560000000000002</v>
      </c>
      <c r="R735" s="1">
        <v>1.9900000000000002</v>
      </c>
      <c r="S735" s="1">
        <v>7.9600000000000009</v>
      </c>
      <c r="T735" s="1">
        <v>7.9600000000000009</v>
      </c>
      <c r="U735" s="1">
        <v>5.9700000000000006</v>
      </c>
      <c r="V735" s="1">
        <v>2.786</v>
      </c>
      <c r="W735" s="1">
        <v>6.766</v>
      </c>
      <c r="X735" s="1">
        <v>489.76686000000001</v>
      </c>
      <c r="Y735" s="1">
        <v>400.08154000000002</v>
      </c>
      <c r="Z735" s="1">
        <v>1076.3711000000001</v>
      </c>
      <c r="AA735" s="1">
        <v>413.52598000000012</v>
      </c>
      <c r="AB735" s="1">
        <v>140.34674000000001</v>
      </c>
      <c r="AC735" s="1">
        <v>264.87297999999998</v>
      </c>
      <c r="AD735" s="1">
        <v>300.88402000000002</v>
      </c>
      <c r="AE735" s="1">
        <v>400.56710000000004</v>
      </c>
      <c r="AF735" s="1">
        <v>223.28994</v>
      </c>
      <c r="AG735" s="1">
        <v>435.40404000000001</v>
      </c>
      <c r="AH735" s="1">
        <v>391.60016000000002</v>
      </c>
      <c r="AI735" s="1">
        <v>120.19600000000001</v>
      </c>
      <c r="AJ735" s="1">
        <v>278.28956000000005</v>
      </c>
      <c r="AK735" s="1">
        <v>123.79790000000001</v>
      </c>
      <c r="AL735" s="1">
        <v>316.89556000000005</v>
      </c>
      <c r="AM735" s="1">
        <v>375.68812000000003</v>
      </c>
      <c r="AN735" s="1">
        <v>89.195779999999999</v>
      </c>
      <c r="AO735" s="1">
        <v>321.88648000000001</v>
      </c>
      <c r="AP735" s="1">
        <v>356.35726</v>
      </c>
      <c r="AQ735" s="1">
        <v>260.12882000000002</v>
      </c>
      <c r="AR735" s="1">
        <v>119.60696</v>
      </c>
      <c r="AS735" s="1">
        <v>294.35681999999997</v>
      </c>
    </row>
    <row r="736" spans="1:45" x14ac:dyDescent="0.35">
      <c r="A736" t="str">
        <f t="shared" ca="1" si="11"/>
        <v>SKU-7360000</v>
      </c>
      <c r="B736" s="1">
        <v>5.9700000000000006</v>
      </c>
      <c r="C736" s="1">
        <v>10.746</v>
      </c>
      <c r="D736" s="1">
        <v>11.542</v>
      </c>
      <c r="E736" s="1">
        <v>14.328000000000001</v>
      </c>
      <c r="F736" s="1">
        <v>34.228000000000002</v>
      </c>
      <c r="G736" s="1">
        <v>8.3580000000000005</v>
      </c>
      <c r="H736" s="1">
        <v>11.542</v>
      </c>
      <c r="I736" s="1">
        <v>20.298000000000002</v>
      </c>
      <c r="J736" s="1">
        <v>12.338000000000001</v>
      </c>
      <c r="K736" s="1">
        <v>16.716000000000001</v>
      </c>
      <c r="L736" s="1">
        <v>18.308</v>
      </c>
      <c r="M736" s="1">
        <v>10.746</v>
      </c>
      <c r="N736" s="1">
        <v>15.124000000000001</v>
      </c>
      <c r="O736" s="1">
        <v>10.746</v>
      </c>
      <c r="P736" s="1">
        <v>2.786</v>
      </c>
      <c r="Q736" s="1">
        <v>5.1740000000000004</v>
      </c>
      <c r="R736" s="1">
        <v>4.7759999999999998</v>
      </c>
      <c r="S736" s="1">
        <v>5.1740000000000004</v>
      </c>
      <c r="T736" s="1">
        <v>6.766</v>
      </c>
      <c r="U736" s="1">
        <v>6.3680000000000003</v>
      </c>
      <c r="V736" s="1">
        <v>14.726000000000001</v>
      </c>
      <c r="W736" s="1">
        <v>9.9500000000000011</v>
      </c>
      <c r="X736" s="1">
        <v>155.90456000000003</v>
      </c>
      <c r="Y736" s="1">
        <v>275.05382000000003</v>
      </c>
      <c r="Z736" s="1">
        <v>296.71298000000002</v>
      </c>
      <c r="AA736" s="1">
        <v>368.07835999999998</v>
      </c>
      <c r="AB736" s="1">
        <v>920.21978000000013</v>
      </c>
      <c r="AC736" s="1">
        <v>233.5265</v>
      </c>
      <c r="AD736" s="1">
        <v>328.04751999999996</v>
      </c>
      <c r="AE736" s="1">
        <v>574.09908000000007</v>
      </c>
      <c r="AF736" s="1">
        <v>342.47104000000002</v>
      </c>
      <c r="AG736" s="1">
        <v>473.18220000000008</v>
      </c>
      <c r="AH736" s="1">
        <v>514.57420000000002</v>
      </c>
      <c r="AI736" s="1">
        <v>301.32181999999995</v>
      </c>
      <c r="AJ736" s="1">
        <v>426.80724000000009</v>
      </c>
      <c r="AK736" s="1">
        <v>304.41427999999996</v>
      </c>
      <c r="AL736" s="1">
        <v>78.378140000000002</v>
      </c>
      <c r="AM736" s="1">
        <v>146.02222</v>
      </c>
      <c r="AN736" s="1">
        <v>144.52176</v>
      </c>
      <c r="AO736" s="1">
        <v>156.44981999999999</v>
      </c>
      <c r="AP736" s="1">
        <v>205.54710000000003</v>
      </c>
      <c r="AQ736" s="1">
        <v>193.25287999999998</v>
      </c>
      <c r="AR736" s="1">
        <v>445.55304000000001</v>
      </c>
      <c r="AS736" s="1">
        <v>300.36662000000001</v>
      </c>
    </row>
    <row r="737" spans="1:45" x14ac:dyDescent="0.35">
      <c r="A737" t="str">
        <f t="shared" ca="1" si="11"/>
        <v>SKU-7370000</v>
      </c>
      <c r="B737" s="1">
        <v>7.1640000000000006</v>
      </c>
      <c r="C737" s="1">
        <v>4.3780000000000001</v>
      </c>
      <c r="D737" s="1">
        <v>6.766</v>
      </c>
      <c r="E737" s="1">
        <v>3.9800000000000004</v>
      </c>
      <c r="F737" s="1">
        <v>6.3680000000000003</v>
      </c>
      <c r="G737" s="1">
        <v>4.3780000000000001</v>
      </c>
      <c r="H737" s="1">
        <v>0.79600000000000004</v>
      </c>
      <c r="I737" s="1">
        <v>3.1840000000000002</v>
      </c>
      <c r="J737" s="1">
        <v>9.5519999999999996</v>
      </c>
      <c r="K737" s="1">
        <v>9.1539999999999999</v>
      </c>
      <c r="L737" s="1">
        <v>5.9700000000000006</v>
      </c>
      <c r="M737" s="1">
        <v>4.3780000000000001</v>
      </c>
      <c r="N737" s="1">
        <v>4.3780000000000001</v>
      </c>
      <c r="O737" s="1">
        <v>5.9700000000000006</v>
      </c>
      <c r="P737" s="1">
        <v>7.1640000000000006</v>
      </c>
      <c r="Q737" s="1">
        <v>10.348000000000001</v>
      </c>
      <c r="R737" s="1">
        <v>6.766</v>
      </c>
      <c r="S737" s="1">
        <v>7.5620000000000003</v>
      </c>
      <c r="T737" s="1">
        <v>2.3879999999999999</v>
      </c>
      <c r="U737" s="1">
        <v>9.1539999999999999</v>
      </c>
      <c r="V737" s="1">
        <v>5.5720000000000001</v>
      </c>
      <c r="W737" s="1">
        <v>3.5820000000000003</v>
      </c>
      <c r="X737" s="1">
        <v>396.38412000000005</v>
      </c>
      <c r="Y737" s="1">
        <v>241.29545999999999</v>
      </c>
      <c r="Z737" s="1">
        <v>373.14888000000002</v>
      </c>
      <c r="AA737" s="1">
        <v>215.119</v>
      </c>
      <c r="AB737" s="1">
        <v>351.46982000000003</v>
      </c>
      <c r="AC737" s="1">
        <v>243.9939</v>
      </c>
      <c r="AD737" s="1">
        <v>42.984000000000002</v>
      </c>
      <c r="AE737" s="1">
        <v>183.08</v>
      </c>
      <c r="AF737" s="1">
        <v>528.94996000000015</v>
      </c>
      <c r="AG737" s="1">
        <v>506.65798000000001</v>
      </c>
      <c r="AH737" s="1">
        <v>340.66810000000004</v>
      </c>
      <c r="AI737" s="1">
        <v>243.65560000000002</v>
      </c>
      <c r="AJ737" s="1">
        <v>243.79489999999998</v>
      </c>
      <c r="AK737" s="1">
        <v>331.93200000000002</v>
      </c>
      <c r="AL737" s="1">
        <v>400.57904000000002</v>
      </c>
      <c r="AM737" s="1">
        <v>578.67608000000007</v>
      </c>
      <c r="AN737" s="1">
        <v>378.86814000000004</v>
      </c>
      <c r="AO737" s="1">
        <v>421.69294000000002</v>
      </c>
      <c r="AP737" s="1">
        <v>133.72800000000001</v>
      </c>
      <c r="AQ737" s="1">
        <v>513.47970000000009</v>
      </c>
      <c r="AR737" s="1">
        <v>307.25600000000003</v>
      </c>
      <c r="AS737" s="1">
        <v>206.16400000000002</v>
      </c>
    </row>
    <row r="738" spans="1:45" x14ac:dyDescent="0.35">
      <c r="A738" t="str">
        <f t="shared" ca="1" si="11"/>
        <v>SKU-7380001</v>
      </c>
      <c r="B738" s="1">
        <v>0.39800000000000002</v>
      </c>
      <c r="C738" s="1">
        <v>0</v>
      </c>
      <c r="D738" s="1">
        <v>0.39800000000000002</v>
      </c>
      <c r="E738" s="1">
        <v>0</v>
      </c>
      <c r="F738" s="1">
        <v>0.79600000000000004</v>
      </c>
      <c r="G738" s="1">
        <v>0</v>
      </c>
      <c r="H738" s="1">
        <v>0</v>
      </c>
      <c r="I738" s="1">
        <v>0.79600000000000004</v>
      </c>
      <c r="J738" s="1">
        <v>0.39800000000000002</v>
      </c>
      <c r="K738" s="1">
        <v>0.79600000000000004</v>
      </c>
      <c r="L738" s="1">
        <v>-0.39800000000000002</v>
      </c>
      <c r="M738" s="1">
        <v>0.79600000000000004</v>
      </c>
      <c r="N738" s="1">
        <v>0.39800000000000002</v>
      </c>
      <c r="O738" s="1">
        <v>0</v>
      </c>
      <c r="P738" s="1">
        <v>0</v>
      </c>
      <c r="Q738" s="1">
        <v>0</v>
      </c>
      <c r="R738" s="1">
        <v>0</v>
      </c>
      <c r="S738" s="1">
        <v>0</v>
      </c>
      <c r="T738" s="1">
        <v>0</v>
      </c>
      <c r="U738" s="1">
        <v>0</v>
      </c>
      <c r="V738" s="1">
        <v>0</v>
      </c>
      <c r="W738" s="1">
        <v>0</v>
      </c>
      <c r="X738" s="1">
        <v>624.06400000000008</v>
      </c>
      <c r="Y738" s="1">
        <v>0</v>
      </c>
      <c r="Z738" s="1">
        <v>624.06400000000008</v>
      </c>
      <c r="AA738" s="1">
        <v>0</v>
      </c>
      <c r="AB738" s="1">
        <v>1248.1280000000002</v>
      </c>
      <c r="AC738" s="1">
        <v>0</v>
      </c>
      <c r="AD738" s="1">
        <v>0</v>
      </c>
      <c r="AE738" s="1">
        <v>1287.3349800000001</v>
      </c>
      <c r="AF738" s="1">
        <v>669.28874000000008</v>
      </c>
      <c r="AG738" s="1">
        <v>1339.3695</v>
      </c>
      <c r="AH738" s="1">
        <v>-669.35640000000001</v>
      </c>
      <c r="AI738" s="1">
        <v>1357.1521399999999</v>
      </c>
      <c r="AJ738" s="1">
        <v>678.57806000000005</v>
      </c>
      <c r="AK738" s="1">
        <v>0</v>
      </c>
      <c r="AL738" s="1">
        <v>0</v>
      </c>
      <c r="AM738" s="1">
        <v>0</v>
      </c>
      <c r="AN738" s="1">
        <v>0</v>
      </c>
      <c r="AO738" s="1">
        <v>0</v>
      </c>
      <c r="AP738" s="1">
        <v>0</v>
      </c>
      <c r="AQ738" s="1">
        <v>0</v>
      </c>
      <c r="AR738" s="1">
        <v>0</v>
      </c>
      <c r="AS738" s="1">
        <v>0</v>
      </c>
    </row>
    <row r="739" spans="1:45" x14ac:dyDescent="0.35">
      <c r="A739" t="str">
        <f t="shared" ca="1" si="11"/>
        <v>SKU-7390001</v>
      </c>
      <c r="B739" s="1">
        <v>23.880000000000003</v>
      </c>
      <c r="C739" s="1">
        <v>49.75</v>
      </c>
      <c r="D739" s="1">
        <v>97.908000000000001</v>
      </c>
      <c r="E739" s="1">
        <v>83.978000000000009</v>
      </c>
      <c r="F739" s="1">
        <v>151.24</v>
      </c>
      <c r="G739" s="1">
        <v>161.98600000000002</v>
      </c>
      <c r="H739" s="1">
        <v>22.288</v>
      </c>
      <c r="I739" s="1">
        <v>45.372</v>
      </c>
      <c r="J739" s="1">
        <v>33.033999999999999</v>
      </c>
      <c r="K739" s="1">
        <v>34.228000000000002</v>
      </c>
      <c r="L739" s="1">
        <v>31.442</v>
      </c>
      <c r="M739" s="1">
        <v>34.626000000000005</v>
      </c>
      <c r="N739" s="1">
        <v>44.178000000000004</v>
      </c>
      <c r="O739" s="1">
        <v>33.432000000000002</v>
      </c>
      <c r="P739" s="1">
        <v>40.198</v>
      </c>
      <c r="Q739" s="1">
        <v>94.326000000000008</v>
      </c>
      <c r="R739" s="1">
        <v>30.248000000000001</v>
      </c>
      <c r="S739" s="1">
        <v>28.258000000000003</v>
      </c>
      <c r="T739" s="1">
        <v>17.91</v>
      </c>
      <c r="U739" s="1">
        <v>13.532</v>
      </c>
      <c r="V739" s="1">
        <v>2.3879999999999999</v>
      </c>
      <c r="W739" s="1">
        <v>1.194</v>
      </c>
      <c r="X739" s="1">
        <v>158.47166000000004</v>
      </c>
      <c r="Y739" s="1">
        <v>329.44848000000002</v>
      </c>
      <c r="Z739" s="1">
        <v>655.29903999999999</v>
      </c>
      <c r="AA739" s="1">
        <v>564.82170000000008</v>
      </c>
      <c r="AB739" s="1">
        <v>995.31044000000009</v>
      </c>
      <c r="AC739" s="1">
        <v>1035.2338200000004</v>
      </c>
      <c r="AD739" s="1">
        <v>164.25062</v>
      </c>
      <c r="AE739" s="1">
        <v>339.39848000000001</v>
      </c>
      <c r="AF739" s="1">
        <v>243.13422000000006</v>
      </c>
      <c r="AG739" s="1">
        <v>251.86634000000004</v>
      </c>
      <c r="AH739" s="1">
        <v>234.90358000000003</v>
      </c>
      <c r="AI739" s="1">
        <v>256.66622000000001</v>
      </c>
      <c r="AJ739" s="1">
        <v>278.22190000000001</v>
      </c>
      <c r="AK739" s="1">
        <v>210.08828000000005</v>
      </c>
      <c r="AL739" s="1">
        <v>252.37976000000006</v>
      </c>
      <c r="AM739" s="1">
        <v>591.36034000000006</v>
      </c>
      <c r="AN739" s="1">
        <v>189.41616000000005</v>
      </c>
      <c r="AO739" s="1">
        <v>177.71098000000001</v>
      </c>
      <c r="AP739" s="1">
        <v>112.50265999999999</v>
      </c>
      <c r="AQ739" s="1">
        <v>87.47641999999999</v>
      </c>
      <c r="AR739" s="1">
        <v>14.702119999999999</v>
      </c>
      <c r="AS739" s="1">
        <v>7.3430999999999997</v>
      </c>
    </row>
    <row r="740" spans="1:45" x14ac:dyDescent="0.35">
      <c r="A740" t="str">
        <f t="shared" ca="1" si="11"/>
        <v>SKU-7400001</v>
      </c>
      <c r="B740" s="1">
        <v>26.268000000000001</v>
      </c>
      <c r="C740" s="1">
        <v>20.696000000000002</v>
      </c>
      <c r="D740" s="1">
        <v>31.442</v>
      </c>
      <c r="E740" s="1">
        <v>45.77</v>
      </c>
      <c r="F740" s="1">
        <v>16.716000000000001</v>
      </c>
      <c r="G740" s="1">
        <v>11.542</v>
      </c>
      <c r="H740" s="1">
        <v>25.074000000000002</v>
      </c>
      <c r="I740" s="1">
        <v>11.542</v>
      </c>
      <c r="J740" s="1">
        <v>23.084</v>
      </c>
      <c r="K740" s="1">
        <v>50.944000000000003</v>
      </c>
      <c r="L740" s="1">
        <v>20.696000000000002</v>
      </c>
      <c r="M740" s="1">
        <v>57.312000000000005</v>
      </c>
      <c r="N740" s="1">
        <v>22.288</v>
      </c>
      <c r="O740" s="1">
        <v>40.198</v>
      </c>
      <c r="P740" s="1">
        <v>26.268000000000001</v>
      </c>
      <c r="Q740" s="1">
        <v>118.206</v>
      </c>
      <c r="R740" s="1">
        <v>35.422000000000004</v>
      </c>
      <c r="S740" s="1">
        <v>40.198</v>
      </c>
      <c r="T740" s="1">
        <v>73.231999999999999</v>
      </c>
      <c r="U740" s="1">
        <v>93.928000000000011</v>
      </c>
      <c r="V740" s="1">
        <v>35.82</v>
      </c>
      <c r="W740" s="1">
        <v>16.716000000000001</v>
      </c>
      <c r="X740" s="1">
        <v>222.66906000000003</v>
      </c>
      <c r="Y740" s="1">
        <v>177.99356000000003</v>
      </c>
      <c r="Z740" s="1">
        <v>265.46202</v>
      </c>
      <c r="AA740" s="1">
        <v>392.40809999999999</v>
      </c>
      <c r="AB740" s="1">
        <v>140.60942</v>
      </c>
      <c r="AC740" s="1">
        <v>95.866260000000011</v>
      </c>
      <c r="AD740" s="1">
        <v>211.48924000000005</v>
      </c>
      <c r="AE740" s="1">
        <v>94.644400000000005</v>
      </c>
      <c r="AF740" s="1">
        <v>195.99510000000001</v>
      </c>
      <c r="AG740" s="1">
        <v>437.97512000000006</v>
      </c>
      <c r="AH740" s="1">
        <v>170.70618000000005</v>
      </c>
      <c r="AI740" s="1">
        <v>485.10230000000007</v>
      </c>
      <c r="AJ740" s="1">
        <v>186.46698000000001</v>
      </c>
      <c r="AK740" s="1">
        <v>341.19346000000002</v>
      </c>
      <c r="AL740" s="1">
        <v>219.42138</v>
      </c>
      <c r="AM740" s="1">
        <v>1030.1593200000002</v>
      </c>
      <c r="AN740" s="1">
        <v>283.87350000000004</v>
      </c>
      <c r="AO740" s="1">
        <v>320.34622000000002</v>
      </c>
      <c r="AP740" s="1">
        <v>616.40647999999999</v>
      </c>
      <c r="AQ740" s="1">
        <v>824.17043999999999</v>
      </c>
      <c r="AR740" s="1">
        <v>288.96391999999997</v>
      </c>
      <c r="AS740" s="1">
        <v>139.76566000000003</v>
      </c>
    </row>
    <row r="741" spans="1:45" x14ac:dyDescent="0.35">
      <c r="A741" t="str">
        <f t="shared" ca="1" si="11"/>
        <v>SKU-7410000</v>
      </c>
      <c r="B741" s="1">
        <v>0</v>
      </c>
      <c r="C741" s="1">
        <v>5.5720000000000001</v>
      </c>
      <c r="D741" s="1">
        <v>20.696000000000002</v>
      </c>
      <c r="E741" s="1">
        <v>15.522</v>
      </c>
      <c r="F741" s="1">
        <v>25.074000000000002</v>
      </c>
      <c r="G741" s="1">
        <v>19.900000000000002</v>
      </c>
      <c r="H741" s="1">
        <v>21.094000000000001</v>
      </c>
      <c r="I741" s="1">
        <v>33.83</v>
      </c>
      <c r="J741" s="1">
        <v>32.238</v>
      </c>
      <c r="K741" s="1">
        <v>27.064</v>
      </c>
      <c r="L741" s="1">
        <v>39.402000000000001</v>
      </c>
      <c r="M741" s="1">
        <v>42.984000000000002</v>
      </c>
      <c r="N741" s="1">
        <v>27.860000000000003</v>
      </c>
      <c r="O741" s="1">
        <v>37.411999999999999</v>
      </c>
      <c r="P741" s="1">
        <v>32.636000000000003</v>
      </c>
      <c r="Q741" s="1">
        <v>23.880000000000003</v>
      </c>
      <c r="R741" s="1">
        <v>18.706</v>
      </c>
      <c r="S741" s="1">
        <v>25.472000000000001</v>
      </c>
      <c r="T741" s="1">
        <v>25.074000000000002</v>
      </c>
      <c r="U741" s="1">
        <v>13.134</v>
      </c>
      <c r="V741" s="1">
        <v>0</v>
      </c>
      <c r="W741" s="1">
        <v>0</v>
      </c>
      <c r="X741" s="1">
        <v>0</v>
      </c>
      <c r="Y741" s="1">
        <v>100.29600000000001</v>
      </c>
      <c r="Z741" s="1">
        <v>365.56698</v>
      </c>
      <c r="AA741" s="1">
        <v>256.59458000000001</v>
      </c>
      <c r="AB741" s="1">
        <v>440.10442</v>
      </c>
      <c r="AC741" s="1">
        <v>344.14662000000004</v>
      </c>
      <c r="AD741" s="1">
        <v>298.10200000000003</v>
      </c>
      <c r="AE741" s="1">
        <v>468.24302000000012</v>
      </c>
      <c r="AF741" s="1">
        <v>459.55069999999995</v>
      </c>
      <c r="AG741" s="1">
        <v>375.91498000000001</v>
      </c>
      <c r="AH741" s="1">
        <v>550.50166000000002</v>
      </c>
      <c r="AI741" s="1">
        <v>601.54117999999994</v>
      </c>
      <c r="AJ741" s="1">
        <v>392.34839999999997</v>
      </c>
      <c r="AK741" s="1">
        <v>526.16395999999997</v>
      </c>
      <c r="AL741" s="1">
        <v>455.72989999999993</v>
      </c>
      <c r="AM741" s="1">
        <v>331.29520000000008</v>
      </c>
      <c r="AN741" s="1">
        <v>266.58438000000001</v>
      </c>
      <c r="AO741" s="1">
        <v>360.28552000000002</v>
      </c>
      <c r="AP741" s="1">
        <v>350.88873999999998</v>
      </c>
      <c r="AQ741" s="1">
        <v>185.00234000000003</v>
      </c>
      <c r="AR741" s="1">
        <v>0</v>
      </c>
      <c r="AS741" s="1">
        <v>0</v>
      </c>
    </row>
    <row r="742" spans="1:45" x14ac:dyDescent="0.35">
      <c r="A742" t="str">
        <f t="shared" ca="1" si="11"/>
        <v>SKU-7420000</v>
      </c>
      <c r="B742" s="1">
        <v>31.442</v>
      </c>
      <c r="C742" s="1">
        <v>21.89</v>
      </c>
      <c r="D742" s="1">
        <v>52.536000000000001</v>
      </c>
      <c r="E742" s="1">
        <v>27.064</v>
      </c>
      <c r="F742" s="1">
        <v>43.78</v>
      </c>
      <c r="G742" s="1">
        <v>38.207999999999998</v>
      </c>
      <c r="H742" s="1">
        <v>41.79</v>
      </c>
      <c r="I742" s="1">
        <v>57.312000000000005</v>
      </c>
      <c r="J742" s="1">
        <v>24.676000000000002</v>
      </c>
      <c r="K742" s="1">
        <v>41.392000000000003</v>
      </c>
      <c r="L742" s="1">
        <v>27.462</v>
      </c>
      <c r="M742" s="1">
        <v>47.362000000000002</v>
      </c>
      <c r="N742" s="1">
        <v>54.526000000000003</v>
      </c>
      <c r="O742" s="1">
        <v>40.596000000000004</v>
      </c>
      <c r="P742" s="1">
        <v>18.308</v>
      </c>
      <c r="Q742" s="1">
        <v>44.178000000000004</v>
      </c>
      <c r="R742" s="1">
        <v>31.442</v>
      </c>
      <c r="S742" s="1">
        <v>32.636000000000003</v>
      </c>
      <c r="T742" s="1">
        <v>27.064</v>
      </c>
      <c r="U742" s="1">
        <v>22.686</v>
      </c>
      <c r="V742" s="1">
        <v>36.616</v>
      </c>
      <c r="W742" s="1">
        <v>26.268000000000001</v>
      </c>
      <c r="X742" s="1">
        <v>242.03175999999996</v>
      </c>
      <c r="Y742" s="1">
        <v>191.70864</v>
      </c>
      <c r="Z742" s="1">
        <v>472.54142000000002</v>
      </c>
      <c r="AA742" s="1">
        <v>244.94910000000004</v>
      </c>
      <c r="AB742" s="1">
        <v>387.13061999999996</v>
      </c>
      <c r="AC742" s="1">
        <v>352.25387999999998</v>
      </c>
      <c r="AD742" s="1">
        <v>376.67516000000006</v>
      </c>
      <c r="AE742" s="1">
        <v>524.32121999999993</v>
      </c>
      <c r="AF742" s="1">
        <v>220.49200000000002</v>
      </c>
      <c r="AG742" s="1">
        <v>377.13684000000001</v>
      </c>
      <c r="AH742" s="1">
        <v>250.13504000000003</v>
      </c>
      <c r="AI742" s="1">
        <v>427.96939999999989</v>
      </c>
      <c r="AJ742" s="1">
        <v>499.00443999999999</v>
      </c>
      <c r="AK742" s="1">
        <v>372.66332000000006</v>
      </c>
      <c r="AL742" s="1">
        <v>168.03958000000003</v>
      </c>
      <c r="AM742" s="1">
        <v>407.35299999999995</v>
      </c>
      <c r="AN742" s="1">
        <v>289.09924000000007</v>
      </c>
      <c r="AO742" s="1">
        <v>294.99759999999992</v>
      </c>
      <c r="AP742" s="1">
        <v>245.13616000000005</v>
      </c>
      <c r="AQ742" s="1">
        <v>208.86642000000001</v>
      </c>
      <c r="AR742" s="1">
        <v>337.12988000000001</v>
      </c>
      <c r="AS742" s="1">
        <v>235.3374</v>
      </c>
    </row>
    <row r="743" spans="1:45" x14ac:dyDescent="0.35">
      <c r="A743" t="str">
        <f t="shared" ca="1" si="11"/>
        <v>SKU-7430001</v>
      </c>
      <c r="B743" s="1">
        <v>10.348000000000001</v>
      </c>
      <c r="C743" s="1">
        <v>10.746</v>
      </c>
      <c r="D743" s="1">
        <v>6.766</v>
      </c>
      <c r="E743" s="1">
        <v>10.348000000000001</v>
      </c>
      <c r="F743" s="1">
        <v>9.1539999999999999</v>
      </c>
      <c r="G743" s="1">
        <v>8.7560000000000002</v>
      </c>
      <c r="H743" s="1">
        <v>13.532</v>
      </c>
      <c r="I743" s="1">
        <v>10.746</v>
      </c>
      <c r="J743" s="1">
        <v>5.9700000000000006</v>
      </c>
      <c r="K743" s="1">
        <v>8.3580000000000005</v>
      </c>
      <c r="L743" s="1">
        <v>6.766</v>
      </c>
      <c r="M743" s="1">
        <v>7.1640000000000006</v>
      </c>
      <c r="N743" s="1">
        <v>7.5620000000000003</v>
      </c>
      <c r="O743" s="1">
        <v>9.9500000000000011</v>
      </c>
      <c r="P743" s="1">
        <v>5.9700000000000006</v>
      </c>
      <c r="Q743" s="1">
        <v>8.7560000000000002</v>
      </c>
      <c r="R743" s="1">
        <v>11.144</v>
      </c>
      <c r="S743" s="1">
        <v>0.39800000000000002</v>
      </c>
      <c r="T743" s="1">
        <v>16.318000000000001</v>
      </c>
      <c r="U743" s="1">
        <v>12.736000000000001</v>
      </c>
      <c r="V743" s="1">
        <v>5.5720000000000001</v>
      </c>
      <c r="W743" s="1">
        <v>5.9700000000000006</v>
      </c>
      <c r="X743" s="1">
        <v>380.8064</v>
      </c>
      <c r="Y743" s="1">
        <v>395.45279999999997</v>
      </c>
      <c r="Z743" s="1">
        <v>248.98880000000005</v>
      </c>
      <c r="AA743" s="1">
        <v>380.80640000000005</v>
      </c>
      <c r="AB743" s="1">
        <v>336.86720000000003</v>
      </c>
      <c r="AC743" s="1">
        <v>324.23070000000007</v>
      </c>
      <c r="AD743" s="1">
        <v>497.97760000000005</v>
      </c>
      <c r="AE743" s="1">
        <v>395.45279999999997</v>
      </c>
      <c r="AF743" s="1">
        <v>219.696</v>
      </c>
      <c r="AG743" s="1">
        <v>307.57440000000003</v>
      </c>
      <c r="AH743" s="1">
        <v>248.98880000000005</v>
      </c>
      <c r="AI743" s="1">
        <v>263.6352</v>
      </c>
      <c r="AJ743" s="1">
        <v>278.28160000000003</v>
      </c>
      <c r="AK743" s="1">
        <v>366.16</v>
      </c>
      <c r="AL743" s="1">
        <v>221.53476000000001</v>
      </c>
      <c r="AM743" s="1">
        <v>322.22080000000005</v>
      </c>
      <c r="AN743" s="1">
        <v>410.09920000000005</v>
      </c>
      <c r="AO743" s="1">
        <v>14.6464</v>
      </c>
      <c r="AP743" s="1">
        <v>602.3172800000001</v>
      </c>
      <c r="AQ743" s="1">
        <v>468.68480000000005</v>
      </c>
      <c r="AR743" s="1">
        <v>205.04960000000003</v>
      </c>
      <c r="AS743" s="1">
        <v>219.696</v>
      </c>
    </row>
    <row r="744" spans="1:45" x14ac:dyDescent="0.35">
      <c r="A744" t="str">
        <f t="shared" ca="1" si="11"/>
        <v>SKU-7440001</v>
      </c>
      <c r="B744" s="1">
        <v>14.328000000000001</v>
      </c>
      <c r="C744" s="1">
        <v>20.298000000000002</v>
      </c>
      <c r="D744" s="1">
        <v>23.880000000000003</v>
      </c>
      <c r="E744" s="1">
        <v>32.636000000000003</v>
      </c>
      <c r="F744" s="1">
        <v>23.482000000000003</v>
      </c>
      <c r="G744" s="1">
        <v>28.656000000000002</v>
      </c>
      <c r="H744" s="1">
        <v>26.268000000000001</v>
      </c>
      <c r="I744" s="1">
        <v>13.134</v>
      </c>
      <c r="J744" s="1">
        <v>36.616</v>
      </c>
      <c r="K744" s="1">
        <v>27.860000000000003</v>
      </c>
      <c r="L744" s="1">
        <v>38.207999999999998</v>
      </c>
      <c r="M744" s="1">
        <v>36.218000000000004</v>
      </c>
      <c r="N744" s="1">
        <v>17.512</v>
      </c>
      <c r="O744" s="1">
        <v>20.298000000000002</v>
      </c>
      <c r="P744" s="1">
        <v>28.258000000000003</v>
      </c>
      <c r="Q744" s="1">
        <v>35.82</v>
      </c>
      <c r="R744" s="1">
        <v>28.656000000000002</v>
      </c>
      <c r="S744" s="1">
        <v>21.094000000000001</v>
      </c>
      <c r="T744" s="1">
        <v>51.74</v>
      </c>
      <c r="U744" s="1">
        <v>25.074000000000002</v>
      </c>
      <c r="V744" s="1">
        <v>29.452000000000002</v>
      </c>
      <c r="W744" s="1">
        <v>21.89</v>
      </c>
      <c r="X744" s="1">
        <v>184.37350000000001</v>
      </c>
      <c r="Y744" s="1">
        <v>267.21720000000005</v>
      </c>
      <c r="Z744" s="1">
        <v>300.36264</v>
      </c>
      <c r="AA744" s="1">
        <v>421.27902</v>
      </c>
      <c r="AB744" s="1">
        <v>312.86381999999998</v>
      </c>
      <c r="AC744" s="1">
        <v>367.33012000000002</v>
      </c>
      <c r="AD744" s="1">
        <v>335.45828</v>
      </c>
      <c r="AE744" s="1">
        <v>168.00774000000004</v>
      </c>
      <c r="AF744" s="1">
        <v>425.24708000000004</v>
      </c>
      <c r="AG744" s="1">
        <v>376.64331999999996</v>
      </c>
      <c r="AH744" s="1">
        <v>472.83992000000001</v>
      </c>
      <c r="AI744" s="1">
        <v>441.19891999999999</v>
      </c>
      <c r="AJ744" s="1">
        <v>191.58526000000003</v>
      </c>
      <c r="AK744" s="1">
        <v>211.91112000000004</v>
      </c>
      <c r="AL744" s="1">
        <v>292.83645999999999</v>
      </c>
      <c r="AM744" s="1">
        <v>393.43892</v>
      </c>
      <c r="AN744" s="1">
        <v>294.66726</v>
      </c>
      <c r="AO744" s="1">
        <v>228.13757999999999</v>
      </c>
      <c r="AP744" s="1">
        <v>549.88476000000003</v>
      </c>
      <c r="AQ744" s="1">
        <v>272.74939999999998</v>
      </c>
      <c r="AR744" s="1">
        <v>353.50758000000002</v>
      </c>
      <c r="AS744" s="1">
        <v>234.71652</v>
      </c>
    </row>
    <row r="745" spans="1:45" x14ac:dyDescent="0.35">
      <c r="A745" t="str">
        <f t="shared" ca="1" si="11"/>
        <v>SKU-7450000</v>
      </c>
      <c r="B745" s="1">
        <v>48.954000000000001</v>
      </c>
      <c r="C745" s="1">
        <v>43.78</v>
      </c>
      <c r="D745" s="1">
        <v>37.411999999999999</v>
      </c>
      <c r="E745" s="1">
        <v>39.004000000000005</v>
      </c>
      <c r="F745" s="1">
        <v>61.690000000000005</v>
      </c>
      <c r="G745" s="1">
        <v>32.636000000000003</v>
      </c>
      <c r="H745" s="1">
        <v>43.382000000000005</v>
      </c>
      <c r="I745" s="1">
        <v>48.556000000000004</v>
      </c>
      <c r="J745" s="1">
        <v>39.402000000000001</v>
      </c>
      <c r="K745" s="1">
        <v>33.83</v>
      </c>
      <c r="L745" s="1">
        <v>27.860000000000003</v>
      </c>
      <c r="M745" s="1">
        <v>19.103999999999999</v>
      </c>
      <c r="N745" s="1">
        <v>35.82</v>
      </c>
      <c r="O745" s="1">
        <v>21.094000000000001</v>
      </c>
      <c r="P745" s="1">
        <v>28.258000000000003</v>
      </c>
      <c r="Q745" s="1">
        <v>40.198</v>
      </c>
      <c r="R745" s="1">
        <v>10.746</v>
      </c>
      <c r="S745" s="1">
        <v>20.696000000000002</v>
      </c>
      <c r="T745" s="1">
        <v>22.288</v>
      </c>
      <c r="U745" s="1">
        <v>19.502000000000002</v>
      </c>
      <c r="V745" s="1">
        <v>19.900000000000002</v>
      </c>
      <c r="W745" s="1">
        <v>23.880000000000003</v>
      </c>
      <c r="X745" s="1">
        <v>478.12536</v>
      </c>
      <c r="Y745" s="1">
        <v>431.26882000000006</v>
      </c>
      <c r="Z745" s="1">
        <v>369.00172000000003</v>
      </c>
      <c r="AA745" s="1">
        <v>384.89783999999997</v>
      </c>
      <c r="AB745" s="1">
        <v>601.84366000000011</v>
      </c>
      <c r="AC745" s="1">
        <v>317.02292</v>
      </c>
      <c r="AD745" s="1">
        <v>423.60334</v>
      </c>
      <c r="AE745" s="1">
        <v>465.23812000000004</v>
      </c>
      <c r="AF745" s="1">
        <v>386.13164000000006</v>
      </c>
      <c r="AG745" s="1">
        <v>329.42858000000001</v>
      </c>
      <c r="AH745" s="1">
        <v>276.45079999999996</v>
      </c>
      <c r="AI745" s="1">
        <v>187.30277999999998</v>
      </c>
      <c r="AJ745" s="1">
        <v>350.80516000000006</v>
      </c>
      <c r="AK745" s="1">
        <v>209.3082</v>
      </c>
      <c r="AL745" s="1">
        <v>278.46070000000003</v>
      </c>
      <c r="AM745" s="1">
        <v>395.81895999999995</v>
      </c>
      <c r="AN745" s="1">
        <v>106.00332000000002</v>
      </c>
      <c r="AO745" s="1">
        <v>203.04766000000001</v>
      </c>
      <c r="AP745" s="1">
        <v>215.71599999999998</v>
      </c>
      <c r="AQ745" s="1">
        <v>193.81008000000003</v>
      </c>
      <c r="AR745" s="1">
        <v>195.56526000000002</v>
      </c>
      <c r="AS745" s="1">
        <v>236.85377999999997</v>
      </c>
    </row>
    <row r="746" spans="1:45" x14ac:dyDescent="0.35">
      <c r="A746" t="str">
        <f t="shared" ca="1" si="11"/>
        <v>SKU-7460001</v>
      </c>
      <c r="B746" s="1">
        <v>5.9700000000000006</v>
      </c>
      <c r="C746" s="1">
        <v>2.786</v>
      </c>
      <c r="D746" s="1">
        <v>3.9800000000000004</v>
      </c>
      <c r="E746" s="1">
        <v>3.9800000000000004</v>
      </c>
      <c r="F746" s="1">
        <v>42.188000000000002</v>
      </c>
      <c r="G746" s="1">
        <v>3.1840000000000002</v>
      </c>
      <c r="H746" s="1">
        <v>7.9600000000000009</v>
      </c>
      <c r="I746" s="1">
        <v>12.736000000000001</v>
      </c>
      <c r="J746" s="1">
        <v>0.39800000000000002</v>
      </c>
      <c r="K746" s="1">
        <v>8.7560000000000002</v>
      </c>
      <c r="L746" s="1">
        <v>11.542</v>
      </c>
      <c r="M746" s="1">
        <v>10.746</v>
      </c>
      <c r="N746" s="1">
        <v>5.5720000000000001</v>
      </c>
      <c r="O746" s="1">
        <v>10.348000000000001</v>
      </c>
      <c r="P746" s="1">
        <v>8.3580000000000005</v>
      </c>
      <c r="Q746" s="1">
        <v>22.686</v>
      </c>
      <c r="R746" s="1">
        <v>10.348000000000001</v>
      </c>
      <c r="S746" s="1">
        <v>12.736000000000001</v>
      </c>
      <c r="T746" s="1">
        <v>17.91</v>
      </c>
      <c r="U746" s="1">
        <v>10.348000000000001</v>
      </c>
      <c r="V746" s="1">
        <v>5.5720000000000001</v>
      </c>
      <c r="W746" s="1">
        <v>9.1539999999999999</v>
      </c>
      <c r="X746" s="1">
        <v>184.25409999999999</v>
      </c>
      <c r="Y746" s="1">
        <v>86.366</v>
      </c>
      <c r="Z746" s="1">
        <v>122.58798</v>
      </c>
      <c r="AA746" s="1">
        <v>121.96312</v>
      </c>
      <c r="AB746" s="1">
        <v>1347.6280000000002</v>
      </c>
      <c r="AC746" s="1">
        <v>98.704000000000008</v>
      </c>
      <c r="AD746" s="1">
        <v>244.90929999999997</v>
      </c>
      <c r="AE746" s="1">
        <v>391.43299999999999</v>
      </c>
      <c r="AF746" s="1">
        <v>11.932040000000002</v>
      </c>
      <c r="AG746" s="1">
        <v>265.93564000000003</v>
      </c>
      <c r="AH746" s="1">
        <v>355.80006000000003</v>
      </c>
      <c r="AI746" s="1">
        <v>326.70626000000004</v>
      </c>
      <c r="AJ746" s="1">
        <v>170.69821999999999</v>
      </c>
      <c r="AK746" s="1">
        <v>315.98016000000007</v>
      </c>
      <c r="AL746" s="1">
        <v>255.67918</v>
      </c>
      <c r="AM746" s="1">
        <v>683.80380000000002</v>
      </c>
      <c r="AN746" s="1">
        <v>313.22202000000004</v>
      </c>
      <c r="AO746" s="1">
        <v>385.84109999999998</v>
      </c>
      <c r="AP746" s="1">
        <v>545.15652</v>
      </c>
      <c r="AQ746" s="1">
        <v>314.14936000000006</v>
      </c>
      <c r="AR746" s="1">
        <v>170.29624000000001</v>
      </c>
      <c r="AS746" s="1">
        <v>281.74022000000008</v>
      </c>
    </row>
    <row r="747" spans="1:45" x14ac:dyDescent="0.35">
      <c r="A747" t="str">
        <f t="shared" ca="1" si="11"/>
        <v>SKU-7470001</v>
      </c>
      <c r="B747" s="1">
        <v>0</v>
      </c>
      <c r="C747" s="1">
        <v>0</v>
      </c>
      <c r="D747" s="1">
        <v>0</v>
      </c>
      <c r="E747" s="1">
        <v>0</v>
      </c>
      <c r="F747" s="1">
        <v>0</v>
      </c>
      <c r="G747" s="1">
        <v>0</v>
      </c>
      <c r="H747" s="1">
        <v>0</v>
      </c>
      <c r="I747" s="1">
        <v>31.840000000000003</v>
      </c>
      <c r="J747" s="1">
        <v>151.63800000000001</v>
      </c>
      <c r="K747" s="1">
        <v>32.238</v>
      </c>
      <c r="L747" s="1">
        <v>69.650000000000006</v>
      </c>
      <c r="M747" s="1">
        <v>43.382000000000005</v>
      </c>
      <c r="N747" s="1">
        <v>54.526000000000003</v>
      </c>
      <c r="O747" s="1">
        <v>26.268000000000001</v>
      </c>
      <c r="P747" s="1">
        <v>31.442</v>
      </c>
      <c r="Q747" s="1">
        <v>40.994</v>
      </c>
      <c r="R747" s="1">
        <v>32.238</v>
      </c>
      <c r="S747" s="1">
        <v>23.084</v>
      </c>
      <c r="T747" s="1">
        <v>25.87</v>
      </c>
      <c r="U747" s="1">
        <v>21.094000000000001</v>
      </c>
      <c r="V747" s="1">
        <v>18.308</v>
      </c>
      <c r="W747" s="1">
        <v>29.054000000000002</v>
      </c>
      <c r="X747" s="1">
        <v>0</v>
      </c>
      <c r="Y747" s="1">
        <v>0</v>
      </c>
      <c r="Z747" s="1">
        <v>0</v>
      </c>
      <c r="AA747" s="1">
        <v>0</v>
      </c>
      <c r="AB747" s="1">
        <v>0</v>
      </c>
      <c r="AC747" s="1">
        <v>0</v>
      </c>
      <c r="AD747" s="1">
        <v>0</v>
      </c>
      <c r="AE747" s="1">
        <v>341.13773999999995</v>
      </c>
      <c r="AF747" s="1">
        <v>1693.7526800000001</v>
      </c>
      <c r="AG747" s="1">
        <v>377.88905999999997</v>
      </c>
      <c r="AH747" s="1">
        <v>785.31768</v>
      </c>
      <c r="AI747" s="1">
        <v>473.12648000000002</v>
      </c>
      <c r="AJ747" s="1">
        <v>591.27278000000001</v>
      </c>
      <c r="AK747" s="1">
        <v>238.39404000000002</v>
      </c>
      <c r="AL747" s="1">
        <v>318.34030000000007</v>
      </c>
      <c r="AM747" s="1">
        <v>426.01124000000004</v>
      </c>
      <c r="AN747" s="1">
        <v>346.43512000000004</v>
      </c>
      <c r="AO747" s="1">
        <v>256.02145999999999</v>
      </c>
      <c r="AP747" s="1">
        <v>306.64706000000001</v>
      </c>
      <c r="AQ747" s="1">
        <v>251.75092000000001</v>
      </c>
      <c r="AR747" s="1">
        <v>218.56966</v>
      </c>
      <c r="AS747" s="1">
        <v>346.42318</v>
      </c>
    </row>
    <row r="748" spans="1:45" x14ac:dyDescent="0.35">
      <c r="A748" t="str">
        <f t="shared" ca="1" si="11"/>
        <v>SKU-7480000</v>
      </c>
      <c r="B748" s="1">
        <v>8.3580000000000005</v>
      </c>
      <c r="C748" s="1">
        <v>12.736000000000001</v>
      </c>
      <c r="D748" s="1">
        <v>7.5620000000000003</v>
      </c>
      <c r="E748" s="1">
        <v>13.532</v>
      </c>
      <c r="F748" s="1">
        <v>13.134</v>
      </c>
      <c r="G748" s="1">
        <v>3.5820000000000003</v>
      </c>
      <c r="H748" s="1">
        <v>10.746</v>
      </c>
      <c r="I748" s="1">
        <v>7.1640000000000006</v>
      </c>
      <c r="J748" s="1">
        <v>9.1539999999999999</v>
      </c>
      <c r="K748" s="1">
        <v>14.328000000000001</v>
      </c>
      <c r="L748" s="1">
        <v>7.5620000000000003</v>
      </c>
      <c r="M748" s="1">
        <v>13.930000000000001</v>
      </c>
      <c r="N748" s="1">
        <v>13.532</v>
      </c>
      <c r="O748" s="1">
        <v>7.5620000000000003</v>
      </c>
      <c r="P748" s="1">
        <v>12.736000000000001</v>
      </c>
      <c r="Q748" s="1">
        <v>13.930000000000001</v>
      </c>
      <c r="R748" s="1">
        <v>11.542</v>
      </c>
      <c r="S748" s="1">
        <v>6.3680000000000003</v>
      </c>
      <c r="T748" s="1">
        <v>11.940000000000001</v>
      </c>
      <c r="U748" s="1">
        <v>11.144</v>
      </c>
      <c r="V748" s="1">
        <v>5.1740000000000004</v>
      </c>
      <c r="W748" s="1">
        <v>8.7560000000000002</v>
      </c>
      <c r="X748" s="1">
        <v>219.71191999999999</v>
      </c>
      <c r="Y748" s="1">
        <v>330.25641999999999</v>
      </c>
      <c r="Z748" s="1">
        <v>200.45269999999999</v>
      </c>
      <c r="AA748" s="1">
        <v>356.21000000000004</v>
      </c>
      <c r="AB748" s="1">
        <v>347.82015999999993</v>
      </c>
      <c r="AC748" s="1">
        <v>94.226500000000001</v>
      </c>
      <c r="AD748" s="1">
        <v>279.91737999999998</v>
      </c>
      <c r="AE748" s="1">
        <v>191.27880000000002</v>
      </c>
      <c r="AF748" s="1">
        <v>243.31331999999998</v>
      </c>
      <c r="AG748" s="1">
        <v>499.49</v>
      </c>
      <c r="AH748" s="1">
        <v>247.16596000000001</v>
      </c>
      <c r="AI748" s="1">
        <v>470.01412000000005</v>
      </c>
      <c r="AJ748" s="1">
        <v>444.964</v>
      </c>
      <c r="AK748" s="1">
        <v>250.34996000000001</v>
      </c>
      <c r="AL748" s="1">
        <v>445.76000000000005</v>
      </c>
      <c r="AM748" s="1">
        <v>487.55</v>
      </c>
      <c r="AN748" s="1">
        <v>389.642</v>
      </c>
      <c r="AO748" s="1">
        <v>211.18278000000001</v>
      </c>
      <c r="AP748" s="1">
        <v>403.572</v>
      </c>
      <c r="AQ748" s="1">
        <v>375.71200000000005</v>
      </c>
      <c r="AR748" s="1">
        <v>176.61648</v>
      </c>
      <c r="AS748" s="1">
        <v>301.79543999999999</v>
      </c>
    </row>
    <row r="749" spans="1:45" x14ac:dyDescent="0.35">
      <c r="A749" t="str">
        <f t="shared" ca="1" si="11"/>
        <v>SKU-7490000</v>
      </c>
      <c r="B749" s="1">
        <v>0.39800000000000002</v>
      </c>
      <c r="C749" s="1">
        <v>2.786</v>
      </c>
      <c r="D749" s="1">
        <v>1.5920000000000001</v>
      </c>
      <c r="E749" s="1">
        <v>2.3879999999999999</v>
      </c>
      <c r="F749" s="1">
        <v>1.194</v>
      </c>
      <c r="G749" s="1">
        <v>2.786</v>
      </c>
      <c r="H749" s="1">
        <v>0.79600000000000004</v>
      </c>
      <c r="I749" s="1">
        <v>1.194</v>
      </c>
      <c r="J749" s="1">
        <v>0.79600000000000004</v>
      </c>
      <c r="K749" s="1">
        <v>1.194</v>
      </c>
      <c r="L749" s="1">
        <v>2.3879999999999999</v>
      </c>
      <c r="M749" s="1">
        <v>0.79600000000000004</v>
      </c>
      <c r="N749" s="1">
        <v>1.5920000000000001</v>
      </c>
      <c r="O749" s="1">
        <v>0.79600000000000004</v>
      </c>
      <c r="P749" s="1">
        <v>1.9900000000000002</v>
      </c>
      <c r="Q749" s="1">
        <v>1.9900000000000002</v>
      </c>
      <c r="R749" s="1">
        <v>0.79600000000000004</v>
      </c>
      <c r="S749" s="1">
        <v>0</v>
      </c>
      <c r="T749" s="1">
        <v>1.194</v>
      </c>
      <c r="U749" s="1">
        <v>0</v>
      </c>
      <c r="V749" s="1">
        <v>3.1840000000000002</v>
      </c>
      <c r="W749" s="1">
        <v>1.194</v>
      </c>
      <c r="X749" s="1">
        <v>88.356000000000009</v>
      </c>
      <c r="Y749" s="1">
        <v>623.92867999999999</v>
      </c>
      <c r="Z749" s="1">
        <v>356.608</v>
      </c>
      <c r="AA749" s="1">
        <v>533.32000000000005</v>
      </c>
      <c r="AB749" s="1">
        <v>268.25200000000001</v>
      </c>
      <c r="AC749" s="1">
        <v>623.63018000000011</v>
      </c>
      <c r="AD749" s="1">
        <v>176.71200000000002</v>
      </c>
      <c r="AE749" s="1">
        <v>264.27199999999999</v>
      </c>
      <c r="AF749" s="1">
        <v>176.71200000000002</v>
      </c>
      <c r="AG749" s="1">
        <v>268.34752000000003</v>
      </c>
      <c r="AH749" s="1">
        <v>535.16273999999999</v>
      </c>
      <c r="AI749" s="1">
        <v>176.19460000000001</v>
      </c>
      <c r="AJ749" s="1">
        <v>358.75322</v>
      </c>
      <c r="AK749" s="1">
        <v>176.71200000000002</v>
      </c>
      <c r="AL749" s="1">
        <v>442.67948000000001</v>
      </c>
      <c r="AM749" s="1">
        <v>448.14800000000002</v>
      </c>
      <c r="AN749" s="1">
        <v>176.71200000000002</v>
      </c>
      <c r="AO749" s="1">
        <v>0</v>
      </c>
      <c r="AP749" s="1">
        <v>269.78828000000004</v>
      </c>
      <c r="AQ749" s="1">
        <v>0</v>
      </c>
      <c r="AR749" s="1">
        <v>709.3593800000001</v>
      </c>
      <c r="AS749" s="1">
        <v>270.06687999999997</v>
      </c>
    </row>
    <row r="750" spans="1:45" x14ac:dyDescent="0.35">
      <c r="A750" t="str">
        <f t="shared" ca="1" si="11"/>
        <v>SKU-7500000</v>
      </c>
      <c r="B750" s="1">
        <v>0</v>
      </c>
      <c r="C750" s="1">
        <v>0</v>
      </c>
      <c r="D750" s="1">
        <v>0</v>
      </c>
      <c r="E750" s="1">
        <v>43.78</v>
      </c>
      <c r="F750" s="1">
        <v>23.482000000000003</v>
      </c>
      <c r="G750" s="1">
        <v>16.318000000000001</v>
      </c>
      <c r="H750" s="1">
        <v>21.094000000000001</v>
      </c>
      <c r="I750" s="1">
        <v>19.103999999999999</v>
      </c>
      <c r="J750" s="1">
        <v>10.348000000000001</v>
      </c>
      <c r="K750" s="1">
        <v>40.994</v>
      </c>
      <c r="L750" s="1">
        <v>33.033999999999999</v>
      </c>
      <c r="M750" s="1">
        <v>20.298000000000002</v>
      </c>
      <c r="N750" s="1">
        <v>27.860000000000003</v>
      </c>
      <c r="O750" s="1">
        <v>0</v>
      </c>
      <c r="P750" s="1">
        <v>0</v>
      </c>
      <c r="Q750" s="1">
        <v>0</v>
      </c>
      <c r="R750" s="1">
        <v>0</v>
      </c>
      <c r="S750" s="1">
        <v>0</v>
      </c>
      <c r="T750" s="1">
        <v>0</v>
      </c>
      <c r="U750" s="1">
        <v>0</v>
      </c>
      <c r="V750" s="1">
        <v>0</v>
      </c>
      <c r="W750" s="1">
        <v>0</v>
      </c>
      <c r="X750" s="1">
        <v>0</v>
      </c>
      <c r="Y750" s="1">
        <v>0</v>
      </c>
      <c r="Z750" s="1">
        <v>0</v>
      </c>
      <c r="AA750" s="1">
        <v>1225.3146400000007</v>
      </c>
      <c r="AB750" s="1">
        <v>668.2579199999999</v>
      </c>
      <c r="AC750" s="1">
        <v>463.44313999999986</v>
      </c>
      <c r="AD750" s="1">
        <v>589.01612</v>
      </c>
      <c r="AE750" s="1">
        <v>535.54880000000003</v>
      </c>
      <c r="AF750" s="1">
        <v>291.89319999999998</v>
      </c>
      <c r="AG750" s="1">
        <v>1048.81358</v>
      </c>
      <c r="AH750" s="1">
        <v>849.78174000000013</v>
      </c>
      <c r="AI750" s="1">
        <v>527.86739999999998</v>
      </c>
      <c r="AJ750" s="1">
        <v>741.35459999999989</v>
      </c>
      <c r="AK750" s="1">
        <v>0</v>
      </c>
      <c r="AL750" s="1">
        <v>0</v>
      </c>
      <c r="AM750" s="1">
        <v>0</v>
      </c>
      <c r="AN750" s="1">
        <v>0</v>
      </c>
      <c r="AO750" s="1">
        <v>0</v>
      </c>
      <c r="AP750" s="1">
        <v>0</v>
      </c>
      <c r="AQ750" s="1">
        <v>0</v>
      </c>
      <c r="AR750" s="1">
        <v>0</v>
      </c>
      <c r="AS750" s="1">
        <v>0</v>
      </c>
    </row>
    <row r="751" spans="1:45" x14ac:dyDescent="0.35">
      <c r="A751" t="str">
        <f t="shared" ca="1" si="11"/>
        <v>SKU-7510000</v>
      </c>
      <c r="B751" s="1">
        <v>0</v>
      </c>
      <c r="C751" s="1">
        <v>0.39800000000000002</v>
      </c>
      <c r="D751" s="1">
        <v>0</v>
      </c>
      <c r="E751" s="1">
        <v>0</v>
      </c>
      <c r="F751" s="1">
        <v>0</v>
      </c>
      <c r="G751" s="1">
        <v>0</v>
      </c>
      <c r="H751" s="1">
        <v>0</v>
      </c>
      <c r="I751" s="1">
        <v>0</v>
      </c>
      <c r="J751" s="1">
        <v>0</v>
      </c>
      <c r="K751" s="1">
        <v>0</v>
      </c>
      <c r="L751" s="1">
        <v>0</v>
      </c>
      <c r="M751" s="1">
        <v>0</v>
      </c>
      <c r="N751" s="1">
        <v>0</v>
      </c>
      <c r="O751" s="1">
        <v>0</v>
      </c>
      <c r="P751" s="1">
        <v>0</v>
      </c>
      <c r="Q751" s="1">
        <v>0</v>
      </c>
      <c r="R751" s="1">
        <v>0</v>
      </c>
      <c r="S751" s="1">
        <v>7.9600000000000009</v>
      </c>
      <c r="T751" s="1">
        <v>0</v>
      </c>
      <c r="U751" s="1">
        <v>0</v>
      </c>
      <c r="V751" s="1">
        <v>0</v>
      </c>
      <c r="W751" s="1">
        <v>0</v>
      </c>
      <c r="X751" s="1">
        <v>0</v>
      </c>
      <c r="Y751" s="1">
        <v>259.14576</v>
      </c>
      <c r="Z751" s="1">
        <v>0</v>
      </c>
      <c r="AA751" s="1">
        <v>0</v>
      </c>
      <c r="AB751" s="1">
        <v>0</v>
      </c>
      <c r="AC751" s="1">
        <v>0</v>
      </c>
      <c r="AD751" s="1">
        <v>0</v>
      </c>
      <c r="AE751" s="1">
        <v>0</v>
      </c>
      <c r="AF751" s="1">
        <v>0</v>
      </c>
      <c r="AG751" s="1">
        <v>0</v>
      </c>
      <c r="AH751" s="1">
        <v>0</v>
      </c>
      <c r="AI751" s="1">
        <v>0</v>
      </c>
      <c r="AJ751" s="1">
        <v>0</v>
      </c>
      <c r="AK751" s="1">
        <v>0</v>
      </c>
      <c r="AL751" s="1">
        <v>0</v>
      </c>
      <c r="AM751" s="1">
        <v>0</v>
      </c>
      <c r="AN751" s="1">
        <v>0</v>
      </c>
      <c r="AO751" s="1">
        <v>6674.6988000000001</v>
      </c>
      <c r="AP751" s="1">
        <v>0</v>
      </c>
      <c r="AQ751" s="1">
        <v>0</v>
      </c>
      <c r="AR751" s="1">
        <v>0</v>
      </c>
      <c r="AS751" s="1">
        <v>0</v>
      </c>
    </row>
    <row r="752" spans="1:45" x14ac:dyDescent="0.35">
      <c r="A752" t="str">
        <f t="shared" ca="1" si="11"/>
        <v>SKU-7520000</v>
      </c>
      <c r="B752" s="1">
        <v>0</v>
      </c>
      <c r="C752" s="1">
        <v>0</v>
      </c>
      <c r="D752" s="1">
        <v>3.9800000000000004</v>
      </c>
      <c r="E752" s="1">
        <v>1.9900000000000002</v>
      </c>
      <c r="F752" s="1">
        <v>3.1840000000000002</v>
      </c>
      <c r="G752" s="1">
        <v>0</v>
      </c>
      <c r="H752" s="1">
        <v>7.5620000000000003</v>
      </c>
      <c r="I752" s="1">
        <v>0.39800000000000002</v>
      </c>
      <c r="J752" s="1">
        <v>7.1640000000000006</v>
      </c>
      <c r="K752" s="1">
        <v>5.9700000000000006</v>
      </c>
      <c r="L752" s="1">
        <v>17.114000000000001</v>
      </c>
      <c r="M752" s="1">
        <v>33.83</v>
      </c>
      <c r="N752" s="1">
        <v>10.746</v>
      </c>
      <c r="O752" s="1">
        <v>29.054000000000002</v>
      </c>
      <c r="P752" s="1">
        <v>8.7560000000000002</v>
      </c>
      <c r="Q752" s="1">
        <v>17.512</v>
      </c>
      <c r="R752" s="1">
        <v>5.1740000000000004</v>
      </c>
      <c r="S752" s="1">
        <v>11.144</v>
      </c>
      <c r="T752" s="1">
        <v>3.5820000000000003</v>
      </c>
      <c r="U752" s="1">
        <v>0</v>
      </c>
      <c r="V752" s="1">
        <v>5.9700000000000006</v>
      </c>
      <c r="W752" s="1">
        <v>-10.976840000000003</v>
      </c>
      <c r="X752" s="1">
        <v>0</v>
      </c>
      <c r="Y752" s="1">
        <v>0</v>
      </c>
      <c r="Z752" s="1">
        <v>98.883099999999999</v>
      </c>
      <c r="AA752" s="1">
        <v>55.720000000000006</v>
      </c>
      <c r="AB752" s="1">
        <v>125.87148000000001</v>
      </c>
      <c r="AC752" s="1">
        <v>0</v>
      </c>
      <c r="AD752" s="1">
        <v>273.52550000000002</v>
      </c>
      <c r="AE752" s="1">
        <v>11.144</v>
      </c>
      <c r="AF752" s="1">
        <v>310.44</v>
      </c>
      <c r="AG752" s="1">
        <v>254.56477999999998</v>
      </c>
      <c r="AH752" s="1">
        <v>700.2571200000001</v>
      </c>
      <c r="AI752" s="1">
        <v>1423.1604400000001</v>
      </c>
      <c r="AJ752" s="1">
        <v>474.4120200000001</v>
      </c>
      <c r="AK752" s="1">
        <v>1338.9914000000001</v>
      </c>
      <c r="AL752" s="1">
        <v>396.92937999999998</v>
      </c>
      <c r="AM752" s="1">
        <v>765.18286000000012</v>
      </c>
      <c r="AN752" s="1">
        <v>239.02287999999999</v>
      </c>
      <c r="AO752" s="1">
        <v>530.67330000000004</v>
      </c>
      <c r="AP752" s="1">
        <v>166.87742000000003</v>
      </c>
      <c r="AQ752" s="1">
        <v>0</v>
      </c>
      <c r="AR752" s="1">
        <v>252.73000000000002</v>
      </c>
      <c r="AS752" s="1">
        <v>-494.13292000000013</v>
      </c>
    </row>
    <row r="753" spans="1:45" x14ac:dyDescent="0.35">
      <c r="A753" t="str">
        <f t="shared" ca="1" si="11"/>
        <v>SKU-7530000</v>
      </c>
      <c r="B753" s="1">
        <v>12.338000000000001</v>
      </c>
      <c r="C753" s="1">
        <v>5.9700000000000006</v>
      </c>
      <c r="D753" s="1">
        <v>3.9800000000000004</v>
      </c>
      <c r="E753" s="1">
        <v>9.1539999999999999</v>
      </c>
      <c r="F753" s="1">
        <v>5.1740000000000004</v>
      </c>
      <c r="G753" s="1">
        <v>7.9600000000000009</v>
      </c>
      <c r="H753" s="1">
        <v>6.3680000000000003</v>
      </c>
      <c r="I753" s="1">
        <v>3.9800000000000004</v>
      </c>
      <c r="J753" s="1">
        <v>5.1740000000000004</v>
      </c>
      <c r="K753" s="1">
        <v>4.7759999999999998</v>
      </c>
      <c r="L753" s="1">
        <v>4.7759999999999998</v>
      </c>
      <c r="M753" s="1">
        <v>10.746</v>
      </c>
      <c r="N753" s="1">
        <v>2.786</v>
      </c>
      <c r="O753" s="1">
        <v>3.5820000000000003</v>
      </c>
      <c r="P753" s="1">
        <v>2.786</v>
      </c>
      <c r="Q753" s="1">
        <v>1.5920000000000001</v>
      </c>
      <c r="R753" s="1">
        <v>6.3680000000000003</v>
      </c>
      <c r="S753" s="1">
        <v>1.194</v>
      </c>
      <c r="T753" s="1">
        <v>13.930000000000001</v>
      </c>
      <c r="U753" s="1">
        <v>9.5519999999999996</v>
      </c>
      <c r="V753" s="1">
        <v>4.7759999999999998</v>
      </c>
      <c r="W753" s="1">
        <v>3.5820000000000003</v>
      </c>
      <c r="X753" s="1">
        <v>627.51067999999998</v>
      </c>
      <c r="Y753" s="1">
        <v>307.09679999999997</v>
      </c>
      <c r="Z753" s="1">
        <v>199</v>
      </c>
      <c r="AA753" s="1">
        <v>487.88432</v>
      </c>
      <c r="AB753" s="1">
        <v>271.02606000000003</v>
      </c>
      <c r="AC753" s="1">
        <v>405.77692000000002</v>
      </c>
      <c r="AD753" s="1">
        <v>333.34888000000001</v>
      </c>
      <c r="AE753" s="1">
        <v>216.79458000000002</v>
      </c>
      <c r="AF753" s="1">
        <v>274.42498000000001</v>
      </c>
      <c r="AG753" s="1">
        <v>268.99626000000006</v>
      </c>
      <c r="AH753" s="1">
        <v>238.8</v>
      </c>
      <c r="AI753" s="1">
        <v>551.41705999999999</v>
      </c>
      <c r="AJ753" s="1">
        <v>151.45491999999999</v>
      </c>
      <c r="AK753" s="1">
        <v>189.46392</v>
      </c>
      <c r="AL753" s="1">
        <v>154.89762000000002</v>
      </c>
      <c r="AM753" s="1">
        <v>79.600000000000009</v>
      </c>
      <c r="AN753" s="1">
        <v>338.88108</v>
      </c>
      <c r="AO753" s="1">
        <v>59.7</v>
      </c>
      <c r="AP753" s="1">
        <v>764.10825999999997</v>
      </c>
      <c r="AQ753" s="1">
        <v>514.38316000000009</v>
      </c>
      <c r="AR753" s="1">
        <v>275.22496000000001</v>
      </c>
      <c r="AS753" s="1">
        <v>209.05348000000001</v>
      </c>
    </row>
    <row r="754" spans="1:45" x14ac:dyDescent="0.35">
      <c r="A754" t="str">
        <f t="shared" ca="1" si="11"/>
        <v>SKU-7540000</v>
      </c>
      <c r="B754" s="1">
        <v>0</v>
      </c>
      <c r="C754" s="1">
        <v>6.3680000000000003</v>
      </c>
      <c r="D754" s="1">
        <v>3.5820000000000003</v>
      </c>
      <c r="E754" s="1">
        <v>0</v>
      </c>
      <c r="F754" s="1">
        <v>0</v>
      </c>
      <c r="G754" s="1">
        <v>12.338000000000001</v>
      </c>
      <c r="H754" s="1">
        <v>36.218000000000004</v>
      </c>
      <c r="I754" s="1">
        <v>15.522</v>
      </c>
      <c r="J754" s="1">
        <v>55.322000000000003</v>
      </c>
      <c r="K754" s="1">
        <v>15.920000000000002</v>
      </c>
      <c r="L754" s="1">
        <v>6.766</v>
      </c>
      <c r="M754" s="1">
        <v>11.940000000000001</v>
      </c>
      <c r="N754" s="1">
        <v>17.512</v>
      </c>
      <c r="O754" s="1">
        <v>3.5820000000000003</v>
      </c>
      <c r="P754" s="1">
        <v>0</v>
      </c>
      <c r="Q754" s="1">
        <v>0</v>
      </c>
      <c r="R754" s="1">
        <v>0</v>
      </c>
      <c r="S754" s="1">
        <v>0</v>
      </c>
      <c r="T754" s="1">
        <v>0</v>
      </c>
      <c r="U754" s="1">
        <v>0</v>
      </c>
      <c r="V754" s="1">
        <v>0</v>
      </c>
      <c r="W754" s="1">
        <v>0</v>
      </c>
      <c r="X754" s="1">
        <v>0</v>
      </c>
      <c r="Y754" s="1">
        <v>197.44382000000002</v>
      </c>
      <c r="Z754" s="1">
        <v>118.88658</v>
      </c>
      <c r="AA754" s="1">
        <v>0</v>
      </c>
      <c r="AB754" s="1">
        <v>0</v>
      </c>
      <c r="AC754" s="1">
        <v>461.99044000000009</v>
      </c>
      <c r="AD754" s="1">
        <v>1363.96192</v>
      </c>
      <c r="AE754" s="1">
        <v>580.41136000000006</v>
      </c>
      <c r="AF754" s="1">
        <v>2098.5943000000002</v>
      </c>
      <c r="AG754" s="1">
        <v>592.88865999999996</v>
      </c>
      <c r="AH754" s="1">
        <v>254.38966000000005</v>
      </c>
      <c r="AI754" s="1">
        <v>449.67632000000009</v>
      </c>
      <c r="AJ754" s="1">
        <v>658.39149999999995</v>
      </c>
      <c r="AK754" s="1">
        <v>135.59860000000003</v>
      </c>
      <c r="AL754" s="1">
        <v>0</v>
      </c>
      <c r="AM754" s="1">
        <v>0</v>
      </c>
      <c r="AN754" s="1">
        <v>0</v>
      </c>
      <c r="AO754" s="1">
        <v>0</v>
      </c>
      <c r="AP754" s="1">
        <v>0</v>
      </c>
      <c r="AQ754" s="1">
        <v>0</v>
      </c>
      <c r="AR754" s="1">
        <v>0</v>
      </c>
      <c r="AS754" s="1">
        <v>0</v>
      </c>
    </row>
    <row r="755" spans="1:45" x14ac:dyDescent="0.35">
      <c r="A755" t="str">
        <f t="shared" ca="1" si="11"/>
        <v>SKU-7550001</v>
      </c>
      <c r="B755" s="1">
        <v>13.134</v>
      </c>
      <c r="C755" s="1">
        <v>14.328000000000001</v>
      </c>
      <c r="D755" s="1">
        <v>15.124000000000001</v>
      </c>
      <c r="E755" s="1">
        <v>9.1539999999999999</v>
      </c>
      <c r="F755" s="1">
        <v>0.39800000000000002</v>
      </c>
      <c r="G755" s="1">
        <v>0</v>
      </c>
      <c r="H755" s="1">
        <v>0</v>
      </c>
      <c r="I755" s="1">
        <v>0</v>
      </c>
      <c r="J755" s="1">
        <v>0</v>
      </c>
      <c r="K755" s="1">
        <v>0</v>
      </c>
      <c r="L755" s="1">
        <v>0</v>
      </c>
      <c r="M755" s="1">
        <v>0</v>
      </c>
      <c r="N755" s="1">
        <v>0</v>
      </c>
      <c r="O755" s="1">
        <v>0</v>
      </c>
      <c r="P755" s="1">
        <v>0</v>
      </c>
      <c r="Q755" s="1">
        <v>0</v>
      </c>
      <c r="R755" s="1">
        <v>0</v>
      </c>
      <c r="S755" s="1">
        <v>0</v>
      </c>
      <c r="T755" s="1">
        <v>0</v>
      </c>
      <c r="U755" s="1">
        <v>0</v>
      </c>
      <c r="V755" s="1">
        <v>0</v>
      </c>
      <c r="W755" s="1">
        <v>0</v>
      </c>
      <c r="X755" s="1">
        <v>1750.0776400000002</v>
      </c>
      <c r="Y755" s="1">
        <v>1894.2411999999999</v>
      </c>
      <c r="Z755" s="1">
        <v>1991.0427599999996</v>
      </c>
      <c r="AA755" s="1">
        <v>1226.9424600000002</v>
      </c>
      <c r="AB755" s="1">
        <v>45.212800000000001</v>
      </c>
      <c r="AC755" s="1">
        <v>0</v>
      </c>
      <c r="AD755" s="1">
        <v>0</v>
      </c>
      <c r="AE755" s="1">
        <v>0</v>
      </c>
      <c r="AF755" s="1">
        <v>0</v>
      </c>
      <c r="AG755" s="1">
        <v>0</v>
      </c>
      <c r="AH755" s="1">
        <v>0</v>
      </c>
      <c r="AI755" s="1">
        <v>0</v>
      </c>
      <c r="AJ755" s="1">
        <v>0</v>
      </c>
      <c r="AK755" s="1">
        <v>0</v>
      </c>
      <c r="AL755" s="1">
        <v>0</v>
      </c>
      <c r="AM755" s="1">
        <v>0</v>
      </c>
      <c r="AN755" s="1">
        <v>0</v>
      </c>
      <c r="AO755" s="1">
        <v>0</v>
      </c>
      <c r="AP755" s="1">
        <v>0</v>
      </c>
      <c r="AQ755" s="1">
        <v>0</v>
      </c>
      <c r="AR755" s="1">
        <v>0</v>
      </c>
      <c r="AS755" s="1">
        <v>0</v>
      </c>
    </row>
    <row r="756" spans="1:45" x14ac:dyDescent="0.35">
      <c r="A756" t="str">
        <f t="shared" ca="1" si="11"/>
        <v>SKU-7560001</v>
      </c>
      <c r="B756" s="1">
        <v>5.9700000000000006</v>
      </c>
      <c r="C756" s="1">
        <v>7.1640000000000006</v>
      </c>
      <c r="D756" s="1">
        <v>4.3780000000000001</v>
      </c>
      <c r="E756" s="1">
        <v>5.5720000000000001</v>
      </c>
      <c r="F756" s="1">
        <v>7.5620000000000003</v>
      </c>
      <c r="G756" s="1">
        <v>0.79600000000000004</v>
      </c>
      <c r="H756" s="1">
        <v>6.3680000000000003</v>
      </c>
      <c r="I756" s="1">
        <v>6.766</v>
      </c>
      <c r="J756" s="1">
        <v>3.9800000000000004</v>
      </c>
      <c r="K756" s="1">
        <v>7.1640000000000006</v>
      </c>
      <c r="L756" s="1">
        <v>6.766</v>
      </c>
      <c r="M756" s="1">
        <v>6.3680000000000003</v>
      </c>
      <c r="N756" s="1">
        <v>5.9700000000000006</v>
      </c>
      <c r="O756" s="1">
        <v>7.1640000000000006</v>
      </c>
      <c r="P756" s="1">
        <v>6.3680000000000003</v>
      </c>
      <c r="Q756" s="1">
        <v>5.9700000000000006</v>
      </c>
      <c r="R756" s="1">
        <v>6.766</v>
      </c>
      <c r="S756" s="1">
        <v>2.786</v>
      </c>
      <c r="T756" s="1">
        <v>5.1740000000000004</v>
      </c>
      <c r="U756" s="1">
        <v>3.1840000000000002</v>
      </c>
      <c r="V756" s="1">
        <v>8.3580000000000005</v>
      </c>
      <c r="W756" s="1">
        <v>6.766</v>
      </c>
      <c r="X756" s="1">
        <v>311.00118000000003</v>
      </c>
      <c r="Y756" s="1">
        <v>370.97579999999999</v>
      </c>
      <c r="Z756" s="1">
        <v>223.89887999999999</v>
      </c>
      <c r="AA756" s="1">
        <v>290.75492000000003</v>
      </c>
      <c r="AB756" s="1">
        <v>390.38227999999998</v>
      </c>
      <c r="AC756" s="1">
        <v>42.008900000000004</v>
      </c>
      <c r="AD756" s="1">
        <v>356.60402000000005</v>
      </c>
      <c r="AE756" s="1">
        <v>377.79354000000001</v>
      </c>
      <c r="AF756" s="1">
        <v>218.82437999999999</v>
      </c>
      <c r="AG756" s="1">
        <v>393.86478</v>
      </c>
      <c r="AH756" s="1">
        <v>381.55464000000001</v>
      </c>
      <c r="AI756" s="1">
        <v>346.12866000000002</v>
      </c>
      <c r="AJ756" s="1">
        <v>332.73596000000003</v>
      </c>
      <c r="AK756" s="1">
        <v>386.66496000000001</v>
      </c>
      <c r="AL756" s="1">
        <v>340.91088000000002</v>
      </c>
      <c r="AM756" s="1">
        <v>330.76188000000002</v>
      </c>
      <c r="AN756" s="1">
        <v>380.88998000000004</v>
      </c>
      <c r="AO756" s="1">
        <v>154.86578</v>
      </c>
      <c r="AP756" s="1">
        <v>289.93106</v>
      </c>
      <c r="AQ756" s="1">
        <v>178.36768000000001</v>
      </c>
      <c r="AR756" s="1">
        <v>435.34832</v>
      </c>
      <c r="AS756" s="1">
        <v>369.65046000000007</v>
      </c>
    </row>
    <row r="757" spans="1:45" x14ac:dyDescent="0.35">
      <c r="A757" t="str">
        <f t="shared" ca="1" si="11"/>
        <v>SKU-7570001</v>
      </c>
      <c r="B757" s="1">
        <v>1.194</v>
      </c>
      <c r="C757" s="1">
        <v>1.5920000000000001</v>
      </c>
      <c r="D757" s="1">
        <v>1.5920000000000001</v>
      </c>
      <c r="E757" s="1">
        <v>2.786</v>
      </c>
      <c r="F757" s="1">
        <v>3.9800000000000004</v>
      </c>
      <c r="G757" s="1">
        <v>1.5920000000000001</v>
      </c>
      <c r="H757" s="1">
        <v>1.5920000000000001</v>
      </c>
      <c r="I757" s="1">
        <v>2.3879999999999999</v>
      </c>
      <c r="J757" s="1">
        <v>2.3879999999999999</v>
      </c>
      <c r="K757" s="1">
        <v>1.9900000000000002</v>
      </c>
      <c r="L757" s="1">
        <v>2.786</v>
      </c>
      <c r="M757" s="1">
        <v>1.194</v>
      </c>
      <c r="N757" s="1">
        <v>2.3879999999999999</v>
      </c>
      <c r="O757" s="1">
        <v>1.9900000000000002</v>
      </c>
      <c r="P757" s="1">
        <v>3.1840000000000002</v>
      </c>
      <c r="Q757" s="1">
        <v>2.3879999999999999</v>
      </c>
      <c r="R757" s="1">
        <v>4.7759999999999998</v>
      </c>
      <c r="S757" s="1">
        <v>1.9900000000000002</v>
      </c>
      <c r="T757" s="1">
        <v>1.9900000000000002</v>
      </c>
      <c r="U757" s="1">
        <v>1.5920000000000001</v>
      </c>
      <c r="V757" s="1">
        <v>5.5720000000000001</v>
      </c>
      <c r="W757" s="1">
        <v>1.5920000000000001</v>
      </c>
      <c r="X757" s="1">
        <v>135.57074</v>
      </c>
      <c r="Y757" s="1">
        <v>179.17164000000002</v>
      </c>
      <c r="Z757" s="1">
        <v>178.20848000000001</v>
      </c>
      <c r="AA757" s="1">
        <v>317.42489999999998</v>
      </c>
      <c r="AB757" s="1">
        <v>478.51141999999999</v>
      </c>
      <c r="AC757" s="1">
        <v>215.25034000000002</v>
      </c>
      <c r="AD757" s="1">
        <v>216.91000000000003</v>
      </c>
      <c r="AE757" s="1">
        <v>324.44164000000006</v>
      </c>
      <c r="AF757" s="1">
        <v>327.29132000000004</v>
      </c>
      <c r="AG757" s="1">
        <v>269.70868000000007</v>
      </c>
      <c r="AH757" s="1">
        <v>383.44912000000005</v>
      </c>
      <c r="AI757" s="1">
        <v>162.51932000000002</v>
      </c>
      <c r="AJ757" s="1">
        <v>328.25050000000005</v>
      </c>
      <c r="AK757" s="1">
        <v>266.64806000000004</v>
      </c>
      <c r="AL757" s="1">
        <v>427.15748000000002</v>
      </c>
      <c r="AM757" s="1">
        <v>319.98404000000005</v>
      </c>
      <c r="AN757" s="1">
        <v>646.61070000000007</v>
      </c>
      <c r="AO757" s="1">
        <v>265.80032</v>
      </c>
      <c r="AP757" s="1">
        <v>273.07178000000005</v>
      </c>
      <c r="AQ757" s="1">
        <v>216.512</v>
      </c>
      <c r="AR757" s="1">
        <v>752.96028000000001</v>
      </c>
      <c r="AS757" s="1">
        <v>213.35585999999998</v>
      </c>
    </row>
    <row r="758" spans="1:45" x14ac:dyDescent="0.35">
      <c r="A758" t="str">
        <f t="shared" ca="1" si="11"/>
        <v>SKU-7580000</v>
      </c>
      <c r="B758" s="1">
        <v>97.51</v>
      </c>
      <c r="C758" s="1">
        <v>89.152000000000001</v>
      </c>
      <c r="D758" s="1">
        <v>89.152000000000001</v>
      </c>
      <c r="E758" s="1">
        <v>83.182000000000002</v>
      </c>
      <c r="F758" s="1">
        <v>106.26600000000001</v>
      </c>
      <c r="G758" s="1">
        <v>117.41000000000001</v>
      </c>
      <c r="H758" s="1">
        <v>101.49000000000001</v>
      </c>
      <c r="I758" s="1">
        <v>101.49000000000001</v>
      </c>
      <c r="J758" s="1">
        <v>115.42</v>
      </c>
      <c r="K758" s="1">
        <v>82.38600000000001</v>
      </c>
      <c r="L758" s="1">
        <v>105.47</v>
      </c>
      <c r="M758" s="1">
        <v>78.406000000000006</v>
      </c>
      <c r="N758" s="1">
        <v>125.37</v>
      </c>
      <c r="O758" s="1">
        <v>103.48</v>
      </c>
      <c r="P758" s="1">
        <v>80.396000000000001</v>
      </c>
      <c r="Q758" s="1">
        <v>104.27600000000001</v>
      </c>
      <c r="R758" s="1">
        <v>109.45</v>
      </c>
      <c r="S758" s="1">
        <v>93.132000000000005</v>
      </c>
      <c r="T758" s="1">
        <v>109.848</v>
      </c>
      <c r="U758" s="1">
        <v>138.90200000000002</v>
      </c>
      <c r="V758" s="1">
        <v>98.306000000000012</v>
      </c>
      <c r="W758" s="1">
        <v>91.938000000000002</v>
      </c>
      <c r="X758" s="1">
        <v>292.60562000000004</v>
      </c>
      <c r="Y758" s="1">
        <v>267.54754000000003</v>
      </c>
      <c r="Z758" s="1">
        <v>267.61520000000002</v>
      </c>
      <c r="AA758" s="1">
        <v>249.50221999999999</v>
      </c>
      <c r="AB758" s="1">
        <v>320.20692000000003</v>
      </c>
      <c r="AC758" s="1">
        <v>352.98620000000005</v>
      </c>
      <c r="AD758" s="1">
        <v>312.81208000000004</v>
      </c>
      <c r="AE758" s="1">
        <v>310.73054000000002</v>
      </c>
      <c r="AF758" s="1">
        <v>351.65688</v>
      </c>
      <c r="AG758" s="1">
        <v>247.07442</v>
      </c>
      <c r="AH758" s="1">
        <v>318.16916000000003</v>
      </c>
      <c r="AI758" s="1">
        <v>241.11635999999999</v>
      </c>
      <c r="AJ758" s="1">
        <v>377.56668000000008</v>
      </c>
      <c r="AK758" s="1">
        <v>317.12242000000003</v>
      </c>
      <c r="AL758" s="1">
        <v>252.61059999999998</v>
      </c>
      <c r="AM758" s="1">
        <v>325.62370000000004</v>
      </c>
      <c r="AN758" s="1">
        <v>342.66208000000006</v>
      </c>
      <c r="AO758" s="1">
        <v>292.15986000000004</v>
      </c>
      <c r="AP758" s="1">
        <v>346.26398</v>
      </c>
      <c r="AQ758" s="1">
        <v>466.53560000000004</v>
      </c>
      <c r="AR758" s="1">
        <v>320.50542000000002</v>
      </c>
      <c r="AS758" s="1">
        <v>292.41458</v>
      </c>
    </row>
    <row r="759" spans="1:45" x14ac:dyDescent="0.35">
      <c r="A759" t="str">
        <f t="shared" ca="1" si="11"/>
        <v>SKU-7590001</v>
      </c>
      <c r="B759" s="1">
        <v>9.9500000000000011</v>
      </c>
      <c r="C759" s="1">
        <v>2.3879999999999999</v>
      </c>
      <c r="D759" s="1">
        <v>7.9600000000000009</v>
      </c>
      <c r="E759" s="1">
        <v>5.5720000000000001</v>
      </c>
      <c r="F759" s="1">
        <v>9.1539999999999999</v>
      </c>
      <c r="G759" s="1">
        <v>8.3580000000000005</v>
      </c>
      <c r="H759" s="1">
        <v>11.144</v>
      </c>
      <c r="I759" s="1">
        <v>10.348000000000001</v>
      </c>
      <c r="J759" s="1">
        <v>11.144</v>
      </c>
      <c r="K759" s="1">
        <v>11.542</v>
      </c>
      <c r="L759" s="1">
        <v>4.7759999999999998</v>
      </c>
      <c r="M759" s="1">
        <v>3.9800000000000004</v>
      </c>
      <c r="N759" s="1">
        <v>5.9700000000000006</v>
      </c>
      <c r="O759" s="1">
        <v>11.144</v>
      </c>
      <c r="P759" s="1">
        <v>8.3580000000000005</v>
      </c>
      <c r="Q759" s="1">
        <v>4.3780000000000001</v>
      </c>
      <c r="R759" s="1">
        <v>5.9700000000000006</v>
      </c>
      <c r="S759" s="1">
        <v>3.9800000000000004</v>
      </c>
      <c r="T759" s="1">
        <v>14.328000000000001</v>
      </c>
      <c r="U759" s="1">
        <v>6.766</v>
      </c>
      <c r="V759" s="1">
        <v>5.1740000000000004</v>
      </c>
      <c r="W759" s="1">
        <v>5.9700000000000006</v>
      </c>
      <c r="X759" s="1">
        <v>386.99928</v>
      </c>
      <c r="Y759" s="1">
        <v>85.570000000000007</v>
      </c>
      <c r="Z759" s="1">
        <v>300.74074000000002</v>
      </c>
      <c r="AA759" s="1">
        <v>228.41618</v>
      </c>
      <c r="AB759" s="1">
        <v>378.97958000000006</v>
      </c>
      <c r="AC759" s="1">
        <v>355.01202000000001</v>
      </c>
      <c r="AD759" s="1">
        <v>479.89248000000003</v>
      </c>
      <c r="AE759" s="1">
        <v>431.70662000000004</v>
      </c>
      <c r="AF759" s="1">
        <v>479.00494000000003</v>
      </c>
      <c r="AG759" s="1">
        <v>493.67124000000007</v>
      </c>
      <c r="AH759" s="1">
        <v>199.48555999999999</v>
      </c>
      <c r="AI759" s="1">
        <v>167.34706000000003</v>
      </c>
      <c r="AJ759" s="1">
        <v>244.02972</v>
      </c>
      <c r="AK759" s="1">
        <v>448.84450000000004</v>
      </c>
      <c r="AL759" s="1">
        <v>325.01874000000004</v>
      </c>
      <c r="AM759" s="1">
        <v>176.95478000000003</v>
      </c>
      <c r="AN759" s="1">
        <v>233.70958000000002</v>
      </c>
      <c r="AO759" s="1">
        <v>142.80240000000001</v>
      </c>
      <c r="AP759" s="1">
        <v>592.39513999999997</v>
      </c>
      <c r="AQ759" s="1">
        <v>239.69948000000002</v>
      </c>
      <c r="AR759" s="1">
        <v>214.17972</v>
      </c>
      <c r="AS759" s="1">
        <v>250.14698000000001</v>
      </c>
    </row>
    <row r="760" spans="1:45" x14ac:dyDescent="0.35">
      <c r="A760" t="str">
        <f t="shared" ca="1" si="11"/>
        <v>SKU-7600000</v>
      </c>
      <c r="B760" s="1">
        <v>25.472000000000001</v>
      </c>
      <c r="C760" s="1">
        <v>27.064</v>
      </c>
      <c r="D760" s="1">
        <v>25.87</v>
      </c>
      <c r="E760" s="1">
        <v>21.094000000000001</v>
      </c>
      <c r="F760" s="1">
        <v>15.522</v>
      </c>
      <c r="G760" s="1">
        <v>41.392000000000003</v>
      </c>
      <c r="H760" s="1">
        <v>21.094000000000001</v>
      </c>
      <c r="I760" s="1">
        <v>21.89</v>
      </c>
      <c r="J760" s="1">
        <v>27.860000000000003</v>
      </c>
      <c r="K760" s="1">
        <v>28.656000000000002</v>
      </c>
      <c r="L760" s="1">
        <v>19.900000000000002</v>
      </c>
      <c r="M760" s="1">
        <v>15.124000000000001</v>
      </c>
      <c r="N760" s="1">
        <v>40.596000000000004</v>
      </c>
      <c r="O760" s="1">
        <v>42.586000000000006</v>
      </c>
      <c r="P760" s="1">
        <v>11.940000000000001</v>
      </c>
      <c r="Q760" s="1">
        <v>31.044</v>
      </c>
      <c r="R760" s="1">
        <v>42.586000000000006</v>
      </c>
      <c r="S760" s="1">
        <v>11.940000000000001</v>
      </c>
      <c r="T760" s="1">
        <v>39.004000000000005</v>
      </c>
      <c r="U760" s="1">
        <v>39.402000000000001</v>
      </c>
      <c r="V760" s="1">
        <v>7.9600000000000009</v>
      </c>
      <c r="W760" s="1">
        <v>13.930000000000001</v>
      </c>
      <c r="X760" s="1">
        <v>301.30988000000002</v>
      </c>
      <c r="Y760" s="1">
        <v>318.90147999999999</v>
      </c>
      <c r="Z760" s="1">
        <v>298.47612000000004</v>
      </c>
      <c r="AA760" s="1">
        <v>250.85940000000005</v>
      </c>
      <c r="AB760" s="1">
        <v>184.40932000000001</v>
      </c>
      <c r="AC760" s="1">
        <v>492.70808000000005</v>
      </c>
      <c r="AD760" s="1">
        <v>252.82154000000003</v>
      </c>
      <c r="AE760" s="1">
        <v>258.49304000000001</v>
      </c>
      <c r="AF760" s="1">
        <v>329.43256000000002</v>
      </c>
      <c r="AG760" s="1">
        <v>340.59646000000004</v>
      </c>
      <c r="AH760" s="1">
        <v>233.11258000000004</v>
      </c>
      <c r="AI760" s="1">
        <v>177.53188</v>
      </c>
      <c r="AJ760" s="1">
        <v>474.18118000000004</v>
      </c>
      <c r="AK760" s="1">
        <v>502.37550000000005</v>
      </c>
      <c r="AL760" s="1">
        <v>139.71790000000001</v>
      </c>
      <c r="AM760" s="1">
        <v>372.27328</v>
      </c>
      <c r="AN760" s="1">
        <v>531.72800000000007</v>
      </c>
      <c r="AO760" s="1">
        <v>147.59432000000001</v>
      </c>
      <c r="AP760" s="1">
        <v>477.88257999999996</v>
      </c>
      <c r="AQ760" s="1">
        <v>489.37682000000001</v>
      </c>
      <c r="AR760" s="1">
        <v>97.820440000000005</v>
      </c>
      <c r="AS760" s="1">
        <v>171.08029999999999</v>
      </c>
    </row>
    <row r="761" spans="1:45" x14ac:dyDescent="0.35">
      <c r="A761" t="str">
        <f t="shared" ca="1" si="11"/>
        <v>SKU-7610001</v>
      </c>
      <c r="B761" s="1">
        <v>0</v>
      </c>
      <c r="C761" s="1">
        <v>0</v>
      </c>
      <c r="D761" s="1">
        <v>0.39800000000000002</v>
      </c>
      <c r="E761" s="1">
        <v>0</v>
      </c>
      <c r="F761" s="1">
        <v>0</v>
      </c>
      <c r="G761" s="1">
        <v>0</v>
      </c>
      <c r="H761" s="1">
        <v>0.79600000000000004</v>
      </c>
      <c r="I761" s="1">
        <v>0</v>
      </c>
      <c r="J761" s="1">
        <v>0</v>
      </c>
      <c r="K761" s="1">
        <v>0.79600000000000004</v>
      </c>
      <c r="L761" s="1">
        <v>0</v>
      </c>
      <c r="M761" s="1">
        <v>0</v>
      </c>
      <c r="N761" s="1">
        <v>7.9600000000000009</v>
      </c>
      <c r="O761" s="1">
        <v>0</v>
      </c>
      <c r="P761" s="1">
        <v>0</v>
      </c>
      <c r="Q761" s="1">
        <v>0</v>
      </c>
      <c r="R761" s="1">
        <v>0</v>
      </c>
      <c r="S761" s="1">
        <v>0.79600000000000004</v>
      </c>
      <c r="T761" s="1">
        <v>0</v>
      </c>
      <c r="U761" s="1">
        <v>0</v>
      </c>
      <c r="V761" s="1">
        <v>0</v>
      </c>
      <c r="W761" s="1">
        <v>0</v>
      </c>
      <c r="X761" s="1">
        <v>0</v>
      </c>
      <c r="Y761" s="1">
        <v>0</v>
      </c>
      <c r="Z761" s="1">
        <v>271.87380000000002</v>
      </c>
      <c r="AA761" s="1">
        <v>0</v>
      </c>
      <c r="AB761" s="1">
        <v>0</v>
      </c>
      <c r="AC761" s="1">
        <v>0</v>
      </c>
      <c r="AD761" s="1">
        <v>543.74760000000003</v>
      </c>
      <c r="AE761" s="1">
        <v>0</v>
      </c>
      <c r="AF761" s="1">
        <v>0</v>
      </c>
      <c r="AG761" s="1">
        <v>543.74760000000003</v>
      </c>
      <c r="AH761" s="1">
        <v>0</v>
      </c>
      <c r="AI761" s="1">
        <v>0</v>
      </c>
      <c r="AJ761" s="1">
        <v>4935.2</v>
      </c>
      <c r="AK761" s="1">
        <v>0</v>
      </c>
      <c r="AL761" s="1">
        <v>0</v>
      </c>
      <c r="AM761" s="1">
        <v>0</v>
      </c>
      <c r="AN761" s="1">
        <v>0</v>
      </c>
      <c r="AO761" s="1">
        <v>543.74760000000003</v>
      </c>
      <c r="AP761" s="1">
        <v>0</v>
      </c>
      <c r="AQ761" s="1">
        <v>0</v>
      </c>
      <c r="AR761" s="1">
        <v>0</v>
      </c>
      <c r="AS761" s="1">
        <v>0</v>
      </c>
    </row>
    <row r="762" spans="1:45" x14ac:dyDescent="0.35">
      <c r="A762" t="str">
        <f t="shared" ca="1" si="11"/>
        <v>SKU-7620000</v>
      </c>
      <c r="B762" s="1">
        <v>90.744</v>
      </c>
      <c r="C762" s="1">
        <v>69.650000000000006</v>
      </c>
      <c r="D762" s="1">
        <v>33.033999999999999</v>
      </c>
      <c r="E762" s="1">
        <v>55.322000000000003</v>
      </c>
      <c r="F762" s="1">
        <v>35.422000000000004</v>
      </c>
      <c r="G762" s="1">
        <v>48.158000000000001</v>
      </c>
      <c r="H762" s="1">
        <v>24.676000000000002</v>
      </c>
      <c r="I762" s="1">
        <v>30.248000000000001</v>
      </c>
      <c r="J762" s="1">
        <v>42.188000000000002</v>
      </c>
      <c r="K762" s="1">
        <v>24.676000000000002</v>
      </c>
      <c r="L762" s="1">
        <v>31.442</v>
      </c>
      <c r="M762" s="1">
        <v>38.606000000000002</v>
      </c>
      <c r="N762" s="1">
        <v>17.512</v>
      </c>
      <c r="O762" s="1">
        <v>15.920000000000002</v>
      </c>
      <c r="P762" s="1">
        <v>45.372</v>
      </c>
      <c r="Q762" s="1">
        <v>32.238</v>
      </c>
      <c r="R762" s="1">
        <v>32.636000000000003</v>
      </c>
      <c r="S762" s="1">
        <v>48.954000000000001</v>
      </c>
      <c r="T762" s="1">
        <v>42.586000000000006</v>
      </c>
      <c r="U762" s="1">
        <v>34.626000000000005</v>
      </c>
      <c r="V762" s="1">
        <v>33.033999999999999</v>
      </c>
      <c r="W762" s="1">
        <v>44.178000000000004</v>
      </c>
      <c r="X762" s="1">
        <v>712.44785999999999</v>
      </c>
      <c r="Y762" s="1">
        <v>541.83719999999994</v>
      </c>
      <c r="Z762" s="1">
        <v>259.74276000000003</v>
      </c>
      <c r="AA762" s="1">
        <v>438.58008000000001</v>
      </c>
      <c r="AB762" s="1">
        <v>274.49662000000006</v>
      </c>
      <c r="AC762" s="1">
        <v>377.28410000000002</v>
      </c>
      <c r="AD762" s="1">
        <v>190.30768</v>
      </c>
      <c r="AE762" s="1">
        <v>236.75826000000001</v>
      </c>
      <c r="AF762" s="1">
        <v>325.28937999999999</v>
      </c>
      <c r="AG762" s="1">
        <v>192.81110000000004</v>
      </c>
      <c r="AH762" s="1">
        <v>245.87644</v>
      </c>
      <c r="AI762" s="1">
        <v>298.47612000000004</v>
      </c>
      <c r="AJ762" s="1">
        <v>137.25427999999999</v>
      </c>
      <c r="AK762" s="1">
        <v>123.75013999999999</v>
      </c>
      <c r="AL762" s="1">
        <v>349.30470000000003</v>
      </c>
      <c r="AM762" s="1">
        <v>251.50416000000004</v>
      </c>
      <c r="AN762" s="1">
        <v>255.76276000000001</v>
      </c>
      <c r="AO762" s="1">
        <v>381.63026000000008</v>
      </c>
      <c r="AP762" s="1">
        <v>334.51103999999998</v>
      </c>
      <c r="AQ762" s="1">
        <v>269.62908000000004</v>
      </c>
      <c r="AR762" s="1">
        <v>260.92482000000001</v>
      </c>
      <c r="AS762" s="1">
        <v>343.45012000000008</v>
      </c>
    </row>
    <row r="763" spans="1:45" x14ac:dyDescent="0.35">
      <c r="A763" t="str">
        <f t="shared" ca="1" si="11"/>
        <v>SKU-7630000</v>
      </c>
      <c r="B763" s="1">
        <v>21.492000000000001</v>
      </c>
      <c r="C763" s="1">
        <v>6.766</v>
      </c>
      <c r="D763" s="1">
        <v>8.7560000000000002</v>
      </c>
      <c r="E763" s="1">
        <v>26.268000000000001</v>
      </c>
      <c r="F763" s="1">
        <v>21.094000000000001</v>
      </c>
      <c r="G763" s="1">
        <v>9.9500000000000011</v>
      </c>
      <c r="H763" s="1">
        <v>33.83</v>
      </c>
      <c r="I763" s="1">
        <v>38.207999999999998</v>
      </c>
      <c r="J763" s="1">
        <v>16.716000000000001</v>
      </c>
      <c r="K763" s="1">
        <v>42.984000000000002</v>
      </c>
      <c r="L763" s="1">
        <v>31.044</v>
      </c>
      <c r="M763" s="1">
        <v>57.312000000000005</v>
      </c>
      <c r="N763" s="1">
        <v>21.89</v>
      </c>
      <c r="O763" s="1">
        <v>12.338000000000001</v>
      </c>
      <c r="P763" s="1">
        <v>32.636000000000003</v>
      </c>
      <c r="Q763" s="1">
        <v>12.736000000000001</v>
      </c>
      <c r="R763" s="1">
        <v>23.084</v>
      </c>
      <c r="S763" s="1">
        <v>29.054000000000002</v>
      </c>
      <c r="T763" s="1">
        <v>16.318000000000001</v>
      </c>
      <c r="U763" s="1">
        <v>4.7759999999999998</v>
      </c>
      <c r="V763" s="1">
        <v>26.666</v>
      </c>
      <c r="W763" s="1">
        <v>26.268000000000001</v>
      </c>
      <c r="X763" s="1">
        <v>265.79236000000003</v>
      </c>
      <c r="Y763" s="1">
        <v>83.209860000000006</v>
      </c>
      <c r="Z763" s="1">
        <v>111.51562</v>
      </c>
      <c r="AA763" s="1">
        <v>343.86006000000003</v>
      </c>
      <c r="AB763" s="1">
        <v>279.14526000000001</v>
      </c>
      <c r="AC763" s="1">
        <v>127.20080000000002</v>
      </c>
      <c r="AD763" s="1">
        <v>444.8048</v>
      </c>
      <c r="AE763" s="1">
        <v>505.88188000000008</v>
      </c>
      <c r="AF763" s="1">
        <v>219.2184</v>
      </c>
      <c r="AG763" s="1">
        <v>560.71035999999992</v>
      </c>
      <c r="AH763" s="1">
        <v>408.56689999999998</v>
      </c>
      <c r="AI763" s="1">
        <v>746.64004000000011</v>
      </c>
      <c r="AJ763" s="1">
        <v>284.76900000000001</v>
      </c>
      <c r="AK763" s="1">
        <v>161.55217999999999</v>
      </c>
      <c r="AL763" s="1">
        <v>427.98930000000007</v>
      </c>
      <c r="AM763" s="1">
        <v>164.16704000000001</v>
      </c>
      <c r="AN763" s="1">
        <v>303.43520000000007</v>
      </c>
      <c r="AO763" s="1">
        <v>382.51382000000001</v>
      </c>
      <c r="AP763" s="1">
        <v>213.44740000000004</v>
      </c>
      <c r="AQ763" s="1">
        <v>60.217399999999998</v>
      </c>
      <c r="AR763" s="1">
        <v>352.13448</v>
      </c>
      <c r="AS763" s="1">
        <v>343.50982000000005</v>
      </c>
    </row>
    <row r="764" spans="1:45" x14ac:dyDescent="0.35">
      <c r="A764" t="str">
        <f t="shared" ca="1" si="11"/>
        <v>SKU-7640001</v>
      </c>
      <c r="B764" s="1">
        <v>5.1740000000000004</v>
      </c>
      <c r="C764" s="1">
        <v>1.5920000000000001</v>
      </c>
      <c r="D764" s="1">
        <v>3.9800000000000004</v>
      </c>
      <c r="E764" s="1">
        <v>3.5820000000000003</v>
      </c>
      <c r="F764" s="1">
        <v>2.3879999999999999</v>
      </c>
      <c r="G764" s="1">
        <v>3.9800000000000004</v>
      </c>
      <c r="H764" s="1">
        <v>4.7759999999999998</v>
      </c>
      <c r="I764" s="1">
        <v>3.1840000000000002</v>
      </c>
      <c r="J764" s="1">
        <v>5.1740000000000004</v>
      </c>
      <c r="K764" s="1">
        <v>1.5920000000000001</v>
      </c>
      <c r="L764" s="1">
        <v>3.5820000000000003</v>
      </c>
      <c r="M764" s="1">
        <v>1.9900000000000002</v>
      </c>
      <c r="N764" s="1">
        <v>5.5720000000000001</v>
      </c>
      <c r="O764" s="1">
        <v>2.3879999999999999</v>
      </c>
      <c r="P764" s="1">
        <v>1.9900000000000002</v>
      </c>
      <c r="Q764" s="1">
        <v>4.7759999999999998</v>
      </c>
      <c r="R764" s="1">
        <v>4.7759999999999998</v>
      </c>
      <c r="S764" s="1">
        <v>3.1840000000000002</v>
      </c>
      <c r="T764" s="1">
        <v>3.9800000000000004</v>
      </c>
      <c r="U764" s="1">
        <v>2.3879999999999999</v>
      </c>
      <c r="V764" s="1">
        <v>3.1840000000000002</v>
      </c>
      <c r="W764" s="1">
        <v>6.3680000000000003</v>
      </c>
      <c r="X764" s="1">
        <v>422.18646000000001</v>
      </c>
      <c r="Y764" s="1">
        <v>132.25938000000002</v>
      </c>
      <c r="Z764" s="1">
        <v>326.75004000000001</v>
      </c>
      <c r="AA764" s="1">
        <v>291.52704</v>
      </c>
      <c r="AB764" s="1">
        <v>195.99112000000002</v>
      </c>
      <c r="AC764" s="1">
        <v>331.41858000000002</v>
      </c>
      <c r="AD764" s="1">
        <v>410.90714000000014</v>
      </c>
      <c r="AE764" s="1">
        <v>278.13036000000005</v>
      </c>
      <c r="AF764" s="1">
        <v>448.22760000000011</v>
      </c>
      <c r="AG764" s="1">
        <v>132.69319999999999</v>
      </c>
      <c r="AH764" s="1">
        <v>314.75033999999999</v>
      </c>
      <c r="AI764" s="1">
        <v>167.76496</v>
      </c>
      <c r="AJ764" s="1">
        <v>478.7064400000001</v>
      </c>
      <c r="AK764" s="1">
        <v>204.08246</v>
      </c>
      <c r="AL764" s="1">
        <v>174.55086</v>
      </c>
      <c r="AM764" s="1">
        <v>410.07532000000009</v>
      </c>
      <c r="AN764" s="1">
        <v>413.87621999999999</v>
      </c>
      <c r="AO764" s="1">
        <v>271.38426000000004</v>
      </c>
      <c r="AP764" s="1">
        <v>348.26194000000004</v>
      </c>
      <c r="AQ764" s="1">
        <v>204.40085999999999</v>
      </c>
      <c r="AR764" s="1">
        <v>277.46570000000003</v>
      </c>
      <c r="AS764" s="1">
        <v>551.91854000000001</v>
      </c>
    </row>
    <row r="765" spans="1:45" x14ac:dyDescent="0.35">
      <c r="A765" t="str">
        <f t="shared" ca="1" si="11"/>
        <v>SKU-7650001</v>
      </c>
      <c r="B765" s="1">
        <v>14.328000000000001</v>
      </c>
      <c r="C765" s="1">
        <v>9.1539999999999999</v>
      </c>
      <c r="D765" s="1">
        <v>15.124000000000001</v>
      </c>
      <c r="E765" s="1">
        <v>3.9800000000000004</v>
      </c>
      <c r="F765" s="1">
        <v>7.9600000000000009</v>
      </c>
      <c r="G765" s="1">
        <v>12.338000000000001</v>
      </c>
      <c r="H765" s="1">
        <v>11.542</v>
      </c>
      <c r="I765" s="1">
        <v>14.726000000000001</v>
      </c>
      <c r="J765" s="1">
        <v>7.5620000000000003</v>
      </c>
      <c r="K765" s="1">
        <v>5.9700000000000006</v>
      </c>
      <c r="L765" s="1">
        <v>13.532</v>
      </c>
      <c r="M765" s="1">
        <v>3.5820000000000003</v>
      </c>
      <c r="N765" s="1">
        <v>0</v>
      </c>
      <c r="O765" s="1">
        <v>21.89</v>
      </c>
      <c r="P765" s="1">
        <v>18.308</v>
      </c>
      <c r="Q765" s="1">
        <v>2.786</v>
      </c>
      <c r="R765" s="1">
        <v>1.5920000000000001</v>
      </c>
      <c r="S765" s="1">
        <v>4.7759999999999998</v>
      </c>
      <c r="T765" s="1">
        <v>2.3879999999999999</v>
      </c>
      <c r="U765" s="1">
        <v>4.7759999999999998</v>
      </c>
      <c r="V765" s="1">
        <v>6.3680000000000003</v>
      </c>
      <c r="W765" s="1">
        <v>8.3580000000000005</v>
      </c>
      <c r="X765" s="1">
        <v>476.53336000000002</v>
      </c>
      <c r="Y765" s="1">
        <v>305.05108000000001</v>
      </c>
      <c r="Z765" s="1">
        <v>508.55644000000001</v>
      </c>
      <c r="AA765" s="1">
        <v>133.21856</v>
      </c>
      <c r="AB765" s="1">
        <v>269.44997999999998</v>
      </c>
      <c r="AC765" s="1">
        <v>414.76773999999995</v>
      </c>
      <c r="AD765" s="1">
        <v>383.73567999999995</v>
      </c>
      <c r="AE765" s="1">
        <v>506.87290000000002</v>
      </c>
      <c r="AF765" s="1">
        <v>268.33558000000005</v>
      </c>
      <c r="AG765" s="1">
        <v>205.44760000000002</v>
      </c>
      <c r="AH765" s="1">
        <v>465.75552000000005</v>
      </c>
      <c r="AI765" s="1">
        <v>123.46755999999999</v>
      </c>
      <c r="AJ765" s="1">
        <v>0</v>
      </c>
      <c r="AK765" s="1">
        <v>916.35122000000013</v>
      </c>
      <c r="AL765" s="1">
        <v>703.58042</v>
      </c>
      <c r="AM765" s="1">
        <v>98.46520000000001</v>
      </c>
      <c r="AN765" s="1">
        <v>51.899200000000008</v>
      </c>
      <c r="AO765" s="1">
        <v>173.20960000000002</v>
      </c>
      <c r="AP765" s="1">
        <v>88.037599999999998</v>
      </c>
      <c r="AQ765" s="1">
        <v>169.97386</v>
      </c>
      <c r="AR765" s="1">
        <v>213.77774000000005</v>
      </c>
      <c r="AS765" s="1">
        <v>295.45928000000004</v>
      </c>
    </row>
    <row r="766" spans="1:45" x14ac:dyDescent="0.35">
      <c r="A766" t="str">
        <f t="shared" ca="1" si="11"/>
        <v>SKU-7660000</v>
      </c>
      <c r="B766" s="1">
        <v>1.9900000000000002</v>
      </c>
      <c r="C766" s="1">
        <v>6.3680000000000003</v>
      </c>
      <c r="D766" s="1">
        <v>4.7759999999999998</v>
      </c>
      <c r="E766" s="1">
        <v>9.1539999999999999</v>
      </c>
      <c r="F766" s="1">
        <v>9.9500000000000011</v>
      </c>
      <c r="G766" s="1">
        <v>15.124000000000001</v>
      </c>
      <c r="H766" s="1">
        <v>10.348000000000001</v>
      </c>
      <c r="I766" s="1">
        <v>11.144</v>
      </c>
      <c r="J766" s="1">
        <v>10.348000000000001</v>
      </c>
      <c r="K766" s="1">
        <v>10.746</v>
      </c>
      <c r="L766" s="1">
        <v>9.9500000000000011</v>
      </c>
      <c r="M766" s="1">
        <v>5.1740000000000004</v>
      </c>
      <c r="N766" s="1">
        <v>2.786</v>
      </c>
      <c r="O766" s="1">
        <v>1.5920000000000001</v>
      </c>
      <c r="P766" s="1">
        <v>2.786</v>
      </c>
      <c r="Q766" s="1">
        <v>3.5820000000000003</v>
      </c>
      <c r="R766" s="1">
        <v>3.5820000000000003</v>
      </c>
      <c r="S766" s="1">
        <v>4.3780000000000001</v>
      </c>
      <c r="T766" s="1">
        <v>3.5820000000000003</v>
      </c>
      <c r="U766" s="1">
        <v>7.5620000000000003</v>
      </c>
      <c r="V766" s="1">
        <v>5.9700000000000006</v>
      </c>
      <c r="W766" s="1">
        <v>8.3580000000000005</v>
      </c>
      <c r="X766" s="1">
        <v>85.072500000000005</v>
      </c>
      <c r="Y766" s="1">
        <v>274.80706000000004</v>
      </c>
      <c r="Z766" s="1">
        <v>207.94306000000003</v>
      </c>
      <c r="AA766" s="1">
        <v>417.65324000000004</v>
      </c>
      <c r="AB766" s="1">
        <v>452.6454</v>
      </c>
      <c r="AC766" s="1">
        <v>683.5092800000001</v>
      </c>
      <c r="AD766" s="1">
        <v>468.56938000000002</v>
      </c>
      <c r="AE766" s="1">
        <v>509.97332</v>
      </c>
      <c r="AF766" s="1">
        <v>468.21118000000007</v>
      </c>
      <c r="AG766" s="1">
        <v>494.69808000000006</v>
      </c>
      <c r="AH766" s="1">
        <v>444.68540000000007</v>
      </c>
      <c r="AI766" s="1">
        <v>236.06574000000001</v>
      </c>
      <c r="AJ766" s="1">
        <v>126.07844</v>
      </c>
      <c r="AK766" s="1">
        <v>73.387220000000013</v>
      </c>
      <c r="AL766" s="1">
        <v>128.63758000000001</v>
      </c>
      <c r="AM766" s="1">
        <v>165.96202000000002</v>
      </c>
      <c r="AN766" s="1">
        <v>158.20102</v>
      </c>
      <c r="AO766" s="1">
        <v>199.50148000000002</v>
      </c>
      <c r="AP766" s="1">
        <v>166.02172000000002</v>
      </c>
      <c r="AQ766" s="1">
        <v>345.84608000000003</v>
      </c>
      <c r="AR766" s="1">
        <v>270.80716000000007</v>
      </c>
      <c r="AS766" s="1">
        <v>386.00826000000006</v>
      </c>
    </row>
    <row r="767" spans="1:45" x14ac:dyDescent="0.35">
      <c r="A767" t="str">
        <f t="shared" ca="1" si="11"/>
        <v>SKU-7670000</v>
      </c>
      <c r="B767" s="1">
        <v>29.452000000000002</v>
      </c>
      <c r="C767" s="1">
        <v>40.198</v>
      </c>
      <c r="D767" s="1">
        <v>16.318000000000001</v>
      </c>
      <c r="E767" s="1">
        <v>32.238</v>
      </c>
      <c r="F767" s="1">
        <v>9.1539999999999999</v>
      </c>
      <c r="G767" s="1">
        <v>22.686</v>
      </c>
      <c r="H767" s="1">
        <v>20.298000000000002</v>
      </c>
      <c r="I767" s="1">
        <v>24.676000000000002</v>
      </c>
      <c r="J767" s="1">
        <v>23.084</v>
      </c>
      <c r="K767" s="1">
        <v>22.686</v>
      </c>
      <c r="L767" s="1">
        <v>14.726000000000001</v>
      </c>
      <c r="M767" s="1">
        <v>37.014000000000003</v>
      </c>
      <c r="N767" s="1">
        <v>45.372</v>
      </c>
      <c r="O767" s="1">
        <v>28.258000000000003</v>
      </c>
      <c r="P767" s="1">
        <v>27.860000000000003</v>
      </c>
      <c r="Q767" s="1">
        <v>52.934000000000005</v>
      </c>
      <c r="R767" s="1">
        <v>52.536000000000001</v>
      </c>
      <c r="S767" s="1">
        <v>30.248000000000001</v>
      </c>
      <c r="T767" s="1">
        <v>37.81</v>
      </c>
      <c r="U767" s="1">
        <v>51.74</v>
      </c>
      <c r="V767" s="1">
        <v>26.666</v>
      </c>
      <c r="W767" s="1">
        <v>34.228000000000002</v>
      </c>
      <c r="X767" s="1">
        <v>347.5375800000001</v>
      </c>
      <c r="Y767" s="1">
        <v>386.55352000000005</v>
      </c>
      <c r="Z767" s="1">
        <v>210.93204000000003</v>
      </c>
      <c r="AA767" s="1">
        <v>377.88110000000006</v>
      </c>
      <c r="AB767" s="1">
        <v>103.73074</v>
      </c>
      <c r="AC767" s="1">
        <v>270.31762000000003</v>
      </c>
      <c r="AD767" s="1">
        <v>237.04083999999997</v>
      </c>
      <c r="AE767" s="1">
        <v>305.17048</v>
      </c>
      <c r="AF767" s="1">
        <v>223.65610000000004</v>
      </c>
      <c r="AG767" s="1">
        <v>256.30006000000003</v>
      </c>
      <c r="AH767" s="1">
        <v>181.39248000000001</v>
      </c>
      <c r="AI767" s="1">
        <v>374.56576000000007</v>
      </c>
      <c r="AJ767" s="1">
        <v>399.22982000000002</v>
      </c>
      <c r="AK767" s="1">
        <v>245.00880000000001</v>
      </c>
      <c r="AL767" s="1">
        <v>247.37291999999999</v>
      </c>
      <c r="AM767" s="1">
        <v>471.82104000000004</v>
      </c>
      <c r="AN767" s="1">
        <v>447.46742000000012</v>
      </c>
      <c r="AO767" s="1">
        <v>297.54081999999988</v>
      </c>
      <c r="AP767" s="1">
        <v>333.52798000000001</v>
      </c>
      <c r="AQ767" s="1">
        <v>464.02820000000008</v>
      </c>
      <c r="AR767" s="1">
        <v>238.93134000000003</v>
      </c>
      <c r="AS767" s="1">
        <v>319.19600000000003</v>
      </c>
    </row>
    <row r="768" spans="1:45" x14ac:dyDescent="0.35">
      <c r="A768" t="str">
        <f t="shared" ca="1" si="11"/>
        <v>SKU-7680001</v>
      </c>
      <c r="B768" s="1">
        <v>0</v>
      </c>
      <c r="C768" s="1">
        <v>0</v>
      </c>
      <c r="D768" s="1">
        <v>0.39800000000000002</v>
      </c>
      <c r="E768" s="1">
        <v>0</v>
      </c>
      <c r="F768" s="1">
        <v>1.5920000000000001</v>
      </c>
      <c r="G768" s="1">
        <v>3.9800000000000004</v>
      </c>
      <c r="H768" s="1">
        <v>3.1840000000000002</v>
      </c>
      <c r="I768" s="1">
        <v>1.9900000000000002</v>
      </c>
      <c r="J768" s="1">
        <v>3.5820000000000003</v>
      </c>
      <c r="K768" s="1">
        <v>1.194</v>
      </c>
      <c r="L768" s="1">
        <v>1.9900000000000002</v>
      </c>
      <c r="M768" s="1">
        <v>2.786</v>
      </c>
      <c r="N768" s="1">
        <v>1.5920000000000001</v>
      </c>
      <c r="O768" s="1">
        <v>2.3879999999999999</v>
      </c>
      <c r="P768" s="1">
        <v>3.5820000000000003</v>
      </c>
      <c r="Q768" s="1">
        <v>3.9800000000000004</v>
      </c>
      <c r="R768" s="1">
        <v>1.5920000000000001</v>
      </c>
      <c r="S768" s="1">
        <v>2.786</v>
      </c>
      <c r="T768" s="1">
        <v>5.9700000000000006</v>
      </c>
      <c r="U768" s="1">
        <v>0.79600000000000004</v>
      </c>
      <c r="V768" s="1">
        <v>1.5920000000000001</v>
      </c>
      <c r="W768" s="1">
        <v>1.5920000000000001</v>
      </c>
      <c r="X768" s="1">
        <v>0</v>
      </c>
      <c r="Y768" s="1">
        <v>0</v>
      </c>
      <c r="Z768" s="1">
        <v>48.954000000000001</v>
      </c>
      <c r="AA768" s="1">
        <v>0</v>
      </c>
      <c r="AB768" s="1">
        <v>228.82612000000003</v>
      </c>
      <c r="AC768" s="1">
        <v>586.49279999999999</v>
      </c>
      <c r="AD768" s="1">
        <v>453.13891999999998</v>
      </c>
      <c r="AE768" s="1">
        <v>291.05342000000002</v>
      </c>
      <c r="AF768" s="1">
        <v>513.46378000000004</v>
      </c>
      <c r="AG768" s="1">
        <v>176.71200000000002</v>
      </c>
      <c r="AH768" s="1">
        <v>290.25344000000001</v>
      </c>
      <c r="AI768" s="1">
        <v>400.80988000000002</v>
      </c>
      <c r="AJ768" s="1">
        <v>232.74642</v>
      </c>
      <c r="AK768" s="1">
        <v>346.47890000000001</v>
      </c>
      <c r="AL768" s="1">
        <v>516.37714000000005</v>
      </c>
      <c r="AM768" s="1">
        <v>589.04000000000008</v>
      </c>
      <c r="AN768" s="1">
        <v>229.81714000000002</v>
      </c>
      <c r="AO768" s="1">
        <v>402.19492000000002</v>
      </c>
      <c r="AP768" s="1">
        <v>858.32680000000016</v>
      </c>
      <c r="AQ768" s="1">
        <v>108.12068000000002</v>
      </c>
      <c r="AR768" s="1">
        <v>231.35342</v>
      </c>
      <c r="AS768" s="1">
        <v>230.33454000000003</v>
      </c>
    </row>
    <row r="769" spans="1:45" x14ac:dyDescent="0.35">
      <c r="A769" t="str">
        <f t="shared" ca="1" si="11"/>
        <v>SKU-7690001</v>
      </c>
      <c r="B769" s="1">
        <v>7.1640000000000006</v>
      </c>
      <c r="C769" s="1">
        <v>6.766</v>
      </c>
      <c r="D769" s="1">
        <v>5.1740000000000004</v>
      </c>
      <c r="E769" s="1">
        <v>6.3680000000000003</v>
      </c>
      <c r="F769" s="1">
        <v>3.1840000000000002</v>
      </c>
      <c r="G769" s="1">
        <v>1.194</v>
      </c>
      <c r="H769" s="1">
        <v>3.1840000000000002</v>
      </c>
      <c r="I769" s="1">
        <v>3.9800000000000004</v>
      </c>
      <c r="J769" s="1">
        <v>4.7759999999999998</v>
      </c>
      <c r="K769" s="1">
        <v>1.9900000000000002</v>
      </c>
      <c r="L769" s="1">
        <v>5.1740000000000004</v>
      </c>
      <c r="M769" s="1">
        <v>7.5620000000000003</v>
      </c>
      <c r="N769" s="1">
        <v>15.124000000000001</v>
      </c>
      <c r="O769" s="1">
        <v>4.3780000000000001</v>
      </c>
      <c r="P769" s="1">
        <v>1.9900000000000002</v>
      </c>
      <c r="Q769" s="1">
        <v>3.5820000000000003</v>
      </c>
      <c r="R769" s="1">
        <v>1.194</v>
      </c>
      <c r="S769" s="1">
        <v>0.39800000000000002</v>
      </c>
      <c r="T769" s="1">
        <v>0.39800000000000002</v>
      </c>
      <c r="U769" s="1">
        <v>1.9900000000000002</v>
      </c>
      <c r="V769" s="1">
        <v>0.79600000000000004</v>
      </c>
      <c r="W769" s="1">
        <v>2.3879999999999999</v>
      </c>
      <c r="X769" s="1">
        <v>512.63196000000005</v>
      </c>
      <c r="Y769" s="1">
        <v>483.97596000000004</v>
      </c>
      <c r="Z769" s="1">
        <v>374.61750000000001</v>
      </c>
      <c r="AA769" s="1">
        <v>481.37702000000013</v>
      </c>
      <c r="AB769" s="1">
        <v>247.00278000000003</v>
      </c>
      <c r="AC769" s="1">
        <v>91.165880000000001</v>
      </c>
      <c r="AD769" s="1">
        <v>244.94512000000003</v>
      </c>
      <c r="AE769" s="1">
        <v>307.80922000000004</v>
      </c>
      <c r="AF769" s="1">
        <v>363.97498000000002</v>
      </c>
      <c r="AG769" s="1">
        <v>149.43308000000002</v>
      </c>
      <c r="AH769" s="1">
        <v>393.67771999999997</v>
      </c>
      <c r="AI769" s="1">
        <v>580.49892</v>
      </c>
      <c r="AJ769" s="1">
        <v>1164.1141800000003</v>
      </c>
      <c r="AK769" s="1">
        <v>333.31306000000001</v>
      </c>
      <c r="AL769" s="1">
        <v>153.11457999999999</v>
      </c>
      <c r="AM769" s="1">
        <v>271.21312000000006</v>
      </c>
      <c r="AN769" s="1">
        <v>88.117199999999997</v>
      </c>
      <c r="AO769" s="1">
        <v>31.207180000000001</v>
      </c>
      <c r="AP769" s="1">
        <v>32.078800000000001</v>
      </c>
      <c r="AQ769" s="1">
        <v>158.03783999999999</v>
      </c>
      <c r="AR769" s="1">
        <v>63.345680000000002</v>
      </c>
      <c r="AS769" s="1">
        <v>190.02510000000004</v>
      </c>
    </row>
    <row r="770" spans="1:45" x14ac:dyDescent="0.35">
      <c r="A770" t="str">
        <f t="shared" ca="1" si="11"/>
        <v>SKU-7700001</v>
      </c>
      <c r="B770" s="1">
        <v>47.362000000000002</v>
      </c>
      <c r="C770" s="1">
        <v>48.158000000000001</v>
      </c>
      <c r="D770" s="1">
        <v>70.844000000000008</v>
      </c>
      <c r="E770" s="1">
        <v>53.730000000000004</v>
      </c>
      <c r="F770" s="1">
        <v>82.784000000000006</v>
      </c>
      <c r="G770" s="1">
        <v>24.676000000000002</v>
      </c>
      <c r="H770" s="1">
        <v>62.088000000000001</v>
      </c>
      <c r="I770" s="1">
        <v>40.994</v>
      </c>
      <c r="J770" s="1">
        <v>44.974000000000004</v>
      </c>
      <c r="K770" s="1">
        <v>33.83</v>
      </c>
      <c r="L770" s="1">
        <v>46.964000000000006</v>
      </c>
      <c r="M770" s="1">
        <v>59.302</v>
      </c>
      <c r="N770" s="1">
        <v>37.411999999999999</v>
      </c>
      <c r="O770" s="1">
        <v>48.556000000000004</v>
      </c>
      <c r="P770" s="1">
        <v>46.566000000000003</v>
      </c>
      <c r="Q770" s="1">
        <v>37.411999999999999</v>
      </c>
      <c r="R770" s="1">
        <v>38.207999999999998</v>
      </c>
      <c r="S770" s="1">
        <v>0</v>
      </c>
      <c r="T770" s="1">
        <v>0</v>
      </c>
      <c r="U770" s="1">
        <v>66.864000000000004</v>
      </c>
      <c r="V770" s="1">
        <v>37.411999999999999</v>
      </c>
      <c r="W770" s="1">
        <v>57.71</v>
      </c>
      <c r="X770" s="1">
        <v>267.39232000000004</v>
      </c>
      <c r="Y770" s="1">
        <v>282.41283999999996</v>
      </c>
      <c r="Z770" s="1">
        <v>421.77253999999994</v>
      </c>
      <c r="AA770" s="1">
        <v>320.27457999999996</v>
      </c>
      <c r="AB770" s="1">
        <v>494.47520000000009</v>
      </c>
      <c r="AC770" s="1">
        <v>149.76739999999998</v>
      </c>
      <c r="AD770" s="1">
        <v>369.99274000000008</v>
      </c>
      <c r="AE770" s="1">
        <v>248.14902000000001</v>
      </c>
      <c r="AF770" s="1">
        <v>271.67878000000002</v>
      </c>
      <c r="AG770" s="1">
        <v>203.66854000000001</v>
      </c>
      <c r="AH770" s="1">
        <v>281.67256000000003</v>
      </c>
      <c r="AI770" s="1">
        <v>354.98813999999999</v>
      </c>
      <c r="AJ770" s="1">
        <v>223.52476000000001</v>
      </c>
      <c r="AK770" s="1">
        <v>411.86631999999997</v>
      </c>
      <c r="AL770" s="1">
        <v>402.10338000000007</v>
      </c>
      <c r="AM770" s="1">
        <v>323.70136000000008</v>
      </c>
      <c r="AN770" s="1">
        <v>279.12536</v>
      </c>
      <c r="AO770" s="1">
        <v>0</v>
      </c>
      <c r="AP770" s="1">
        <v>0</v>
      </c>
      <c r="AQ770" s="1">
        <v>584.40329999999994</v>
      </c>
      <c r="AR770" s="1">
        <v>324.85556000000003</v>
      </c>
      <c r="AS770" s="1">
        <v>499.50592</v>
      </c>
    </row>
    <row r="771" spans="1:45" x14ac:dyDescent="0.35">
      <c r="A771" t="str">
        <f t="shared" ca="1" si="11"/>
        <v>SKU-7710000</v>
      </c>
      <c r="B771" s="1">
        <v>49.75</v>
      </c>
      <c r="C771" s="1">
        <v>20.696000000000002</v>
      </c>
      <c r="D771" s="1">
        <v>15.522</v>
      </c>
      <c r="E771" s="1">
        <v>11.144</v>
      </c>
      <c r="F771" s="1">
        <v>39.402000000000001</v>
      </c>
      <c r="G771" s="1">
        <v>12.338000000000001</v>
      </c>
      <c r="H771" s="1">
        <v>21.89</v>
      </c>
      <c r="I771" s="1">
        <v>25.87</v>
      </c>
      <c r="J771" s="1">
        <v>16.716000000000001</v>
      </c>
      <c r="K771" s="1">
        <v>41.79</v>
      </c>
      <c r="L771" s="1">
        <v>37.014000000000003</v>
      </c>
      <c r="M771" s="1">
        <v>6.766</v>
      </c>
      <c r="N771" s="1">
        <v>18.308</v>
      </c>
      <c r="O771" s="1">
        <v>24.278000000000002</v>
      </c>
      <c r="P771" s="1">
        <v>20.298000000000002</v>
      </c>
      <c r="Q771" s="1">
        <v>12.736000000000001</v>
      </c>
      <c r="R771" s="1">
        <v>33.033999999999999</v>
      </c>
      <c r="S771" s="1">
        <v>15.920000000000002</v>
      </c>
      <c r="T771" s="1">
        <v>28.656000000000002</v>
      </c>
      <c r="U771" s="1">
        <v>41.79</v>
      </c>
      <c r="V771" s="1">
        <v>19.103999999999999</v>
      </c>
      <c r="W771" s="1">
        <v>27.064</v>
      </c>
      <c r="X771" s="1">
        <v>661.69092000000001</v>
      </c>
      <c r="Y771" s="1">
        <v>247.38087999999999</v>
      </c>
      <c r="Z771" s="1">
        <v>210.10022000000001</v>
      </c>
      <c r="AA771" s="1">
        <v>143.60636000000002</v>
      </c>
      <c r="AB771" s="1">
        <v>543.10681999999997</v>
      </c>
      <c r="AC771" s="1">
        <v>155.36726000000002</v>
      </c>
      <c r="AD771" s="1">
        <v>244.69438000000002</v>
      </c>
      <c r="AE771" s="1">
        <v>309.71564000000001</v>
      </c>
      <c r="AF771" s="1">
        <v>193.83794</v>
      </c>
      <c r="AG771" s="1">
        <v>519.87157999999999</v>
      </c>
      <c r="AH771" s="1">
        <v>491.19567999999998</v>
      </c>
      <c r="AI771" s="1">
        <v>84.845640000000003</v>
      </c>
      <c r="AJ771" s="1">
        <v>218.21544</v>
      </c>
      <c r="AK771" s="1">
        <v>305.32172000000003</v>
      </c>
      <c r="AL771" s="1">
        <v>262.64019999999999</v>
      </c>
      <c r="AM771" s="1">
        <v>143.75760000000002</v>
      </c>
      <c r="AN771" s="1">
        <v>420.10890000000001</v>
      </c>
      <c r="AO771" s="1">
        <v>195.69262000000001</v>
      </c>
      <c r="AP771" s="1">
        <v>367.15500000000009</v>
      </c>
      <c r="AQ771" s="1">
        <v>431.57925999999998</v>
      </c>
      <c r="AR771" s="1">
        <v>228.12564</v>
      </c>
      <c r="AS771" s="1">
        <v>335.72096000000005</v>
      </c>
    </row>
    <row r="772" spans="1:45" x14ac:dyDescent="0.35">
      <c r="A772" t="str">
        <f t="shared" ref="A772:A835" ca="1" si="12">"SKU-" &amp; ROW() &amp; TEXT(RAND(), "0000")</f>
        <v>SKU-7720000</v>
      </c>
      <c r="B772" s="1">
        <v>1.5920000000000001</v>
      </c>
      <c r="C772" s="1">
        <v>1.5920000000000001</v>
      </c>
      <c r="D772" s="1">
        <v>0.79600000000000004</v>
      </c>
      <c r="E772" s="1">
        <v>0.39800000000000002</v>
      </c>
      <c r="F772" s="1">
        <v>1.5920000000000001</v>
      </c>
      <c r="G772" s="1">
        <v>1.5920000000000001</v>
      </c>
      <c r="H772" s="1">
        <v>3.1840000000000002</v>
      </c>
      <c r="I772" s="1">
        <v>3.5820000000000003</v>
      </c>
      <c r="J772" s="1">
        <v>0.79600000000000004</v>
      </c>
      <c r="K772" s="1">
        <v>2.3879999999999999</v>
      </c>
      <c r="L772" s="1">
        <v>0</v>
      </c>
      <c r="M772" s="1">
        <v>2.786</v>
      </c>
      <c r="N772" s="1">
        <v>1.9900000000000002</v>
      </c>
      <c r="O772" s="1">
        <v>4.3780000000000001</v>
      </c>
      <c r="P772" s="1">
        <v>1.5920000000000001</v>
      </c>
      <c r="Q772" s="1">
        <v>1.5920000000000001</v>
      </c>
      <c r="R772" s="1">
        <v>1.5920000000000001</v>
      </c>
      <c r="S772" s="1">
        <v>5.1740000000000004</v>
      </c>
      <c r="T772" s="1">
        <v>4.3780000000000001</v>
      </c>
      <c r="U772" s="1">
        <v>0</v>
      </c>
      <c r="V772" s="1">
        <v>7.1640000000000006</v>
      </c>
      <c r="W772" s="1">
        <v>0.39800000000000002</v>
      </c>
      <c r="X772" s="1">
        <v>221.92480000000003</v>
      </c>
      <c r="Y772" s="1">
        <v>226.06400000000002</v>
      </c>
      <c r="Z772" s="1">
        <v>109.36642000000002</v>
      </c>
      <c r="AA772" s="1">
        <v>53.730000000000004</v>
      </c>
      <c r="AB772" s="1">
        <v>220.63129999999998</v>
      </c>
      <c r="AC772" s="1">
        <v>224.65906000000001</v>
      </c>
      <c r="AD772" s="1">
        <v>437.37016000000006</v>
      </c>
      <c r="AE772" s="1">
        <v>489.59970000000004</v>
      </c>
      <c r="AF772" s="1">
        <v>110.5047</v>
      </c>
      <c r="AG772" s="1">
        <v>329.46837999999997</v>
      </c>
      <c r="AH772" s="1">
        <v>0</v>
      </c>
      <c r="AI772" s="1">
        <v>373.49115999999998</v>
      </c>
      <c r="AJ772" s="1">
        <v>274.99014000000005</v>
      </c>
      <c r="AK772" s="1">
        <v>601.14318000000003</v>
      </c>
      <c r="AL772" s="1">
        <v>218.58558000000002</v>
      </c>
      <c r="AM772" s="1">
        <v>215.119</v>
      </c>
      <c r="AN772" s="1">
        <v>217.04930000000002</v>
      </c>
      <c r="AO772" s="1">
        <v>714.13936000000001</v>
      </c>
      <c r="AP772" s="1">
        <v>599.88152000000014</v>
      </c>
      <c r="AQ772" s="1">
        <v>0</v>
      </c>
      <c r="AR772" s="1">
        <v>986.08082000000013</v>
      </c>
      <c r="AS772" s="1">
        <v>56.516000000000005</v>
      </c>
    </row>
    <row r="773" spans="1:45" x14ac:dyDescent="0.35">
      <c r="A773" t="str">
        <f t="shared" ca="1" si="12"/>
        <v>SKU-7730000</v>
      </c>
      <c r="B773" s="1">
        <v>0</v>
      </c>
      <c r="C773" s="1">
        <v>0</v>
      </c>
      <c r="D773" s="1">
        <v>0</v>
      </c>
      <c r="E773" s="1">
        <v>0</v>
      </c>
      <c r="F773" s="1">
        <v>1.194</v>
      </c>
      <c r="G773" s="1">
        <v>1.194</v>
      </c>
      <c r="H773" s="1">
        <v>1.5920000000000001</v>
      </c>
      <c r="I773" s="1">
        <v>1.194</v>
      </c>
      <c r="J773" s="1">
        <v>1.194</v>
      </c>
      <c r="K773" s="1">
        <v>0.39800000000000002</v>
      </c>
      <c r="L773" s="1">
        <v>1.194</v>
      </c>
      <c r="M773" s="1">
        <v>2.3879999999999999</v>
      </c>
      <c r="N773" s="1">
        <v>1.194</v>
      </c>
      <c r="O773" s="1">
        <v>1.9900000000000002</v>
      </c>
      <c r="P773" s="1">
        <v>1.194</v>
      </c>
      <c r="Q773" s="1">
        <v>1.194</v>
      </c>
      <c r="R773" s="1">
        <v>0.79600000000000004</v>
      </c>
      <c r="S773" s="1">
        <v>0.79600000000000004</v>
      </c>
      <c r="T773" s="1">
        <v>1.194</v>
      </c>
      <c r="U773" s="1">
        <v>0.39800000000000002</v>
      </c>
      <c r="V773" s="1">
        <v>1.194</v>
      </c>
      <c r="W773" s="1">
        <v>1.5920000000000001</v>
      </c>
      <c r="X773" s="1">
        <v>0</v>
      </c>
      <c r="Y773" s="1">
        <v>0</v>
      </c>
      <c r="Z773" s="1">
        <v>0</v>
      </c>
      <c r="AA773" s="1">
        <v>0</v>
      </c>
      <c r="AB773" s="1">
        <v>388.84998000000002</v>
      </c>
      <c r="AC773" s="1">
        <v>325.54410000000001</v>
      </c>
      <c r="AD773" s="1">
        <v>511.06383999999997</v>
      </c>
      <c r="AE773" s="1">
        <v>383.33370000000002</v>
      </c>
      <c r="AF773" s="1">
        <v>387.69578000000001</v>
      </c>
      <c r="AG773" s="1">
        <v>127.21672</v>
      </c>
      <c r="AH773" s="1">
        <v>357.17316000000005</v>
      </c>
      <c r="AI773" s="1">
        <v>752.73342000000002</v>
      </c>
      <c r="AJ773" s="1">
        <v>349.59922</v>
      </c>
      <c r="AK773" s="1">
        <v>606.7709000000001</v>
      </c>
      <c r="AL773" s="1">
        <v>384.89386000000002</v>
      </c>
      <c r="AM773" s="1">
        <v>385.85702000000003</v>
      </c>
      <c r="AN773" s="1">
        <v>200.59200000000001</v>
      </c>
      <c r="AO773" s="1">
        <v>259.62734</v>
      </c>
      <c r="AP773" s="1">
        <v>321.01884000000001</v>
      </c>
      <c r="AQ773" s="1">
        <v>124.66952000000001</v>
      </c>
      <c r="AR773" s="1">
        <v>350.20816000000002</v>
      </c>
      <c r="AS773" s="1">
        <v>462.85808000000003</v>
      </c>
    </row>
    <row r="774" spans="1:45" x14ac:dyDescent="0.35">
      <c r="A774" t="str">
        <f t="shared" ca="1" si="12"/>
        <v>SKU-7740000</v>
      </c>
      <c r="B774" s="1">
        <v>1.5920000000000001</v>
      </c>
      <c r="C774" s="1">
        <v>7.1640000000000006</v>
      </c>
      <c r="D774" s="1">
        <v>13.930000000000001</v>
      </c>
      <c r="E774" s="1">
        <v>5.9700000000000006</v>
      </c>
      <c r="F774" s="1">
        <v>5.5720000000000001</v>
      </c>
      <c r="G774" s="1">
        <v>0.79600000000000004</v>
      </c>
      <c r="H774" s="1">
        <v>1.5920000000000001</v>
      </c>
      <c r="I774" s="1">
        <v>7.1640000000000006</v>
      </c>
      <c r="J774" s="1">
        <v>2.786</v>
      </c>
      <c r="K774" s="1">
        <v>7.1640000000000006</v>
      </c>
      <c r="L774" s="1">
        <v>2.3879999999999999</v>
      </c>
      <c r="M774" s="1">
        <v>3.9800000000000004</v>
      </c>
      <c r="N774" s="1">
        <v>9.5519999999999996</v>
      </c>
      <c r="O774" s="1">
        <v>5.5720000000000001</v>
      </c>
      <c r="P774" s="1">
        <v>1.194</v>
      </c>
      <c r="Q774" s="1">
        <v>5.9700000000000006</v>
      </c>
      <c r="R774" s="1">
        <v>7.1640000000000006</v>
      </c>
      <c r="S774" s="1">
        <v>7.9600000000000009</v>
      </c>
      <c r="T774" s="1">
        <v>13.134</v>
      </c>
      <c r="U774" s="1">
        <v>2.3879999999999999</v>
      </c>
      <c r="V774" s="1">
        <v>9.5519999999999996</v>
      </c>
      <c r="W774" s="1">
        <v>9.1539999999999999</v>
      </c>
      <c r="X774" s="1">
        <v>70.891760000000005</v>
      </c>
      <c r="Y774" s="1">
        <v>323.2158</v>
      </c>
      <c r="Z774" s="1">
        <v>632.80009999999993</v>
      </c>
      <c r="AA774" s="1">
        <v>282.73920000000004</v>
      </c>
      <c r="AB774" s="1">
        <v>268.16842000000003</v>
      </c>
      <c r="AC774" s="1">
        <v>37.87368</v>
      </c>
      <c r="AD774" s="1">
        <v>76.893600000000006</v>
      </c>
      <c r="AE774" s="1">
        <v>355.02395999999999</v>
      </c>
      <c r="AF774" s="1">
        <v>148.38236000000001</v>
      </c>
      <c r="AG774" s="1">
        <v>371.96284000000003</v>
      </c>
      <c r="AH774" s="1">
        <v>121.26662</v>
      </c>
      <c r="AI774" s="1">
        <v>212.13400000000001</v>
      </c>
      <c r="AJ774" s="1">
        <v>506.92065999999994</v>
      </c>
      <c r="AK774" s="1">
        <v>296.39060000000001</v>
      </c>
      <c r="AL774" s="1">
        <v>60.388540000000013</v>
      </c>
      <c r="AM774" s="1">
        <v>315.23590000000002</v>
      </c>
      <c r="AN774" s="1">
        <v>380.34472</v>
      </c>
      <c r="AO774" s="1">
        <v>412.16879999999998</v>
      </c>
      <c r="AP774" s="1">
        <v>684.87839999999994</v>
      </c>
      <c r="AQ774" s="1">
        <v>126.64360000000001</v>
      </c>
      <c r="AR774" s="1">
        <v>506.10077999999999</v>
      </c>
      <c r="AS774" s="1">
        <v>482.37600000000009</v>
      </c>
    </row>
    <row r="775" spans="1:45" x14ac:dyDescent="0.35">
      <c r="A775" t="str">
        <f t="shared" ca="1" si="12"/>
        <v>SKU-7750000</v>
      </c>
      <c r="B775" s="1">
        <v>21.094000000000001</v>
      </c>
      <c r="C775" s="1">
        <v>0.79600000000000004</v>
      </c>
      <c r="D775" s="1">
        <v>1.194</v>
      </c>
      <c r="E775" s="1">
        <v>0</v>
      </c>
      <c r="F775" s="1">
        <v>11.940000000000001</v>
      </c>
      <c r="G775" s="1">
        <v>0</v>
      </c>
      <c r="H775" s="1">
        <v>0</v>
      </c>
      <c r="I775" s="1">
        <v>1.194</v>
      </c>
      <c r="J775" s="1">
        <v>0</v>
      </c>
      <c r="K775" s="1">
        <v>0.39800000000000002</v>
      </c>
      <c r="L775" s="1">
        <v>0</v>
      </c>
      <c r="M775" s="1">
        <v>11.940000000000001</v>
      </c>
      <c r="N775" s="1">
        <v>3.5820000000000003</v>
      </c>
      <c r="O775" s="1">
        <v>19.900000000000002</v>
      </c>
      <c r="P775" s="1">
        <v>0.39800000000000002</v>
      </c>
      <c r="Q775" s="1">
        <v>0</v>
      </c>
      <c r="R775" s="1">
        <v>0</v>
      </c>
      <c r="S775" s="1">
        <v>40.198</v>
      </c>
      <c r="T775" s="1">
        <v>1.9900000000000002</v>
      </c>
      <c r="U775" s="1">
        <v>3.9800000000000004</v>
      </c>
      <c r="V775" s="1">
        <v>0</v>
      </c>
      <c r="W775" s="1">
        <v>4.7759999999999998</v>
      </c>
      <c r="X775" s="1">
        <v>1136.4173600000001</v>
      </c>
      <c r="Y775" s="1">
        <v>38.693560000000005</v>
      </c>
      <c r="Z775" s="1">
        <v>60.496000000000002</v>
      </c>
      <c r="AA775" s="1">
        <v>0</v>
      </c>
      <c r="AB775" s="1">
        <v>602.1421600000001</v>
      </c>
      <c r="AC775" s="1">
        <v>0</v>
      </c>
      <c r="AD775" s="1">
        <v>0</v>
      </c>
      <c r="AE775" s="1">
        <v>64.543660000000003</v>
      </c>
      <c r="AF775" s="1">
        <v>0</v>
      </c>
      <c r="AG775" s="1">
        <v>21.607420000000001</v>
      </c>
      <c r="AH775" s="1">
        <v>0</v>
      </c>
      <c r="AI775" s="1">
        <v>606.37688000000003</v>
      </c>
      <c r="AJ775" s="1">
        <v>193.08174</v>
      </c>
      <c r="AK775" s="1">
        <v>1009.3319800000002</v>
      </c>
      <c r="AL775" s="1">
        <v>21.75468</v>
      </c>
      <c r="AM775" s="1">
        <v>0</v>
      </c>
      <c r="AN775" s="1">
        <v>0</v>
      </c>
      <c r="AO775" s="1">
        <v>2326.9866000000002</v>
      </c>
      <c r="AP775" s="1">
        <v>105.93964000000001</v>
      </c>
      <c r="AQ775" s="1">
        <v>215.19462000000004</v>
      </c>
      <c r="AR775" s="1">
        <v>0</v>
      </c>
      <c r="AS775" s="1">
        <v>261.53773999999999</v>
      </c>
    </row>
    <row r="776" spans="1:45" x14ac:dyDescent="0.35">
      <c r="A776" t="str">
        <f t="shared" ca="1" si="12"/>
        <v>SKU-7760000</v>
      </c>
      <c r="B776" s="1">
        <v>3.5820000000000003</v>
      </c>
      <c r="C776" s="1">
        <v>1.9900000000000002</v>
      </c>
      <c r="D776" s="1">
        <v>4.3780000000000001</v>
      </c>
      <c r="E776" s="1">
        <v>3.9800000000000004</v>
      </c>
      <c r="F776" s="1">
        <v>1.9900000000000002</v>
      </c>
      <c r="G776" s="1">
        <v>3.5820000000000003</v>
      </c>
      <c r="H776" s="1">
        <v>1.9900000000000002</v>
      </c>
      <c r="I776" s="1">
        <v>1.5920000000000001</v>
      </c>
      <c r="J776" s="1">
        <v>1.5920000000000001</v>
      </c>
      <c r="K776" s="1">
        <v>0.39800000000000002</v>
      </c>
      <c r="L776" s="1">
        <v>0.39800000000000002</v>
      </c>
      <c r="M776" s="1">
        <v>0.79600000000000004</v>
      </c>
      <c r="N776" s="1">
        <v>0.79600000000000004</v>
      </c>
      <c r="O776" s="1">
        <v>0</v>
      </c>
      <c r="P776" s="1">
        <v>3.5820000000000003</v>
      </c>
      <c r="Q776" s="1">
        <v>5.5720000000000001</v>
      </c>
      <c r="R776" s="1">
        <v>5.5720000000000001</v>
      </c>
      <c r="S776" s="1">
        <v>1.5920000000000001</v>
      </c>
      <c r="T776" s="1">
        <v>3.5820000000000003</v>
      </c>
      <c r="U776" s="1">
        <v>3.1840000000000002</v>
      </c>
      <c r="V776" s="1">
        <v>3.5820000000000003</v>
      </c>
      <c r="W776" s="1">
        <v>2.786</v>
      </c>
      <c r="X776" s="1">
        <v>357.44778000000002</v>
      </c>
      <c r="Y776" s="1">
        <v>231.02706000000003</v>
      </c>
      <c r="Z776" s="1">
        <v>456.81644000000011</v>
      </c>
      <c r="AA776" s="1">
        <v>423.63518000000005</v>
      </c>
      <c r="AB776" s="1">
        <v>251.63152000000002</v>
      </c>
      <c r="AC776" s="1">
        <v>371.64046000000002</v>
      </c>
      <c r="AD776" s="1">
        <v>254.12300000000002</v>
      </c>
      <c r="AE776" s="1">
        <v>200.2338</v>
      </c>
      <c r="AF776" s="1">
        <v>197.69456000000002</v>
      </c>
      <c r="AG776" s="1">
        <v>49.753980000000006</v>
      </c>
      <c r="AH776" s="1">
        <v>50.824600000000004</v>
      </c>
      <c r="AI776" s="1">
        <v>101.64920000000001</v>
      </c>
      <c r="AJ776" s="1">
        <v>82.513360000000006</v>
      </c>
      <c r="AK776" s="1">
        <v>0</v>
      </c>
      <c r="AL776" s="1">
        <v>453.27821999999998</v>
      </c>
      <c r="AM776" s="1">
        <v>677.33630000000005</v>
      </c>
      <c r="AN776" s="1">
        <v>672.40508</v>
      </c>
      <c r="AO776" s="1">
        <v>202.99194</v>
      </c>
      <c r="AP776" s="1">
        <v>447.66642000000002</v>
      </c>
      <c r="AQ776" s="1">
        <v>390.78824000000009</v>
      </c>
      <c r="AR776" s="1">
        <v>435.57916000000006</v>
      </c>
      <c r="AS776" s="1">
        <v>333.12600000000003</v>
      </c>
    </row>
    <row r="777" spans="1:45" x14ac:dyDescent="0.35">
      <c r="A777" t="str">
        <f t="shared" ca="1" si="12"/>
        <v>SKU-7770001</v>
      </c>
      <c r="B777" s="1">
        <v>0</v>
      </c>
      <c r="C777" s="1">
        <v>0</v>
      </c>
      <c r="D777" s="1">
        <v>0.39800000000000002</v>
      </c>
      <c r="E777" s="1">
        <v>5.9700000000000006</v>
      </c>
      <c r="F777" s="1">
        <v>0.79600000000000004</v>
      </c>
      <c r="G777" s="1">
        <v>1.9900000000000002</v>
      </c>
      <c r="H777" s="1">
        <v>0.79600000000000004</v>
      </c>
      <c r="I777" s="1">
        <v>3.1840000000000002</v>
      </c>
      <c r="J777" s="1">
        <v>6.766</v>
      </c>
      <c r="K777" s="1">
        <v>13.532</v>
      </c>
      <c r="L777" s="1">
        <v>10.348000000000001</v>
      </c>
      <c r="M777" s="1">
        <v>0.39800000000000002</v>
      </c>
      <c r="N777" s="1">
        <v>21.89</v>
      </c>
      <c r="O777" s="1">
        <v>8.7560000000000002</v>
      </c>
      <c r="P777" s="1">
        <v>3.1840000000000002</v>
      </c>
      <c r="Q777" s="1">
        <v>15.920000000000002</v>
      </c>
      <c r="R777" s="1">
        <v>1.9900000000000002</v>
      </c>
      <c r="S777" s="1">
        <v>14.328000000000001</v>
      </c>
      <c r="T777" s="1">
        <v>15.124000000000001</v>
      </c>
      <c r="U777" s="1">
        <v>15.522</v>
      </c>
      <c r="V777" s="1">
        <v>18.706</v>
      </c>
      <c r="W777" s="1">
        <v>17.114000000000001</v>
      </c>
      <c r="X777" s="1">
        <v>0</v>
      </c>
      <c r="Y777" s="1">
        <v>0</v>
      </c>
      <c r="Z777" s="1">
        <v>15.8802</v>
      </c>
      <c r="AA777" s="1">
        <v>234.56129999999999</v>
      </c>
      <c r="AB777" s="1">
        <v>31.760400000000001</v>
      </c>
      <c r="AC777" s="1">
        <v>77.681640000000002</v>
      </c>
      <c r="AD777" s="1">
        <v>31.059919999999998</v>
      </c>
      <c r="AE777" s="1">
        <v>125.09538000000001</v>
      </c>
      <c r="AF777" s="1">
        <v>252.06534000000002</v>
      </c>
      <c r="AG777" s="1">
        <v>516.58807999999999</v>
      </c>
      <c r="AH777" s="1">
        <v>389.79324000000003</v>
      </c>
      <c r="AI777" s="1">
        <v>15.275240000000002</v>
      </c>
      <c r="AJ777" s="1">
        <v>814.22840000000008</v>
      </c>
      <c r="AK777" s="1">
        <v>328.95496000000003</v>
      </c>
      <c r="AL777" s="1">
        <v>125.05160000000001</v>
      </c>
      <c r="AM777" s="1">
        <v>590.34942000000001</v>
      </c>
      <c r="AN777" s="1">
        <v>77.407020000000003</v>
      </c>
      <c r="AO777" s="1">
        <v>530.29520000000002</v>
      </c>
      <c r="AP777" s="1">
        <v>563.6396400000001</v>
      </c>
      <c r="AQ777" s="1">
        <v>580.16858000000002</v>
      </c>
      <c r="AR777" s="1">
        <v>698.2153800000001</v>
      </c>
      <c r="AS777" s="1">
        <v>633.41301999999996</v>
      </c>
    </row>
    <row r="778" spans="1:45" x14ac:dyDescent="0.35">
      <c r="A778" t="str">
        <f t="shared" ca="1" si="12"/>
        <v>SKU-7780001</v>
      </c>
      <c r="B778" s="1">
        <v>50.944000000000003</v>
      </c>
      <c r="C778" s="1">
        <v>39.402000000000001</v>
      </c>
      <c r="D778" s="1">
        <v>59.7</v>
      </c>
      <c r="E778" s="1">
        <v>45.372</v>
      </c>
      <c r="F778" s="1">
        <v>45.372</v>
      </c>
      <c r="G778" s="1">
        <v>49.75</v>
      </c>
      <c r="H778" s="1">
        <v>51.74</v>
      </c>
      <c r="I778" s="1">
        <v>58.108000000000004</v>
      </c>
      <c r="J778" s="1">
        <v>26.268000000000001</v>
      </c>
      <c r="K778" s="1">
        <v>69.650000000000006</v>
      </c>
      <c r="L778" s="1">
        <v>56.516000000000005</v>
      </c>
      <c r="M778" s="1">
        <v>45.372</v>
      </c>
      <c r="N778" s="1">
        <v>45.77</v>
      </c>
      <c r="O778" s="1">
        <v>42.586000000000006</v>
      </c>
      <c r="P778" s="1">
        <v>58.108000000000004</v>
      </c>
      <c r="Q778" s="1">
        <v>62.088000000000001</v>
      </c>
      <c r="R778" s="1">
        <v>48.954000000000001</v>
      </c>
      <c r="S778" s="1">
        <v>52.934000000000005</v>
      </c>
      <c r="T778" s="1">
        <v>52.138000000000005</v>
      </c>
      <c r="U778" s="1">
        <v>49.352000000000004</v>
      </c>
      <c r="V778" s="1">
        <v>73.231999999999999</v>
      </c>
      <c r="W778" s="1">
        <v>48.158000000000001</v>
      </c>
      <c r="X778" s="1">
        <v>332.04344000000003</v>
      </c>
      <c r="Y778" s="1">
        <v>259.59550000000002</v>
      </c>
      <c r="Z778" s="1">
        <v>362.96804000000003</v>
      </c>
      <c r="AA778" s="1">
        <v>298.16567999999995</v>
      </c>
      <c r="AB778" s="1">
        <v>288.28333999999995</v>
      </c>
      <c r="AC778" s="1">
        <v>294.23344000000003</v>
      </c>
      <c r="AD778" s="1">
        <v>313.52848</v>
      </c>
      <c r="AE778" s="1">
        <v>384.82620000000003</v>
      </c>
      <c r="AF778" s="1">
        <v>172.78772000000004</v>
      </c>
      <c r="AG778" s="1">
        <v>425.36250000000001</v>
      </c>
      <c r="AH778" s="1">
        <v>343.62126000000006</v>
      </c>
      <c r="AI778" s="1">
        <v>268.31567999999993</v>
      </c>
      <c r="AJ778" s="1">
        <v>247.18188000000009</v>
      </c>
      <c r="AK778" s="1">
        <v>226.59333999999998</v>
      </c>
      <c r="AL778" s="1">
        <v>307.53460000000001</v>
      </c>
      <c r="AM778" s="1">
        <v>331.33500000000004</v>
      </c>
      <c r="AN778" s="1">
        <v>261.31486000000001</v>
      </c>
      <c r="AO778" s="1">
        <v>281.85962000000001</v>
      </c>
      <c r="AP778" s="1">
        <v>279.16516000000001</v>
      </c>
      <c r="AQ778" s="1">
        <v>281.65266000000003</v>
      </c>
      <c r="AR778" s="1">
        <v>408.22860000000003</v>
      </c>
      <c r="AS778" s="1">
        <v>261.99146000000002</v>
      </c>
    </row>
    <row r="779" spans="1:45" x14ac:dyDescent="0.35">
      <c r="A779" t="str">
        <f t="shared" ca="1" si="12"/>
        <v>SKU-7790000</v>
      </c>
      <c r="B779" s="1">
        <v>62.486000000000004</v>
      </c>
      <c r="C779" s="1">
        <v>39.004000000000005</v>
      </c>
      <c r="D779" s="1">
        <v>115.81800000000001</v>
      </c>
      <c r="E779" s="1">
        <v>87.957999999999998</v>
      </c>
      <c r="F779" s="1">
        <v>152.036</v>
      </c>
      <c r="G779" s="1">
        <v>40.596000000000004</v>
      </c>
      <c r="H779" s="1">
        <v>80.794000000000011</v>
      </c>
      <c r="I779" s="1">
        <v>45.372</v>
      </c>
      <c r="J779" s="1">
        <v>88.754000000000005</v>
      </c>
      <c r="K779" s="1">
        <v>123.38000000000001</v>
      </c>
      <c r="L779" s="1">
        <v>228.452</v>
      </c>
      <c r="M779" s="1">
        <v>138.10599999999999</v>
      </c>
      <c r="N779" s="1">
        <v>50.944000000000003</v>
      </c>
      <c r="O779" s="1">
        <v>195.816</v>
      </c>
      <c r="P779" s="1">
        <v>134.524</v>
      </c>
      <c r="Q779" s="1">
        <v>37.81</v>
      </c>
      <c r="R779" s="1">
        <v>161.98600000000002</v>
      </c>
      <c r="S779" s="1">
        <v>75.62</v>
      </c>
      <c r="T779" s="1">
        <v>116.21600000000001</v>
      </c>
      <c r="U779" s="1">
        <v>168.35400000000001</v>
      </c>
      <c r="V779" s="1">
        <v>98.306000000000012</v>
      </c>
      <c r="W779" s="1">
        <v>178.702</v>
      </c>
      <c r="X779" s="1">
        <v>169.16990000000001</v>
      </c>
      <c r="Y779" s="1">
        <v>103.64318000000002</v>
      </c>
      <c r="Z779" s="1">
        <v>315.92842000000002</v>
      </c>
      <c r="AA779" s="1">
        <v>238.66468</v>
      </c>
      <c r="AB779" s="1">
        <v>418.12685999999991</v>
      </c>
      <c r="AC779" s="1">
        <v>112.4151</v>
      </c>
      <c r="AD779" s="1">
        <v>221.43526</v>
      </c>
      <c r="AE779" s="1">
        <v>125.10334000000002</v>
      </c>
      <c r="AF779" s="1">
        <v>218.06818000000001</v>
      </c>
      <c r="AG779" s="1">
        <v>341.82229999999998</v>
      </c>
      <c r="AH779" s="1">
        <v>624.28688</v>
      </c>
      <c r="AI779" s="1">
        <v>352.24990000000003</v>
      </c>
      <c r="AJ779" s="1">
        <v>140.02834000000001</v>
      </c>
      <c r="AK779" s="1">
        <v>543.55655999999999</v>
      </c>
      <c r="AL779" s="1">
        <v>372.38870000000003</v>
      </c>
      <c r="AM779" s="1">
        <v>103.91382</v>
      </c>
      <c r="AN779" s="1">
        <v>450.85838000000007</v>
      </c>
      <c r="AO779" s="1">
        <v>205.97694000000004</v>
      </c>
      <c r="AP779" s="1">
        <v>322.77402000000001</v>
      </c>
      <c r="AQ779" s="1">
        <v>469.92656000000011</v>
      </c>
      <c r="AR779" s="1">
        <v>272.37130000000008</v>
      </c>
      <c r="AS779" s="1">
        <v>494.37172000000004</v>
      </c>
    </row>
    <row r="780" spans="1:45" x14ac:dyDescent="0.35">
      <c r="A780" t="str">
        <f t="shared" ca="1" si="12"/>
        <v>SKU-7800001</v>
      </c>
      <c r="B780" s="1">
        <v>9.9500000000000011</v>
      </c>
      <c r="C780" s="1">
        <v>37.014000000000003</v>
      </c>
      <c r="D780" s="1">
        <v>14.726000000000001</v>
      </c>
      <c r="E780" s="1">
        <v>14.328000000000001</v>
      </c>
      <c r="F780" s="1">
        <v>13.134</v>
      </c>
      <c r="G780" s="1">
        <v>13.930000000000001</v>
      </c>
      <c r="H780" s="1">
        <v>21.492000000000001</v>
      </c>
      <c r="I780" s="1">
        <v>17.91</v>
      </c>
      <c r="J780" s="1">
        <v>12.338000000000001</v>
      </c>
      <c r="K780" s="1">
        <v>23.880000000000003</v>
      </c>
      <c r="L780" s="1">
        <v>28.258000000000003</v>
      </c>
      <c r="M780" s="1">
        <v>8.7560000000000002</v>
      </c>
      <c r="N780" s="1">
        <v>25.472000000000001</v>
      </c>
      <c r="O780" s="1">
        <v>11.940000000000001</v>
      </c>
      <c r="P780" s="1">
        <v>12.338000000000001</v>
      </c>
      <c r="Q780" s="1">
        <v>6.766</v>
      </c>
      <c r="R780" s="1">
        <v>21.492000000000001</v>
      </c>
      <c r="S780" s="1">
        <v>8.7560000000000002</v>
      </c>
      <c r="T780" s="1">
        <v>11.542</v>
      </c>
      <c r="U780" s="1">
        <v>15.522</v>
      </c>
      <c r="V780" s="1">
        <v>6.3680000000000003</v>
      </c>
      <c r="W780" s="1">
        <v>18.308</v>
      </c>
      <c r="X780" s="1">
        <v>179.72884000000002</v>
      </c>
      <c r="Y780" s="1">
        <v>687.13506000000007</v>
      </c>
      <c r="Z780" s="1">
        <v>274.56428</v>
      </c>
      <c r="AA780" s="1">
        <v>263.69490000000002</v>
      </c>
      <c r="AB780" s="1">
        <v>244.65856000000002</v>
      </c>
      <c r="AC780" s="1">
        <v>258.94676000000004</v>
      </c>
      <c r="AD780" s="1">
        <v>391.75538000000006</v>
      </c>
      <c r="AE780" s="1">
        <v>334.06528000000003</v>
      </c>
      <c r="AF780" s="1">
        <v>225.81326000000001</v>
      </c>
      <c r="AG780" s="1">
        <v>445.60080000000005</v>
      </c>
      <c r="AH780" s="1">
        <v>525.48736000000008</v>
      </c>
      <c r="AI780" s="1">
        <v>159.33930000000001</v>
      </c>
      <c r="AJ780" s="1">
        <v>467.29578000000009</v>
      </c>
      <c r="AK780" s="1">
        <v>218.28310000000002</v>
      </c>
      <c r="AL780" s="1">
        <v>227.65600000000001</v>
      </c>
      <c r="AM780" s="1">
        <v>126.48838000000001</v>
      </c>
      <c r="AN780" s="1">
        <v>413.86826000000008</v>
      </c>
      <c r="AO780" s="1">
        <v>169.2296</v>
      </c>
      <c r="AP780" s="1">
        <v>225.69386000000003</v>
      </c>
      <c r="AQ780" s="1">
        <v>297.36569999999995</v>
      </c>
      <c r="AR780" s="1">
        <v>120.4547</v>
      </c>
      <c r="AS780" s="1">
        <v>356.42094000000009</v>
      </c>
    </row>
    <row r="781" spans="1:45" x14ac:dyDescent="0.35">
      <c r="A781" t="str">
        <f t="shared" ca="1" si="12"/>
        <v>SKU-7810000</v>
      </c>
      <c r="B781" s="1">
        <v>13.930000000000001</v>
      </c>
      <c r="C781" s="1">
        <v>12.736000000000001</v>
      </c>
      <c r="D781" s="1">
        <v>16.716000000000001</v>
      </c>
      <c r="E781" s="1">
        <v>21.492000000000001</v>
      </c>
      <c r="F781" s="1">
        <v>13.930000000000001</v>
      </c>
      <c r="G781" s="1">
        <v>25.472000000000001</v>
      </c>
      <c r="H781" s="1">
        <v>36.616</v>
      </c>
      <c r="I781" s="1">
        <v>22.686</v>
      </c>
      <c r="J781" s="1">
        <v>21.094000000000001</v>
      </c>
      <c r="K781" s="1">
        <v>27.462</v>
      </c>
      <c r="L781" s="1">
        <v>35.422000000000004</v>
      </c>
      <c r="M781" s="1">
        <v>23.880000000000003</v>
      </c>
      <c r="N781" s="1">
        <v>39.402000000000001</v>
      </c>
      <c r="O781" s="1">
        <v>38.207999999999998</v>
      </c>
      <c r="P781" s="1">
        <v>31.840000000000003</v>
      </c>
      <c r="Q781" s="1">
        <v>40.198</v>
      </c>
      <c r="R781" s="1">
        <v>28.258000000000003</v>
      </c>
      <c r="S781" s="1">
        <v>30.248000000000001</v>
      </c>
      <c r="T781" s="1">
        <v>27.860000000000003</v>
      </c>
      <c r="U781" s="1">
        <v>7.9600000000000009</v>
      </c>
      <c r="V781" s="1">
        <v>0</v>
      </c>
      <c r="W781" s="1">
        <v>0</v>
      </c>
      <c r="X781" s="1">
        <v>178.37166000000002</v>
      </c>
      <c r="Y781" s="1">
        <v>161.99395999999999</v>
      </c>
      <c r="Z781" s="1">
        <v>215.38167999999999</v>
      </c>
      <c r="AA781" s="1">
        <v>275.72246000000001</v>
      </c>
      <c r="AB781" s="1">
        <v>180.53280000000001</v>
      </c>
      <c r="AC781" s="1">
        <v>328.70024000000001</v>
      </c>
      <c r="AD781" s="1">
        <v>467.26792</v>
      </c>
      <c r="AE781" s="1">
        <v>294.91800000000001</v>
      </c>
      <c r="AF781" s="1">
        <v>269.31067999999999</v>
      </c>
      <c r="AG781" s="1">
        <v>354.36328000000003</v>
      </c>
      <c r="AH781" s="1">
        <v>453.79959999999994</v>
      </c>
      <c r="AI781" s="1">
        <v>304.23916000000003</v>
      </c>
      <c r="AJ781" s="1">
        <v>503.26702</v>
      </c>
      <c r="AK781" s="1">
        <v>492.4255</v>
      </c>
      <c r="AL781" s="1">
        <v>408.44750000000005</v>
      </c>
      <c r="AM781" s="1">
        <v>517.3482600000001</v>
      </c>
      <c r="AN781" s="1">
        <v>361.89344000000006</v>
      </c>
      <c r="AO781" s="1">
        <v>386.33064000000002</v>
      </c>
      <c r="AP781" s="1">
        <v>355.56524000000007</v>
      </c>
      <c r="AQ781" s="1">
        <v>102.3656</v>
      </c>
      <c r="AR781" s="1">
        <v>0</v>
      </c>
      <c r="AS781" s="1">
        <v>0</v>
      </c>
    </row>
    <row r="782" spans="1:45" x14ac:dyDescent="0.35">
      <c r="A782" t="str">
        <f t="shared" ca="1" si="12"/>
        <v>SKU-7820001</v>
      </c>
      <c r="B782" s="1">
        <v>32.238</v>
      </c>
      <c r="C782" s="1">
        <v>1.9900000000000002</v>
      </c>
      <c r="D782" s="1">
        <v>0</v>
      </c>
      <c r="E782" s="1">
        <v>0</v>
      </c>
      <c r="F782" s="1">
        <v>0</v>
      </c>
      <c r="G782" s="1">
        <v>0</v>
      </c>
      <c r="H782" s="1">
        <v>2.786</v>
      </c>
      <c r="I782" s="1">
        <v>2.786</v>
      </c>
      <c r="J782" s="1">
        <v>7.9600000000000009</v>
      </c>
      <c r="K782" s="1">
        <v>4.7759999999999998</v>
      </c>
      <c r="L782" s="1">
        <v>6.3680000000000003</v>
      </c>
      <c r="M782" s="1">
        <v>17.512</v>
      </c>
      <c r="N782" s="1">
        <v>10.746</v>
      </c>
      <c r="O782" s="1">
        <v>2.3879999999999999</v>
      </c>
      <c r="P782" s="1">
        <v>7.1640000000000006</v>
      </c>
      <c r="Q782" s="1">
        <v>6.3680000000000003</v>
      </c>
      <c r="R782" s="1">
        <v>2.786</v>
      </c>
      <c r="S782" s="1">
        <v>4.3780000000000001</v>
      </c>
      <c r="T782" s="1">
        <v>0</v>
      </c>
      <c r="U782" s="1">
        <v>1.9900000000000002</v>
      </c>
      <c r="V782" s="1">
        <v>1.9900000000000002</v>
      </c>
      <c r="W782" s="1">
        <v>0.79600000000000004</v>
      </c>
      <c r="X782" s="1">
        <v>1076.9482000000003</v>
      </c>
      <c r="Y782" s="1">
        <v>67.699799999999996</v>
      </c>
      <c r="Z782" s="1">
        <v>0</v>
      </c>
      <c r="AA782" s="1">
        <v>0</v>
      </c>
      <c r="AB782" s="1">
        <v>0</v>
      </c>
      <c r="AC782" s="1">
        <v>0</v>
      </c>
      <c r="AD782" s="1">
        <v>190.22808000000003</v>
      </c>
      <c r="AE782" s="1">
        <v>192.17032</v>
      </c>
      <c r="AF782" s="1">
        <v>549.86087999999995</v>
      </c>
      <c r="AG782" s="1">
        <v>326.26050000000004</v>
      </c>
      <c r="AH782" s="1">
        <v>434.47670000000005</v>
      </c>
      <c r="AI782" s="1">
        <v>1165.5867799999999</v>
      </c>
      <c r="AJ782" s="1">
        <v>729.05640000000005</v>
      </c>
      <c r="AK782" s="1">
        <v>164.49737999999999</v>
      </c>
      <c r="AL782" s="1">
        <v>481.67551999999995</v>
      </c>
      <c r="AM782" s="1">
        <v>405.03266000000002</v>
      </c>
      <c r="AN782" s="1">
        <v>190.37533999999999</v>
      </c>
      <c r="AO782" s="1">
        <v>300.52184</v>
      </c>
      <c r="AP782" s="1">
        <v>0</v>
      </c>
      <c r="AQ782" s="1">
        <v>138.50400000000002</v>
      </c>
      <c r="AR782" s="1">
        <v>138.50400000000002</v>
      </c>
      <c r="AS782" s="1">
        <v>54.621520000000004</v>
      </c>
    </row>
    <row r="783" spans="1:45" x14ac:dyDescent="0.35">
      <c r="A783" t="str">
        <f t="shared" ca="1" si="12"/>
        <v>SKU-7830000</v>
      </c>
      <c r="B783" s="1">
        <v>476.00800000000004</v>
      </c>
      <c r="C783" s="1">
        <v>0</v>
      </c>
      <c r="D783" s="1">
        <v>0</v>
      </c>
      <c r="E783" s="1">
        <v>275.416</v>
      </c>
      <c r="F783" s="1">
        <v>431.83000000000004</v>
      </c>
      <c r="G783" s="1">
        <v>244.37200000000001</v>
      </c>
      <c r="H783" s="1">
        <v>0</v>
      </c>
      <c r="I783" s="1">
        <v>0</v>
      </c>
      <c r="J783" s="1">
        <v>0</v>
      </c>
      <c r="K783" s="1">
        <v>0</v>
      </c>
      <c r="L783" s="1">
        <v>0</v>
      </c>
      <c r="M783" s="1">
        <v>0</v>
      </c>
      <c r="N783" s="1">
        <v>0</v>
      </c>
      <c r="O783" s="1">
        <v>0</v>
      </c>
      <c r="P783" s="1">
        <v>0</v>
      </c>
      <c r="Q783" s="1">
        <v>0</v>
      </c>
      <c r="R783" s="1">
        <v>0</v>
      </c>
      <c r="S783" s="1">
        <v>0</v>
      </c>
      <c r="T783" s="1">
        <v>0</v>
      </c>
      <c r="U783" s="1">
        <v>0</v>
      </c>
      <c r="V783" s="1">
        <v>0</v>
      </c>
      <c r="W783" s="1">
        <v>0</v>
      </c>
      <c r="X783" s="1">
        <v>2211.5427200000004</v>
      </c>
      <c r="Y783" s="1">
        <v>0</v>
      </c>
      <c r="Z783" s="1">
        <v>0</v>
      </c>
      <c r="AA783" s="1">
        <v>1257.2422000000004</v>
      </c>
      <c r="AB783" s="1">
        <v>1970.6014800000005</v>
      </c>
      <c r="AC783" s="1">
        <v>1132.0274199999999</v>
      </c>
      <c r="AD783" s="1">
        <v>6.0973599999999974</v>
      </c>
      <c r="AE783" s="1">
        <v>0</v>
      </c>
      <c r="AF783" s="1">
        <v>0</v>
      </c>
      <c r="AG783" s="1">
        <v>0</v>
      </c>
      <c r="AH783" s="1">
        <v>0</v>
      </c>
      <c r="AI783" s="1">
        <v>0</v>
      </c>
      <c r="AJ783" s="1">
        <v>0</v>
      </c>
      <c r="AK783" s="1">
        <v>0</v>
      </c>
      <c r="AL783" s="1">
        <v>0</v>
      </c>
      <c r="AM783" s="1">
        <v>0</v>
      </c>
      <c r="AN783" s="1">
        <v>0</v>
      </c>
      <c r="AO783" s="1">
        <v>0</v>
      </c>
      <c r="AP783" s="1">
        <v>0</v>
      </c>
      <c r="AQ783" s="1">
        <v>0</v>
      </c>
      <c r="AR783" s="1">
        <v>0</v>
      </c>
      <c r="AS783" s="1">
        <v>0</v>
      </c>
    </row>
    <row r="784" spans="1:45" x14ac:dyDescent="0.35">
      <c r="A784" t="str">
        <f t="shared" ca="1" si="12"/>
        <v>SKU-7840001</v>
      </c>
      <c r="B784" s="1">
        <v>5.9700000000000006</v>
      </c>
      <c r="C784" s="1">
        <v>4.3780000000000001</v>
      </c>
      <c r="D784" s="1">
        <v>0.79600000000000004</v>
      </c>
      <c r="E784" s="1">
        <v>3.1840000000000002</v>
      </c>
      <c r="F784" s="1">
        <v>1.9900000000000002</v>
      </c>
      <c r="G784" s="1">
        <v>1.194</v>
      </c>
      <c r="H784" s="1">
        <v>3.9800000000000004</v>
      </c>
      <c r="I784" s="1">
        <v>4.7759999999999998</v>
      </c>
      <c r="J784" s="1">
        <v>4.3780000000000001</v>
      </c>
      <c r="K784" s="1">
        <v>5.1740000000000004</v>
      </c>
      <c r="L784" s="1">
        <v>3.1840000000000002</v>
      </c>
      <c r="M784" s="1">
        <v>6.3680000000000003</v>
      </c>
      <c r="N784" s="1">
        <v>3.1840000000000002</v>
      </c>
      <c r="O784" s="1">
        <v>3.1840000000000002</v>
      </c>
      <c r="P784" s="1">
        <v>1.194</v>
      </c>
      <c r="Q784" s="1">
        <v>1.5920000000000001</v>
      </c>
      <c r="R784" s="1">
        <v>2.786</v>
      </c>
      <c r="S784" s="1">
        <v>1.9900000000000002</v>
      </c>
      <c r="T784" s="1">
        <v>2.3879999999999999</v>
      </c>
      <c r="U784" s="1">
        <v>2.3879999999999999</v>
      </c>
      <c r="V784" s="1">
        <v>0.39800000000000002</v>
      </c>
      <c r="W784" s="1">
        <v>1.194</v>
      </c>
      <c r="X784" s="1">
        <v>560.32828000000006</v>
      </c>
      <c r="Y784" s="1">
        <v>425.50577999999996</v>
      </c>
      <c r="Z784" s="1">
        <v>78.079640000000012</v>
      </c>
      <c r="AA784" s="1">
        <v>320.33030000000002</v>
      </c>
      <c r="AB784" s="1">
        <v>193.22899999999998</v>
      </c>
      <c r="AC784" s="1">
        <v>116.79707999999999</v>
      </c>
      <c r="AD784" s="1">
        <v>388.10970000000003</v>
      </c>
      <c r="AE784" s="1">
        <v>473.47274000000004</v>
      </c>
      <c r="AF784" s="1">
        <v>439.53925999999996</v>
      </c>
      <c r="AG784" s="1">
        <v>520.96608000000003</v>
      </c>
      <c r="AH784" s="1">
        <v>322.00587999999999</v>
      </c>
      <c r="AI784" s="1">
        <v>637.56017999999995</v>
      </c>
      <c r="AJ784" s="1">
        <v>316.92342000000002</v>
      </c>
      <c r="AK784" s="1">
        <v>318.19304</v>
      </c>
      <c r="AL784" s="1">
        <v>121.62084</v>
      </c>
      <c r="AM784" s="1">
        <v>156.48962</v>
      </c>
      <c r="AN784" s="1">
        <v>280.45866000000007</v>
      </c>
      <c r="AO784" s="1">
        <v>207.21074000000002</v>
      </c>
      <c r="AP784" s="1">
        <v>241.64968000000005</v>
      </c>
      <c r="AQ784" s="1">
        <v>241.07656000000003</v>
      </c>
      <c r="AR784" s="1">
        <v>37.014000000000003</v>
      </c>
      <c r="AS784" s="1">
        <v>115.64686</v>
      </c>
    </row>
    <row r="785" spans="1:45" x14ac:dyDescent="0.35">
      <c r="A785" t="str">
        <f t="shared" ca="1" si="12"/>
        <v>SKU-7850000</v>
      </c>
      <c r="B785" s="1">
        <v>33.033999999999999</v>
      </c>
      <c r="C785" s="1">
        <v>43.382000000000005</v>
      </c>
      <c r="D785" s="1">
        <v>47.362000000000002</v>
      </c>
      <c r="E785" s="1">
        <v>45.372</v>
      </c>
      <c r="F785" s="1">
        <v>43.78</v>
      </c>
      <c r="G785" s="1">
        <v>42.984000000000002</v>
      </c>
      <c r="H785" s="1">
        <v>40.198</v>
      </c>
      <c r="I785" s="1">
        <v>62.088000000000001</v>
      </c>
      <c r="J785" s="1">
        <v>48.954000000000001</v>
      </c>
      <c r="K785" s="1">
        <v>44.178000000000004</v>
      </c>
      <c r="L785" s="1">
        <v>49.352000000000004</v>
      </c>
      <c r="M785" s="1">
        <v>44.178000000000004</v>
      </c>
      <c r="N785" s="1">
        <v>33.83</v>
      </c>
      <c r="O785" s="1">
        <v>37.81</v>
      </c>
      <c r="P785" s="1">
        <v>61.690000000000005</v>
      </c>
      <c r="Q785" s="1">
        <v>64.874000000000009</v>
      </c>
      <c r="R785" s="1">
        <v>56.914000000000001</v>
      </c>
      <c r="S785" s="1">
        <v>46.964000000000006</v>
      </c>
      <c r="T785" s="1">
        <v>65.272000000000006</v>
      </c>
      <c r="U785" s="1">
        <v>60.098000000000006</v>
      </c>
      <c r="V785" s="1">
        <v>44.974000000000004</v>
      </c>
      <c r="W785" s="1">
        <v>42.984000000000002</v>
      </c>
      <c r="X785" s="1">
        <v>191.78824</v>
      </c>
      <c r="Y785" s="1">
        <v>256.71397999999999</v>
      </c>
      <c r="Z785" s="1">
        <v>277.13934</v>
      </c>
      <c r="AA785" s="1">
        <v>283.33620000000013</v>
      </c>
      <c r="AB785" s="1">
        <v>271.1176000000001</v>
      </c>
      <c r="AC785" s="1">
        <v>266.72368000000006</v>
      </c>
      <c r="AD785" s="1">
        <v>251.27730000000005</v>
      </c>
      <c r="AE785" s="1">
        <v>376.11</v>
      </c>
      <c r="AF785" s="1">
        <v>305.64012000000014</v>
      </c>
      <c r="AG785" s="1">
        <v>272.00912000000005</v>
      </c>
      <c r="AH785" s="1">
        <v>308.53756000000004</v>
      </c>
      <c r="AI785" s="1">
        <v>265.97942000000006</v>
      </c>
      <c r="AJ785" s="1">
        <v>210.60170000000014</v>
      </c>
      <c r="AK785" s="1">
        <v>235.66774000000007</v>
      </c>
      <c r="AL785" s="1">
        <v>378.96366000000006</v>
      </c>
      <c r="AM785" s="1">
        <v>394.66874000000013</v>
      </c>
      <c r="AN785" s="1">
        <v>345.98936000000015</v>
      </c>
      <c r="AO785" s="1">
        <v>284.24364000000003</v>
      </c>
      <c r="AP785" s="1">
        <v>400.77007999999995</v>
      </c>
      <c r="AQ785" s="1">
        <v>362.80884000000003</v>
      </c>
      <c r="AR785" s="1">
        <v>279.32436000000001</v>
      </c>
      <c r="AS785" s="1">
        <v>263.28098</v>
      </c>
    </row>
    <row r="786" spans="1:45" x14ac:dyDescent="0.35">
      <c r="A786" t="str">
        <f t="shared" ca="1" si="12"/>
        <v>SKU-7860000</v>
      </c>
      <c r="B786" s="1">
        <v>13.930000000000001</v>
      </c>
      <c r="C786" s="1">
        <v>9.1539999999999999</v>
      </c>
      <c r="D786" s="1">
        <v>16.318000000000001</v>
      </c>
      <c r="E786" s="1">
        <v>10.348000000000001</v>
      </c>
      <c r="F786" s="1">
        <v>20.298000000000002</v>
      </c>
      <c r="G786" s="1">
        <v>27.462</v>
      </c>
      <c r="H786" s="1">
        <v>23.482000000000003</v>
      </c>
      <c r="I786" s="1">
        <v>19.502000000000002</v>
      </c>
      <c r="J786" s="1">
        <v>21.492000000000001</v>
      </c>
      <c r="K786" s="1">
        <v>20.298000000000002</v>
      </c>
      <c r="L786" s="1">
        <v>16.318000000000001</v>
      </c>
      <c r="M786" s="1">
        <v>14.726000000000001</v>
      </c>
      <c r="N786" s="1">
        <v>21.89</v>
      </c>
      <c r="O786" s="1">
        <v>14.328000000000001</v>
      </c>
      <c r="P786" s="1">
        <v>16.318000000000001</v>
      </c>
      <c r="Q786" s="1">
        <v>24.278000000000002</v>
      </c>
      <c r="R786" s="1">
        <v>26.268000000000001</v>
      </c>
      <c r="S786" s="1">
        <v>15.920000000000002</v>
      </c>
      <c r="T786" s="1">
        <v>29.054000000000002</v>
      </c>
      <c r="U786" s="1">
        <v>23.482000000000003</v>
      </c>
      <c r="V786" s="1">
        <v>10.348000000000001</v>
      </c>
      <c r="W786" s="1">
        <v>34.626000000000005</v>
      </c>
      <c r="X786" s="1">
        <v>218.5617</v>
      </c>
      <c r="Y786" s="1">
        <v>140.59747999999999</v>
      </c>
      <c r="Z786" s="1">
        <v>259.75868000000003</v>
      </c>
      <c r="AA786" s="1">
        <v>167.3192</v>
      </c>
      <c r="AB786" s="1">
        <v>328.16294000000005</v>
      </c>
      <c r="AC786" s="1">
        <v>443.85755999999992</v>
      </c>
      <c r="AD786" s="1">
        <v>367.42962</v>
      </c>
      <c r="AE786" s="1">
        <v>306.43612000000002</v>
      </c>
      <c r="AF786" s="1">
        <v>332.81556</v>
      </c>
      <c r="AG786" s="1">
        <v>321.14222000000001</v>
      </c>
      <c r="AH786" s="1">
        <v>269.16341999999997</v>
      </c>
      <c r="AI786" s="1">
        <v>237.64181999999997</v>
      </c>
      <c r="AJ786" s="1">
        <v>310.65492</v>
      </c>
      <c r="AK786" s="1">
        <v>215.9349</v>
      </c>
      <c r="AL786" s="1">
        <v>227.86296000000002</v>
      </c>
      <c r="AM786" s="1">
        <v>352.15836000000002</v>
      </c>
      <c r="AN786" s="1">
        <v>362.23572000000007</v>
      </c>
      <c r="AO786" s="1">
        <v>238.04380000000003</v>
      </c>
      <c r="AP786" s="1">
        <v>392.83395999999999</v>
      </c>
      <c r="AQ786" s="1">
        <v>358.43482000000006</v>
      </c>
      <c r="AR786" s="1">
        <v>139.82934</v>
      </c>
      <c r="AS786" s="1">
        <v>473.48467999999997</v>
      </c>
    </row>
    <row r="787" spans="1:45" x14ac:dyDescent="0.35">
      <c r="A787" t="str">
        <f t="shared" ca="1" si="12"/>
        <v>SKU-7870001</v>
      </c>
      <c r="B787" s="1">
        <v>5.9700000000000006</v>
      </c>
      <c r="C787" s="1">
        <v>6.766</v>
      </c>
      <c r="D787" s="1">
        <v>9.5519999999999996</v>
      </c>
      <c r="E787" s="1">
        <v>5.5720000000000001</v>
      </c>
      <c r="F787" s="1">
        <v>9.1539999999999999</v>
      </c>
      <c r="G787" s="1">
        <v>3.1840000000000002</v>
      </c>
      <c r="H787" s="1">
        <v>11.940000000000001</v>
      </c>
      <c r="I787" s="1">
        <v>4.7759999999999998</v>
      </c>
      <c r="J787" s="1">
        <v>10.746</v>
      </c>
      <c r="K787" s="1">
        <v>4.7759999999999998</v>
      </c>
      <c r="L787" s="1">
        <v>5.1740000000000004</v>
      </c>
      <c r="M787" s="1">
        <v>9.9500000000000011</v>
      </c>
      <c r="N787" s="1">
        <v>7.1640000000000006</v>
      </c>
      <c r="O787" s="1">
        <v>10.746</v>
      </c>
      <c r="P787" s="1">
        <v>7.9600000000000009</v>
      </c>
      <c r="Q787" s="1">
        <v>3.5820000000000003</v>
      </c>
      <c r="R787" s="1">
        <v>7.1640000000000006</v>
      </c>
      <c r="S787" s="1">
        <v>2.786</v>
      </c>
      <c r="T787" s="1">
        <v>5.1740000000000004</v>
      </c>
      <c r="U787" s="1">
        <v>0</v>
      </c>
      <c r="V787" s="1">
        <v>0</v>
      </c>
      <c r="W787" s="1">
        <v>0</v>
      </c>
      <c r="X787" s="1">
        <v>290.05045999999999</v>
      </c>
      <c r="Y787" s="1">
        <v>326.43164000000002</v>
      </c>
      <c r="Z787" s="1">
        <v>462.68693999999999</v>
      </c>
      <c r="AA787" s="1">
        <v>273.59714000000002</v>
      </c>
      <c r="AB787" s="1">
        <v>453.64438000000001</v>
      </c>
      <c r="AC787" s="1">
        <v>152.32256000000001</v>
      </c>
      <c r="AD787" s="1">
        <v>579.75864000000001</v>
      </c>
      <c r="AE787" s="1">
        <v>234.69662000000002</v>
      </c>
      <c r="AF787" s="1">
        <v>526.79279999999994</v>
      </c>
      <c r="AG787" s="1">
        <v>232.70264000000003</v>
      </c>
      <c r="AH787" s="1">
        <v>258.26618000000002</v>
      </c>
      <c r="AI787" s="1">
        <v>494.31600000000003</v>
      </c>
      <c r="AJ787" s="1">
        <v>354.70954</v>
      </c>
      <c r="AK787" s="1">
        <v>527.90322000000003</v>
      </c>
      <c r="AL787" s="1">
        <v>395.70751999999999</v>
      </c>
      <c r="AM787" s="1">
        <v>172.12704000000002</v>
      </c>
      <c r="AN787" s="1">
        <v>350.94446000000005</v>
      </c>
      <c r="AO787" s="1">
        <v>133.83944</v>
      </c>
      <c r="AP787" s="1">
        <v>236.19310000000004</v>
      </c>
      <c r="AQ787" s="1">
        <v>0</v>
      </c>
      <c r="AR787" s="1">
        <v>0</v>
      </c>
      <c r="AS787" s="1">
        <v>0</v>
      </c>
    </row>
    <row r="788" spans="1:45" x14ac:dyDescent="0.35">
      <c r="A788" t="str">
        <f t="shared" ca="1" si="12"/>
        <v>SKU-7880001</v>
      </c>
      <c r="B788" s="1">
        <v>21.89</v>
      </c>
      <c r="C788" s="1">
        <v>15.920000000000002</v>
      </c>
      <c r="D788" s="1">
        <v>44.974000000000004</v>
      </c>
      <c r="E788" s="1">
        <v>21.094000000000001</v>
      </c>
      <c r="F788" s="1">
        <v>27.064</v>
      </c>
      <c r="G788" s="1">
        <v>0</v>
      </c>
      <c r="H788" s="1">
        <v>0</v>
      </c>
      <c r="I788" s="1">
        <v>0</v>
      </c>
      <c r="J788" s="1">
        <v>0</v>
      </c>
      <c r="K788" s="1">
        <v>19.900000000000002</v>
      </c>
      <c r="L788" s="1">
        <v>24.278000000000002</v>
      </c>
      <c r="M788" s="1">
        <v>7.9600000000000009</v>
      </c>
      <c r="N788" s="1">
        <v>21.094000000000001</v>
      </c>
      <c r="O788" s="1">
        <v>11.144</v>
      </c>
      <c r="P788" s="1">
        <v>11.940000000000001</v>
      </c>
      <c r="Q788" s="1">
        <v>22.686</v>
      </c>
      <c r="R788" s="1">
        <v>41.79</v>
      </c>
      <c r="S788" s="1">
        <v>30.248000000000001</v>
      </c>
      <c r="T788" s="1">
        <v>14.726000000000001</v>
      </c>
      <c r="U788" s="1">
        <v>18.706</v>
      </c>
      <c r="V788" s="1">
        <v>10.746</v>
      </c>
      <c r="W788" s="1">
        <v>15.920000000000002</v>
      </c>
      <c r="X788" s="1">
        <v>389.81711999999999</v>
      </c>
      <c r="Y788" s="1">
        <v>285.68838000000005</v>
      </c>
      <c r="Z788" s="1">
        <v>789.58026000000007</v>
      </c>
      <c r="AA788" s="1">
        <v>375.41748000000007</v>
      </c>
      <c r="AB788" s="1">
        <v>454.93389999999999</v>
      </c>
      <c r="AC788" s="1">
        <v>0</v>
      </c>
      <c r="AD788" s="1">
        <v>0</v>
      </c>
      <c r="AE788" s="1">
        <v>0</v>
      </c>
      <c r="AF788" s="1">
        <v>0</v>
      </c>
      <c r="AG788" s="1">
        <v>349.36439999999999</v>
      </c>
      <c r="AH788" s="1">
        <v>428.5823200000001</v>
      </c>
      <c r="AI788" s="1">
        <v>140.44624000000002</v>
      </c>
      <c r="AJ788" s="1">
        <v>373.45533999999992</v>
      </c>
      <c r="AK788" s="1">
        <v>161.77903999999998</v>
      </c>
      <c r="AL788" s="1">
        <v>211.06735999999998</v>
      </c>
      <c r="AM788" s="1">
        <v>330.60267999999996</v>
      </c>
      <c r="AN788" s="1">
        <v>704.82218000000012</v>
      </c>
      <c r="AO788" s="1">
        <v>437.86766000000006</v>
      </c>
      <c r="AP788" s="1">
        <v>262.37752</v>
      </c>
      <c r="AQ788" s="1">
        <v>324.27050000000003</v>
      </c>
      <c r="AR788" s="1">
        <v>191.33452000000003</v>
      </c>
      <c r="AS788" s="1">
        <v>242.03972000000002</v>
      </c>
    </row>
    <row r="789" spans="1:45" x14ac:dyDescent="0.35">
      <c r="A789" t="str">
        <f t="shared" ca="1" si="12"/>
        <v>SKU-7890001</v>
      </c>
      <c r="B789" s="1">
        <v>29.054000000000002</v>
      </c>
      <c r="C789" s="1">
        <v>24.278000000000002</v>
      </c>
      <c r="D789" s="1">
        <v>40.994</v>
      </c>
      <c r="E789" s="1">
        <v>37.411999999999999</v>
      </c>
      <c r="F789" s="1">
        <v>30.248000000000001</v>
      </c>
      <c r="G789" s="1">
        <v>19.502000000000002</v>
      </c>
      <c r="H789" s="1">
        <v>33.432000000000002</v>
      </c>
      <c r="I789" s="1">
        <v>29.85</v>
      </c>
      <c r="J789" s="1">
        <v>31.442</v>
      </c>
      <c r="K789" s="1">
        <v>39.800000000000004</v>
      </c>
      <c r="L789" s="1">
        <v>39.800000000000004</v>
      </c>
      <c r="M789" s="1">
        <v>34.228000000000002</v>
      </c>
      <c r="N789" s="1">
        <v>41.392000000000003</v>
      </c>
      <c r="O789" s="1">
        <v>41.392000000000003</v>
      </c>
      <c r="P789" s="1">
        <v>25.074000000000002</v>
      </c>
      <c r="Q789" s="1">
        <v>23.084</v>
      </c>
      <c r="R789" s="1">
        <v>37.411999999999999</v>
      </c>
      <c r="S789" s="1">
        <v>33.033999999999999</v>
      </c>
      <c r="T789" s="1">
        <v>36.218000000000004</v>
      </c>
      <c r="U789" s="1">
        <v>15.124000000000001</v>
      </c>
      <c r="V789" s="1">
        <v>35.82</v>
      </c>
      <c r="W789" s="1">
        <v>19.103999999999999</v>
      </c>
      <c r="X789" s="1">
        <v>266.83114</v>
      </c>
      <c r="Y789" s="1">
        <v>224.66304000000002</v>
      </c>
      <c r="Z789" s="1">
        <v>380.94569999999999</v>
      </c>
      <c r="AA789" s="1">
        <v>341.96558000000005</v>
      </c>
      <c r="AB789" s="1">
        <v>282.65163999999999</v>
      </c>
      <c r="AC789" s="1">
        <v>179.86814000000001</v>
      </c>
      <c r="AD789" s="1">
        <v>309.83902</v>
      </c>
      <c r="AE789" s="1">
        <v>275.46774000000005</v>
      </c>
      <c r="AF789" s="1">
        <v>280.88850000000002</v>
      </c>
      <c r="AG789" s="1">
        <v>364.9063000000001</v>
      </c>
      <c r="AH789" s="1">
        <v>361.47952000000004</v>
      </c>
      <c r="AI789" s="1">
        <v>319.91638</v>
      </c>
      <c r="AJ789" s="1">
        <v>381.97652000000005</v>
      </c>
      <c r="AK789" s="1">
        <v>381.94866000000007</v>
      </c>
      <c r="AL789" s="1">
        <v>231.58824000000001</v>
      </c>
      <c r="AM789" s="1">
        <v>215.23043999999999</v>
      </c>
      <c r="AN789" s="1">
        <v>341.36857999999995</v>
      </c>
      <c r="AO789" s="1">
        <v>299.50693999999999</v>
      </c>
      <c r="AP789" s="1">
        <v>335.52992</v>
      </c>
      <c r="AQ789" s="1">
        <v>134.45634000000001</v>
      </c>
      <c r="AR789" s="1">
        <v>326.29631999999998</v>
      </c>
      <c r="AS789" s="1">
        <v>174.63444000000001</v>
      </c>
    </row>
    <row r="790" spans="1:45" x14ac:dyDescent="0.35">
      <c r="A790" t="str">
        <f t="shared" ca="1" si="12"/>
        <v>SKU-7900000</v>
      </c>
      <c r="B790" s="1">
        <v>0</v>
      </c>
      <c r="C790" s="1">
        <v>0</v>
      </c>
      <c r="D790" s="1">
        <v>0</v>
      </c>
      <c r="E790" s="1">
        <v>0</v>
      </c>
      <c r="F790" s="1">
        <v>0</v>
      </c>
      <c r="G790" s="1">
        <v>0</v>
      </c>
      <c r="H790" s="1">
        <v>0</v>
      </c>
      <c r="I790" s="1">
        <v>0</v>
      </c>
      <c r="J790" s="1">
        <v>0</v>
      </c>
      <c r="K790" s="1">
        <v>0</v>
      </c>
      <c r="L790" s="1">
        <v>9.9500000000000011</v>
      </c>
      <c r="M790" s="1">
        <v>176.31400000000002</v>
      </c>
      <c r="N790" s="1">
        <v>17.114000000000001</v>
      </c>
      <c r="O790" s="1">
        <v>15.920000000000002</v>
      </c>
      <c r="P790" s="1">
        <v>48.158000000000001</v>
      </c>
      <c r="Q790" s="1">
        <v>111.042</v>
      </c>
      <c r="R790" s="1">
        <v>15.920000000000002</v>
      </c>
      <c r="S790" s="1">
        <v>6.3680000000000003</v>
      </c>
      <c r="T790" s="1">
        <v>37.81</v>
      </c>
      <c r="U790" s="1">
        <v>113.03200000000001</v>
      </c>
      <c r="V790" s="1">
        <v>24.278000000000002</v>
      </c>
      <c r="W790" s="1">
        <v>12.338000000000001</v>
      </c>
      <c r="X790" s="1">
        <v>0</v>
      </c>
      <c r="Y790" s="1">
        <v>0</v>
      </c>
      <c r="Z790" s="1">
        <v>0</v>
      </c>
      <c r="AA790" s="1">
        <v>0</v>
      </c>
      <c r="AB790" s="1">
        <v>0</v>
      </c>
      <c r="AC790" s="1">
        <v>0</v>
      </c>
      <c r="AD790" s="1">
        <v>0</v>
      </c>
      <c r="AE790" s="1">
        <v>0</v>
      </c>
      <c r="AF790" s="1">
        <v>0</v>
      </c>
      <c r="AG790" s="1">
        <v>0</v>
      </c>
      <c r="AH790" s="1">
        <v>124.375</v>
      </c>
      <c r="AI790" s="1">
        <v>1743.1842800000004</v>
      </c>
      <c r="AJ790" s="1">
        <v>225.72569999999999</v>
      </c>
      <c r="AK790" s="1">
        <v>208.17787999999999</v>
      </c>
      <c r="AL790" s="1">
        <v>554.4856400000001</v>
      </c>
      <c r="AM790" s="1">
        <v>1163.68434</v>
      </c>
      <c r="AN790" s="1">
        <v>208.39678000000001</v>
      </c>
      <c r="AO790" s="1">
        <v>93.832480000000004</v>
      </c>
      <c r="AP790" s="1">
        <v>418.06318000000005</v>
      </c>
      <c r="AQ790" s="1">
        <v>1179.3138000000001</v>
      </c>
      <c r="AR790" s="1">
        <v>304.80034000000001</v>
      </c>
      <c r="AS790" s="1">
        <v>182.0651</v>
      </c>
    </row>
    <row r="791" spans="1:45" x14ac:dyDescent="0.35">
      <c r="A791" t="str">
        <f t="shared" ca="1" si="12"/>
        <v>SKU-7910000</v>
      </c>
      <c r="B791" s="1">
        <v>2.786</v>
      </c>
      <c r="C791" s="1">
        <v>3.1840000000000002</v>
      </c>
      <c r="D791" s="1">
        <v>5.1740000000000004</v>
      </c>
      <c r="E791" s="1">
        <v>3.9800000000000004</v>
      </c>
      <c r="F791" s="1">
        <v>3.9800000000000004</v>
      </c>
      <c r="G791" s="1">
        <v>3.1840000000000002</v>
      </c>
      <c r="H791" s="1">
        <v>4.3780000000000001</v>
      </c>
      <c r="I791" s="1">
        <v>2.786</v>
      </c>
      <c r="J791" s="1">
        <v>1.5920000000000001</v>
      </c>
      <c r="K791" s="1">
        <v>6.3680000000000003</v>
      </c>
      <c r="L791" s="1">
        <v>5.1740000000000004</v>
      </c>
      <c r="M791" s="1">
        <v>4.3780000000000001</v>
      </c>
      <c r="N791" s="1">
        <v>3.1840000000000002</v>
      </c>
      <c r="O791" s="1">
        <v>0</v>
      </c>
      <c r="P791" s="1">
        <v>0</v>
      </c>
      <c r="Q791" s="1">
        <v>0</v>
      </c>
      <c r="R791" s="1">
        <v>0</v>
      </c>
      <c r="S791" s="1">
        <v>0</v>
      </c>
      <c r="T791" s="1">
        <v>0</v>
      </c>
      <c r="U791" s="1">
        <v>0</v>
      </c>
      <c r="V791" s="1">
        <v>0</v>
      </c>
      <c r="W791" s="1">
        <v>0</v>
      </c>
      <c r="X791" s="1">
        <v>347.55350000000004</v>
      </c>
      <c r="Y791" s="1">
        <v>386.59332000000001</v>
      </c>
      <c r="Z791" s="1">
        <v>639.75714000000005</v>
      </c>
      <c r="AA791" s="1">
        <v>480.78400000000005</v>
      </c>
      <c r="AB791" s="1">
        <v>475.47866000000005</v>
      </c>
      <c r="AC791" s="1">
        <v>398.93928000000005</v>
      </c>
      <c r="AD791" s="1">
        <v>568.8017000000001</v>
      </c>
      <c r="AE791" s="1">
        <v>350.72556000000003</v>
      </c>
      <c r="AF791" s="1">
        <v>188.44106000000002</v>
      </c>
      <c r="AG791" s="1">
        <v>823.95950000000005</v>
      </c>
      <c r="AH791" s="1">
        <v>672.05086000000006</v>
      </c>
      <c r="AI791" s="1">
        <v>588.71364000000005</v>
      </c>
      <c r="AJ791" s="1">
        <v>435.10156000000001</v>
      </c>
      <c r="AK791" s="1">
        <v>0</v>
      </c>
      <c r="AL791" s="1">
        <v>0</v>
      </c>
      <c r="AM791" s="1">
        <v>0</v>
      </c>
      <c r="AN791" s="1">
        <v>0</v>
      </c>
      <c r="AO791" s="1">
        <v>0</v>
      </c>
      <c r="AP791" s="1">
        <v>0</v>
      </c>
      <c r="AQ791" s="1">
        <v>0</v>
      </c>
      <c r="AR791" s="1">
        <v>0</v>
      </c>
      <c r="AS791" s="1">
        <v>0</v>
      </c>
    </row>
    <row r="792" spans="1:45" x14ac:dyDescent="0.35">
      <c r="A792" t="str">
        <f t="shared" ca="1" si="12"/>
        <v>SKU-7920001</v>
      </c>
      <c r="B792" s="1">
        <v>0</v>
      </c>
      <c r="C792" s="1">
        <v>0</v>
      </c>
      <c r="D792" s="1">
        <v>0</v>
      </c>
      <c r="E792" s="1">
        <v>0</v>
      </c>
      <c r="F792" s="1">
        <v>0</v>
      </c>
      <c r="G792" s="1">
        <v>0</v>
      </c>
      <c r="H792" s="1">
        <v>0</v>
      </c>
      <c r="I792" s="1">
        <v>0</v>
      </c>
      <c r="J792" s="1">
        <v>0</v>
      </c>
      <c r="K792" s="1">
        <v>0</v>
      </c>
      <c r="L792" s="1">
        <v>0</v>
      </c>
      <c r="M792" s="1">
        <v>0</v>
      </c>
      <c r="N792" s="1">
        <v>0</v>
      </c>
      <c r="O792" s="1">
        <v>0</v>
      </c>
      <c r="P792" s="1">
        <v>0</v>
      </c>
      <c r="Q792" s="1">
        <v>0</v>
      </c>
      <c r="R792" s="1">
        <v>0</v>
      </c>
      <c r="S792" s="1">
        <v>0</v>
      </c>
      <c r="T792" s="1">
        <v>0</v>
      </c>
      <c r="U792" s="1">
        <v>0</v>
      </c>
      <c r="V792" s="1">
        <v>17.512</v>
      </c>
      <c r="W792" s="1">
        <v>0</v>
      </c>
      <c r="X792" s="1">
        <v>0</v>
      </c>
      <c r="Y792" s="1">
        <v>0</v>
      </c>
      <c r="Z792" s="1">
        <v>0</v>
      </c>
      <c r="AA792" s="1">
        <v>0</v>
      </c>
      <c r="AB792" s="1">
        <v>0</v>
      </c>
      <c r="AC792" s="1">
        <v>0</v>
      </c>
      <c r="AD792" s="1">
        <v>0</v>
      </c>
      <c r="AE792" s="1">
        <v>0</v>
      </c>
      <c r="AF792" s="1">
        <v>0</v>
      </c>
      <c r="AG792" s="1">
        <v>0</v>
      </c>
      <c r="AH792" s="1">
        <v>0</v>
      </c>
      <c r="AI792" s="1">
        <v>0</v>
      </c>
      <c r="AJ792" s="1">
        <v>0</v>
      </c>
      <c r="AK792" s="1">
        <v>0</v>
      </c>
      <c r="AL792" s="1">
        <v>0</v>
      </c>
      <c r="AM792" s="1">
        <v>0</v>
      </c>
      <c r="AN792" s="1">
        <v>0</v>
      </c>
      <c r="AO792" s="1">
        <v>0</v>
      </c>
      <c r="AP792" s="1">
        <v>0</v>
      </c>
      <c r="AQ792" s="1">
        <v>0</v>
      </c>
      <c r="AR792" s="1">
        <v>6328.2000000000007</v>
      </c>
      <c r="AS792" s="1">
        <v>0</v>
      </c>
    </row>
    <row r="793" spans="1:45" x14ac:dyDescent="0.35">
      <c r="A793" t="str">
        <f t="shared" ca="1" si="12"/>
        <v>SKU-7930001</v>
      </c>
      <c r="B793" s="1">
        <v>1.194</v>
      </c>
      <c r="C793" s="1">
        <v>0.39800000000000002</v>
      </c>
      <c r="D793" s="1">
        <v>2.3879999999999999</v>
      </c>
      <c r="E793" s="1">
        <v>2.3879999999999999</v>
      </c>
      <c r="F793" s="1">
        <v>2.786</v>
      </c>
      <c r="G793" s="1">
        <v>2.786</v>
      </c>
      <c r="H793" s="1">
        <v>1.9900000000000002</v>
      </c>
      <c r="I793" s="1">
        <v>2.3879999999999999</v>
      </c>
      <c r="J793" s="1">
        <v>1.9900000000000002</v>
      </c>
      <c r="K793" s="1">
        <v>1.9900000000000002</v>
      </c>
      <c r="L793" s="1">
        <v>0.79600000000000004</v>
      </c>
      <c r="M793" s="1">
        <v>0.79600000000000004</v>
      </c>
      <c r="N793" s="1">
        <v>3.1840000000000002</v>
      </c>
      <c r="O793" s="1">
        <v>0.79600000000000004</v>
      </c>
      <c r="P793" s="1">
        <v>1.9900000000000002</v>
      </c>
      <c r="Q793" s="1">
        <v>1.5920000000000001</v>
      </c>
      <c r="R793" s="1">
        <v>2.3879999999999999</v>
      </c>
      <c r="S793" s="1">
        <v>2.786</v>
      </c>
      <c r="T793" s="1">
        <v>0.79600000000000004</v>
      </c>
      <c r="U793" s="1">
        <v>0</v>
      </c>
      <c r="V793" s="1">
        <v>0</v>
      </c>
      <c r="W793" s="1">
        <v>0</v>
      </c>
      <c r="X793" s="1">
        <v>191.83600000000001</v>
      </c>
      <c r="Y793" s="1">
        <v>65.272000000000006</v>
      </c>
      <c r="Z793" s="1">
        <v>380.64322000000004</v>
      </c>
      <c r="AA793" s="1">
        <v>387.25400000000002</v>
      </c>
      <c r="AB793" s="1">
        <v>467.25200000000001</v>
      </c>
      <c r="AC793" s="1">
        <v>499.70492000000002</v>
      </c>
      <c r="AD793" s="1">
        <v>362.68148000000002</v>
      </c>
      <c r="AE793" s="1">
        <v>444.47844000000003</v>
      </c>
      <c r="AF793" s="1">
        <v>369.91712000000007</v>
      </c>
      <c r="AG793" s="1">
        <v>366.66148000000004</v>
      </c>
      <c r="AH793" s="1">
        <v>146.464</v>
      </c>
      <c r="AI793" s="1">
        <v>146.47196</v>
      </c>
      <c r="AJ793" s="1">
        <v>584.53862000000004</v>
      </c>
      <c r="AK793" s="1">
        <v>146.45206000000002</v>
      </c>
      <c r="AL793" s="1">
        <v>367.44952000000001</v>
      </c>
      <c r="AM793" s="1">
        <v>290.54000000000002</v>
      </c>
      <c r="AN793" s="1">
        <v>444.69335999999998</v>
      </c>
      <c r="AO793" s="1">
        <v>510.52256000000011</v>
      </c>
      <c r="AP793" s="1">
        <v>146.50778000000003</v>
      </c>
      <c r="AQ793" s="1">
        <v>0</v>
      </c>
      <c r="AR793" s="1">
        <v>0</v>
      </c>
      <c r="AS793" s="1">
        <v>0</v>
      </c>
    </row>
    <row r="794" spans="1:45" x14ac:dyDescent="0.35">
      <c r="A794" t="str">
        <f t="shared" ca="1" si="12"/>
        <v>SKU-7940001</v>
      </c>
      <c r="B794" s="1">
        <v>0</v>
      </c>
      <c r="C794" s="1">
        <v>41.392000000000003</v>
      </c>
      <c r="D794" s="1">
        <v>0</v>
      </c>
      <c r="E794" s="1">
        <v>27.462</v>
      </c>
      <c r="F794" s="1">
        <v>9.5519999999999996</v>
      </c>
      <c r="G794" s="1">
        <v>35.422000000000004</v>
      </c>
      <c r="H794" s="1">
        <v>11.940000000000001</v>
      </c>
      <c r="I794" s="1">
        <v>7.1640000000000006</v>
      </c>
      <c r="J794" s="1">
        <v>14.726000000000001</v>
      </c>
      <c r="K794" s="1">
        <v>15.920000000000002</v>
      </c>
      <c r="L794" s="1">
        <v>18.706</v>
      </c>
      <c r="M794" s="1">
        <v>6.766</v>
      </c>
      <c r="N794" s="1">
        <v>18.308</v>
      </c>
      <c r="O794" s="1">
        <v>23.084</v>
      </c>
      <c r="P794" s="1">
        <v>11.940000000000001</v>
      </c>
      <c r="Q794" s="1">
        <v>18.706</v>
      </c>
      <c r="R794" s="1">
        <v>11.940000000000001</v>
      </c>
      <c r="S794" s="1">
        <v>9.5519999999999996</v>
      </c>
      <c r="T794" s="1">
        <v>13.134</v>
      </c>
      <c r="U794" s="1">
        <v>11.542</v>
      </c>
      <c r="V794" s="1">
        <v>9.9500000000000011</v>
      </c>
      <c r="W794" s="1">
        <v>11.542</v>
      </c>
      <c r="X794" s="1">
        <v>0</v>
      </c>
      <c r="Y794" s="1">
        <v>795.51841999999999</v>
      </c>
      <c r="Z794" s="1">
        <v>0</v>
      </c>
      <c r="AA794" s="1">
        <v>523.65258000000017</v>
      </c>
      <c r="AB794" s="1">
        <v>184.29788000000002</v>
      </c>
      <c r="AC794" s="1">
        <v>682.72920000000011</v>
      </c>
      <c r="AD794" s="1">
        <v>228.78631999999999</v>
      </c>
      <c r="AE794" s="1">
        <v>139.80944</v>
      </c>
      <c r="AF794" s="1">
        <v>281.81982000000005</v>
      </c>
      <c r="AG794" s="1">
        <v>303.84514000000001</v>
      </c>
      <c r="AH794" s="1">
        <v>358.42288000000002</v>
      </c>
      <c r="AI794" s="1">
        <v>131.87730000000002</v>
      </c>
      <c r="AJ794" s="1">
        <v>350.63004000000001</v>
      </c>
      <c r="AK794" s="1">
        <v>445.35404000000005</v>
      </c>
      <c r="AL794" s="1">
        <v>227.03114000000005</v>
      </c>
      <c r="AM794" s="1">
        <v>362.68944000000005</v>
      </c>
      <c r="AN794" s="1">
        <v>218.03235999999998</v>
      </c>
      <c r="AO794" s="1">
        <v>178.68608000000003</v>
      </c>
      <c r="AP794" s="1">
        <v>255.36476000000002</v>
      </c>
      <c r="AQ794" s="1">
        <v>234.24688</v>
      </c>
      <c r="AR794" s="1">
        <v>190.60618000000002</v>
      </c>
      <c r="AS794" s="1">
        <v>222.01236000000003</v>
      </c>
    </row>
    <row r="795" spans="1:45" x14ac:dyDescent="0.35">
      <c r="A795" t="str">
        <f t="shared" ca="1" si="12"/>
        <v>SKU-7950000</v>
      </c>
      <c r="B795" s="1">
        <v>6.766</v>
      </c>
      <c r="C795" s="1">
        <v>2.3879999999999999</v>
      </c>
      <c r="D795" s="1">
        <v>3.9800000000000004</v>
      </c>
      <c r="E795" s="1">
        <v>3.5820000000000003</v>
      </c>
      <c r="F795" s="1">
        <v>1.194</v>
      </c>
      <c r="G795" s="1">
        <v>2.3879999999999999</v>
      </c>
      <c r="H795" s="1">
        <v>3.9800000000000004</v>
      </c>
      <c r="I795" s="1">
        <v>5.5720000000000001</v>
      </c>
      <c r="J795" s="1">
        <v>7.5620000000000003</v>
      </c>
      <c r="K795" s="1">
        <v>4.3780000000000001</v>
      </c>
      <c r="L795" s="1">
        <v>4.3780000000000001</v>
      </c>
      <c r="M795" s="1">
        <v>2.786</v>
      </c>
      <c r="N795" s="1">
        <v>7.9600000000000009</v>
      </c>
      <c r="O795" s="1">
        <v>1.194</v>
      </c>
      <c r="P795" s="1">
        <v>0</v>
      </c>
      <c r="Q795" s="1">
        <v>0</v>
      </c>
      <c r="R795" s="1">
        <v>0</v>
      </c>
      <c r="S795" s="1">
        <v>0</v>
      </c>
      <c r="T795" s="1">
        <v>5.5720000000000001</v>
      </c>
      <c r="U795" s="1">
        <v>4.3780000000000001</v>
      </c>
      <c r="V795" s="1">
        <v>5.9700000000000006</v>
      </c>
      <c r="W795" s="1">
        <v>2.3879999999999999</v>
      </c>
      <c r="X795" s="1">
        <v>530.01262000000008</v>
      </c>
      <c r="Y795" s="1">
        <v>198.82886000000002</v>
      </c>
      <c r="Z795" s="1">
        <v>333.87026000000003</v>
      </c>
      <c r="AA795" s="1">
        <v>299.54276000000004</v>
      </c>
      <c r="AB795" s="1">
        <v>100.33580000000001</v>
      </c>
      <c r="AC795" s="1">
        <v>203.19094000000001</v>
      </c>
      <c r="AD795" s="1">
        <v>335.49012000000005</v>
      </c>
      <c r="AE795" s="1">
        <v>468.30670000000003</v>
      </c>
      <c r="AF795" s="1">
        <v>629.95838000000003</v>
      </c>
      <c r="AG795" s="1">
        <v>366.74108000000001</v>
      </c>
      <c r="AH795" s="1">
        <v>358.07263999999998</v>
      </c>
      <c r="AI795" s="1">
        <v>228.48781999999997</v>
      </c>
      <c r="AJ795" s="1">
        <v>661.50783999999987</v>
      </c>
      <c r="AK795" s="1">
        <v>99.69502</v>
      </c>
      <c r="AL795" s="1">
        <v>0</v>
      </c>
      <c r="AM795" s="1">
        <v>0</v>
      </c>
      <c r="AN795" s="1">
        <v>0</v>
      </c>
      <c r="AO795" s="1">
        <v>0</v>
      </c>
      <c r="AP795" s="1">
        <v>445.70029999999997</v>
      </c>
      <c r="AQ795" s="1">
        <v>350.97629999999998</v>
      </c>
      <c r="AR795" s="1">
        <v>478.17709999999994</v>
      </c>
      <c r="AS795" s="1">
        <v>191.71262000000002</v>
      </c>
    </row>
    <row r="796" spans="1:45" x14ac:dyDescent="0.35">
      <c r="A796" t="str">
        <f t="shared" ca="1" si="12"/>
        <v>SKU-7960001</v>
      </c>
      <c r="B796" s="1">
        <v>0.79600000000000004</v>
      </c>
      <c r="C796" s="1">
        <v>0</v>
      </c>
      <c r="D796" s="1">
        <v>0</v>
      </c>
      <c r="E796" s="1">
        <v>0.39800000000000002</v>
      </c>
      <c r="F796" s="1">
        <v>1.5920000000000001</v>
      </c>
      <c r="G796" s="1">
        <v>3.5820000000000003</v>
      </c>
      <c r="H796" s="1">
        <v>1.194</v>
      </c>
      <c r="I796" s="1">
        <v>5.1740000000000004</v>
      </c>
      <c r="J796" s="1">
        <v>1.5920000000000001</v>
      </c>
      <c r="K796" s="1">
        <v>3.9800000000000004</v>
      </c>
      <c r="L796" s="1">
        <v>1.9900000000000002</v>
      </c>
      <c r="M796" s="1">
        <v>5.5720000000000001</v>
      </c>
      <c r="N796" s="1">
        <v>2.786</v>
      </c>
      <c r="O796" s="1">
        <v>0.39800000000000002</v>
      </c>
      <c r="P796" s="1">
        <v>0.79600000000000004</v>
      </c>
      <c r="Q796" s="1">
        <v>3.5820000000000003</v>
      </c>
      <c r="R796" s="1">
        <v>6.3680000000000003</v>
      </c>
      <c r="S796" s="1">
        <v>6.766</v>
      </c>
      <c r="T796" s="1">
        <v>1.5920000000000001</v>
      </c>
      <c r="U796" s="1">
        <v>6.766</v>
      </c>
      <c r="V796" s="1">
        <v>11.144</v>
      </c>
      <c r="W796" s="1">
        <v>11.144</v>
      </c>
      <c r="X796" s="1">
        <v>65.096879999999999</v>
      </c>
      <c r="Y796" s="1">
        <v>0</v>
      </c>
      <c r="Z796" s="1">
        <v>0</v>
      </c>
      <c r="AA796" s="1">
        <v>33.033999999999999</v>
      </c>
      <c r="AB796" s="1">
        <v>127.36000000000001</v>
      </c>
      <c r="AC796" s="1">
        <v>291.57082000000003</v>
      </c>
      <c r="AD796" s="1">
        <v>96.546840000000003</v>
      </c>
      <c r="AE796" s="1">
        <v>429.44200000000001</v>
      </c>
      <c r="AF796" s="1">
        <v>130.07436000000001</v>
      </c>
      <c r="AG796" s="1">
        <v>320.78800000000001</v>
      </c>
      <c r="AH796" s="1">
        <v>165.17000000000002</v>
      </c>
      <c r="AI796" s="1">
        <v>447.80174000000005</v>
      </c>
      <c r="AJ796" s="1">
        <v>230.55742000000001</v>
      </c>
      <c r="AK796" s="1">
        <v>33.033999999999999</v>
      </c>
      <c r="AL796" s="1">
        <v>66.067999999999998</v>
      </c>
      <c r="AM796" s="1">
        <v>293.40560000000005</v>
      </c>
      <c r="AN796" s="1">
        <v>509.83004000000005</v>
      </c>
      <c r="AO796" s="1">
        <v>544.38041999999996</v>
      </c>
      <c r="AP796" s="1">
        <v>131.01761999999999</v>
      </c>
      <c r="AQ796" s="1">
        <v>546.10774000000004</v>
      </c>
      <c r="AR796" s="1">
        <v>898.88698000000011</v>
      </c>
      <c r="AS796" s="1">
        <v>913.80799999999999</v>
      </c>
    </row>
    <row r="797" spans="1:45" x14ac:dyDescent="0.35">
      <c r="A797" t="str">
        <f t="shared" ca="1" si="12"/>
        <v>SKU-7970001</v>
      </c>
      <c r="B797" s="1">
        <v>0</v>
      </c>
      <c r="C797" s="1">
        <v>0</v>
      </c>
      <c r="D797" s="1">
        <v>0</v>
      </c>
      <c r="E797" s="1">
        <v>0</v>
      </c>
      <c r="F797" s="1">
        <v>9.9500000000000011</v>
      </c>
      <c r="G797" s="1">
        <v>4.7759999999999998</v>
      </c>
      <c r="H797" s="1">
        <v>9.1539999999999999</v>
      </c>
      <c r="I797" s="1">
        <v>9.1539999999999999</v>
      </c>
      <c r="J797" s="1">
        <v>5.9700000000000006</v>
      </c>
      <c r="K797" s="1">
        <v>4.3780000000000001</v>
      </c>
      <c r="L797" s="1">
        <v>8.7560000000000002</v>
      </c>
      <c r="M797" s="1">
        <v>3.1840000000000002</v>
      </c>
      <c r="N797" s="1">
        <v>7.5620000000000003</v>
      </c>
      <c r="O797" s="1">
        <v>2.786</v>
      </c>
      <c r="P797" s="1">
        <v>1.9900000000000002</v>
      </c>
      <c r="Q797" s="1">
        <v>2.3879999999999999</v>
      </c>
      <c r="R797" s="1">
        <v>4.3780000000000001</v>
      </c>
      <c r="S797" s="1">
        <v>4.7759999999999998</v>
      </c>
      <c r="T797" s="1">
        <v>7.5620000000000003</v>
      </c>
      <c r="U797" s="1">
        <v>2.3879999999999999</v>
      </c>
      <c r="V797" s="1">
        <v>4.3780000000000001</v>
      </c>
      <c r="W797" s="1">
        <v>3.1840000000000002</v>
      </c>
      <c r="X797" s="1">
        <v>0</v>
      </c>
      <c r="Y797" s="1">
        <v>0</v>
      </c>
      <c r="Z797" s="1">
        <v>0</v>
      </c>
      <c r="AA797" s="1">
        <v>0</v>
      </c>
      <c r="AB797" s="1">
        <v>583.96152000000006</v>
      </c>
      <c r="AC797" s="1">
        <v>309.19028000000003</v>
      </c>
      <c r="AD797" s="1">
        <v>599.26859999999999</v>
      </c>
      <c r="AE797" s="1">
        <v>599.09347999999989</v>
      </c>
      <c r="AF797" s="1">
        <v>379.71587999999997</v>
      </c>
      <c r="AG797" s="1">
        <v>283.55510000000004</v>
      </c>
      <c r="AH797" s="1">
        <v>569.93997999999999</v>
      </c>
      <c r="AI797" s="1">
        <v>209.49924000000001</v>
      </c>
      <c r="AJ797" s="1">
        <v>506.76544000000013</v>
      </c>
      <c r="AK797" s="1">
        <v>184.63618000000002</v>
      </c>
      <c r="AL797" s="1">
        <v>130.83851999999999</v>
      </c>
      <c r="AM797" s="1">
        <v>156.215</v>
      </c>
      <c r="AN797" s="1">
        <v>287.65052000000003</v>
      </c>
      <c r="AO797" s="1">
        <v>313.93046000000004</v>
      </c>
      <c r="AP797" s="1">
        <v>497.97760000000005</v>
      </c>
      <c r="AQ797" s="1">
        <v>159.797</v>
      </c>
      <c r="AR797" s="1">
        <v>291.14496000000003</v>
      </c>
      <c r="AS797" s="1">
        <v>209.12114000000003</v>
      </c>
    </row>
    <row r="798" spans="1:45" x14ac:dyDescent="0.35">
      <c r="A798" t="str">
        <f t="shared" ca="1" si="12"/>
        <v>SKU-7980001</v>
      </c>
      <c r="B798" s="1">
        <v>0</v>
      </c>
      <c r="C798" s="1">
        <v>0</v>
      </c>
      <c r="D798" s="1">
        <v>0</v>
      </c>
      <c r="E798" s="1">
        <v>0.39800000000000002</v>
      </c>
      <c r="F798" s="1">
        <v>6.766</v>
      </c>
      <c r="G798" s="1">
        <v>-0.39800000000000002</v>
      </c>
      <c r="H798" s="1">
        <v>0.79600000000000004</v>
      </c>
      <c r="I798" s="1">
        <v>0</v>
      </c>
      <c r="J798" s="1">
        <v>1.194</v>
      </c>
      <c r="K798" s="1">
        <v>2.786</v>
      </c>
      <c r="L798" s="1">
        <v>0</v>
      </c>
      <c r="M798" s="1">
        <v>0</v>
      </c>
      <c r="N798" s="1">
        <v>1.5920000000000001</v>
      </c>
      <c r="O798" s="1">
        <v>3.1840000000000002</v>
      </c>
      <c r="P798" s="1">
        <v>1.9900000000000002</v>
      </c>
      <c r="Q798" s="1">
        <v>2.3879999999999999</v>
      </c>
      <c r="R798" s="1">
        <v>0</v>
      </c>
      <c r="S798" s="1">
        <v>1.5920000000000001</v>
      </c>
      <c r="T798" s="1">
        <v>0</v>
      </c>
      <c r="U798" s="1">
        <v>5.1740000000000004</v>
      </c>
      <c r="V798" s="1">
        <v>3.1840000000000002</v>
      </c>
      <c r="W798" s="1">
        <v>9.1539999999999999</v>
      </c>
      <c r="X798" s="1">
        <v>0</v>
      </c>
      <c r="Y798" s="1">
        <v>0</v>
      </c>
      <c r="Z798" s="1">
        <v>0</v>
      </c>
      <c r="AA798" s="1">
        <v>61.70194</v>
      </c>
      <c r="AB798" s="1">
        <v>1139.2471399999999</v>
      </c>
      <c r="AC798" s="1">
        <v>-67.063000000000002</v>
      </c>
      <c r="AD798" s="1">
        <v>131.57482000000002</v>
      </c>
      <c r="AE798" s="1">
        <v>0</v>
      </c>
      <c r="AF798" s="1">
        <v>157.83088000000001</v>
      </c>
      <c r="AG798" s="1">
        <v>326.06548000000004</v>
      </c>
      <c r="AH798" s="1">
        <v>0</v>
      </c>
      <c r="AI798" s="1">
        <v>0</v>
      </c>
      <c r="AJ798" s="1">
        <v>253.12800000000001</v>
      </c>
      <c r="AK798" s="1">
        <v>521.32826</v>
      </c>
      <c r="AL798" s="1">
        <v>314.62696</v>
      </c>
      <c r="AM798" s="1">
        <v>383.55658000000005</v>
      </c>
      <c r="AN798" s="1">
        <v>0</v>
      </c>
      <c r="AO798" s="1">
        <v>256.09310000000005</v>
      </c>
      <c r="AP798" s="1">
        <v>0</v>
      </c>
      <c r="AQ798" s="1">
        <v>826.93255999999997</v>
      </c>
      <c r="AR798" s="1">
        <v>502.15262000000007</v>
      </c>
      <c r="AS798" s="1">
        <v>1459.1635200000001</v>
      </c>
    </row>
    <row r="799" spans="1:45" x14ac:dyDescent="0.35">
      <c r="A799" t="str">
        <f t="shared" ca="1" si="12"/>
        <v>SKU-7990000</v>
      </c>
      <c r="B799" s="1">
        <v>105.072</v>
      </c>
      <c r="C799" s="1">
        <v>91.938000000000002</v>
      </c>
      <c r="D799" s="1">
        <v>120.19600000000001</v>
      </c>
      <c r="E799" s="1">
        <v>29.452000000000002</v>
      </c>
      <c r="F799" s="1">
        <v>0</v>
      </c>
      <c r="G799" s="1">
        <v>0</v>
      </c>
      <c r="H799" s="1">
        <v>0.39800000000000002</v>
      </c>
      <c r="I799" s="1">
        <v>0.79600000000000004</v>
      </c>
      <c r="J799" s="1">
        <v>0</v>
      </c>
      <c r="K799" s="1">
        <v>0</v>
      </c>
      <c r="L799" s="1">
        <v>0.39800000000000002</v>
      </c>
      <c r="M799" s="1">
        <v>0</v>
      </c>
      <c r="N799" s="1">
        <v>0</v>
      </c>
      <c r="O799" s="1">
        <v>0</v>
      </c>
      <c r="P799" s="1">
        <v>0</v>
      </c>
      <c r="Q799" s="1">
        <v>0</v>
      </c>
      <c r="R799" s="1">
        <v>0</v>
      </c>
      <c r="S799" s="1">
        <v>0</v>
      </c>
      <c r="T799" s="1">
        <v>0</v>
      </c>
      <c r="U799" s="1">
        <v>0</v>
      </c>
      <c r="V799" s="1">
        <v>0</v>
      </c>
      <c r="W799" s="1">
        <v>0</v>
      </c>
      <c r="X799" s="1">
        <v>1890.631340000001</v>
      </c>
      <c r="Y799" s="1">
        <v>1647.1747400000004</v>
      </c>
      <c r="Z799" s="1">
        <v>2164.7498600000008</v>
      </c>
      <c r="AA799" s="1">
        <v>532.05038000000002</v>
      </c>
      <c r="AB799" s="1">
        <v>0</v>
      </c>
      <c r="AC799" s="1">
        <v>0</v>
      </c>
      <c r="AD799" s="1">
        <v>6.766</v>
      </c>
      <c r="AE799" s="1">
        <v>13.532</v>
      </c>
      <c r="AF799" s="1">
        <v>0</v>
      </c>
      <c r="AG799" s="1">
        <v>0</v>
      </c>
      <c r="AH799" s="1">
        <v>6.766</v>
      </c>
      <c r="AI799" s="1">
        <v>0</v>
      </c>
      <c r="AJ799" s="1">
        <v>0</v>
      </c>
      <c r="AK799" s="1">
        <v>0</v>
      </c>
      <c r="AL799" s="1">
        <v>0</v>
      </c>
      <c r="AM799" s="1">
        <v>0</v>
      </c>
      <c r="AN799" s="1">
        <v>0</v>
      </c>
      <c r="AO799" s="1">
        <v>0</v>
      </c>
      <c r="AP799" s="1">
        <v>0</v>
      </c>
      <c r="AQ799" s="1">
        <v>0</v>
      </c>
      <c r="AR799" s="1">
        <v>0</v>
      </c>
      <c r="AS799" s="1">
        <v>0</v>
      </c>
    </row>
    <row r="800" spans="1:45" x14ac:dyDescent="0.35">
      <c r="A800" t="str">
        <f t="shared" ca="1" si="12"/>
        <v>SKU-8000001</v>
      </c>
      <c r="B800" s="1">
        <v>3.1840000000000002</v>
      </c>
      <c r="C800" s="1">
        <v>1.194</v>
      </c>
      <c r="D800" s="1">
        <v>2.3879999999999999</v>
      </c>
      <c r="E800" s="1">
        <v>2.786</v>
      </c>
      <c r="F800" s="1">
        <v>0.39800000000000002</v>
      </c>
      <c r="G800" s="1">
        <v>3.9800000000000004</v>
      </c>
      <c r="H800" s="1">
        <v>2.786</v>
      </c>
      <c r="I800" s="1">
        <v>3.5820000000000003</v>
      </c>
      <c r="J800" s="1">
        <v>1.9900000000000002</v>
      </c>
      <c r="K800" s="1">
        <v>3.1840000000000002</v>
      </c>
      <c r="L800" s="1">
        <v>3.5820000000000003</v>
      </c>
      <c r="M800" s="1">
        <v>1.5920000000000001</v>
      </c>
      <c r="N800" s="1">
        <v>2.3879999999999999</v>
      </c>
      <c r="O800" s="1">
        <v>1.9900000000000002</v>
      </c>
      <c r="P800" s="1">
        <v>0.79600000000000004</v>
      </c>
      <c r="Q800" s="1">
        <v>3.5820000000000003</v>
      </c>
      <c r="R800" s="1">
        <v>2.3879999999999999</v>
      </c>
      <c r="S800" s="1">
        <v>1.194</v>
      </c>
      <c r="T800" s="1">
        <v>2.786</v>
      </c>
      <c r="U800" s="1">
        <v>1.9900000000000002</v>
      </c>
      <c r="V800" s="1">
        <v>0.79600000000000004</v>
      </c>
      <c r="W800" s="1">
        <v>1.5920000000000001</v>
      </c>
      <c r="X800" s="1">
        <v>363.21480000000008</v>
      </c>
      <c r="Y800" s="1">
        <v>138.71096</v>
      </c>
      <c r="Z800" s="1">
        <v>302.26110000000006</v>
      </c>
      <c r="AA800" s="1">
        <v>343.93966000000006</v>
      </c>
      <c r="AB800" s="1">
        <v>51.063400000000009</v>
      </c>
      <c r="AC800" s="1">
        <v>492.59664000000004</v>
      </c>
      <c r="AD800" s="1">
        <v>355.71250000000003</v>
      </c>
      <c r="AE800" s="1">
        <v>449.54498000000001</v>
      </c>
      <c r="AF800" s="1">
        <v>249.93206000000004</v>
      </c>
      <c r="AG800" s="1">
        <v>399.28952000000004</v>
      </c>
      <c r="AH800" s="1">
        <v>451.23250000000002</v>
      </c>
      <c r="AI800" s="1">
        <v>200.87855999999999</v>
      </c>
      <c r="AJ800" s="1">
        <v>301.63226000000009</v>
      </c>
      <c r="AK800" s="1">
        <v>251.65142</v>
      </c>
      <c r="AL800" s="1">
        <v>100.71390000000001</v>
      </c>
      <c r="AM800" s="1">
        <v>452.60560000000004</v>
      </c>
      <c r="AN800" s="1">
        <v>300.33080000000001</v>
      </c>
      <c r="AO800" s="1">
        <v>147.72964000000002</v>
      </c>
      <c r="AP800" s="1">
        <v>348.61615999999998</v>
      </c>
      <c r="AQ800" s="1">
        <v>249.08830000000003</v>
      </c>
      <c r="AR800" s="1">
        <v>100.08506000000001</v>
      </c>
      <c r="AS800" s="1">
        <v>195.78018000000003</v>
      </c>
    </row>
    <row r="801" spans="1:45" x14ac:dyDescent="0.35">
      <c r="A801" t="str">
        <f t="shared" ca="1" si="12"/>
        <v>SKU-8010000</v>
      </c>
      <c r="B801" s="1">
        <v>0</v>
      </c>
      <c r="C801" s="1">
        <v>0.79600000000000004</v>
      </c>
      <c r="D801" s="1">
        <v>19.103999999999999</v>
      </c>
      <c r="E801" s="1">
        <v>21.492000000000001</v>
      </c>
      <c r="F801" s="1">
        <v>19.900000000000002</v>
      </c>
      <c r="G801" s="1">
        <v>21.094000000000001</v>
      </c>
      <c r="H801" s="1">
        <v>22.288</v>
      </c>
      <c r="I801" s="1">
        <v>43.382000000000005</v>
      </c>
      <c r="J801" s="1">
        <v>43.78</v>
      </c>
      <c r="K801" s="1">
        <v>0</v>
      </c>
      <c r="L801" s="1">
        <v>0</v>
      </c>
      <c r="M801" s="1">
        <v>77.61</v>
      </c>
      <c r="N801" s="1">
        <v>5.1740000000000004</v>
      </c>
      <c r="O801" s="1">
        <v>24.676000000000002</v>
      </c>
      <c r="P801" s="1">
        <v>17.91</v>
      </c>
      <c r="Q801" s="1">
        <v>0</v>
      </c>
      <c r="R801" s="1">
        <v>29.054000000000002</v>
      </c>
      <c r="S801" s="1">
        <v>29.054000000000002</v>
      </c>
      <c r="T801" s="1">
        <v>4.3780000000000001</v>
      </c>
      <c r="U801" s="1">
        <v>1.5920000000000001</v>
      </c>
      <c r="V801" s="1">
        <v>31.044</v>
      </c>
      <c r="W801" s="1">
        <v>1.194</v>
      </c>
      <c r="X801" s="1">
        <v>0</v>
      </c>
      <c r="Y801" s="1">
        <v>14.328000000000001</v>
      </c>
      <c r="Z801" s="1">
        <v>306.69482000000005</v>
      </c>
      <c r="AA801" s="1">
        <v>351.07580000000002</v>
      </c>
      <c r="AB801" s="1">
        <v>55.150860000000009</v>
      </c>
      <c r="AC801" s="1">
        <v>320.78800000000001</v>
      </c>
      <c r="AD801" s="1">
        <v>359.53727999999995</v>
      </c>
      <c r="AE801" s="1">
        <v>651.12800000000004</v>
      </c>
      <c r="AF801" s="1">
        <v>706.39030000000002</v>
      </c>
      <c r="AG801" s="1">
        <v>0</v>
      </c>
      <c r="AH801" s="1">
        <v>0</v>
      </c>
      <c r="AI801" s="1">
        <v>1188.6906799999999</v>
      </c>
      <c r="AJ801" s="1">
        <v>92.097200000000001</v>
      </c>
      <c r="AK801" s="1">
        <v>396.17318</v>
      </c>
      <c r="AL801" s="1">
        <v>263.00238000000002</v>
      </c>
      <c r="AM801" s="1">
        <v>0</v>
      </c>
      <c r="AN801" s="1">
        <v>473.49264000000005</v>
      </c>
      <c r="AO801" s="1">
        <v>465.66</v>
      </c>
      <c r="AP801" s="1">
        <v>59.7</v>
      </c>
      <c r="AQ801" s="1">
        <v>28.656000000000002</v>
      </c>
      <c r="AR801" s="1">
        <v>481.97800000000001</v>
      </c>
      <c r="AS801" s="1">
        <v>21.054200000000002</v>
      </c>
    </row>
    <row r="802" spans="1:45" x14ac:dyDescent="0.35">
      <c r="A802" t="str">
        <f t="shared" ca="1" si="12"/>
        <v>SKU-8020001</v>
      </c>
      <c r="B802" s="1">
        <v>3.5820000000000003</v>
      </c>
      <c r="C802" s="1">
        <v>7.9600000000000009</v>
      </c>
      <c r="D802" s="1">
        <v>7.5620000000000003</v>
      </c>
      <c r="E802" s="1">
        <v>3.5820000000000003</v>
      </c>
      <c r="F802" s="1">
        <v>7.5620000000000003</v>
      </c>
      <c r="G802" s="1">
        <v>3.1840000000000002</v>
      </c>
      <c r="H802" s="1">
        <v>7.9600000000000009</v>
      </c>
      <c r="I802" s="1">
        <v>8.3580000000000005</v>
      </c>
      <c r="J802" s="1">
        <v>4.3780000000000001</v>
      </c>
      <c r="K802" s="1">
        <v>6.766</v>
      </c>
      <c r="L802" s="1">
        <v>1.194</v>
      </c>
      <c r="M802" s="1">
        <v>7.9600000000000009</v>
      </c>
      <c r="N802" s="1">
        <v>5.1740000000000004</v>
      </c>
      <c r="O802" s="1">
        <v>12.736000000000001</v>
      </c>
      <c r="P802" s="1">
        <v>3.9800000000000004</v>
      </c>
      <c r="Q802" s="1">
        <v>5.9700000000000006</v>
      </c>
      <c r="R802" s="1">
        <v>9.5519999999999996</v>
      </c>
      <c r="S802" s="1">
        <v>9.1539999999999999</v>
      </c>
      <c r="T802" s="1">
        <v>19.502000000000002</v>
      </c>
      <c r="U802" s="1">
        <v>3.1840000000000002</v>
      </c>
      <c r="V802" s="1">
        <v>5.1740000000000004</v>
      </c>
      <c r="W802" s="1">
        <v>8.3580000000000005</v>
      </c>
      <c r="X802" s="1">
        <v>142.09793999999999</v>
      </c>
      <c r="Y802" s="1">
        <v>351.036</v>
      </c>
      <c r="Z802" s="1">
        <v>322.84168</v>
      </c>
      <c r="AA802" s="1">
        <v>154.28868</v>
      </c>
      <c r="AB802" s="1">
        <v>288.21170000000001</v>
      </c>
      <c r="AC802" s="1">
        <v>138.22539999999998</v>
      </c>
      <c r="AD802" s="1">
        <v>340.05518000000001</v>
      </c>
      <c r="AE802" s="1">
        <v>371.29818</v>
      </c>
      <c r="AF802" s="1">
        <v>183.37054000000001</v>
      </c>
      <c r="AG802" s="1">
        <v>248.50722000000002</v>
      </c>
      <c r="AH802" s="1">
        <v>49.551000000000002</v>
      </c>
      <c r="AI802" s="1">
        <v>316.39806000000004</v>
      </c>
      <c r="AJ802" s="1">
        <v>197.01000000000002</v>
      </c>
      <c r="AK802" s="1">
        <v>546.39430000000004</v>
      </c>
      <c r="AL802" s="1">
        <v>156.55728000000002</v>
      </c>
      <c r="AM802" s="1">
        <v>234.10758000000001</v>
      </c>
      <c r="AN802" s="1">
        <v>386.95550000000003</v>
      </c>
      <c r="AO802" s="1">
        <v>353.51952000000011</v>
      </c>
      <c r="AP802" s="1">
        <v>782.99336000000005</v>
      </c>
      <c r="AQ802" s="1">
        <v>126.80280000000002</v>
      </c>
      <c r="AR802" s="1">
        <v>215.35381999999998</v>
      </c>
      <c r="AS802" s="1">
        <v>323.08844000000005</v>
      </c>
    </row>
    <row r="803" spans="1:45" x14ac:dyDescent="0.35">
      <c r="A803" t="str">
        <f t="shared" ca="1" si="12"/>
        <v>SKU-8030000</v>
      </c>
      <c r="B803" s="1">
        <v>13.134</v>
      </c>
      <c r="C803" s="1">
        <v>2.3879999999999999</v>
      </c>
      <c r="D803" s="1">
        <v>8.7560000000000002</v>
      </c>
      <c r="E803" s="1">
        <v>2.786</v>
      </c>
      <c r="F803" s="1">
        <v>2.3879999999999999</v>
      </c>
      <c r="G803" s="1">
        <v>2.786</v>
      </c>
      <c r="H803" s="1">
        <v>4.7759999999999998</v>
      </c>
      <c r="I803" s="1">
        <v>7.1640000000000006</v>
      </c>
      <c r="J803" s="1">
        <v>2.786</v>
      </c>
      <c r="K803" s="1">
        <v>5.9700000000000006</v>
      </c>
      <c r="L803" s="1">
        <v>4.3780000000000001</v>
      </c>
      <c r="M803" s="1">
        <v>8.7560000000000002</v>
      </c>
      <c r="N803" s="1">
        <v>7.1640000000000006</v>
      </c>
      <c r="O803" s="1">
        <v>7.5620000000000003</v>
      </c>
      <c r="P803" s="1">
        <v>1.194</v>
      </c>
      <c r="Q803" s="1">
        <v>2.786</v>
      </c>
      <c r="R803" s="1">
        <v>3.5820000000000003</v>
      </c>
      <c r="S803" s="1">
        <v>3.9800000000000004</v>
      </c>
      <c r="T803" s="1">
        <v>1.194</v>
      </c>
      <c r="U803" s="1">
        <v>2.786</v>
      </c>
      <c r="V803" s="1">
        <v>3.1840000000000002</v>
      </c>
      <c r="W803" s="1">
        <v>1.9900000000000002</v>
      </c>
      <c r="X803" s="1">
        <v>799.89244000000008</v>
      </c>
      <c r="Y803" s="1">
        <v>149.86292</v>
      </c>
      <c r="Z803" s="1">
        <v>543.72770000000003</v>
      </c>
      <c r="AA803" s="1">
        <v>178.304</v>
      </c>
      <c r="AB803" s="1">
        <v>147.54257999999999</v>
      </c>
      <c r="AC803" s="1">
        <v>166.43962000000002</v>
      </c>
      <c r="AD803" s="1">
        <v>293.77176000000003</v>
      </c>
      <c r="AE803" s="1">
        <v>433.14738000000011</v>
      </c>
      <c r="AF803" s="1">
        <v>169.48034000000001</v>
      </c>
      <c r="AG803" s="1">
        <v>362.01682000000005</v>
      </c>
      <c r="AH803" s="1">
        <v>263.41232000000002</v>
      </c>
      <c r="AI803" s="1">
        <v>542.30683999999997</v>
      </c>
      <c r="AJ803" s="1">
        <v>425.04808000000003</v>
      </c>
      <c r="AK803" s="1">
        <v>454.85429999999997</v>
      </c>
      <c r="AL803" s="1">
        <v>63.349660000000007</v>
      </c>
      <c r="AM803" s="1">
        <v>170.42758000000003</v>
      </c>
      <c r="AN803" s="1">
        <v>229.06093999999999</v>
      </c>
      <c r="AO803" s="1">
        <v>250.07533999999998</v>
      </c>
      <c r="AP803" s="1">
        <v>78.2667</v>
      </c>
      <c r="AQ803" s="1">
        <v>175.91202000000001</v>
      </c>
      <c r="AR803" s="1">
        <v>193.94540000000001</v>
      </c>
      <c r="AS803" s="1">
        <v>122.43276</v>
      </c>
    </row>
    <row r="804" spans="1:45" x14ac:dyDescent="0.35">
      <c r="A804" t="str">
        <f t="shared" ca="1" si="12"/>
        <v>SKU-8040001</v>
      </c>
      <c r="B804" s="1">
        <v>34.626000000000005</v>
      </c>
      <c r="C804" s="1">
        <v>14.726000000000001</v>
      </c>
      <c r="D804" s="1">
        <v>15.124000000000001</v>
      </c>
      <c r="E804" s="1">
        <v>11.542</v>
      </c>
      <c r="F804" s="1">
        <v>34.228000000000002</v>
      </c>
      <c r="G804" s="1">
        <v>13.930000000000001</v>
      </c>
      <c r="H804" s="1">
        <v>35.024000000000001</v>
      </c>
      <c r="I804" s="1">
        <v>23.084</v>
      </c>
      <c r="J804" s="1">
        <v>37.014000000000003</v>
      </c>
      <c r="K804" s="1">
        <v>24.676000000000002</v>
      </c>
      <c r="L804" s="1">
        <v>23.880000000000003</v>
      </c>
      <c r="M804" s="1">
        <v>15.522</v>
      </c>
      <c r="N804" s="1">
        <v>37.411999999999999</v>
      </c>
      <c r="O804" s="1">
        <v>16.318000000000001</v>
      </c>
      <c r="P804" s="1">
        <v>16.716000000000001</v>
      </c>
      <c r="Q804" s="1">
        <v>26.268000000000001</v>
      </c>
      <c r="R804" s="1">
        <v>28.258000000000003</v>
      </c>
      <c r="S804" s="1">
        <v>26.268000000000001</v>
      </c>
      <c r="T804" s="1">
        <v>8.7560000000000002</v>
      </c>
      <c r="U804" s="1">
        <v>17.512</v>
      </c>
      <c r="V804" s="1">
        <v>12.736000000000001</v>
      </c>
      <c r="W804" s="1">
        <v>21.492000000000001</v>
      </c>
      <c r="X804" s="1">
        <v>415.18563999999998</v>
      </c>
      <c r="Y804" s="1">
        <v>174.26828</v>
      </c>
      <c r="Z804" s="1">
        <v>183.28696000000002</v>
      </c>
      <c r="AA804" s="1">
        <v>151.27582000000001</v>
      </c>
      <c r="AB804" s="1">
        <v>436.06471999999997</v>
      </c>
      <c r="AC804" s="1">
        <v>179.67311999999998</v>
      </c>
      <c r="AD804" s="1">
        <v>439.09748000000002</v>
      </c>
      <c r="AE804" s="1">
        <v>301.4929600000001</v>
      </c>
      <c r="AF804" s="1">
        <v>472.53345999999999</v>
      </c>
      <c r="AG804" s="1">
        <v>317.81892000000005</v>
      </c>
      <c r="AH804" s="1">
        <v>305.25804000000005</v>
      </c>
      <c r="AI804" s="1">
        <v>196.79906000000003</v>
      </c>
      <c r="AJ804" s="1">
        <v>443.78592000000003</v>
      </c>
      <c r="AK804" s="1">
        <v>190.15245999999999</v>
      </c>
      <c r="AL804" s="1">
        <v>206.45852000000002</v>
      </c>
      <c r="AM804" s="1">
        <v>343.08395999999999</v>
      </c>
      <c r="AN804" s="1">
        <v>355.37420000000003</v>
      </c>
      <c r="AO804" s="1">
        <v>332.99864000000002</v>
      </c>
      <c r="AP804" s="1">
        <v>109.24702000000001</v>
      </c>
      <c r="AQ804" s="1">
        <v>224.15360000000004</v>
      </c>
      <c r="AR804" s="1">
        <v>157.04682000000003</v>
      </c>
      <c r="AS804" s="1">
        <v>272.54244</v>
      </c>
    </row>
    <row r="805" spans="1:45" x14ac:dyDescent="0.35">
      <c r="A805" t="str">
        <f t="shared" ca="1" si="12"/>
        <v>SKU-8050001</v>
      </c>
      <c r="B805" s="1">
        <v>29.85</v>
      </c>
      <c r="C805" s="1">
        <v>23.084</v>
      </c>
      <c r="D805" s="1">
        <v>23.880000000000003</v>
      </c>
      <c r="E805" s="1">
        <v>40.994</v>
      </c>
      <c r="F805" s="1">
        <v>29.452000000000002</v>
      </c>
      <c r="G805" s="1">
        <v>26.268000000000001</v>
      </c>
      <c r="H805" s="1">
        <v>13.532</v>
      </c>
      <c r="I805" s="1">
        <v>31.044</v>
      </c>
      <c r="J805" s="1">
        <v>26.268000000000001</v>
      </c>
      <c r="K805" s="1">
        <v>19.103999999999999</v>
      </c>
      <c r="L805" s="1">
        <v>21.094000000000001</v>
      </c>
      <c r="M805" s="1">
        <v>24.278000000000002</v>
      </c>
      <c r="N805" s="1">
        <v>15.522</v>
      </c>
      <c r="O805" s="1">
        <v>13.134</v>
      </c>
      <c r="P805" s="1">
        <v>16.716000000000001</v>
      </c>
      <c r="Q805" s="1">
        <v>0</v>
      </c>
      <c r="R805" s="1">
        <v>9.1539999999999999</v>
      </c>
      <c r="S805" s="1">
        <v>11.940000000000001</v>
      </c>
      <c r="T805" s="1">
        <v>38.207999999999998</v>
      </c>
      <c r="U805" s="1">
        <v>7.1640000000000006</v>
      </c>
      <c r="V805" s="1">
        <v>14.328000000000001</v>
      </c>
      <c r="W805" s="1">
        <v>11.144</v>
      </c>
      <c r="X805" s="1">
        <v>408.19277999999997</v>
      </c>
      <c r="Y805" s="1">
        <v>316.10752000000002</v>
      </c>
      <c r="Z805" s="1">
        <v>332.97077999999999</v>
      </c>
      <c r="AA805" s="1">
        <v>562.80781999999999</v>
      </c>
      <c r="AB805" s="1">
        <v>406.69232000000005</v>
      </c>
      <c r="AC805" s="1">
        <v>370.8365</v>
      </c>
      <c r="AD805" s="1">
        <v>193.86580000000001</v>
      </c>
      <c r="AE805" s="1">
        <v>420.46710000000002</v>
      </c>
      <c r="AF805" s="1">
        <v>366.42666000000003</v>
      </c>
      <c r="AG805" s="1">
        <v>274.71154000000001</v>
      </c>
      <c r="AH805" s="1">
        <v>302.60736000000003</v>
      </c>
      <c r="AI805" s="1">
        <v>326.43561999999997</v>
      </c>
      <c r="AJ805" s="1">
        <v>220.18952000000002</v>
      </c>
      <c r="AK805" s="1">
        <v>179.23532000000003</v>
      </c>
      <c r="AL805" s="1">
        <v>239.95818</v>
      </c>
      <c r="AM805" s="1">
        <v>0</v>
      </c>
      <c r="AN805" s="1">
        <v>127.75800000000001</v>
      </c>
      <c r="AO805" s="1">
        <v>175.18766000000002</v>
      </c>
      <c r="AP805" s="1">
        <v>507.17140000000001</v>
      </c>
      <c r="AQ805" s="1">
        <v>103.27702000000001</v>
      </c>
      <c r="AR805" s="1">
        <v>204.13818000000003</v>
      </c>
      <c r="AS805" s="1">
        <v>162.84567999999999</v>
      </c>
    </row>
    <row r="806" spans="1:45" x14ac:dyDescent="0.35">
      <c r="A806" t="str">
        <f t="shared" ca="1" si="12"/>
        <v>SKU-8060000</v>
      </c>
      <c r="B806" s="1">
        <v>15.124000000000001</v>
      </c>
      <c r="C806" s="1">
        <v>25.074000000000002</v>
      </c>
      <c r="D806" s="1">
        <v>39.402000000000001</v>
      </c>
      <c r="E806" s="1">
        <v>4.7759999999999998</v>
      </c>
      <c r="F806" s="1">
        <v>34.228000000000002</v>
      </c>
      <c r="G806" s="1">
        <v>14.328000000000001</v>
      </c>
      <c r="H806" s="1">
        <v>31.044</v>
      </c>
      <c r="I806" s="1">
        <v>39.004000000000005</v>
      </c>
      <c r="J806" s="1">
        <v>29.054000000000002</v>
      </c>
      <c r="K806" s="1">
        <v>29.054000000000002</v>
      </c>
      <c r="L806" s="1">
        <v>0</v>
      </c>
      <c r="M806" s="1">
        <v>0</v>
      </c>
      <c r="N806" s="1">
        <v>0</v>
      </c>
      <c r="O806" s="1">
        <v>0</v>
      </c>
      <c r="P806" s="1">
        <v>0</v>
      </c>
      <c r="Q806" s="1">
        <v>0</v>
      </c>
      <c r="R806" s="1">
        <v>0</v>
      </c>
      <c r="S806" s="1">
        <v>0</v>
      </c>
      <c r="T806" s="1">
        <v>0</v>
      </c>
      <c r="U806" s="1">
        <v>54.128</v>
      </c>
      <c r="V806" s="1">
        <v>17.91</v>
      </c>
      <c r="W806" s="1">
        <v>25.87</v>
      </c>
      <c r="X806" s="1">
        <v>248.77785999999998</v>
      </c>
      <c r="Y806" s="1">
        <v>415.73885999999999</v>
      </c>
      <c r="Z806" s="1">
        <v>642.75010000000009</v>
      </c>
      <c r="AA806" s="1">
        <v>73.160359999999997</v>
      </c>
      <c r="AB806" s="1">
        <v>570.70812000000001</v>
      </c>
      <c r="AC806" s="1">
        <v>233.99614000000003</v>
      </c>
      <c r="AD806" s="1">
        <v>560.43971999999997</v>
      </c>
      <c r="AE806" s="1">
        <v>687.18282000000011</v>
      </c>
      <c r="AF806" s="1">
        <v>530.70116000000007</v>
      </c>
      <c r="AG806" s="1">
        <v>508.95444000000009</v>
      </c>
      <c r="AH806" s="1">
        <v>0</v>
      </c>
      <c r="AI806" s="1">
        <v>0</v>
      </c>
      <c r="AJ806" s="1">
        <v>0</v>
      </c>
      <c r="AK806" s="1">
        <v>0</v>
      </c>
      <c r="AL806" s="1">
        <v>0</v>
      </c>
      <c r="AM806" s="1">
        <v>0</v>
      </c>
      <c r="AN806" s="1">
        <v>0</v>
      </c>
      <c r="AO806" s="1">
        <v>0</v>
      </c>
      <c r="AP806" s="1">
        <v>0</v>
      </c>
      <c r="AQ806" s="1">
        <v>954.83384000000001</v>
      </c>
      <c r="AR806" s="1">
        <v>314.3802</v>
      </c>
      <c r="AS806" s="1">
        <v>460.01238000000006</v>
      </c>
    </row>
    <row r="807" spans="1:45" x14ac:dyDescent="0.35">
      <c r="A807" t="str">
        <f t="shared" ca="1" si="12"/>
        <v>SKU-8070000</v>
      </c>
      <c r="B807" s="1">
        <v>4.7759999999999998</v>
      </c>
      <c r="C807" s="1">
        <v>2.3879999999999999</v>
      </c>
      <c r="D807" s="1">
        <v>5.1740000000000004</v>
      </c>
      <c r="E807" s="1">
        <v>6.3680000000000003</v>
      </c>
      <c r="F807" s="1">
        <v>6.3680000000000003</v>
      </c>
      <c r="G807" s="1">
        <v>5.5720000000000001</v>
      </c>
      <c r="H807" s="1">
        <v>5.5720000000000001</v>
      </c>
      <c r="I807" s="1">
        <v>4.7759999999999998</v>
      </c>
      <c r="J807" s="1">
        <v>4.3780000000000001</v>
      </c>
      <c r="K807" s="1">
        <v>3.5820000000000003</v>
      </c>
      <c r="L807" s="1">
        <v>3.1840000000000002</v>
      </c>
      <c r="M807" s="1">
        <v>4.7759999999999998</v>
      </c>
      <c r="N807" s="1">
        <v>4.3780000000000001</v>
      </c>
      <c r="O807" s="1">
        <v>0.79600000000000004</v>
      </c>
      <c r="P807" s="1">
        <v>1.9900000000000002</v>
      </c>
      <c r="Q807" s="1">
        <v>2.786</v>
      </c>
      <c r="R807" s="1">
        <v>3.5820000000000003</v>
      </c>
      <c r="S807" s="1">
        <v>2.3879999999999999</v>
      </c>
      <c r="T807" s="1">
        <v>4.3780000000000001</v>
      </c>
      <c r="U807" s="1">
        <v>7.9600000000000009</v>
      </c>
      <c r="V807" s="1">
        <v>3.9800000000000004</v>
      </c>
      <c r="W807" s="1">
        <v>2.786</v>
      </c>
      <c r="X807" s="1">
        <v>318.73829999999998</v>
      </c>
      <c r="Y807" s="1">
        <v>163.22378</v>
      </c>
      <c r="Z807" s="1">
        <v>353.94936000000001</v>
      </c>
      <c r="AA807" s="1">
        <v>423.15758000000005</v>
      </c>
      <c r="AB807" s="1">
        <v>428.14451999999994</v>
      </c>
      <c r="AC807" s="1">
        <v>376.06223999999997</v>
      </c>
      <c r="AD807" s="1">
        <v>373.06927999999999</v>
      </c>
      <c r="AE807" s="1">
        <v>324.35010000000005</v>
      </c>
      <c r="AF807" s="1">
        <v>287.46346</v>
      </c>
      <c r="AG807" s="1">
        <v>241.46660000000003</v>
      </c>
      <c r="AH807" s="1">
        <v>212.99766000000005</v>
      </c>
      <c r="AI807" s="1">
        <v>318.73830000000004</v>
      </c>
      <c r="AJ807" s="1">
        <v>295.58265999999998</v>
      </c>
      <c r="AK807" s="1">
        <v>53.332000000000001</v>
      </c>
      <c r="AL807" s="1">
        <v>134.78270000000001</v>
      </c>
      <c r="AM807" s="1">
        <v>188.17838</v>
      </c>
      <c r="AN807" s="1">
        <v>239.18606000000003</v>
      </c>
      <c r="AO807" s="1">
        <v>164.53319999999999</v>
      </c>
      <c r="AP807" s="1">
        <v>290.41661999999997</v>
      </c>
      <c r="AQ807" s="1">
        <v>523.95904000000007</v>
      </c>
      <c r="AR807" s="1">
        <v>274.39712000000003</v>
      </c>
      <c r="AS807" s="1">
        <v>198.13633999999999</v>
      </c>
    </row>
    <row r="808" spans="1:45" x14ac:dyDescent="0.35">
      <c r="A808" t="str">
        <f t="shared" ca="1" si="12"/>
        <v>SKU-8080000</v>
      </c>
      <c r="B808" s="1">
        <v>37.014000000000003</v>
      </c>
      <c r="C808" s="1">
        <v>7.5620000000000003</v>
      </c>
      <c r="D808" s="1">
        <v>16.318000000000001</v>
      </c>
      <c r="E808" s="1">
        <v>7.5620000000000003</v>
      </c>
      <c r="F808" s="1">
        <v>6.3680000000000003</v>
      </c>
      <c r="G808" s="1">
        <v>5.5720000000000001</v>
      </c>
      <c r="H808" s="1">
        <v>7.1640000000000006</v>
      </c>
      <c r="I808" s="1">
        <v>7.9600000000000009</v>
      </c>
      <c r="J808" s="1">
        <v>6.3680000000000003</v>
      </c>
      <c r="K808" s="1">
        <v>5.9700000000000006</v>
      </c>
      <c r="L808" s="1">
        <v>8.3580000000000005</v>
      </c>
      <c r="M808" s="1">
        <v>9.5519999999999996</v>
      </c>
      <c r="N808" s="1">
        <v>15.920000000000002</v>
      </c>
      <c r="O808" s="1">
        <v>4.3780000000000001</v>
      </c>
      <c r="P808" s="1">
        <v>6.3680000000000003</v>
      </c>
      <c r="Q808" s="1">
        <v>7.1640000000000006</v>
      </c>
      <c r="R808" s="1">
        <v>7.1640000000000006</v>
      </c>
      <c r="S808" s="1">
        <v>7.9600000000000009</v>
      </c>
      <c r="T808" s="1">
        <v>5.9700000000000006</v>
      </c>
      <c r="U808" s="1">
        <v>0</v>
      </c>
      <c r="V808" s="1">
        <v>0</v>
      </c>
      <c r="W808" s="1">
        <v>0</v>
      </c>
      <c r="X808" s="1">
        <v>1212.9647</v>
      </c>
      <c r="Y808" s="1">
        <v>262.88298000000003</v>
      </c>
      <c r="Z808" s="1">
        <v>524.42071999999996</v>
      </c>
      <c r="AA808" s="1">
        <v>258.07912000000005</v>
      </c>
      <c r="AB808" s="1">
        <v>206.76100000000002</v>
      </c>
      <c r="AC808" s="1">
        <v>188.87090000000001</v>
      </c>
      <c r="AD808" s="1">
        <v>245.98390000000001</v>
      </c>
      <c r="AE808" s="1">
        <v>270.04300000000001</v>
      </c>
      <c r="AF808" s="1">
        <v>210.34300000000002</v>
      </c>
      <c r="AG808" s="1">
        <v>191.04000000000002</v>
      </c>
      <c r="AH808" s="1">
        <v>300.4502</v>
      </c>
      <c r="AI808" s="1">
        <v>344.19438000000002</v>
      </c>
      <c r="AJ808" s="1">
        <v>567.04651999999999</v>
      </c>
      <c r="AK808" s="1">
        <v>147.65800000000002</v>
      </c>
      <c r="AL808" s="1">
        <v>221.66610000000003</v>
      </c>
      <c r="AM808" s="1">
        <v>259.89399999999995</v>
      </c>
      <c r="AN808" s="1">
        <v>240.43976000000001</v>
      </c>
      <c r="AO808" s="1">
        <v>293.73593999999997</v>
      </c>
      <c r="AP808" s="1">
        <v>223.10288000000003</v>
      </c>
      <c r="AQ808" s="1">
        <v>0</v>
      </c>
      <c r="AR808" s="1">
        <v>0</v>
      </c>
      <c r="AS808" s="1">
        <v>0</v>
      </c>
    </row>
    <row r="809" spans="1:45" x14ac:dyDescent="0.35">
      <c r="A809" t="str">
        <f t="shared" ca="1" si="12"/>
        <v>SKU-8090000</v>
      </c>
      <c r="B809" s="1">
        <v>3.5820000000000003</v>
      </c>
      <c r="C809" s="1">
        <v>9.1539999999999999</v>
      </c>
      <c r="D809" s="1">
        <v>15.522</v>
      </c>
      <c r="E809" s="1">
        <v>9.9500000000000011</v>
      </c>
      <c r="F809" s="1">
        <v>9.9500000000000011</v>
      </c>
      <c r="G809" s="1">
        <v>6.766</v>
      </c>
      <c r="H809" s="1">
        <v>8.7560000000000002</v>
      </c>
      <c r="I809" s="1">
        <v>7.1640000000000006</v>
      </c>
      <c r="J809" s="1">
        <v>5.9700000000000006</v>
      </c>
      <c r="K809" s="1">
        <v>8.7560000000000002</v>
      </c>
      <c r="L809" s="1">
        <v>11.542</v>
      </c>
      <c r="M809" s="1">
        <v>8.7560000000000002</v>
      </c>
      <c r="N809" s="1">
        <v>9.9500000000000011</v>
      </c>
      <c r="O809" s="1">
        <v>5.5720000000000001</v>
      </c>
      <c r="P809" s="1">
        <v>10.746</v>
      </c>
      <c r="Q809" s="1">
        <v>10.746</v>
      </c>
      <c r="R809" s="1">
        <v>10.348000000000001</v>
      </c>
      <c r="S809" s="1">
        <v>11.940000000000001</v>
      </c>
      <c r="T809" s="1">
        <v>5.9700000000000006</v>
      </c>
      <c r="U809" s="1">
        <v>5.9700000000000006</v>
      </c>
      <c r="V809" s="1">
        <v>11.542</v>
      </c>
      <c r="W809" s="1">
        <v>8.3580000000000005</v>
      </c>
      <c r="X809" s="1">
        <v>100.33182000000001</v>
      </c>
      <c r="Y809" s="1">
        <v>262.15861999999998</v>
      </c>
      <c r="Z809" s="1">
        <v>447.24454000000003</v>
      </c>
      <c r="AA809" s="1">
        <v>285.91524000000004</v>
      </c>
      <c r="AB809" s="1">
        <v>285.16302000000002</v>
      </c>
      <c r="AC809" s="1">
        <v>206.55802000000003</v>
      </c>
      <c r="AD809" s="1">
        <v>282.72726</v>
      </c>
      <c r="AE809" s="1">
        <v>232.83</v>
      </c>
      <c r="AF809" s="1">
        <v>192.42106000000001</v>
      </c>
      <c r="AG809" s="1">
        <v>279.59500000000003</v>
      </c>
      <c r="AH809" s="1">
        <v>372.27726000000001</v>
      </c>
      <c r="AI809" s="1">
        <v>282.44468000000001</v>
      </c>
      <c r="AJ809" s="1">
        <v>318.08159999999998</v>
      </c>
      <c r="AK809" s="1">
        <v>181.09</v>
      </c>
      <c r="AL809" s="1">
        <v>344.56850000000003</v>
      </c>
      <c r="AM809" s="1">
        <v>346.36745999999999</v>
      </c>
      <c r="AN809" s="1">
        <v>331.58176000000003</v>
      </c>
      <c r="AO809" s="1">
        <v>383.92671999999999</v>
      </c>
      <c r="AP809" s="1">
        <v>192.48474000000002</v>
      </c>
      <c r="AQ809" s="1">
        <v>189.05796000000001</v>
      </c>
      <c r="AR809" s="1">
        <v>373.67822000000001</v>
      </c>
      <c r="AS809" s="1">
        <v>268.71766000000002</v>
      </c>
    </row>
    <row r="810" spans="1:45" x14ac:dyDescent="0.35">
      <c r="A810" t="str">
        <f t="shared" ca="1" si="12"/>
        <v>SKU-8100001</v>
      </c>
      <c r="B810" s="1">
        <v>4.7759999999999998</v>
      </c>
      <c r="C810" s="1">
        <v>6.766</v>
      </c>
      <c r="D810" s="1">
        <v>16.318000000000001</v>
      </c>
      <c r="E810" s="1">
        <v>5.9700000000000006</v>
      </c>
      <c r="F810" s="1">
        <v>2.786</v>
      </c>
      <c r="G810" s="1">
        <v>19.502000000000002</v>
      </c>
      <c r="H810" s="1">
        <v>6.3680000000000003</v>
      </c>
      <c r="I810" s="1">
        <v>3.5820000000000003</v>
      </c>
      <c r="J810" s="1">
        <v>16.318000000000001</v>
      </c>
      <c r="K810" s="1">
        <v>17.114000000000001</v>
      </c>
      <c r="L810" s="1">
        <v>21.89</v>
      </c>
      <c r="M810" s="1">
        <v>18.308</v>
      </c>
      <c r="N810" s="1">
        <v>25.472000000000001</v>
      </c>
      <c r="O810" s="1">
        <v>9.5519999999999996</v>
      </c>
      <c r="P810" s="1">
        <v>18.308</v>
      </c>
      <c r="Q810" s="1">
        <v>16.716000000000001</v>
      </c>
      <c r="R810" s="1">
        <v>15.522</v>
      </c>
      <c r="S810" s="1">
        <v>17.512</v>
      </c>
      <c r="T810" s="1">
        <v>14.726000000000001</v>
      </c>
      <c r="U810" s="1">
        <v>24.676000000000002</v>
      </c>
      <c r="V810" s="1">
        <v>19.900000000000002</v>
      </c>
      <c r="W810" s="1">
        <v>26.666</v>
      </c>
      <c r="X810" s="1">
        <v>92.057400000000015</v>
      </c>
      <c r="Y810" s="1">
        <v>126.44460000000001</v>
      </c>
      <c r="Z810" s="1">
        <v>301.92280000000005</v>
      </c>
      <c r="AA810" s="1">
        <v>115.27672</v>
      </c>
      <c r="AB810" s="1">
        <v>55.274239999999999</v>
      </c>
      <c r="AC810" s="1">
        <v>358.7174</v>
      </c>
      <c r="AD810" s="1">
        <v>125.95904000000002</v>
      </c>
      <c r="AE810" s="1">
        <v>71.6798</v>
      </c>
      <c r="AF810" s="1">
        <v>293.36181999999997</v>
      </c>
      <c r="AG810" s="1">
        <v>340.51686000000001</v>
      </c>
      <c r="AH810" s="1">
        <v>405.69732000000005</v>
      </c>
      <c r="AI810" s="1">
        <v>326.21672000000001</v>
      </c>
      <c r="AJ810" s="1">
        <v>478.50743999999992</v>
      </c>
      <c r="AK810" s="1">
        <v>177.68312</v>
      </c>
      <c r="AL810" s="1">
        <v>338.02139999999997</v>
      </c>
      <c r="AM810" s="1">
        <v>308.18333999999999</v>
      </c>
      <c r="AN810" s="1">
        <v>296.04036000000002</v>
      </c>
      <c r="AO810" s="1">
        <v>334.26428000000004</v>
      </c>
      <c r="AP810" s="1">
        <v>267.88583999999997</v>
      </c>
      <c r="AQ810" s="1">
        <v>472.07178000000005</v>
      </c>
      <c r="AR810" s="1">
        <v>368.13009999999997</v>
      </c>
      <c r="AS810" s="1">
        <v>494.714</v>
      </c>
    </row>
    <row r="811" spans="1:45" x14ac:dyDescent="0.35">
      <c r="A811" t="str">
        <f t="shared" ca="1" si="12"/>
        <v>SKU-8110000</v>
      </c>
      <c r="B811" s="1">
        <v>0</v>
      </c>
      <c r="C811" s="1">
        <v>3.1840000000000002</v>
      </c>
      <c r="D811" s="1">
        <v>3.1840000000000002</v>
      </c>
      <c r="E811" s="1">
        <v>3.9800000000000004</v>
      </c>
      <c r="F811" s="1">
        <v>5.1740000000000004</v>
      </c>
      <c r="G811" s="1">
        <v>2.3879999999999999</v>
      </c>
      <c r="H811" s="1">
        <v>4.3780000000000001</v>
      </c>
      <c r="I811" s="1">
        <v>3.5820000000000003</v>
      </c>
      <c r="J811" s="1">
        <v>3.5820000000000003</v>
      </c>
      <c r="K811" s="1">
        <v>5.5720000000000001</v>
      </c>
      <c r="L811" s="1">
        <v>1.5920000000000001</v>
      </c>
      <c r="M811" s="1">
        <v>4.3780000000000001</v>
      </c>
      <c r="N811" s="1">
        <v>1.9900000000000002</v>
      </c>
      <c r="O811" s="1">
        <v>4.7759999999999998</v>
      </c>
      <c r="P811" s="1">
        <v>5.5720000000000001</v>
      </c>
      <c r="Q811" s="1">
        <v>5.5720000000000001</v>
      </c>
      <c r="R811" s="1">
        <v>3.5820000000000003</v>
      </c>
      <c r="S811" s="1">
        <v>5.5720000000000001</v>
      </c>
      <c r="T811" s="1">
        <v>3.1840000000000002</v>
      </c>
      <c r="U811" s="1">
        <v>0</v>
      </c>
      <c r="V811" s="1">
        <v>0</v>
      </c>
      <c r="W811" s="1">
        <v>0</v>
      </c>
      <c r="X811" s="1">
        <v>0</v>
      </c>
      <c r="Y811" s="1">
        <v>271.14546000000001</v>
      </c>
      <c r="Z811" s="1">
        <v>248.73408000000003</v>
      </c>
      <c r="AA811" s="1">
        <v>311.11262000000005</v>
      </c>
      <c r="AB811" s="1">
        <v>407.78283999999996</v>
      </c>
      <c r="AC811" s="1">
        <v>197.47964000000002</v>
      </c>
      <c r="AD811" s="1">
        <v>383.42921999999999</v>
      </c>
      <c r="AE811" s="1">
        <v>320.53328000000005</v>
      </c>
      <c r="AF811" s="1">
        <v>317.11446000000001</v>
      </c>
      <c r="AG811" s="1">
        <v>489.31712000000005</v>
      </c>
      <c r="AH811" s="1">
        <v>139.76168000000001</v>
      </c>
      <c r="AI811" s="1">
        <v>381.52678000000009</v>
      </c>
      <c r="AJ811" s="1">
        <v>177.64332000000002</v>
      </c>
      <c r="AK811" s="1">
        <v>421.72478000000001</v>
      </c>
      <c r="AL811" s="1">
        <v>489.67930000000001</v>
      </c>
      <c r="AM811" s="1">
        <v>493.86228000000006</v>
      </c>
      <c r="AN811" s="1">
        <v>315.65379999999999</v>
      </c>
      <c r="AO811" s="1">
        <v>485.24160000000006</v>
      </c>
      <c r="AP811" s="1">
        <v>284.23568</v>
      </c>
      <c r="AQ811" s="1">
        <v>0</v>
      </c>
      <c r="AR811" s="1">
        <v>0</v>
      </c>
      <c r="AS811" s="1">
        <v>0</v>
      </c>
    </row>
    <row r="812" spans="1:45" x14ac:dyDescent="0.35">
      <c r="A812" t="str">
        <f t="shared" ca="1" si="12"/>
        <v>SKU-8120001</v>
      </c>
      <c r="B812" s="1">
        <v>8.3580000000000005</v>
      </c>
      <c r="C812" s="1">
        <v>7.9600000000000009</v>
      </c>
      <c r="D812" s="1">
        <v>5.1740000000000004</v>
      </c>
      <c r="E812" s="1">
        <v>6.3680000000000003</v>
      </c>
      <c r="F812" s="1">
        <v>5.9700000000000006</v>
      </c>
      <c r="G812" s="1">
        <v>9.5519999999999996</v>
      </c>
      <c r="H812" s="1">
        <v>7.1640000000000006</v>
      </c>
      <c r="I812" s="1">
        <v>5.1740000000000004</v>
      </c>
      <c r="J812" s="1">
        <v>4.7759999999999998</v>
      </c>
      <c r="K812" s="1">
        <v>7.9600000000000009</v>
      </c>
      <c r="L812" s="1">
        <v>7.9600000000000009</v>
      </c>
      <c r="M812" s="1">
        <v>5.9700000000000006</v>
      </c>
      <c r="N812" s="1">
        <v>6.3680000000000003</v>
      </c>
      <c r="O812" s="1">
        <v>5.1740000000000004</v>
      </c>
      <c r="P812" s="1">
        <v>3.5820000000000003</v>
      </c>
      <c r="Q812" s="1">
        <v>0</v>
      </c>
      <c r="R812" s="1">
        <v>0</v>
      </c>
      <c r="S812" s="1">
        <v>0</v>
      </c>
      <c r="T812" s="1">
        <v>0</v>
      </c>
      <c r="U812" s="1">
        <v>0</v>
      </c>
      <c r="V812" s="1">
        <v>0</v>
      </c>
      <c r="W812" s="1">
        <v>0</v>
      </c>
      <c r="X812" s="1">
        <v>505.84207999999995</v>
      </c>
      <c r="Y812" s="1">
        <v>491.11210000000005</v>
      </c>
      <c r="Z812" s="1">
        <v>311.80116000000004</v>
      </c>
      <c r="AA812" s="1">
        <v>388.94550000000004</v>
      </c>
      <c r="AB812" s="1">
        <v>369.03356000000002</v>
      </c>
      <c r="AC812" s="1">
        <v>595.12144000000001</v>
      </c>
      <c r="AD812" s="1">
        <v>470.60714000000007</v>
      </c>
      <c r="AE812" s="1">
        <v>315.96026000000001</v>
      </c>
      <c r="AF812" s="1">
        <v>307.06098000000003</v>
      </c>
      <c r="AG812" s="1">
        <v>515.39408000000003</v>
      </c>
      <c r="AH812" s="1">
        <v>527.84750000000008</v>
      </c>
      <c r="AI812" s="1">
        <v>375.64035999999999</v>
      </c>
      <c r="AJ812" s="1">
        <v>412.65834000000001</v>
      </c>
      <c r="AK812" s="1">
        <v>325.97792000000004</v>
      </c>
      <c r="AL812" s="1">
        <v>222.06012000000004</v>
      </c>
      <c r="AM812" s="1">
        <v>0</v>
      </c>
      <c r="AN812" s="1">
        <v>0</v>
      </c>
      <c r="AO812" s="1">
        <v>0</v>
      </c>
      <c r="AP812" s="1">
        <v>0</v>
      </c>
      <c r="AQ812" s="1">
        <v>0</v>
      </c>
      <c r="AR812" s="1">
        <v>0</v>
      </c>
      <c r="AS812" s="1">
        <v>0</v>
      </c>
    </row>
    <row r="813" spans="1:45" x14ac:dyDescent="0.35">
      <c r="A813" t="str">
        <f t="shared" ca="1" si="12"/>
        <v>SKU-8130001</v>
      </c>
      <c r="B813" s="1">
        <v>6.3680000000000003</v>
      </c>
      <c r="C813" s="1">
        <v>4.3780000000000001</v>
      </c>
      <c r="D813" s="1">
        <v>9.9500000000000011</v>
      </c>
      <c r="E813" s="1">
        <v>11.940000000000001</v>
      </c>
      <c r="F813" s="1">
        <v>12.338000000000001</v>
      </c>
      <c r="G813" s="1">
        <v>1.194</v>
      </c>
      <c r="H813" s="1">
        <v>20.696000000000002</v>
      </c>
      <c r="I813" s="1">
        <v>6.766</v>
      </c>
      <c r="J813" s="1">
        <v>16.716000000000001</v>
      </c>
      <c r="K813" s="1">
        <v>28.258000000000003</v>
      </c>
      <c r="L813" s="1">
        <v>16.318000000000001</v>
      </c>
      <c r="M813" s="1">
        <v>9.9500000000000011</v>
      </c>
      <c r="N813" s="1">
        <v>13.930000000000001</v>
      </c>
      <c r="O813" s="1">
        <v>8.7560000000000002</v>
      </c>
      <c r="P813" s="1">
        <v>27.064</v>
      </c>
      <c r="Q813" s="1">
        <v>25.87</v>
      </c>
      <c r="R813" s="1">
        <v>10.746</v>
      </c>
      <c r="S813" s="1">
        <v>16.716000000000001</v>
      </c>
      <c r="T813" s="1">
        <v>11.940000000000001</v>
      </c>
      <c r="U813" s="1">
        <v>7.5620000000000003</v>
      </c>
      <c r="V813" s="1">
        <v>11.940000000000001</v>
      </c>
      <c r="W813" s="1">
        <v>10.348000000000001</v>
      </c>
      <c r="X813" s="1">
        <v>136.34286</v>
      </c>
      <c r="Y813" s="1">
        <v>94.39764000000001</v>
      </c>
      <c r="Z813" s="1">
        <v>212.73100000000002</v>
      </c>
      <c r="AA813" s="1">
        <v>246.15106000000003</v>
      </c>
      <c r="AB813" s="1">
        <v>270.57632000000001</v>
      </c>
      <c r="AC813" s="1">
        <v>26.268000000000001</v>
      </c>
      <c r="AD813" s="1">
        <v>419.45617999999996</v>
      </c>
      <c r="AE813" s="1">
        <v>145.10284000000001</v>
      </c>
      <c r="AF813" s="1">
        <v>361.01784000000004</v>
      </c>
      <c r="AG813" s="1">
        <v>589.33054000000004</v>
      </c>
      <c r="AH813" s="1">
        <v>351.44992000000002</v>
      </c>
      <c r="AI813" s="1">
        <v>215.29810000000003</v>
      </c>
      <c r="AJ813" s="1">
        <v>304.55756000000002</v>
      </c>
      <c r="AK813" s="1">
        <v>189.54352</v>
      </c>
      <c r="AL813" s="1">
        <v>556.79404</v>
      </c>
      <c r="AM813" s="1">
        <v>553.65779999999995</v>
      </c>
      <c r="AN813" s="1">
        <v>228.01022</v>
      </c>
      <c r="AO813" s="1">
        <v>358.37910000000005</v>
      </c>
      <c r="AP813" s="1">
        <v>241.80490000000003</v>
      </c>
      <c r="AQ813" s="1">
        <v>166.10530000000003</v>
      </c>
      <c r="AR813" s="1">
        <v>255.05432000000002</v>
      </c>
      <c r="AS813" s="1">
        <v>203.52924000000002</v>
      </c>
    </row>
    <row r="814" spans="1:45" x14ac:dyDescent="0.35">
      <c r="A814" t="str">
        <f t="shared" ca="1" si="12"/>
        <v>SKU-8140000</v>
      </c>
      <c r="B814" s="1">
        <v>13.930000000000001</v>
      </c>
      <c r="C814" s="1">
        <v>8.7560000000000002</v>
      </c>
      <c r="D814" s="1">
        <v>8.7560000000000002</v>
      </c>
      <c r="E814" s="1">
        <v>7.9600000000000009</v>
      </c>
      <c r="F814" s="1">
        <v>17.114000000000001</v>
      </c>
      <c r="G814" s="1">
        <v>14.328000000000001</v>
      </c>
      <c r="H814" s="1">
        <v>6.766</v>
      </c>
      <c r="I814" s="1">
        <v>5.1740000000000004</v>
      </c>
      <c r="J814" s="1">
        <v>11.542</v>
      </c>
      <c r="K814" s="1">
        <v>7.1640000000000006</v>
      </c>
      <c r="L814" s="1">
        <v>9.1539999999999999</v>
      </c>
      <c r="M814" s="1">
        <v>3.1840000000000002</v>
      </c>
      <c r="N814" s="1">
        <v>4.3780000000000001</v>
      </c>
      <c r="O814" s="1">
        <v>7.5620000000000003</v>
      </c>
      <c r="P814" s="1">
        <v>9.5519999999999996</v>
      </c>
      <c r="Q814" s="1">
        <v>8.3580000000000005</v>
      </c>
      <c r="R814" s="1">
        <v>4.3780000000000001</v>
      </c>
      <c r="S814" s="1">
        <v>3.9800000000000004</v>
      </c>
      <c r="T814" s="1">
        <v>3.5820000000000003</v>
      </c>
      <c r="U814" s="1">
        <v>2.3879999999999999</v>
      </c>
      <c r="V814" s="1">
        <v>7.5620000000000003</v>
      </c>
      <c r="W814" s="1">
        <v>6.766</v>
      </c>
      <c r="X814" s="1">
        <v>498.04127999999997</v>
      </c>
      <c r="Y814" s="1">
        <v>307.45898000000005</v>
      </c>
      <c r="Z814" s="1">
        <v>311.54246000000001</v>
      </c>
      <c r="AA814" s="1">
        <v>279.94524000000007</v>
      </c>
      <c r="AB814" s="1">
        <v>601.14318000000003</v>
      </c>
      <c r="AC814" s="1">
        <v>502.34365999999994</v>
      </c>
      <c r="AD814" s="1">
        <v>240.85766000000004</v>
      </c>
      <c r="AE814" s="1">
        <v>191.94346000000002</v>
      </c>
      <c r="AF814" s="1">
        <v>424.14461999999997</v>
      </c>
      <c r="AG814" s="1">
        <v>254.44139999999999</v>
      </c>
      <c r="AH814" s="1">
        <v>325.0068</v>
      </c>
      <c r="AI814" s="1">
        <v>110.98628000000001</v>
      </c>
      <c r="AJ814" s="1">
        <v>153.37328000000002</v>
      </c>
      <c r="AK814" s="1">
        <v>256.63040000000001</v>
      </c>
      <c r="AL814" s="1">
        <v>332.87526000000008</v>
      </c>
      <c r="AM814" s="1">
        <v>314.26876000000004</v>
      </c>
      <c r="AN814" s="1">
        <v>157.04284000000001</v>
      </c>
      <c r="AO814" s="1">
        <v>138.50400000000002</v>
      </c>
      <c r="AP814" s="1">
        <v>131.61462</v>
      </c>
      <c r="AQ814" s="1">
        <v>87.878399999999999</v>
      </c>
      <c r="AR814" s="1">
        <v>264.70184</v>
      </c>
      <c r="AS814" s="1">
        <v>237.38312000000005</v>
      </c>
    </row>
    <row r="815" spans="1:45" x14ac:dyDescent="0.35">
      <c r="A815" t="str">
        <f t="shared" ca="1" si="12"/>
        <v>SKU-8150001</v>
      </c>
      <c r="B815" s="1">
        <v>7.1640000000000006</v>
      </c>
      <c r="C815" s="1">
        <v>25.074000000000002</v>
      </c>
      <c r="D815" s="1">
        <v>23.880000000000003</v>
      </c>
      <c r="E815" s="1">
        <v>13.930000000000001</v>
      </c>
      <c r="F815" s="1">
        <v>20.696000000000002</v>
      </c>
      <c r="G815" s="1">
        <v>1.9900000000000002</v>
      </c>
      <c r="H815" s="1">
        <v>1.194</v>
      </c>
      <c r="I815" s="1">
        <v>0.79600000000000004</v>
      </c>
      <c r="J815" s="1">
        <v>10.746</v>
      </c>
      <c r="K815" s="1">
        <v>15.522</v>
      </c>
      <c r="L815" s="1">
        <v>11.940000000000001</v>
      </c>
      <c r="M815" s="1">
        <v>17.512</v>
      </c>
      <c r="N815" s="1">
        <v>6.766</v>
      </c>
      <c r="O815" s="1">
        <v>8.7560000000000002</v>
      </c>
      <c r="P815" s="1">
        <v>9.1539999999999999</v>
      </c>
      <c r="Q815" s="1">
        <v>8.3580000000000005</v>
      </c>
      <c r="R815" s="1">
        <v>18.706</v>
      </c>
      <c r="S815" s="1">
        <v>16.716000000000001</v>
      </c>
      <c r="T815" s="1">
        <v>15.522</v>
      </c>
      <c r="U815" s="1">
        <v>9.9500000000000011</v>
      </c>
      <c r="V815" s="1">
        <v>10.746</v>
      </c>
      <c r="W815" s="1">
        <v>23.084</v>
      </c>
      <c r="X815" s="1">
        <v>143.39143999999999</v>
      </c>
      <c r="Y815" s="1">
        <v>547.10273999999993</v>
      </c>
      <c r="Z815" s="1">
        <v>537.78953999999999</v>
      </c>
      <c r="AA815" s="1">
        <v>304.63716000000005</v>
      </c>
      <c r="AB815" s="1">
        <v>499.63328000000007</v>
      </c>
      <c r="AC815" s="1">
        <v>47.163000000000004</v>
      </c>
      <c r="AD815" s="1">
        <v>27.999299999999998</v>
      </c>
      <c r="AE815" s="1">
        <v>18.865200000000002</v>
      </c>
      <c r="AF815" s="1">
        <v>216.03440000000001</v>
      </c>
      <c r="AG815" s="1">
        <v>337.04629999999997</v>
      </c>
      <c r="AH815" s="1">
        <v>259.28506000000004</v>
      </c>
      <c r="AI815" s="1">
        <v>364.71127999999999</v>
      </c>
      <c r="AJ815" s="1">
        <v>147.68188000000004</v>
      </c>
      <c r="AK815" s="1">
        <v>193.29666</v>
      </c>
      <c r="AL815" s="1">
        <v>212.15787999999998</v>
      </c>
      <c r="AM815" s="1">
        <v>185.87794</v>
      </c>
      <c r="AN815" s="1">
        <v>403.87050000000011</v>
      </c>
      <c r="AO815" s="1">
        <v>389.00918000000001</v>
      </c>
      <c r="AP815" s="1">
        <v>335.68115999999998</v>
      </c>
      <c r="AQ815" s="1">
        <v>217.49904000000001</v>
      </c>
      <c r="AR815" s="1">
        <v>226.69283999999999</v>
      </c>
      <c r="AS815" s="1">
        <v>502.58246000000003</v>
      </c>
    </row>
    <row r="816" spans="1:45" x14ac:dyDescent="0.35">
      <c r="A816" t="str">
        <f t="shared" ca="1" si="12"/>
        <v>SKU-8160000</v>
      </c>
      <c r="B816" s="1">
        <v>3.1840000000000002</v>
      </c>
      <c r="C816" s="1">
        <v>4.7759999999999998</v>
      </c>
      <c r="D816" s="1">
        <v>8.3580000000000005</v>
      </c>
      <c r="E816" s="1">
        <v>1.9900000000000002</v>
      </c>
      <c r="F816" s="1">
        <v>3.9800000000000004</v>
      </c>
      <c r="G816" s="1">
        <v>5.1740000000000004</v>
      </c>
      <c r="H816" s="1">
        <v>5.5720000000000001</v>
      </c>
      <c r="I816" s="1">
        <v>4.7759999999999998</v>
      </c>
      <c r="J816" s="1">
        <v>4.7759999999999998</v>
      </c>
      <c r="K816" s="1">
        <v>4.7759999999999998</v>
      </c>
      <c r="L816" s="1">
        <v>11.144</v>
      </c>
      <c r="M816" s="1">
        <v>2.3879999999999999</v>
      </c>
      <c r="N816" s="1">
        <v>5.5720000000000001</v>
      </c>
      <c r="O816" s="1">
        <v>2.3879999999999999</v>
      </c>
      <c r="P816" s="1">
        <v>9.9500000000000011</v>
      </c>
      <c r="Q816" s="1">
        <v>8.7560000000000002</v>
      </c>
      <c r="R816" s="1">
        <v>2.786</v>
      </c>
      <c r="S816" s="1">
        <v>3.5820000000000003</v>
      </c>
      <c r="T816" s="1">
        <v>6.766</v>
      </c>
      <c r="U816" s="1">
        <v>3.1840000000000002</v>
      </c>
      <c r="V816" s="1">
        <v>3.1840000000000002</v>
      </c>
      <c r="W816" s="1">
        <v>1.194</v>
      </c>
      <c r="X816" s="1">
        <v>178.43533999999997</v>
      </c>
      <c r="Y816" s="1">
        <v>268.80920000000003</v>
      </c>
      <c r="Z816" s="1">
        <v>487.39875999999998</v>
      </c>
      <c r="AA816" s="1">
        <v>109.45</v>
      </c>
      <c r="AB816" s="1">
        <v>222.21135999999998</v>
      </c>
      <c r="AC816" s="1">
        <v>275.416</v>
      </c>
      <c r="AD816" s="1">
        <v>321.03078000000005</v>
      </c>
      <c r="AE816" s="1">
        <v>265.46600000000001</v>
      </c>
      <c r="AF816" s="1">
        <v>263.06606000000005</v>
      </c>
      <c r="AG816" s="1">
        <v>247.00676000000001</v>
      </c>
      <c r="AH816" s="1">
        <v>634.67070000000001</v>
      </c>
      <c r="AI816" s="1">
        <v>131.34</v>
      </c>
      <c r="AJ816" s="1">
        <v>333.37673999999998</v>
      </c>
      <c r="AK816" s="1">
        <v>132.136</v>
      </c>
      <c r="AL816" s="1">
        <v>574.17867999999999</v>
      </c>
      <c r="AM816" s="1">
        <v>505.08190000000002</v>
      </c>
      <c r="AN816" s="1">
        <v>164.32624000000001</v>
      </c>
      <c r="AO816" s="1">
        <v>203.77600000000001</v>
      </c>
      <c r="AP816" s="1">
        <v>385.92070000000007</v>
      </c>
      <c r="AQ816" s="1">
        <v>172.79568</v>
      </c>
      <c r="AR816" s="1">
        <v>159.21194</v>
      </c>
      <c r="AS816" s="1">
        <v>61.391500000000001</v>
      </c>
    </row>
    <row r="817" spans="1:45" x14ac:dyDescent="0.35">
      <c r="A817" t="str">
        <f t="shared" ca="1" si="12"/>
        <v>SKU-8170000</v>
      </c>
      <c r="B817" s="1">
        <v>221.68600000000001</v>
      </c>
      <c r="C817" s="1">
        <v>128.15600000000001</v>
      </c>
      <c r="D817" s="1">
        <v>173.13</v>
      </c>
      <c r="E817" s="1">
        <v>81.59</v>
      </c>
      <c r="F817" s="1">
        <v>124.176</v>
      </c>
      <c r="G817" s="1">
        <v>66.864000000000004</v>
      </c>
      <c r="H817" s="1">
        <v>124.97200000000001</v>
      </c>
      <c r="I817" s="1">
        <v>54.526000000000003</v>
      </c>
      <c r="J817" s="1">
        <v>61.292000000000002</v>
      </c>
      <c r="K817" s="1">
        <v>88.754000000000005</v>
      </c>
      <c r="L817" s="1">
        <v>96.713999999999999</v>
      </c>
      <c r="M817" s="1">
        <v>107.06200000000001</v>
      </c>
      <c r="N817" s="1">
        <v>81.59</v>
      </c>
      <c r="O817" s="1">
        <v>64.475999999999999</v>
      </c>
      <c r="P817" s="1">
        <v>44.576000000000001</v>
      </c>
      <c r="Q817" s="1">
        <v>81.192000000000007</v>
      </c>
      <c r="R817" s="1">
        <v>89.550000000000011</v>
      </c>
      <c r="S817" s="1">
        <v>87.162000000000006</v>
      </c>
      <c r="T817" s="1">
        <v>105.47</v>
      </c>
      <c r="U817" s="1">
        <v>60.496000000000002</v>
      </c>
      <c r="V817" s="1">
        <v>42.586000000000006</v>
      </c>
      <c r="W817" s="1">
        <v>64.874000000000009</v>
      </c>
      <c r="X817" s="1">
        <v>625.21820000000002</v>
      </c>
      <c r="Y817" s="1">
        <v>366.27940000000001</v>
      </c>
      <c r="Z817" s="1">
        <v>470.78226000000001</v>
      </c>
      <c r="AA817" s="1">
        <v>219.93480000000002</v>
      </c>
      <c r="AB817" s="1">
        <v>372.03448000000003</v>
      </c>
      <c r="AC817" s="1">
        <v>201.65068000000002</v>
      </c>
      <c r="AD817" s="1">
        <v>386.42217999999997</v>
      </c>
      <c r="AE817" s="1">
        <v>186.86498000000003</v>
      </c>
      <c r="AF817" s="1">
        <v>196.07470000000004</v>
      </c>
      <c r="AG817" s="1">
        <v>252.99665999999999</v>
      </c>
      <c r="AH817" s="1">
        <v>273.38619999999997</v>
      </c>
      <c r="AI817" s="1">
        <v>303.21630000000005</v>
      </c>
      <c r="AJ817" s="1">
        <v>238.59702000000001</v>
      </c>
      <c r="AK817" s="1">
        <v>196.80701999999999</v>
      </c>
      <c r="AL817" s="1">
        <v>136.9717</v>
      </c>
      <c r="AM817" s="1">
        <v>247.18188000000009</v>
      </c>
      <c r="AN817" s="1">
        <v>287.13312000000002</v>
      </c>
      <c r="AO817" s="1">
        <v>265.78440000000006</v>
      </c>
      <c r="AP817" s="1">
        <v>335.93986000000007</v>
      </c>
      <c r="AQ817" s="1">
        <v>188.13062000000002</v>
      </c>
      <c r="AR817" s="1">
        <v>137.89108000000002</v>
      </c>
      <c r="AS817" s="1">
        <v>195.87172000000001</v>
      </c>
    </row>
    <row r="818" spans="1:45" x14ac:dyDescent="0.35">
      <c r="A818" t="str">
        <f t="shared" ca="1" si="12"/>
        <v>SKU-8180001</v>
      </c>
      <c r="B818" s="1">
        <v>1.194</v>
      </c>
      <c r="C818" s="1">
        <v>1.9900000000000002</v>
      </c>
      <c r="D818" s="1">
        <v>0</v>
      </c>
      <c r="E818" s="1">
        <v>0.39800000000000002</v>
      </c>
      <c r="F818" s="1">
        <v>6.766</v>
      </c>
      <c r="G818" s="1">
        <v>3.5820000000000003</v>
      </c>
      <c r="H818" s="1">
        <v>1.9900000000000002</v>
      </c>
      <c r="I818" s="1">
        <v>3.1840000000000002</v>
      </c>
      <c r="J818" s="1">
        <v>1.194</v>
      </c>
      <c r="K818" s="1">
        <v>2.786</v>
      </c>
      <c r="L818" s="1">
        <v>0.79600000000000004</v>
      </c>
      <c r="M818" s="1">
        <v>3.1840000000000002</v>
      </c>
      <c r="N818" s="1">
        <v>1.194</v>
      </c>
      <c r="O818" s="1">
        <v>1.194</v>
      </c>
      <c r="P818" s="1">
        <v>1.9900000000000002</v>
      </c>
      <c r="Q818" s="1">
        <v>4.3780000000000001</v>
      </c>
      <c r="R818" s="1">
        <v>0.79600000000000004</v>
      </c>
      <c r="S818" s="1">
        <v>2.786</v>
      </c>
      <c r="T818" s="1">
        <v>1.5920000000000001</v>
      </c>
      <c r="U818" s="1">
        <v>1.194</v>
      </c>
      <c r="V818" s="1">
        <v>0.79600000000000004</v>
      </c>
      <c r="W818" s="1">
        <v>0.39800000000000002</v>
      </c>
      <c r="X818" s="1">
        <v>168.553</v>
      </c>
      <c r="Y818" s="1">
        <v>274.48070000000001</v>
      </c>
      <c r="Z818" s="1">
        <v>0</v>
      </c>
      <c r="AA818" s="1">
        <v>52.655400000000007</v>
      </c>
      <c r="AB818" s="1">
        <v>971.49412000000029</v>
      </c>
      <c r="AC818" s="1">
        <v>501.46805999999992</v>
      </c>
      <c r="AD818" s="1">
        <v>284.45060000000001</v>
      </c>
      <c r="AE818" s="1">
        <v>439.38006000000001</v>
      </c>
      <c r="AF818" s="1">
        <v>167.1799</v>
      </c>
      <c r="AG818" s="1">
        <v>379.23032000000001</v>
      </c>
      <c r="AH818" s="1">
        <v>104.51480000000001</v>
      </c>
      <c r="AI818" s="1">
        <v>430.31362000000007</v>
      </c>
      <c r="AJ818" s="1">
        <v>160.40992000000003</v>
      </c>
      <c r="AK818" s="1">
        <v>162.46360000000001</v>
      </c>
      <c r="AL818" s="1">
        <v>280.62581999999998</v>
      </c>
      <c r="AM818" s="1">
        <v>598.14225999999996</v>
      </c>
      <c r="AN818" s="1">
        <v>108.33958000000003</v>
      </c>
      <c r="AO818" s="1">
        <v>387.88682000000006</v>
      </c>
      <c r="AP818" s="1">
        <v>225.47893999999999</v>
      </c>
      <c r="AQ818" s="1">
        <v>161.95416</v>
      </c>
      <c r="AR818" s="1">
        <v>113.44592000000002</v>
      </c>
      <c r="AS818" s="1">
        <v>52.655400000000007</v>
      </c>
    </row>
    <row r="819" spans="1:45" x14ac:dyDescent="0.35">
      <c r="A819" t="str">
        <f t="shared" ca="1" si="12"/>
        <v>SKU-8190001</v>
      </c>
      <c r="B819" s="1">
        <v>15.522</v>
      </c>
      <c r="C819" s="1">
        <v>66.067999999999998</v>
      </c>
      <c r="D819" s="1">
        <v>35.82</v>
      </c>
      <c r="E819" s="1">
        <v>50.944000000000003</v>
      </c>
      <c r="F819" s="1">
        <v>69.25200000000001</v>
      </c>
      <c r="G819" s="1">
        <v>31.442</v>
      </c>
      <c r="H819" s="1">
        <v>50.545999999999999</v>
      </c>
      <c r="I819" s="1">
        <v>50.944000000000003</v>
      </c>
      <c r="J819" s="1">
        <v>50.944000000000003</v>
      </c>
      <c r="K819" s="1">
        <v>50.545999999999999</v>
      </c>
      <c r="L819" s="1">
        <v>59.302</v>
      </c>
      <c r="M819" s="1">
        <v>64.078000000000003</v>
      </c>
      <c r="N819" s="1">
        <v>107.46000000000001</v>
      </c>
      <c r="O819" s="1">
        <v>36.616</v>
      </c>
      <c r="P819" s="1">
        <v>58.904000000000003</v>
      </c>
      <c r="Q819" s="1">
        <v>63.680000000000007</v>
      </c>
      <c r="R819" s="1">
        <v>102.286</v>
      </c>
      <c r="S819" s="1">
        <v>54.526000000000003</v>
      </c>
      <c r="T819" s="1">
        <v>87.56</v>
      </c>
      <c r="U819" s="1">
        <v>55.322000000000003</v>
      </c>
      <c r="V819" s="1">
        <v>23.482000000000003</v>
      </c>
      <c r="W819" s="1">
        <v>49.352000000000004</v>
      </c>
      <c r="X819" s="1">
        <v>73.721540000000005</v>
      </c>
      <c r="Y819" s="1">
        <v>313.96229999999997</v>
      </c>
      <c r="Z819" s="1">
        <v>169.64352000000002</v>
      </c>
      <c r="AA819" s="1">
        <v>244.05359999999999</v>
      </c>
      <c r="AB819" s="1">
        <v>330.32407999999992</v>
      </c>
      <c r="AC819" s="1">
        <v>148.65698</v>
      </c>
      <c r="AD819" s="1">
        <v>242.47354000000001</v>
      </c>
      <c r="AE819" s="1">
        <v>242.85164</v>
      </c>
      <c r="AF819" s="1">
        <v>240.40394000000001</v>
      </c>
      <c r="AG819" s="1">
        <v>239.56416000000004</v>
      </c>
      <c r="AH819" s="1">
        <v>287.53908000000001</v>
      </c>
      <c r="AI819" s="1">
        <v>313.49266000000006</v>
      </c>
      <c r="AJ819" s="1">
        <v>532.64340000000016</v>
      </c>
      <c r="AK819" s="1">
        <v>180.66016000000005</v>
      </c>
      <c r="AL819" s="1">
        <v>292.59766000000002</v>
      </c>
      <c r="AM819" s="1">
        <v>317.14630000000005</v>
      </c>
      <c r="AN819" s="1">
        <v>504.77145999999999</v>
      </c>
      <c r="AO819" s="1">
        <v>270.79522000000003</v>
      </c>
      <c r="AP819" s="1">
        <v>435.25677999999999</v>
      </c>
      <c r="AQ819" s="1">
        <v>275.08168000000006</v>
      </c>
      <c r="AR819" s="1">
        <v>115.37224000000001</v>
      </c>
      <c r="AS819" s="1">
        <v>244.67846</v>
      </c>
    </row>
    <row r="820" spans="1:45" x14ac:dyDescent="0.35">
      <c r="A820" t="str">
        <f t="shared" ca="1" si="12"/>
        <v>SKU-8200000</v>
      </c>
      <c r="B820" s="1">
        <v>6.766</v>
      </c>
      <c r="C820" s="1">
        <v>25.074000000000002</v>
      </c>
      <c r="D820" s="1">
        <v>16.318000000000001</v>
      </c>
      <c r="E820" s="1">
        <v>35.024000000000001</v>
      </c>
      <c r="F820" s="1">
        <v>19.900000000000002</v>
      </c>
      <c r="G820" s="1">
        <v>0.39800000000000002</v>
      </c>
      <c r="H820" s="1">
        <v>0</v>
      </c>
      <c r="I820" s="1">
        <v>0</v>
      </c>
      <c r="J820" s="1">
        <v>0</v>
      </c>
      <c r="K820" s="1">
        <v>0</v>
      </c>
      <c r="L820" s="1">
        <v>0</v>
      </c>
      <c r="M820" s="1">
        <v>0</v>
      </c>
      <c r="N820" s="1">
        <v>0</v>
      </c>
      <c r="O820" s="1">
        <v>0</v>
      </c>
      <c r="P820" s="1">
        <v>0</v>
      </c>
      <c r="Q820" s="1">
        <v>0</v>
      </c>
      <c r="R820" s="1">
        <v>0</v>
      </c>
      <c r="S820" s="1">
        <v>0</v>
      </c>
      <c r="T820" s="1">
        <v>0</v>
      </c>
      <c r="U820" s="1">
        <v>0</v>
      </c>
      <c r="V820" s="1">
        <v>0</v>
      </c>
      <c r="W820" s="1">
        <v>0</v>
      </c>
      <c r="X820" s="1">
        <v>394.91152</v>
      </c>
      <c r="Y820" s="1">
        <v>1466.8290000000002</v>
      </c>
      <c r="Z820" s="1">
        <v>919.39592000000016</v>
      </c>
      <c r="AA820" s="1">
        <v>2054.5954000000006</v>
      </c>
      <c r="AB820" s="1">
        <v>1146.6977000000002</v>
      </c>
      <c r="AC820" s="1">
        <v>25.69886</v>
      </c>
      <c r="AD820" s="1">
        <v>0</v>
      </c>
      <c r="AE820" s="1">
        <v>0</v>
      </c>
      <c r="AF820" s="1">
        <v>0</v>
      </c>
      <c r="AG820" s="1">
        <v>0</v>
      </c>
      <c r="AH820" s="1">
        <v>0</v>
      </c>
      <c r="AI820" s="1">
        <v>0</v>
      </c>
      <c r="AJ820" s="1">
        <v>0</v>
      </c>
      <c r="AK820" s="1">
        <v>0</v>
      </c>
      <c r="AL820" s="1">
        <v>0</v>
      </c>
      <c r="AM820" s="1">
        <v>0</v>
      </c>
      <c r="AN820" s="1">
        <v>0</v>
      </c>
      <c r="AO820" s="1">
        <v>0</v>
      </c>
      <c r="AP820" s="1">
        <v>0</v>
      </c>
      <c r="AQ820" s="1">
        <v>0</v>
      </c>
      <c r="AR820" s="1">
        <v>0</v>
      </c>
      <c r="AS820" s="1">
        <v>0</v>
      </c>
    </row>
    <row r="821" spans="1:45" x14ac:dyDescent="0.35">
      <c r="A821" t="str">
        <f t="shared" ca="1" si="12"/>
        <v>SKU-8210001</v>
      </c>
      <c r="B821" s="1">
        <v>1.9900000000000002</v>
      </c>
      <c r="C821" s="1">
        <v>1.5920000000000001</v>
      </c>
      <c r="D821" s="1">
        <v>2.786</v>
      </c>
      <c r="E821" s="1">
        <v>0</v>
      </c>
      <c r="F821" s="1">
        <v>0.39800000000000002</v>
      </c>
      <c r="G821" s="1">
        <v>1.194</v>
      </c>
      <c r="H821" s="1">
        <v>2.786</v>
      </c>
      <c r="I821" s="1">
        <v>1.9900000000000002</v>
      </c>
      <c r="J821" s="1">
        <v>1.9900000000000002</v>
      </c>
      <c r="K821" s="1">
        <v>4.3780000000000001</v>
      </c>
      <c r="L821" s="1">
        <v>1.194</v>
      </c>
      <c r="M821" s="1">
        <v>0.39800000000000002</v>
      </c>
      <c r="N821" s="1">
        <v>2.786</v>
      </c>
      <c r="O821" s="1">
        <v>3.5820000000000003</v>
      </c>
      <c r="P821" s="1">
        <v>1.5920000000000001</v>
      </c>
      <c r="Q821" s="1">
        <v>0.79600000000000004</v>
      </c>
      <c r="R821" s="1">
        <v>3.1840000000000002</v>
      </c>
      <c r="S821" s="1">
        <v>2.786</v>
      </c>
      <c r="T821" s="1">
        <v>5.1740000000000004</v>
      </c>
      <c r="U821" s="1">
        <v>4.7759999999999998</v>
      </c>
      <c r="V821" s="1">
        <v>2.786</v>
      </c>
      <c r="W821" s="1">
        <v>0</v>
      </c>
      <c r="X821" s="1">
        <v>234.70458000000002</v>
      </c>
      <c r="Y821" s="1">
        <v>189.63904000000002</v>
      </c>
      <c r="Z821" s="1">
        <v>330.02956</v>
      </c>
      <c r="AA821" s="1">
        <v>0</v>
      </c>
      <c r="AB821" s="1">
        <v>47.760000000000005</v>
      </c>
      <c r="AC821" s="1">
        <v>141.66014000000001</v>
      </c>
      <c r="AD821" s="1">
        <v>337.67912000000001</v>
      </c>
      <c r="AE821" s="1">
        <v>236.28862000000004</v>
      </c>
      <c r="AF821" s="1">
        <v>239.596</v>
      </c>
      <c r="AG821" s="1">
        <v>549.4987000000001</v>
      </c>
      <c r="AH821" s="1">
        <v>146.464</v>
      </c>
      <c r="AI821" s="1">
        <v>48.719180000000001</v>
      </c>
      <c r="AJ821" s="1">
        <v>345.85802000000001</v>
      </c>
      <c r="AK821" s="1">
        <v>456.39456000000001</v>
      </c>
      <c r="AL821" s="1">
        <v>204.92622</v>
      </c>
      <c r="AM821" s="1">
        <v>103.48</v>
      </c>
      <c r="AN821" s="1">
        <v>410.76783999999998</v>
      </c>
      <c r="AO821" s="1">
        <v>359.19102000000004</v>
      </c>
      <c r="AP821" s="1">
        <v>663.11576000000002</v>
      </c>
      <c r="AQ821" s="1">
        <v>593.93142</v>
      </c>
      <c r="AR821" s="1">
        <v>349.90170000000001</v>
      </c>
      <c r="AS821" s="1">
        <v>0</v>
      </c>
    </row>
    <row r="822" spans="1:45" x14ac:dyDescent="0.35">
      <c r="A822" t="str">
        <f t="shared" ca="1" si="12"/>
        <v>SKU-8220001</v>
      </c>
      <c r="B822" s="1">
        <v>0.79600000000000004</v>
      </c>
      <c r="C822" s="1">
        <v>0.39800000000000002</v>
      </c>
      <c r="D822" s="1">
        <v>0.39800000000000002</v>
      </c>
      <c r="E822" s="1">
        <v>1.194</v>
      </c>
      <c r="F822" s="1">
        <v>1.194</v>
      </c>
      <c r="G822" s="1">
        <v>1.9900000000000002</v>
      </c>
      <c r="H822" s="1">
        <v>0</v>
      </c>
      <c r="I822" s="1">
        <v>0.39800000000000002</v>
      </c>
      <c r="J822" s="1">
        <v>1.194</v>
      </c>
      <c r="K822" s="1">
        <v>1.5920000000000001</v>
      </c>
      <c r="L822" s="1">
        <v>0.39800000000000002</v>
      </c>
      <c r="M822" s="1">
        <v>0</v>
      </c>
      <c r="N822" s="1">
        <v>0.60098000000000007</v>
      </c>
      <c r="O822" s="1">
        <v>1.9502000000000002</v>
      </c>
      <c r="P822" s="1">
        <v>3.1044000000000005</v>
      </c>
      <c r="Q822" s="1">
        <v>3.0009200000000007</v>
      </c>
      <c r="R822" s="1">
        <v>2.1691000000000007</v>
      </c>
      <c r="S822" s="1">
        <v>4.5411800000000007</v>
      </c>
      <c r="T822" s="1">
        <v>3.5103600000000004</v>
      </c>
      <c r="U822" s="1">
        <v>4.0038800000000005</v>
      </c>
      <c r="V822" s="1">
        <v>1.8467200000000004</v>
      </c>
      <c r="W822" s="1">
        <v>1.5163800000000001</v>
      </c>
      <c r="X822" s="1">
        <v>117.52144</v>
      </c>
      <c r="Y822" s="1">
        <v>60.496000000000002</v>
      </c>
      <c r="Z822" s="1">
        <v>60.145760000000003</v>
      </c>
      <c r="AA822" s="1">
        <v>181.43625999999998</v>
      </c>
      <c r="AB822" s="1">
        <v>188.91468</v>
      </c>
      <c r="AC822" s="1">
        <v>318.33233999999999</v>
      </c>
      <c r="AD822" s="1">
        <v>0</v>
      </c>
      <c r="AE822" s="1">
        <v>64.475999999999999</v>
      </c>
      <c r="AF822" s="1">
        <v>189.61516</v>
      </c>
      <c r="AG822" s="1">
        <v>255.44038</v>
      </c>
      <c r="AH822" s="1">
        <v>64.475999999999999</v>
      </c>
      <c r="AI822" s="1">
        <v>0</v>
      </c>
      <c r="AJ822" s="1">
        <v>101.01240000000001</v>
      </c>
      <c r="AK822" s="1">
        <v>318.45571999999999</v>
      </c>
      <c r="AL822" s="1">
        <v>502.72175999999996</v>
      </c>
      <c r="AM822" s="1">
        <v>502.35560000000004</v>
      </c>
      <c r="AN822" s="1">
        <v>358.08458000000002</v>
      </c>
      <c r="AO822" s="1">
        <v>779.87702000000002</v>
      </c>
      <c r="AP822" s="1">
        <v>618.21339999999998</v>
      </c>
      <c r="AQ822" s="1">
        <v>702.43816000000004</v>
      </c>
      <c r="AR822" s="1">
        <v>318.38806000000005</v>
      </c>
      <c r="AS822" s="1">
        <v>271.93747999999999</v>
      </c>
    </row>
    <row r="823" spans="1:45" x14ac:dyDescent="0.35">
      <c r="A823" t="str">
        <f t="shared" ca="1" si="12"/>
        <v>SKU-8230000</v>
      </c>
      <c r="B823" s="1">
        <v>31.442</v>
      </c>
      <c r="C823" s="1">
        <v>9.5519999999999996</v>
      </c>
      <c r="D823" s="1">
        <v>19.502000000000002</v>
      </c>
      <c r="E823" s="1">
        <v>24.278000000000002</v>
      </c>
      <c r="F823" s="1">
        <v>34.228000000000002</v>
      </c>
      <c r="G823" s="1">
        <v>23.084</v>
      </c>
      <c r="H823" s="1">
        <v>31.442</v>
      </c>
      <c r="I823" s="1">
        <v>26.666</v>
      </c>
      <c r="J823" s="1">
        <v>21.89</v>
      </c>
      <c r="K823" s="1">
        <v>33.033999999999999</v>
      </c>
      <c r="L823" s="1">
        <v>49.75</v>
      </c>
      <c r="M823" s="1">
        <v>11.144</v>
      </c>
      <c r="N823" s="1">
        <v>40.994</v>
      </c>
      <c r="O823" s="1">
        <v>21.89</v>
      </c>
      <c r="P823" s="1">
        <v>39.800000000000004</v>
      </c>
      <c r="Q823" s="1">
        <v>6.3680000000000003</v>
      </c>
      <c r="R823" s="1">
        <v>15.920000000000002</v>
      </c>
      <c r="S823" s="1">
        <v>27.462</v>
      </c>
      <c r="T823" s="1">
        <v>12.338000000000001</v>
      </c>
      <c r="U823" s="1">
        <v>11.940000000000001</v>
      </c>
      <c r="V823" s="1">
        <v>19.103999999999999</v>
      </c>
      <c r="W823" s="1">
        <v>18.308</v>
      </c>
      <c r="X823" s="1">
        <v>337.28510000000006</v>
      </c>
      <c r="Y823" s="1">
        <v>104.97648</v>
      </c>
      <c r="Z823" s="1">
        <v>207.92713999999998</v>
      </c>
      <c r="AA823" s="1">
        <v>267.48386000000005</v>
      </c>
      <c r="AB823" s="1">
        <v>388.36044000000004</v>
      </c>
      <c r="AC823" s="1">
        <v>255.22546</v>
      </c>
      <c r="AD823" s="1">
        <v>357.87364000000002</v>
      </c>
      <c r="AE823" s="1">
        <v>304.16751999999997</v>
      </c>
      <c r="AF823" s="1">
        <v>248.55100000000002</v>
      </c>
      <c r="AG823" s="1">
        <v>374.64934</v>
      </c>
      <c r="AH823" s="1">
        <v>568.22460000000001</v>
      </c>
      <c r="AI823" s="1">
        <v>127.87739999999999</v>
      </c>
      <c r="AJ823" s="1">
        <v>468.29873999999995</v>
      </c>
      <c r="AK823" s="1">
        <v>247.97788</v>
      </c>
      <c r="AL823" s="1">
        <v>445.7799</v>
      </c>
      <c r="AM823" s="1">
        <v>72.670819999999992</v>
      </c>
      <c r="AN823" s="1">
        <v>181.49596000000003</v>
      </c>
      <c r="AO823" s="1">
        <v>312.44592</v>
      </c>
      <c r="AP823" s="1">
        <v>141.21836000000002</v>
      </c>
      <c r="AQ823" s="1">
        <v>136.39062000000004</v>
      </c>
      <c r="AR823" s="1">
        <v>216.88612000000003</v>
      </c>
      <c r="AS823" s="1">
        <v>207.97489999999999</v>
      </c>
    </row>
    <row r="824" spans="1:45" x14ac:dyDescent="0.35">
      <c r="A824" t="str">
        <f t="shared" ca="1" si="12"/>
        <v>SKU-8240001</v>
      </c>
      <c r="B824" s="1">
        <v>39.800000000000004</v>
      </c>
      <c r="C824" s="1">
        <v>33.83</v>
      </c>
      <c r="D824" s="1">
        <v>36.218000000000004</v>
      </c>
      <c r="E824" s="1">
        <v>28.656000000000002</v>
      </c>
      <c r="F824" s="1">
        <v>20.298000000000002</v>
      </c>
      <c r="G824" s="1">
        <v>43.382000000000005</v>
      </c>
      <c r="H824" s="1">
        <v>20.298000000000002</v>
      </c>
      <c r="I824" s="1">
        <v>21.89</v>
      </c>
      <c r="J824" s="1">
        <v>2.3879999999999999</v>
      </c>
      <c r="K824" s="1">
        <v>43.78</v>
      </c>
      <c r="L824" s="1">
        <v>23.482000000000003</v>
      </c>
      <c r="M824" s="1">
        <v>23.084</v>
      </c>
      <c r="N824" s="1">
        <v>17.512</v>
      </c>
      <c r="O824" s="1">
        <v>54.128</v>
      </c>
      <c r="P824" s="1">
        <v>17.91</v>
      </c>
      <c r="Q824" s="1">
        <v>212.93</v>
      </c>
      <c r="R824" s="1">
        <v>13.930000000000001</v>
      </c>
      <c r="S824" s="1">
        <v>19.900000000000002</v>
      </c>
      <c r="T824" s="1">
        <v>58.904000000000003</v>
      </c>
      <c r="U824" s="1">
        <v>51.342000000000006</v>
      </c>
      <c r="V824" s="1">
        <v>14.328000000000001</v>
      </c>
      <c r="W824" s="1">
        <v>31.840000000000003</v>
      </c>
      <c r="X824" s="1">
        <v>282.17404000000005</v>
      </c>
      <c r="Y824" s="1">
        <v>250.66437999999999</v>
      </c>
      <c r="Z824" s="1">
        <v>269.32262000000003</v>
      </c>
      <c r="AA824" s="1">
        <v>208.2336</v>
      </c>
      <c r="AB824" s="1">
        <v>137.74382</v>
      </c>
      <c r="AC824" s="1">
        <v>314.10558000000003</v>
      </c>
      <c r="AD824" s="1">
        <v>147.30776</v>
      </c>
      <c r="AE824" s="1">
        <v>160.50543999999999</v>
      </c>
      <c r="AF824" s="1">
        <v>18.148800000000001</v>
      </c>
      <c r="AG824" s="1">
        <v>330.52307999999999</v>
      </c>
      <c r="AH824" s="1">
        <v>177.43636000000001</v>
      </c>
      <c r="AI824" s="1">
        <v>169.15796</v>
      </c>
      <c r="AJ824" s="1">
        <v>132.20366000000001</v>
      </c>
      <c r="AK824" s="1">
        <v>409.61363999999998</v>
      </c>
      <c r="AL824" s="1">
        <v>133.44940000000003</v>
      </c>
      <c r="AM824" s="1">
        <v>1412.4064799999999</v>
      </c>
      <c r="AN824" s="1">
        <v>103.77054000000001</v>
      </c>
      <c r="AO824" s="1">
        <v>146.34459999999999</v>
      </c>
      <c r="AP824" s="1">
        <v>442.63570000000004</v>
      </c>
      <c r="AQ824" s="1">
        <v>381.20042000000001</v>
      </c>
      <c r="AR824" s="1">
        <v>107.39632000000002</v>
      </c>
      <c r="AS824" s="1">
        <v>236.59110000000004</v>
      </c>
    </row>
    <row r="825" spans="1:45" x14ac:dyDescent="0.35">
      <c r="A825" t="str">
        <f t="shared" ca="1" si="12"/>
        <v>SKU-8250001</v>
      </c>
      <c r="B825" s="1">
        <v>3.5820000000000003</v>
      </c>
      <c r="C825" s="1">
        <v>2.786</v>
      </c>
      <c r="D825" s="1">
        <v>3.9800000000000004</v>
      </c>
      <c r="E825" s="1">
        <v>3.9800000000000004</v>
      </c>
      <c r="F825" s="1">
        <v>2.3879999999999999</v>
      </c>
      <c r="G825" s="1">
        <v>4.3780000000000001</v>
      </c>
      <c r="H825" s="1">
        <v>4.3780000000000001</v>
      </c>
      <c r="I825" s="1">
        <v>3.5820000000000003</v>
      </c>
      <c r="J825" s="1">
        <v>0.79600000000000004</v>
      </c>
      <c r="K825" s="1">
        <v>1.9900000000000002</v>
      </c>
      <c r="L825" s="1">
        <v>2.3879999999999999</v>
      </c>
      <c r="M825" s="1">
        <v>5.9700000000000006</v>
      </c>
      <c r="N825" s="1">
        <v>16.318000000000001</v>
      </c>
      <c r="O825" s="1">
        <v>3.1840000000000002</v>
      </c>
      <c r="P825" s="1">
        <v>9.5519999999999996</v>
      </c>
      <c r="Q825" s="1">
        <v>6.3680000000000003</v>
      </c>
      <c r="R825" s="1">
        <v>4.3780000000000001</v>
      </c>
      <c r="S825" s="1">
        <v>4.3780000000000001</v>
      </c>
      <c r="T825" s="1">
        <v>4.7759999999999998</v>
      </c>
      <c r="U825" s="1">
        <v>6.766</v>
      </c>
      <c r="V825" s="1">
        <v>6.3680000000000003</v>
      </c>
      <c r="W825" s="1">
        <v>2.3879999999999999</v>
      </c>
      <c r="X825" s="1">
        <v>199.95122000000001</v>
      </c>
      <c r="Y825" s="1">
        <v>159.20796000000001</v>
      </c>
      <c r="Z825" s="1">
        <v>219.94674000000001</v>
      </c>
      <c r="AA825" s="1">
        <v>232.40414000000004</v>
      </c>
      <c r="AB825" s="1">
        <v>139.31592000000001</v>
      </c>
      <c r="AC825" s="1">
        <v>246.19484000000003</v>
      </c>
      <c r="AD825" s="1">
        <v>248.02962000000002</v>
      </c>
      <c r="AE825" s="1">
        <v>200.19002</v>
      </c>
      <c r="AF825" s="1">
        <v>42.586000000000006</v>
      </c>
      <c r="AG825" s="1">
        <v>120.27958</v>
      </c>
      <c r="AH825" s="1">
        <v>131.85740000000001</v>
      </c>
      <c r="AI825" s="1">
        <v>329.72310000000004</v>
      </c>
      <c r="AJ825" s="1">
        <v>937.30592000000001</v>
      </c>
      <c r="AK825" s="1">
        <v>161.86660000000001</v>
      </c>
      <c r="AL825" s="1">
        <v>531.15886000000012</v>
      </c>
      <c r="AM825" s="1">
        <v>375.4135</v>
      </c>
      <c r="AN825" s="1">
        <v>252.96880000000002</v>
      </c>
      <c r="AO825" s="1">
        <v>262.65612000000004</v>
      </c>
      <c r="AP825" s="1">
        <v>280.53825999999998</v>
      </c>
      <c r="AQ825" s="1">
        <v>400.26064000000002</v>
      </c>
      <c r="AR825" s="1">
        <v>363.53717999999998</v>
      </c>
      <c r="AS825" s="1">
        <v>129.74004000000002</v>
      </c>
    </row>
    <row r="826" spans="1:45" x14ac:dyDescent="0.35">
      <c r="A826" t="str">
        <f t="shared" ca="1" si="12"/>
        <v>SKU-8260001</v>
      </c>
      <c r="B826" s="1">
        <v>21.492000000000001</v>
      </c>
      <c r="C826" s="1">
        <v>22.288</v>
      </c>
      <c r="D826" s="1">
        <v>17.91</v>
      </c>
      <c r="E826" s="1">
        <v>33.432000000000002</v>
      </c>
      <c r="F826" s="1">
        <v>27.860000000000003</v>
      </c>
      <c r="G826" s="1">
        <v>23.482000000000003</v>
      </c>
      <c r="H826" s="1">
        <v>47.362000000000002</v>
      </c>
      <c r="I826" s="1">
        <v>11.940000000000001</v>
      </c>
      <c r="J826" s="1">
        <v>21.89</v>
      </c>
      <c r="K826" s="1">
        <v>27.860000000000003</v>
      </c>
      <c r="L826" s="1">
        <v>14.726000000000001</v>
      </c>
      <c r="M826" s="1">
        <v>55.720000000000006</v>
      </c>
      <c r="N826" s="1">
        <v>24.676000000000002</v>
      </c>
      <c r="O826" s="1">
        <v>9.1539999999999999</v>
      </c>
      <c r="P826" s="1">
        <v>73.63000000000001</v>
      </c>
      <c r="Q826" s="1">
        <v>30.646000000000001</v>
      </c>
      <c r="R826" s="1">
        <v>14.726000000000001</v>
      </c>
      <c r="S826" s="1">
        <v>20.298000000000002</v>
      </c>
      <c r="T826" s="1">
        <v>10.348000000000001</v>
      </c>
      <c r="U826" s="1">
        <v>34.626000000000005</v>
      </c>
      <c r="V826" s="1">
        <v>11.542</v>
      </c>
      <c r="W826" s="1">
        <v>9.1539999999999999</v>
      </c>
      <c r="X826" s="1">
        <v>203.0994</v>
      </c>
      <c r="Y826" s="1">
        <v>211.67232000000001</v>
      </c>
      <c r="Z826" s="1">
        <v>171.47033999999999</v>
      </c>
      <c r="AA826" s="1">
        <v>318.27661999999998</v>
      </c>
      <c r="AB826" s="1">
        <v>262.71582000000006</v>
      </c>
      <c r="AC826" s="1">
        <v>250.81562000000002</v>
      </c>
      <c r="AD826" s="1">
        <v>510.04098000000005</v>
      </c>
      <c r="AE826" s="1">
        <v>128.98782000000003</v>
      </c>
      <c r="AF826" s="1">
        <v>231.69570000000002</v>
      </c>
      <c r="AG826" s="1">
        <v>292.23150000000004</v>
      </c>
      <c r="AH826" s="1">
        <v>156.85578000000001</v>
      </c>
      <c r="AI826" s="1">
        <v>597.9751</v>
      </c>
      <c r="AJ826" s="1">
        <v>254.95880000000002</v>
      </c>
      <c r="AK826" s="1">
        <v>96.371719999999996</v>
      </c>
      <c r="AL826" s="1">
        <v>785.50872000000004</v>
      </c>
      <c r="AM826" s="1">
        <v>332.87526000000003</v>
      </c>
      <c r="AN826" s="1">
        <v>164.43768</v>
      </c>
      <c r="AO826" s="1">
        <v>226.49782000000002</v>
      </c>
      <c r="AP826" s="1">
        <v>115.35632000000003</v>
      </c>
      <c r="AQ826" s="1">
        <v>389.19623999999999</v>
      </c>
      <c r="AR826" s="1">
        <v>128.60574</v>
      </c>
      <c r="AS826" s="1">
        <v>100.73380000000002</v>
      </c>
    </row>
    <row r="827" spans="1:45" x14ac:dyDescent="0.35">
      <c r="A827" t="str">
        <f t="shared" ca="1" si="12"/>
        <v>SKU-8270001</v>
      </c>
      <c r="B827" s="1">
        <v>65.272000000000006</v>
      </c>
      <c r="C827" s="1">
        <v>39.800000000000004</v>
      </c>
      <c r="D827" s="1">
        <v>0</v>
      </c>
      <c r="E827" s="1">
        <v>0</v>
      </c>
      <c r="F827" s="1">
        <v>23.482000000000003</v>
      </c>
      <c r="G827" s="1">
        <v>20.298000000000002</v>
      </c>
      <c r="H827" s="1">
        <v>19.900000000000002</v>
      </c>
      <c r="I827" s="1">
        <v>97.51</v>
      </c>
      <c r="J827" s="1">
        <v>45.77</v>
      </c>
      <c r="K827" s="1">
        <v>100.29600000000001</v>
      </c>
      <c r="L827" s="1">
        <v>30.248000000000001</v>
      </c>
      <c r="M827" s="1">
        <v>159.20000000000002</v>
      </c>
      <c r="N827" s="1">
        <v>0</v>
      </c>
      <c r="O827" s="1">
        <v>0</v>
      </c>
      <c r="P827" s="1">
        <v>72.834000000000003</v>
      </c>
      <c r="Q827" s="1">
        <v>108.256</v>
      </c>
      <c r="R827" s="1">
        <v>41.79</v>
      </c>
      <c r="S827" s="1">
        <v>71.64</v>
      </c>
      <c r="T827" s="1">
        <v>93.928000000000011</v>
      </c>
      <c r="U827" s="1">
        <v>56.914000000000001</v>
      </c>
      <c r="V827" s="1">
        <v>61.292000000000002</v>
      </c>
      <c r="W827" s="1">
        <v>48.158000000000001</v>
      </c>
      <c r="X827" s="1">
        <v>322.12528000000009</v>
      </c>
      <c r="Y827" s="1">
        <v>194.53842</v>
      </c>
      <c r="Z827" s="1">
        <v>0</v>
      </c>
      <c r="AA827" s="1">
        <v>0</v>
      </c>
      <c r="AB827" s="1">
        <v>116.79707999999999</v>
      </c>
      <c r="AC827" s="1">
        <v>102.82728000000002</v>
      </c>
      <c r="AD827" s="1">
        <v>108.56644</v>
      </c>
      <c r="AE827" s="1">
        <v>526.95996000000002</v>
      </c>
      <c r="AF827" s="1">
        <v>243.01083999999997</v>
      </c>
      <c r="AG827" s="1">
        <v>543.37347999999997</v>
      </c>
      <c r="AH827" s="1">
        <v>160.60494</v>
      </c>
      <c r="AI827" s="1">
        <v>842.13218000000018</v>
      </c>
      <c r="AJ827" s="1">
        <v>0</v>
      </c>
      <c r="AK827" s="1">
        <v>0</v>
      </c>
      <c r="AL827" s="1">
        <v>332.67228</v>
      </c>
      <c r="AM827" s="1">
        <v>599.26064000000008</v>
      </c>
      <c r="AN827" s="1">
        <v>201.66262000000006</v>
      </c>
      <c r="AO827" s="1">
        <v>379.14673999999997</v>
      </c>
      <c r="AP827" s="1">
        <v>508.82310000000007</v>
      </c>
      <c r="AQ827" s="1">
        <v>287.04954000000004</v>
      </c>
      <c r="AR827" s="1">
        <v>254.56478000000001</v>
      </c>
      <c r="AS827" s="1">
        <v>200.0547</v>
      </c>
    </row>
    <row r="828" spans="1:45" x14ac:dyDescent="0.35">
      <c r="A828" t="str">
        <f t="shared" ca="1" si="12"/>
        <v>SKU-8280000</v>
      </c>
      <c r="B828" s="1">
        <v>9.1539999999999999</v>
      </c>
      <c r="C828" s="1">
        <v>8.7560000000000002</v>
      </c>
      <c r="D828" s="1">
        <v>9.9500000000000011</v>
      </c>
      <c r="E828" s="1">
        <v>11.144</v>
      </c>
      <c r="F828" s="1">
        <v>2.786</v>
      </c>
      <c r="G828" s="1">
        <v>2.786</v>
      </c>
      <c r="H828" s="1">
        <v>1.9900000000000002</v>
      </c>
      <c r="I828" s="1">
        <v>4.3780000000000001</v>
      </c>
      <c r="J828" s="1">
        <v>0</v>
      </c>
      <c r="K828" s="1">
        <v>0</v>
      </c>
      <c r="L828" s="1">
        <v>0</v>
      </c>
      <c r="M828" s="1">
        <v>5.9700000000000006</v>
      </c>
      <c r="N828" s="1">
        <v>16.318000000000001</v>
      </c>
      <c r="O828" s="1">
        <v>13.930000000000001</v>
      </c>
      <c r="P828" s="1">
        <v>5.5720000000000001</v>
      </c>
      <c r="Q828" s="1">
        <v>17.512</v>
      </c>
      <c r="R828" s="1">
        <v>0</v>
      </c>
      <c r="S828" s="1">
        <v>5.5720000000000001</v>
      </c>
      <c r="T828" s="1">
        <v>10.746</v>
      </c>
      <c r="U828" s="1">
        <v>10.746</v>
      </c>
      <c r="V828" s="1">
        <v>17.91</v>
      </c>
      <c r="W828" s="1">
        <v>4.3780000000000001</v>
      </c>
      <c r="X828" s="1">
        <v>315.59012000000001</v>
      </c>
      <c r="Y828" s="1">
        <v>299.68206000000004</v>
      </c>
      <c r="Z828" s="1">
        <v>343.47399999999999</v>
      </c>
      <c r="AA828" s="1">
        <v>378.17959999999999</v>
      </c>
      <c r="AB828" s="1">
        <v>97.139859999999999</v>
      </c>
      <c r="AC828" s="1">
        <v>97.060260000000014</v>
      </c>
      <c r="AD828" s="1">
        <v>69.140560000000008</v>
      </c>
      <c r="AE828" s="1">
        <v>150.11764000000002</v>
      </c>
      <c r="AF828" s="1">
        <v>0</v>
      </c>
      <c r="AG828" s="1">
        <v>0</v>
      </c>
      <c r="AH828" s="1">
        <v>0</v>
      </c>
      <c r="AI828" s="1">
        <v>201.43974</v>
      </c>
      <c r="AJ828" s="1">
        <v>562.04764</v>
      </c>
      <c r="AK828" s="1">
        <v>467.87686000000002</v>
      </c>
      <c r="AL828" s="1">
        <v>221.73774</v>
      </c>
      <c r="AM828" s="1">
        <v>710.03996000000006</v>
      </c>
      <c r="AN828" s="1">
        <v>0</v>
      </c>
      <c r="AO828" s="1">
        <v>227.2182</v>
      </c>
      <c r="AP828" s="1">
        <v>436.59008000000006</v>
      </c>
      <c r="AQ828" s="1">
        <v>438.32535999999999</v>
      </c>
      <c r="AR828" s="1">
        <v>729.78473999999994</v>
      </c>
      <c r="AS828" s="1">
        <v>178.30798000000001</v>
      </c>
    </row>
    <row r="829" spans="1:45" x14ac:dyDescent="0.35">
      <c r="A829" t="str">
        <f t="shared" ca="1" si="12"/>
        <v>SKU-8290000</v>
      </c>
      <c r="B829" s="1">
        <v>18.308</v>
      </c>
      <c r="C829" s="1">
        <v>13.532</v>
      </c>
      <c r="D829" s="1">
        <v>13.930000000000001</v>
      </c>
      <c r="E829" s="1">
        <v>12.338000000000001</v>
      </c>
      <c r="F829" s="1">
        <v>13.532</v>
      </c>
      <c r="G829" s="1">
        <v>10.746</v>
      </c>
      <c r="H829" s="1">
        <v>14.726000000000001</v>
      </c>
      <c r="I829" s="1">
        <v>9.1539999999999999</v>
      </c>
      <c r="J829" s="1">
        <v>11.940000000000001</v>
      </c>
      <c r="K829" s="1">
        <v>16.318000000000001</v>
      </c>
      <c r="L829" s="1">
        <v>11.144</v>
      </c>
      <c r="M829" s="1">
        <v>3.5820000000000003</v>
      </c>
      <c r="N829" s="1">
        <v>8.7560000000000002</v>
      </c>
      <c r="O829" s="1">
        <v>13.134</v>
      </c>
      <c r="P829" s="1">
        <v>25.87</v>
      </c>
      <c r="Q829" s="1">
        <v>16.318000000000001</v>
      </c>
      <c r="R829" s="1">
        <v>11.940000000000001</v>
      </c>
      <c r="S829" s="1">
        <v>10.348000000000001</v>
      </c>
      <c r="T829" s="1">
        <v>12.736000000000001</v>
      </c>
      <c r="U829" s="1">
        <v>9.1539999999999999</v>
      </c>
      <c r="V829" s="1">
        <v>18.308</v>
      </c>
      <c r="W829" s="1">
        <v>11.542</v>
      </c>
      <c r="X829" s="1">
        <v>376.60750000000007</v>
      </c>
      <c r="Y829" s="1">
        <v>277.05974000000003</v>
      </c>
      <c r="Z829" s="1">
        <v>285.79981999999995</v>
      </c>
      <c r="AA829" s="1">
        <v>248.21270000000001</v>
      </c>
      <c r="AB829" s="1">
        <v>282.89044000000001</v>
      </c>
      <c r="AC829" s="1">
        <v>223.63222000000002</v>
      </c>
      <c r="AD829" s="1">
        <v>319.46664000000004</v>
      </c>
      <c r="AE829" s="1">
        <v>197.09358</v>
      </c>
      <c r="AF829" s="1">
        <v>250.97880000000004</v>
      </c>
      <c r="AG829" s="1">
        <v>354.97620000000001</v>
      </c>
      <c r="AH829" s="1">
        <v>240.25668000000005</v>
      </c>
      <c r="AI829" s="1">
        <v>78.804000000000002</v>
      </c>
      <c r="AJ829" s="1">
        <v>164.80782000000002</v>
      </c>
      <c r="AK829" s="1">
        <v>251.06237999999999</v>
      </c>
      <c r="AL829" s="1">
        <v>499.41039999999998</v>
      </c>
      <c r="AM829" s="1">
        <v>339.30694000000005</v>
      </c>
      <c r="AN829" s="1">
        <v>248.73010000000002</v>
      </c>
      <c r="AO829" s="1">
        <v>212.48424</v>
      </c>
      <c r="AP829" s="1">
        <v>261.37058000000002</v>
      </c>
      <c r="AQ829" s="1">
        <v>188.34554000000003</v>
      </c>
      <c r="AR829" s="1">
        <v>375.20654000000002</v>
      </c>
      <c r="AS829" s="1">
        <v>231.23004000000003</v>
      </c>
    </row>
    <row r="830" spans="1:45" x14ac:dyDescent="0.35">
      <c r="A830" t="str">
        <f t="shared" ca="1" si="12"/>
        <v>SKU-8300001</v>
      </c>
      <c r="B830" s="1">
        <v>3.1840000000000002</v>
      </c>
      <c r="C830" s="1">
        <v>2.786</v>
      </c>
      <c r="D830" s="1">
        <v>3.1840000000000002</v>
      </c>
      <c r="E830" s="1">
        <v>3.9800000000000004</v>
      </c>
      <c r="F830" s="1">
        <v>4.7759999999999998</v>
      </c>
      <c r="G830" s="1">
        <v>7.9600000000000009</v>
      </c>
      <c r="H830" s="1">
        <v>4.7759999999999998</v>
      </c>
      <c r="I830" s="1">
        <v>2.786</v>
      </c>
      <c r="J830" s="1">
        <v>7.1640000000000006</v>
      </c>
      <c r="K830" s="1">
        <v>2.786</v>
      </c>
      <c r="L830" s="1">
        <v>4.3780000000000001</v>
      </c>
      <c r="M830" s="1">
        <v>6.3680000000000003</v>
      </c>
      <c r="N830" s="1">
        <v>2.786</v>
      </c>
      <c r="O830" s="1">
        <v>4.3780000000000001</v>
      </c>
      <c r="P830" s="1">
        <v>3.1840000000000002</v>
      </c>
      <c r="Q830" s="1">
        <v>2.3879999999999999</v>
      </c>
      <c r="R830" s="1">
        <v>1.5920000000000001</v>
      </c>
      <c r="S830" s="1">
        <v>0.79600000000000004</v>
      </c>
      <c r="T830" s="1">
        <v>4.3780000000000001</v>
      </c>
      <c r="U830" s="1">
        <v>0.79600000000000004</v>
      </c>
      <c r="V830" s="1">
        <v>3.9800000000000004</v>
      </c>
      <c r="W830" s="1">
        <v>1.5920000000000001</v>
      </c>
      <c r="X830" s="1">
        <v>246.76000000000002</v>
      </c>
      <c r="Y830" s="1">
        <v>215.04337999999998</v>
      </c>
      <c r="Z830" s="1">
        <v>228.55548000000002</v>
      </c>
      <c r="AA830" s="1">
        <v>294.91401999999999</v>
      </c>
      <c r="AB830" s="1">
        <v>382.51780000000002</v>
      </c>
      <c r="AC830" s="1">
        <v>604.35105999999996</v>
      </c>
      <c r="AD830" s="1">
        <v>350.65790000000004</v>
      </c>
      <c r="AE830" s="1">
        <v>209.89326000000003</v>
      </c>
      <c r="AF830" s="1">
        <v>532.92597999999998</v>
      </c>
      <c r="AG830" s="1">
        <v>201.10542000000001</v>
      </c>
      <c r="AH830" s="1">
        <v>262.68</v>
      </c>
      <c r="AI830" s="1">
        <v>472.37426000000005</v>
      </c>
      <c r="AJ830" s="1">
        <v>190.90866</v>
      </c>
      <c r="AK830" s="1">
        <v>331.08824000000004</v>
      </c>
      <c r="AL830" s="1">
        <v>239.27760000000004</v>
      </c>
      <c r="AM830" s="1">
        <v>169.79476</v>
      </c>
      <c r="AN830" s="1">
        <v>119.4</v>
      </c>
      <c r="AO830" s="1">
        <v>62.78052000000001</v>
      </c>
      <c r="AP830" s="1">
        <v>316.02393999999998</v>
      </c>
      <c r="AQ830" s="1">
        <v>57.920940000000002</v>
      </c>
      <c r="AR830" s="1">
        <v>299.33580000000001</v>
      </c>
      <c r="AS830" s="1">
        <v>117.55726000000001</v>
      </c>
    </row>
    <row r="831" spans="1:45" x14ac:dyDescent="0.35">
      <c r="A831" t="str">
        <f t="shared" ca="1" si="12"/>
        <v>SKU-8310000</v>
      </c>
      <c r="B831" s="1">
        <v>5.5720000000000001</v>
      </c>
      <c r="C831" s="1">
        <v>1.194</v>
      </c>
      <c r="D831" s="1">
        <v>2.786</v>
      </c>
      <c r="E831" s="1">
        <v>1.9900000000000002</v>
      </c>
      <c r="F831" s="1">
        <v>3.9800000000000004</v>
      </c>
      <c r="G831" s="1">
        <v>6.3680000000000003</v>
      </c>
      <c r="H831" s="1">
        <v>6.766</v>
      </c>
      <c r="I831" s="1">
        <v>5.5720000000000001</v>
      </c>
      <c r="J831" s="1">
        <v>2.786</v>
      </c>
      <c r="K831" s="1">
        <v>2.786</v>
      </c>
      <c r="L831" s="1">
        <v>1.9900000000000002</v>
      </c>
      <c r="M831" s="1">
        <v>4.7759999999999998</v>
      </c>
      <c r="N831" s="1">
        <v>2.786</v>
      </c>
      <c r="O831" s="1">
        <v>4.7759999999999998</v>
      </c>
      <c r="P831" s="1">
        <v>1.194</v>
      </c>
      <c r="Q831" s="1">
        <v>3.5820000000000003</v>
      </c>
      <c r="R831" s="1">
        <v>0.79600000000000004</v>
      </c>
      <c r="S831" s="1">
        <v>0.39800000000000002</v>
      </c>
      <c r="T831" s="1">
        <v>3.9800000000000004</v>
      </c>
      <c r="U831" s="1">
        <v>2.786</v>
      </c>
      <c r="V831" s="1">
        <v>1.5920000000000001</v>
      </c>
      <c r="W831" s="1">
        <v>5.1740000000000004</v>
      </c>
      <c r="X831" s="1">
        <v>365.87742000000003</v>
      </c>
      <c r="Y831" s="1">
        <v>78.815939999999998</v>
      </c>
      <c r="Z831" s="1">
        <v>184.30186</v>
      </c>
      <c r="AA831" s="1">
        <v>131.68227999999999</v>
      </c>
      <c r="AB831" s="1">
        <v>261.33874000000003</v>
      </c>
      <c r="AC831" s="1">
        <v>417.63731999999999</v>
      </c>
      <c r="AD831" s="1">
        <v>460.13576000000006</v>
      </c>
      <c r="AE831" s="1">
        <v>366.43462000000005</v>
      </c>
      <c r="AF831" s="1">
        <v>187.67690000000002</v>
      </c>
      <c r="AG831" s="1">
        <v>183.30686</v>
      </c>
      <c r="AH831" s="1">
        <v>136.50206000000003</v>
      </c>
      <c r="AI831" s="1">
        <v>322.99292000000003</v>
      </c>
      <c r="AJ831" s="1">
        <v>284.29538000000002</v>
      </c>
      <c r="AK831" s="1">
        <v>495.51398</v>
      </c>
      <c r="AL831" s="1">
        <v>122.92628000000001</v>
      </c>
      <c r="AM831" s="1">
        <v>368.07040000000001</v>
      </c>
      <c r="AN831" s="1">
        <v>81.355180000000004</v>
      </c>
      <c r="AO831" s="1">
        <v>41.7104</v>
      </c>
      <c r="AP831" s="1">
        <v>408.69824000000006</v>
      </c>
      <c r="AQ831" s="1">
        <v>289.01167999999996</v>
      </c>
      <c r="AR831" s="1">
        <v>165.65954000000002</v>
      </c>
      <c r="AS831" s="1">
        <v>535.23040000000003</v>
      </c>
    </row>
    <row r="832" spans="1:45" x14ac:dyDescent="0.35">
      <c r="A832" t="str">
        <f t="shared" ca="1" si="12"/>
        <v>SKU-8320000</v>
      </c>
      <c r="B832" s="1">
        <v>6.766</v>
      </c>
      <c r="C832" s="1">
        <v>3.1840000000000002</v>
      </c>
      <c r="D832" s="1">
        <v>9.9500000000000011</v>
      </c>
      <c r="E832" s="1">
        <v>5.9700000000000006</v>
      </c>
      <c r="F832" s="1">
        <v>4.3780000000000001</v>
      </c>
      <c r="G832" s="1">
        <v>2.3879999999999999</v>
      </c>
      <c r="H832" s="1">
        <v>3.9800000000000004</v>
      </c>
      <c r="I832" s="1">
        <v>6.3680000000000003</v>
      </c>
      <c r="J832" s="1">
        <v>2.3879999999999999</v>
      </c>
      <c r="K832" s="1">
        <v>5.1740000000000004</v>
      </c>
      <c r="L832" s="1">
        <v>4.7759999999999998</v>
      </c>
      <c r="M832" s="1">
        <v>7.5620000000000003</v>
      </c>
      <c r="N832" s="1">
        <v>5.9700000000000006</v>
      </c>
      <c r="O832" s="1">
        <v>3.9800000000000004</v>
      </c>
      <c r="P832" s="1">
        <v>3.1840000000000002</v>
      </c>
      <c r="Q832" s="1">
        <v>2.3879999999999999</v>
      </c>
      <c r="R832" s="1">
        <v>3.5820000000000003</v>
      </c>
      <c r="S832" s="1">
        <v>6.3680000000000003</v>
      </c>
      <c r="T832" s="1">
        <v>5.5720000000000001</v>
      </c>
      <c r="U832" s="1">
        <v>8.3580000000000005</v>
      </c>
      <c r="V832" s="1">
        <v>7.9600000000000009</v>
      </c>
      <c r="W832" s="1">
        <v>0.79600000000000004</v>
      </c>
      <c r="X832" s="1">
        <v>358.65371999999996</v>
      </c>
      <c r="Y832" s="1">
        <v>168.39380000000003</v>
      </c>
      <c r="Z832" s="1">
        <v>517.05374000000006</v>
      </c>
      <c r="AA832" s="1">
        <v>314.32846000000001</v>
      </c>
      <c r="AB832" s="1">
        <v>234.74039999999999</v>
      </c>
      <c r="AC832" s="1">
        <v>125.21876</v>
      </c>
      <c r="AD832" s="1">
        <v>212.02256000000003</v>
      </c>
      <c r="AE832" s="1">
        <v>339.14774</v>
      </c>
      <c r="AF832" s="1">
        <v>127.45950000000001</v>
      </c>
      <c r="AG832" s="1">
        <v>272.75736000000001</v>
      </c>
      <c r="AH832" s="1">
        <v>252.16881999999998</v>
      </c>
      <c r="AI832" s="1">
        <v>398.43780000000004</v>
      </c>
      <c r="AJ832" s="1">
        <v>320.56114000000002</v>
      </c>
      <c r="AK832" s="1">
        <v>213.94092000000001</v>
      </c>
      <c r="AL832" s="1">
        <v>167.51820000000001</v>
      </c>
      <c r="AM832" s="1">
        <v>127.15304000000002</v>
      </c>
      <c r="AN832" s="1">
        <v>188.39728000000002</v>
      </c>
      <c r="AO832" s="1">
        <v>334.31602000000004</v>
      </c>
      <c r="AP832" s="1">
        <v>293.18670000000003</v>
      </c>
      <c r="AQ832" s="1">
        <v>443.48344000000003</v>
      </c>
      <c r="AR832" s="1">
        <v>421.33474000000007</v>
      </c>
      <c r="AS832" s="1">
        <v>42.984000000000002</v>
      </c>
    </row>
    <row r="833" spans="1:45" x14ac:dyDescent="0.35">
      <c r="A833" t="str">
        <f t="shared" ca="1" si="12"/>
        <v>SKU-8330000</v>
      </c>
      <c r="B833" s="1">
        <v>2.786</v>
      </c>
      <c r="C833" s="1">
        <v>4.7759999999999998</v>
      </c>
      <c r="D833" s="1">
        <v>1.194</v>
      </c>
      <c r="E833" s="1">
        <v>8.3580000000000005</v>
      </c>
      <c r="F833" s="1">
        <v>4.3780000000000001</v>
      </c>
      <c r="G833" s="1">
        <v>5.5720000000000001</v>
      </c>
      <c r="H833" s="1">
        <v>2.786</v>
      </c>
      <c r="I833" s="1">
        <v>4.7759999999999998</v>
      </c>
      <c r="J833" s="1">
        <v>4.3780000000000001</v>
      </c>
      <c r="K833" s="1">
        <v>4.3780000000000001</v>
      </c>
      <c r="L833" s="1">
        <v>2.3879999999999999</v>
      </c>
      <c r="M833" s="1">
        <v>6.3680000000000003</v>
      </c>
      <c r="N833" s="1">
        <v>7.1640000000000006</v>
      </c>
      <c r="O833" s="1">
        <v>3.9800000000000004</v>
      </c>
      <c r="P833" s="1">
        <v>1.9900000000000002</v>
      </c>
      <c r="Q833" s="1">
        <v>6.3680000000000003</v>
      </c>
      <c r="R833" s="1">
        <v>2.786</v>
      </c>
      <c r="S833" s="1">
        <v>4.3780000000000001</v>
      </c>
      <c r="T833" s="1">
        <v>6.766</v>
      </c>
      <c r="U833" s="1">
        <v>4.7759999999999998</v>
      </c>
      <c r="V833" s="1">
        <v>3.1840000000000002</v>
      </c>
      <c r="W833" s="1">
        <v>5.1740000000000004</v>
      </c>
      <c r="X833" s="1">
        <v>164.374</v>
      </c>
      <c r="Y833" s="1">
        <v>290.54000000000002</v>
      </c>
      <c r="Z833" s="1">
        <v>70.445999999999998</v>
      </c>
      <c r="AA833" s="1">
        <v>496.30600000000004</v>
      </c>
      <c r="AB833" s="1">
        <v>259.89400000000001</v>
      </c>
      <c r="AC833" s="1">
        <v>330.34000000000003</v>
      </c>
      <c r="AD833" s="1">
        <v>165.96600000000001</v>
      </c>
      <c r="AE833" s="1">
        <v>281.78399999999999</v>
      </c>
      <c r="AF833" s="1">
        <v>258.30200000000002</v>
      </c>
      <c r="AG833" s="1">
        <v>260.30792000000002</v>
      </c>
      <c r="AH833" s="1">
        <v>140.892</v>
      </c>
      <c r="AI833" s="1">
        <v>380.488</v>
      </c>
      <c r="AJ833" s="1">
        <v>426.15054000000003</v>
      </c>
      <c r="AK833" s="1">
        <v>236.41200000000001</v>
      </c>
      <c r="AL833" s="1">
        <v>118.65574000000001</v>
      </c>
      <c r="AM833" s="1">
        <v>377.30400000000003</v>
      </c>
      <c r="AN833" s="1">
        <v>164.374</v>
      </c>
      <c r="AO833" s="1">
        <v>260.89695999999998</v>
      </c>
      <c r="AP833" s="1">
        <v>402.37800000000004</v>
      </c>
      <c r="AQ833" s="1">
        <v>284.57</v>
      </c>
      <c r="AR833" s="1">
        <v>190.25991999999999</v>
      </c>
      <c r="AS833" s="1">
        <v>307.654</v>
      </c>
    </row>
    <row r="834" spans="1:45" x14ac:dyDescent="0.35">
      <c r="A834" t="str">
        <f t="shared" ca="1" si="12"/>
        <v>SKU-8340000</v>
      </c>
      <c r="B834" s="1">
        <v>20.298000000000002</v>
      </c>
      <c r="C834" s="1">
        <v>24.278000000000002</v>
      </c>
      <c r="D834" s="1">
        <v>14.328000000000001</v>
      </c>
      <c r="E834" s="1">
        <v>24.278000000000002</v>
      </c>
      <c r="F834" s="1">
        <v>0</v>
      </c>
      <c r="G834" s="1">
        <v>0</v>
      </c>
      <c r="H834" s="1">
        <v>0</v>
      </c>
      <c r="I834" s="1">
        <v>0</v>
      </c>
      <c r="J834" s="1">
        <v>0</v>
      </c>
      <c r="K834" s="1">
        <v>0</v>
      </c>
      <c r="L834" s="1">
        <v>53.730000000000004</v>
      </c>
      <c r="M834" s="1">
        <v>10.348000000000001</v>
      </c>
      <c r="N834" s="1">
        <v>14.328000000000001</v>
      </c>
      <c r="O834" s="1">
        <v>15.124000000000001</v>
      </c>
      <c r="P834" s="1">
        <v>6.766</v>
      </c>
      <c r="Q834" s="1">
        <v>14.328000000000001</v>
      </c>
      <c r="R834" s="1">
        <v>11.940000000000001</v>
      </c>
      <c r="S834" s="1">
        <v>12.338000000000001</v>
      </c>
      <c r="T834" s="1">
        <v>23.482000000000003</v>
      </c>
      <c r="U834" s="1">
        <v>13.532</v>
      </c>
      <c r="V834" s="1">
        <v>16.716000000000001</v>
      </c>
      <c r="W834" s="1">
        <v>13.930000000000001</v>
      </c>
      <c r="X834" s="1">
        <v>412.39964000000015</v>
      </c>
      <c r="Y834" s="1">
        <v>488.89921999999996</v>
      </c>
      <c r="Z834" s="1">
        <v>295.69012000000009</v>
      </c>
      <c r="AA834" s="1">
        <v>498.28007999999994</v>
      </c>
      <c r="AB834" s="1">
        <v>0</v>
      </c>
      <c r="AC834" s="1">
        <v>0</v>
      </c>
      <c r="AD834" s="1">
        <v>0</v>
      </c>
      <c r="AE834" s="1">
        <v>0</v>
      </c>
      <c r="AF834" s="1">
        <v>0</v>
      </c>
      <c r="AG834" s="1">
        <v>0</v>
      </c>
      <c r="AH834" s="1">
        <v>1072.3353800000002</v>
      </c>
      <c r="AI834" s="1">
        <v>215.69211999999999</v>
      </c>
      <c r="AJ834" s="1">
        <v>287.1928200000001</v>
      </c>
      <c r="AK834" s="1">
        <v>300.04822000000007</v>
      </c>
      <c r="AL834" s="1">
        <v>138.34081999999998</v>
      </c>
      <c r="AM834" s="1">
        <v>294.00260000000009</v>
      </c>
      <c r="AN834" s="1">
        <v>238.54130000000006</v>
      </c>
      <c r="AO834" s="1">
        <v>250.07534000000007</v>
      </c>
      <c r="AP834" s="1">
        <v>467.88084000000015</v>
      </c>
      <c r="AQ834" s="1">
        <v>270.51264000000003</v>
      </c>
      <c r="AR834" s="1">
        <v>330.60666000000003</v>
      </c>
      <c r="AS834" s="1">
        <v>277.99504000000002</v>
      </c>
    </row>
    <row r="835" spans="1:45" x14ac:dyDescent="0.35">
      <c r="A835" t="str">
        <f t="shared" ca="1" si="12"/>
        <v>SKU-8350001</v>
      </c>
      <c r="B835" s="1">
        <v>12.736000000000001</v>
      </c>
      <c r="C835" s="1">
        <v>2.3879999999999999</v>
      </c>
      <c r="D835" s="1">
        <v>13.532</v>
      </c>
      <c r="E835" s="1">
        <v>18.308</v>
      </c>
      <c r="F835" s="1">
        <v>21.492000000000001</v>
      </c>
      <c r="G835" s="1">
        <v>5.5720000000000001</v>
      </c>
      <c r="H835" s="1">
        <v>3.1840000000000002</v>
      </c>
      <c r="I835" s="1">
        <v>5.5720000000000001</v>
      </c>
      <c r="J835" s="1">
        <v>26.268000000000001</v>
      </c>
      <c r="K835" s="1">
        <v>3.9800000000000004</v>
      </c>
      <c r="L835" s="1">
        <v>7.1640000000000006</v>
      </c>
      <c r="M835" s="1">
        <v>9.5519999999999996</v>
      </c>
      <c r="N835" s="1">
        <v>9.5519999999999996</v>
      </c>
      <c r="O835" s="1">
        <v>15.124000000000001</v>
      </c>
      <c r="P835" s="1">
        <v>3.9800000000000004</v>
      </c>
      <c r="Q835" s="1">
        <v>1.5920000000000001</v>
      </c>
      <c r="R835" s="1">
        <v>7.5620000000000003</v>
      </c>
      <c r="S835" s="1">
        <v>6.3680000000000003</v>
      </c>
      <c r="T835" s="1">
        <v>8.7560000000000002</v>
      </c>
      <c r="U835" s="1">
        <v>9.1539999999999999</v>
      </c>
      <c r="V835" s="1">
        <v>10.348000000000001</v>
      </c>
      <c r="W835" s="1">
        <v>16.318000000000001</v>
      </c>
      <c r="X835" s="1">
        <v>326.67044000000004</v>
      </c>
      <c r="Y835" s="1">
        <v>63.282000000000004</v>
      </c>
      <c r="Z835" s="1">
        <v>348.61615999999998</v>
      </c>
      <c r="AA835" s="1">
        <v>471.82104000000004</v>
      </c>
      <c r="AB835" s="1">
        <v>558.23081999999999</v>
      </c>
      <c r="AC835" s="1">
        <v>147.62616</v>
      </c>
      <c r="AD835" s="1">
        <v>87.854520000000008</v>
      </c>
      <c r="AE835" s="1">
        <v>153.27378000000002</v>
      </c>
      <c r="AF835" s="1">
        <v>713.41101999999989</v>
      </c>
      <c r="AG835" s="1">
        <v>100.5348</v>
      </c>
      <c r="AH835" s="1">
        <v>192.02704000000003</v>
      </c>
      <c r="AI835" s="1">
        <v>255.76674</v>
      </c>
      <c r="AJ835" s="1">
        <v>257.50997999999998</v>
      </c>
      <c r="AK835" s="1">
        <v>409.7768200000001</v>
      </c>
      <c r="AL835" s="1">
        <v>104.96454000000001</v>
      </c>
      <c r="AM835" s="1">
        <v>43.903380000000006</v>
      </c>
      <c r="AN835" s="1">
        <v>201.93326000000002</v>
      </c>
      <c r="AO835" s="1">
        <v>175.91998000000001</v>
      </c>
      <c r="AP835" s="1">
        <v>237.50650000000002</v>
      </c>
      <c r="AQ835" s="1">
        <v>254.84338000000002</v>
      </c>
      <c r="AR835" s="1">
        <v>280.88850000000002</v>
      </c>
      <c r="AS835" s="1">
        <v>438.35720000000003</v>
      </c>
    </row>
    <row r="836" spans="1:45" x14ac:dyDescent="0.35">
      <c r="A836" t="str">
        <f t="shared" ref="A836:A899" ca="1" si="13">"SKU-" &amp; ROW() &amp; TEXT(RAND(), "0000")</f>
        <v>SKU-8360000</v>
      </c>
      <c r="B836" s="1">
        <v>46.167999999999999</v>
      </c>
      <c r="C836" s="1">
        <v>52.934000000000005</v>
      </c>
      <c r="D836" s="1">
        <v>73.231999999999999</v>
      </c>
      <c r="E836" s="1">
        <v>27.462</v>
      </c>
      <c r="F836" s="1">
        <v>60.894000000000005</v>
      </c>
      <c r="G836" s="1">
        <v>48.158000000000001</v>
      </c>
      <c r="H836" s="1">
        <v>46.566000000000003</v>
      </c>
      <c r="I836" s="1">
        <v>59.302</v>
      </c>
      <c r="J836" s="1">
        <v>50.944000000000003</v>
      </c>
      <c r="K836" s="1">
        <v>35.024000000000001</v>
      </c>
      <c r="L836" s="1">
        <v>40.596000000000004</v>
      </c>
      <c r="M836" s="1">
        <v>42.586000000000006</v>
      </c>
      <c r="N836" s="1">
        <v>68.456000000000003</v>
      </c>
      <c r="O836" s="1">
        <v>33.033999999999999</v>
      </c>
      <c r="P836" s="1">
        <v>25.87</v>
      </c>
      <c r="Q836" s="1">
        <v>30.248000000000001</v>
      </c>
      <c r="R836" s="1">
        <v>41.79</v>
      </c>
      <c r="S836" s="1">
        <v>36.616</v>
      </c>
      <c r="T836" s="1">
        <v>47.362000000000002</v>
      </c>
      <c r="U836" s="1">
        <v>60.098000000000006</v>
      </c>
      <c r="V836" s="1">
        <v>58.506</v>
      </c>
      <c r="W836" s="1">
        <v>81.59</v>
      </c>
      <c r="X836" s="1">
        <v>238.60497999999995</v>
      </c>
      <c r="Y836" s="1">
        <v>277.00402000000003</v>
      </c>
      <c r="Z836" s="1">
        <v>387.75150000000002</v>
      </c>
      <c r="AA836" s="1">
        <v>148.3545</v>
      </c>
      <c r="AB836" s="1">
        <v>340.31786</v>
      </c>
      <c r="AC836" s="1">
        <v>263.50783999999999</v>
      </c>
      <c r="AD836" s="1">
        <v>258.79154</v>
      </c>
      <c r="AE836" s="1">
        <v>336.07517999999999</v>
      </c>
      <c r="AF836" s="1">
        <v>282.93422000000004</v>
      </c>
      <c r="AG836" s="1">
        <v>190.83702000000002</v>
      </c>
      <c r="AH836" s="1">
        <v>227.00725999999997</v>
      </c>
      <c r="AI836" s="1">
        <v>238.91144</v>
      </c>
      <c r="AJ836" s="1">
        <v>370.37083999999999</v>
      </c>
      <c r="AK836" s="1">
        <v>184.30185999999998</v>
      </c>
      <c r="AL836" s="1">
        <v>141.87506000000002</v>
      </c>
      <c r="AM836" s="1">
        <v>161.11437999999998</v>
      </c>
      <c r="AN836" s="1">
        <v>229.05298000000002</v>
      </c>
      <c r="AO836" s="1">
        <v>199.90345999999997</v>
      </c>
      <c r="AP836" s="1">
        <v>264.45508000000007</v>
      </c>
      <c r="AQ836" s="1">
        <v>321.84269999999998</v>
      </c>
      <c r="AR836" s="1">
        <v>325.45653999999996</v>
      </c>
      <c r="AS836" s="1">
        <v>425.48986000000008</v>
      </c>
    </row>
    <row r="837" spans="1:45" x14ac:dyDescent="0.35">
      <c r="A837" t="str">
        <f t="shared" ca="1" si="13"/>
        <v>SKU-8370001</v>
      </c>
      <c r="B837" s="1">
        <v>0</v>
      </c>
      <c r="C837" s="1">
        <v>0</v>
      </c>
      <c r="D837" s="1">
        <v>2.786</v>
      </c>
      <c r="E837" s="1">
        <v>0</v>
      </c>
      <c r="F837" s="1">
        <v>5.5720000000000001</v>
      </c>
      <c r="G837" s="1">
        <v>1.194</v>
      </c>
      <c r="H837" s="1">
        <v>4.7759999999999998</v>
      </c>
      <c r="I837" s="1">
        <v>5.5720000000000001</v>
      </c>
      <c r="J837" s="1">
        <v>8.3580000000000005</v>
      </c>
      <c r="K837" s="1">
        <v>4.7759999999999998</v>
      </c>
      <c r="L837" s="1">
        <v>6.766</v>
      </c>
      <c r="M837" s="1">
        <v>26.666</v>
      </c>
      <c r="N837" s="1">
        <v>5.5720000000000001</v>
      </c>
      <c r="O837" s="1">
        <v>8.7560000000000002</v>
      </c>
      <c r="P837" s="1">
        <v>5.1740000000000004</v>
      </c>
      <c r="Q837" s="1">
        <v>3.9800000000000004</v>
      </c>
      <c r="R837" s="1">
        <v>6.3680000000000003</v>
      </c>
      <c r="S837" s="1">
        <v>3.5820000000000003</v>
      </c>
      <c r="T837" s="1">
        <v>13.930000000000001</v>
      </c>
      <c r="U837" s="1">
        <v>4.7759999999999998</v>
      </c>
      <c r="V837" s="1">
        <v>3.1840000000000002</v>
      </c>
      <c r="W837" s="1">
        <v>13.930000000000001</v>
      </c>
      <c r="X837" s="1">
        <v>0</v>
      </c>
      <c r="Y837" s="1">
        <v>0</v>
      </c>
      <c r="Z837" s="1">
        <v>123.77800000000001</v>
      </c>
      <c r="AA837" s="1">
        <v>0</v>
      </c>
      <c r="AB837" s="1">
        <v>227.25004000000001</v>
      </c>
      <c r="AC837" s="1">
        <v>48.954000000000001</v>
      </c>
      <c r="AD837" s="1">
        <v>194.12052000000003</v>
      </c>
      <c r="AE837" s="1">
        <v>227.00328000000002</v>
      </c>
      <c r="AF837" s="1">
        <v>347.25102000000004</v>
      </c>
      <c r="AG837" s="1">
        <v>200.91836000000004</v>
      </c>
      <c r="AH837" s="1">
        <v>284.93615999999997</v>
      </c>
      <c r="AI837" s="1">
        <v>1144.5644200000002</v>
      </c>
      <c r="AJ837" s="1">
        <v>232.20116000000004</v>
      </c>
      <c r="AK837" s="1">
        <v>374.54187999999999</v>
      </c>
      <c r="AL837" s="1">
        <v>225.06900000000002</v>
      </c>
      <c r="AM837" s="1">
        <v>172.79568</v>
      </c>
      <c r="AN837" s="1">
        <v>271.94544000000002</v>
      </c>
      <c r="AO837" s="1">
        <v>155.90456</v>
      </c>
      <c r="AP837" s="1">
        <v>611.69416000000001</v>
      </c>
      <c r="AQ837" s="1">
        <v>197.83784</v>
      </c>
      <c r="AR837" s="1">
        <v>138.82240000000002</v>
      </c>
      <c r="AS837" s="1">
        <v>610.08624000000009</v>
      </c>
    </row>
    <row r="838" spans="1:45" x14ac:dyDescent="0.35">
      <c r="A838" t="str">
        <f t="shared" ca="1" si="13"/>
        <v>SKU-8380000</v>
      </c>
      <c r="B838" s="1">
        <v>79.998000000000005</v>
      </c>
      <c r="C838" s="1">
        <v>164.374</v>
      </c>
      <c r="D838" s="1">
        <v>32.238</v>
      </c>
      <c r="E838" s="1">
        <v>69.25200000000001</v>
      </c>
      <c r="F838" s="1">
        <v>82.784000000000006</v>
      </c>
      <c r="G838" s="1">
        <v>60.098000000000006</v>
      </c>
      <c r="H838" s="1">
        <v>18.706</v>
      </c>
      <c r="I838" s="1">
        <v>71.64</v>
      </c>
      <c r="J838" s="1">
        <v>136.51400000000001</v>
      </c>
      <c r="K838" s="1">
        <v>51.74</v>
      </c>
      <c r="L838" s="1">
        <v>49.75</v>
      </c>
      <c r="M838" s="1">
        <v>23.880000000000003</v>
      </c>
      <c r="N838" s="1">
        <v>76.415999999999997</v>
      </c>
      <c r="O838" s="1">
        <v>62.486000000000004</v>
      </c>
      <c r="P838" s="1">
        <v>50.545999999999999</v>
      </c>
      <c r="Q838" s="1">
        <v>55.322000000000003</v>
      </c>
      <c r="R838" s="1">
        <v>50.148000000000003</v>
      </c>
      <c r="S838" s="1">
        <v>192.63200000000001</v>
      </c>
      <c r="T838" s="1">
        <v>58.904000000000003</v>
      </c>
      <c r="U838" s="1">
        <v>83.182000000000002</v>
      </c>
      <c r="V838" s="1">
        <v>88.754000000000005</v>
      </c>
      <c r="W838" s="1">
        <v>85.570000000000007</v>
      </c>
      <c r="X838" s="1">
        <v>266.79134000000005</v>
      </c>
      <c r="Y838" s="1">
        <v>474.19312000000002</v>
      </c>
      <c r="Z838" s="1">
        <v>105.78840000000001</v>
      </c>
      <c r="AA838" s="1">
        <v>226.79631999999998</v>
      </c>
      <c r="AB838" s="1">
        <v>323.71728000000013</v>
      </c>
      <c r="AC838" s="1">
        <v>221.04521999999997</v>
      </c>
      <c r="AD838" s="1">
        <v>169.64352000000014</v>
      </c>
      <c r="AE838" s="1">
        <v>290.64746000000002</v>
      </c>
      <c r="AF838" s="1">
        <v>448.35097999999999</v>
      </c>
      <c r="AG838" s="1">
        <v>184.95059999999998</v>
      </c>
      <c r="AH838" s="1">
        <v>186.62618000000001</v>
      </c>
      <c r="AI838" s="1">
        <v>90.397739999999999</v>
      </c>
      <c r="AJ838" s="1">
        <v>257.01645999999994</v>
      </c>
      <c r="AK838" s="1">
        <v>207.41372000000001</v>
      </c>
      <c r="AL838" s="1">
        <v>180.13878000000003</v>
      </c>
      <c r="AM838" s="1">
        <v>206.80876000000001</v>
      </c>
      <c r="AN838" s="1">
        <v>168.72016000000002</v>
      </c>
      <c r="AO838" s="1">
        <v>679.3024200000001</v>
      </c>
      <c r="AP838" s="1">
        <v>204.65956000000003</v>
      </c>
      <c r="AQ838" s="1">
        <v>282.74318</v>
      </c>
      <c r="AR838" s="1">
        <v>304.96352000000007</v>
      </c>
      <c r="AS838" s="1">
        <v>300.80442000000005</v>
      </c>
    </row>
    <row r="839" spans="1:45" x14ac:dyDescent="0.35">
      <c r="A839" t="str">
        <f t="shared" ca="1" si="13"/>
        <v>SKU-8390000</v>
      </c>
      <c r="B839" s="1">
        <v>58.506</v>
      </c>
      <c r="C839" s="1">
        <v>48.158000000000001</v>
      </c>
      <c r="D839" s="1">
        <v>49.352000000000004</v>
      </c>
      <c r="E839" s="1">
        <v>40.596000000000004</v>
      </c>
      <c r="F839" s="1">
        <v>52.536000000000001</v>
      </c>
      <c r="G839" s="1">
        <v>51.74</v>
      </c>
      <c r="H839" s="1">
        <v>35.024000000000001</v>
      </c>
      <c r="I839" s="1">
        <v>37.411999999999999</v>
      </c>
      <c r="J839" s="1">
        <v>42.586000000000006</v>
      </c>
      <c r="K839" s="1">
        <v>34.228000000000002</v>
      </c>
      <c r="L839" s="1">
        <v>65.272000000000006</v>
      </c>
      <c r="M839" s="1">
        <v>30.646000000000001</v>
      </c>
      <c r="N839" s="1">
        <v>65.67</v>
      </c>
      <c r="O839" s="1">
        <v>64.078000000000003</v>
      </c>
      <c r="P839" s="1">
        <v>44.576000000000001</v>
      </c>
      <c r="Q839" s="1">
        <v>55.720000000000006</v>
      </c>
      <c r="R839" s="1">
        <v>61.292000000000002</v>
      </c>
      <c r="S839" s="1">
        <v>42.188000000000002</v>
      </c>
      <c r="T839" s="1">
        <v>53.332000000000001</v>
      </c>
      <c r="U839" s="1">
        <v>51.501200000000004</v>
      </c>
      <c r="V839" s="1">
        <v>58.4861</v>
      </c>
      <c r="W839" s="1">
        <v>42.625799999999998</v>
      </c>
      <c r="X839" s="1">
        <v>286.73114000000032</v>
      </c>
      <c r="Y839" s="1">
        <v>244.22473999999997</v>
      </c>
      <c r="Z839" s="1">
        <v>244.08544000000009</v>
      </c>
      <c r="AA839" s="1">
        <v>205.24063999999996</v>
      </c>
      <c r="AB839" s="1">
        <v>265.10780000000045</v>
      </c>
      <c r="AC839" s="1">
        <v>284.77298000000036</v>
      </c>
      <c r="AD839" s="1">
        <v>188.83109999999999</v>
      </c>
      <c r="AE839" s="1">
        <v>187.60525999999993</v>
      </c>
      <c r="AF839" s="1">
        <v>227.22616000000005</v>
      </c>
      <c r="AG839" s="1">
        <v>178.94079999999994</v>
      </c>
      <c r="AH839" s="1">
        <v>336.91894000000008</v>
      </c>
      <c r="AI839" s="1">
        <v>166.2645</v>
      </c>
      <c r="AJ839" s="1">
        <v>359.48951999999997</v>
      </c>
      <c r="AK839" s="1">
        <v>360.51238000000001</v>
      </c>
      <c r="AL839" s="1">
        <v>253.10810000000004</v>
      </c>
      <c r="AM839" s="1">
        <v>296.52194000000003</v>
      </c>
      <c r="AN839" s="1">
        <v>337.14580000000007</v>
      </c>
      <c r="AO839" s="1">
        <v>226.08788000000004</v>
      </c>
      <c r="AP839" s="1">
        <v>291.89319999999992</v>
      </c>
      <c r="AQ839" s="1">
        <v>282.64368000000002</v>
      </c>
      <c r="AR839" s="1">
        <v>321.95015999999998</v>
      </c>
      <c r="AS839" s="1">
        <v>234.75632000000002</v>
      </c>
    </row>
    <row r="840" spans="1:45" x14ac:dyDescent="0.35">
      <c r="A840" t="str">
        <f t="shared" ca="1" si="13"/>
        <v>SKU-8400000</v>
      </c>
      <c r="B840" s="1">
        <v>0</v>
      </c>
      <c r="C840" s="1">
        <v>0</v>
      </c>
      <c r="D840" s="1">
        <v>0</v>
      </c>
      <c r="E840" s="1">
        <v>0</v>
      </c>
      <c r="F840" s="1">
        <v>0</v>
      </c>
      <c r="G840" s="1">
        <v>0</v>
      </c>
      <c r="H840" s="1">
        <v>0</v>
      </c>
      <c r="I840" s="1">
        <v>0</v>
      </c>
      <c r="J840" s="1">
        <v>0</v>
      </c>
      <c r="K840" s="1">
        <v>0</v>
      </c>
      <c r="L840" s="1">
        <v>0</v>
      </c>
      <c r="M840" s="1">
        <v>0</v>
      </c>
      <c r="N840" s="1">
        <v>0</v>
      </c>
      <c r="O840" s="1">
        <v>0</v>
      </c>
      <c r="P840" s="1">
        <v>0</v>
      </c>
      <c r="Q840" s="1">
        <v>0</v>
      </c>
      <c r="R840" s="1">
        <v>0</v>
      </c>
      <c r="S840" s="1">
        <v>0</v>
      </c>
      <c r="T840" s="1">
        <v>0</v>
      </c>
      <c r="U840" s="1">
        <v>0</v>
      </c>
      <c r="V840" s="1">
        <v>1.194</v>
      </c>
      <c r="W840" s="1">
        <v>0</v>
      </c>
      <c r="X840" s="1">
        <v>0</v>
      </c>
      <c r="Y840" s="1">
        <v>0</v>
      </c>
      <c r="Z840" s="1">
        <v>0</v>
      </c>
      <c r="AA840" s="1">
        <v>0</v>
      </c>
      <c r="AB840" s="1">
        <v>0</v>
      </c>
      <c r="AC840" s="1">
        <v>0</v>
      </c>
      <c r="AD840" s="1">
        <v>0</v>
      </c>
      <c r="AE840" s="1">
        <v>0</v>
      </c>
      <c r="AF840" s="1">
        <v>0</v>
      </c>
      <c r="AG840" s="1">
        <v>0</v>
      </c>
      <c r="AH840" s="1">
        <v>0</v>
      </c>
      <c r="AI840" s="1">
        <v>0</v>
      </c>
      <c r="AJ840" s="1">
        <v>0</v>
      </c>
      <c r="AK840" s="1">
        <v>0</v>
      </c>
      <c r="AL840" s="1">
        <v>0</v>
      </c>
      <c r="AM840" s="1">
        <v>0</v>
      </c>
      <c r="AN840" s="1">
        <v>0</v>
      </c>
      <c r="AO840" s="1">
        <v>0</v>
      </c>
      <c r="AP840" s="1">
        <v>0</v>
      </c>
      <c r="AQ840" s="1">
        <v>0</v>
      </c>
      <c r="AR840" s="1">
        <v>5778.96</v>
      </c>
      <c r="AS840" s="1">
        <v>0</v>
      </c>
    </row>
    <row r="841" spans="1:45" x14ac:dyDescent="0.35">
      <c r="A841" t="str">
        <f t="shared" ca="1" si="13"/>
        <v>SKU-8410001</v>
      </c>
      <c r="B841" s="1">
        <v>8.7560000000000002</v>
      </c>
      <c r="C841" s="1">
        <v>4.3780000000000001</v>
      </c>
      <c r="D841" s="1">
        <v>2.3879999999999999</v>
      </c>
      <c r="E841" s="1">
        <v>10.348000000000001</v>
      </c>
      <c r="F841" s="1">
        <v>4.3780000000000001</v>
      </c>
      <c r="G841" s="1">
        <v>7.9600000000000009</v>
      </c>
      <c r="H841" s="1">
        <v>5.5720000000000001</v>
      </c>
      <c r="I841" s="1">
        <v>17.114000000000001</v>
      </c>
      <c r="J841" s="1">
        <v>9.9500000000000011</v>
      </c>
      <c r="K841" s="1">
        <v>7.9600000000000009</v>
      </c>
      <c r="L841" s="1">
        <v>7.5620000000000003</v>
      </c>
      <c r="M841" s="1">
        <v>11.940000000000001</v>
      </c>
      <c r="N841" s="1">
        <v>7.5620000000000003</v>
      </c>
      <c r="O841" s="1">
        <v>9.5519999999999996</v>
      </c>
      <c r="P841" s="1">
        <v>13.134</v>
      </c>
      <c r="Q841" s="1">
        <v>8.7560000000000002</v>
      </c>
      <c r="R841" s="1">
        <v>10.746</v>
      </c>
      <c r="S841" s="1">
        <v>11.144</v>
      </c>
      <c r="T841" s="1">
        <v>14.726000000000001</v>
      </c>
      <c r="U841" s="1">
        <v>4.7759999999999998</v>
      </c>
      <c r="V841" s="1">
        <v>3.1840000000000002</v>
      </c>
      <c r="W841" s="1">
        <v>5.1740000000000004</v>
      </c>
      <c r="X841" s="1">
        <v>254.12698</v>
      </c>
      <c r="Y841" s="1">
        <v>122.14619999999999</v>
      </c>
      <c r="Z841" s="1">
        <v>65.869</v>
      </c>
      <c r="AA841" s="1">
        <v>311.29968000000002</v>
      </c>
      <c r="AB841" s="1">
        <v>131.08926</v>
      </c>
      <c r="AC841" s="1">
        <v>246.70826000000002</v>
      </c>
      <c r="AD841" s="1">
        <v>167.88038</v>
      </c>
      <c r="AE841" s="1">
        <v>534.69309999999996</v>
      </c>
      <c r="AF841" s="1">
        <v>307.16844000000003</v>
      </c>
      <c r="AG841" s="1">
        <v>242.24668000000005</v>
      </c>
      <c r="AH841" s="1">
        <v>231.82704000000001</v>
      </c>
      <c r="AI841" s="1">
        <v>361.04570000000001</v>
      </c>
      <c r="AJ841" s="1">
        <v>221.80142000000001</v>
      </c>
      <c r="AK841" s="1">
        <v>292.70910000000003</v>
      </c>
      <c r="AL841" s="1">
        <v>413.00459999999993</v>
      </c>
      <c r="AM841" s="1">
        <v>268.82512000000003</v>
      </c>
      <c r="AN841" s="1">
        <v>346.16846000000004</v>
      </c>
      <c r="AO841" s="1">
        <v>363.18693999999999</v>
      </c>
      <c r="AP841" s="1">
        <v>477.22190000000001</v>
      </c>
      <c r="AQ841" s="1">
        <v>145.09886</v>
      </c>
      <c r="AR841" s="1">
        <v>102.01934</v>
      </c>
      <c r="AS841" s="1">
        <v>165.49636000000001</v>
      </c>
    </row>
    <row r="842" spans="1:45" x14ac:dyDescent="0.35">
      <c r="A842" t="str">
        <f t="shared" ca="1" si="13"/>
        <v>SKU-8420001</v>
      </c>
      <c r="B842" s="1">
        <v>1.194</v>
      </c>
      <c r="C842" s="1">
        <v>3.1840000000000002</v>
      </c>
      <c r="D842" s="1">
        <v>1.5920000000000001</v>
      </c>
      <c r="E842" s="1">
        <v>3.1840000000000002</v>
      </c>
      <c r="F842" s="1">
        <v>6.766</v>
      </c>
      <c r="G842" s="1">
        <v>3.5820000000000003</v>
      </c>
      <c r="H842" s="1">
        <v>4.3780000000000001</v>
      </c>
      <c r="I842" s="1">
        <v>4.7759999999999998</v>
      </c>
      <c r="J842" s="1">
        <v>7.1640000000000006</v>
      </c>
      <c r="K842" s="1">
        <v>2.3879999999999999</v>
      </c>
      <c r="L842" s="1">
        <v>5.1740000000000004</v>
      </c>
      <c r="M842" s="1">
        <v>1.5920000000000001</v>
      </c>
      <c r="N842" s="1">
        <v>3.5820000000000003</v>
      </c>
      <c r="O842" s="1">
        <v>2.3879999999999999</v>
      </c>
      <c r="P842" s="1">
        <v>2.3879999999999999</v>
      </c>
      <c r="Q842" s="1">
        <v>3.5820000000000003</v>
      </c>
      <c r="R842" s="1">
        <v>3.9800000000000004</v>
      </c>
      <c r="S842" s="1">
        <v>1.9900000000000002</v>
      </c>
      <c r="T842" s="1">
        <v>5.9700000000000006</v>
      </c>
      <c r="U842" s="1">
        <v>2.786</v>
      </c>
      <c r="V842" s="1">
        <v>5.1740000000000004</v>
      </c>
      <c r="W842" s="1">
        <v>4.3780000000000001</v>
      </c>
      <c r="X842" s="1">
        <v>71.448960000000014</v>
      </c>
      <c r="Y842" s="1">
        <v>225.88888</v>
      </c>
      <c r="Z842" s="1">
        <v>114.26580000000001</v>
      </c>
      <c r="AA842" s="1">
        <v>230.92756000000003</v>
      </c>
      <c r="AB842" s="1">
        <v>479.43477999999999</v>
      </c>
      <c r="AC842" s="1">
        <v>255.39261999999999</v>
      </c>
      <c r="AD842" s="1">
        <v>309.85494</v>
      </c>
      <c r="AE842" s="1">
        <v>337.27316000000002</v>
      </c>
      <c r="AF842" s="1">
        <v>504.56848000000002</v>
      </c>
      <c r="AG842" s="1">
        <v>169.87834000000004</v>
      </c>
      <c r="AH842" s="1">
        <v>363.81578000000007</v>
      </c>
      <c r="AI842" s="1">
        <v>114.58022</v>
      </c>
      <c r="AJ842" s="1">
        <v>253.47426000000002</v>
      </c>
      <c r="AK842" s="1">
        <v>171.64546000000001</v>
      </c>
      <c r="AL842" s="1">
        <v>169.98182000000003</v>
      </c>
      <c r="AM842" s="1">
        <v>249.23954000000003</v>
      </c>
      <c r="AN842" s="1">
        <v>280.08055999999999</v>
      </c>
      <c r="AO842" s="1">
        <v>142.49992</v>
      </c>
      <c r="AP842" s="1">
        <v>421.39046000000002</v>
      </c>
      <c r="AQ842" s="1">
        <v>199.24676000000002</v>
      </c>
      <c r="AR842" s="1">
        <v>374.21154000000001</v>
      </c>
      <c r="AS842" s="1">
        <v>313.74340000000001</v>
      </c>
    </row>
    <row r="843" spans="1:45" x14ac:dyDescent="0.35">
      <c r="A843" t="str">
        <f t="shared" ca="1" si="13"/>
        <v>SKU-8430000</v>
      </c>
      <c r="B843" s="1">
        <v>14.328000000000001</v>
      </c>
      <c r="C843" s="1">
        <v>10.746</v>
      </c>
      <c r="D843" s="1">
        <v>5.9700000000000006</v>
      </c>
      <c r="E843" s="1">
        <v>7.1640000000000006</v>
      </c>
      <c r="F843" s="1">
        <v>3.5820000000000003</v>
      </c>
      <c r="G843" s="1">
        <v>7.5620000000000003</v>
      </c>
      <c r="H843" s="1">
        <v>7.9600000000000009</v>
      </c>
      <c r="I843" s="1">
        <v>7.5620000000000003</v>
      </c>
      <c r="J843" s="1">
        <v>3.9800000000000004</v>
      </c>
      <c r="K843" s="1">
        <v>5.5720000000000001</v>
      </c>
      <c r="L843" s="1">
        <v>4.3780000000000001</v>
      </c>
      <c r="M843" s="1">
        <v>1.194</v>
      </c>
      <c r="N843" s="1">
        <v>5.5720000000000001</v>
      </c>
      <c r="O843" s="1">
        <v>2.3879999999999999</v>
      </c>
      <c r="P843" s="1">
        <v>5.1740000000000004</v>
      </c>
      <c r="Q843" s="1">
        <v>7.5620000000000003</v>
      </c>
      <c r="R843" s="1">
        <v>6.766</v>
      </c>
      <c r="S843" s="1">
        <v>11.542</v>
      </c>
      <c r="T843" s="1">
        <v>9.1539999999999999</v>
      </c>
      <c r="U843" s="1">
        <v>7.9600000000000009</v>
      </c>
      <c r="V843" s="1">
        <v>5.1740000000000004</v>
      </c>
      <c r="W843" s="1">
        <v>11.940000000000001</v>
      </c>
      <c r="X843" s="1">
        <v>510.07281999999998</v>
      </c>
      <c r="Y843" s="1">
        <v>403.77100000000002</v>
      </c>
      <c r="Z843" s="1">
        <v>214.61752000000001</v>
      </c>
      <c r="AA843" s="1">
        <v>275.51550000000003</v>
      </c>
      <c r="AB843" s="1">
        <v>131.21263999999999</v>
      </c>
      <c r="AC843" s="1">
        <v>300.35468000000003</v>
      </c>
      <c r="AD843" s="1">
        <v>325.70330000000007</v>
      </c>
      <c r="AE843" s="1">
        <v>300.30692000000005</v>
      </c>
      <c r="AF843" s="1">
        <v>167.62168000000003</v>
      </c>
      <c r="AG843" s="1">
        <v>198.36320000000001</v>
      </c>
      <c r="AH843" s="1">
        <v>153.82302000000001</v>
      </c>
      <c r="AI843" s="1">
        <v>48.050539999999998</v>
      </c>
      <c r="AJ843" s="1">
        <v>193.1096</v>
      </c>
      <c r="AK843" s="1">
        <v>81.828800000000001</v>
      </c>
      <c r="AL843" s="1">
        <v>203.05960000000002</v>
      </c>
      <c r="AM843" s="1">
        <v>270.43303999999995</v>
      </c>
      <c r="AN843" s="1">
        <v>257.32292000000007</v>
      </c>
      <c r="AO843" s="1">
        <v>424.87296000000003</v>
      </c>
      <c r="AP843" s="1">
        <v>330.5788</v>
      </c>
      <c r="AQ843" s="1">
        <v>307.04904000000005</v>
      </c>
      <c r="AR843" s="1">
        <v>197.39606000000003</v>
      </c>
      <c r="AS843" s="1">
        <v>434.79908000000006</v>
      </c>
    </row>
    <row r="844" spans="1:45" x14ac:dyDescent="0.35">
      <c r="A844" t="str">
        <f t="shared" ca="1" si="13"/>
        <v>SKU-8440000</v>
      </c>
      <c r="B844" s="1">
        <v>40.596000000000004</v>
      </c>
      <c r="C844" s="1">
        <v>12.736000000000001</v>
      </c>
      <c r="D844" s="1">
        <v>54.526000000000003</v>
      </c>
      <c r="E844" s="1">
        <v>9.9500000000000011</v>
      </c>
      <c r="F844" s="1">
        <v>39.800000000000004</v>
      </c>
      <c r="G844" s="1">
        <v>14.328000000000001</v>
      </c>
      <c r="H844" s="1">
        <v>8.7560000000000002</v>
      </c>
      <c r="I844" s="1">
        <v>15.124000000000001</v>
      </c>
      <c r="J844" s="1">
        <v>12.338000000000001</v>
      </c>
      <c r="K844" s="1">
        <v>25.074000000000002</v>
      </c>
      <c r="L844" s="1">
        <v>21.89</v>
      </c>
      <c r="M844" s="1">
        <v>15.920000000000002</v>
      </c>
      <c r="N844" s="1">
        <v>15.124000000000001</v>
      </c>
      <c r="O844" s="1">
        <v>8.3580000000000005</v>
      </c>
      <c r="P844" s="1">
        <v>29.452000000000002</v>
      </c>
      <c r="Q844" s="1">
        <v>72.037999999999997</v>
      </c>
      <c r="R844" s="1">
        <v>25.87</v>
      </c>
      <c r="S844" s="1">
        <v>27.462</v>
      </c>
      <c r="T844" s="1">
        <v>19.502000000000002</v>
      </c>
      <c r="U844" s="1">
        <v>34.228000000000002</v>
      </c>
      <c r="V844" s="1">
        <v>23.880000000000003</v>
      </c>
      <c r="W844" s="1">
        <v>0</v>
      </c>
      <c r="X844" s="1">
        <v>436.29954000000004</v>
      </c>
      <c r="Y844" s="1">
        <v>135.67421999999999</v>
      </c>
      <c r="Z844" s="1">
        <v>585.78833999999995</v>
      </c>
      <c r="AA844" s="1">
        <v>105.70880000000001</v>
      </c>
      <c r="AB844" s="1">
        <v>434.20606000000004</v>
      </c>
      <c r="AC844" s="1">
        <v>151.0609</v>
      </c>
      <c r="AD844" s="1">
        <v>98.075159999999997</v>
      </c>
      <c r="AE844" s="1">
        <v>161.3492</v>
      </c>
      <c r="AF844" s="1">
        <v>131.61860000000001</v>
      </c>
      <c r="AG844" s="1">
        <v>274.91054000000003</v>
      </c>
      <c r="AH844" s="1">
        <v>233.57824000000002</v>
      </c>
      <c r="AI844" s="1">
        <v>169.98580000000001</v>
      </c>
      <c r="AJ844" s="1">
        <v>160.4736</v>
      </c>
      <c r="AK844" s="1">
        <v>89.004739999999998</v>
      </c>
      <c r="AL844" s="1">
        <v>315.82494000000003</v>
      </c>
      <c r="AM844" s="1">
        <v>780.94366000000002</v>
      </c>
      <c r="AN844" s="1">
        <v>297.53285999999997</v>
      </c>
      <c r="AO844" s="1">
        <v>301.80340000000001</v>
      </c>
      <c r="AP844" s="1">
        <v>220.03429999999997</v>
      </c>
      <c r="AQ844" s="1">
        <v>373.39166000000006</v>
      </c>
      <c r="AR844" s="1">
        <v>272.11260000000004</v>
      </c>
      <c r="AS844" s="1">
        <v>0</v>
      </c>
    </row>
    <row r="845" spans="1:45" x14ac:dyDescent="0.35">
      <c r="A845" t="str">
        <f t="shared" ca="1" si="13"/>
        <v>SKU-8450001</v>
      </c>
      <c r="B845" s="1">
        <v>1.194</v>
      </c>
      <c r="C845" s="1">
        <v>0</v>
      </c>
      <c r="D845" s="1">
        <v>3.9800000000000004</v>
      </c>
      <c r="E845" s="1">
        <v>0</v>
      </c>
      <c r="F845" s="1">
        <v>0</v>
      </c>
      <c r="G845" s="1">
        <v>0</v>
      </c>
      <c r="H845" s="1">
        <v>0</v>
      </c>
      <c r="I845" s="1">
        <v>3.1840000000000002</v>
      </c>
      <c r="J845" s="1">
        <v>6.766</v>
      </c>
      <c r="K845" s="1">
        <v>7.1640000000000006</v>
      </c>
      <c r="L845" s="1">
        <v>4.3780000000000001</v>
      </c>
      <c r="M845" s="1">
        <v>8.7560000000000002</v>
      </c>
      <c r="N845" s="1">
        <v>4.3780000000000001</v>
      </c>
      <c r="O845" s="1">
        <v>0.79600000000000004</v>
      </c>
      <c r="P845" s="1">
        <v>1.5920000000000001</v>
      </c>
      <c r="Q845" s="1">
        <v>2.3879999999999999</v>
      </c>
      <c r="R845" s="1">
        <v>6.3680000000000003</v>
      </c>
      <c r="S845" s="1">
        <v>3.5820000000000003</v>
      </c>
      <c r="T845" s="1">
        <v>2.3879999999999999</v>
      </c>
      <c r="U845" s="1">
        <v>1.9900000000000002</v>
      </c>
      <c r="V845" s="1">
        <v>3.1840000000000002</v>
      </c>
      <c r="W845" s="1">
        <v>2.786</v>
      </c>
      <c r="X845" s="1">
        <v>89.908199999999994</v>
      </c>
      <c r="Y845" s="1">
        <v>0</v>
      </c>
      <c r="Z845" s="1">
        <v>349.84200000000004</v>
      </c>
      <c r="AA845" s="1">
        <v>0</v>
      </c>
      <c r="AB845" s="1">
        <v>0</v>
      </c>
      <c r="AC845" s="1">
        <v>0</v>
      </c>
      <c r="AD845" s="1">
        <v>0</v>
      </c>
      <c r="AE845" s="1">
        <v>288.69328000000002</v>
      </c>
      <c r="AF845" s="1">
        <v>578.22634000000005</v>
      </c>
      <c r="AG845" s="1">
        <v>616.87612000000001</v>
      </c>
      <c r="AH845" s="1">
        <v>391.07082000000003</v>
      </c>
      <c r="AI845" s="1">
        <v>746.69178000000011</v>
      </c>
      <c r="AJ845" s="1">
        <v>393.55434000000002</v>
      </c>
      <c r="AK845" s="1">
        <v>68.364459999999994</v>
      </c>
      <c r="AL845" s="1">
        <v>143.33969999999999</v>
      </c>
      <c r="AM845" s="1">
        <v>213.40760000000003</v>
      </c>
      <c r="AN845" s="1">
        <v>550.23102000000017</v>
      </c>
      <c r="AO845" s="1">
        <v>320.61686000000003</v>
      </c>
      <c r="AP845" s="1">
        <v>220.02634000000003</v>
      </c>
      <c r="AQ845" s="1">
        <v>179.84824</v>
      </c>
      <c r="AR845" s="1">
        <v>280.47060000000005</v>
      </c>
      <c r="AS845" s="1">
        <v>250.43752000000001</v>
      </c>
    </row>
    <row r="846" spans="1:45" x14ac:dyDescent="0.35">
      <c r="A846" t="str">
        <f t="shared" ca="1" si="13"/>
        <v>SKU-8460000</v>
      </c>
      <c r="B846" s="1">
        <v>16.716000000000001</v>
      </c>
      <c r="C846" s="1">
        <v>13.930000000000001</v>
      </c>
      <c r="D846" s="1">
        <v>17.114000000000001</v>
      </c>
      <c r="E846" s="1">
        <v>11.940000000000001</v>
      </c>
      <c r="F846" s="1">
        <v>8.3580000000000005</v>
      </c>
      <c r="G846" s="1">
        <v>7.9600000000000009</v>
      </c>
      <c r="H846" s="1">
        <v>11.144</v>
      </c>
      <c r="I846" s="1">
        <v>9.5519999999999996</v>
      </c>
      <c r="J846" s="1">
        <v>11.144</v>
      </c>
      <c r="K846" s="1">
        <v>18.706</v>
      </c>
      <c r="L846" s="1">
        <v>12.736000000000001</v>
      </c>
      <c r="M846" s="1">
        <v>8.3580000000000005</v>
      </c>
      <c r="N846" s="1">
        <v>13.134</v>
      </c>
      <c r="O846" s="1">
        <v>9.1539999999999999</v>
      </c>
      <c r="P846" s="1">
        <v>18.706</v>
      </c>
      <c r="Q846" s="1">
        <v>19.900000000000002</v>
      </c>
      <c r="R846" s="1">
        <v>10.746</v>
      </c>
      <c r="S846" s="1">
        <v>7.9600000000000009</v>
      </c>
      <c r="T846" s="1">
        <v>10.746</v>
      </c>
      <c r="U846" s="1">
        <v>9.1539999999999999</v>
      </c>
      <c r="V846" s="1">
        <v>10.746</v>
      </c>
      <c r="W846" s="1">
        <v>6.766</v>
      </c>
      <c r="X846" s="1">
        <v>360.98201999999998</v>
      </c>
      <c r="Y846" s="1">
        <v>300.39846</v>
      </c>
      <c r="Z846" s="1">
        <v>365.30032000000006</v>
      </c>
      <c r="AA846" s="1">
        <v>260.71388000000002</v>
      </c>
      <c r="AB846" s="1">
        <v>177.73884000000001</v>
      </c>
      <c r="AC846" s="1">
        <v>170.24052</v>
      </c>
      <c r="AD846" s="1">
        <v>240.42781999999997</v>
      </c>
      <c r="AE846" s="1">
        <v>210.97582000000003</v>
      </c>
      <c r="AF846" s="1">
        <v>236.37219999999999</v>
      </c>
      <c r="AG846" s="1">
        <v>396.57914000000005</v>
      </c>
      <c r="AH846" s="1">
        <v>272.03300000000002</v>
      </c>
      <c r="AI846" s="1">
        <v>180.01141999999999</v>
      </c>
      <c r="AJ846" s="1">
        <v>282.79491999999999</v>
      </c>
      <c r="AK846" s="1">
        <v>195.97122000000002</v>
      </c>
      <c r="AL846" s="1">
        <v>401.83672000000001</v>
      </c>
      <c r="AM846" s="1">
        <v>426.22616000000005</v>
      </c>
      <c r="AN846" s="1">
        <v>227.55252000000002</v>
      </c>
      <c r="AO846" s="1">
        <v>170.35594</v>
      </c>
      <c r="AP846" s="1">
        <v>231.13452000000001</v>
      </c>
      <c r="AQ846" s="1">
        <v>194.84488000000002</v>
      </c>
      <c r="AR846" s="1">
        <v>230.29474000000002</v>
      </c>
      <c r="AS846" s="1">
        <v>140.81638000000001</v>
      </c>
    </row>
    <row r="847" spans="1:45" x14ac:dyDescent="0.35">
      <c r="A847" t="str">
        <f t="shared" ca="1" si="13"/>
        <v>SKU-8470000</v>
      </c>
      <c r="B847" s="1">
        <v>0.39800000000000002</v>
      </c>
      <c r="C847" s="1">
        <v>1.194</v>
      </c>
      <c r="D847" s="1">
        <v>0</v>
      </c>
      <c r="E847" s="1">
        <v>0.39800000000000002</v>
      </c>
      <c r="F847" s="1">
        <v>0.79600000000000004</v>
      </c>
      <c r="G847" s="1">
        <v>0.39800000000000002</v>
      </c>
      <c r="H847" s="1">
        <v>1.194</v>
      </c>
      <c r="I847" s="1">
        <v>0</v>
      </c>
      <c r="J847" s="1">
        <v>1.5920000000000001</v>
      </c>
      <c r="K847" s="1">
        <v>1.194</v>
      </c>
      <c r="L847" s="1">
        <v>0</v>
      </c>
      <c r="M847" s="1">
        <v>2.3879999999999999</v>
      </c>
      <c r="N847" s="1">
        <v>0.79600000000000004</v>
      </c>
      <c r="O847" s="1">
        <v>1.5920000000000001</v>
      </c>
      <c r="P847" s="1">
        <v>1.5920000000000001</v>
      </c>
      <c r="Q847" s="1">
        <v>0.79600000000000004</v>
      </c>
      <c r="R847" s="1">
        <v>0.39800000000000002</v>
      </c>
      <c r="S847" s="1">
        <v>1.5920000000000001</v>
      </c>
      <c r="T847" s="1">
        <v>0.79600000000000004</v>
      </c>
      <c r="U847" s="1">
        <v>1.9900000000000002</v>
      </c>
      <c r="V847" s="1">
        <v>0.39800000000000002</v>
      </c>
      <c r="W847" s="1">
        <v>0</v>
      </c>
      <c r="X847" s="1">
        <v>115.42</v>
      </c>
      <c r="Y847" s="1">
        <v>347.50574</v>
      </c>
      <c r="Z847" s="1">
        <v>0</v>
      </c>
      <c r="AA847" s="1">
        <v>115.55531999999999</v>
      </c>
      <c r="AB847" s="1">
        <v>230.94348000000002</v>
      </c>
      <c r="AC847" s="1">
        <v>114.63992000000002</v>
      </c>
      <c r="AD847" s="1">
        <v>348.73954000000003</v>
      </c>
      <c r="AE847" s="1">
        <v>0</v>
      </c>
      <c r="AF847" s="1">
        <v>462.10984000000002</v>
      </c>
      <c r="AG847" s="1">
        <v>343.90781999999996</v>
      </c>
      <c r="AH847" s="1">
        <v>0</v>
      </c>
      <c r="AI847" s="1">
        <v>695.58061999999995</v>
      </c>
      <c r="AJ847" s="1">
        <v>234.08369999999999</v>
      </c>
      <c r="AK847" s="1">
        <v>464.82420000000008</v>
      </c>
      <c r="AL847" s="1">
        <v>462.30883999999998</v>
      </c>
      <c r="AM847" s="1">
        <v>232.29668000000001</v>
      </c>
      <c r="AN847" s="1">
        <v>115.06578000000002</v>
      </c>
      <c r="AO847" s="1">
        <v>459.0333</v>
      </c>
      <c r="AP847" s="1">
        <v>230.04400000000001</v>
      </c>
      <c r="AQ847" s="1">
        <v>582.95458000000008</v>
      </c>
      <c r="AR847" s="1">
        <v>116.66574</v>
      </c>
      <c r="AS847" s="1">
        <v>0</v>
      </c>
    </row>
    <row r="848" spans="1:45" x14ac:dyDescent="0.35">
      <c r="A848" t="str">
        <f t="shared" ca="1" si="13"/>
        <v>SKU-8480001</v>
      </c>
      <c r="B848" s="1">
        <v>21.492000000000001</v>
      </c>
      <c r="C848" s="1">
        <v>25.87</v>
      </c>
      <c r="D848" s="1">
        <v>23.482000000000003</v>
      </c>
      <c r="E848" s="1">
        <v>23.880000000000003</v>
      </c>
      <c r="F848" s="1">
        <v>29.054000000000002</v>
      </c>
      <c r="G848" s="1">
        <v>26.268000000000001</v>
      </c>
      <c r="H848" s="1">
        <v>38.207999999999998</v>
      </c>
      <c r="I848" s="1">
        <v>58.506</v>
      </c>
      <c r="J848" s="1">
        <v>9.9500000000000011</v>
      </c>
      <c r="K848" s="1">
        <v>28.656000000000002</v>
      </c>
      <c r="L848" s="1">
        <v>43.78</v>
      </c>
      <c r="M848" s="1">
        <v>24.278000000000002</v>
      </c>
      <c r="N848" s="1">
        <v>24.278000000000002</v>
      </c>
      <c r="O848" s="1">
        <v>47.760000000000005</v>
      </c>
      <c r="P848" s="1">
        <v>42.586000000000006</v>
      </c>
      <c r="Q848" s="1">
        <v>18.706</v>
      </c>
      <c r="R848" s="1">
        <v>57.71</v>
      </c>
      <c r="S848" s="1">
        <v>32.238</v>
      </c>
      <c r="T848" s="1">
        <v>32.238</v>
      </c>
      <c r="U848" s="1">
        <v>31.044</v>
      </c>
      <c r="V848" s="1">
        <v>0</v>
      </c>
      <c r="W848" s="1">
        <v>0</v>
      </c>
      <c r="X848" s="1">
        <v>184.49289999999999</v>
      </c>
      <c r="Y848" s="1">
        <v>222.55364</v>
      </c>
      <c r="Z848" s="1">
        <v>202.60588000000001</v>
      </c>
      <c r="AA848" s="1">
        <v>203.32228000000001</v>
      </c>
      <c r="AB848" s="1">
        <v>252.39567999999994</v>
      </c>
      <c r="AC848" s="1">
        <v>229.845</v>
      </c>
      <c r="AD848" s="1">
        <v>336.30204000000003</v>
      </c>
      <c r="AE848" s="1">
        <v>508.95444000000009</v>
      </c>
      <c r="AF848" s="1">
        <v>89.056480000000008</v>
      </c>
      <c r="AG848" s="1">
        <v>251.90215999999995</v>
      </c>
      <c r="AH848" s="1">
        <v>379.30196000000001</v>
      </c>
      <c r="AI848" s="1">
        <v>213.02950000000001</v>
      </c>
      <c r="AJ848" s="1">
        <v>215.77967999999998</v>
      </c>
      <c r="AK848" s="1">
        <v>425.32269999999994</v>
      </c>
      <c r="AL848" s="1">
        <v>372.41257999999993</v>
      </c>
      <c r="AM848" s="1">
        <v>169.68729999999996</v>
      </c>
      <c r="AN848" s="1">
        <v>535.45726000000013</v>
      </c>
      <c r="AO848" s="1">
        <v>298.03832</v>
      </c>
      <c r="AP848" s="1">
        <v>295.91698000000002</v>
      </c>
      <c r="AQ848" s="1">
        <v>277.14730000000003</v>
      </c>
      <c r="AR848" s="1">
        <v>0</v>
      </c>
      <c r="AS848" s="1">
        <v>0</v>
      </c>
    </row>
    <row r="849" spans="1:45" x14ac:dyDescent="0.35">
      <c r="A849" t="str">
        <f t="shared" ca="1" si="13"/>
        <v>SKU-8490001</v>
      </c>
      <c r="B849" s="1">
        <v>6.3680000000000003</v>
      </c>
      <c r="C849" s="1">
        <v>0.79600000000000004</v>
      </c>
      <c r="D849" s="1">
        <v>5.1740000000000004</v>
      </c>
      <c r="E849" s="1">
        <v>5.5720000000000001</v>
      </c>
      <c r="F849" s="1">
        <v>2.3879999999999999</v>
      </c>
      <c r="G849" s="1">
        <v>1.194</v>
      </c>
      <c r="H849" s="1">
        <v>4.3780000000000001</v>
      </c>
      <c r="I849" s="1">
        <v>2.786</v>
      </c>
      <c r="J849" s="1">
        <v>5.1740000000000004</v>
      </c>
      <c r="K849" s="1">
        <v>3.5820000000000003</v>
      </c>
      <c r="L849" s="1">
        <v>3.5820000000000003</v>
      </c>
      <c r="M849" s="1">
        <v>3.9800000000000004</v>
      </c>
      <c r="N849" s="1">
        <v>3.1840000000000002</v>
      </c>
      <c r="O849" s="1">
        <v>3.9800000000000004</v>
      </c>
      <c r="P849" s="1">
        <v>3.5820000000000003</v>
      </c>
      <c r="Q849" s="1">
        <v>3.5820000000000003</v>
      </c>
      <c r="R849" s="1">
        <v>4.3780000000000001</v>
      </c>
      <c r="S849" s="1">
        <v>8.3580000000000005</v>
      </c>
      <c r="T849" s="1">
        <v>4.3780000000000001</v>
      </c>
      <c r="U849" s="1">
        <v>2.3879999999999999</v>
      </c>
      <c r="V849" s="1">
        <v>1.9900000000000002</v>
      </c>
      <c r="W849" s="1">
        <v>3.5820000000000003</v>
      </c>
      <c r="X849" s="1">
        <v>424.0053200000001</v>
      </c>
      <c r="Y849" s="1">
        <v>55.322000000000003</v>
      </c>
      <c r="Z849" s="1">
        <v>345.61126000000002</v>
      </c>
      <c r="AA849" s="1">
        <v>375.03937999999999</v>
      </c>
      <c r="AB849" s="1">
        <v>159.20000000000002</v>
      </c>
      <c r="AC849" s="1">
        <v>78.406000000000006</v>
      </c>
      <c r="AD849" s="1">
        <v>290.93799999999999</v>
      </c>
      <c r="AE849" s="1">
        <v>184.672</v>
      </c>
      <c r="AF849" s="1">
        <v>344.32572000000005</v>
      </c>
      <c r="AG849" s="1">
        <v>232.03400000000002</v>
      </c>
      <c r="AH849" s="1">
        <v>235.66774000000001</v>
      </c>
      <c r="AI849" s="1">
        <v>259.49600000000004</v>
      </c>
      <c r="AJ849" s="1">
        <v>211.73600000000002</v>
      </c>
      <c r="AK849" s="1">
        <v>268.83308000000005</v>
      </c>
      <c r="AL849" s="1">
        <v>247.01074</v>
      </c>
      <c r="AM849" s="1">
        <v>241.08850000000001</v>
      </c>
      <c r="AN849" s="1">
        <v>289.67235999999997</v>
      </c>
      <c r="AO849" s="1">
        <v>538.17560000000003</v>
      </c>
      <c r="AP849" s="1">
        <v>301.69992000000002</v>
      </c>
      <c r="AQ849" s="1">
        <v>167.34706000000003</v>
      </c>
      <c r="AR849" s="1">
        <v>135.68217999999999</v>
      </c>
      <c r="AS849" s="1">
        <v>243.57600000000002</v>
      </c>
    </row>
    <row r="850" spans="1:45" x14ac:dyDescent="0.35">
      <c r="A850" t="str">
        <f t="shared" ca="1" si="13"/>
        <v>SKU-8500000</v>
      </c>
      <c r="B850" s="1">
        <v>0</v>
      </c>
      <c r="C850" s="1">
        <v>0</v>
      </c>
      <c r="D850" s="1">
        <v>1.5920000000000001</v>
      </c>
      <c r="E850" s="1">
        <v>0</v>
      </c>
      <c r="F850" s="1">
        <v>0.39800000000000002</v>
      </c>
      <c r="G850" s="1">
        <v>5.1740000000000004</v>
      </c>
      <c r="H850" s="1">
        <v>1.194</v>
      </c>
      <c r="I850" s="1">
        <v>0.39800000000000002</v>
      </c>
      <c r="J850" s="1">
        <v>0</v>
      </c>
      <c r="K850" s="1">
        <v>0.79600000000000004</v>
      </c>
      <c r="L850" s="1">
        <v>3.9800000000000004</v>
      </c>
      <c r="M850" s="1">
        <v>1.194</v>
      </c>
      <c r="N850" s="1">
        <v>9.5519999999999996</v>
      </c>
      <c r="O850" s="1">
        <v>2.786</v>
      </c>
      <c r="P850" s="1">
        <v>1.5920000000000001</v>
      </c>
      <c r="Q850" s="1">
        <v>3.1840000000000002</v>
      </c>
      <c r="R850" s="1">
        <v>0</v>
      </c>
      <c r="S850" s="1">
        <v>3.1840000000000002</v>
      </c>
      <c r="T850" s="1">
        <v>5.9700000000000006</v>
      </c>
      <c r="U850" s="1">
        <v>0</v>
      </c>
      <c r="V850" s="1">
        <v>8.7560000000000002</v>
      </c>
      <c r="W850" s="1">
        <v>0.79600000000000004</v>
      </c>
      <c r="X850" s="1">
        <v>0</v>
      </c>
      <c r="Y850" s="1">
        <v>0</v>
      </c>
      <c r="Z850" s="1">
        <v>183.08</v>
      </c>
      <c r="AA850" s="1">
        <v>0</v>
      </c>
      <c r="AB850" s="1">
        <v>46.964000000000006</v>
      </c>
      <c r="AC850" s="1">
        <v>621.17054000000007</v>
      </c>
      <c r="AD850" s="1">
        <v>143.95660000000001</v>
      </c>
      <c r="AE850" s="1">
        <v>49.312200000000004</v>
      </c>
      <c r="AF850" s="1">
        <v>0</v>
      </c>
      <c r="AG850" s="1">
        <v>98.624400000000009</v>
      </c>
      <c r="AH850" s="1">
        <v>406.79580000000004</v>
      </c>
      <c r="AI850" s="1">
        <v>147.93660000000003</v>
      </c>
      <c r="AJ850" s="1">
        <v>1045.7012200000001</v>
      </c>
      <c r="AK850" s="1">
        <v>297.22640000000001</v>
      </c>
      <c r="AL850" s="1">
        <v>158.88159999999999</v>
      </c>
      <c r="AM850" s="1">
        <v>353.57922000000002</v>
      </c>
      <c r="AN850" s="1">
        <v>0</v>
      </c>
      <c r="AO850" s="1">
        <v>346.53859999999997</v>
      </c>
      <c r="AP850" s="1">
        <v>663.63316000000009</v>
      </c>
      <c r="AQ850" s="1">
        <v>0</v>
      </c>
      <c r="AR850" s="1">
        <v>966.70618000000002</v>
      </c>
      <c r="AS850" s="1">
        <v>95.711039999999997</v>
      </c>
    </row>
    <row r="851" spans="1:45" x14ac:dyDescent="0.35">
      <c r="A851" t="str">
        <f t="shared" ca="1" si="13"/>
        <v>SKU-8510000</v>
      </c>
      <c r="B851" s="1">
        <v>109.45</v>
      </c>
      <c r="C851" s="1">
        <v>162.78200000000001</v>
      </c>
      <c r="D851" s="1">
        <v>256.31200000000001</v>
      </c>
      <c r="E851" s="1">
        <v>0</v>
      </c>
      <c r="F851" s="1">
        <v>99.5</v>
      </c>
      <c r="G851" s="1">
        <v>0.39800000000000002</v>
      </c>
      <c r="H851" s="1">
        <v>30.248000000000001</v>
      </c>
      <c r="I851" s="1">
        <v>269.048</v>
      </c>
      <c r="J851" s="1">
        <v>19.103999999999999</v>
      </c>
      <c r="K851" s="1">
        <v>0</v>
      </c>
      <c r="L851" s="1">
        <v>0</v>
      </c>
      <c r="M851" s="1">
        <v>0</v>
      </c>
      <c r="N851" s="1">
        <v>45.77</v>
      </c>
      <c r="O851" s="1">
        <v>121.78800000000001</v>
      </c>
      <c r="P851" s="1">
        <v>34.626000000000005</v>
      </c>
      <c r="Q851" s="1">
        <v>126.56400000000001</v>
      </c>
      <c r="R851" s="1">
        <v>87.56</v>
      </c>
      <c r="S851" s="1">
        <v>50.944000000000003</v>
      </c>
      <c r="T851" s="1">
        <v>28.656000000000002</v>
      </c>
      <c r="U851" s="1">
        <v>27.860000000000003</v>
      </c>
      <c r="V851" s="1">
        <v>21.492000000000001</v>
      </c>
      <c r="W851" s="1">
        <v>25.074000000000002</v>
      </c>
      <c r="X851" s="1">
        <v>384.22522000000004</v>
      </c>
      <c r="Y851" s="1">
        <v>575.65924000000007</v>
      </c>
      <c r="Z851" s="1">
        <v>915.05374000000006</v>
      </c>
      <c r="AA851" s="1">
        <v>0</v>
      </c>
      <c r="AB851" s="1">
        <v>370.89222000000007</v>
      </c>
      <c r="AC851" s="1">
        <v>1.4646400000000002</v>
      </c>
      <c r="AD851" s="1">
        <v>113.76034</v>
      </c>
      <c r="AE851" s="1">
        <v>1018.22728</v>
      </c>
      <c r="AF851" s="1">
        <v>72.057900000000004</v>
      </c>
      <c r="AG851" s="1">
        <v>0</v>
      </c>
      <c r="AH851" s="1">
        <v>0</v>
      </c>
      <c r="AI851" s="1">
        <v>0</v>
      </c>
      <c r="AJ851" s="1">
        <v>174.37574000000001</v>
      </c>
      <c r="AK851" s="1">
        <v>471.51458000000002</v>
      </c>
      <c r="AL851" s="1">
        <v>131.39572000000001</v>
      </c>
      <c r="AM851" s="1">
        <v>486.09729999999996</v>
      </c>
      <c r="AN851" s="1">
        <v>327.36694000000006</v>
      </c>
      <c r="AO851" s="1">
        <v>190.37135999999998</v>
      </c>
      <c r="AP851" s="1">
        <v>109.848</v>
      </c>
      <c r="AQ851" s="1">
        <v>104.98046000000002</v>
      </c>
      <c r="AR851" s="1">
        <v>82.159139999999994</v>
      </c>
      <c r="AS851" s="1">
        <v>95.269260000000003</v>
      </c>
    </row>
    <row r="852" spans="1:45" x14ac:dyDescent="0.35">
      <c r="A852" t="str">
        <f t="shared" ca="1" si="13"/>
        <v>SKU-8520000</v>
      </c>
      <c r="B852" s="1">
        <v>10.746</v>
      </c>
      <c r="C852" s="1">
        <v>23.084</v>
      </c>
      <c r="D852" s="1">
        <v>7.9600000000000009</v>
      </c>
      <c r="E852" s="1">
        <v>21.094000000000001</v>
      </c>
      <c r="F852" s="1">
        <v>23.084</v>
      </c>
      <c r="G852" s="1">
        <v>16.716000000000001</v>
      </c>
      <c r="H852" s="1">
        <v>35.024000000000001</v>
      </c>
      <c r="I852" s="1">
        <v>23.084</v>
      </c>
      <c r="J852" s="1">
        <v>24.278000000000002</v>
      </c>
      <c r="K852" s="1">
        <v>15.522</v>
      </c>
      <c r="L852" s="1">
        <v>17.114000000000001</v>
      </c>
      <c r="M852" s="1">
        <v>9.5519999999999996</v>
      </c>
      <c r="N852" s="1">
        <v>15.124000000000001</v>
      </c>
      <c r="O852" s="1">
        <v>29.85</v>
      </c>
      <c r="P852" s="1">
        <v>21.492000000000001</v>
      </c>
      <c r="Q852" s="1">
        <v>22.288</v>
      </c>
      <c r="R852" s="1">
        <v>9.9500000000000011</v>
      </c>
      <c r="S852" s="1">
        <v>13.532</v>
      </c>
      <c r="T852" s="1">
        <v>40.994</v>
      </c>
      <c r="U852" s="1">
        <v>26.268000000000001</v>
      </c>
      <c r="V852" s="1">
        <v>29.054000000000002</v>
      </c>
      <c r="W852" s="1">
        <v>15.920000000000002</v>
      </c>
      <c r="X852" s="1">
        <v>126.77892000000004</v>
      </c>
      <c r="Y852" s="1">
        <v>275.19312000000002</v>
      </c>
      <c r="Z852" s="1">
        <v>99.20150000000001</v>
      </c>
      <c r="AA852" s="1">
        <v>256.91298</v>
      </c>
      <c r="AB852" s="1">
        <v>296.6891</v>
      </c>
      <c r="AC852" s="1">
        <v>198.78110000000004</v>
      </c>
      <c r="AD852" s="1">
        <v>434.74734000000001</v>
      </c>
      <c r="AE852" s="1">
        <v>291.50316000000004</v>
      </c>
      <c r="AF852" s="1">
        <v>308.93556000000001</v>
      </c>
      <c r="AG852" s="1">
        <v>183.56157999999999</v>
      </c>
      <c r="AH852" s="1">
        <v>216.86224000000001</v>
      </c>
      <c r="AI852" s="1">
        <v>121.12732</v>
      </c>
      <c r="AJ852" s="1">
        <v>193.11756</v>
      </c>
      <c r="AK852" s="1">
        <v>365.60678000000007</v>
      </c>
      <c r="AL852" s="1">
        <v>280.51040000000006</v>
      </c>
      <c r="AM852" s="1">
        <v>275.27271999999999</v>
      </c>
      <c r="AN852" s="1">
        <v>125.18692000000001</v>
      </c>
      <c r="AO852" s="1">
        <v>165.17398</v>
      </c>
      <c r="AP852" s="1">
        <v>505.90974000000006</v>
      </c>
      <c r="AQ852" s="1">
        <v>331.99966000000006</v>
      </c>
      <c r="AR852" s="1">
        <v>375.01152000000002</v>
      </c>
      <c r="AS852" s="1">
        <v>189.30073999999999</v>
      </c>
    </row>
    <row r="853" spans="1:45" x14ac:dyDescent="0.35">
      <c r="A853" t="str">
        <f t="shared" ca="1" si="13"/>
        <v>SKU-8530000</v>
      </c>
      <c r="B853" s="1">
        <v>17.91</v>
      </c>
      <c r="C853" s="1">
        <v>7.9600000000000009</v>
      </c>
      <c r="D853" s="1">
        <v>22.686</v>
      </c>
      <c r="E853" s="1">
        <v>18.706</v>
      </c>
      <c r="F853" s="1">
        <v>10.348000000000001</v>
      </c>
      <c r="G853" s="1">
        <v>22.288</v>
      </c>
      <c r="H853" s="1">
        <v>20.298000000000002</v>
      </c>
      <c r="I853" s="1">
        <v>10.746</v>
      </c>
      <c r="J853" s="1">
        <v>19.103999999999999</v>
      </c>
      <c r="K853" s="1">
        <v>13.134</v>
      </c>
      <c r="L853" s="1">
        <v>3.9800000000000004</v>
      </c>
      <c r="M853" s="1">
        <v>13.532</v>
      </c>
      <c r="N853" s="1">
        <v>21.89</v>
      </c>
      <c r="O853" s="1">
        <v>16.318000000000001</v>
      </c>
      <c r="P853" s="1">
        <v>10.348000000000001</v>
      </c>
      <c r="Q853" s="1">
        <v>11.542</v>
      </c>
      <c r="R853" s="1">
        <v>25.472000000000001</v>
      </c>
      <c r="S853" s="1">
        <v>4.3780000000000001</v>
      </c>
      <c r="T853" s="1">
        <v>11.940000000000001</v>
      </c>
      <c r="U853" s="1">
        <v>3.9800000000000004</v>
      </c>
      <c r="V853" s="1">
        <v>16.716000000000001</v>
      </c>
      <c r="W853" s="1">
        <v>2.786</v>
      </c>
      <c r="X853" s="1">
        <v>317.44479999999999</v>
      </c>
      <c r="Y853" s="1">
        <v>155.22</v>
      </c>
      <c r="Z853" s="1">
        <v>398.99898000000007</v>
      </c>
      <c r="AA853" s="1">
        <v>347.12764000000004</v>
      </c>
      <c r="AB853" s="1">
        <v>197.02990000000003</v>
      </c>
      <c r="AC853" s="1">
        <v>414.03144000000003</v>
      </c>
      <c r="AD853" s="1">
        <v>376.30502000000007</v>
      </c>
      <c r="AE853" s="1">
        <v>205.79386</v>
      </c>
      <c r="AF853" s="1">
        <v>341.69892000000004</v>
      </c>
      <c r="AG853" s="1">
        <v>251.03452000000001</v>
      </c>
      <c r="AH853" s="1">
        <v>74.028000000000006</v>
      </c>
      <c r="AI853" s="1">
        <v>260.49896000000007</v>
      </c>
      <c r="AJ853" s="1">
        <v>390.43003999999996</v>
      </c>
      <c r="AK853" s="1">
        <v>260.96064000000001</v>
      </c>
      <c r="AL853" s="1">
        <v>189.81416000000002</v>
      </c>
      <c r="AM853" s="1">
        <v>224.31678000000002</v>
      </c>
      <c r="AN853" s="1">
        <v>469.91063999999994</v>
      </c>
      <c r="AO853" s="1">
        <v>85.808800000000019</v>
      </c>
      <c r="AP853" s="1">
        <v>210.10419999999999</v>
      </c>
      <c r="AQ853" s="1">
        <v>75.950339999999997</v>
      </c>
      <c r="AR853" s="1">
        <v>311.50266000000005</v>
      </c>
      <c r="AS853" s="1">
        <v>53.809599999999996</v>
      </c>
    </row>
    <row r="854" spans="1:45" x14ac:dyDescent="0.35">
      <c r="A854" t="str">
        <f t="shared" ca="1" si="13"/>
        <v>SKU-8540000</v>
      </c>
      <c r="B854" s="1">
        <v>26.268000000000001</v>
      </c>
      <c r="C854" s="1">
        <v>11.144</v>
      </c>
      <c r="D854" s="1">
        <v>29.85</v>
      </c>
      <c r="E854" s="1">
        <v>14.726000000000001</v>
      </c>
      <c r="F854" s="1">
        <v>34.626000000000005</v>
      </c>
      <c r="G854" s="1">
        <v>17.512</v>
      </c>
      <c r="H854" s="1">
        <v>12.338000000000001</v>
      </c>
      <c r="I854" s="1">
        <v>23.880000000000003</v>
      </c>
      <c r="J854" s="1">
        <v>26.268000000000001</v>
      </c>
      <c r="K854" s="1">
        <v>22.288</v>
      </c>
      <c r="L854" s="1">
        <v>48.556000000000004</v>
      </c>
      <c r="M854" s="1">
        <v>48.556000000000004</v>
      </c>
      <c r="N854" s="1">
        <v>27.462</v>
      </c>
      <c r="O854" s="1">
        <v>29.85</v>
      </c>
      <c r="P854" s="1">
        <v>25.472000000000001</v>
      </c>
      <c r="Q854" s="1">
        <v>21.094000000000001</v>
      </c>
      <c r="R854" s="1">
        <v>37.014000000000003</v>
      </c>
      <c r="S854" s="1">
        <v>21.492000000000001</v>
      </c>
      <c r="T854" s="1">
        <v>64.078000000000003</v>
      </c>
      <c r="U854" s="1">
        <v>0</v>
      </c>
      <c r="V854" s="1">
        <v>17.91</v>
      </c>
      <c r="W854" s="1">
        <v>39.004000000000005</v>
      </c>
      <c r="X854" s="1">
        <v>239.69152000000003</v>
      </c>
      <c r="Y854" s="1">
        <v>98.473160000000007</v>
      </c>
      <c r="Z854" s="1">
        <v>270.85093999999998</v>
      </c>
      <c r="AA854" s="1">
        <v>142.39643999999998</v>
      </c>
      <c r="AB854" s="1">
        <v>331.93597999999992</v>
      </c>
      <c r="AC854" s="1">
        <v>155.22</v>
      </c>
      <c r="AD854" s="1">
        <v>105.88392000000002</v>
      </c>
      <c r="AE854" s="1">
        <v>229.91664000000003</v>
      </c>
      <c r="AF854" s="1">
        <v>242.51334000000003</v>
      </c>
      <c r="AG854" s="1">
        <v>194.15634000000006</v>
      </c>
      <c r="AH854" s="1">
        <v>446.25750000000005</v>
      </c>
      <c r="AI854" s="1">
        <v>427.59925999999996</v>
      </c>
      <c r="AJ854" s="1">
        <v>255.98962</v>
      </c>
      <c r="AK854" s="1">
        <v>272.99217999999996</v>
      </c>
      <c r="AL854" s="1">
        <v>240.74622000000005</v>
      </c>
      <c r="AM854" s="1">
        <v>204.56404000000001</v>
      </c>
      <c r="AN854" s="1">
        <v>326.82168000000007</v>
      </c>
      <c r="AO854" s="1">
        <v>200.72334000000004</v>
      </c>
      <c r="AP854" s="1">
        <v>606.23758000000009</v>
      </c>
      <c r="AQ854" s="1">
        <v>0</v>
      </c>
      <c r="AR854" s="1">
        <v>195.70058</v>
      </c>
      <c r="AS854" s="1">
        <v>418.46118000000007</v>
      </c>
    </row>
    <row r="855" spans="1:45" x14ac:dyDescent="0.35">
      <c r="A855" t="str">
        <f t="shared" ca="1" si="13"/>
        <v>SKU-8550000</v>
      </c>
      <c r="B855" s="1">
        <v>0</v>
      </c>
      <c r="C855" s="1">
        <v>0</v>
      </c>
      <c r="D855" s="1">
        <v>0</v>
      </c>
      <c r="E855" s="1">
        <v>0</v>
      </c>
      <c r="F855" s="1">
        <v>0</v>
      </c>
      <c r="G855" s="1">
        <v>0</v>
      </c>
      <c r="H855" s="1">
        <v>0</v>
      </c>
      <c r="I855" s="1">
        <v>0</v>
      </c>
      <c r="J855" s="1">
        <v>0</v>
      </c>
      <c r="K855" s="1">
        <v>0</v>
      </c>
      <c r="L855" s="1">
        <v>23.482000000000003</v>
      </c>
      <c r="M855" s="1">
        <v>20.298000000000002</v>
      </c>
      <c r="N855" s="1">
        <v>14.726000000000001</v>
      </c>
      <c r="O855" s="1">
        <v>6.3680000000000003</v>
      </c>
      <c r="P855" s="1">
        <v>4.7759999999999998</v>
      </c>
      <c r="Q855" s="1">
        <v>11.144</v>
      </c>
      <c r="R855" s="1">
        <v>54.128</v>
      </c>
      <c r="S855" s="1">
        <v>10.746</v>
      </c>
      <c r="T855" s="1">
        <v>13.532</v>
      </c>
      <c r="U855" s="1">
        <v>54.526000000000003</v>
      </c>
      <c r="V855" s="1">
        <v>200.19400000000002</v>
      </c>
      <c r="W855" s="1">
        <v>101.88800000000001</v>
      </c>
      <c r="X855" s="1">
        <v>0</v>
      </c>
      <c r="Y855" s="1">
        <v>0</v>
      </c>
      <c r="Z855" s="1">
        <v>0</v>
      </c>
      <c r="AA855" s="1">
        <v>0</v>
      </c>
      <c r="AB855" s="1">
        <v>0</v>
      </c>
      <c r="AC855" s="1">
        <v>0</v>
      </c>
      <c r="AD855" s="1">
        <v>0</v>
      </c>
      <c r="AE855" s="1">
        <v>0</v>
      </c>
      <c r="AF855" s="1">
        <v>0</v>
      </c>
      <c r="AG855" s="1">
        <v>0</v>
      </c>
      <c r="AH855" s="1">
        <v>266.28588000000002</v>
      </c>
      <c r="AI855" s="1">
        <v>232.88572000000002</v>
      </c>
      <c r="AJ855" s="1">
        <v>168.80772000000002</v>
      </c>
      <c r="AK855" s="1">
        <v>72.213120000000004</v>
      </c>
      <c r="AL855" s="1">
        <v>54.159839999999996</v>
      </c>
      <c r="AM855" s="1">
        <v>127.86944000000004</v>
      </c>
      <c r="AN855" s="1">
        <v>574.54483999999979</v>
      </c>
      <c r="AO855" s="1">
        <v>129.05548000000002</v>
      </c>
      <c r="AP855" s="1">
        <v>144.34266000000002</v>
      </c>
      <c r="AQ855" s="1">
        <v>583.98937999999998</v>
      </c>
      <c r="AR855" s="1">
        <v>2156.137139999998</v>
      </c>
      <c r="AS855" s="1">
        <v>1093.8512599999997</v>
      </c>
    </row>
    <row r="856" spans="1:45" x14ac:dyDescent="0.35">
      <c r="A856" t="str">
        <f t="shared" ca="1" si="13"/>
        <v>SKU-8560001</v>
      </c>
      <c r="B856" s="1">
        <v>31.044</v>
      </c>
      <c r="C856" s="1">
        <v>10.348000000000001</v>
      </c>
      <c r="D856" s="1">
        <v>19.502000000000002</v>
      </c>
      <c r="E856" s="1">
        <v>24.676000000000002</v>
      </c>
      <c r="F856" s="1">
        <v>0.39800000000000002</v>
      </c>
      <c r="G856" s="1">
        <v>0</v>
      </c>
      <c r="H856" s="1">
        <v>0</v>
      </c>
      <c r="I856" s="1">
        <v>22.686</v>
      </c>
      <c r="J856" s="1">
        <v>11.542</v>
      </c>
      <c r="K856" s="1">
        <v>21.89</v>
      </c>
      <c r="L856" s="1">
        <v>9.5519999999999996</v>
      </c>
      <c r="M856" s="1">
        <v>63.680000000000007</v>
      </c>
      <c r="N856" s="1">
        <v>5.9700000000000006</v>
      </c>
      <c r="O856" s="1">
        <v>15.920000000000002</v>
      </c>
      <c r="P856" s="1">
        <v>0.39800000000000002</v>
      </c>
      <c r="Q856" s="1">
        <v>24.676000000000002</v>
      </c>
      <c r="R856" s="1">
        <v>13.134</v>
      </c>
      <c r="S856" s="1">
        <v>15.920000000000002</v>
      </c>
      <c r="T856" s="1">
        <v>15.522</v>
      </c>
      <c r="U856" s="1">
        <v>23.880000000000003</v>
      </c>
      <c r="V856" s="1">
        <v>41.79</v>
      </c>
      <c r="W856" s="1">
        <v>43.382000000000005</v>
      </c>
      <c r="X856" s="1">
        <v>418.43332000000009</v>
      </c>
      <c r="Y856" s="1">
        <v>132.12008000000003</v>
      </c>
      <c r="Z856" s="1">
        <v>265.74858</v>
      </c>
      <c r="AA856" s="1">
        <v>332.93098000000003</v>
      </c>
      <c r="AB856" s="1">
        <v>5.3968800000000003</v>
      </c>
      <c r="AC856" s="1">
        <v>0</v>
      </c>
      <c r="AD856" s="1">
        <v>0</v>
      </c>
      <c r="AE856" s="1">
        <v>305.7038</v>
      </c>
      <c r="AF856" s="1">
        <v>156.19510000000002</v>
      </c>
      <c r="AG856" s="1">
        <v>295.80952000000002</v>
      </c>
      <c r="AH856" s="1">
        <v>128.10028</v>
      </c>
      <c r="AI856" s="1">
        <v>849.87328000000014</v>
      </c>
      <c r="AJ856" s="1">
        <v>78.732360000000014</v>
      </c>
      <c r="AK856" s="1">
        <v>214.01256000000001</v>
      </c>
      <c r="AL856" s="1">
        <v>5.3491200000000001</v>
      </c>
      <c r="AM856" s="1">
        <v>330.25642000000005</v>
      </c>
      <c r="AN856" s="1">
        <v>177.21348</v>
      </c>
      <c r="AO856" s="1">
        <v>211.30217999999999</v>
      </c>
      <c r="AP856" s="1">
        <v>207.94703999999996</v>
      </c>
      <c r="AQ856" s="1">
        <v>321.83474000000001</v>
      </c>
      <c r="AR856" s="1">
        <v>563.08641999999998</v>
      </c>
      <c r="AS856" s="1">
        <v>591.90958000000001</v>
      </c>
    </row>
    <row r="857" spans="1:45" x14ac:dyDescent="0.35">
      <c r="A857" t="str">
        <f t="shared" ca="1" si="13"/>
        <v>SKU-8570000</v>
      </c>
      <c r="B857" s="1">
        <v>9.9500000000000011</v>
      </c>
      <c r="C857" s="1">
        <v>5.5720000000000001</v>
      </c>
      <c r="D857" s="1">
        <v>4.3780000000000001</v>
      </c>
      <c r="E857" s="1">
        <v>2.786</v>
      </c>
      <c r="F857" s="1">
        <v>5.5720000000000001</v>
      </c>
      <c r="G857" s="1">
        <v>4.3780000000000001</v>
      </c>
      <c r="H857" s="1">
        <v>0</v>
      </c>
      <c r="I857" s="1">
        <v>0</v>
      </c>
      <c r="J857" s="1">
        <v>5.1740000000000004</v>
      </c>
      <c r="K857" s="1">
        <v>9.1539999999999999</v>
      </c>
      <c r="L857" s="1">
        <v>5.9700000000000006</v>
      </c>
      <c r="M857" s="1">
        <v>5.5720000000000001</v>
      </c>
      <c r="N857" s="1">
        <v>5.1740000000000004</v>
      </c>
      <c r="O857" s="1">
        <v>3.1840000000000002</v>
      </c>
      <c r="P857" s="1">
        <v>3.5820000000000003</v>
      </c>
      <c r="Q857" s="1">
        <v>4.7759999999999998</v>
      </c>
      <c r="R857" s="1">
        <v>3.5820000000000003</v>
      </c>
      <c r="S857" s="1">
        <v>2.786</v>
      </c>
      <c r="T857" s="1">
        <v>3.9800000000000004</v>
      </c>
      <c r="U857" s="1">
        <v>0.39800000000000002</v>
      </c>
      <c r="V857" s="1">
        <v>5.5720000000000001</v>
      </c>
      <c r="W857" s="1">
        <v>3.1840000000000002</v>
      </c>
      <c r="X857" s="1">
        <v>567.43655999999999</v>
      </c>
      <c r="Y857" s="1">
        <v>326.21274</v>
      </c>
      <c r="Z857" s="1">
        <v>253.15983999999997</v>
      </c>
      <c r="AA857" s="1">
        <v>166.22868000000003</v>
      </c>
      <c r="AB857" s="1">
        <v>334.12099999999998</v>
      </c>
      <c r="AC857" s="1">
        <v>259.05024000000003</v>
      </c>
      <c r="AD857" s="1">
        <v>0</v>
      </c>
      <c r="AE857" s="1">
        <v>0</v>
      </c>
      <c r="AF857" s="1">
        <v>308.83606000000003</v>
      </c>
      <c r="AG857" s="1">
        <v>542.78841999999997</v>
      </c>
      <c r="AH857" s="1">
        <v>353.86577999999997</v>
      </c>
      <c r="AI857" s="1">
        <v>327.23560000000003</v>
      </c>
      <c r="AJ857" s="1">
        <v>304.27895999999998</v>
      </c>
      <c r="AK857" s="1">
        <v>190.35942</v>
      </c>
      <c r="AL857" s="1">
        <v>212.80661999999998</v>
      </c>
      <c r="AM857" s="1">
        <v>284.95606000000004</v>
      </c>
      <c r="AN857" s="1">
        <v>210.20370000000005</v>
      </c>
      <c r="AO857" s="1">
        <v>166.41176000000002</v>
      </c>
      <c r="AP857" s="1">
        <v>235.26177999999996</v>
      </c>
      <c r="AQ857" s="1">
        <v>23.231259999999999</v>
      </c>
      <c r="AR857" s="1">
        <v>328.04354000000001</v>
      </c>
      <c r="AS857" s="1">
        <v>190.1644</v>
      </c>
    </row>
    <row r="858" spans="1:45" x14ac:dyDescent="0.35">
      <c r="A858" t="str">
        <f t="shared" ca="1" si="13"/>
        <v>SKU-8580000</v>
      </c>
      <c r="B858" s="1">
        <v>116.21600000000001</v>
      </c>
      <c r="C858" s="1">
        <v>96.713999999999999</v>
      </c>
      <c r="D858" s="1">
        <v>38.207999999999998</v>
      </c>
      <c r="E858" s="1">
        <v>110.24600000000001</v>
      </c>
      <c r="F858" s="1">
        <v>71.242000000000004</v>
      </c>
      <c r="G858" s="1">
        <v>91.54</v>
      </c>
      <c r="H858" s="1">
        <v>84.376000000000005</v>
      </c>
      <c r="I858" s="1">
        <v>92.734000000000009</v>
      </c>
      <c r="J858" s="1">
        <v>115.02200000000001</v>
      </c>
      <c r="K858" s="1">
        <v>101.88800000000001</v>
      </c>
      <c r="L858" s="1">
        <v>69.25200000000001</v>
      </c>
      <c r="M858" s="1">
        <v>38.207999999999998</v>
      </c>
      <c r="N858" s="1">
        <v>72.037999999999997</v>
      </c>
      <c r="O858" s="1">
        <v>60.098000000000006</v>
      </c>
      <c r="P858" s="1">
        <v>57.71</v>
      </c>
      <c r="Q858" s="1">
        <v>69.25200000000001</v>
      </c>
      <c r="R858" s="1">
        <v>64.078000000000003</v>
      </c>
      <c r="S858" s="1">
        <v>46.566000000000003</v>
      </c>
      <c r="T858" s="1">
        <v>52.934000000000005</v>
      </c>
      <c r="U858" s="1">
        <v>41.392000000000003</v>
      </c>
      <c r="V858" s="1">
        <v>40.198</v>
      </c>
      <c r="W858" s="1">
        <v>46.566000000000003</v>
      </c>
      <c r="X858" s="1">
        <v>400.73425999999995</v>
      </c>
      <c r="Y858" s="1">
        <v>333.50012000000004</v>
      </c>
      <c r="Z858" s="1">
        <v>131.20468</v>
      </c>
      <c r="AA858" s="1">
        <v>381.41136</v>
      </c>
      <c r="AB858" s="1">
        <v>246.09931999999998</v>
      </c>
      <c r="AC858" s="1">
        <v>318.42388</v>
      </c>
      <c r="AD858" s="1">
        <v>297.19456000000002</v>
      </c>
      <c r="AE858" s="1">
        <v>327.36296000000004</v>
      </c>
      <c r="AF858" s="1">
        <v>408.60670000000005</v>
      </c>
      <c r="AG858" s="1">
        <v>368.72710000000006</v>
      </c>
      <c r="AH858" s="1">
        <v>248.96093999999999</v>
      </c>
      <c r="AI858" s="1">
        <v>134.2852</v>
      </c>
      <c r="AJ858" s="1">
        <v>249.0684</v>
      </c>
      <c r="AK858" s="1">
        <v>222.75662</v>
      </c>
      <c r="AL858" s="1">
        <v>211.0395</v>
      </c>
      <c r="AM858" s="1">
        <v>249.93603999999996</v>
      </c>
      <c r="AN858" s="1">
        <v>238.56120000000004</v>
      </c>
      <c r="AO858" s="1">
        <v>164.32624000000001</v>
      </c>
      <c r="AP858" s="1">
        <v>189.05</v>
      </c>
      <c r="AQ858" s="1">
        <v>143.53074000000001</v>
      </c>
      <c r="AR858" s="1">
        <v>140.27112</v>
      </c>
      <c r="AS858" s="1">
        <v>172.15490000000003</v>
      </c>
    </row>
    <row r="859" spans="1:45" x14ac:dyDescent="0.35">
      <c r="A859" t="str">
        <f t="shared" ca="1" si="13"/>
        <v>SKU-8590001</v>
      </c>
      <c r="B859" s="1">
        <v>0</v>
      </c>
      <c r="C859" s="1">
        <v>4.7759999999999998</v>
      </c>
      <c r="D859" s="1">
        <v>9.9500000000000011</v>
      </c>
      <c r="E859" s="1">
        <v>9.1539999999999999</v>
      </c>
      <c r="F859" s="1">
        <v>1.194</v>
      </c>
      <c r="G859" s="1">
        <v>2.786</v>
      </c>
      <c r="H859" s="1">
        <v>3.9800000000000004</v>
      </c>
      <c r="I859" s="1">
        <v>5.5720000000000001</v>
      </c>
      <c r="J859" s="1">
        <v>4.7759999999999998</v>
      </c>
      <c r="K859" s="1">
        <v>8.3580000000000005</v>
      </c>
      <c r="L859" s="1">
        <v>10.348000000000001</v>
      </c>
      <c r="M859" s="1">
        <v>4.3780000000000001</v>
      </c>
      <c r="N859" s="1">
        <v>9.5519999999999996</v>
      </c>
      <c r="O859" s="1">
        <v>4.3780000000000001</v>
      </c>
      <c r="P859" s="1">
        <v>3.9800000000000004</v>
      </c>
      <c r="Q859" s="1">
        <v>7.9600000000000009</v>
      </c>
      <c r="R859" s="1">
        <v>3.5820000000000003</v>
      </c>
      <c r="S859" s="1">
        <v>3.1840000000000002</v>
      </c>
      <c r="T859" s="1">
        <v>7.1640000000000006</v>
      </c>
      <c r="U859" s="1">
        <v>0.79600000000000004</v>
      </c>
      <c r="V859" s="1">
        <v>0.39800000000000002</v>
      </c>
      <c r="W859" s="1">
        <v>2.786</v>
      </c>
      <c r="X859" s="1">
        <v>0</v>
      </c>
      <c r="Y859" s="1">
        <v>244.56304000000003</v>
      </c>
      <c r="Z859" s="1">
        <v>513.50358000000006</v>
      </c>
      <c r="AA859" s="1">
        <v>465.93064000000004</v>
      </c>
      <c r="AB859" s="1">
        <v>62.088000000000001</v>
      </c>
      <c r="AC859" s="1">
        <v>141.45716000000002</v>
      </c>
      <c r="AD859" s="1">
        <v>202.34718000000001</v>
      </c>
      <c r="AE859" s="1">
        <v>287.45550000000003</v>
      </c>
      <c r="AF859" s="1">
        <v>242.5412</v>
      </c>
      <c r="AG859" s="1">
        <v>430.19024000000007</v>
      </c>
      <c r="AH859" s="1">
        <v>519.09547999999995</v>
      </c>
      <c r="AI859" s="1">
        <v>225.96052</v>
      </c>
      <c r="AJ859" s="1">
        <v>485.20976000000007</v>
      </c>
      <c r="AK859" s="1">
        <v>220.56364000000005</v>
      </c>
      <c r="AL859" s="1">
        <v>195.65281999999999</v>
      </c>
      <c r="AM859" s="1">
        <v>405.40280000000001</v>
      </c>
      <c r="AN859" s="1">
        <v>182.26808000000003</v>
      </c>
      <c r="AO859" s="1">
        <v>161.39696000000004</v>
      </c>
      <c r="AP859" s="1">
        <v>369.30420000000004</v>
      </c>
      <c r="AQ859" s="1">
        <v>41.392000000000003</v>
      </c>
      <c r="AR859" s="1">
        <v>20.696000000000002</v>
      </c>
      <c r="AS859" s="1">
        <v>143.84118000000001</v>
      </c>
    </row>
    <row r="860" spans="1:45" x14ac:dyDescent="0.35">
      <c r="A860" t="str">
        <f t="shared" ca="1" si="13"/>
        <v>SKU-8600001</v>
      </c>
      <c r="B860" s="1">
        <v>0</v>
      </c>
      <c r="C860" s="1">
        <v>0</v>
      </c>
      <c r="D860" s="1">
        <v>0</v>
      </c>
      <c r="E860" s="1">
        <v>0</v>
      </c>
      <c r="F860" s="1">
        <v>0</v>
      </c>
      <c r="G860" s="1">
        <v>0</v>
      </c>
      <c r="H860" s="1">
        <v>0</v>
      </c>
      <c r="I860" s="1">
        <v>0</v>
      </c>
      <c r="J860" s="1">
        <v>0</v>
      </c>
      <c r="K860" s="1">
        <v>0</v>
      </c>
      <c r="L860" s="1">
        <v>71.64</v>
      </c>
      <c r="M860" s="1">
        <v>411.13400000000001</v>
      </c>
      <c r="N860" s="1">
        <v>59.7</v>
      </c>
      <c r="O860" s="1">
        <v>5.9700000000000006</v>
      </c>
      <c r="P860" s="1">
        <v>0</v>
      </c>
      <c r="Q860" s="1">
        <v>0.79600000000000004</v>
      </c>
      <c r="R860" s="1">
        <v>0.39800000000000002</v>
      </c>
      <c r="S860" s="1">
        <v>0</v>
      </c>
      <c r="T860" s="1">
        <v>5.5720000000000001</v>
      </c>
      <c r="U860" s="1">
        <v>2.786</v>
      </c>
      <c r="V860" s="1">
        <v>1.194</v>
      </c>
      <c r="W860" s="1">
        <v>4.7759999999999998</v>
      </c>
      <c r="X860" s="1">
        <v>0</v>
      </c>
      <c r="Y860" s="1">
        <v>0</v>
      </c>
      <c r="Z860" s="1">
        <v>0</v>
      </c>
      <c r="AA860" s="1">
        <v>0</v>
      </c>
      <c r="AB860" s="1">
        <v>0</v>
      </c>
      <c r="AC860" s="1">
        <v>0</v>
      </c>
      <c r="AD860" s="1">
        <v>0</v>
      </c>
      <c r="AE860" s="1">
        <v>0</v>
      </c>
      <c r="AF860" s="1">
        <v>0</v>
      </c>
      <c r="AG860" s="1">
        <v>0</v>
      </c>
      <c r="AH860" s="1">
        <v>698.49</v>
      </c>
      <c r="AI860" s="1">
        <v>4046.1674999999964</v>
      </c>
      <c r="AJ860" s="1">
        <v>591.44789999999955</v>
      </c>
      <c r="AK860" s="1">
        <v>58.744799999999998</v>
      </c>
      <c r="AL860" s="1">
        <v>0</v>
      </c>
      <c r="AM860" s="1">
        <v>7.7610000000000001</v>
      </c>
      <c r="AN860" s="1">
        <v>3.9402000000000004</v>
      </c>
      <c r="AO860" s="1">
        <v>0</v>
      </c>
      <c r="AP860" s="1">
        <v>55.043400000000005</v>
      </c>
      <c r="AQ860" s="1">
        <v>27.163500000000003</v>
      </c>
      <c r="AR860" s="1">
        <v>11.641500000000001</v>
      </c>
      <c r="AS860" s="1">
        <v>47.282400000000003</v>
      </c>
    </row>
    <row r="861" spans="1:45" x14ac:dyDescent="0.35">
      <c r="A861" t="str">
        <f t="shared" ca="1" si="13"/>
        <v>SKU-8610000</v>
      </c>
      <c r="B861" s="1">
        <v>10.746</v>
      </c>
      <c r="C861" s="1">
        <v>15.522</v>
      </c>
      <c r="D861" s="1">
        <v>26.666</v>
      </c>
      <c r="E861" s="1">
        <v>10.746</v>
      </c>
      <c r="F861" s="1">
        <v>11.940000000000001</v>
      </c>
      <c r="G861" s="1">
        <v>11.144</v>
      </c>
      <c r="H861" s="1">
        <v>8.7560000000000002</v>
      </c>
      <c r="I861" s="1">
        <v>11.144</v>
      </c>
      <c r="J861" s="1">
        <v>9.5519999999999996</v>
      </c>
      <c r="K861" s="1">
        <v>9.1539999999999999</v>
      </c>
      <c r="L861" s="1">
        <v>15.522</v>
      </c>
      <c r="M861" s="1">
        <v>6.766</v>
      </c>
      <c r="N861" s="1">
        <v>0.79600000000000004</v>
      </c>
      <c r="O861" s="1">
        <v>8.7560000000000002</v>
      </c>
      <c r="P861" s="1">
        <v>6.3680000000000003</v>
      </c>
      <c r="Q861" s="1">
        <v>9.9500000000000011</v>
      </c>
      <c r="R861" s="1">
        <v>2.3879999999999999</v>
      </c>
      <c r="S861" s="1">
        <v>9.9500000000000011</v>
      </c>
      <c r="T861" s="1">
        <v>5.5720000000000001</v>
      </c>
      <c r="U861" s="1">
        <v>10.746</v>
      </c>
      <c r="V861" s="1">
        <v>11.144</v>
      </c>
      <c r="W861" s="1">
        <v>5.9700000000000006</v>
      </c>
      <c r="X861" s="1">
        <v>275.24486000000002</v>
      </c>
      <c r="Y861" s="1">
        <v>393.02102000000002</v>
      </c>
      <c r="Z861" s="1">
        <v>670.41507999999988</v>
      </c>
      <c r="AA861" s="1">
        <v>267.30078000000003</v>
      </c>
      <c r="AB861" s="1">
        <v>304.70482000000004</v>
      </c>
      <c r="AC861" s="1">
        <v>283.13720000000006</v>
      </c>
      <c r="AD861" s="1">
        <v>218.50200000000001</v>
      </c>
      <c r="AE861" s="1">
        <v>279.57112000000006</v>
      </c>
      <c r="AF861" s="1">
        <v>232.76233999999999</v>
      </c>
      <c r="AG861" s="1">
        <v>230.98725999999996</v>
      </c>
      <c r="AH861" s="1">
        <v>392.59516000000002</v>
      </c>
      <c r="AI861" s="1">
        <v>170.42360000000002</v>
      </c>
      <c r="AJ861" s="1">
        <v>20.469139999999999</v>
      </c>
      <c r="AK861" s="1">
        <v>222.24718000000004</v>
      </c>
      <c r="AL861" s="1">
        <v>158.006</v>
      </c>
      <c r="AM861" s="1">
        <v>251.44844000000001</v>
      </c>
      <c r="AN861" s="1">
        <v>61.132800000000003</v>
      </c>
      <c r="AO861" s="1">
        <v>248.65050000000002</v>
      </c>
      <c r="AP861" s="1">
        <v>143.10090000000002</v>
      </c>
      <c r="AQ861" s="1">
        <v>270.94247999999999</v>
      </c>
      <c r="AR861" s="1">
        <v>282.46856000000002</v>
      </c>
      <c r="AS861" s="1">
        <v>152.10764</v>
      </c>
    </row>
    <row r="862" spans="1:45" x14ac:dyDescent="0.35">
      <c r="A862" t="str">
        <f t="shared" ca="1" si="13"/>
        <v>SKU-8620000</v>
      </c>
      <c r="B862" s="1">
        <v>185.07000000000002</v>
      </c>
      <c r="C862" s="1">
        <v>174.32400000000001</v>
      </c>
      <c r="D862" s="1">
        <v>292.53000000000003</v>
      </c>
      <c r="E862" s="1">
        <v>152.036</v>
      </c>
      <c r="F862" s="1">
        <v>96.713999999999999</v>
      </c>
      <c r="G862" s="1">
        <v>46.566000000000003</v>
      </c>
      <c r="H862" s="1">
        <v>129.74800000000002</v>
      </c>
      <c r="I862" s="1">
        <v>76.018000000000001</v>
      </c>
      <c r="J862" s="1">
        <v>81.988</v>
      </c>
      <c r="K862" s="1">
        <v>46.566000000000003</v>
      </c>
      <c r="L862" s="1">
        <v>100.29600000000001</v>
      </c>
      <c r="M862" s="1">
        <v>48.158000000000001</v>
      </c>
      <c r="N862" s="1">
        <v>117.41000000000001</v>
      </c>
      <c r="O862" s="1">
        <v>79.201999999999998</v>
      </c>
      <c r="P862" s="1">
        <v>88.356000000000009</v>
      </c>
      <c r="Q862" s="1">
        <v>78.804000000000002</v>
      </c>
      <c r="R862" s="1">
        <v>95.52000000000001</v>
      </c>
      <c r="S862" s="1">
        <v>33.83</v>
      </c>
      <c r="T862" s="1">
        <v>103.48</v>
      </c>
      <c r="U862" s="1">
        <v>62.884</v>
      </c>
      <c r="V862" s="1">
        <v>78.406000000000006</v>
      </c>
      <c r="W862" s="1">
        <v>40.198</v>
      </c>
      <c r="X862" s="1">
        <v>399.26961999999997</v>
      </c>
      <c r="Y862" s="1">
        <v>401.62577999999996</v>
      </c>
      <c r="Z862" s="1">
        <v>647.06442000000004</v>
      </c>
      <c r="AA862" s="1">
        <v>354.12448000000012</v>
      </c>
      <c r="AB862" s="1">
        <v>257.05626000000001</v>
      </c>
      <c r="AC862" s="1">
        <v>129.08333999999999</v>
      </c>
      <c r="AD862" s="1">
        <v>363.0595800000001</v>
      </c>
      <c r="AE862" s="1">
        <v>211.11114000000003</v>
      </c>
      <c r="AF862" s="1">
        <v>229.36740000000003</v>
      </c>
      <c r="AG862" s="1">
        <v>129.66441999999998</v>
      </c>
      <c r="AH862" s="1">
        <v>281.04372000000006</v>
      </c>
      <c r="AI862" s="1">
        <v>135.96476000000001</v>
      </c>
      <c r="AJ862" s="1">
        <v>265.34261999999995</v>
      </c>
      <c r="AK862" s="1">
        <v>204.80283999999997</v>
      </c>
      <c r="AL862" s="1">
        <v>248.84552000000002</v>
      </c>
      <c r="AM862" s="1">
        <v>221.95266000000001</v>
      </c>
      <c r="AN862" s="1">
        <v>266.92267999999996</v>
      </c>
      <c r="AO862" s="1">
        <v>82.330280000000016</v>
      </c>
      <c r="AP862" s="1">
        <v>254.12698</v>
      </c>
      <c r="AQ862" s="1">
        <v>152.58922000000001</v>
      </c>
      <c r="AR862" s="1">
        <v>191.35442000000003</v>
      </c>
      <c r="AS862" s="1">
        <v>99.39652000000001</v>
      </c>
    </row>
    <row r="863" spans="1:45" x14ac:dyDescent="0.35">
      <c r="A863" t="str">
        <f t="shared" ca="1" si="13"/>
        <v>SKU-8630001</v>
      </c>
      <c r="B863" s="1">
        <v>5.9700000000000006</v>
      </c>
      <c r="C863" s="1">
        <v>5.1740000000000004</v>
      </c>
      <c r="D863" s="1">
        <v>5.1740000000000004</v>
      </c>
      <c r="E863" s="1">
        <v>9.9500000000000011</v>
      </c>
      <c r="F863" s="1">
        <v>13.134</v>
      </c>
      <c r="G863" s="1">
        <v>7.9600000000000009</v>
      </c>
      <c r="H863" s="1">
        <v>2.786</v>
      </c>
      <c r="I863" s="1">
        <v>9.9500000000000011</v>
      </c>
      <c r="J863" s="1">
        <v>9.1539999999999999</v>
      </c>
      <c r="K863" s="1">
        <v>9.9500000000000011</v>
      </c>
      <c r="L863" s="1">
        <v>10.348000000000001</v>
      </c>
      <c r="M863" s="1">
        <v>7.1640000000000006</v>
      </c>
      <c r="N863" s="1">
        <v>13.134</v>
      </c>
      <c r="O863" s="1">
        <v>6.3680000000000003</v>
      </c>
      <c r="P863" s="1">
        <v>5.9700000000000006</v>
      </c>
      <c r="Q863" s="1">
        <v>9.1539999999999999</v>
      </c>
      <c r="R863" s="1">
        <v>4.3780000000000001</v>
      </c>
      <c r="S863" s="1">
        <v>5.9700000000000006</v>
      </c>
      <c r="T863" s="1">
        <v>4.3780000000000001</v>
      </c>
      <c r="U863" s="1">
        <v>4.7759999999999998</v>
      </c>
      <c r="V863" s="1">
        <v>8.7560000000000002</v>
      </c>
      <c r="W863" s="1">
        <v>3.1840000000000002</v>
      </c>
      <c r="X863" s="1">
        <v>197.53138000000001</v>
      </c>
      <c r="Y863" s="1">
        <v>172.03948</v>
      </c>
      <c r="Z863" s="1">
        <v>167.69332000000003</v>
      </c>
      <c r="AA863" s="1">
        <v>329.13406000000003</v>
      </c>
      <c r="AB863" s="1">
        <v>434.33740000000012</v>
      </c>
      <c r="AC863" s="1">
        <v>270.05892</v>
      </c>
      <c r="AD863" s="1">
        <v>95.543880000000001</v>
      </c>
      <c r="AE863" s="1">
        <v>339.58156000000002</v>
      </c>
      <c r="AF863" s="1">
        <v>316.85177999999996</v>
      </c>
      <c r="AG863" s="1">
        <v>341.40440000000001</v>
      </c>
      <c r="AH863" s="1">
        <v>345.99333999999999</v>
      </c>
      <c r="AI863" s="1">
        <v>240.58304000000001</v>
      </c>
      <c r="AJ863" s="1">
        <v>443.96104000000003</v>
      </c>
      <c r="AK863" s="1">
        <v>221.46312000000003</v>
      </c>
      <c r="AL863" s="1">
        <v>200.42085999999998</v>
      </c>
      <c r="AM863" s="1">
        <v>314.58317999999997</v>
      </c>
      <c r="AN863" s="1">
        <v>143.56656000000001</v>
      </c>
      <c r="AO863" s="1">
        <v>204.13818000000001</v>
      </c>
      <c r="AP863" s="1">
        <v>139.15672000000001</v>
      </c>
      <c r="AQ863" s="1">
        <v>174.57076000000001</v>
      </c>
      <c r="AR863" s="1">
        <v>316.64879999999999</v>
      </c>
      <c r="AS863" s="1">
        <v>114.69962000000001</v>
      </c>
    </row>
    <row r="864" spans="1:45" x14ac:dyDescent="0.35">
      <c r="A864" t="str">
        <f t="shared" ca="1" si="13"/>
        <v>SKU-8640000</v>
      </c>
      <c r="B864" s="1">
        <v>9.9500000000000011</v>
      </c>
      <c r="C864" s="1">
        <v>24.676000000000002</v>
      </c>
      <c r="D864" s="1">
        <v>9.5519999999999996</v>
      </c>
      <c r="E864" s="1">
        <v>15.920000000000002</v>
      </c>
      <c r="F864" s="1">
        <v>21.89</v>
      </c>
      <c r="G864" s="1">
        <v>58.108000000000004</v>
      </c>
      <c r="H864" s="1">
        <v>29.054000000000002</v>
      </c>
      <c r="I864" s="1">
        <v>11.144</v>
      </c>
      <c r="J864" s="1">
        <v>16.716000000000001</v>
      </c>
      <c r="K864" s="1">
        <v>6.766</v>
      </c>
      <c r="L864" s="1">
        <v>11.542</v>
      </c>
      <c r="M864" s="1">
        <v>13.930000000000001</v>
      </c>
      <c r="N864" s="1">
        <v>14.726000000000001</v>
      </c>
      <c r="O864" s="1">
        <v>9.1539999999999999</v>
      </c>
      <c r="P864" s="1">
        <v>16.318000000000001</v>
      </c>
      <c r="Q864" s="1">
        <v>6.3680000000000003</v>
      </c>
      <c r="R864" s="1">
        <v>11.940000000000001</v>
      </c>
      <c r="S864" s="1">
        <v>14.726000000000001</v>
      </c>
      <c r="T864" s="1">
        <v>12.338000000000001</v>
      </c>
      <c r="U864" s="1">
        <v>6.3680000000000003</v>
      </c>
      <c r="V864" s="1">
        <v>10.348000000000001</v>
      </c>
      <c r="W864" s="1">
        <v>15.124000000000001</v>
      </c>
      <c r="X864" s="1">
        <v>158.69056</v>
      </c>
      <c r="Y864" s="1">
        <v>387.79926</v>
      </c>
      <c r="Z864" s="1">
        <v>150.59524000000002</v>
      </c>
      <c r="AA864" s="1">
        <v>253.42649999999998</v>
      </c>
      <c r="AB864" s="1">
        <v>345.56349999999998</v>
      </c>
      <c r="AC864" s="1">
        <v>918.11834000000022</v>
      </c>
      <c r="AD864" s="1">
        <v>460.27904000000001</v>
      </c>
      <c r="AE864" s="1">
        <v>176.78364000000002</v>
      </c>
      <c r="AF864" s="1">
        <v>260.98452000000003</v>
      </c>
      <c r="AG864" s="1">
        <v>108.37142000000001</v>
      </c>
      <c r="AH864" s="1">
        <v>184.72772000000001</v>
      </c>
      <c r="AI864" s="1">
        <v>220.02633999999998</v>
      </c>
      <c r="AJ864" s="1">
        <v>235.09860000000003</v>
      </c>
      <c r="AK864" s="1">
        <v>145.27000000000001</v>
      </c>
      <c r="AL864" s="1">
        <v>259.58355999999998</v>
      </c>
      <c r="AM864" s="1">
        <v>99.241299999999995</v>
      </c>
      <c r="AN864" s="1">
        <v>189.44401999999999</v>
      </c>
      <c r="AO864" s="1">
        <v>234.13941999999994</v>
      </c>
      <c r="AP864" s="1">
        <v>196.04684000000003</v>
      </c>
      <c r="AQ864" s="1">
        <v>104.18844</v>
      </c>
      <c r="AR864" s="1">
        <v>177.79058000000003</v>
      </c>
      <c r="AS864" s="1">
        <v>254.33394000000001</v>
      </c>
    </row>
    <row r="865" spans="1:45" x14ac:dyDescent="0.35">
      <c r="A865" t="str">
        <f t="shared" ca="1" si="13"/>
        <v>SKU-8650001</v>
      </c>
      <c r="B865" s="1">
        <v>3.1840000000000002</v>
      </c>
      <c r="C865" s="1">
        <v>3.5820000000000003</v>
      </c>
      <c r="D865" s="1">
        <v>4.7759999999999998</v>
      </c>
      <c r="E865" s="1">
        <v>5.1740000000000004</v>
      </c>
      <c r="F865" s="1">
        <v>5.5720000000000001</v>
      </c>
      <c r="G865" s="1">
        <v>0.79600000000000004</v>
      </c>
      <c r="H865" s="1">
        <v>4.7759999999999998</v>
      </c>
      <c r="I865" s="1">
        <v>0.79600000000000004</v>
      </c>
      <c r="J865" s="1">
        <v>3.1840000000000002</v>
      </c>
      <c r="K865" s="1">
        <v>1.5920000000000001</v>
      </c>
      <c r="L865" s="1">
        <v>4.7759999999999998</v>
      </c>
      <c r="M865" s="1">
        <v>0</v>
      </c>
      <c r="N865" s="1">
        <v>3.9800000000000004</v>
      </c>
      <c r="O865" s="1">
        <v>5.9700000000000006</v>
      </c>
      <c r="P865" s="1">
        <v>2.786</v>
      </c>
      <c r="Q865" s="1">
        <v>1.5920000000000001</v>
      </c>
      <c r="R865" s="1">
        <v>6.3680000000000003</v>
      </c>
      <c r="S865" s="1">
        <v>8.7560000000000002</v>
      </c>
      <c r="T865" s="1">
        <v>2.3879999999999999</v>
      </c>
      <c r="U865" s="1">
        <v>3.1840000000000002</v>
      </c>
      <c r="V865" s="1">
        <v>2.3879999999999999</v>
      </c>
      <c r="W865" s="1">
        <v>6.3680000000000003</v>
      </c>
      <c r="X865" s="1">
        <v>211.09522000000001</v>
      </c>
      <c r="Y865" s="1">
        <v>239.79898</v>
      </c>
      <c r="Z865" s="1">
        <v>317.94229999999999</v>
      </c>
      <c r="AA865" s="1">
        <v>351.83199999999999</v>
      </c>
      <c r="AB865" s="1">
        <v>369.41166000000004</v>
      </c>
      <c r="AC865" s="1">
        <v>54.128</v>
      </c>
      <c r="AD865" s="1">
        <v>318.40000000000003</v>
      </c>
      <c r="AE865" s="1">
        <v>53.375780000000006</v>
      </c>
      <c r="AF865" s="1">
        <v>208.6515</v>
      </c>
      <c r="AG865" s="1">
        <v>106.45704000000001</v>
      </c>
      <c r="AH865" s="1">
        <v>322.14120000000003</v>
      </c>
      <c r="AI865" s="1">
        <v>0</v>
      </c>
      <c r="AJ865" s="1">
        <v>263.73470000000003</v>
      </c>
      <c r="AK865" s="1">
        <v>405.14808000000005</v>
      </c>
      <c r="AL865" s="1">
        <v>183.3785</v>
      </c>
      <c r="AM865" s="1">
        <v>106.99036000000001</v>
      </c>
      <c r="AN865" s="1">
        <v>425.78836000000001</v>
      </c>
      <c r="AO865" s="1">
        <v>610.79467999999997</v>
      </c>
      <c r="AP865" s="1">
        <v>158.94926000000001</v>
      </c>
      <c r="AQ865" s="1">
        <v>214.2235</v>
      </c>
      <c r="AR865" s="1">
        <v>159.21194</v>
      </c>
      <c r="AS865" s="1">
        <v>429.39026000000007</v>
      </c>
    </row>
    <row r="866" spans="1:45" x14ac:dyDescent="0.35">
      <c r="A866" t="str">
        <f t="shared" ca="1" si="13"/>
        <v>SKU-8660001</v>
      </c>
      <c r="B866" s="1">
        <v>29.452000000000002</v>
      </c>
      <c r="C866" s="1">
        <v>37.411999999999999</v>
      </c>
      <c r="D866" s="1">
        <v>27.860000000000003</v>
      </c>
      <c r="E866" s="1">
        <v>9.9500000000000011</v>
      </c>
      <c r="F866" s="1">
        <v>15.920000000000002</v>
      </c>
      <c r="G866" s="1">
        <v>29.85</v>
      </c>
      <c r="H866" s="1">
        <v>9.9500000000000011</v>
      </c>
      <c r="I866" s="1">
        <v>15.124000000000001</v>
      </c>
      <c r="J866" s="1">
        <v>13.134</v>
      </c>
      <c r="K866" s="1">
        <v>10.746</v>
      </c>
      <c r="L866" s="1">
        <v>35.024000000000001</v>
      </c>
      <c r="M866" s="1">
        <v>26.268000000000001</v>
      </c>
      <c r="N866" s="1">
        <v>23.482000000000003</v>
      </c>
      <c r="O866" s="1">
        <v>7.1640000000000006</v>
      </c>
      <c r="P866" s="1">
        <v>2.786</v>
      </c>
      <c r="Q866" s="1">
        <v>5.5720000000000001</v>
      </c>
      <c r="R866" s="1">
        <v>12.736000000000001</v>
      </c>
      <c r="S866" s="1">
        <v>15.522</v>
      </c>
      <c r="T866" s="1">
        <v>10.746</v>
      </c>
      <c r="U866" s="1">
        <v>6.766</v>
      </c>
      <c r="V866" s="1">
        <v>6.766</v>
      </c>
      <c r="W866" s="1">
        <v>11.144</v>
      </c>
      <c r="X866" s="1">
        <v>440.47854000000001</v>
      </c>
      <c r="Y866" s="1">
        <v>574.1786800000001</v>
      </c>
      <c r="Z866" s="1">
        <v>425.47791999999998</v>
      </c>
      <c r="AA866" s="1">
        <v>148.76045999999999</v>
      </c>
      <c r="AB866" s="1">
        <v>241.23576000000003</v>
      </c>
      <c r="AC866" s="1">
        <v>454.38067999999998</v>
      </c>
      <c r="AD866" s="1">
        <v>147.47890000000001</v>
      </c>
      <c r="AE866" s="1">
        <v>228.33658000000003</v>
      </c>
      <c r="AF866" s="1">
        <v>199.68456</v>
      </c>
      <c r="AG866" s="1">
        <v>160.71638000000002</v>
      </c>
      <c r="AH866" s="1">
        <v>522.96006</v>
      </c>
      <c r="AI866" s="1">
        <v>397.78109999999998</v>
      </c>
      <c r="AJ866" s="1">
        <v>360.50839999999999</v>
      </c>
      <c r="AK866" s="1">
        <v>108.15650000000001</v>
      </c>
      <c r="AL866" s="1">
        <v>41.272600000000004</v>
      </c>
      <c r="AM866" s="1">
        <v>83.723280000000003</v>
      </c>
      <c r="AN866" s="1">
        <v>192.46882000000002</v>
      </c>
      <c r="AO866" s="1">
        <v>231.16237999999998</v>
      </c>
      <c r="AP866" s="1">
        <v>155.7175</v>
      </c>
      <c r="AQ866" s="1">
        <v>105.6292</v>
      </c>
      <c r="AR866" s="1">
        <v>107.41224</v>
      </c>
      <c r="AS866" s="1">
        <v>171.06040000000004</v>
      </c>
    </row>
    <row r="867" spans="1:45" x14ac:dyDescent="0.35">
      <c r="A867" t="str">
        <f t="shared" ca="1" si="13"/>
        <v>SKU-8670000</v>
      </c>
      <c r="B867" s="1">
        <v>0</v>
      </c>
      <c r="C867" s="1">
        <v>53.332000000000001</v>
      </c>
      <c r="D867" s="1">
        <v>0</v>
      </c>
      <c r="E867" s="1">
        <v>149.25</v>
      </c>
      <c r="F867" s="1">
        <v>7.9600000000000009</v>
      </c>
      <c r="G867" s="1">
        <v>124.176</v>
      </c>
      <c r="H867" s="1">
        <v>56.118000000000002</v>
      </c>
      <c r="I867" s="1">
        <v>44.576000000000001</v>
      </c>
      <c r="J867" s="1">
        <v>33.033999999999999</v>
      </c>
      <c r="K867" s="1">
        <v>84.774000000000001</v>
      </c>
      <c r="L867" s="1">
        <v>33.033999999999999</v>
      </c>
      <c r="M867" s="1">
        <v>135.32</v>
      </c>
      <c r="N867" s="1">
        <v>57.312000000000005</v>
      </c>
      <c r="O867" s="1">
        <v>99.89800000000001</v>
      </c>
      <c r="P867" s="1">
        <v>33.432000000000002</v>
      </c>
      <c r="Q867" s="1">
        <v>42.188000000000002</v>
      </c>
      <c r="R867" s="1">
        <v>112.236</v>
      </c>
      <c r="S867" s="1">
        <v>47.760000000000005</v>
      </c>
      <c r="T867" s="1">
        <v>52.138000000000005</v>
      </c>
      <c r="U867" s="1">
        <v>29.054000000000002</v>
      </c>
      <c r="V867" s="1">
        <v>61.292000000000002</v>
      </c>
      <c r="W867" s="1">
        <v>37.81</v>
      </c>
      <c r="X867" s="1">
        <v>0</v>
      </c>
      <c r="Y867" s="1">
        <v>223.19839999999999</v>
      </c>
      <c r="Z867" s="1">
        <v>0</v>
      </c>
      <c r="AA867" s="1">
        <v>628.93154000000004</v>
      </c>
      <c r="AB867" s="1">
        <v>32.636000000000003</v>
      </c>
      <c r="AC867" s="1">
        <v>521.69839999999999</v>
      </c>
      <c r="AD867" s="1">
        <v>243.07054000000002</v>
      </c>
      <c r="AE867" s="1">
        <v>187.3784</v>
      </c>
      <c r="AF867" s="1">
        <v>141.60840000000002</v>
      </c>
      <c r="AG867" s="1">
        <v>365.37196</v>
      </c>
      <c r="AH867" s="1">
        <v>138.86617999999999</v>
      </c>
      <c r="AI867" s="1">
        <v>575.85824000000002</v>
      </c>
      <c r="AJ867" s="1">
        <v>242.44568000000001</v>
      </c>
      <c r="AK867" s="1">
        <v>421.45812000000006</v>
      </c>
      <c r="AL867" s="1">
        <v>142.21335999999999</v>
      </c>
      <c r="AM867" s="1">
        <v>181.44422</v>
      </c>
      <c r="AN867" s="1">
        <v>475.53039999999999</v>
      </c>
      <c r="AO867" s="1">
        <v>201.38800000000001</v>
      </c>
      <c r="AP867" s="1">
        <v>221.38352</v>
      </c>
      <c r="AQ867" s="1">
        <v>124.09640000000002</v>
      </c>
      <c r="AR867" s="1">
        <v>261.59744000000001</v>
      </c>
      <c r="AS867" s="1">
        <v>161.49248</v>
      </c>
    </row>
    <row r="868" spans="1:45" x14ac:dyDescent="0.35">
      <c r="A868" t="str">
        <f t="shared" ca="1" si="13"/>
        <v>SKU-8680001</v>
      </c>
      <c r="B868" s="1">
        <v>0</v>
      </c>
      <c r="C868" s="1">
        <v>0</v>
      </c>
      <c r="D868" s="1">
        <v>0</v>
      </c>
      <c r="E868" s="1">
        <v>0</v>
      </c>
      <c r="F868" s="1">
        <v>0</v>
      </c>
      <c r="G868" s="1">
        <v>1.9900000000000002</v>
      </c>
      <c r="H868" s="1">
        <v>4.3780000000000001</v>
      </c>
      <c r="I868" s="1">
        <v>2.786</v>
      </c>
      <c r="J868" s="1">
        <v>3.5820000000000003</v>
      </c>
      <c r="K868" s="1">
        <v>2.3879999999999999</v>
      </c>
      <c r="L868" s="1">
        <v>3.5820000000000003</v>
      </c>
      <c r="M868" s="1">
        <v>7.9600000000000009</v>
      </c>
      <c r="N868" s="1">
        <v>6.766</v>
      </c>
      <c r="O868" s="1">
        <v>7.9600000000000009</v>
      </c>
      <c r="P868" s="1">
        <v>2.3879999999999999</v>
      </c>
      <c r="Q868" s="1">
        <v>2.3879999999999999</v>
      </c>
      <c r="R868" s="1">
        <v>9.5519999999999996</v>
      </c>
      <c r="S868" s="1">
        <v>0.39800000000000002</v>
      </c>
      <c r="T868" s="1">
        <v>1.5920000000000001</v>
      </c>
      <c r="U868" s="1">
        <v>2.3879999999999999</v>
      </c>
      <c r="V868" s="1">
        <v>5.1740000000000004</v>
      </c>
      <c r="W868" s="1">
        <v>3.5820000000000003</v>
      </c>
      <c r="X868" s="1">
        <v>0</v>
      </c>
      <c r="Y868" s="1">
        <v>0</v>
      </c>
      <c r="Z868" s="1">
        <v>0</v>
      </c>
      <c r="AA868" s="1">
        <v>0</v>
      </c>
      <c r="AB868" s="1">
        <v>0</v>
      </c>
      <c r="AC868" s="1">
        <v>152.00416000000001</v>
      </c>
      <c r="AD868" s="1">
        <v>351.47778</v>
      </c>
      <c r="AE868" s="1">
        <v>221.76560000000003</v>
      </c>
      <c r="AF868" s="1">
        <v>286.73114000000004</v>
      </c>
      <c r="AG868" s="1">
        <v>190.74946</v>
      </c>
      <c r="AH868" s="1">
        <v>284.35508000000004</v>
      </c>
      <c r="AI868" s="1">
        <v>639.31137999999999</v>
      </c>
      <c r="AJ868" s="1">
        <v>541.27204000000006</v>
      </c>
      <c r="AK868" s="1">
        <v>634.80204000000003</v>
      </c>
      <c r="AL868" s="1">
        <v>187.57342000000003</v>
      </c>
      <c r="AM868" s="1">
        <v>189.44800000000001</v>
      </c>
      <c r="AN868" s="1">
        <v>762.4446200000001</v>
      </c>
      <c r="AO868" s="1">
        <v>28.656000000000002</v>
      </c>
      <c r="AP868" s="1">
        <v>129.27040000000002</v>
      </c>
      <c r="AQ868" s="1">
        <v>190.244</v>
      </c>
      <c r="AR868" s="1">
        <v>416.46720000000005</v>
      </c>
      <c r="AS868" s="1">
        <v>275.06576000000001</v>
      </c>
    </row>
    <row r="869" spans="1:45" x14ac:dyDescent="0.35">
      <c r="A869" t="str">
        <f t="shared" ca="1" si="13"/>
        <v>SKU-8690001</v>
      </c>
      <c r="B869" s="1">
        <v>10.348000000000001</v>
      </c>
      <c r="C869" s="1">
        <v>15.522</v>
      </c>
      <c r="D869" s="1">
        <v>14.726000000000001</v>
      </c>
      <c r="E869" s="1">
        <v>14.328000000000001</v>
      </c>
      <c r="F869" s="1">
        <v>11.542</v>
      </c>
      <c r="G869" s="1">
        <v>13.930000000000001</v>
      </c>
      <c r="H869" s="1">
        <v>9.1539999999999999</v>
      </c>
      <c r="I869" s="1">
        <v>11.542</v>
      </c>
      <c r="J869" s="1">
        <v>5.5720000000000001</v>
      </c>
      <c r="K869" s="1">
        <v>17.512</v>
      </c>
      <c r="L869" s="1">
        <v>10.746</v>
      </c>
      <c r="M869" s="1">
        <v>17.114000000000001</v>
      </c>
      <c r="N869" s="1">
        <v>11.542</v>
      </c>
      <c r="O869" s="1">
        <v>8.7560000000000002</v>
      </c>
      <c r="P869" s="1">
        <v>5.5720000000000001</v>
      </c>
      <c r="Q869" s="1">
        <v>7.1640000000000006</v>
      </c>
      <c r="R869" s="1">
        <v>5.5720000000000001</v>
      </c>
      <c r="S869" s="1">
        <v>8.7560000000000002</v>
      </c>
      <c r="T869" s="1">
        <v>3.5820000000000003</v>
      </c>
      <c r="U869" s="1">
        <v>4.3780000000000001</v>
      </c>
      <c r="V869" s="1">
        <v>5.1740000000000004</v>
      </c>
      <c r="W869" s="1">
        <v>8.7560000000000002</v>
      </c>
      <c r="X869" s="1">
        <v>237.34332000000003</v>
      </c>
      <c r="Y869" s="1">
        <v>369.35991999999999</v>
      </c>
      <c r="Z869" s="1">
        <v>343.08395999999999</v>
      </c>
      <c r="AA869" s="1">
        <v>346.30378000000007</v>
      </c>
      <c r="AB869" s="1">
        <v>283.46754000000004</v>
      </c>
      <c r="AC869" s="1">
        <v>346.83710000000002</v>
      </c>
      <c r="AD869" s="1">
        <v>229.39924000000002</v>
      </c>
      <c r="AE869" s="1">
        <v>287.63857999999993</v>
      </c>
      <c r="AF869" s="1">
        <v>143.01334000000003</v>
      </c>
      <c r="AG869" s="1">
        <v>435.54732000000007</v>
      </c>
      <c r="AH869" s="1">
        <v>271.08974000000001</v>
      </c>
      <c r="AI869" s="1">
        <v>427.65498000000002</v>
      </c>
      <c r="AJ869" s="1">
        <v>290.91014000000001</v>
      </c>
      <c r="AK869" s="1">
        <v>211.93102000000002</v>
      </c>
      <c r="AL869" s="1">
        <v>141.76760000000002</v>
      </c>
      <c r="AM869" s="1">
        <v>184.32176000000001</v>
      </c>
      <c r="AN869" s="1">
        <v>142.74668000000003</v>
      </c>
      <c r="AO869" s="1">
        <v>224.07798</v>
      </c>
      <c r="AP869" s="1">
        <v>91.281300000000002</v>
      </c>
      <c r="AQ869" s="1">
        <v>112.06486000000001</v>
      </c>
      <c r="AR869" s="1">
        <v>132.48624000000001</v>
      </c>
      <c r="AS869" s="1">
        <v>225.53068000000005</v>
      </c>
    </row>
    <row r="870" spans="1:45" x14ac:dyDescent="0.35">
      <c r="A870" t="str">
        <f t="shared" ca="1" si="13"/>
        <v>SKU-8700001</v>
      </c>
      <c r="B870" s="1">
        <v>20.298000000000002</v>
      </c>
      <c r="C870" s="1">
        <v>40.198</v>
      </c>
      <c r="D870" s="1">
        <v>12.338000000000001</v>
      </c>
      <c r="E870" s="1">
        <v>12.736000000000001</v>
      </c>
      <c r="F870" s="1">
        <v>21.89</v>
      </c>
      <c r="G870" s="1">
        <v>3.5820000000000003</v>
      </c>
      <c r="H870" s="1">
        <v>21.492000000000001</v>
      </c>
      <c r="I870" s="1">
        <v>8.3580000000000005</v>
      </c>
      <c r="J870" s="1">
        <v>30.248000000000001</v>
      </c>
      <c r="K870" s="1">
        <v>25.472000000000001</v>
      </c>
      <c r="L870" s="1">
        <v>22.288</v>
      </c>
      <c r="M870" s="1">
        <v>13.134</v>
      </c>
      <c r="N870" s="1">
        <v>34.626000000000005</v>
      </c>
      <c r="O870" s="1">
        <v>10.746</v>
      </c>
      <c r="P870" s="1">
        <v>10.348000000000001</v>
      </c>
      <c r="Q870" s="1">
        <v>26.666</v>
      </c>
      <c r="R870" s="1">
        <v>14.726000000000001</v>
      </c>
      <c r="S870" s="1">
        <v>15.124000000000001</v>
      </c>
      <c r="T870" s="1">
        <v>15.920000000000002</v>
      </c>
      <c r="U870" s="1">
        <v>23.482000000000003</v>
      </c>
      <c r="V870" s="1">
        <v>12.736000000000001</v>
      </c>
      <c r="W870" s="1">
        <v>21.89</v>
      </c>
      <c r="X870" s="1">
        <v>266.27791999999999</v>
      </c>
      <c r="Y870" s="1">
        <v>527.05946000000006</v>
      </c>
      <c r="Z870" s="1">
        <v>161.7671</v>
      </c>
      <c r="AA870" s="1">
        <v>169.13407999999998</v>
      </c>
      <c r="AB870" s="1">
        <v>281.97504000000009</v>
      </c>
      <c r="AC870" s="1">
        <v>46.753060000000005</v>
      </c>
      <c r="AD870" s="1">
        <v>277.25077999999996</v>
      </c>
      <c r="AE870" s="1">
        <v>108.22415999999998</v>
      </c>
      <c r="AF870" s="1">
        <v>395.16226000000006</v>
      </c>
      <c r="AG870" s="1">
        <v>336.56472000000002</v>
      </c>
      <c r="AH870" s="1">
        <v>292.31508000000002</v>
      </c>
      <c r="AI870" s="1">
        <v>172.71608000000001</v>
      </c>
      <c r="AJ870" s="1">
        <v>447.86542000000009</v>
      </c>
      <c r="AK870" s="1">
        <v>139.88904000000002</v>
      </c>
      <c r="AL870" s="1">
        <v>136.17967999999999</v>
      </c>
      <c r="AM870" s="1">
        <v>348.59626000000009</v>
      </c>
      <c r="AN870" s="1">
        <v>189.42412000000002</v>
      </c>
      <c r="AO870" s="1">
        <v>200.93030000000002</v>
      </c>
      <c r="AP870" s="1">
        <v>206.03265999999999</v>
      </c>
      <c r="AQ870" s="1">
        <v>309.07486000000006</v>
      </c>
      <c r="AR870" s="1">
        <v>169.95794000000001</v>
      </c>
      <c r="AS870" s="1">
        <v>288.59775999999999</v>
      </c>
    </row>
    <row r="871" spans="1:45" x14ac:dyDescent="0.35">
      <c r="A871" t="str">
        <f t="shared" ca="1" si="13"/>
        <v>SKU-8710001</v>
      </c>
      <c r="B871" s="1">
        <v>13.532</v>
      </c>
      <c r="C871" s="1">
        <v>13.930000000000001</v>
      </c>
      <c r="D871" s="1">
        <v>14.726000000000001</v>
      </c>
      <c r="E871" s="1">
        <v>21.89</v>
      </c>
      <c r="F871" s="1">
        <v>21.492000000000001</v>
      </c>
      <c r="G871" s="1">
        <v>12.736000000000001</v>
      </c>
      <c r="H871" s="1">
        <v>27.462</v>
      </c>
      <c r="I871" s="1">
        <v>13.930000000000001</v>
      </c>
      <c r="J871" s="1">
        <v>16.318000000000001</v>
      </c>
      <c r="K871" s="1">
        <v>32.238</v>
      </c>
      <c r="L871" s="1">
        <v>12.736000000000001</v>
      </c>
      <c r="M871" s="1">
        <v>28.258000000000003</v>
      </c>
      <c r="N871" s="1">
        <v>43.382000000000005</v>
      </c>
      <c r="O871" s="1">
        <v>14.328000000000001</v>
      </c>
      <c r="P871" s="1">
        <v>65.67</v>
      </c>
      <c r="Q871" s="1">
        <v>63.680000000000007</v>
      </c>
      <c r="R871" s="1">
        <v>60.894000000000005</v>
      </c>
      <c r="S871" s="1">
        <v>58.108000000000004</v>
      </c>
      <c r="T871" s="1">
        <v>85.570000000000007</v>
      </c>
      <c r="U871" s="1">
        <v>95.52000000000001</v>
      </c>
      <c r="V871" s="1">
        <v>119.4</v>
      </c>
      <c r="W871" s="1">
        <v>113.03200000000001</v>
      </c>
      <c r="X871" s="1">
        <v>77.442840000000004</v>
      </c>
      <c r="Y871" s="1">
        <v>80.614899999999992</v>
      </c>
      <c r="Z871" s="1">
        <v>85.410800000000009</v>
      </c>
      <c r="AA871" s="1">
        <v>125.8476</v>
      </c>
      <c r="AB871" s="1">
        <v>122.47256</v>
      </c>
      <c r="AC871" s="1">
        <v>72.706640000000007</v>
      </c>
      <c r="AD871" s="1">
        <v>157.45278000000002</v>
      </c>
      <c r="AE871" s="1">
        <v>79.412939999999992</v>
      </c>
      <c r="AF871" s="1">
        <v>94.03546</v>
      </c>
      <c r="AG871" s="1">
        <v>182.84915999999998</v>
      </c>
      <c r="AH871" s="1">
        <v>73.753380000000007</v>
      </c>
      <c r="AI871" s="1">
        <v>162.32430000000002</v>
      </c>
      <c r="AJ871" s="1">
        <v>248.79776000000001</v>
      </c>
      <c r="AK871" s="1">
        <v>81.892480000000006</v>
      </c>
      <c r="AL871" s="1">
        <v>364.62371999999999</v>
      </c>
      <c r="AM871" s="1">
        <v>355.94334000000009</v>
      </c>
      <c r="AN871" s="1">
        <v>340.17059999999998</v>
      </c>
      <c r="AO871" s="1">
        <v>323.01282000000003</v>
      </c>
      <c r="AP871" s="1">
        <v>483.95606000000004</v>
      </c>
      <c r="AQ871" s="1">
        <v>542.61727999999994</v>
      </c>
      <c r="AR871" s="1">
        <v>690.90013999999996</v>
      </c>
      <c r="AS871" s="1">
        <v>705.75350000000003</v>
      </c>
    </row>
    <row r="872" spans="1:45" x14ac:dyDescent="0.35">
      <c r="A872" t="str">
        <f t="shared" ca="1" si="13"/>
        <v>SKU-8720000</v>
      </c>
      <c r="B872" s="1">
        <v>0</v>
      </c>
      <c r="C872" s="1">
        <v>0</v>
      </c>
      <c r="D872" s="1">
        <v>0</v>
      </c>
      <c r="E872" s="1">
        <v>0</v>
      </c>
      <c r="F872" s="1">
        <v>0</v>
      </c>
      <c r="G872" s="1">
        <v>0</v>
      </c>
      <c r="H872" s="1">
        <v>0</v>
      </c>
      <c r="I872" s="1">
        <v>4.3780000000000001</v>
      </c>
      <c r="J872" s="1">
        <v>7.1640000000000006</v>
      </c>
      <c r="K872" s="1">
        <v>7.1640000000000006</v>
      </c>
      <c r="L872" s="1">
        <v>3.9800000000000004</v>
      </c>
      <c r="M872" s="1">
        <v>4.3780000000000001</v>
      </c>
      <c r="N872" s="1">
        <v>13.134</v>
      </c>
      <c r="O872" s="1">
        <v>6.766</v>
      </c>
      <c r="P872" s="1">
        <v>10.746</v>
      </c>
      <c r="Q872" s="1">
        <v>7.5620000000000003</v>
      </c>
      <c r="R872" s="1">
        <v>5.5720000000000001</v>
      </c>
      <c r="S872" s="1">
        <v>10.348000000000001</v>
      </c>
      <c r="T872" s="1">
        <v>11.144</v>
      </c>
      <c r="U872" s="1">
        <v>7.9600000000000009</v>
      </c>
      <c r="V872" s="1">
        <v>18.706</v>
      </c>
      <c r="W872" s="1">
        <v>19.900000000000002</v>
      </c>
      <c r="X872" s="1">
        <v>0</v>
      </c>
      <c r="Y872" s="1">
        <v>0</v>
      </c>
      <c r="Z872" s="1">
        <v>0</v>
      </c>
      <c r="AA872" s="1">
        <v>0</v>
      </c>
      <c r="AB872" s="1">
        <v>0</v>
      </c>
      <c r="AC872" s="1">
        <v>0</v>
      </c>
      <c r="AD872" s="1">
        <v>0</v>
      </c>
      <c r="AE872" s="1">
        <v>186.50280000000001</v>
      </c>
      <c r="AF872" s="1">
        <v>278.67960000000005</v>
      </c>
      <c r="AG872" s="1">
        <v>283.09739999999999</v>
      </c>
      <c r="AH872" s="1">
        <v>157.76719999999997</v>
      </c>
      <c r="AI872" s="1">
        <v>176.90304</v>
      </c>
      <c r="AJ872" s="1">
        <v>518.27559999999994</v>
      </c>
      <c r="AK872" s="1">
        <v>269.08779999999996</v>
      </c>
      <c r="AL872" s="1">
        <v>418.01939999999991</v>
      </c>
      <c r="AM872" s="1">
        <v>301.52480000000003</v>
      </c>
      <c r="AN872" s="1">
        <v>216.75080000000003</v>
      </c>
      <c r="AO872" s="1">
        <v>414.95082000000008</v>
      </c>
      <c r="AP872" s="1">
        <v>439.39199999999994</v>
      </c>
      <c r="AQ872" s="1">
        <v>311.02108000000004</v>
      </c>
      <c r="AR872" s="1">
        <v>736.8412800000001</v>
      </c>
      <c r="AS872" s="1">
        <v>727.84250000000009</v>
      </c>
    </row>
    <row r="873" spans="1:45" x14ac:dyDescent="0.35">
      <c r="A873" t="str">
        <f t="shared" ca="1" si="13"/>
        <v>SKU-8730001</v>
      </c>
      <c r="B873" s="1">
        <v>3.1840000000000002</v>
      </c>
      <c r="C873" s="1">
        <v>0</v>
      </c>
      <c r="D873" s="1">
        <v>2.786</v>
      </c>
      <c r="E873" s="1">
        <v>5.5720000000000001</v>
      </c>
      <c r="F873" s="1">
        <v>10.348000000000001</v>
      </c>
      <c r="G873" s="1">
        <v>9.9500000000000011</v>
      </c>
      <c r="H873" s="1">
        <v>5.5720000000000001</v>
      </c>
      <c r="I873" s="1">
        <v>3.1840000000000002</v>
      </c>
      <c r="J873" s="1">
        <v>18.308</v>
      </c>
      <c r="K873" s="1">
        <v>9.9500000000000011</v>
      </c>
      <c r="L873" s="1">
        <v>6.3680000000000003</v>
      </c>
      <c r="M873" s="1">
        <v>13.134</v>
      </c>
      <c r="N873" s="1">
        <v>7.9600000000000009</v>
      </c>
      <c r="O873" s="1">
        <v>7.1640000000000006</v>
      </c>
      <c r="P873" s="1">
        <v>1.5920000000000001</v>
      </c>
      <c r="Q873" s="1">
        <v>4.3780000000000001</v>
      </c>
      <c r="R873" s="1">
        <v>8.3580000000000005</v>
      </c>
      <c r="S873" s="1">
        <v>9.1539999999999999</v>
      </c>
      <c r="T873" s="1">
        <v>5.9700000000000006</v>
      </c>
      <c r="U873" s="1">
        <v>5.5720000000000001</v>
      </c>
      <c r="V873" s="1">
        <v>7.5620000000000003</v>
      </c>
      <c r="W873" s="1">
        <v>9.1539999999999999</v>
      </c>
      <c r="X873" s="1">
        <v>92.857380000000006</v>
      </c>
      <c r="Y873" s="1">
        <v>0</v>
      </c>
      <c r="Z873" s="1">
        <v>81.769099999999995</v>
      </c>
      <c r="AA873" s="1">
        <v>170.66239999999999</v>
      </c>
      <c r="AB873" s="1">
        <v>368.07836000000003</v>
      </c>
      <c r="AC873" s="1">
        <v>349.51166000000001</v>
      </c>
      <c r="AD873" s="1">
        <v>197.40402</v>
      </c>
      <c r="AE873" s="1">
        <v>114.94240000000001</v>
      </c>
      <c r="AF873" s="1">
        <v>646.59478000000013</v>
      </c>
      <c r="AG873" s="1">
        <v>349.00620000000004</v>
      </c>
      <c r="AH873" s="1">
        <v>217.85724000000002</v>
      </c>
      <c r="AI873" s="1">
        <v>465.59631999999999</v>
      </c>
      <c r="AJ873" s="1">
        <v>284.37895999999995</v>
      </c>
      <c r="AK873" s="1">
        <v>254.72796</v>
      </c>
      <c r="AL873" s="1">
        <v>55.274239999999999</v>
      </c>
      <c r="AM873" s="1">
        <v>157.58014</v>
      </c>
      <c r="AN873" s="1">
        <v>299.24426000000005</v>
      </c>
      <c r="AO873" s="1">
        <v>325.73115999999999</v>
      </c>
      <c r="AP873" s="1">
        <v>214.13992000000005</v>
      </c>
      <c r="AQ873" s="1">
        <v>198.84477999999999</v>
      </c>
      <c r="AR873" s="1">
        <v>267.03810000000004</v>
      </c>
      <c r="AS873" s="1">
        <v>324.79586</v>
      </c>
    </row>
    <row r="874" spans="1:45" x14ac:dyDescent="0.35">
      <c r="A874" t="str">
        <f t="shared" ca="1" si="13"/>
        <v>SKU-8740000</v>
      </c>
      <c r="B874" s="1">
        <v>0</v>
      </c>
      <c r="C874" s="1">
        <v>0</v>
      </c>
      <c r="D874" s="1">
        <v>0</v>
      </c>
      <c r="E874" s="1">
        <v>0</v>
      </c>
      <c r="F874" s="1">
        <v>0</v>
      </c>
      <c r="G874" s="1">
        <v>0</v>
      </c>
      <c r="H874" s="1">
        <v>0</v>
      </c>
      <c r="I874" s="1">
        <v>0</v>
      </c>
      <c r="J874" s="1">
        <v>0</v>
      </c>
      <c r="K874" s="1">
        <v>10.746</v>
      </c>
      <c r="L874" s="1">
        <v>5.9700000000000006</v>
      </c>
      <c r="M874" s="1">
        <v>1.5920000000000001</v>
      </c>
      <c r="N874" s="1">
        <v>10.746</v>
      </c>
      <c r="O874" s="1">
        <v>3.1840000000000002</v>
      </c>
      <c r="P874" s="1">
        <v>33.432000000000002</v>
      </c>
      <c r="Q874" s="1">
        <v>5.1740000000000004</v>
      </c>
      <c r="R874" s="1">
        <v>11.542</v>
      </c>
      <c r="S874" s="1">
        <v>7.9600000000000009</v>
      </c>
      <c r="T874" s="1">
        <v>3.9800000000000004</v>
      </c>
      <c r="U874" s="1">
        <v>15.124000000000001</v>
      </c>
      <c r="V874" s="1">
        <v>11.940000000000001</v>
      </c>
      <c r="W874" s="1">
        <v>0</v>
      </c>
      <c r="X874" s="1">
        <v>0</v>
      </c>
      <c r="Y874" s="1">
        <v>0</v>
      </c>
      <c r="Z874" s="1">
        <v>0</v>
      </c>
      <c r="AA874" s="1">
        <v>0</v>
      </c>
      <c r="AB874" s="1">
        <v>0</v>
      </c>
      <c r="AC874" s="1">
        <v>0</v>
      </c>
      <c r="AD874" s="1">
        <v>0</v>
      </c>
      <c r="AE874" s="1">
        <v>0</v>
      </c>
      <c r="AF874" s="1">
        <v>0</v>
      </c>
      <c r="AG874" s="1">
        <v>483.57000000000005</v>
      </c>
      <c r="AH874" s="1">
        <v>268.65000000000003</v>
      </c>
      <c r="AI874" s="1">
        <v>71.64</v>
      </c>
      <c r="AJ874" s="1">
        <v>481.88248000000004</v>
      </c>
      <c r="AK874" s="1">
        <v>140.57758000000001</v>
      </c>
      <c r="AL874" s="1">
        <v>1488.52</v>
      </c>
      <c r="AM874" s="1">
        <v>230.84</v>
      </c>
      <c r="AN874" s="1">
        <v>519.39</v>
      </c>
      <c r="AO874" s="1">
        <v>358.20000000000005</v>
      </c>
      <c r="AP874" s="1">
        <v>173.06631999999999</v>
      </c>
      <c r="AQ874" s="1">
        <v>680.58</v>
      </c>
      <c r="AR874" s="1">
        <v>537.30000000000007</v>
      </c>
      <c r="AS874" s="1">
        <v>0</v>
      </c>
    </row>
    <row r="875" spans="1:45" x14ac:dyDescent="0.35">
      <c r="A875" t="str">
        <f t="shared" ca="1" si="13"/>
        <v>SKU-8750000</v>
      </c>
      <c r="B875" s="1">
        <v>0</v>
      </c>
      <c r="C875" s="1">
        <v>0</v>
      </c>
      <c r="D875" s="1">
        <v>7.1640000000000006</v>
      </c>
      <c r="E875" s="1">
        <v>5.1740000000000004</v>
      </c>
      <c r="F875" s="1">
        <v>10.746</v>
      </c>
      <c r="G875" s="1">
        <v>5.5720000000000001</v>
      </c>
      <c r="H875" s="1">
        <v>8.3580000000000005</v>
      </c>
      <c r="I875" s="1">
        <v>9.9500000000000011</v>
      </c>
      <c r="J875" s="1">
        <v>9.5519999999999996</v>
      </c>
      <c r="K875" s="1">
        <v>5.9700000000000006</v>
      </c>
      <c r="L875" s="1">
        <v>3.5820000000000003</v>
      </c>
      <c r="M875" s="1">
        <v>6.3680000000000003</v>
      </c>
      <c r="N875" s="1">
        <v>9.1539999999999999</v>
      </c>
      <c r="O875" s="1">
        <v>6.3680000000000003</v>
      </c>
      <c r="P875" s="1">
        <v>9.5519999999999996</v>
      </c>
      <c r="Q875" s="1">
        <v>2.786</v>
      </c>
      <c r="R875" s="1">
        <v>5.1740000000000004</v>
      </c>
      <c r="S875" s="1">
        <v>3.9800000000000004</v>
      </c>
      <c r="T875" s="1">
        <v>4.3780000000000001</v>
      </c>
      <c r="U875" s="1">
        <v>5.5720000000000001</v>
      </c>
      <c r="V875" s="1">
        <v>4.7759999999999998</v>
      </c>
      <c r="W875" s="1">
        <v>7.1640000000000006</v>
      </c>
      <c r="X875" s="1">
        <v>0</v>
      </c>
      <c r="Y875" s="1">
        <v>0</v>
      </c>
      <c r="Z875" s="1">
        <v>252.12504000000001</v>
      </c>
      <c r="AA875" s="1">
        <v>183.43024</v>
      </c>
      <c r="AB875" s="1">
        <v>382.16357999999997</v>
      </c>
      <c r="AC875" s="1">
        <v>200.37310000000002</v>
      </c>
      <c r="AD875" s="1">
        <v>300.44224000000008</v>
      </c>
      <c r="AE875" s="1">
        <v>355.19510000000002</v>
      </c>
      <c r="AF875" s="1">
        <v>332.48123999999996</v>
      </c>
      <c r="AG875" s="1">
        <v>213.53894</v>
      </c>
      <c r="AH875" s="1">
        <v>129.79576</v>
      </c>
      <c r="AI875" s="1">
        <v>226.9794</v>
      </c>
      <c r="AJ875" s="1">
        <v>325.56001999999995</v>
      </c>
      <c r="AK875" s="1">
        <v>227.72764000000004</v>
      </c>
      <c r="AL875" s="1">
        <v>464.41028000000006</v>
      </c>
      <c r="AM875" s="1">
        <v>150.86986000000002</v>
      </c>
      <c r="AN875" s="1">
        <v>278.70746000000003</v>
      </c>
      <c r="AO875" s="1">
        <v>216.55578000000003</v>
      </c>
      <c r="AP875" s="1">
        <v>238.91940000000005</v>
      </c>
      <c r="AQ875" s="1">
        <v>303.25610000000006</v>
      </c>
      <c r="AR875" s="1">
        <v>258.7398</v>
      </c>
      <c r="AS875" s="1">
        <v>387.17440000000005</v>
      </c>
    </row>
    <row r="876" spans="1:45" x14ac:dyDescent="0.35">
      <c r="A876" t="str">
        <f t="shared" ca="1" si="13"/>
        <v>SKU-8760000</v>
      </c>
      <c r="B876" s="1">
        <v>4.7759999999999998</v>
      </c>
      <c r="C876" s="1">
        <v>5.9700000000000006</v>
      </c>
      <c r="D876" s="1">
        <v>5.1740000000000004</v>
      </c>
      <c r="E876" s="1">
        <v>9.1539999999999999</v>
      </c>
      <c r="F876" s="1">
        <v>10.746</v>
      </c>
      <c r="G876" s="1">
        <v>9.9500000000000011</v>
      </c>
      <c r="H876" s="1">
        <v>7.9600000000000009</v>
      </c>
      <c r="I876" s="1">
        <v>6.3680000000000003</v>
      </c>
      <c r="J876" s="1">
        <v>1.9900000000000002</v>
      </c>
      <c r="K876" s="1">
        <v>5.1740000000000004</v>
      </c>
      <c r="L876" s="1">
        <v>11.144</v>
      </c>
      <c r="M876" s="1">
        <v>5.9700000000000006</v>
      </c>
      <c r="N876" s="1">
        <v>3.9800000000000004</v>
      </c>
      <c r="O876" s="1">
        <v>1.5920000000000001</v>
      </c>
      <c r="P876" s="1">
        <v>3.5820000000000003</v>
      </c>
      <c r="Q876" s="1">
        <v>2.3879999999999999</v>
      </c>
      <c r="R876" s="1">
        <v>2.3879999999999999</v>
      </c>
      <c r="S876" s="1">
        <v>23.084</v>
      </c>
      <c r="T876" s="1">
        <v>3.1840000000000002</v>
      </c>
      <c r="U876" s="1">
        <v>2.786</v>
      </c>
      <c r="V876" s="1">
        <v>0</v>
      </c>
      <c r="W876" s="1">
        <v>0</v>
      </c>
      <c r="X876" s="1">
        <v>181.32880000000003</v>
      </c>
      <c r="Y876" s="1">
        <v>235.75928000000002</v>
      </c>
      <c r="Z876" s="1">
        <v>366.51819999999998</v>
      </c>
      <c r="AA876" s="1">
        <v>469.65592000000004</v>
      </c>
      <c r="AB876" s="1">
        <v>647.5698799999999</v>
      </c>
      <c r="AC876" s="1">
        <v>503.03220000000005</v>
      </c>
      <c r="AD876" s="1">
        <v>288.82860000000005</v>
      </c>
      <c r="AE876" s="1">
        <v>233.53844000000001</v>
      </c>
      <c r="AF876" s="1">
        <v>70.266900000000007</v>
      </c>
      <c r="AG876" s="1">
        <v>193.43994000000004</v>
      </c>
      <c r="AH876" s="1">
        <v>398.34227999999996</v>
      </c>
      <c r="AI876" s="1">
        <v>228.96940000000004</v>
      </c>
      <c r="AJ876" s="1">
        <v>152.04396000000003</v>
      </c>
      <c r="AK876" s="1">
        <v>59.174640000000004</v>
      </c>
      <c r="AL876" s="1">
        <v>133.14294000000001</v>
      </c>
      <c r="AM876" s="1">
        <v>88.761960000000016</v>
      </c>
      <c r="AN876" s="1">
        <v>88.761960000000002</v>
      </c>
      <c r="AO876" s="1">
        <v>863.08290000000011</v>
      </c>
      <c r="AP876" s="1">
        <v>121.0517</v>
      </c>
      <c r="AQ876" s="1">
        <v>103.55562</v>
      </c>
      <c r="AR876" s="1">
        <v>0</v>
      </c>
      <c r="AS876" s="1">
        <v>0</v>
      </c>
    </row>
    <row r="877" spans="1:45" x14ac:dyDescent="0.35">
      <c r="A877" t="str">
        <f t="shared" ca="1" si="13"/>
        <v>SKU-8770001</v>
      </c>
      <c r="B877" s="1">
        <v>17.512</v>
      </c>
      <c r="C877" s="1">
        <v>14.328000000000001</v>
      </c>
      <c r="D877" s="1">
        <v>22.686</v>
      </c>
      <c r="E877" s="1">
        <v>15.920000000000002</v>
      </c>
      <c r="F877" s="1">
        <v>22.686</v>
      </c>
      <c r="G877" s="1">
        <v>11.940000000000001</v>
      </c>
      <c r="H877" s="1">
        <v>36.616</v>
      </c>
      <c r="I877" s="1">
        <v>17.512</v>
      </c>
      <c r="J877" s="1">
        <v>21.89</v>
      </c>
      <c r="K877" s="1">
        <v>14.328000000000001</v>
      </c>
      <c r="L877" s="1">
        <v>11.940000000000001</v>
      </c>
      <c r="M877" s="1">
        <v>16.318000000000001</v>
      </c>
      <c r="N877" s="1">
        <v>24.278000000000002</v>
      </c>
      <c r="O877" s="1">
        <v>14.328000000000001</v>
      </c>
      <c r="P877" s="1">
        <v>20.696000000000002</v>
      </c>
      <c r="Q877" s="1">
        <v>18.308</v>
      </c>
      <c r="R877" s="1">
        <v>9.9500000000000011</v>
      </c>
      <c r="S877" s="1">
        <v>13.134</v>
      </c>
      <c r="T877" s="1">
        <v>23.880000000000003</v>
      </c>
      <c r="U877" s="1">
        <v>32.636000000000003</v>
      </c>
      <c r="V877" s="1">
        <v>37.81</v>
      </c>
      <c r="W877" s="1">
        <v>32.636000000000003</v>
      </c>
      <c r="X877" s="1">
        <v>208.76293999999999</v>
      </c>
      <c r="Y877" s="1">
        <v>169.42063999999999</v>
      </c>
      <c r="Z877" s="1">
        <v>271.84196000000003</v>
      </c>
      <c r="AA877" s="1">
        <v>191.03204000000005</v>
      </c>
      <c r="AB877" s="1">
        <v>269.07188000000008</v>
      </c>
      <c r="AC877" s="1">
        <v>141.99844000000002</v>
      </c>
      <c r="AD877" s="1">
        <v>438.07462000000004</v>
      </c>
      <c r="AE877" s="1">
        <v>200.09051999999997</v>
      </c>
      <c r="AF877" s="1">
        <v>260.33179999999999</v>
      </c>
      <c r="AG877" s="1">
        <v>169.14602000000002</v>
      </c>
      <c r="AH877" s="1">
        <v>140.00048000000001</v>
      </c>
      <c r="AI877" s="1">
        <v>189.02612000000002</v>
      </c>
      <c r="AJ877" s="1">
        <v>286.57990000000001</v>
      </c>
      <c r="AK877" s="1">
        <v>172.57678000000001</v>
      </c>
      <c r="AL877" s="1">
        <v>248.02166000000005</v>
      </c>
      <c r="AM877" s="1">
        <v>221.69793999999999</v>
      </c>
      <c r="AN877" s="1">
        <v>122.85862</v>
      </c>
      <c r="AO877" s="1">
        <v>156.86772000000002</v>
      </c>
      <c r="AP877" s="1">
        <v>285.04759999999999</v>
      </c>
      <c r="AQ877" s="1">
        <v>395.48862000000003</v>
      </c>
      <c r="AR877" s="1">
        <v>455.12891999999999</v>
      </c>
      <c r="AS877" s="1">
        <v>404.19288</v>
      </c>
    </row>
    <row r="878" spans="1:45" x14ac:dyDescent="0.35">
      <c r="A878" t="str">
        <f t="shared" ca="1" si="13"/>
        <v>SKU-8780001</v>
      </c>
      <c r="B878" s="1">
        <v>7.1640000000000006</v>
      </c>
      <c r="C878" s="1">
        <v>7.5620000000000003</v>
      </c>
      <c r="D878" s="1">
        <v>13.134</v>
      </c>
      <c r="E878" s="1">
        <v>7.9600000000000009</v>
      </c>
      <c r="F878" s="1">
        <v>10.348000000000001</v>
      </c>
      <c r="G878" s="1">
        <v>7.5620000000000003</v>
      </c>
      <c r="H878" s="1">
        <v>7.9600000000000009</v>
      </c>
      <c r="I878" s="1">
        <v>5.9700000000000006</v>
      </c>
      <c r="J878" s="1">
        <v>6.766</v>
      </c>
      <c r="K878" s="1">
        <v>11.144</v>
      </c>
      <c r="L878" s="1">
        <v>9.1539999999999999</v>
      </c>
      <c r="M878" s="1">
        <v>6.3680000000000003</v>
      </c>
      <c r="N878" s="1">
        <v>9.1539999999999999</v>
      </c>
      <c r="O878" s="1">
        <v>10.348000000000001</v>
      </c>
      <c r="P878" s="1">
        <v>6.3680000000000003</v>
      </c>
      <c r="Q878" s="1">
        <v>11.940000000000001</v>
      </c>
      <c r="R878" s="1">
        <v>10.348000000000001</v>
      </c>
      <c r="S878" s="1">
        <v>9.1539999999999999</v>
      </c>
      <c r="T878" s="1">
        <v>23.084</v>
      </c>
      <c r="U878" s="1">
        <v>11.940000000000001</v>
      </c>
      <c r="V878" s="1">
        <v>8.7560000000000002</v>
      </c>
      <c r="W878" s="1">
        <v>6.3680000000000003</v>
      </c>
      <c r="X878" s="1">
        <v>186.63016000000005</v>
      </c>
      <c r="Y878" s="1">
        <v>194.71752000000001</v>
      </c>
      <c r="Z878" s="1">
        <v>337.82638000000003</v>
      </c>
      <c r="AA878" s="1">
        <v>201.64272000000005</v>
      </c>
      <c r="AB878" s="1">
        <v>267.66295999999994</v>
      </c>
      <c r="AC878" s="1">
        <v>193.83794</v>
      </c>
      <c r="AD878" s="1">
        <v>205.02174000000005</v>
      </c>
      <c r="AE878" s="1">
        <v>155.70954</v>
      </c>
      <c r="AF878" s="1">
        <v>173.59565999999998</v>
      </c>
      <c r="AG878" s="1">
        <v>287.43560000000002</v>
      </c>
      <c r="AH878" s="1">
        <v>236.67070000000004</v>
      </c>
      <c r="AI878" s="1">
        <v>162.6825</v>
      </c>
      <c r="AJ878" s="1">
        <v>236.67468000000005</v>
      </c>
      <c r="AK878" s="1">
        <v>269.54948000000002</v>
      </c>
      <c r="AL878" s="1">
        <v>165.58392000000001</v>
      </c>
      <c r="AM878" s="1">
        <v>312.08772000000005</v>
      </c>
      <c r="AN878" s="1">
        <v>267.52365999999995</v>
      </c>
      <c r="AO878" s="1">
        <v>235.24188000000004</v>
      </c>
      <c r="AP878" s="1">
        <v>594.34533999999996</v>
      </c>
      <c r="AQ878" s="1">
        <v>310.24498000000011</v>
      </c>
      <c r="AR878" s="1">
        <v>225.56252000000001</v>
      </c>
      <c r="AS878" s="1">
        <v>165.24164000000002</v>
      </c>
    </row>
    <row r="879" spans="1:45" x14ac:dyDescent="0.35">
      <c r="A879" t="str">
        <f t="shared" ca="1" si="13"/>
        <v>SKU-8790000</v>
      </c>
      <c r="B879" s="1">
        <v>6.3680000000000003</v>
      </c>
      <c r="C879" s="1">
        <v>6.766</v>
      </c>
      <c r="D879" s="1">
        <v>1.9900000000000002</v>
      </c>
      <c r="E879" s="1">
        <v>5.1740000000000004</v>
      </c>
      <c r="F879" s="1">
        <v>3.9800000000000004</v>
      </c>
      <c r="G879" s="1">
        <v>0.79600000000000004</v>
      </c>
      <c r="H879" s="1">
        <v>5.9700000000000006</v>
      </c>
      <c r="I879" s="1">
        <v>1.9900000000000002</v>
      </c>
      <c r="J879" s="1">
        <v>4.7759999999999998</v>
      </c>
      <c r="K879" s="1">
        <v>5.1740000000000004</v>
      </c>
      <c r="L879" s="1">
        <v>0.39800000000000002</v>
      </c>
      <c r="M879" s="1">
        <v>7.1640000000000006</v>
      </c>
      <c r="N879" s="1">
        <v>1.5920000000000001</v>
      </c>
      <c r="O879" s="1">
        <v>4.3780000000000001</v>
      </c>
      <c r="P879" s="1">
        <v>1.5920000000000001</v>
      </c>
      <c r="Q879" s="1">
        <v>5.1740000000000004</v>
      </c>
      <c r="R879" s="1">
        <v>11.144</v>
      </c>
      <c r="S879" s="1">
        <v>1.194</v>
      </c>
      <c r="T879" s="1">
        <v>2.3879999999999999</v>
      </c>
      <c r="U879" s="1">
        <v>2.3879999999999999</v>
      </c>
      <c r="V879" s="1">
        <v>1.194</v>
      </c>
      <c r="W879" s="1">
        <v>0</v>
      </c>
      <c r="X879" s="1">
        <v>421.90388000000002</v>
      </c>
      <c r="Y879" s="1">
        <v>438.99798000000004</v>
      </c>
      <c r="Z879" s="1">
        <v>131.11313999999999</v>
      </c>
      <c r="AA879" s="1">
        <v>349.09376000000003</v>
      </c>
      <c r="AB879" s="1">
        <v>251.0385</v>
      </c>
      <c r="AC879" s="1">
        <v>49.224640000000008</v>
      </c>
      <c r="AD879" s="1">
        <v>397.74926000000005</v>
      </c>
      <c r="AE879" s="1">
        <v>128.69330000000002</v>
      </c>
      <c r="AF879" s="1">
        <v>312.02404000000001</v>
      </c>
      <c r="AG879" s="1">
        <v>344.44114000000002</v>
      </c>
      <c r="AH879" s="1">
        <v>27.064</v>
      </c>
      <c r="AI879" s="1">
        <v>468.84400000000005</v>
      </c>
      <c r="AJ879" s="1">
        <v>111.63900000000001</v>
      </c>
      <c r="AK879" s="1">
        <v>285.10332</v>
      </c>
      <c r="AL879" s="1">
        <v>101.88800000000001</v>
      </c>
      <c r="AM879" s="1">
        <v>346.63013999999998</v>
      </c>
      <c r="AN879" s="1">
        <v>746.94252000000017</v>
      </c>
      <c r="AO879" s="1">
        <v>85.968000000000004</v>
      </c>
      <c r="AP879" s="1">
        <v>151.58228000000003</v>
      </c>
      <c r="AQ879" s="1">
        <v>147.17642000000001</v>
      </c>
      <c r="AR879" s="1">
        <v>85.968000000000004</v>
      </c>
      <c r="AS879" s="1">
        <v>0</v>
      </c>
    </row>
    <row r="880" spans="1:45" x14ac:dyDescent="0.35">
      <c r="A880" t="str">
        <f t="shared" ca="1" si="13"/>
        <v>SKU-8800001</v>
      </c>
      <c r="B880" s="1">
        <v>0</v>
      </c>
      <c r="C880" s="1">
        <v>6.766</v>
      </c>
      <c r="D880" s="1">
        <v>3.1840000000000002</v>
      </c>
      <c r="E880" s="1">
        <v>0.79600000000000004</v>
      </c>
      <c r="F880" s="1">
        <v>6.3680000000000003</v>
      </c>
      <c r="G880" s="1">
        <v>1.9900000000000002</v>
      </c>
      <c r="H880" s="1">
        <v>3.9800000000000004</v>
      </c>
      <c r="I880" s="1">
        <v>2.786</v>
      </c>
      <c r="J880" s="1">
        <v>2.786</v>
      </c>
      <c r="K880" s="1">
        <v>1.9900000000000002</v>
      </c>
      <c r="L880" s="1">
        <v>3.9800000000000004</v>
      </c>
      <c r="M880" s="1">
        <v>2.786</v>
      </c>
      <c r="N880" s="1">
        <v>1.5920000000000001</v>
      </c>
      <c r="O880" s="1">
        <v>3.1840000000000002</v>
      </c>
      <c r="P880" s="1">
        <v>1.194</v>
      </c>
      <c r="Q880" s="1">
        <v>3.1840000000000002</v>
      </c>
      <c r="R880" s="1">
        <v>3.9800000000000004</v>
      </c>
      <c r="S880" s="1">
        <v>1.194</v>
      </c>
      <c r="T880" s="1">
        <v>3.9800000000000004</v>
      </c>
      <c r="U880" s="1">
        <v>3.1840000000000002</v>
      </c>
      <c r="V880" s="1">
        <v>2.786</v>
      </c>
      <c r="W880" s="1">
        <v>2.3879999999999999</v>
      </c>
      <c r="X880" s="1">
        <v>0</v>
      </c>
      <c r="Y880" s="1">
        <v>552.01406000000009</v>
      </c>
      <c r="Z880" s="1">
        <v>269.54948000000002</v>
      </c>
      <c r="AA880" s="1">
        <v>66.788380000000004</v>
      </c>
      <c r="AB880" s="1">
        <v>541.74167999999997</v>
      </c>
      <c r="AC880" s="1">
        <v>166.5829</v>
      </c>
      <c r="AD880" s="1">
        <v>336.02344000000005</v>
      </c>
      <c r="AE880" s="1">
        <v>237.31148000000002</v>
      </c>
      <c r="AF880" s="1">
        <v>238.01594000000006</v>
      </c>
      <c r="AG880" s="1">
        <v>167.18785999999997</v>
      </c>
      <c r="AH880" s="1">
        <v>334.78566000000006</v>
      </c>
      <c r="AI880" s="1">
        <v>238.99502000000001</v>
      </c>
      <c r="AJ880" s="1">
        <v>135.17671999999999</v>
      </c>
      <c r="AK880" s="1">
        <v>272.29966000000002</v>
      </c>
      <c r="AL880" s="1">
        <v>102.23028000000001</v>
      </c>
      <c r="AM880" s="1">
        <v>268.31568000000004</v>
      </c>
      <c r="AN880" s="1">
        <v>341.16161999999997</v>
      </c>
      <c r="AO880" s="1">
        <v>100.37560000000001</v>
      </c>
      <c r="AP880" s="1">
        <v>336.70402000000001</v>
      </c>
      <c r="AQ880" s="1">
        <v>269.62908000000004</v>
      </c>
      <c r="AR880" s="1">
        <v>215.01950000000002</v>
      </c>
      <c r="AS880" s="1">
        <v>188.48086000000004</v>
      </c>
    </row>
    <row r="881" spans="1:45" x14ac:dyDescent="0.35">
      <c r="A881" t="str">
        <f t="shared" ca="1" si="13"/>
        <v>SKU-8810000</v>
      </c>
      <c r="B881" s="1">
        <v>10.348000000000001</v>
      </c>
      <c r="C881" s="1">
        <v>5.1740000000000004</v>
      </c>
      <c r="D881" s="1">
        <v>5.5720000000000001</v>
      </c>
      <c r="E881" s="1">
        <v>6.3680000000000003</v>
      </c>
      <c r="F881" s="1">
        <v>7.9600000000000009</v>
      </c>
      <c r="G881" s="1">
        <v>6.766</v>
      </c>
      <c r="H881" s="1">
        <v>9.5519999999999996</v>
      </c>
      <c r="I881" s="1">
        <v>11.144</v>
      </c>
      <c r="J881" s="1">
        <v>8.7560000000000002</v>
      </c>
      <c r="K881" s="1">
        <v>3.9800000000000004</v>
      </c>
      <c r="L881" s="1">
        <v>8.3580000000000005</v>
      </c>
      <c r="M881" s="1">
        <v>7.5620000000000003</v>
      </c>
      <c r="N881" s="1">
        <v>11.542</v>
      </c>
      <c r="O881" s="1">
        <v>7.1640000000000006</v>
      </c>
      <c r="P881" s="1">
        <v>22.288</v>
      </c>
      <c r="Q881" s="1">
        <v>9.1539999999999999</v>
      </c>
      <c r="R881" s="1">
        <v>15.522</v>
      </c>
      <c r="S881" s="1">
        <v>8.7560000000000002</v>
      </c>
      <c r="T881" s="1">
        <v>11.144</v>
      </c>
      <c r="U881" s="1">
        <v>6.3680000000000003</v>
      </c>
      <c r="V881" s="1">
        <v>7.5620000000000003</v>
      </c>
      <c r="W881" s="1">
        <v>8.7560000000000002</v>
      </c>
      <c r="X881" s="1">
        <v>281.27058000000005</v>
      </c>
      <c r="Y881" s="1">
        <v>140.13978</v>
      </c>
      <c r="Z881" s="1">
        <v>150.09774000000002</v>
      </c>
      <c r="AA881" s="1">
        <v>170.66240000000005</v>
      </c>
      <c r="AB881" s="1">
        <v>214.27524</v>
      </c>
      <c r="AC881" s="1">
        <v>182.53872000000004</v>
      </c>
      <c r="AD881" s="1">
        <v>258.45324000000005</v>
      </c>
      <c r="AE881" s="1">
        <v>301.03128000000004</v>
      </c>
      <c r="AF881" s="1">
        <v>238.30250000000007</v>
      </c>
      <c r="AG881" s="1">
        <v>104.91678000000002</v>
      </c>
      <c r="AH881" s="1">
        <v>224.78244000000001</v>
      </c>
      <c r="AI881" s="1">
        <v>202.38300000000001</v>
      </c>
      <c r="AJ881" s="1">
        <v>311.24395999999996</v>
      </c>
      <c r="AK881" s="1">
        <v>181.73476000000002</v>
      </c>
      <c r="AL881" s="1">
        <v>606.9858200000001</v>
      </c>
      <c r="AM881" s="1">
        <v>246.76000000000002</v>
      </c>
      <c r="AN881" s="1">
        <v>409.15992</v>
      </c>
      <c r="AO881" s="1">
        <v>236.4319000000001</v>
      </c>
      <c r="AP881" s="1">
        <v>299.66613999999998</v>
      </c>
      <c r="AQ881" s="1">
        <v>171.21164000000005</v>
      </c>
      <c r="AR881" s="1">
        <v>203.33820000000003</v>
      </c>
      <c r="AS881" s="1">
        <v>235.86674000000005</v>
      </c>
    </row>
    <row r="882" spans="1:45" x14ac:dyDescent="0.35">
      <c r="A882" t="str">
        <f t="shared" ca="1" si="13"/>
        <v>SKU-8820000</v>
      </c>
      <c r="B882" s="1">
        <v>5.9700000000000006</v>
      </c>
      <c r="C882" s="1">
        <v>4.7759999999999998</v>
      </c>
      <c r="D882" s="1">
        <v>9.5519999999999996</v>
      </c>
      <c r="E882" s="1">
        <v>5.9700000000000006</v>
      </c>
      <c r="F882" s="1">
        <v>7.9600000000000009</v>
      </c>
      <c r="G882" s="1">
        <v>3.5820000000000003</v>
      </c>
      <c r="H882" s="1">
        <v>4.3780000000000001</v>
      </c>
      <c r="I882" s="1">
        <v>0.79600000000000004</v>
      </c>
      <c r="J882" s="1">
        <v>4.7759999999999998</v>
      </c>
      <c r="K882" s="1">
        <v>4.7759999999999998</v>
      </c>
      <c r="L882" s="1">
        <v>2.786</v>
      </c>
      <c r="M882" s="1">
        <v>3.5820000000000003</v>
      </c>
      <c r="N882" s="1">
        <v>4.3780000000000001</v>
      </c>
      <c r="O882" s="1">
        <v>3.1840000000000002</v>
      </c>
      <c r="P882" s="1">
        <v>6.3680000000000003</v>
      </c>
      <c r="Q882" s="1">
        <v>4.7759999999999998</v>
      </c>
      <c r="R882" s="1">
        <v>3.9800000000000004</v>
      </c>
      <c r="S882" s="1">
        <v>1.194</v>
      </c>
      <c r="T882" s="1">
        <v>7.9600000000000009</v>
      </c>
      <c r="U882" s="1">
        <v>3.1840000000000002</v>
      </c>
      <c r="V882" s="1">
        <v>1.9900000000000002</v>
      </c>
      <c r="W882" s="1">
        <v>5.5720000000000001</v>
      </c>
      <c r="X882" s="1">
        <v>306.25304000000006</v>
      </c>
      <c r="Y882" s="1">
        <v>252.28026000000003</v>
      </c>
      <c r="Z882" s="1">
        <v>511.35040000000009</v>
      </c>
      <c r="AA882" s="1">
        <v>317.88658000000004</v>
      </c>
      <c r="AB882" s="1">
        <v>421.83621999999997</v>
      </c>
      <c r="AC882" s="1">
        <v>185.37248</v>
      </c>
      <c r="AD882" s="1">
        <v>235.52048000000002</v>
      </c>
      <c r="AE882" s="1">
        <v>38.606000000000002</v>
      </c>
      <c r="AF882" s="1">
        <v>262.68</v>
      </c>
      <c r="AG882" s="1">
        <v>246.64856000000003</v>
      </c>
      <c r="AH882" s="1">
        <v>143.33572000000001</v>
      </c>
      <c r="AI882" s="1">
        <v>181.66312000000002</v>
      </c>
      <c r="AJ882" s="1">
        <v>217.85724000000002</v>
      </c>
      <c r="AK882" s="1">
        <v>171.44646</v>
      </c>
      <c r="AL882" s="1">
        <v>338.21642000000003</v>
      </c>
      <c r="AM882" s="1">
        <v>260.02136000000002</v>
      </c>
      <c r="AN882" s="1">
        <v>206.76100000000002</v>
      </c>
      <c r="AO882" s="1">
        <v>62.43824</v>
      </c>
      <c r="AP882" s="1">
        <v>432.07676000000009</v>
      </c>
      <c r="AQ882" s="1">
        <v>169.50024000000002</v>
      </c>
      <c r="AR882" s="1">
        <v>103.32876</v>
      </c>
      <c r="AS882" s="1">
        <v>297.19456000000002</v>
      </c>
    </row>
    <row r="883" spans="1:45" x14ac:dyDescent="0.35">
      <c r="A883" t="str">
        <f t="shared" ca="1" si="13"/>
        <v>SKU-8830001</v>
      </c>
      <c r="B883" s="1">
        <v>0.39800000000000002</v>
      </c>
      <c r="C883" s="1">
        <v>0.79600000000000004</v>
      </c>
      <c r="D883" s="1">
        <v>0.39800000000000002</v>
      </c>
      <c r="E883" s="1">
        <v>6.3680000000000003</v>
      </c>
      <c r="F883" s="1">
        <v>0</v>
      </c>
      <c r="G883" s="1">
        <v>0.79600000000000004</v>
      </c>
      <c r="H883" s="1">
        <v>0</v>
      </c>
      <c r="I883" s="1">
        <v>0.79600000000000004</v>
      </c>
      <c r="J883" s="1">
        <v>0</v>
      </c>
      <c r="K883" s="1">
        <v>1.194</v>
      </c>
      <c r="L883" s="1">
        <v>1.5920000000000001</v>
      </c>
      <c r="M883" s="1">
        <v>1.194</v>
      </c>
      <c r="N883" s="1">
        <v>0.79600000000000004</v>
      </c>
      <c r="O883" s="1">
        <v>1.194</v>
      </c>
      <c r="P883" s="1">
        <v>1.9900000000000002</v>
      </c>
      <c r="Q883" s="1">
        <v>1.5920000000000001</v>
      </c>
      <c r="R883" s="1">
        <v>1.194</v>
      </c>
      <c r="S883" s="1">
        <v>0.39800000000000002</v>
      </c>
      <c r="T883" s="1">
        <v>0</v>
      </c>
      <c r="U883" s="1">
        <v>1.5920000000000001</v>
      </c>
      <c r="V883" s="1">
        <v>1.5920000000000001</v>
      </c>
      <c r="W883" s="1">
        <v>1.9900000000000002</v>
      </c>
      <c r="X883" s="1">
        <v>77.212000000000003</v>
      </c>
      <c r="Y883" s="1">
        <v>163.7372</v>
      </c>
      <c r="Z883" s="1">
        <v>79.034840000000003</v>
      </c>
      <c r="AA883" s="1">
        <v>1309.8976</v>
      </c>
      <c r="AB883" s="1">
        <v>0</v>
      </c>
      <c r="AC883" s="1">
        <v>163.7372</v>
      </c>
      <c r="AD883" s="1">
        <v>0</v>
      </c>
      <c r="AE883" s="1">
        <v>163.7372</v>
      </c>
      <c r="AF883" s="1">
        <v>0</v>
      </c>
      <c r="AG883" s="1">
        <v>242.79990000000001</v>
      </c>
      <c r="AH883" s="1">
        <v>324.88342</v>
      </c>
      <c r="AI883" s="1">
        <v>245.60580000000002</v>
      </c>
      <c r="AJ883" s="1">
        <v>171.93600000000001</v>
      </c>
      <c r="AK883" s="1">
        <v>249.70519999999999</v>
      </c>
      <c r="AL883" s="1">
        <v>414.46128000000004</v>
      </c>
      <c r="AM883" s="1">
        <v>340.74770000000001</v>
      </c>
      <c r="AN883" s="1">
        <v>243.16208000000003</v>
      </c>
      <c r="AO883" s="1">
        <v>83.07056</v>
      </c>
      <c r="AP883" s="1">
        <v>0</v>
      </c>
      <c r="AQ883" s="1">
        <v>336.58860000000004</v>
      </c>
      <c r="AR883" s="1">
        <v>331.94792000000001</v>
      </c>
      <c r="AS883" s="1">
        <v>414.30208000000005</v>
      </c>
    </row>
    <row r="884" spans="1:45" x14ac:dyDescent="0.35">
      <c r="A884" t="str">
        <f t="shared" ca="1" si="13"/>
        <v>SKU-8840000</v>
      </c>
      <c r="B884" s="1">
        <v>25.87</v>
      </c>
      <c r="C884" s="1">
        <v>0</v>
      </c>
      <c r="D884" s="1">
        <v>0</v>
      </c>
      <c r="E884" s="1">
        <v>0</v>
      </c>
      <c r="F884" s="1">
        <v>0</v>
      </c>
      <c r="G884" s="1">
        <v>19.103999999999999</v>
      </c>
      <c r="H884" s="1">
        <v>13.532</v>
      </c>
      <c r="I884" s="1">
        <v>29.054000000000002</v>
      </c>
      <c r="J884" s="1">
        <v>23.880000000000003</v>
      </c>
      <c r="K884" s="1">
        <v>39.402000000000001</v>
      </c>
      <c r="L884" s="1">
        <v>7.9600000000000009</v>
      </c>
      <c r="M884" s="1">
        <v>34.626000000000005</v>
      </c>
      <c r="N884" s="1">
        <v>41.79</v>
      </c>
      <c r="O884" s="1">
        <v>15.920000000000002</v>
      </c>
      <c r="P884" s="1">
        <v>23.482000000000003</v>
      </c>
      <c r="Q884" s="1">
        <v>0</v>
      </c>
      <c r="R884" s="1">
        <v>0</v>
      </c>
      <c r="S884" s="1">
        <v>0</v>
      </c>
      <c r="T884" s="1">
        <v>0</v>
      </c>
      <c r="U884" s="1">
        <v>7.5620000000000003</v>
      </c>
      <c r="V884" s="1">
        <v>3.9800000000000004</v>
      </c>
      <c r="W884" s="1">
        <v>17.512</v>
      </c>
      <c r="X884" s="1">
        <v>431.83796000000001</v>
      </c>
      <c r="Y884" s="1">
        <v>0</v>
      </c>
      <c r="Z884" s="1">
        <v>0</v>
      </c>
      <c r="AA884" s="1">
        <v>0</v>
      </c>
      <c r="AB884" s="1">
        <v>0</v>
      </c>
      <c r="AC884" s="1">
        <v>333.85831999999999</v>
      </c>
      <c r="AD884" s="1">
        <v>238.23086000000004</v>
      </c>
      <c r="AE884" s="1">
        <v>508.48480000000006</v>
      </c>
      <c r="AF884" s="1">
        <v>425.11972000000009</v>
      </c>
      <c r="AG884" s="1">
        <v>706.66890000000001</v>
      </c>
      <c r="AH884" s="1">
        <v>130.75892000000002</v>
      </c>
      <c r="AI884" s="1">
        <v>619.51883999999995</v>
      </c>
      <c r="AJ884" s="1">
        <v>726.5291000000002</v>
      </c>
      <c r="AK884" s="1">
        <v>284.08444000000003</v>
      </c>
      <c r="AL884" s="1">
        <v>419.89796000000001</v>
      </c>
      <c r="AM884" s="1">
        <v>0</v>
      </c>
      <c r="AN884" s="1">
        <v>0</v>
      </c>
      <c r="AO884" s="1">
        <v>0</v>
      </c>
      <c r="AP884" s="1">
        <v>0</v>
      </c>
      <c r="AQ884" s="1">
        <v>134.85434000000004</v>
      </c>
      <c r="AR884" s="1">
        <v>69.89676</v>
      </c>
      <c r="AS884" s="1">
        <v>311.24396000000002</v>
      </c>
    </row>
    <row r="885" spans="1:45" x14ac:dyDescent="0.35">
      <c r="A885" t="str">
        <f t="shared" ca="1" si="13"/>
        <v>SKU-8850001</v>
      </c>
      <c r="B885" s="1">
        <v>88.356000000000009</v>
      </c>
      <c r="C885" s="1">
        <v>67.262</v>
      </c>
      <c r="D885" s="1">
        <v>93.928000000000011</v>
      </c>
      <c r="E885" s="1">
        <v>62.884</v>
      </c>
      <c r="F885" s="1">
        <v>51.74</v>
      </c>
      <c r="G885" s="1">
        <v>56.516000000000005</v>
      </c>
      <c r="H885" s="1">
        <v>82.784000000000006</v>
      </c>
      <c r="I885" s="1">
        <v>33.83</v>
      </c>
      <c r="J885" s="1">
        <v>71.64</v>
      </c>
      <c r="K885" s="1">
        <v>67.66</v>
      </c>
      <c r="L885" s="1">
        <v>104.67400000000001</v>
      </c>
      <c r="M885" s="1">
        <v>76.415999999999997</v>
      </c>
      <c r="N885" s="1">
        <v>70.048000000000002</v>
      </c>
      <c r="O885" s="1">
        <v>58.506</v>
      </c>
      <c r="P885" s="1">
        <v>62.088000000000001</v>
      </c>
      <c r="Q885" s="1">
        <v>105.072</v>
      </c>
      <c r="R885" s="1">
        <v>62.884</v>
      </c>
      <c r="S885" s="1">
        <v>159.20000000000002</v>
      </c>
      <c r="T885" s="1">
        <v>122.584</v>
      </c>
      <c r="U885" s="1">
        <v>81.988</v>
      </c>
      <c r="V885" s="1">
        <v>53.730000000000004</v>
      </c>
      <c r="W885" s="1">
        <v>29.85</v>
      </c>
      <c r="X885" s="1">
        <v>262.35762000000005</v>
      </c>
      <c r="Y885" s="1">
        <v>196.56822</v>
      </c>
      <c r="Z885" s="1">
        <v>279.90145999999999</v>
      </c>
      <c r="AA885" s="1">
        <v>184.60832000000002</v>
      </c>
      <c r="AB885" s="1">
        <v>154.12152</v>
      </c>
      <c r="AC885" s="1">
        <v>167.85252</v>
      </c>
      <c r="AD885" s="1">
        <v>244.67846</v>
      </c>
      <c r="AE885" s="1">
        <v>99.74278000000001</v>
      </c>
      <c r="AF885" s="1">
        <v>210.71712000000002</v>
      </c>
      <c r="AG885" s="1">
        <v>188.51668000000004</v>
      </c>
      <c r="AH885" s="1">
        <v>290.64746000000002</v>
      </c>
      <c r="AI885" s="1">
        <v>215.42944</v>
      </c>
      <c r="AJ885" s="1">
        <v>205.47546</v>
      </c>
      <c r="AK885" s="1">
        <v>174.06530000000001</v>
      </c>
      <c r="AL885" s="1">
        <v>195.31054</v>
      </c>
      <c r="AM885" s="1">
        <v>384.29288000000003</v>
      </c>
      <c r="AN885" s="1">
        <v>229.22013999999999</v>
      </c>
      <c r="AO885" s="1">
        <v>580.0292800000002</v>
      </c>
      <c r="AP885" s="1">
        <v>452.11208000000005</v>
      </c>
      <c r="AQ885" s="1">
        <v>306.14558000000005</v>
      </c>
      <c r="AR885" s="1">
        <v>198.78110000000004</v>
      </c>
      <c r="AS885" s="1">
        <v>118.32141999999999</v>
      </c>
    </row>
    <row r="886" spans="1:45" x14ac:dyDescent="0.35">
      <c r="A886" t="str">
        <f t="shared" ca="1" si="13"/>
        <v>SKU-8860000</v>
      </c>
      <c r="B886" s="1">
        <v>6.766</v>
      </c>
      <c r="C886" s="1">
        <v>8.7560000000000002</v>
      </c>
      <c r="D886" s="1">
        <v>4.7759999999999998</v>
      </c>
      <c r="E886" s="1">
        <v>7.9600000000000009</v>
      </c>
      <c r="F886" s="1">
        <v>1.194</v>
      </c>
      <c r="G886" s="1">
        <v>4.3780000000000001</v>
      </c>
      <c r="H886" s="1">
        <v>6.766</v>
      </c>
      <c r="I886" s="1">
        <v>1.5920000000000001</v>
      </c>
      <c r="J886" s="1">
        <v>1.5920000000000001</v>
      </c>
      <c r="K886" s="1">
        <v>3.9800000000000004</v>
      </c>
      <c r="L886" s="1">
        <v>2.3879999999999999</v>
      </c>
      <c r="M886" s="1">
        <v>2.786</v>
      </c>
      <c r="N886" s="1">
        <v>3.1840000000000002</v>
      </c>
      <c r="O886" s="1">
        <v>8.7560000000000002</v>
      </c>
      <c r="P886" s="1">
        <v>2.3879999999999999</v>
      </c>
      <c r="Q886" s="1">
        <v>1.5920000000000001</v>
      </c>
      <c r="R886" s="1">
        <v>3.1840000000000002</v>
      </c>
      <c r="S886" s="1">
        <v>1.194</v>
      </c>
      <c r="T886" s="1">
        <v>4.3780000000000001</v>
      </c>
      <c r="U886" s="1">
        <v>1.9900000000000002</v>
      </c>
      <c r="V886" s="1">
        <v>3.1840000000000002</v>
      </c>
      <c r="W886" s="1">
        <v>1.194</v>
      </c>
      <c r="X886" s="1">
        <v>415.38862000000006</v>
      </c>
      <c r="Y886" s="1">
        <v>542.12376000000006</v>
      </c>
      <c r="Z886" s="1">
        <v>298.16966000000002</v>
      </c>
      <c r="AA886" s="1">
        <v>497.98953999999992</v>
      </c>
      <c r="AB886" s="1">
        <v>74.927480000000003</v>
      </c>
      <c r="AC886" s="1">
        <v>271.72654</v>
      </c>
      <c r="AD886" s="1">
        <v>441.78000000000003</v>
      </c>
      <c r="AE886" s="1">
        <v>101.52980000000001</v>
      </c>
      <c r="AF886" s="1">
        <v>102.32182000000002</v>
      </c>
      <c r="AG886" s="1">
        <v>259.7149</v>
      </c>
      <c r="AH886" s="1">
        <v>155.98814000000002</v>
      </c>
      <c r="AI886" s="1">
        <v>180.59250000000003</v>
      </c>
      <c r="AJ886" s="1">
        <v>206.03664000000003</v>
      </c>
      <c r="AK886" s="1">
        <v>562.79190000000006</v>
      </c>
      <c r="AL886" s="1">
        <v>153.49665999999999</v>
      </c>
      <c r="AM886" s="1">
        <v>105.072</v>
      </c>
      <c r="AN886" s="1">
        <v>199.21890000000002</v>
      </c>
      <c r="AO886" s="1">
        <v>78.023920000000018</v>
      </c>
      <c r="AP886" s="1">
        <v>279.06565999999998</v>
      </c>
      <c r="AQ886" s="1">
        <v>127.39582000000001</v>
      </c>
      <c r="AR886" s="1">
        <v>197.73038000000003</v>
      </c>
      <c r="AS886" s="1">
        <v>77.024940000000001</v>
      </c>
    </row>
    <row r="887" spans="1:45" x14ac:dyDescent="0.35">
      <c r="A887" t="str">
        <f t="shared" ca="1" si="13"/>
        <v>SKU-8870001</v>
      </c>
      <c r="B887" s="1">
        <v>3.5820000000000003</v>
      </c>
      <c r="C887" s="1">
        <v>6.3680000000000003</v>
      </c>
      <c r="D887" s="1">
        <v>3.1840000000000002</v>
      </c>
      <c r="E887" s="1">
        <v>4.3780000000000001</v>
      </c>
      <c r="F887" s="1">
        <v>6.766</v>
      </c>
      <c r="G887" s="1">
        <v>6.3680000000000003</v>
      </c>
      <c r="H887" s="1">
        <v>11.144</v>
      </c>
      <c r="I887" s="1">
        <v>5.1740000000000004</v>
      </c>
      <c r="J887" s="1">
        <v>10.746</v>
      </c>
      <c r="K887" s="1">
        <v>4.3780000000000001</v>
      </c>
      <c r="L887" s="1">
        <v>4.3780000000000001</v>
      </c>
      <c r="M887" s="1">
        <v>9.9500000000000011</v>
      </c>
      <c r="N887" s="1">
        <v>11.144</v>
      </c>
      <c r="O887" s="1">
        <v>10.746</v>
      </c>
      <c r="P887" s="1">
        <v>6.766</v>
      </c>
      <c r="Q887" s="1">
        <v>10.746</v>
      </c>
      <c r="R887" s="1">
        <v>14.328000000000001</v>
      </c>
      <c r="S887" s="1">
        <v>6.3680000000000003</v>
      </c>
      <c r="T887" s="1">
        <v>20.696000000000002</v>
      </c>
      <c r="U887" s="1">
        <v>26.666</v>
      </c>
      <c r="V887" s="1">
        <v>5.5720000000000001</v>
      </c>
      <c r="W887" s="1">
        <v>10.348000000000001</v>
      </c>
      <c r="X887" s="1">
        <v>95.918000000000006</v>
      </c>
      <c r="Y887" s="1">
        <v>166.00580000000002</v>
      </c>
      <c r="Z887" s="1">
        <v>82.286500000000004</v>
      </c>
      <c r="AA887" s="1">
        <v>118.6836</v>
      </c>
      <c r="AB887" s="1">
        <v>179.89600000000002</v>
      </c>
      <c r="AC887" s="1">
        <v>169.24950000000001</v>
      </c>
      <c r="AD887" s="1">
        <v>288.72910000000002</v>
      </c>
      <c r="AE887" s="1">
        <v>138.10599999999999</v>
      </c>
      <c r="AF887" s="1">
        <v>288.47039999999998</v>
      </c>
      <c r="AG887" s="1">
        <v>116.41500000000001</v>
      </c>
      <c r="AH887" s="1">
        <v>116.41500000000001</v>
      </c>
      <c r="AI887" s="1">
        <v>262.1825</v>
      </c>
      <c r="AJ887" s="1">
        <v>294.40060000000005</v>
      </c>
      <c r="AK887" s="1">
        <v>286.16200000000003</v>
      </c>
      <c r="AL887" s="1">
        <v>187.61322000000001</v>
      </c>
      <c r="AM887" s="1">
        <v>291.32804000000004</v>
      </c>
      <c r="AN887" s="1">
        <v>376.11</v>
      </c>
      <c r="AO887" s="1">
        <v>165.66750000000002</v>
      </c>
      <c r="AP887" s="1">
        <v>561.3511400000001</v>
      </c>
      <c r="AQ887" s="1">
        <v>708.69472000000007</v>
      </c>
      <c r="AR887" s="1">
        <v>151.75740000000002</v>
      </c>
      <c r="AS887" s="1">
        <v>280.66960000000006</v>
      </c>
    </row>
    <row r="888" spans="1:45" x14ac:dyDescent="0.35">
      <c r="A888" t="str">
        <f t="shared" ca="1" si="13"/>
        <v>SKU-8880001</v>
      </c>
      <c r="B888" s="1">
        <v>0</v>
      </c>
      <c r="C888" s="1">
        <v>4.7759999999999998</v>
      </c>
      <c r="D888" s="1">
        <v>6.766</v>
      </c>
      <c r="E888" s="1">
        <v>10.348000000000001</v>
      </c>
      <c r="F888" s="1">
        <v>1.9900000000000002</v>
      </c>
      <c r="G888" s="1">
        <v>9.5519999999999996</v>
      </c>
      <c r="H888" s="1">
        <v>11.940000000000001</v>
      </c>
      <c r="I888" s="1">
        <v>5.1740000000000004</v>
      </c>
      <c r="J888" s="1">
        <v>8.7560000000000002</v>
      </c>
      <c r="K888" s="1">
        <v>13.930000000000001</v>
      </c>
      <c r="L888" s="1">
        <v>2.786</v>
      </c>
      <c r="M888" s="1">
        <v>9.1539999999999999</v>
      </c>
      <c r="N888" s="1">
        <v>6.766</v>
      </c>
      <c r="O888" s="1">
        <v>4.3780000000000001</v>
      </c>
      <c r="P888" s="1">
        <v>11.144</v>
      </c>
      <c r="Q888" s="1">
        <v>3.1840000000000002</v>
      </c>
      <c r="R888" s="1">
        <v>7.5620000000000003</v>
      </c>
      <c r="S888" s="1">
        <v>6.3680000000000003</v>
      </c>
      <c r="T888" s="1">
        <v>15.522</v>
      </c>
      <c r="U888" s="1">
        <v>0</v>
      </c>
      <c r="V888" s="1">
        <v>5.1740000000000004</v>
      </c>
      <c r="W888" s="1">
        <v>1.9900000000000002</v>
      </c>
      <c r="X888" s="1">
        <v>0</v>
      </c>
      <c r="Y888" s="1">
        <v>180.20643999999999</v>
      </c>
      <c r="Z888" s="1">
        <v>236.72244000000001</v>
      </c>
      <c r="AA888" s="1">
        <v>386.92366000000004</v>
      </c>
      <c r="AB888" s="1">
        <v>67.45702</v>
      </c>
      <c r="AC888" s="1">
        <v>359.58902</v>
      </c>
      <c r="AD888" s="1">
        <v>434.85878000000008</v>
      </c>
      <c r="AE888" s="1">
        <v>162.78200000000001</v>
      </c>
      <c r="AF888" s="1">
        <v>319.25968000000006</v>
      </c>
      <c r="AG888" s="1">
        <v>476.1512800000001</v>
      </c>
      <c r="AH888" s="1">
        <v>95.838400000000007</v>
      </c>
      <c r="AI888" s="1">
        <v>345.27296000000001</v>
      </c>
      <c r="AJ888" s="1">
        <v>205.70232000000001</v>
      </c>
      <c r="AK888" s="1">
        <v>158.10152000000002</v>
      </c>
      <c r="AL888" s="1">
        <v>413.79662000000002</v>
      </c>
      <c r="AM888" s="1">
        <v>110.95841999999999</v>
      </c>
      <c r="AN888" s="1">
        <v>281.33823999999998</v>
      </c>
      <c r="AO888" s="1">
        <v>233.66182000000003</v>
      </c>
      <c r="AP888" s="1">
        <v>579.80241999999998</v>
      </c>
      <c r="AQ888" s="1">
        <v>0</v>
      </c>
      <c r="AR888" s="1">
        <v>194.03296</v>
      </c>
      <c r="AS888" s="1">
        <v>72.750420000000005</v>
      </c>
    </row>
    <row r="889" spans="1:45" x14ac:dyDescent="0.35">
      <c r="A889" t="str">
        <f t="shared" ca="1" si="13"/>
        <v>SKU-8890001</v>
      </c>
      <c r="B889" s="1">
        <v>3.9800000000000004</v>
      </c>
      <c r="C889" s="1">
        <v>6.3680000000000003</v>
      </c>
      <c r="D889" s="1">
        <v>4.7759999999999998</v>
      </c>
      <c r="E889" s="1">
        <v>0</v>
      </c>
      <c r="F889" s="1">
        <v>4.7759999999999998</v>
      </c>
      <c r="G889" s="1">
        <v>6.3680000000000003</v>
      </c>
      <c r="H889" s="1">
        <v>6.3680000000000003</v>
      </c>
      <c r="I889" s="1">
        <v>6.3680000000000003</v>
      </c>
      <c r="J889" s="1">
        <v>6.766</v>
      </c>
      <c r="K889" s="1">
        <v>0</v>
      </c>
      <c r="L889" s="1">
        <v>0</v>
      </c>
      <c r="M889" s="1">
        <v>0</v>
      </c>
      <c r="N889" s="1">
        <v>0</v>
      </c>
      <c r="O889" s="1">
        <v>0</v>
      </c>
      <c r="P889" s="1">
        <v>0</v>
      </c>
      <c r="Q889" s="1">
        <v>0</v>
      </c>
      <c r="R889" s="1">
        <v>0</v>
      </c>
      <c r="S889" s="1">
        <v>5.5720000000000001</v>
      </c>
      <c r="T889" s="1">
        <v>7.1640000000000006</v>
      </c>
      <c r="U889" s="1">
        <v>2.3879999999999999</v>
      </c>
      <c r="V889" s="1">
        <v>2.786</v>
      </c>
      <c r="W889" s="1">
        <v>3.5820000000000003</v>
      </c>
      <c r="X889" s="1">
        <v>290.34100000000001</v>
      </c>
      <c r="Y889" s="1">
        <v>484.30629999999996</v>
      </c>
      <c r="Z889" s="1">
        <v>389.35942</v>
      </c>
      <c r="AA889" s="1">
        <v>0</v>
      </c>
      <c r="AB889" s="1">
        <v>363.77199999999999</v>
      </c>
      <c r="AC889" s="1">
        <v>484.94310000000002</v>
      </c>
      <c r="AD889" s="1">
        <v>503.45010000000002</v>
      </c>
      <c r="AE889" s="1">
        <v>512.03098</v>
      </c>
      <c r="AF889" s="1">
        <v>539.56859999999995</v>
      </c>
      <c r="AG889" s="1">
        <v>0</v>
      </c>
      <c r="AH889" s="1">
        <v>0</v>
      </c>
      <c r="AI889" s="1">
        <v>0</v>
      </c>
      <c r="AJ889" s="1">
        <v>0</v>
      </c>
      <c r="AK889" s="1">
        <v>0</v>
      </c>
      <c r="AL889" s="1">
        <v>0</v>
      </c>
      <c r="AM889" s="1">
        <v>0</v>
      </c>
      <c r="AN889" s="1">
        <v>0</v>
      </c>
      <c r="AO889" s="1">
        <v>431.27279999999996</v>
      </c>
      <c r="AP889" s="1">
        <v>598.92632000000003</v>
      </c>
      <c r="AQ889" s="1">
        <v>194.22400000000002</v>
      </c>
      <c r="AR889" s="1">
        <v>227.5565</v>
      </c>
      <c r="AS889" s="1">
        <v>272.53050000000002</v>
      </c>
    </row>
    <row r="890" spans="1:45" x14ac:dyDescent="0.35">
      <c r="A890" t="str">
        <f t="shared" ca="1" si="13"/>
        <v>SKU-8900000</v>
      </c>
      <c r="B890" s="1">
        <v>29.85</v>
      </c>
      <c r="C890" s="1">
        <v>42.984000000000002</v>
      </c>
      <c r="D890" s="1">
        <v>45.372</v>
      </c>
      <c r="E890" s="1">
        <v>24.676000000000002</v>
      </c>
      <c r="F890" s="1">
        <v>57.312000000000005</v>
      </c>
      <c r="G890" s="1">
        <v>34.228000000000002</v>
      </c>
      <c r="H890" s="1">
        <v>50.545999999999999</v>
      </c>
      <c r="I890" s="1">
        <v>63.680000000000007</v>
      </c>
      <c r="J890" s="1">
        <v>59.7</v>
      </c>
      <c r="K890" s="1">
        <v>42.188000000000002</v>
      </c>
      <c r="L890" s="1">
        <v>42.984000000000002</v>
      </c>
      <c r="M890" s="1">
        <v>27.860000000000003</v>
      </c>
      <c r="N890" s="1">
        <v>54.923999999999999</v>
      </c>
      <c r="O890" s="1">
        <v>17.91</v>
      </c>
      <c r="P890" s="1">
        <v>46.964000000000006</v>
      </c>
      <c r="Q890" s="1">
        <v>35.82</v>
      </c>
      <c r="R890" s="1">
        <v>45.372</v>
      </c>
      <c r="S890" s="1">
        <v>49.352000000000004</v>
      </c>
      <c r="T890" s="1">
        <v>40.994</v>
      </c>
      <c r="U890" s="1">
        <v>65.67</v>
      </c>
      <c r="V890" s="1">
        <v>26.268000000000001</v>
      </c>
      <c r="W890" s="1">
        <v>46.964000000000006</v>
      </c>
      <c r="X890" s="1">
        <v>170.41564</v>
      </c>
      <c r="Y890" s="1">
        <v>228.01420000000005</v>
      </c>
      <c r="Z890" s="1">
        <v>251.84246000000002</v>
      </c>
      <c r="AA890" s="1">
        <v>138.24529999999999</v>
      </c>
      <c r="AB890" s="1">
        <v>316.34234000000004</v>
      </c>
      <c r="AC890" s="1">
        <v>187.87590000000003</v>
      </c>
      <c r="AD890" s="1">
        <v>281.14720000000005</v>
      </c>
      <c r="AE890" s="1">
        <v>358.06468000000007</v>
      </c>
      <c r="AF890" s="1">
        <v>332.34591999999998</v>
      </c>
      <c r="AG890" s="1">
        <v>233.47873999999996</v>
      </c>
      <c r="AH890" s="1">
        <v>239.17412000000004</v>
      </c>
      <c r="AI890" s="1">
        <v>152.39818000000005</v>
      </c>
      <c r="AJ890" s="1">
        <v>303.96056000000004</v>
      </c>
      <c r="AK890" s="1">
        <v>101.74073999999997</v>
      </c>
      <c r="AL890" s="1">
        <v>260.53876000000002</v>
      </c>
      <c r="AM890" s="1">
        <v>199.29053999999999</v>
      </c>
      <c r="AN890" s="1">
        <v>253.2434200000001</v>
      </c>
      <c r="AO890" s="1">
        <v>277.2269</v>
      </c>
      <c r="AP890" s="1">
        <v>227.81520000000006</v>
      </c>
      <c r="AQ890" s="1">
        <v>369.24450000000007</v>
      </c>
      <c r="AR890" s="1">
        <v>145.01130000000001</v>
      </c>
      <c r="AS890" s="1">
        <v>261.98349999999999</v>
      </c>
    </row>
    <row r="891" spans="1:45" x14ac:dyDescent="0.35">
      <c r="A891" t="str">
        <f t="shared" ca="1" si="13"/>
        <v>SKU-8910000</v>
      </c>
      <c r="B891" s="1">
        <v>20.696000000000002</v>
      </c>
      <c r="C891" s="1">
        <v>28.656000000000002</v>
      </c>
      <c r="D891" s="1">
        <v>7.5620000000000003</v>
      </c>
      <c r="E891" s="1">
        <v>35.422000000000004</v>
      </c>
      <c r="F891" s="1">
        <v>40.596000000000004</v>
      </c>
      <c r="G891" s="1">
        <v>21.89</v>
      </c>
      <c r="H891" s="1">
        <v>22.686</v>
      </c>
      <c r="I891" s="1">
        <v>25.87</v>
      </c>
      <c r="J891" s="1">
        <v>11.940000000000001</v>
      </c>
      <c r="K891" s="1">
        <v>4.3780000000000001</v>
      </c>
      <c r="L891" s="1">
        <v>17.114000000000001</v>
      </c>
      <c r="M891" s="1">
        <v>4.7759999999999998</v>
      </c>
      <c r="N891" s="1">
        <v>21.094000000000001</v>
      </c>
      <c r="O891" s="1">
        <v>5.9700000000000006</v>
      </c>
      <c r="P891" s="1">
        <v>25.074000000000002</v>
      </c>
      <c r="Q891" s="1">
        <v>14.726000000000001</v>
      </c>
      <c r="R891" s="1">
        <v>31.442</v>
      </c>
      <c r="S891" s="1">
        <v>38.606000000000002</v>
      </c>
      <c r="T891" s="1">
        <v>3.5820000000000003</v>
      </c>
      <c r="U891" s="1">
        <v>41.79</v>
      </c>
      <c r="V891" s="1">
        <v>42.984000000000002</v>
      </c>
      <c r="W891" s="1">
        <v>12.338000000000001</v>
      </c>
      <c r="X891" s="1">
        <v>220.14574000000002</v>
      </c>
      <c r="Y891" s="1">
        <v>293.56877999999995</v>
      </c>
      <c r="Z891" s="1">
        <v>79.950240000000008</v>
      </c>
      <c r="AA891" s="1">
        <v>376.23338000000007</v>
      </c>
      <c r="AB891" s="1">
        <v>427.86194000000012</v>
      </c>
      <c r="AC891" s="1">
        <v>225.34362000000004</v>
      </c>
      <c r="AD891" s="1">
        <v>236.82989999999998</v>
      </c>
      <c r="AE891" s="1">
        <v>271.26486000000006</v>
      </c>
      <c r="AF891" s="1">
        <v>126.61972</v>
      </c>
      <c r="AG891" s="1">
        <v>45.598860000000002</v>
      </c>
      <c r="AH891" s="1">
        <v>182.88896</v>
      </c>
      <c r="AI891" s="1">
        <v>49.340060000000001</v>
      </c>
      <c r="AJ891" s="1">
        <v>223.66406000000003</v>
      </c>
      <c r="AK891" s="1">
        <v>63.055140000000009</v>
      </c>
      <c r="AL891" s="1">
        <v>272.96431999999999</v>
      </c>
      <c r="AM891" s="1">
        <v>169.27736000000002</v>
      </c>
      <c r="AN891" s="1">
        <v>364.96998000000002</v>
      </c>
      <c r="AO891" s="1">
        <v>452.28321999999997</v>
      </c>
      <c r="AP891" s="1">
        <v>42.303420000000003</v>
      </c>
      <c r="AQ891" s="1">
        <v>496.66817999999995</v>
      </c>
      <c r="AR891" s="1">
        <v>511.50959999999998</v>
      </c>
      <c r="AS891" s="1">
        <v>144.04813999999999</v>
      </c>
    </row>
    <row r="892" spans="1:45" x14ac:dyDescent="0.35">
      <c r="A892" t="str">
        <f t="shared" ca="1" si="13"/>
        <v>SKU-8920000</v>
      </c>
      <c r="B892" s="1">
        <v>0</v>
      </c>
      <c r="C892" s="1">
        <v>15.124000000000001</v>
      </c>
      <c r="D892" s="1">
        <v>6.3680000000000003</v>
      </c>
      <c r="E892" s="1">
        <v>7.5620000000000003</v>
      </c>
      <c r="F892" s="1">
        <v>9.1539999999999999</v>
      </c>
      <c r="G892" s="1">
        <v>9.1539999999999999</v>
      </c>
      <c r="H892" s="1">
        <v>7.1640000000000006</v>
      </c>
      <c r="I892" s="1">
        <v>16.318000000000001</v>
      </c>
      <c r="J892" s="1">
        <v>3.9800000000000004</v>
      </c>
      <c r="K892" s="1">
        <v>7.1640000000000006</v>
      </c>
      <c r="L892" s="1">
        <v>3.1840000000000002</v>
      </c>
      <c r="M892" s="1">
        <v>5.5720000000000001</v>
      </c>
      <c r="N892" s="1">
        <v>8.7560000000000002</v>
      </c>
      <c r="O892" s="1">
        <v>11.144</v>
      </c>
      <c r="P892" s="1">
        <v>4.7759999999999998</v>
      </c>
      <c r="Q892" s="1">
        <v>8.7560000000000002</v>
      </c>
      <c r="R892" s="1">
        <v>5.1740000000000004</v>
      </c>
      <c r="S892" s="1">
        <v>10.746</v>
      </c>
      <c r="T892" s="1">
        <v>5.9700000000000006</v>
      </c>
      <c r="U892" s="1">
        <v>2.786</v>
      </c>
      <c r="V892" s="1">
        <v>3.5820000000000003</v>
      </c>
      <c r="W892" s="1">
        <v>4.3780000000000001</v>
      </c>
      <c r="X892" s="1">
        <v>0</v>
      </c>
      <c r="Y892" s="1">
        <v>504.37346000000002</v>
      </c>
      <c r="Z892" s="1">
        <v>214.74090000000004</v>
      </c>
      <c r="AA892" s="1">
        <v>250.27831999999998</v>
      </c>
      <c r="AB892" s="1">
        <v>309.45296000000008</v>
      </c>
      <c r="AC892" s="1">
        <v>304.91576000000003</v>
      </c>
      <c r="AD892" s="1">
        <v>238.42985999999999</v>
      </c>
      <c r="AE892" s="1">
        <v>541.02528000000007</v>
      </c>
      <c r="AF892" s="1">
        <v>132.88424000000001</v>
      </c>
      <c r="AG892" s="1">
        <v>240.76612000000003</v>
      </c>
      <c r="AH892" s="1">
        <v>107.23314000000001</v>
      </c>
      <c r="AI892" s="1">
        <v>184.31778</v>
      </c>
      <c r="AJ892" s="1">
        <v>296.82044000000002</v>
      </c>
      <c r="AK892" s="1">
        <v>369.73802000000001</v>
      </c>
      <c r="AL892" s="1">
        <v>158.2448</v>
      </c>
      <c r="AM892" s="1">
        <v>294.22548</v>
      </c>
      <c r="AN892" s="1">
        <v>175.12</v>
      </c>
      <c r="AO892" s="1">
        <v>368.18980000000005</v>
      </c>
      <c r="AP892" s="1">
        <v>203.25064</v>
      </c>
      <c r="AQ892" s="1">
        <v>93.402639999999991</v>
      </c>
      <c r="AR892" s="1">
        <v>121.13130000000001</v>
      </c>
      <c r="AS892" s="1">
        <v>147.83312000000001</v>
      </c>
    </row>
    <row r="893" spans="1:45" x14ac:dyDescent="0.35">
      <c r="A893" t="str">
        <f t="shared" ca="1" si="13"/>
        <v>SKU-8930000</v>
      </c>
      <c r="B893" s="1">
        <v>0</v>
      </c>
      <c r="C893" s="1">
        <v>0.79600000000000004</v>
      </c>
      <c r="D893" s="1">
        <v>0.79600000000000004</v>
      </c>
      <c r="E893" s="1">
        <v>0</v>
      </c>
      <c r="F893" s="1">
        <v>0.79600000000000004</v>
      </c>
      <c r="G893" s="1">
        <v>0.79600000000000004</v>
      </c>
      <c r="H893" s="1">
        <v>2.3879999999999999</v>
      </c>
      <c r="I893" s="1">
        <v>1.9900000000000002</v>
      </c>
      <c r="J893" s="1">
        <v>1.194</v>
      </c>
      <c r="K893" s="1">
        <v>0</v>
      </c>
      <c r="L893" s="1">
        <v>3.1840000000000002</v>
      </c>
      <c r="M893" s="1">
        <v>3.9800000000000004</v>
      </c>
      <c r="N893" s="1">
        <v>0</v>
      </c>
      <c r="O893" s="1">
        <v>1.9900000000000002</v>
      </c>
      <c r="P893" s="1">
        <v>1.194</v>
      </c>
      <c r="Q893" s="1">
        <v>3.5820000000000003</v>
      </c>
      <c r="R893" s="1">
        <v>1.9900000000000002</v>
      </c>
      <c r="S893" s="1">
        <v>199</v>
      </c>
      <c r="T893" s="1">
        <v>9.9500000000000011</v>
      </c>
      <c r="U893" s="1">
        <v>3.9800000000000004</v>
      </c>
      <c r="V893" s="1">
        <v>0</v>
      </c>
      <c r="W893" s="1">
        <v>3.9800000000000004</v>
      </c>
      <c r="X893" s="1">
        <v>0</v>
      </c>
      <c r="Y893" s="1">
        <v>16.556800000000003</v>
      </c>
      <c r="Z893" s="1">
        <v>13.786720000000001</v>
      </c>
      <c r="AA893" s="1">
        <v>0</v>
      </c>
      <c r="AB893" s="1">
        <v>15.99164</v>
      </c>
      <c r="AC893" s="1">
        <v>16.556800000000003</v>
      </c>
      <c r="AD893" s="1">
        <v>50.896239999999999</v>
      </c>
      <c r="AE893" s="1">
        <v>42.785000000000004</v>
      </c>
      <c r="AF893" s="1">
        <v>25.671000000000003</v>
      </c>
      <c r="AG893" s="1">
        <v>0</v>
      </c>
      <c r="AH893" s="1">
        <v>68.456000000000003</v>
      </c>
      <c r="AI893" s="1">
        <v>85.570000000000007</v>
      </c>
      <c r="AJ893" s="1">
        <v>0</v>
      </c>
      <c r="AK893" s="1">
        <v>38.645800000000001</v>
      </c>
      <c r="AL893" s="1">
        <v>25.671000000000003</v>
      </c>
      <c r="AM893" s="1">
        <v>77.013000000000005</v>
      </c>
      <c r="AN893" s="1">
        <v>42.785000000000004</v>
      </c>
      <c r="AO893" s="1">
        <v>4334.22</v>
      </c>
      <c r="AP893" s="1">
        <v>218.12787999999998</v>
      </c>
      <c r="AQ893" s="1">
        <v>87.273440000000008</v>
      </c>
      <c r="AR893" s="1">
        <v>0</v>
      </c>
      <c r="AS893" s="1">
        <v>88.001780000000011</v>
      </c>
    </row>
    <row r="894" spans="1:45" x14ac:dyDescent="0.35">
      <c r="A894" t="str">
        <f t="shared" ca="1" si="13"/>
        <v>SKU-8940001</v>
      </c>
      <c r="B894" s="1">
        <v>20.298000000000002</v>
      </c>
      <c r="C894" s="1">
        <v>13.134</v>
      </c>
      <c r="D894" s="1">
        <v>11.144</v>
      </c>
      <c r="E894" s="1">
        <v>7.5620000000000003</v>
      </c>
      <c r="F894" s="1">
        <v>15.124000000000001</v>
      </c>
      <c r="G894" s="1">
        <v>13.134</v>
      </c>
      <c r="H894" s="1">
        <v>12.338000000000001</v>
      </c>
      <c r="I894" s="1">
        <v>9.9500000000000011</v>
      </c>
      <c r="J894" s="1">
        <v>5.5720000000000001</v>
      </c>
      <c r="K894" s="1">
        <v>17.114000000000001</v>
      </c>
      <c r="L894" s="1">
        <v>7.9600000000000009</v>
      </c>
      <c r="M894" s="1">
        <v>6.766</v>
      </c>
      <c r="N894" s="1">
        <v>11.542</v>
      </c>
      <c r="O894" s="1">
        <v>16.716000000000001</v>
      </c>
      <c r="P894" s="1">
        <v>7.1640000000000006</v>
      </c>
      <c r="Q894" s="1">
        <v>5.1740000000000004</v>
      </c>
      <c r="R894" s="1">
        <v>7.5620000000000003</v>
      </c>
      <c r="S894" s="1">
        <v>3.1840000000000002</v>
      </c>
      <c r="T894" s="1">
        <v>12.736000000000001</v>
      </c>
      <c r="U894" s="1">
        <v>1.194</v>
      </c>
      <c r="V894" s="1">
        <v>1.9900000000000002</v>
      </c>
      <c r="W894" s="1">
        <v>2.3879999999999999</v>
      </c>
      <c r="X894" s="1">
        <v>422.91877999999997</v>
      </c>
      <c r="Y894" s="1">
        <v>284.30334000000005</v>
      </c>
      <c r="Z894" s="1">
        <v>230.29474000000005</v>
      </c>
      <c r="AA894" s="1">
        <v>151.72157999999999</v>
      </c>
      <c r="AB894" s="1">
        <v>331.7807600000001</v>
      </c>
      <c r="AC894" s="1">
        <v>282.80288000000002</v>
      </c>
      <c r="AD894" s="1">
        <v>276.21598000000006</v>
      </c>
      <c r="AE894" s="1">
        <v>220.73080000000002</v>
      </c>
      <c r="AF894" s="1">
        <v>154.38022000000001</v>
      </c>
      <c r="AG894" s="1">
        <v>555.57616000000007</v>
      </c>
      <c r="AH894" s="1">
        <v>233.93245999999999</v>
      </c>
      <c r="AI894" s="1">
        <v>169.6276</v>
      </c>
      <c r="AJ894" s="1">
        <v>337.07416000000006</v>
      </c>
      <c r="AK894" s="1">
        <v>540.03028000000006</v>
      </c>
      <c r="AL894" s="1">
        <v>166.16102000000001</v>
      </c>
      <c r="AM894" s="1">
        <v>172.14296000000002</v>
      </c>
      <c r="AN894" s="1">
        <v>171.47830000000002</v>
      </c>
      <c r="AO894" s="1">
        <v>70.374359999999996</v>
      </c>
      <c r="AP894" s="1">
        <v>314.57123999999999</v>
      </c>
      <c r="AQ894" s="1">
        <v>24.572520000000001</v>
      </c>
      <c r="AR894" s="1">
        <v>64.491920000000007</v>
      </c>
      <c r="AS894" s="1">
        <v>61.99248</v>
      </c>
    </row>
    <row r="895" spans="1:45" x14ac:dyDescent="0.35">
      <c r="A895" t="str">
        <f t="shared" ca="1" si="13"/>
        <v>SKU-8950001</v>
      </c>
      <c r="B895" s="1">
        <v>9.9500000000000011</v>
      </c>
      <c r="C895" s="1">
        <v>18.308</v>
      </c>
      <c r="D895" s="1">
        <v>41.392000000000003</v>
      </c>
      <c r="E895" s="1">
        <v>30.248000000000001</v>
      </c>
      <c r="F895" s="1">
        <v>26.666</v>
      </c>
      <c r="G895" s="1">
        <v>37.411999999999999</v>
      </c>
      <c r="H895" s="1">
        <v>17.512</v>
      </c>
      <c r="I895" s="1">
        <v>39.800000000000004</v>
      </c>
      <c r="J895" s="1">
        <v>23.880000000000003</v>
      </c>
      <c r="K895" s="1">
        <v>31.840000000000003</v>
      </c>
      <c r="L895" s="1">
        <v>15.522</v>
      </c>
      <c r="M895" s="1">
        <v>16.318000000000001</v>
      </c>
      <c r="N895" s="1">
        <v>26.666</v>
      </c>
      <c r="O895" s="1">
        <v>15.920000000000002</v>
      </c>
      <c r="P895" s="1">
        <v>11.940000000000001</v>
      </c>
      <c r="Q895" s="1">
        <v>29.054000000000002</v>
      </c>
      <c r="R895" s="1">
        <v>59.7</v>
      </c>
      <c r="S895" s="1">
        <v>11.940000000000001</v>
      </c>
      <c r="T895" s="1">
        <v>12.736000000000001</v>
      </c>
      <c r="U895" s="1">
        <v>29.85</v>
      </c>
      <c r="V895" s="1">
        <v>16.716000000000001</v>
      </c>
      <c r="W895" s="1">
        <v>35.422000000000004</v>
      </c>
      <c r="X895" s="1">
        <v>92.097200000000001</v>
      </c>
      <c r="Y895" s="1">
        <v>168.50922</v>
      </c>
      <c r="Z895" s="1">
        <v>387.22216000000003</v>
      </c>
      <c r="AA895" s="1">
        <v>284.47448000000003</v>
      </c>
      <c r="AB895" s="1">
        <v>253.91206000000003</v>
      </c>
      <c r="AC895" s="1">
        <v>342.02926000000002</v>
      </c>
      <c r="AD895" s="1">
        <v>165.88242000000002</v>
      </c>
      <c r="AE895" s="1">
        <v>374.23939999999999</v>
      </c>
      <c r="AF895" s="1">
        <v>221.04124000000002</v>
      </c>
      <c r="AG895" s="1">
        <v>298.15771999999998</v>
      </c>
      <c r="AH895" s="1">
        <v>147.60228000000001</v>
      </c>
      <c r="AI895" s="1">
        <v>151.74943999999999</v>
      </c>
      <c r="AJ895" s="1">
        <v>235.09860000000003</v>
      </c>
      <c r="AK895" s="1">
        <v>148.03212000000002</v>
      </c>
      <c r="AL895" s="1">
        <v>110.79922000000001</v>
      </c>
      <c r="AM895" s="1">
        <v>276.62194</v>
      </c>
      <c r="AN895" s="1">
        <v>561.12826000000018</v>
      </c>
      <c r="AO895" s="1">
        <v>109.64502</v>
      </c>
      <c r="AP895" s="1">
        <v>120.02486</v>
      </c>
      <c r="AQ895" s="1">
        <v>280.67756000000003</v>
      </c>
      <c r="AR895" s="1">
        <v>156.47370000000001</v>
      </c>
      <c r="AS895" s="1">
        <v>331.08027999999996</v>
      </c>
    </row>
    <row r="896" spans="1:45" x14ac:dyDescent="0.35">
      <c r="A896" t="str">
        <f t="shared" ca="1" si="13"/>
        <v>SKU-8960000</v>
      </c>
      <c r="B896" s="1">
        <v>0.39800000000000002</v>
      </c>
      <c r="C896" s="1">
        <v>0.79600000000000004</v>
      </c>
      <c r="D896" s="1">
        <v>0</v>
      </c>
      <c r="E896" s="1">
        <v>1.5920000000000001</v>
      </c>
      <c r="F896" s="1">
        <v>1.194</v>
      </c>
      <c r="G896" s="1">
        <v>1.9900000000000002</v>
      </c>
      <c r="H896" s="1">
        <v>0</v>
      </c>
      <c r="I896" s="1">
        <v>0.79600000000000004</v>
      </c>
      <c r="J896" s="1">
        <v>0.39800000000000002</v>
      </c>
      <c r="K896" s="1">
        <v>0.79600000000000004</v>
      </c>
      <c r="L896" s="1">
        <v>0.39800000000000002</v>
      </c>
      <c r="M896" s="1">
        <v>0.39800000000000002</v>
      </c>
      <c r="N896" s="1">
        <v>0.79600000000000004</v>
      </c>
      <c r="O896" s="1">
        <v>0.39800000000000002</v>
      </c>
      <c r="P896" s="1">
        <v>0.39800000000000002</v>
      </c>
      <c r="Q896" s="1">
        <v>1.194</v>
      </c>
      <c r="R896" s="1">
        <v>1.5920000000000001</v>
      </c>
      <c r="S896" s="1">
        <v>1.5920000000000001</v>
      </c>
      <c r="T896" s="1">
        <v>1.194</v>
      </c>
      <c r="U896" s="1">
        <v>2.3879999999999999</v>
      </c>
      <c r="V896" s="1">
        <v>1.194</v>
      </c>
      <c r="W896" s="1">
        <v>0.79600000000000004</v>
      </c>
      <c r="X896" s="1">
        <v>91.54</v>
      </c>
      <c r="Y896" s="1">
        <v>209.90520000000001</v>
      </c>
      <c r="Z896" s="1">
        <v>0</v>
      </c>
      <c r="AA896" s="1">
        <v>451.86930000000001</v>
      </c>
      <c r="AB896" s="1">
        <v>326.88536000000005</v>
      </c>
      <c r="AC896" s="1">
        <v>568.66240000000005</v>
      </c>
      <c r="AD896" s="1">
        <v>0</v>
      </c>
      <c r="AE896" s="1">
        <v>240.29250000000002</v>
      </c>
      <c r="AF896" s="1">
        <v>124.3352</v>
      </c>
      <c r="AG896" s="1">
        <v>245.11228000000003</v>
      </c>
      <c r="AH896" s="1">
        <v>89.550000000000011</v>
      </c>
      <c r="AI896" s="1">
        <v>84.837680000000006</v>
      </c>
      <c r="AJ896" s="1">
        <v>171.14000000000001</v>
      </c>
      <c r="AK896" s="1">
        <v>98.962700000000012</v>
      </c>
      <c r="AL896" s="1">
        <v>99.137820000000005</v>
      </c>
      <c r="AM896" s="1">
        <v>257.59754000000004</v>
      </c>
      <c r="AN896" s="1">
        <v>368.64352000000002</v>
      </c>
      <c r="AO896" s="1">
        <v>394.66476</v>
      </c>
      <c r="AP896" s="1">
        <v>281.17904000000004</v>
      </c>
      <c r="AQ896" s="1">
        <v>595.64679999999998</v>
      </c>
      <c r="AR896" s="1">
        <v>283.66256000000004</v>
      </c>
      <c r="AS896" s="1">
        <v>196.40504000000001</v>
      </c>
    </row>
    <row r="897" spans="1:45" x14ac:dyDescent="0.35">
      <c r="A897" t="str">
        <f t="shared" ca="1" si="13"/>
        <v>SKU-8970000</v>
      </c>
      <c r="B897" s="1">
        <v>1.194</v>
      </c>
      <c r="C897" s="1">
        <v>1.9900000000000002</v>
      </c>
      <c r="D897" s="1">
        <v>0.39800000000000002</v>
      </c>
      <c r="E897" s="1">
        <v>1.194</v>
      </c>
      <c r="F897" s="1">
        <v>1.9900000000000002</v>
      </c>
      <c r="G897" s="1">
        <v>6.766</v>
      </c>
      <c r="H897" s="1">
        <v>3.1840000000000002</v>
      </c>
      <c r="I897" s="1">
        <v>6.766</v>
      </c>
      <c r="J897" s="1">
        <v>0.79600000000000004</v>
      </c>
      <c r="K897" s="1">
        <v>4.3780000000000001</v>
      </c>
      <c r="L897" s="1">
        <v>0.39800000000000002</v>
      </c>
      <c r="M897" s="1">
        <v>1.9900000000000002</v>
      </c>
      <c r="N897" s="1">
        <v>2.3879999999999999</v>
      </c>
      <c r="O897" s="1">
        <v>6.3680000000000003</v>
      </c>
      <c r="P897" s="1">
        <v>2.3879999999999999</v>
      </c>
      <c r="Q897" s="1">
        <v>1.5920000000000001</v>
      </c>
      <c r="R897" s="1">
        <v>1.5920000000000001</v>
      </c>
      <c r="S897" s="1">
        <v>1.9900000000000002</v>
      </c>
      <c r="T897" s="1">
        <v>2.3879999999999999</v>
      </c>
      <c r="U897" s="1">
        <v>3.5820000000000003</v>
      </c>
      <c r="V897" s="1">
        <v>1.194</v>
      </c>
      <c r="W897" s="1">
        <v>0</v>
      </c>
      <c r="X897" s="1">
        <v>117.012</v>
      </c>
      <c r="Y897" s="1">
        <v>188.75149999999999</v>
      </c>
      <c r="Z897" s="1">
        <v>39.004000000000005</v>
      </c>
      <c r="AA897" s="1">
        <v>116.98016000000001</v>
      </c>
      <c r="AB897" s="1">
        <v>193.63496000000001</v>
      </c>
      <c r="AC897" s="1">
        <v>678.59</v>
      </c>
      <c r="AD897" s="1">
        <v>316.50153999999998</v>
      </c>
      <c r="AE897" s="1">
        <v>653.45629999999994</v>
      </c>
      <c r="AF897" s="1">
        <v>80.396000000000001</v>
      </c>
      <c r="AG897" s="1">
        <v>372.69914</v>
      </c>
      <c r="AH897" s="1">
        <v>35.024000000000001</v>
      </c>
      <c r="AI897" s="1">
        <v>173.56382000000002</v>
      </c>
      <c r="AJ897" s="1">
        <v>223.70386000000002</v>
      </c>
      <c r="AK897" s="1">
        <v>597.05970000000002</v>
      </c>
      <c r="AL897" s="1">
        <v>220.83428000000001</v>
      </c>
      <c r="AM897" s="1">
        <v>152.63697999999999</v>
      </c>
      <c r="AN897" s="1">
        <v>151.08876000000001</v>
      </c>
      <c r="AO897" s="1">
        <v>185.63914000000003</v>
      </c>
      <c r="AP897" s="1">
        <v>221.5865</v>
      </c>
      <c r="AQ897" s="1">
        <v>335.11998</v>
      </c>
      <c r="AR897" s="1">
        <v>113.1116</v>
      </c>
      <c r="AS897" s="1">
        <v>0</v>
      </c>
    </row>
    <row r="898" spans="1:45" x14ac:dyDescent="0.35">
      <c r="A898" t="str">
        <f t="shared" ca="1" si="13"/>
        <v>SKU-8980000</v>
      </c>
      <c r="B898" s="1">
        <v>35.422000000000004</v>
      </c>
      <c r="C898" s="1">
        <v>0.39800000000000002</v>
      </c>
      <c r="D898" s="1">
        <v>0</v>
      </c>
      <c r="E898" s="1">
        <v>9.5519999999999996</v>
      </c>
      <c r="F898" s="1">
        <v>8.3580000000000005</v>
      </c>
      <c r="G898" s="1">
        <v>6.766</v>
      </c>
      <c r="H898" s="1">
        <v>3.1840000000000002</v>
      </c>
      <c r="I898" s="1">
        <v>5.5720000000000001</v>
      </c>
      <c r="J898" s="1">
        <v>3.9800000000000004</v>
      </c>
      <c r="K898" s="1">
        <v>7.5620000000000003</v>
      </c>
      <c r="L898" s="1">
        <v>3.9800000000000004</v>
      </c>
      <c r="M898" s="1">
        <v>1.5920000000000001</v>
      </c>
      <c r="N898" s="1">
        <v>3.1840000000000002</v>
      </c>
      <c r="O898" s="1">
        <v>5.1740000000000004</v>
      </c>
      <c r="P898" s="1">
        <v>0.39800000000000002</v>
      </c>
      <c r="Q898" s="1">
        <v>3.9800000000000004</v>
      </c>
      <c r="R898" s="1">
        <v>13.532</v>
      </c>
      <c r="S898" s="1">
        <v>1.5920000000000001</v>
      </c>
      <c r="T898" s="1">
        <v>6.3680000000000003</v>
      </c>
      <c r="U898" s="1">
        <v>1.9900000000000002</v>
      </c>
      <c r="V898" s="1">
        <v>1.194</v>
      </c>
      <c r="W898" s="1">
        <v>3.5820000000000003</v>
      </c>
      <c r="X898" s="1">
        <v>1377.48198</v>
      </c>
      <c r="Y898" s="1">
        <v>15.116040000000002</v>
      </c>
      <c r="Z898" s="1">
        <v>0</v>
      </c>
      <c r="AA898" s="1">
        <v>352.02303999999998</v>
      </c>
      <c r="AB898" s="1">
        <v>317.05874</v>
      </c>
      <c r="AC898" s="1">
        <v>269.048</v>
      </c>
      <c r="AD898" s="1">
        <v>136.4742</v>
      </c>
      <c r="AE898" s="1">
        <v>230.48578000000001</v>
      </c>
      <c r="AF898" s="1">
        <v>172.34593999999998</v>
      </c>
      <c r="AG898" s="1">
        <v>323.82076000000001</v>
      </c>
      <c r="AH898" s="1">
        <v>173.71506000000002</v>
      </c>
      <c r="AI898" s="1">
        <v>67.377420000000001</v>
      </c>
      <c r="AJ898" s="1">
        <v>136.37072000000001</v>
      </c>
      <c r="AK898" s="1">
        <v>216.13389999999998</v>
      </c>
      <c r="AL898" s="1">
        <v>17.512</v>
      </c>
      <c r="AM898" s="1">
        <v>160.792</v>
      </c>
      <c r="AN898" s="1">
        <v>584.06898000000012</v>
      </c>
      <c r="AO898" s="1">
        <v>62.884</v>
      </c>
      <c r="AP898" s="1">
        <v>271.77032000000003</v>
      </c>
      <c r="AQ898" s="1">
        <v>79.751239999999996</v>
      </c>
      <c r="AR898" s="1">
        <v>38.207999999999998</v>
      </c>
      <c r="AS898" s="1">
        <v>148.05600000000001</v>
      </c>
    </row>
    <row r="899" spans="1:45" x14ac:dyDescent="0.35">
      <c r="A899" t="str">
        <f t="shared" ca="1" si="13"/>
        <v>SKU-8990001</v>
      </c>
      <c r="B899" s="1">
        <v>13.134</v>
      </c>
      <c r="C899" s="1">
        <v>43.78</v>
      </c>
      <c r="D899" s="1">
        <v>86.366</v>
      </c>
      <c r="E899" s="1">
        <v>20.298000000000002</v>
      </c>
      <c r="F899" s="1">
        <v>40.994</v>
      </c>
      <c r="G899" s="1">
        <v>13.532</v>
      </c>
      <c r="H899" s="1">
        <v>31.044</v>
      </c>
      <c r="I899" s="1">
        <v>33.033999999999999</v>
      </c>
      <c r="J899" s="1">
        <v>21.492000000000001</v>
      </c>
      <c r="K899" s="1">
        <v>23.084</v>
      </c>
      <c r="L899" s="1">
        <v>11.940000000000001</v>
      </c>
      <c r="M899" s="1">
        <v>30.248000000000001</v>
      </c>
      <c r="N899" s="1">
        <v>25.472000000000001</v>
      </c>
      <c r="O899" s="1">
        <v>31.044</v>
      </c>
      <c r="P899" s="1">
        <v>15.124000000000001</v>
      </c>
      <c r="Q899" s="1">
        <v>34.626000000000005</v>
      </c>
      <c r="R899" s="1">
        <v>33.033999999999999</v>
      </c>
      <c r="S899" s="1">
        <v>44.974000000000004</v>
      </c>
      <c r="T899" s="1">
        <v>42.188000000000002</v>
      </c>
      <c r="U899" s="1">
        <v>83.978000000000009</v>
      </c>
      <c r="V899" s="1">
        <v>38.606000000000002</v>
      </c>
      <c r="W899" s="1">
        <v>23.880000000000003</v>
      </c>
      <c r="X899" s="1">
        <v>78.923400000000015</v>
      </c>
      <c r="Y899" s="1">
        <v>263.39639999999997</v>
      </c>
      <c r="Z899" s="1">
        <v>531.74392</v>
      </c>
      <c r="AA899" s="1">
        <v>126.54012</v>
      </c>
      <c r="AB899" s="1">
        <v>248.41169999999997</v>
      </c>
      <c r="AC899" s="1">
        <v>83.090459999999993</v>
      </c>
      <c r="AD899" s="1">
        <v>193.00612000000001</v>
      </c>
      <c r="AE899" s="1">
        <v>203.15512000000001</v>
      </c>
      <c r="AF899" s="1">
        <v>134.40062</v>
      </c>
      <c r="AG899" s="1">
        <v>141.10294000000002</v>
      </c>
      <c r="AH899" s="1">
        <v>73.725520000000003</v>
      </c>
      <c r="AI899" s="1">
        <v>187.41820000000001</v>
      </c>
      <c r="AJ899" s="1">
        <v>193.65486000000004</v>
      </c>
      <c r="AK899" s="1">
        <v>239.44476000000006</v>
      </c>
      <c r="AL899" s="1">
        <v>115.80606000000002</v>
      </c>
      <c r="AM899" s="1">
        <v>268.72562000000005</v>
      </c>
      <c r="AN899" s="1">
        <v>253.91604000000007</v>
      </c>
      <c r="AO899" s="1">
        <v>346.93262000000004</v>
      </c>
      <c r="AP899" s="1">
        <v>326.3202</v>
      </c>
      <c r="AQ899" s="1">
        <v>648.54100000000017</v>
      </c>
      <c r="AR899" s="1">
        <v>301.09894000000003</v>
      </c>
      <c r="AS899" s="1">
        <v>185.39636000000004</v>
      </c>
    </row>
    <row r="900" spans="1:45" x14ac:dyDescent="0.35">
      <c r="A900" t="str">
        <f t="shared" ref="A900:A963" ca="1" si="14">"SKU-" &amp; ROW() &amp; TEXT(RAND(), "0000")</f>
        <v>SKU-9000000</v>
      </c>
      <c r="B900" s="1">
        <v>1.194</v>
      </c>
      <c r="C900" s="1">
        <v>3.5820000000000003</v>
      </c>
      <c r="D900" s="1">
        <v>7.1640000000000006</v>
      </c>
      <c r="E900" s="1">
        <v>5.1740000000000004</v>
      </c>
      <c r="F900" s="1">
        <v>2.3879999999999999</v>
      </c>
      <c r="G900" s="1">
        <v>5.5720000000000001</v>
      </c>
      <c r="H900" s="1">
        <v>6.766</v>
      </c>
      <c r="I900" s="1">
        <v>3.9800000000000004</v>
      </c>
      <c r="J900" s="1">
        <v>1.9900000000000002</v>
      </c>
      <c r="K900" s="1">
        <v>5.5720000000000001</v>
      </c>
      <c r="L900" s="1">
        <v>3.9800000000000004</v>
      </c>
      <c r="M900" s="1">
        <v>5.1740000000000004</v>
      </c>
      <c r="N900" s="1">
        <v>7.84856</v>
      </c>
      <c r="O900" s="1">
        <v>3.7730400000000004</v>
      </c>
      <c r="P900" s="1">
        <v>6.2326800000000011</v>
      </c>
      <c r="Q900" s="1">
        <v>7.0446000000000017</v>
      </c>
      <c r="R900" s="1">
        <v>11.868359999999997</v>
      </c>
      <c r="S900" s="1">
        <v>2.165119999999999</v>
      </c>
      <c r="T900" s="1">
        <v>4.7600800000000003</v>
      </c>
      <c r="U900" s="1">
        <v>6.2326800000000002</v>
      </c>
      <c r="V900" s="1">
        <v>2.6745600000000005</v>
      </c>
      <c r="W900" s="1">
        <v>1.5442400000000001</v>
      </c>
      <c r="X900" s="1">
        <v>54.923999999999999</v>
      </c>
      <c r="Y900" s="1">
        <v>154.84189999999998</v>
      </c>
      <c r="Z900" s="1">
        <v>326.33214000000004</v>
      </c>
      <c r="AA900" s="1">
        <v>235.61600000000001</v>
      </c>
      <c r="AB900" s="1">
        <v>107.12965999999999</v>
      </c>
      <c r="AC900" s="1">
        <v>254.06330000000003</v>
      </c>
      <c r="AD900" s="1">
        <v>309.19824</v>
      </c>
      <c r="AE900" s="1">
        <v>178.81343999999999</v>
      </c>
      <c r="AF900" s="1">
        <v>90.421620000000004</v>
      </c>
      <c r="AG900" s="1">
        <v>251.71509999999998</v>
      </c>
      <c r="AH900" s="1">
        <v>180.09102000000001</v>
      </c>
      <c r="AI900" s="1">
        <v>233.24392</v>
      </c>
      <c r="AJ900" s="1">
        <v>363.77598</v>
      </c>
      <c r="AK900" s="1">
        <v>199.73232000000002</v>
      </c>
      <c r="AL900" s="1">
        <v>335.01650000000001</v>
      </c>
      <c r="AM900" s="1">
        <v>361.62678</v>
      </c>
      <c r="AN900" s="1">
        <v>565.39084000000003</v>
      </c>
      <c r="AO900" s="1">
        <v>155.47472000000013</v>
      </c>
      <c r="AP900" s="1">
        <v>249.75694000000001</v>
      </c>
      <c r="AQ900" s="1">
        <v>316.23886000000005</v>
      </c>
      <c r="AR900" s="1">
        <v>136.03640000000001</v>
      </c>
      <c r="AS900" s="1">
        <v>83.623780000000011</v>
      </c>
    </row>
    <row r="901" spans="1:45" x14ac:dyDescent="0.35">
      <c r="A901" t="str">
        <f t="shared" ca="1" si="14"/>
        <v>SKU-9010000</v>
      </c>
      <c r="B901" s="1">
        <v>23.482000000000003</v>
      </c>
      <c r="C901" s="1">
        <v>23.482000000000003</v>
      </c>
      <c r="D901" s="1">
        <v>14.726000000000001</v>
      </c>
      <c r="E901" s="1">
        <v>16.318000000000001</v>
      </c>
      <c r="F901" s="1">
        <v>12.736000000000001</v>
      </c>
      <c r="G901" s="1">
        <v>18.706</v>
      </c>
      <c r="H901" s="1">
        <v>40.596000000000004</v>
      </c>
      <c r="I901" s="1">
        <v>13.134</v>
      </c>
      <c r="J901" s="1">
        <v>103.878</v>
      </c>
      <c r="K901" s="1">
        <v>42.188000000000002</v>
      </c>
      <c r="L901" s="1">
        <v>41.79</v>
      </c>
      <c r="M901" s="1">
        <v>10.746</v>
      </c>
      <c r="N901" s="1">
        <v>11.542</v>
      </c>
      <c r="O901" s="1">
        <v>24.278000000000002</v>
      </c>
      <c r="P901" s="1">
        <v>23.084</v>
      </c>
      <c r="Q901" s="1">
        <v>18.308</v>
      </c>
      <c r="R901" s="1">
        <v>44.178000000000004</v>
      </c>
      <c r="S901" s="1">
        <v>56.914000000000001</v>
      </c>
      <c r="T901" s="1">
        <v>36.616</v>
      </c>
      <c r="U901" s="1">
        <v>10.746</v>
      </c>
      <c r="V901" s="1">
        <v>30.646000000000001</v>
      </c>
      <c r="W901" s="1">
        <v>7.5620000000000003</v>
      </c>
      <c r="X901" s="1">
        <v>179.12786</v>
      </c>
      <c r="Y901" s="1">
        <v>179.16368000000003</v>
      </c>
      <c r="Z901" s="1">
        <v>132.18773999999999</v>
      </c>
      <c r="AA901" s="1">
        <v>163.52626000000001</v>
      </c>
      <c r="AB901" s="1">
        <v>127.06946000000002</v>
      </c>
      <c r="AC901" s="1">
        <v>183.23522</v>
      </c>
      <c r="AD901" s="1">
        <v>399.92234000000002</v>
      </c>
      <c r="AE901" s="1">
        <v>131.91311999999999</v>
      </c>
      <c r="AF901" s="1">
        <v>668.55244000000016</v>
      </c>
      <c r="AG901" s="1">
        <v>397.36320000000001</v>
      </c>
      <c r="AH901" s="1">
        <v>409.87234000000001</v>
      </c>
      <c r="AI901" s="1">
        <v>101.41836000000001</v>
      </c>
      <c r="AJ901" s="1">
        <v>90.747979999999998</v>
      </c>
      <c r="AK901" s="1">
        <v>191.3982</v>
      </c>
      <c r="AL901" s="1">
        <v>179.31889999999999</v>
      </c>
      <c r="AM901" s="1">
        <v>144.85210000000004</v>
      </c>
      <c r="AN901" s="1">
        <v>345.63911999999999</v>
      </c>
      <c r="AO901" s="1">
        <v>441.47354000000001</v>
      </c>
      <c r="AP901" s="1">
        <v>287.07740000000001</v>
      </c>
      <c r="AQ901" s="1">
        <v>85.657560000000004</v>
      </c>
      <c r="AR901" s="1">
        <v>239.11442</v>
      </c>
      <c r="AS901" s="1">
        <v>60.17362</v>
      </c>
    </row>
    <row r="902" spans="1:45" x14ac:dyDescent="0.35">
      <c r="A902" t="str">
        <f t="shared" ca="1" si="14"/>
        <v>SKU-9020000</v>
      </c>
      <c r="B902" s="1">
        <v>20.298000000000002</v>
      </c>
      <c r="C902" s="1">
        <v>0</v>
      </c>
      <c r="D902" s="1">
        <v>0</v>
      </c>
      <c r="E902" s="1">
        <v>0</v>
      </c>
      <c r="F902" s="1">
        <v>97.112000000000009</v>
      </c>
      <c r="G902" s="1">
        <v>3.9800000000000004</v>
      </c>
      <c r="H902" s="1">
        <v>17.512</v>
      </c>
      <c r="I902" s="1">
        <v>28.258000000000003</v>
      </c>
      <c r="J902" s="1">
        <v>28.656000000000002</v>
      </c>
      <c r="K902" s="1">
        <v>16.318000000000001</v>
      </c>
      <c r="L902" s="1">
        <v>36.616</v>
      </c>
      <c r="M902" s="1">
        <v>28.258000000000003</v>
      </c>
      <c r="N902" s="1">
        <v>14.328000000000001</v>
      </c>
      <c r="O902" s="1">
        <v>25.472000000000001</v>
      </c>
      <c r="P902" s="1">
        <v>23.880000000000003</v>
      </c>
      <c r="Q902" s="1">
        <v>35.024000000000001</v>
      </c>
      <c r="R902" s="1">
        <v>15.522</v>
      </c>
      <c r="S902" s="1">
        <v>11.940000000000001</v>
      </c>
      <c r="T902" s="1">
        <v>12.338000000000001</v>
      </c>
      <c r="U902" s="1">
        <v>4.3780000000000001</v>
      </c>
      <c r="V902" s="1">
        <v>8.3580000000000005</v>
      </c>
      <c r="W902" s="1">
        <v>18.308</v>
      </c>
      <c r="X902" s="1">
        <v>189.62710000000001</v>
      </c>
      <c r="Y902" s="1">
        <v>0</v>
      </c>
      <c r="Z902" s="1">
        <v>0</v>
      </c>
      <c r="AA902" s="1">
        <v>0</v>
      </c>
      <c r="AB902" s="1">
        <v>1088.9280000000001</v>
      </c>
      <c r="AC902" s="1">
        <v>37.125440000000005</v>
      </c>
      <c r="AD902" s="1">
        <v>196.93040000000002</v>
      </c>
      <c r="AE902" s="1">
        <v>322.12925999999999</v>
      </c>
      <c r="AF902" s="1">
        <v>334.79362000000003</v>
      </c>
      <c r="AG902" s="1">
        <v>210.68926000000002</v>
      </c>
      <c r="AH902" s="1">
        <v>353.63494000000003</v>
      </c>
      <c r="AI902" s="1">
        <v>367.35400000000004</v>
      </c>
      <c r="AJ902" s="1">
        <v>186.26400000000001</v>
      </c>
      <c r="AK902" s="1">
        <v>287.12118000000004</v>
      </c>
      <c r="AL902" s="1">
        <v>310.44</v>
      </c>
      <c r="AM902" s="1">
        <v>362.18</v>
      </c>
      <c r="AN902" s="1">
        <v>201.56710000000001</v>
      </c>
      <c r="AO902" s="1">
        <v>113.32254000000002</v>
      </c>
      <c r="AP902" s="1">
        <v>160.19898000000001</v>
      </c>
      <c r="AQ902" s="1">
        <v>56.766739999999999</v>
      </c>
      <c r="AR902" s="1">
        <v>108.49480000000001</v>
      </c>
      <c r="AS902" s="1">
        <v>237.33535999999998</v>
      </c>
    </row>
    <row r="903" spans="1:45" x14ac:dyDescent="0.35">
      <c r="A903" t="str">
        <f t="shared" ca="1" si="14"/>
        <v>SKU-9030000</v>
      </c>
      <c r="B903" s="1">
        <v>0.39800000000000002</v>
      </c>
      <c r="C903" s="1">
        <v>0.39800000000000002</v>
      </c>
      <c r="D903" s="1">
        <v>0.39800000000000002</v>
      </c>
      <c r="E903" s="1">
        <v>0</v>
      </c>
      <c r="F903" s="1">
        <v>0.79600000000000004</v>
      </c>
      <c r="G903" s="1">
        <v>0</v>
      </c>
      <c r="H903" s="1">
        <v>0.39800000000000002</v>
      </c>
      <c r="I903" s="1">
        <v>0.39800000000000002</v>
      </c>
      <c r="J903" s="1">
        <v>0</v>
      </c>
      <c r="K903" s="1">
        <v>0</v>
      </c>
      <c r="L903" s="1">
        <v>0.79600000000000004</v>
      </c>
      <c r="M903" s="1">
        <v>0</v>
      </c>
      <c r="N903" s="1">
        <v>0</v>
      </c>
      <c r="O903" s="1">
        <v>0.39800000000000002</v>
      </c>
      <c r="P903" s="1">
        <v>0.79600000000000004</v>
      </c>
      <c r="Q903" s="1">
        <v>0.79600000000000004</v>
      </c>
      <c r="R903" s="1">
        <v>0</v>
      </c>
      <c r="S903" s="1">
        <v>0.39800000000000002</v>
      </c>
      <c r="T903" s="1">
        <v>1.194</v>
      </c>
      <c r="U903" s="1">
        <v>1.5920000000000001</v>
      </c>
      <c r="V903" s="1">
        <v>0</v>
      </c>
      <c r="W903" s="1">
        <v>0.39800000000000002</v>
      </c>
      <c r="X903" s="1">
        <v>223.07900000000001</v>
      </c>
      <c r="Y903" s="1">
        <v>222.69692000000001</v>
      </c>
      <c r="Z903" s="1">
        <v>220.86612000000002</v>
      </c>
      <c r="AA903" s="1">
        <v>0</v>
      </c>
      <c r="AB903" s="1">
        <v>447.11718000000008</v>
      </c>
      <c r="AC903" s="1">
        <v>0</v>
      </c>
      <c r="AD903" s="1">
        <v>221.72978000000001</v>
      </c>
      <c r="AE903" s="1">
        <v>220.86612000000002</v>
      </c>
      <c r="AF903" s="1">
        <v>0</v>
      </c>
      <c r="AG903" s="1">
        <v>0</v>
      </c>
      <c r="AH903" s="1">
        <v>448.00472000000008</v>
      </c>
      <c r="AI903" s="1">
        <v>0</v>
      </c>
      <c r="AJ903" s="1">
        <v>0</v>
      </c>
      <c r="AK903" s="1">
        <v>224.35658000000004</v>
      </c>
      <c r="AL903" s="1">
        <v>441.02379999999999</v>
      </c>
      <c r="AM903" s="1">
        <v>446.13013999999998</v>
      </c>
      <c r="AN903" s="1">
        <v>0</v>
      </c>
      <c r="AO903" s="1">
        <v>218.52986000000004</v>
      </c>
      <c r="AP903" s="1">
        <v>666.62214000000006</v>
      </c>
      <c r="AQ903" s="1">
        <v>898.32579999999996</v>
      </c>
      <c r="AR903" s="1">
        <v>0</v>
      </c>
      <c r="AS903" s="1">
        <v>222.79641999999998</v>
      </c>
    </row>
    <row r="904" spans="1:45" x14ac:dyDescent="0.35">
      <c r="A904" t="str">
        <f t="shared" ca="1" si="14"/>
        <v>SKU-9040001</v>
      </c>
      <c r="B904" s="1">
        <v>49.352000000000004</v>
      </c>
      <c r="C904" s="1">
        <v>21.89</v>
      </c>
      <c r="D904" s="1">
        <v>44.974000000000004</v>
      </c>
      <c r="E904" s="1">
        <v>41.79</v>
      </c>
      <c r="F904" s="1">
        <v>35.024000000000001</v>
      </c>
      <c r="G904" s="1">
        <v>30.248000000000001</v>
      </c>
      <c r="H904" s="1">
        <v>31.840000000000003</v>
      </c>
      <c r="I904" s="1">
        <v>48.158000000000001</v>
      </c>
      <c r="J904" s="1">
        <v>35.024000000000001</v>
      </c>
      <c r="K904" s="1">
        <v>44.974000000000004</v>
      </c>
      <c r="L904" s="1">
        <v>33.432000000000002</v>
      </c>
      <c r="M904" s="1">
        <v>17.114000000000001</v>
      </c>
      <c r="N904" s="1">
        <v>43.78</v>
      </c>
      <c r="O904" s="1">
        <v>45.77</v>
      </c>
      <c r="P904" s="1">
        <v>27.860000000000003</v>
      </c>
      <c r="Q904" s="1">
        <v>43.78</v>
      </c>
      <c r="R904" s="1">
        <v>46.566000000000003</v>
      </c>
      <c r="S904" s="1">
        <v>36.616</v>
      </c>
      <c r="T904" s="1">
        <v>36.218000000000004</v>
      </c>
      <c r="U904" s="1">
        <v>39.004000000000005</v>
      </c>
      <c r="V904" s="1">
        <v>42.188000000000002</v>
      </c>
      <c r="W904" s="1">
        <v>40.198</v>
      </c>
      <c r="X904" s="1">
        <v>299.92086</v>
      </c>
      <c r="Y904" s="1">
        <v>133.89117999999999</v>
      </c>
      <c r="Z904" s="1">
        <v>273.81206000000003</v>
      </c>
      <c r="AA904" s="1">
        <v>254.48517999999996</v>
      </c>
      <c r="AB904" s="1">
        <v>212.7548799999999</v>
      </c>
      <c r="AC904" s="1">
        <v>185.08591999999999</v>
      </c>
      <c r="AD904" s="1">
        <v>194.15235999999996</v>
      </c>
      <c r="AE904" s="1">
        <v>298.98954000000003</v>
      </c>
      <c r="AF904" s="1">
        <v>212.85039999999998</v>
      </c>
      <c r="AG904" s="1">
        <v>273.15138000000002</v>
      </c>
      <c r="AH904" s="1">
        <v>205.94907999999998</v>
      </c>
      <c r="AI904" s="1">
        <v>105.35060000000003</v>
      </c>
      <c r="AJ904" s="1">
        <v>266.02717999999993</v>
      </c>
      <c r="AK904" s="1">
        <v>276.1483199999999</v>
      </c>
      <c r="AL904" s="1">
        <v>170.17286000000004</v>
      </c>
      <c r="AM904" s="1">
        <v>275.32843999999989</v>
      </c>
      <c r="AN904" s="1">
        <v>284.25956000000008</v>
      </c>
      <c r="AO904" s="1">
        <v>227.23809999999995</v>
      </c>
      <c r="AP904" s="1">
        <v>221.97653999999991</v>
      </c>
      <c r="AQ904" s="1">
        <v>239.66763999999995</v>
      </c>
      <c r="AR904" s="1">
        <v>262.15066000000002</v>
      </c>
      <c r="AS904" s="1">
        <v>247.20177999999999</v>
      </c>
    </row>
    <row r="905" spans="1:45" x14ac:dyDescent="0.35">
      <c r="A905" t="str">
        <f t="shared" ca="1" si="14"/>
        <v>SKU-9050001</v>
      </c>
      <c r="B905" s="1">
        <v>8.7560000000000002</v>
      </c>
      <c r="C905" s="1">
        <v>4.3780000000000001</v>
      </c>
      <c r="D905" s="1">
        <v>5.5720000000000001</v>
      </c>
      <c r="E905" s="1">
        <v>4.7759999999999998</v>
      </c>
      <c r="F905" s="1">
        <v>4.7759999999999998</v>
      </c>
      <c r="G905" s="1">
        <v>5.1740000000000004</v>
      </c>
      <c r="H905" s="1">
        <v>5.1740000000000004</v>
      </c>
      <c r="I905" s="1">
        <v>5.9700000000000006</v>
      </c>
      <c r="J905" s="1">
        <v>8.3580000000000005</v>
      </c>
      <c r="K905" s="1">
        <v>12.338000000000001</v>
      </c>
      <c r="L905" s="1">
        <v>8.3580000000000005</v>
      </c>
      <c r="M905" s="1">
        <v>6.766</v>
      </c>
      <c r="N905" s="1">
        <v>7.5620000000000003</v>
      </c>
      <c r="O905" s="1">
        <v>5.1740000000000004</v>
      </c>
      <c r="P905" s="1">
        <v>5.9700000000000006</v>
      </c>
      <c r="Q905" s="1">
        <v>7.5620000000000003</v>
      </c>
      <c r="R905" s="1">
        <v>5.5720000000000001</v>
      </c>
      <c r="S905" s="1">
        <v>7.1640000000000006</v>
      </c>
      <c r="T905" s="1">
        <v>2.786</v>
      </c>
      <c r="U905" s="1">
        <v>2.786</v>
      </c>
      <c r="V905" s="1">
        <v>2.786</v>
      </c>
      <c r="W905" s="1">
        <v>1.5920000000000001</v>
      </c>
      <c r="X905" s="1">
        <v>337.89006000000001</v>
      </c>
      <c r="Y905" s="1">
        <v>168.64056000000002</v>
      </c>
      <c r="Z905" s="1">
        <v>225.61426</v>
      </c>
      <c r="AA905" s="1">
        <v>184.42126000000002</v>
      </c>
      <c r="AB905" s="1">
        <v>192.30166000000003</v>
      </c>
      <c r="AC905" s="1">
        <v>207.05154000000002</v>
      </c>
      <c r="AD905" s="1">
        <v>204.61578000000003</v>
      </c>
      <c r="AE905" s="1">
        <v>241.99992000000003</v>
      </c>
      <c r="AF905" s="1">
        <v>341.47206000000006</v>
      </c>
      <c r="AG905" s="1">
        <v>484.98687999999999</v>
      </c>
      <c r="AH905" s="1">
        <v>326.78586000000001</v>
      </c>
      <c r="AI905" s="1">
        <v>259.93380000000008</v>
      </c>
      <c r="AJ905" s="1">
        <v>297.41345999999999</v>
      </c>
      <c r="AK905" s="1">
        <v>204.76304000000002</v>
      </c>
      <c r="AL905" s="1">
        <v>236.49160000000003</v>
      </c>
      <c r="AM905" s="1">
        <v>300.56959999999998</v>
      </c>
      <c r="AN905" s="1">
        <v>216.33687999999998</v>
      </c>
      <c r="AO905" s="1">
        <v>288.49826000000002</v>
      </c>
      <c r="AP905" s="1">
        <v>110.71564000000001</v>
      </c>
      <c r="AQ905" s="1">
        <v>110.91464000000001</v>
      </c>
      <c r="AR905" s="1">
        <v>115.68267999999999</v>
      </c>
      <c r="AS905" s="1">
        <v>61.546720000000001</v>
      </c>
    </row>
    <row r="906" spans="1:45" x14ac:dyDescent="0.35">
      <c r="A906" t="str">
        <f t="shared" ca="1" si="14"/>
        <v>SKU-9060001</v>
      </c>
      <c r="B906" s="1">
        <v>9.1539999999999999</v>
      </c>
      <c r="C906" s="1">
        <v>5.5720000000000001</v>
      </c>
      <c r="D906" s="1">
        <v>4.7759999999999998</v>
      </c>
      <c r="E906" s="1">
        <v>4.3780000000000001</v>
      </c>
      <c r="F906" s="1">
        <v>4.7759999999999998</v>
      </c>
      <c r="G906" s="1">
        <v>3.5820000000000003</v>
      </c>
      <c r="H906" s="1">
        <v>6.3680000000000003</v>
      </c>
      <c r="I906" s="1">
        <v>11.542</v>
      </c>
      <c r="J906" s="1">
        <v>4.7759999999999998</v>
      </c>
      <c r="K906" s="1">
        <v>10.746</v>
      </c>
      <c r="L906" s="1">
        <v>7.1640000000000006</v>
      </c>
      <c r="M906" s="1">
        <v>5.9700000000000006</v>
      </c>
      <c r="N906" s="1">
        <v>3.1840000000000002</v>
      </c>
      <c r="O906" s="1">
        <v>4.3780000000000001</v>
      </c>
      <c r="P906" s="1">
        <v>2.786</v>
      </c>
      <c r="Q906" s="1">
        <v>3.5820000000000003</v>
      </c>
      <c r="R906" s="1">
        <v>2.786</v>
      </c>
      <c r="S906" s="1">
        <v>2.786</v>
      </c>
      <c r="T906" s="1">
        <v>4.3780000000000001</v>
      </c>
      <c r="U906" s="1">
        <v>5.1740000000000004</v>
      </c>
      <c r="V906" s="1">
        <v>2.3879999999999999</v>
      </c>
      <c r="W906" s="1">
        <v>2.3879999999999999</v>
      </c>
      <c r="X906" s="1">
        <v>412.52302000000003</v>
      </c>
      <c r="Y906" s="1">
        <v>254.46528000000001</v>
      </c>
      <c r="Z906" s="1">
        <v>215.81948</v>
      </c>
      <c r="AA906" s="1">
        <v>196.77119999999999</v>
      </c>
      <c r="AB906" s="1">
        <v>219.298</v>
      </c>
      <c r="AC906" s="1">
        <v>162.54718</v>
      </c>
      <c r="AD906" s="1">
        <v>284.87646000000001</v>
      </c>
      <c r="AE906" s="1">
        <v>524.56400000000008</v>
      </c>
      <c r="AF906" s="1">
        <v>215.35382000000001</v>
      </c>
      <c r="AG906" s="1">
        <v>488.08729999999997</v>
      </c>
      <c r="AH906" s="1">
        <v>323.32723999999996</v>
      </c>
      <c r="AI906" s="1">
        <v>269.07984000000005</v>
      </c>
      <c r="AJ906" s="1">
        <v>144.15559999999999</v>
      </c>
      <c r="AK906" s="1">
        <v>201.38800000000001</v>
      </c>
      <c r="AL906" s="1">
        <v>127.54308000000002</v>
      </c>
      <c r="AM906" s="1">
        <v>164.13122000000001</v>
      </c>
      <c r="AN906" s="1">
        <v>127.92516000000002</v>
      </c>
      <c r="AO906" s="1">
        <v>127.58686</v>
      </c>
      <c r="AP906" s="1">
        <v>201.38800000000001</v>
      </c>
      <c r="AQ906" s="1">
        <v>233.75733999999997</v>
      </c>
      <c r="AR906" s="1">
        <v>107.52766000000001</v>
      </c>
      <c r="AS906" s="1">
        <v>109.39428000000001</v>
      </c>
    </row>
    <row r="907" spans="1:45" x14ac:dyDescent="0.35">
      <c r="A907" t="str">
        <f t="shared" ca="1" si="14"/>
        <v>SKU-9070001</v>
      </c>
      <c r="B907" s="1">
        <v>7.5620000000000003</v>
      </c>
      <c r="C907" s="1">
        <v>19.900000000000002</v>
      </c>
      <c r="D907" s="1">
        <v>13.134</v>
      </c>
      <c r="E907" s="1">
        <v>7.9600000000000009</v>
      </c>
      <c r="F907" s="1">
        <v>11.542</v>
      </c>
      <c r="G907" s="1">
        <v>11.940000000000001</v>
      </c>
      <c r="H907" s="1">
        <v>19.900000000000002</v>
      </c>
      <c r="I907" s="1">
        <v>9.9500000000000011</v>
      </c>
      <c r="J907" s="1">
        <v>9.5519999999999996</v>
      </c>
      <c r="K907" s="1">
        <v>7.1640000000000006</v>
      </c>
      <c r="L907" s="1">
        <v>9.9500000000000011</v>
      </c>
      <c r="M907" s="1">
        <v>11.144</v>
      </c>
      <c r="N907" s="1">
        <v>23.482000000000003</v>
      </c>
      <c r="O907" s="1">
        <v>7.1640000000000006</v>
      </c>
      <c r="P907" s="1">
        <v>6.3680000000000003</v>
      </c>
      <c r="Q907" s="1">
        <v>9.9500000000000011</v>
      </c>
      <c r="R907" s="1">
        <v>12.338000000000001</v>
      </c>
      <c r="S907" s="1">
        <v>11.542</v>
      </c>
      <c r="T907" s="1">
        <v>13.532</v>
      </c>
      <c r="U907" s="1">
        <v>13.134</v>
      </c>
      <c r="V907" s="1">
        <v>9.9500000000000011</v>
      </c>
      <c r="W907" s="1">
        <v>7.5620000000000003</v>
      </c>
      <c r="X907" s="1">
        <v>150.32062000000002</v>
      </c>
      <c r="Y907" s="1">
        <v>385.51872000000009</v>
      </c>
      <c r="Z907" s="1">
        <v>254.01156000000003</v>
      </c>
      <c r="AA907" s="1">
        <v>165.41676000000001</v>
      </c>
      <c r="AB907" s="1">
        <v>238.43384000000003</v>
      </c>
      <c r="AC907" s="1">
        <v>246.14309999999998</v>
      </c>
      <c r="AD907" s="1">
        <v>403.95010000000002</v>
      </c>
      <c r="AE907" s="1">
        <v>203.01582000000002</v>
      </c>
      <c r="AF907" s="1">
        <v>199.26267999999999</v>
      </c>
      <c r="AG907" s="1">
        <v>150.13754</v>
      </c>
      <c r="AH907" s="1">
        <v>206.54608000000002</v>
      </c>
      <c r="AI907" s="1">
        <v>225.95654000000002</v>
      </c>
      <c r="AJ907" s="1">
        <v>409.79274000000004</v>
      </c>
      <c r="AK907" s="1">
        <v>144.24315999999999</v>
      </c>
      <c r="AL907" s="1">
        <v>133.58073999999999</v>
      </c>
      <c r="AM907" s="1">
        <v>199.09552000000002</v>
      </c>
      <c r="AN907" s="1">
        <v>257.11993999999993</v>
      </c>
      <c r="AO907" s="1">
        <v>230.79622000000001</v>
      </c>
      <c r="AP907" s="1">
        <v>280.08454000000006</v>
      </c>
      <c r="AQ907" s="1">
        <v>269.73256000000003</v>
      </c>
      <c r="AR907" s="1">
        <v>203.8954</v>
      </c>
      <c r="AS907" s="1">
        <v>153.59217999999998</v>
      </c>
    </row>
    <row r="908" spans="1:45" x14ac:dyDescent="0.35">
      <c r="A908" t="str">
        <f t="shared" ca="1" si="14"/>
        <v>SKU-9080000</v>
      </c>
      <c r="B908" s="1">
        <v>53.730000000000004</v>
      </c>
      <c r="C908" s="1">
        <v>43.382000000000005</v>
      </c>
      <c r="D908" s="1">
        <v>2.786</v>
      </c>
      <c r="E908" s="1">
        <v>59.302</v>
      </c>
      <c r="F908" s="1">
        <v>40.198</v>
      </c>
      <c r="G908" s="1">
        <v>0</v>
      </c>
      <c r="H908" s="1">
        <v>0</v>
      </c>
      <c r="I908" s="1">
        <v>16.716000000000001</v>
      </c>
      <c r="J908" s="1">
        <v>27.064</v>
      </c>
      <c r="K908" s="1">
        <v>21.492000000000001</v>
      </c>
      <c r="L908" s="1">
        <v>25.074000000000002</v>
      </c>
      <c r="M908" s="1">
        <v>28.258000000000003</v>
      </c>
      <c r="N908" s="1">
        <v>15.920000000000002</v>
      </c>
      <c r="O908" s="1">
        <v>36.218000000000004</v>
      </c>
      <c r="P908" s="1">
        <v>40.596000000000004</v>
      </c>
      <c r="Q908" s="1">
        <v>11.940000000000001</v>
      </c>
      <c r="R908" s="1">
        <v>0</v>
      </c>
      <c r="S908" s="1">
        <v>0</v>
      </c>
      <c r="T908" s="1">
        <v>0</v>
      </c>
      <c r="U908" s="1">
        <v>0</v>
      </c>
      <c r="V908" s="1">
        <v>0</v>
      </c>
      <c r="W908" s="1">
        <v>0</v>
      </c>
      <c r="X908" s="1">
        <v>706.90372000000002</v>
      </c>
      <c r="Y908" s="1">
        <v>546.2351000000001</v>
      </c>
      <c r="Z908" s="1">
        <v>37.901540000000004</v>
      </c>
      <c r="AA908" s="1">
        <v>666.25995999999998</v>
      </c>
      <c r="AB908" s="1">
        <v>506.13262000000003</v>
      </c>
      <c r="AC908" s="1">
        <v>0</v>
      </c>
      <c r="AD908" s="1">
        <v>0</v>
      </c>
      <c r="AE908" s="1">
        <v>200.17808000000002</v>
      </c>
      <c r="AF908" s="1">
        <v>328.63258000000002</v>
      </c>
      <c r="AG908" s="1">
        <v>271.36833999999999</v>
      </c>
      <c r="AH908" s="1">
        <v>268.21618000000007</v>
      </c>
      <c r="AI908" s="1">
        <v>315.63788</v>
      </c>
      <c r="AJ908" s="1">
        <v>162.98895999999999</v>
      </c>
      <c r="AK908" s="1">
        <v>428.92858000000001</v>
      </c>
      <c r="AL908" s="1">
        <v>522.02874000000008</v>
      </c>
      <c r="AM908" s="1">
        <v>138.39256000000003</v>
      </c>
      <c r="AN908" s="1">
        <v>0</v>
      </c>
      <c r="AO908" s="1">
        <v>0</v>
      </c>
      <c r="AP908" s="1">
        <v>0</v>
      </c>
      <c r="AQ908" s="1">
        <v>0</v>
      </c>
      <c r="AR908" s="1">
        <v>0</v>
      </c>
      <c r="AS908" s="1">
        <v>0</v>
      </c>
    </row>
    <row r="909" spans="1:45" x14ac:dyDescent="0.35">
      <c r="A909" t="str">
        <f t="shared" ca="1" si="14"/>
        <v>SKU-9090001</v>
      </c>
      <c r="B909" s="1">
        <v>9.5519999999999996</v>
      </c>
      <c r="C909" s="1">
        <v>2.3879999999999999</v>
      </c>
      <c r="D909" s="1">
        <v>0</v>
      </c>
      <c r="E909" s="1">
        <v>1.5920000000000001</v>
      </c>
      <c r="F909" s="1">
        <v>5.1740000000000004</v>
      </c>
      <c r="G909" s="1">
        <v>1.5920000000000001</v>
      </c>
      <c r="H909" s="1">
        <v>2.3879999999999999</v>
      </c>
      <c r="I909" s="1">
        <v>0</v>
      </c>
      <c r="J909" s="1">
        <v>3.5820000000000003</v>
      </c>
      <c r="K909" s="1">
        <v>6.3680000000000003</v>
      </c>
      <c r="L909" s="1">
        <v>2.786</v>
      </c>
      <c r="M909" s="1">
        <v>1.9900000000000002</v>
      </c>
      <c r="N909" s="1">
        <v>3.1840000000000002</v>
      </c>
      <c r="O909" s="1">
        <v>1.9900000000000002</v>
      </c>
      <c r="P909" s="1">
        <v>1.194</v>
      </c>
      <c r="Q909" s="1">
        <v>3.1840000000000002</v>
      </c>
      <c r="R909" s="1">
        <v>5.5720000000000001</v>
      </c>
      <c r="S909" s="1">
        <v>0</v>
      </c>
      <c r="T909" s="1">
        <v>7.1640000000000006</v>
      </c>
      <c r="U909" s="1">
        <v>2.3879999999999999</v>
      </c>
      <c r="V909" s="1">
        <v>0.39800000000000002</v>
      </c>
      <c r="W909" s="1">
        <v>4.7759999999999998</v>
      </c>
      <c r="X909" s="1">
        <v>722.13120000000004</v>
      </c>
      <c r="Y909" s="1">
        <v>180.53280000000001</v>
      </c>
      <c r="Z909" s="1">
        <v>0</v>
      </c>
      <c r="AA909" s="1">
        <v>120.3552</v>
      </c>
      <c r="AB909" s="1">
        <v>391.71159999999998</v>
      </c>
      <c r="AC909" s="1">
        <v>120.3552</v>
      </c>
      <c r="AD909" s="1">
        <v>180.53280000000001</v>
      </c>
      <c r="AE909" s="1">
        <v>0</v>
      </c>
      <c r="AF909" s="1">
        <v>270.79919999999998</v>
      </c>
      <c r="AG909" s="1">
        <v>481.42079999999999</v>
      </c>
      <c r="AH909" s="1">
        <v>210.62160000000003</v>
      </c>
      <c r="AI909" s="1">
        <v>150.44400000000002</v>
      </c>
      <c r="AJ909" s="1">
        <v>240.71039999999999</v>
      </c>
      <c r="AK909" s="1">
        <v>150.44400000000002</v>
      </c>
      <c r="AL909" s="1">
        <v>90.266400000000004</v>
      </c>
      <c r="AM909" s="1">
        <v>240.71040000000005</v>
      </c>
      <c r="AN909" s="1">
        <v>421.24320000000006</v>
      </c>
      <c r="AO909" s="1">
        <v>0</v>
      </c>
      <c r="AP909" s="1">
        <v>545.39930000000004</v>
      </c>
      <c r="AQ909" s="1">
        <v>180.53280000000001</v>
      </c>
      <c r="AR909" s="1">
        <v>30.088799999999999</v>
      </c>
      <c r="AS909" s="1">
        <v>361.06560000000002</v>
      </c>
    </row>
    <row r="910" spans="1:45" x14ac:dyDescent="0.35">
      <c r="A910" t="str">
        <f t="shared" ca="1" si="14"/>
        <v>SKU-9100001</v>
      </c>
      <c r="B910" s="1">
        <v>0</v>
      </c>
      <c r="C910" s="1">
        <v>5.1740000000000004</v>
      </c>
      <c r="D910" s="1">
        <v>0.39800000000000002</v>
      </c>
      <c r="E910" s="1">
        <v>1.194</v>
      </c>
      <c r="F910" s="1">
        <v>0</v>
      </c>
      <c r="G910" s="1">
        <v>0</v>
      </c>
      <c r="H910" s="1">
        <v>2.3879999999999999</v>
      </c>
      <c r="I910" s="1">
        <v>0</v>
      </c>
      <c r="J910" s="1">
        <v>0</v>
      </c>
      <c r="K910" s="1">
        <v>0.79600000000000004</v>
      </c>
      <c r="L910" s="1">
        <v>0.39800000000000002</v>
      </c>
      <c r="M910" s="1">
        <v>1.5920000000000001</v>
      </c>
      <c r="N910" s="1">
        <v>2.786</v>
      </c>
      <c r="O910" s="1">
        <v>0</v>
      </c>
      <c r="P910" s="1">
        <v>0</v>
      </c>
      <c r="Q910" s="1">
        <v>0</v>
      </c>
      <c r="R910" s="1">
        <v>0</v>
      </c>
      <c r="S910" s="1">
        <v>3.5820000000000003</v>
      </c>
      <c r="T910" s="1">
        <v>0</v>
      </c>
      <c r="U910" s="1">
        <v>1.5920000000000001</v>
      </c>
      <c r="V910" s="1">
        <v>2.786</v>
      </c>
      <c r="W910" s="1">
        <v>0</v>
      </c>
      <c r="X910" s="1">
        <v>0</v>
      </c>
      <c r="Y910" s="1">
        <v>1169.3240000000001</v>
      </c>
      <c r="Z910" s="1">
        <v>89.948000000000008</v>
      </c>
      <c r="AA910" s="1">
        <v>261.08800000000002</v>
      </c>
      <c r="AB910" s="1">
        <v>0</v>
      </c>
      <c r="AC910" s="1">
        <v>0</v>
      </c>
      <c r="AD910" s="1">
        <v>539.68799999999999</v>
      </c>
      <c r="AE910" s="1">
        <v>0</v>
      </c>
      <c r="AF910" s="1">
        <v>0</v>
      </c>
      <c r="AG910" s="1">
        <v>173.13</v>
      </c>
      <c r="AH910" s="1">
        <v>89.100260000000006</v>
      </c>
      <c r="AI910" s="1">
        <v>347.85200000000003</v>
      </c>
      <c r="AJ910" s="1">
        <v>626.79826000000003</v>
      </c>
      <c r="AK910" s="1">
        <v>0</v>
      </c>
      <c r="AL910" s="1">
        <v>0</v>
      </c>
      <c r="AM910" s="1">
        <v>0</v>
      </c>
      <c r="AN910" s="1">
        <v>0</v>
      </c>
      <c r="AO910" s="1">
        <v>809.53200000000004</v>
      </c>
      <c r="AP910" s="1">
        <v>0</v>
      </c>
      <c r="AQ910" s="1">
        <v>356.40104000000002</v>
      </c>
      <c r="AR910" s="1">
        <v>613.71600000000001</v>
      </c>
      <c r="AS910" s="1">
        <v>0</v>
      </c>
    </row>
    <row r="911" spans="1:45" x14ac:dyDescent="0.35">
      <c r="A911" t="str">
        <f t="shared" ca="1" si="14"/>
        <v>SKU-9110001</v>
      </c>
      <c r="B911" s="1">
        <v>3.1840000000000002</v>
      </c>
      <c r="C911" s="1">
        <v>7.1640000000000006</v>
      </c>
      <c r="D911" s="1">
        <v>6.3680000000000003</v>
      </c>
      <c r="E911" s="1">
        <v>5.9700000000000006</v>
      </c>
      <c r="F911" s="1">
        <v>5.5720000000000001</v>
      </c>
      <c r="G911" s="1">
        <v>3.9800000000000004</v>
      </c>
      <c r="H911" s="1">
        <v>4.7759999999999998</v>
      </c>
      <c r="I911" s="1">
        <v>1.194</v>
      </c>
      <c r="J911" s="1">
        <v>0</v>
      </c>
      <c r="K911" s="1">
        <v>1.9900000000000002</v>
      </c>
      <c r="L911" s="1">
        <v>6.766</v>
      </c>
      <c r="M911" s="1">
        <v>3.5820000000000003</v>
      </c>
      <c r="N911" s="1">
        <v>7.5620000000000003</v>
      </c>
      <c r="O911" s="1">
        <v>4.3780000000000001</v>
      </c>
      <c r="P911" s="1">
        <v>2.786</v>
      </c>
      <c r="Q911" s="1">
        <v>5.1740000000000004</v>
      </c>
      <c r="R911" s="1">
        <v>1.5920000000000001</v>
      </c>
      <c r="S911" s="1">
        <v>0</v>
      </c>
      <c r="T911" s="1">
        <v>0</v>
      </c>
      <c r="U911" s="1">
        <v>0</v>
      </c>
      <c r="V911" s="1">
        <v>0</v>
      </c>
      <c r="W911" s="1">
        <v>0</v>
      </c>
      <c r="X911" s="1">
        <v>220.12583999999998</v>
      </c>
      <c r="Y911" s="1">
        <v>497.03832</v>
      </c>
      <c r="Z911" s="1">
        <v>437.46965999999998</v>
      </c>
      <c r="AA911" s="1">
        <v>415.03838000000002</v>
      </c>
      <c r="AB911" s="1">
        <v>393.56230000000005</v>
      </c>
      <c r="AC911" s="1">
        <v>297.73185999999998</v>
      </c>
      <c r="AD911" s="1">
        <v>356.73536000000001</v>
      </c>
      <c r="AE911" s="1">
        <v>87.778900000000007</v>
      </c>
      <c r="AF911" s="1">
        <v>0</v>
      </c>
      <c r="AG911" s="1">
        <v>145.91476</v>
      </c>
      <c r="AH911" s="1">
        <v>500.1228200000001</v>
      </c>
      <c r="AI911" s="1">
        <v>271.28476000000001</v>
      </c>
      <c r="AJ911" s="1">
        <v>497.67512000000005</v>
      </c>
      <c r="AK911" s="1">
        <v>298.40845999999999</v>
      </c>
      <c r="AL911" s="1">
        <v>190.00917999999999</v>
      </c>
      <c r="AM911" s="1">
        <v>352.78720000000004</v>
      </c>
      <c r="AN911" s="1">
        <v>109.85993999999999</v>
      </c>
      <c r="AO911" s="1">
        <v>0</v>
      </c>
      <c r="AP911" s="1">
        <v>0</v>
      </c>
      <c r="AQ911" s="1">
        <v>0</v>
      </c>
      <c r="AR911" s="1">
        <v>0</v>
      </c>
      <c r="AS911" s="1">
        <v>0</v>
      </c>
    </row>
    <row r="912" spans="1:45" x14ac:dyDescent="0.35">
      <c r="A912" t="str">
        <f t="shared" ca="1" si="14"/>
        <v>SKU-9120000</v>
      </c>
      <c r="B912" s="1">
        <v>4.3780000000000001</v>
      </c>
      <c r="C912" s="1">
        <v>5.9700000000000006</v>
      </c>
      <c r="D912" s="1">
        <v>9.5519999999999996</v>
      </c>
      <c r="E912" s="1">
        <v>5.5720000000000001</v>
      </c>
      <c r="F912" s="1">
        <v>1.9900000000000002</v>
      </c>
      <c r="G912" s="1">
        <v>0</v>
      </c>
      <c r="H912" s="1">
        <v>0</v>
      </c>
      <c r="I912" s="1">
        <v>0</v>
      </c>
      <c r="J912" s="1">
        <v>0</v>
      </c>
      <c r="K912" s="1">
        <v>0</v>
      </c>
      <c r="L912" s="1">
        <v>8.3580000000000005</v>
      </c>
      <c r="M912" s="1">
        <v>6.766</v>
      </c>
      <c r="N912" s="1">
        <v>5.1740000000000004</v>
      </c>
      <c r="O912" s="1">
        <v>7.1640000000000006</v>
      </c>
      <c r="P912" s="1">
        <v>2.786</v>
      </c>
      <c r="Q912" s="1">
        <v>5.1740000000000004</v>
      </c>
      <c r="R912" s="1">
        <v>5.1740000000000004</v>
      </c>
      <c r="S912" s="1">
        <v>5.5720000000000001</v>
      </c>
      <c r="T912" s="1">
        <v>5.1740000000000004</v>
      </c>
      <c r="U912" s="1">
        <v>0.79600000000000004</v>
      </c>
      <c r="V912" s="1">
        <v>6.3680000000000003</v>
      </c>
      <c r="W912" s="1">
        <v>8.3580000000000005</v>
      </c>
      <c r="X912" s="1">
        <v>234.53344000000001</v>
      </c>
      <c r="Y912" s="1">
        <v>320.39398</v>
      </c>
      <c r="Z912" s="1">
        <v>509.43204000000003</v>
      </c>
      <c r="AA912" s="1">
        <v>301.72380000000004</v>
      </c>
      <c r="AB912" s="1">
        <v>107.06598</v>
      </c>
      <c r="AC912" s="1">
        <v>0</v>
      </c>
      <c r="AD912" s="1">
        <v>0</v>
      </c>
      <c r="AE912" s="1">
        <v>0</v>
      </c>
      <c r="AF912" s="1">
        <v>0</v>
      </c>
      <c r="AG912" s="1">
        <v>0</v>
      </c>
      <c r="AH912" s="1">
        <v>455.66622000000007</v>
      </c>
      <c r="AI912" s="1">
        <v>367.93507999999997</v>
      </c>
      <c r="AJ912" s="1">
        <v>277.87166000000002</v>
      </c>
      <c r="AK912" s="1">
        <v>381.44718</v>
      </c>
      <c r="AL912" s="1">
        <v>148.9913</v>
      </c>
      <c r="AM912" s="1">
        <v>277.83982000000003</v>
      </c>
      <c r="AN912" s="1">
        <v>278.40895999999998</v>
      </c>
      <c r="AO912" s="1">
        <v>299.24426</v>
      </c>
      <c r="AP912" s="1">
        <v>276.93238000000002</v>
      </c>
      <c r="AQ912" s="1">
        <v>42.788979999999995</v>
      </c>
      <c r="AR912" s="1">
        <v>344.18642</v>
      </c>
      <c r="AS912" s="1">
        <v>443.36404000000005</v>
      </c>
    </row>
    <row r="913" spans="1:45" x14ac:dyDescent="0.35">
      <c r="A913" t="str">
        <f t="shared" ca="1" si="14"/>
        <v>SKU-9130000</v>
      </c>
      <c r="B913" s="1">
        <v>0</v>
      </c>
      <c r="C913" s="1">
        <v>1.9900000000000002</v>
      </c>
      <c r="D913" s="1">
        <v>9.5519999999999996</v>
      </c>
      <c r="E913" s="1">
        <v>8.3580000000000005</v>
      </c>
      <c r="F913" s="1">
        <v>9.1539999999999999</v>
      </c>
      <c r="G913" s="1">
        <v>5.9700000000000006</v>
      </c>
      <c r="H913" s="1">
        <v>11.940000000000001</v>
      </c>
      <c r="I913" s="1">
        <v>2.3879999999999999</v>
      </c>
      <c r="J913" s="1">
        <v>6.3680000000000003</v>
      </c>
      <c r="K913" s="1">
        <v>15.124000000000001</v>
      </c>
      <c r="L913" s="1">
        <v>2.786</v>
      </c>
      <c r="M913" s="1">
        <v>3.1840000000000002</v>
      </c>
      <c r="N913" s="1">
        <v>28.258000000000003</v>
      </c>
      <c r="O913" s="1">
        <v>0.79600000000000004</v>
      </c>
      <c r="P913" s="1">
        <v>11.940000000000001</v>
      </c>
      <c r="Q913" s="1">
        <v>16.318000000000001</v>
      </c>
      <c r="R913" s="1">
        <v>3.9800000000000004</v>
      </c>
      <c r="S913" s="1">
        <v>7.9600000000000009</v>
      </c>
      <c r="T913" s="1">
        <v>6.3680000000000003</v>
      </c>
      <c r="U913" s="1">
        <v>8.7560000000000002</v>
      </c>
      <c r="V913" s="1">
        <v>3.9800000000000004</v>
      </c>
      <c r="W913" s="1">
        <v>4.3780000000000001</v>
      </c>
      <c r="X913" s="1">
        <v>0</v>
      </c>
      <c r="Y913" s="1">
        <v>59.501000000000005</v>
      </c>
      <c r="Z913" s="1">
        <v>278.00698</v>
      </c>
      <c r="AA913" s="1">
        <v>245.12819999999999</v>
      </c>
      <c r="AB913" s="1">
        <v>267.14954</v>
      </c>
      <c r="AC913" s="1">
        <v>178.50300000000001</v>
      </c>
      <c r="AD913" s="1">
        <v>350.40318000000002</v>
      </c>
      <c r="AE913" s="1">
        <v>70.012180000000001</v>
      </c>
      <c r="AF913" s="1">
        <v>188.88284000000002</v>
      </c>
      <c r="AG913" s="1">
        <v>440.66560000000004</v>
      </c>
      <c r="AH913" s="1">
        <v>81.275580000000005</v>
      </c>
      <c r="AI913" s="1">
        <v>92.359880000000004</v>
      </c>
      <c r="AJ913" s="1">
        <v>848.31312000000003</v>
      </c>
      <c r="AK913" s="1">
        <v>24.003380000000003</v>
      </c>
      <c r="AL913" s="1">
        <v>363.76006000000001</v>
      </c>
      <c r="AM913" s="1">
        <v>490.58276000000001</v>
      </c>
      <c r="AN913" s="1">
        <v>119.90546000000001</v>
      </c>
      <c r="AO913" s="1">
        <v>239.93828000000002</v>
      </c>
      <c r="AP913" s="1">
        <v>192.5325</v>
      </c>
      <c r="AQ913" s="1">
        <v>265.95952</v>
      </c>
      <c r="AR913" s="1">
        <v>122.584</v>
      </c>
      <c r="AS913" s="1">
        <v>133.35786000000002</v>
      </c>
    </row>
    <row r="914" spans="1:45" x14ac:dyDescent="0.35">
      <c r="A914" t="str">
        <f t="shared" ca="1" si="14"/>
        <v>SKU-9140000</v>
      </c>
      <c r="B914" s="1">
        <v>0</v>
      </c>
      <c r="C914" s="1">
        <v>0</v>
      </c>
      <c r="D914" s="1">
        <v>0</v>
      </c>
      <c r="E914" s="1">
        <v>3.5820000000000003</v>
      </c>
      <c r="F914" s="1">
        <v>20.298000000000002</v>
      </c>
      <c r="G914" s="1">
        <v>14.726000000000001</v>
      </c>
      <c r="H914" s="1">
        <v>15.124000000000001</v>
      </c>
      <c r="I914" s="1">
        <v>20.298000000000002</v>
      </c>
      <c r="J914" s="1">
        <v>19.103999999999999</v>
      </c>
      <c r="K914" s="1">
        <v>24.278000000000002</v>
      </c>
      <c r="L914" s="1">
        <v>15.124000000000001</v>
      </c>
      <c r="M914" s="1">
        <v>9.1539999999999999</v>
      </c>
      <c r="N914" s="1">
        <v>2.3879999999999999</v>
      </c>
      <c r="O914" s="1">
        <v>15.920000000000002</v>
      </c>
      <c r="P914" s="1">
        <v>3.1840000000000002</v>
      </c>
      <c r="Q914" s="1">
        <v>17.91</v>
      </c>
      <c r="R914" s="1">
        <v>13.930000000000001</v>
      </c>
      <c r="S914" s="1">
        <v>12.736000000000001</v>
      </c>
      <c r="T914" s="1">
        <v>26.666</v>
      </c>
      <c r="U914" s="1">
        <v>16.318000000000001</v>
      </c>
      <c r="V914" s="1">
        <v>12.736000000000001</v>
      </c>
      <c r="W914" s="1">
        <v>10.746</v>
      </c>
      <c r="X914" s="1">
        <v>0</v>
      </c>
      <c r="Y914" s="1">
        <v>0</v>
      </c>
      <c r="Z914" s="1">
        <v>0</v>
      </c>
      <c r="AA914" s="1">
        <v>67.608260000000001</v>
      </c>
      <c r="AB914" s="1">
        <v>376.71496000000008</v>
      </c>
      <c r="AC914" s="1">
        <v>275.90952000000004</v>
      </c>
      <c r="AD914" s="1">
        <v>280.82083999999998</v>
      </c>
      <c r="AE914" s="1">
        <v>374.83242000000007</v>
      </c>
      <c r="AF914" s="1">
        <v>354.99610000000001</v>
      </c>
      <c r="AG914" s="1">
        <v>452.43446</v>
      </c>
      <c r="AH914" s="1">
        <v>277.19108000000006</v>
      </c>
      <c r="AI914" s="1">
        <v>168.56095999999999</v>
      </c>
      <c r="AJ914" s="1">
        <v>43.971040000000002</v>
      </c>
      <c r="AK914" s="1">
        <v>295.32396</v>
      </c>
      <c r="AL914" s="1">
        <v>60.496000000000002</v>
      </c>
      <c r="AM914" s="1">
        <v>329.65942000000001</v>
      </c>
      <c r="AN914" s="1">
        <v>259.46416000000005</v>
      </c>
      <c r="AO914" s="1">
        <v>232.50363999999999</v>
      </c>
      <c r="AP914" s="1">
        <v>476.78012000000007</v>
      </c>
      <c r="AQ914" s="1">
        <v>301.83126000000004</v>
      </c>
      <c r="AR914" s="1">
        <v>229.95246</v>
      </c>
      <c r="AS914" s="1">
        <v>192.15838000000002</v>
      </c>
    </row>
    <row r="915" spans="1:45" x14ac:dyDescent="0.35">
      <c r="A915" t="str">
        <f t="shared" ca="1" si="14"/>
        <v>SKU-9150000</v>
      </c>
      <c r="B915" s="1">
        <v>0</v>
      </c>
      <c r="C915" s="1">
        <v>0</v>
      </c>
      <c r="D915" s="1">
        <v>0</v>
      </c>
      <c r="E915" s="1">
        <v>119.4</v>
      </c>
      <c r="F915" s="1">
        <v>175.12</v>
      </c>
      <c r="G915" s="1">
        <v>119.00200000000001</v>
      </c>
      <c r="H915" s="1">
        <v>0</v>
      </c>
      <c r="I915" s="1">
        <v>0</v>
      </c>
      <c r="J915" s="1">
        <v>0</v>
      </c>
      <c r="K915" s="1">
        <v>0</v>
      </c>
      <c r="L915" s="1">
        <v>0</v>
      </c>
      <c r="M915" s="1">
        <v>0</v>
      </c>
      <c r="N915" s="1">
        <v>0</v>
      </c>
      <c r="O915" s="1">
        <v>0</v>
      </c>
      <c r="P915" s="1">
        <v>0</v>
      </c>
      <c r="Q915" s="1">
        <v>0</v>
      </c>
      <c r="R915" s="1">
        <v>0</v>
      </c>
      <c r="S915" s="1">
        <v>0</v>
      </c>
      <c r="T915" s="1">
        <v>72.436000000000007</v>
      </c>
      <c r="U915" s="1">
        <v>36.218000000000004</v>
      </c>
      <c r="V915" s="1">
        <v>17.91</v>
      </c>
      <c r="W915" s="1">
        <v>26.666</v>
      </c>
      <c r="X915" s="1">
        <v>0</v>
      </c>
      <c r="Y915" s="1">
        <v>0</v>
      </c>
      <c r="Z915" s="1">
        <v>0</v>
      </c>
      <c r="AA915" s="1">
        <v>1119.9242400000001</v>
      </c>
      <c r="AB915" s="1">
        <v>1641.9808400000004</v>
      </c>
      <c r="AC915" s="1">
        <v>1149.1653000000001</v>
      </c>
      <c r="AD915" s="1">
        <v>0</v>
      </c>
      <c r="AE915" s="1">
        <v>0</v>
      </c>
      <c r="AF915" s="1">
        <v>0</v>
      </c>
      <c r="AG915" s="1">
        <v>0</v>
      </c>
      <c r="AH915" s="1">
        <v>0</v>
      </c>
      <c r="AI915" s="1">
        <v>0</v>
      </c>
      <c r="AJ915" s="1">
        <v>0</v>
      </c>
      <c r="AK915" s="1">
        <v>0</v>
      </c>
      <c r="AL915" s="1">
        <v>0</v>
      </c>
      <c r="AM915" s="1">
        <v>0</v>
      </c>
      <c r="AN915" s="1">
        <v>0</v>
      </c>
      <c r="AO915" s="1">
        <v>0</v>
      </c>
      <c r="AP915" s="1">
        <v>532.65932000000009</v>
      </c>
      <c r="AQ915" s="1">
        <v>264.82920000000007</v>
      </c>
      <c r="AR915" s="1">
        <v>133.33398</v>
      </c>
      <c r="AS915" s="1">
        <v>197.39606000000001</v>
      </c>
    </row>
    <row r="916" spans="1:45" x14ac:dyDescent="0.35">
      <c r="A916" t="str">
        <f t="shared" ca="1" si="14"/>
        <v>SKU-9160001</v>
      </c>
      <c r="B916" s="1">
        <v>77.61</v>
      </c>
      <c r="C916" s="1">
        <v>32.636000000000003</v>
      </c>
      <c r="D916" s="1">
        <v>69.25200000000001</v>
      </c>
      <c r="E916" s="1">
        <v>48.556000000000004</v>
      </c>
      <c r="F916" s="1">
        <v>41.79</v>
      </c>
      <c r="G916" s="1">
        <v>86.366</v>
      </c>
      <c r="H916" s="1">
        <v>50.545999999999999</v>
      </c>
      <c r="I916" s="1">
        <v>39.800000000000004</v>
      </c>
      <c r="J916" s="1">
        <v>54.128</v>
      </c>
      <c r="K916" s="1">
        <v>25.472000000000001</v>
      </c>
      <c r="L916" s="1">
        <v>75.222000000000008</v>
      </c>
      <c r="M916" s="1">
        <v>24.676000000000002</v>
      </c>
      <c r="N916" s="1">
        <v>81.988</v>
      </c>
      <c r="O916" s="1">
        <v>109.05200000000001</v>
      </c>
      <c r="P916" s="1">
        <v>54.923999999999999</v>
      </c>
      <c r="Q916" s="1">
        <v>23.482000000000003</v>
      </c>
      <c r="R916" s="1">
        <v>78.804000000000002</v>
      </c>
      <c r="S916" s="1">
        <v>32.636000000000003</v>
      </c>
      <c r="T916" s="1">
        <v>72.436000000000007</v>
      </c>
      <c r="U916" s="1">
        <v>37.014000000000003</v>
      </c>
      <c r="V916" s="1">
        <v>11.940000000000001</v>
      </c>
      <c r="W916" s="1">
        <v>0</v>
      </c>
      <c r="X916" s="1">
        <v>337.39654000000002</v>
      </c>
      <c r="Y916" s="1">
        <v>139.10498000000001</v>
      </c>
      <c r="Z916" s="1">
        <v>307.29978</v>
      </c>
      <c r="AA916" s="1">
        <v>213.23645999999999</v>
      </c>
      <c r="AB916" s="1">
        <v>182.43126000000001</v>
      </c>
      <c r="AC916" s="1">
        <v>384.48392000000001</v>
      </c>
      <c r="AD916" s="1">
        <v>221.51884000000004</v>
      </c>
      <c r="AE916" s="1">
        <v>177.38064</v>
      </c>
      <c r="AF916" s="1">
        <v>239.13829999999999</v>
      </c>
      <c r="AG916" s="1">
        <v>112.5146</v>
      </c>
      <c r="AH916" s="1">
        <v>334.23642000000007</v>
      </c>
      <c r="AI916" s="1">
        <v>99.63930000000002</v>
      </c>
      <c r="AJ916" s="1">
        <v>361.51932000000005</v>
      </c>
      <c r="AK916" s="1">
        <v>479.41886000000011</v>
      </c>
      <c r="AL916" s="1">
        <v>232.94940000000003</v>
      </c>
      <c r="AM916" s="1">
        <v>108.49082</v>
      </c>
      <c r="AN916" s="1">
        <v>367.67239999999998</v>
      </c>
      <c r="AO916" s="1">
        <v>151.35541999999998</v>
      </c>
      <c r="AP916" s="1">
        <v>342.62626</v>
      </c>
      <c r="AQ916" s="1">
        <v>171.94396</v>
      </c>
      <c r="AR916" s="1">
        <v>56.512020000000007</v>
      </c>
      <c r="AS916" s="1">
        <v>0</v>
      </c>
    </row>
    <row r="917" spans="1:45" x14ac:dyDescent="0.35">
      <c r="A917" t="str">
        <f t="shared" ca="1" si="14"/>
        <v>SKU-9170001</v>
      </c>
      <c r="B917" s="1">
        <v>34.228000000000002</v>
      </c>
      <c r="C917" s="1">
        <v>30.248000000000001</v>
      </c>
      <c r="D917" s="1">
        <v>37.411999999999999</v>
      </c>
      <c r="E917" s="1">
        <v>56.914000000000001</v>
      </c>
      <c r="F917" s="1">
        <v>42.188000000000002</v>
      </c>
      <c r="G917" s="1">
        <v>19.502000000000002</v>
      </c>
      <c r="H917" s="1">
        <v>17.512</v>
      </c>
      <c r="I917" s="1">
        <v>34.626000000000005</v>
      </c>
      <c r="J917" s="1">
        <v>50.944000000000003</v>
      </c>
      <c r="K917" s="1">
        <v>29.054000000000002</v>
      </c>
      <c r="L917" s="1">
        <v>20.696000000000002</v>
      </c>
      <c r="M917" s="1">
        <v>35.422000000000004</v>
      </c>
      <c r="N917" s="1">
        <v>38.606000000000002</v>
      </c>
      <c r="O917" s="1">
        <v>17.114000000000001</v>
      </c>
      <c r="P917" s="1">
        <v>38.207999999999998</v>
      </c>
      <c r="Q917" s="1">
        <v>32.238</v>
      </c>
      <c r="R917" s="1">
        <v>20.298000000000002</v>
      </c>
      <c r="S917" s="1">
        <v>103.878</v>
      </c>
      <c r="T917" s="1">
        <v>10.746</v>
      </c>
      <c r="U917" s="1">
        <v>18.706</v>
      </c>
      <c r="V917" s="1">
        <v>28.258000000000003</v>
      </c>
      <c r="W917" s="1">
        <v>11.940000000000001</v>
      </c>
      <c r="X917" s="1">
        <v>241.37107999999998</v>
      </c>
      <c r="Y917" s="1">
        <v>211.17482000000001</v>
      </c>
      <c r="Z917" s="1">
        <v>269.10770000000002</v>
      </c>
      <c r="AA917" s="1">
        <v>403.39290000000005</v>
      </c>
      <c r="AB917" s="1">
        <v>294.28518000000003</v>
      </c>
      <c r="AC917" s="1">
        <v>136.35082000000003</v>
      </c>
      <c r="AD917" s="1">
        <v>117.90750000000001</v>
      </c>
      <c r="AE917" s="1">
        <v>237.44282000000001</v>
      </c>
      <c r="AF917" s="1">
        <v>356.53636</v>
      </c>
      <c r="AG917" s="1">
        <v>202.96408</v>
      </c>
      <c r="AH917" s="1">
        <v>143.41930000000002</v>
      </c>
      <c r="AI917" s="1">
        <v>250.00768000000005</v>
      </c>
      <c r="AJ917" s="1">
        <v>269.64500000000004</v>
      </c>
      <c r="AK917" s="1">
        <v>117.13936</v>
      </c>
      <c r="AL917" s="1">
        <v>269.27088000000003</v>
      </c>
      <c r="AM917" s="1">
        <v>231.90266</v>
      </c>
      <c r="AN917" s="1">
        <v>144.07202000000001</v>
      </c>
      <c r="AO917" s="1">
        <v>614.61946000000012</v>
      </c>
      <c r="AP917" s="1">
        <v>79.516420000000011</v>
      </c>
      <c r="AQ917" s="1">
        <v>118.92638000000001</v>
      </c>
      <c r="AR917" s="1">
        <v>209.87734000000003</v>
      </c>
      <c r="AS917" s="1">
        <v>88.551020000000008</v>
      </c>
    </row>
    <row r="918" spans="1:45" x14ac:dyDescent="0.35">
      <c r="A918" t="str">
        <f t="shared" ca="1" si="14"/>
        <v>SKU-9180001</v>
      </c>
      <c r="B918" s="1">
        <v>0.79600000000000004</v>
      </c>
      <c r="C918" s="1">
        <v>0</v>
      </c>
      <c r="D918" s="1">
        <v>4.7759999999999998</v>
      </c>
      <c r="E918" s="1">
        <v>1.194</v>
      </c>
      <c r="F918" s="1">
        <v>2.786</v>
      </c>
      <c r="G918" s="1">
        <v>0.39800000000000002</v>
      </c>
      <c r="H918" s="1">
        <v>0</v>
      </c>
      <c r="I918" s="1">
        <v>0</v>
      </c>
      <c r="J918" s="1">
        <v>0</v>
      </c>
      <c r="K918" s="1">
        <v>1.9900000000000002</v>
      </c>
      <c r="L918" s="1">
        <v>3.1840000000000002</v>
      </c>
      <c r="M918" s="1">
        <v>3.1840000000000002</v>
      </c>
      <c r="N918" s="1">
        <v>1.194</v>
      </c>
      <c r="O918" s="1">
        <v>1.9900000000000002</v>
      </c>
      <c r="P918" s="1">
        <v>1.194</v>
      </c>
      <c r="Q918" s="1">
        <v>3.1840000000000002</v>
      </c>
      <c r="R918" s="1">
        <v>3.5820000000000003</v>
      </c>
      <c r="S918" s="1">
        <v>4.3780000000000001</v>
      </c>
      <c r="T918" s="1">
        <v>4.7759999999999998</v>
      </c>
      <c r="U918" s="1">
        <v>1.9900000000000002</v>
      </c>
      <c r="V918" s="1">
        <v>4.3780000000000001</v>
      </c>
      <c r="W918" s="1">
        <v>3.1840000000000002</v>
      </c>
      <c r="X918" s="1">
        <v>71.64</v>
      </c>
      <c r="Y918" s="1">
        <v>0</v>
      </c>
      <c r="Z918" s="1">
        <v>422.81928000000005</v>
      </c>
      <c r="AA918" s="1">
        <v>114.09067999999999</v>
      </c>
      <c r="AB918" s="1">
        <v>273.95932000000005</v>
      </c>
      <c r="AC918" s="1">
        <v>41.654679999999999</v>
      </c>
      <c r="AD918" s="1">
        <v>0</v>
      </c>
      <c r="AE918" s="1">
        <v>0</v>
      </c>
      <c r="AF918" s="1">
        <v>0</v>
      </c>
      <c r="AG918" s="1">
        <v>216.07022000000001</v>
      </c>
      <c r="AH918" s="1">
        <v>336.10702000000003</v>
      </c>
      <c r="AI918" s="1">
        <v>340.98252000000002</v>
      </c>
      <c r="AJ918" s="1">
        <v>126.98588000000001</v>
      </c>
      <c r="AK918" s="1">
        <v>216.91000000000003</v>
      </c>
      <c r="AL918" s="1">
        <v>128.11222000000001</v>
      </c>
      <c r="AM918" s="1">
        <v>345.68290000000002</v>
      </c>
      <c r="AN918" s="1">
        <v>383.09091999999998</v>
      </c>
      <c r="AO918" s="1">
        <v>474.98116000000005</v>
      </c>
      <c r="AP918" s="1">
        <v>487.40274000000005</v>
      </c>
      <c r="AQ918" s="1">
        <v>212.32106000000002</v>
      </c>
      <c r="AR918" s="1">
        <v>470.05790000000002</v>
      </c>
      <c r="AS918" s="1">
        <v>341.97751999999997</v>
      </c>
    </row>
    <row r="919" spans="1:45" x14ac:dyDescent="0.35">
      <c r="A919" t="str">
        <f t="shared" ca="1" si="14"/>
        <v>SKU-9190001</v>
      </c>
      <c r="B919" s="1">
        <v>54.526000000000003</v>
      </c>
      <c r="C919" s="1">
        <v>20.696000000000002</v>
      </c>
      <c r="D919" s="1">
        <v>46.566000000000003</v>
      </c>
      <c r="E919" s="1">
        <v>68.058000000000007</v>
      </c>
      <c r="F919" s="1">
        <v>66.864000000000004</v>
      </c>
      <c r="G919" s="1">
        <v>51.74</v>
      </c>
      <c r="H919" s="1">
        <v>31.044</v>
      </c>
      <c r="I919" s="1">
        <v>90.346000000000004</v>
      </c>
      <c r="J919" s="1">
        <v>53.730000000000004</v>
      </c>
      <c r="K919" s="1">
        <v>66.466000000000008</v>
      </c>
      <c r="L919" s="1">
        <v>63.680000000000007</v>
      </c>
      <c r="M919" s="1">
        <v>75.222000000000008</v>
      </c>
      <c r="N919" s="1">
        <v>46.566000000000003</v>
      </c>
      <c r="O919" s="1">
        <v>51.342000000000006</v>
      </c>
      <c r="P919" s="1">
        <v>62.486000000000004</v>
      </c>
      <c r="Q919" s="1">
        <v>79.998000000000005</v>
      </c>
      <c r="R919" s="1">
        <v>49.75</v>
      </c>
      <c r="S919" s="1">
        <v>81.988</v>
      </c>
      <c r="T919" s="1">
        <v>55.720000000000006</v>
      </c>
      <c r="U919" s="1">
        <v>132.53400000000002</v>
      </c>
      <c r="V919" s="1">
        <v>64.475999999999999</v>
      </c>
      <c r="W919" s="1">
        <v>44.178000000000004</v>
      </c>
      <c r="X919" s="1">
        <v>188.70374000000001</v>
      </c>
      <c r="Y919" s="1">
        <v>73.048919999999995</v>
      </c>
      <c r="Z919" s="1">
        <v>160.6925</v>
      </c>
      <c r="AA919" s="1">
        <v>234.01206000000002</v>
      </c>
      <c r="AB919" s="1">
        <v>230.39424</v>
      </c>
      <c r="AC919" s="1">
        <v>178.51892000000001</v>
      </c>
      <c r="AD919" s="1">
        <v>112.49072</v>
      </c>
      <c r="AE919" s="1">
        <v>337.36071999999996</v>
      </c>
      <c r="AF919" s="1">
        <v>200.50046</v>
      </c>
      <c r="AG919" s="1">
        <v>248.47935999999999</v>
      </c>
      <c r="AH919" s="1">
        <v>236.63885999999999</v>
      </c>
      <c r="AI919" s="1">
        <v>279.61092000000002</v>
      </c>
      <c r="AJ919" s="1">
        <v>171.45043999999999</v>
      </c>
      <c r="AK919" s="1">
        <v>192.56434000000002</v>
      </c>
      <c r="AL919" s="1">
        <v>236.55130000000003</v>
      </c>
      <c r="AM919" s="1">
        <v>296.50602000000003</v>
      </c>
      <c r="AN919" s="1">
        <v>186.17643999999999</v>
      </c>
      <c r="AO919" s="1">
        <v>307.02118000000007</v>
      </c>
      <c r="AP919" s="1">
        <v>207.25452000000001</v>
      </c>
      <c r="AQ919" s="1">
        <v>498.61042000000003</v>
      </c>
      <c r="AR919" s="1">
        <v>239.63977999999997</v>
      </c>
      <c r="AS919" s="1">
        <v>164.47748000000001</v>
      </c>
    </row>
    <row r="920" spans="1:45" x14ac:dyDescent="0.35">
      <c r="A920" t="str">
        <f t="shared" ca="1" si="14"/>
        <v>SKU-9200000</v>
      </c>
      <c r="B920" s="1">
        <v>0</v>
      </c>
      <c r="C920" s="1">
        <v>0</v>
      </c>
      <c r="D920" s="1">
        <v>0</v>
      </c>
      <c r="E920" s="1">
        <v>0</v>
      </c>
      <c r="F920" s="1">
        <v>0</v>
      </c>
      <c r="G920" s="1">
        <v>0</v>
      </c>
      <c r="H920" s="1">
        <v>0</v>
      </c>
      <c r="I920" s="1">
        <v>0</v>
      </c>
      <c r="J920" s="1">
        <v>0</v>
      </c>
      <c r="K920" s="1">
        <v>11.144</v>
      </c>
      <c r="L920" s="1">
        <v>21.492000000000001</v>
      </c>
      <c r="M920" s="1">
        <v>13.134</v>
      </c>
      <c r="N920" s="1">
        <v>24.278000000000002</v>
      </c>
      <c r="O920" s="1">
        <v>18.308</v>
      </c>
      <c r="P920" s="1">
        <v>17.114000000000001</v>
      </c>
      <c r="Q920" s="1">
        <v>23.482000000000003</v>
      </c>
      <c r="R920" s="1">
        <v>29.054000000000002</v>
      </c>
      <c r="S920" s="1">
        <v>24.676000000000002</v>
      </c>
      <c r="T920" s="1">
        <v>16.716000000000001</v>
      </c>
      <c r="U920" s="1">
        <v>3.5820000000000003</v>
      </c>
      <c r="V920" s="1">
        <v>0</v>
      </c>
      <c r="W920" s="1">
        <v>0</v>
      </c>
      <c r="X920" s="1">
        <v>0</v>
      </c>
      <c r="Y920" s="1">
        <v>0</v>
      </c>
      <c r="Z920" s="1">
        <v>0</v>
      </c>
      <c r="AA920" s="1">
        <v>0</v>
      </c>
      <c r="AB920" s="1">
        <v>0</v>
      </c>
      <c r="AC920" s="1">
        <v>0</v>
      </c>
      <c r="AD920" s="1">
        <v>0</v>
      </c>
      <c r="AE920" s="1">
        <v>0</v>
      </c>
      <c r="AF920" s="1">
        <v>0</v>
      </c>
      <c r="AG920" s="1">
        <v>273.02800000000002</v>
      </c>
      <c r="AH920" s="1">
        <v>526.55399999999997</v>
      </c>
      <c r="AI920" s="1">
        <v>321.78300000000002</v>
      </c>
      <c r="AJ920" s="1">
        <v>594.81100000000004</v>
      </c>
      <c r="AK920" s="1">
        <v>448.54600000000005</v>
      </c>
      <c r="AL920" s="1">
        <v>419.29300000000001</v>
      </c>
      <c r="AM920" s="1">
        <v>575.30900000000008</v>
      </c>
      <c r="AN920" s="1">
        <v>711.82300000000009</v>
      </c>
      <c r="AO920" s="1">
        <v>604.56200000000001</v>
      </c>
      <c r="AP920" s="1">
        <v>409.54200000000003</v>
      </c>
      <c r="AQ920" s="1">
        <v>87.759</v>
      </c>
      <c r="AR920" s="1">
        <v>0</v>
      </c>
      <c r="AS920" s="1">
        <v>0</v>
      </c>
    </row>
    <row r="921" spans="1:45" x14ac:dyDescent="0.35">
      <c r="A921" t="str">
        <f t="shared" ca="1" si="14"/>
        <v>SKU-9210001</v>
      </c>
      <c r="B921" s="1">
        <v>1.194</v>
      </c>
      <c r="C921" s="1">
        <v>0</v>
      </c>
      <c r="D921" s="1">
        <v>13.532</v>
      </c>
      <c r="E921" s="1">
        <v>7.9600000000000009</v>
      </c>
      <c r="F921" s="1">
        <v>14.726000000000001</v>
      </c>
      <c r="G921" s="1">
        <v>9.1539999999999999</v>
      </c>
      <c r="H921" s="1">
        <v>16.716000000000001</v>
      </c>
      <c r="I921" s="1">
        <v>12.338000000000001</v>
      </c>
      <c r="J921" s="1">
        <v>14.328000000000001</v>
      </c>
      <c r="K921" s="1">
        <v>34.228000000000002</v>
      </c>
      <c r="L921" s="1">
        <v>13.930000000000001</v>
      </c>
      <c r="M921" s="1">
        <v>37.411999999999999</v>
      </c>
      <c r="N921" s="1">
        <v>44.974000000000004</v>
      </c>
      <c r="O921" s="1">
        <v>70.445999999999998</v>
      </c>
      <c r="P921" s="1">
        <v>53.730000000000004</v>
      </c>
      <c r="Q921" s="1">
        <v>64.475999999999999</v>
      </c>
      <c r="R921" s="1">
        <v>40.994</v>
      </c>
      <c r="S921" s="1">
        <v>22.686</v>
      </c>
      <c r="T921" s="1">
        <v>39.004000000000005</v>
      </c>
      <c r="U921" s="1">
        <v>38.207999999999998</v>
      </c>
      <c r="V921" s="1">
        <v>16.318000000000001</v>
      </c>
      <c r="W921" s="1">
        <v>48.556000000000004</v>
      </c>
      <c r="X921" s="1">
        <v>9.4525000000000006</v>
      </c>
      <c r="Y921" s="1">
        <v>0</v>
      </c>
      <c r="Z921" s="1">
        <v>99.722880000000004</v>
      </c>
      <c r="AA921" s="1">
        <v>64.336700000000008</v>
      </c>
      <c r="AB921" s="1">
        <v>119.78208000000002</v>
      </c>
      <c r="AC921" s="1">
        <v>73.793179999999992</v>
      </c>
      <c r="AD921" s="1">
        <v>129.95098000000002</v>
      </c>
      <c r="AE921" s="1">
        <v>98.779620000000008</v>
      </c>
      <c r="AF921" s="1">
        <v>110.88678000000002</v>
      </c>
      <c r="AG921" s="1">
        <v>275.40008</v>
      </c>
      <c r="AH921" s="1">
        <v>115.76626</v>
      </c>
      <c r="AI921" s="1">
        <v>322.37602000000004</v>
      </c>
      <c r="AJ921" s="1">
        <v>362.42278000000005</v>
      </c>
      <c r="AK921" s="1">
        <v>584.06898000000001</v>
      </c>
      <c r="AL921" s="1">
        <v>427.03012000000007</v>
      </c>
      <c r="AM921" s="1">
        <v>520.66360000000009</v>
      </c>
      <c r="AN921" s="1">
        <v>333.3966400000001</v>
      </c>
      <c r="AO921" s="1">
        <v>181.77058</v>
      </c>
      <c r="AP921" s="1">
        <v>314.93740000000003</v>
      </c>
      <c r="AQ921" s="1">
        <v>304.31876</v>
      </c>
      <c r="AR921" s="1">
        <v>130.91812000000002</v>
      </c>
      <c r="AS921" s="1">
        <v>391.33350000000002</v>
      </c>
    </row>
    <row r="922" spans="1:45" x14ac:dyDescent="0.35">
      <c r="A922" t="str">
        <f t="shared" ca="1" si="14"/>
        <v>SKU-9220001</v>
      </c>
      <c r="B922" s="1">
        <v>0.79600000000000004</v>
      </c>
      <c r="C922" s="1">
        <v>1.194</v>
      </c>
      <c r="D922" s="1">
        <v>0.79600000000000004</v>
      </c>
      <c r="E922" s="1">
        <v>1.194</v>
      </c>
      <c r="F922" s="1">
        <v>1.194</v>
      </c>
      <c r="G922" s="1">
        <v>1.194</v>
      </c>
      <c r="H922" s="1">
        <v>0.79600000000000004</v>
      </c>
      <c r="I922" s="1">
        <v>3.9800000000000004</v>
      </c>
      <c r="J922" s="1">
        <v>3.9800000000000004</v>
      </c>
      <c r="K922" s="1">
        <v>0.79600000000000004</v>
      </c>
      <c r="L922" s="1">
        <v>0.39800000000000002</v>
      </c>
      <c r="M922" s="1">
        <v>2.3879999999999999</v>
      </c>
      <c r="N922" s="1">
        <v>0</v>
      </c>
      <c r="O922" s="1">
        <v>0.79600000000000004</v>
      </c>
      <c r="P922" s="1">
        <v>1.194</v>
      </c>
      <c r="Q922" s="1">
        <v>0</v>
      </c>
      <c r="R922" s="1">
        <v>0.79600000000000004</v>
      </c>
      <c r="S922" s="1">
        <v>0</v>
      </c>
      <c r="T922" s="1">
        <v>0</v>
      </c>
      <c r="U922" s="1">
        <v>0</v>
      </c>
      <c r="V922" s="1">
        <v>0</v>
      </c>
      <c r="W922" s="1">
        <v>0</v>
      </c>
      <c r="X922" s="1">
        <v>181.79048</v>
      </c>
      <c r="Y922" s="1">
        <v>273.53744</v>
      </c>
      <c r="Z922" s="1">
        <v>184.25808000000001</v>
      </c>
      <c r="AA922" s="1">
        <v>271.92554000000001</v>
      </c>
      <c r="AB922" s="1">
        <v>270.15841999999998</v>
      </c>
      <c r="AC922" s="1">
        <v>276.18016</v>
      </c>
      <c r="AD922" s="1">
        <v>181.10592000000003</v>
      </c>
      <c r="AE922" s="1">
        <v>924.72116000000005</v>
      </c>
      <c r="AF922" s="1">
        <v>915.40000000000009</v>
      </c>
      <c r="AG922" s="1">
        <v>183.9357</v>
      </c>
      <c r="AH922" s="1">
        <v>94.724000000000004</v>
      </c>
      <c r="AI922" s="1">
        <v>553.55034000000001</v>
      </c>
      <c r="AJ922" s="1">
        <v>0</v>
      </c>
      <c r="AK922" s="1">
        <v>189.44800000000001</v>
      </c>
      <c r="AL922" s="1">
        <v>278.99799999999999</v>
      </c>
      <c r="AM922" s="1">
        <v>0</v>
      </c>
      <c r="AN922" s="1">
        <v>177.50800000000001</v>
      </c>
      <c r="AO922" s="1">
        <v>0</v>
      </c>
      <c r="AP922" s="1">
        <v>0</v>
      </c>
      <c r="AQ922" s="1">
        <v>0</v>
      </c>
      <c r="AR922" s="1">
        <v>0</v>
      </c>
      <c r="AS922" s="1">
        <v>0</v>
      </c>
    </row>
    <row r="923" spans="1:45" x14ac:dyDescent="0.35">
      <c r="A923" t="str">
        <f t="shared" ca="1" si="14"/>
        <v>SKU-9230000</v>
      </c>
      <c r="B923" s="1">
        <v>7.5620000000000003</v>
      </c>
      <c r="C923" s="1">
        <v>5.9700000000000006</v>
      </c>
      <c r="D923" s="1">
        <v>4.7759999999999998</v>
      </c>
      <c r="E923" s="1">
        <v>4.3780000000000001</v>
      </c>
      <c r="F923" s="1">
        <v>2.786</v>
      </c>
      <c r="G923" s="1">
        <v>4.3780000000000001</v>
      </c>
      <c r="H923" s="1">
        <v>5.5720000000000001</v>
      </c>
      <c r="I923" s="1">
        <v>3.9800000000000004</v>
      </c>
      <c r="J923" s="1">
        <v>2.786</v>
      </c>
      <c r="K923" s="1">
        <v>5.1740000000000004</v>
      </c>
      <c r="L923" s="1">
        <v>3.1840000000000002</v>
      </c>
      <c r="M923" s="1">
        <v>0.39800000000000002</v>
      </c>
      <c r="N923" s="1">
        <v>3.1840000000000002</v>
      </c>
      <c r="O923" s="1">
        <v>8.7560000000000002</v>
      </c>
      <c r="P923" s="1">
        <v>1.9900000000000002</v>
      </c>
      <c r="Q923" s="1">
        <v>1.5920000000000001</v>
      </c>
      <c r="R923" s="1">
        <v>4.7759999999999998</v>
      </c>
      <c r="S923" s="1">
        <v>3.1840000000000002</v>
      </c>
      <c r="T923" s="1">
        <v>6.3680000000000003</v>
      </c>
      <c r="U923" s="1">
        <v>7.9600000000000009</v>
      </c>
      <c r="V923" s="1">
        <v>0.39800000000000002</v>
      </c>
      <c r="W923" s="1">
        <v>3.9800000000000004</v>
      </c>
      <c r="X923" s="1">
        <v>387.31369999999998</v>
      </c>
      <c r="Y923" s="1">
        <v>268.65000000000003</v>
      </c>
      <c r="Z923" s="1">
        <v>250.84746000000001</v>
      </c>
      <c r="AA923" s="1">
        <v>185.86600000000001</v>
      </c>
      <c r="AB923" s="1">
        <v>136.51400000000001</v>
      </c>
      <c r="AC923" s="1">
        <v>229.21616000000003</v>
      </c>
      <c r="AD923" s="1">
        <v>298.48806000000002</v>
      </c>
      <c r="AE923" s="1">
        <v>206.44260000000003</v>
      </c>
      <c r="AF923" s="1">
        <v>152.13152000000002</v>
      </c>
      <c r="AG923" s="1">
        <v>342.41930000000002</v>
      </c>
      <c r="AH923" s="1">
        <v>186.13266000000002</v>
      </c>
      <c r="AI923" s="1">
        <v>17.91</v>
      </c>
      <c r="AJ923" s="1">
        <v>168.20276000000001</v>
      </c>
      <c r="AK923" s="1">
        <v>488.79176000000007</v>
      </c>
      <c r="AL923" s="1">
        <v>102.85514000000001</v>
      </c>
      <c r="AM923" s="1">
        <v>75.222000000000008</v>
      </c>
      <c r="AN923" s="1">
        <v>262.59244000000007</v>
      </c>
      <c r="AO923" s="1">
        <v>183.31880000000001</v>
      </c>
      <c r="AP923" s="1">
        <v>391.56434000000002</v>
      </c>
      <c r="AQ923" s="1">
        <v>404.67446000000001</v>
      </c>
      <c r="AR923" s="1">
        <v>18.805500000000002</v>
      </c>
      <c r="AS923" s="1">
        <v>192.30166000000003</v>
      </c>
    </row>
    <row r="924" spans="1:45" x14ac:dyDescent="0.35">
      <c r="A924" t="str">
        <f t="shared" ca="1" si="14"/>
        <v>SKU-9240000</v>
      </c>
      <c r="B924" s="1">
        <v>7.9600000000000009</v>
      </c>
      <c r="C924" s="1">
        <v>9.9500000000000011</v>
      </c>
      <c r="D924" s="1">
        <v>3.9800000000000004</v>
      </c>
      <c r="E924" s="1">
        <v>21.89</v>
      </c>
      <c r="F924" s="1">
        <v>5.9700000000000006</v>
      </c>
      <c r="G924" s="1">
        <v>10.348000000000001</v>
      </c>
      <c r="H924" s="1">
        <v>8.3580000000000005</v>
      </c>
      <c r="I924" s="1">
        <v>10.746</v>
      </c>
      <c r="J924" s="1">
        <v>27.064</v>
      </c>
      <c r="K924" s="1">
        <v>16.318000000000001</v>
      </c>
      <c r="L924" s="1">
        <v>11.144</v>
      </c>
      <c r="M924" s="1">
        <v>11.940000000000001</v>
      </c>
      <c r="N924" s="1">
        <v>3.9800000000000004</v>
      </c>
      <c r="O924" s="1">
        <v>5.5720000000000001</v>
      </c>
      <c r="P924" s="1">
        <v>7.5620000000000003</v>
      </c>
      <c r="Q924" s="1">
        <v>13.930000000000001</v>
      </c>
      <c r="R924" s="1">
        <v>5.9700000000000006</v>
      </c>
      <c r="S924" s="1">
        <v>15.124000000000001</v>
      </c>
      <c r="T924" s="1">
        <v>16.318000000000001</v>
      </c>
      <c r="U924" s="1">
        <v>18.706</v>
      </c>
      <c r="V924" s="1">
        <v>11.542</v>
      </c>
      <c r="W924" s="1">
        <v>5.9700000000000006</v>
      </c>
      <c r="X924" s="1">
        <v>149.25398000000001</v>
      </c>
      <c r="Y924" s="1">
        <v>202.30738000000002</v>
      </c>
      <c r="Z924" s="1">
        <v>76.34038000000001</v>
      </c>
      <c r="AA924" s="1">
        <v>421.83223999999996</v>
      </c>
      <c r="AB924" s="1">
        <v>115.23294000000001</v>
      </c>
      <c r="AC924" s="1">
        <v>202.35911999999999</v>
      </c>
      <c r="AD924" s="1">
        <v>162.94916000000001</v>
      </c>
      <c r="AE924" s="1">
        <v>208.24553999999998</v>
      </c>
      <c r="AF924" s="1">
        <v>527.57686000000012</v>
      </c>
      <c r="AG924" s="1">
        <v>316.93536000000006</v>
      </c>
      <c r="AH924" s="1">
        <v>217.04930000000002</v>
      </c>
      <c r="AI924" s="1">
        <v>234.09165999999999</v>
      </c>
      <c r="AJ924" s="1">
        <v>78.063720000000004</v>
      </c>
      <c r="AK924" s="1">
        <v>109.60522</v>
      </c>
      <c r="AL924" s="1">
        <v>151.08079999999998</v>
      </c>
      <c r="AM924" s="1">
        <v>281.97106000000002</v>
      </c>
      <c r="AN924" s="1">
        <v>120.89250000000001</v>
      </c>
      <c r="AO924" s="1">
        <v>302.73073999999997</v>
      </c>
      <c r="AP924" s="1">
        <v>328.50124000000005</v>
      </c>
      <c r="AQ924" s="1">
        <v>381.98448000000013</v>
      </c>
      <c r="AR924" s="1">
        <v>236.48762000000002</v>
      </c>
      <c r="AS924" s="1">
        <v>121.32234</v>
      </c>
    </row>
    <row r="925" spans="1:45" x14ac:dyDescent="0.35">
      <c r="A925" t="str">
        <f t="shared" ca="1" si="14"/>
        <v>SKU-9250001</v>
      </c>
      <c r="B925" s="1">
        <v>34.626000000000005</v>
      </c>
      <c r="C925" s="1">
        <v>7.5620000000000003</v>
      </c>
      <c r="D925" s="1">
        <v>8.7560000000000002</v>
      </c>
      <c r="E925" s="1">
        <v>13.134</v>
      </c>
      <c r="F925" s="1">
        <v>21.89</v>
      </c>
      <c r="G925" s="1">
        <v>26.666</v>
      </c>
      <c r="H925" s="1">
        <v>81.988</v>
      </c>
      <c r="I925" s="1">
        <v>40.994</v>
      </c>
      <c r="J925" s="1">
        <v>6.766</v>
      </c>
      <c r="K925" s="1">
        <v>1.5920000000000001</v>
      </c>
      <c r="L925" s="1">
        <v>12.338000000000001</v>
      </c>
      <c r="M925" s="1">
        <v>11.940000000000001</v>
      </c>
      <c r="N925" s="1">
        <v>67.66</v>
      </c>
      <c r="O925" s="1">
        <v>0.39800000000000002</v>
      </c>
      <c r="P925" s="1">
        <v>54.526000000000003</v>
      </c>
      <c r="Q925" s="1">
        <v>16.716000000000001</v>
      </c>
      <c r="R925" s="1">
        <v>12.736000000000001</v>
      </c>
      <c r="S925" s="1">
        <v>0</v>
      </c>
      <c r="T925" s="1">
        <v>20.696000000000002</v>
      </c>
      <c r="U925" s="1">
        <v>51.74</v>
      </c>
      <c r="V925" s="1">
        <v>48.954000000000001</v>
      </c>
      <c r="W925" s="1">
        <v>4.7759999999999998</v>
      </c>
      <c r="X925" s="1">
        <v>289.88329999999996</v>
      </c>
      <c r="Y925" s="1">
        <v>62.935740000000003</v>
      </c>
      <c r="Z925" s="1">
        <v>73.55040000000001</v>
      </c>
      <c r="AA925" s="1">
        <v>110.32559999999999</v>
      </c>
      <c r="AB925" s="1">
        <v>180.99448000000001</v>
      </c>
      <c r="AC925" s="1">
        <v>222.25514000000004</v>
      </c>
      <c r="AD925" s="1">
        <v>751.95731999999998</v>
      </c>
      <c r="AE925" s="1">
        <v>377.14480000000003</v>
      </c>
      <c r="AF925" s="1">
        <v>61.506920000000001</v>
      </c>
      <c r="AG925" s="1">
        <v>14.6464</v>
      </c>
      <c r="AH925" s="1">
        <v>113.50960000000001</v>
      </c>
      <c r="AI925" s="1">
        <v>108.88086</v>
      </c>
      <c r="AJ925" s="1">
        <v>622.47199999999998</v>
      </c>
      <c r="AK925" s="1">
        <v>3.6616</v>
      </c>
      <c r="AL925" s="1">
        <v>500.74370000000005</v>
      </c>
      <c r="AM925" s="1">
        <v>152.93548000000001</v>
      </c>
      <c r="AN925" s="1">
        <v>109.5296</v>
      </c>
      <c r="AO925" s="1">
        <v>0</v>
      </c>
      <c r="AP925" s="1">
        <v>190.4032</v>
      </c>
      <c r="AQ925" s="1">
        <v>475.16822000000008</v>
      </c>
      <c r="AR925" s="1">
        <v>448.14402000000001</v>
      </c>
      <c r="AS925" s="1">
        <v>43.055639999999997</v>
      </c>
    </row>
    <row r="926" spans="1:45" x14ac:dyDescent="0.35">
      <c r="A926" t="str">
        <f t="shared" ca="1" si="14"/>
        <v>SKU-9260000</v>
      </c>
      <c r="B926" s="1">
        <v>8.3580000000000005</v>
      </c>
      <c r="C926" s="1">
        <v>15.920000000000002</v>
      </c>
      <c r="D926" s="1">
        <v>6.766</v>
      </c>
      <c r="E926" s="1">
        <v>12.736000000000001</v>
      </c>
      <c r="F926" s="1">
        <v>12.338000000000001</v>
      </c>
      <c r="G926" s="1">
        <v>21.094000000000001</v>
      </c>
      <c r="H926" s="1">
        <v>16.318000000000001</v>
      </c>
      <c r="I926" s="1">
        <v>13.532</v>
      </c>
      <c r="J926" s="1">
        <v>12.736000000000001</v>
      </c>
      <c r="K926" s="1">
        <v>15.920000000000002</v>
      </c>
      <c r="L926" s="1">
        <v>12.736000000000001</v>
      </c>
      <c r="M926" s="1">
        <v>5.5720000000000001</v>
      </c>
      <c r="N926" s="1">
        <v>7.1640000000000006</v>
      </c>
      <c r="O926" s="1">
        <v>8.3580000000000005</v>
      </c>
      <c r="P926" s="1">
        <v>7.5620000000000003</v>
      </c>
      <c r="Q926" s="1">
        <v>10.348000000000001</v>
      </c>
      <c r="R926" s="1">
        <v>4.3780000000000001</v>
      </c>
      <c r="S926" s="1">
        <v>33.83</v>
      </c>
      <c r="T926" s="1">
        <v>5.1740000000000004</v>
      </c>
      <c r="U926" s="1">
        <v>22.288</v>
      </c>
      <c r="V926" s="1">
        <v>9.5519999999999996</v>
      </c>
      <c r="W926" s="1">
        <v>13.532</v>
      </c>
      <c r="X926" s="1">
        <v>129.35000000000002</v>
      </c>
      <c r="Y926" s="1">
        <v>250.22658000000004</v>
      </c>
      <c r="Z926" s="1">
        <v>114.54439999999998</v>
      </c>
      <c r="AA926" s="1">
        <v>238.10748000000007</v>
      </c>
      <c r="AB926" s="1">
        <v>233.90459999999993</v>
      </c>
      <c r="AC926" s="1">
        <v>396.90152</v>
      </c>
      <c r="AD926" s="1">
        <v>304.37845999999996</v>
      </c>
      <c r="AE926" s="1">
        <v>257.96767999999997</v>
      </c>
      <c r="AF926" s="1">
        <v>238.42985999999999</v>
      </c>
      <c r="AG926" s="1">
        <v>302.67502000000002</v>
      </c>
      <c r="AH926" s="1">
        <v>237.42690000000005</v>
      </c>
      <c r="AI926" s="1">
        <v>106.98240000000001</v>
      </c>
      <c r="AJ926" s="1">
        <v>110.96240000000002</v>
      </c>
      <c r="AK926" s="1">
        <v>131.04150000000001</v>
      </c>
      <c r="AL926" s="1">
        <v>127.31224</v>
      </c>
      <c r="AM926" s="1">
        <v>177.70699999999999</v>
      </c>
      <c r="AN926" s="1">
        <v>78.175160000000005</v>
      </c>
      <c r="AO926" s="1">
        <v>577.89202</v>
      </c>
      <c r="AP926" s="1">
        <v>92.049440000000004</v>
      </c>
      <c r="AQ926" s="1">
        <v>394.56525999999997</v>
      </c>
      <c r="AR926" s="1">
        <v>168.40971999999999</v>
      </c>
      <c r="AS926" s="1">
        <v>239.10248000000001</v>
      </c>
    </row>
    <row r="927" spans="1:45" x14ac:dyDescent="0.35">
      <c r="A927" t="str">
        <f t="shared" ca="1" si="14"/>
        <v>SKU-9270000</v>
      </c>
      <c r="B927" s="1">
        <v>6.766</v>
      </c>
      <c r="C927" s="1">
        <v>7.9600000000000009</v>
      </c>
      <c r="D927" s="1">
        <v>8.7560000000000002</v>
      </c>
      <c r="E927" s="1">
        <v>6.766</v>
      </c>
      <c r="F927" s="1">
        <v>18.706</v>
      </c>
      <c r="G927" s="1">
        <v>7.5620000000000003</v>
      </c>
      <c r="H927" s="1">
        <v>9.9500000000000011</v>
      </c>
      <c r="I927" s="1">
        <v>1.194</v>
      </c>
      <c r="J927" s="1">
        <v>11.144</v>
      </c>
      <c r="K927" s="1">
        <v>10.348000000000001</v>
      </c>
      <c r="L927" s="1">
        <v>9.1539999999999999</v>
      </c>
      <c r="M927" s="1">
        <v>2.786</v>
      </c>
      <c r="N927" s="1">
        <v>3.1840000000000002</v>
      </c>
      <c r="O927" s="1">
        <v>8.7560000000000002</v>
      </c>
      <c r="P927" s="1">
        <v>5.9700000000000006</v>
      </c>
      <c r="Q927" s="1">
        <v>13.930000000000001</v>
      </c>
      <c r="R927" s="1">
        <v>5.5720000000000001</v>
      </c>
      <c r="S927" s="1">
        <v>5.9700000000000006</v>
      </c>
      <c r="T927" s="1">
        <v>0.79600000000000004</v>
      </c>
      <c r="U927" s="1">
        <v>5.9700000000000006</v>
      </c>
      <c r="V927" s="1">
        <v>3.5820000000000003</v>
      </c>
      <c r="W927" s="1">
        <v>2.3879999999999999</v>
      </c>
      <c r="X927" s="1">
        <v>170.12907999999999</v>
      </c>
      <c r="Y927" s="1">
        <v>200.67160000000001</v>
      </c>
      <c r="Z927" s="1">
        <v>231.31760000000003</v>
      </c>
      <c r="AA927" s="1">
        <v>169.7072</v>
      </c>
      <c r="AB927" s="1">
        <v>517.94128000000012</v>
      </c>
      <c r="AC927" s="1">
        <v>246.28637999999998</v>
      </c>
      <c r="AD927" s="1">
        <v>327.35500000000002</v>
      </c>
      <c r="AE927" s="1">
        <v>38.805</v>
      </c>
      <c r="AF927" s="1">
        <v>362.976</v>
      </c>
      <c r="AG927" s="1">
        <v>337.46420000000001</v>
      </c>
      <c r="AH927" s="1">
        <v>305.68389999999999</v>
      </c>
      <c r="AI927" s="1">
        <v>90.545000000000002</v>
      </c>
      <c r="AJ927" s="1">
        <v>103.48</v>
      </c>
      <c r="AK927" s="1">
        <v>284.57</v>
      </c>
      <c r="AL927" s="1">
        <v>206.56598</v>
      </c>
      <c r="AM927" s="1">
        <v>478.99300000000005</v>
      </c>
      <c r="AN927" s="1">
        <v>188.89079999999998</v>
      </c>
      <c r="AO927" s="1">
        <v>202.38300000000004</v>
      </c>
      <c r="AP927" s="1">
        <v>26.984400000000001</v>
      </c>
      <c r="AQ927" s="1">
        <v>202.38300000000001</v>
      </c>
      <c r="AR927" s="1">
        <v>121.42980000000001</v>
      </c>
      <c r="AS927" s="1">
        <v>82.266599999999997</v>
      </c>
    </row>
    <row r="928" spans="1:45" x14ac:dyDescent="0.35">
      <c r="A928" t="str">
        <f t="shared" ca="1" si="14"/>
        <v>SKU-9280000</v>
      </c>
      <c r="B928" s="1">
        <v>9.1539999999999999</v>
      </c>
      <c r="C928" s="1">
        <v>9.1539999999999999</v>
      </c>
      <c r="D928" s="1">
        <v>11.940000000000001</v>
      </c>
      <c r="E928" s="1">
        <v>1.9900000000000002</v>
      </c>
      <c r="F928" s="1">
        <v>7.5620000000000003</v>
      </c>
      <c r="G928" s="1">
        <v>5.1740000000000004</v>
      </c>
      <c r="H928" s="1">
        <v>5.9700000000000006</v>
      </c>
      <c r="I928" s="1">
        <v>15.124000000000001</v>
      </c>
      <c r="J928" s="1">
        <v>12.736000000000001</v>
      </c>
      <c r="K928" s="1">
        <v>3.9800000000000004</v>
      </c>
      <c r="L928" s="1">
        <v>7.9600000000000009</v>
      </c>
      <c r="M928" s="1">
        <v>4.7759999999999998</v>
      </c>
      <c r="N928" s="1">
        <v>2.786</v>
      </c>
      <c r="O928" s="1">
        <v>5.9700000000000006</v>
      </c>
      <c r="P928" s="1">
        <v>5.9700000000000006</v>
      </c>
      <c r="Q928" s="1">
        <v>17.512</v>
      </c>
      <c r="R928" s="1">
        <v>8.3580000000000005</v>
      </c>
      <c r="S928" s="1">
        <v>14.328000000000001</v>
      </c>
      <c r="T928" s="1">
        <v>11.940000000000001</v>
      </c>
      <c r="U928" s="1">
        <v>15.124000000000001</v>
      </c>
      <c r="V928" s="1">
        <v>13.930000000000001</v>
      </c>
      <c r="W928" s="1">
        <v>10.746</v>
      </c>
      <c r="X928" s="1">
        <v>277.72440000000006</v>
      </c>
      <c r="Y928" s="1">
        <v>287.59082000000001</v>
      </c>
      <c r="Z928" s="1">
        <v>374.40258000000006</v>
      </c>
      <c r="AA928" s="1">
        <v>61.678060000000002</v>
      </c>
      <c r="AB928" s="1">
        <v>233.12452000000002</v>
      </c>
      <c r="AC928" s="1">
        <v>160.54126000000002</v>
      </c>
      <c r="AD928" s="1">
        <v>183.84018</v>
      </c>
      <c r="AE928" s="1">
        <v>459.51089999999999</v>
      </c>
      <c r="AF928" s="1">
        <v>325.06650000000002</v>
      </c>
      <c r="AG928" s="1">
        <v>97.112000000000009</v>
      </c>
      <c r="AH928" s="1">
        <v>141.83127999999999</v>
      </c>
      <c r="AI928" s="1">
        <v>85.303340000000006</v>
      </c>
      <c r="AJ928" s="1">
        <v>73.57826</v>
      </c>
      <c r="AK928" s="1">
        <v>126.57196</v>
      </c>
      <c r="AL928" s="1">
        <v>114.27376000000001</v>
      </c>
      <c r="AM928" s="1">
        <v>371.54494</v>
      </c>
      <c r="AN928" s="1">
        <v>174.19266000000002</v>
      </c>
      <c r="AO928" s="1">
        <v>292.82451999999995</v>
      </c>
      <c r="AP928" s="1">
        <v>255.64336</v>
      </c>
      <c r="AQ928" s="1">
        <v>304.40234000000004</v>
      </c>
      <c r="AR928" s="1">
        <v>283.84564</v>
      </c>
      <c r="AS928" s="1">
        <v>211.45341999999999</v>
      </c>
    </row>
    <row r="929" spans="1:45" x14ac:dyDescent="0.35">
      <c r="A929" t="str">
        <f t="shared" ca="1" si="14"/>
        <v>SKU-9290001</v>
      </c>
      <c r="B929" s="1">
        <v>84.376000000000005</v>
      </c>
      <c r="C929" s="1">
        <v>61.690000000000005</v>
      </c>
      <c r="D929" s="1">
        <v>95.122</v>
      </c>
      <c r="E929" s="1">
        <v>20.298000000000002</v>
      </c>
      <c r="F929" s="1">
        <v>66.067999999999998</v>
      </c>
      <c r="G929" s="1">
        <v>81.192000000000007</v>
      </c>
      <c r="H929" s="1">
        <v>58.506</v>
      </c>
      <c r="I929" s="1">
        <v>79.201999999999998</v>
      </c>
      <c r="J929" s="1">
        <v>66.864000000000004</v>
      </c>
      <c r="K929" s="1">
        <v>50.944000000000003</v>
      </c>
      <c r="L929" s="1">
        <v>41.392000000000003</v>
      </c>
      <c r="M929" s="1">
        <v>23.482000000000003</v>
      </c>
      <c r="N929" s="1">
        <v>63.680000000000007</v>
      </c>
      <c r="O929" s="1">
        <v>40.198</v>
      </c>
      <c r="P929" s="1">
        <v>28.656000000000002</v>
      </c>
      <c r="Q929" s="1">
        <v>56.516000000000005</v>
      </c>
      <c r="R929" s="1">
        <v>62.884</v>
      </c>
      <c r="S929" s="1">
        <v>55.322000000000003</v>
      </c>
      <c r="T929" s="1">
        <v>79.998000000000005</v>
      </c>
      <c r="U929" s="1">
        <v>103.08200000000001</v>
      </c>
      <c r="V929" s="1">
        <v>56.914000000000001</v>
      </c>
      <c r="W929" s="1">
        <v>43.78</v>
      </c>
      <c r="X929" s="1">
        <v>312.17926000000006</v>
      </c>
      <c r="Y929" s="1">
        <v>224.90581999999998</v>
      </c>
      <c r="Z929" s="1">
        <v>354.69760000000002</v>
      </c>
      <c r="AA929" s="1">
        <v>74.067800000000005</v>
      </c>
      <c r="AB929" s="1">
        <v>242.74815999999998</v>
      </c>
      <c r="AC929" s="1">
        <v>301.36560000000009</v>
      </c>
      <c r="AD929" s="1">
        <v>215.77172000000002</v>
      </c>
      <c r="AE929" s="1">
        <v>293.88319999999999</v>
      </c>
      <c r="AF929" s="1">
        <v>246.79581999999999</v>
      </c>
      <c r="AG929" s="1">
        <v>188.34554000000003</v>
      </c>
      <c r="AH929" s="1">
        <v>151.47083999999998</v>
      </c>
      <c r="AI929" s="1">
        <v>87.842579999999998</v>
      </c>
      <c r="AJ929" s="1">
        <v>237.81296000000006</v>
      </c>
      <c r="AK929" s="1">
        <v>149.28582000000003</v>
      </c>
      <c r="AL929" s="1">
        <v>106.97046</v>
      </c>
      <c r="AM929" s="1">
        <v>208.27339999999998</v>
      </c>
      <c r="AN929" s="1">
        <v>232.08574000000002</v>
      </c>
      <c r="AO929" s="1">
        <v>203.84366</v>
      </c>
      <c r="AP929" s="1">
        <v>301.32579999999996</v>
      </c>
      <c r="AQ929" s="1">
        <v>389.32758000000001</v>
      </c>
      <c r="AR929" s="1">
        <v>211.13899999999995</v>
      </c>
      <c r="AS929" s="1">
        <v>161.18204</v>
      </c>
    </row>
    <row r="930" spans="1:45" x14ac:dyDescent="0.35">
      <c r="A930" t="str">
        <f t="shared" ca="1" si="14"/>
        <v>SKU-9300000</v>
      </c>
      <c r="B930" s="1">
        <v>3.1840000000000002</v>
      </c>
      <c r="C930" s="1">
        <v>2.786</v>
      </c>
      <c r="D930" s="1">
        <v>3.5820000000000003</v>
      </c>
      <c r="E930" s="1">
        <v>3.9800000000000004</v>
      </c>
      <c r="F930" s="1">
        <v>1.9900000000000002</v>
      </c>
      <c r="G930" s="1">
        <v>1.9900000000000002</v>
      </c>
      <c r="H930" s="1">
        <v>1.5920000000000001</v>
      </c>
      <c r="I930" s="1">
        <v>1.194</v>
      </c>
      <c r="J930" s="1">
        <v>3.9800000000000004</v>
      </c>
      <c r="K930" s="1">
        <v>2.3879999999999999</v>
      </c>
      <c r="L930" s="1">
        <v>2.786</v>
      </c>
      <c r="M930" s="1">
        <v>0.39800000000000002</v>
      </c>
      <c r="N930" s="1">
        <v>1.5920000000000001</v>
      </c>
      <c r="O930" s="1">
        <v>1.9900000000000002</v>
      </c>
      <c r="P930" s="1">
        <v>1.9900000000000002</v>
      </c>
      <c r="Q930" s="1">
        <v>1.9900000000000002</v>
      </c>
      <c r="R930" s="1">
        <v>2.786</v>
      </c>
      <c r="S930" s="1">
        <v>2.786</v>
      </c>
      <c r="T930" s="1">
        <v>3.9800000000000004</v>
      </c>
      <c r="U930" s="1">
        <v>2.3879999999999999</v>
      </c>
      <c r="V930" s="1">
        <v>1.5920000000000001</v>
      </c>
      <c r="W930" s="1">
        <v>2.786</v>
      </c>
      <c r="X930" s="1">
        <v>298.68308000000002</v>
      </c>
      <c r="Y930" s="1">
        <v>219.53679999999997</v>
      </c>
      <c r="Z930" s="1">
        <v>334.12100000000004</v>
      </c>
      <c r="AA930" s="1">
        <v>370.88426000000004</v>
      </c>
      <c r="AB930" s="1">
        <v>165.52024</v>
      </c>
      <c r="AC930" s="1">
        <v>168.93110000000001</v>
      </c>
      <c r="AD930" s="1">
        <v>141.34174000000002</v>
      </c>
      <c r="AE930" s="1">
        <v>109.34652000000001</v>
      </c>
      <c r="AF930" s="1">
        <v>363.39389999999997</v>
      </c>
      <c r="AG930" s="1">
        <v>219.62833999999998</v>
      </c>
      <c r="AH930" s="1">
        <v>248.71020000000001</v>
      </c>
      <c r="AI930" s="1">
        <v>38.207999999999998</v>
      </c>
      <c r="AJ930" s="1">
        <v>150.14948000000001</v>
      </c>
      <c r="AK930" s="1">
        <v>179.79252000000002</v>
      </c>
      <c r="AL930" s="1">
        <v>190.14450000000002</v>
      </c>
      <c r="AM930" s="1">
        <v>187.32666</v>
      </c>
      <c r="AN930" s="1">
        <v>251.62356000000003</v>
      </c>
      <c r="AO930" s="1">
        <v>261.45017999999993</v>
      </c>
      <c r="AP930" s="1">
        <v>369.53106000000002</v>
      </c>
      <c r="AQ930" s="1">
        <v>226.81622000000002</v>
      </c>
      <c r="AR930" s="1">
        <v>150.08580000000001</v>
      </c>
      <c r="AS930" s="1">
        <v>243.43272000000002</v>
      </c>
    </row>
    <row r="931" spans="1:45" x14ac:dyDescent="0.35">
      <c r="A931" t="str">
        <f t="shared" ca="1" si="14"/>
        <v>SKU-9310000</v>
      </c>
      <c r="B931" s="1">
        <v>3.9800000000000004</v>
      </c>
      <c r="C931" s="1">
        <v>0.39800000000000002</v>
      </c>
      <c r="D931" s="1">
        <v>0.39800000000000002</v>
      </c>
      <c r="E931" s="1">
        <v>2.3879999999999999</v>
      </c>
      <c r="F931" s="1">
        <v>1.194</v>
      </c>
      <c r="G931" s="1">
        <v>1.194</v>
      </c>
      <c r="H931" s="1">
        <v>0.39800000000000002</v>
      </c>
      <c r="I931" s="1">
        <v>1.194</v>
      </c>
      <c r="J931" s="1">
        <v>0.79600000000000004</v>
      </c>
      <c r="K931" s="1">
        <v>3.1840000000000002</v>
      </c>
      <c r="L931" s="1">
        <v>0.79600000000000004</v>
      </c>
      <c r="M931" s="1">
        <v>0</v>
      </c>
      <c r="N931" s="1">
        <v>0.79600000000000004</v>
      </c>
      <c r="O931" s="1">
        <v>0.79600000000000004</v>
      </c>
      <c r="P931" s="1">
        <v>0.79600000000000004</v>
      </c>
      <c r="Q931" s="1">
        <v>0</v>
      </c>
      <c r="R931" s="1">
        <v>0.39800000000000002</v>
      </c>
      <c r="S931" s="1">
        <v>1.194</v>
      </c>
      <c r="T931" s="1">
        <v>0.79600000000000004</v>
      </c>
      <c r="U931" s="1">
        <v>1.194</v>
      </c>
      <c r="V931" s="1">
        <v>0.39800000000000002</v>
      </c>
      <c r="W931" s="1">
        <v>0</v>
      </c>
      <c r="X931" s="1">
        <v>878.31834000000003</v>
      </c>
      <c r="Y931" s="1">
        <v>89.550000000000011</v>
      </c>
      <c r="Z931" s="1">
        <v>92.256400000000014</v>
      </c>
      <c r="AA931" s="1">
        <v>517.4</v>
      </c>
      <c r="AB931" s="1">
        <v>260.69</v>
      </c>
      <c r="AC931" s="1">
        <v>260.69</v>
      </c>
      <c r="AD931" s="1">
        <v>87.56</v>
      </c>
      <c r="AE931" s="1">
        <v>260.69</v>
      </c>
      <c r="AF931" s="1">
        <v>171.14000000000001</v>
      </c>
      <c r="AG931" s="1">
        <v>708.08975999999996</v>
      </c>
      <c r="AH931" s="1">
        <v>171.14000000000001</v>
      </c>
      <c r="AI931" s="1">
        <v>0</v>
      </c>
      <c r="AJ931" s="1">
        <v>171.14000000000001</v>
      </c>
      <c r="AK931" s="1">
        <v>171.14000000000001</v>
      </c>
      <c r="AL931" s="1">
        <v>174.12102000000002</v>
      </c>
      <c r="AM931" s="1">
        <v>0</v>
      </c>
      <c r="AN931" s="1">
        <v>87.56</v>
      </c>
      <c r="AO931" s="1">
        <v>261.91185999999999</v>
      </c>
      <c r="AP931" s="1">
        <v>169.64750000000001</v>
      </c>
      <c r="AQ931" s="1">
        <v>268.65000000000003</v>
      </c>
      <c r="AR931" s="1">
        <v>85.812780000000004</v>
      </c>
      <c r="AS931" s="1">
        <v>0</v>
      </c>
    </row>
    <row r="932" spans="1:45" x14ac:dyDescent="0.35">
      <c r="A932" t="str">
        <f t="shared" ca="1" si="14"/>
        <v>SKU-9320000</v>
      </c>
      <c r="B932" s="1">
        <v>9.5519999999999996</v>
      </c>
      <c r="C932" s="1">
        <v>3.1840000000000002</v>
      </c>
      <c r="D932" s="1">
        <v>19.103999999999999</v>
      </c>
      <c r="E932" s="1">
        <v>22.288</v>
      </c>
      <c r="F932" s="1">
        <v>21.094000000000001</v>
      </c>
      <c r="G932" s="1">
        <v>16.318000000000001</v>
      </c>
      <c r="H932" s="1">
        <v>23.084</v>
      </c>
      <c r="I932" s="1">
        <v>25.87</v>
      </c>
      <c r="J932" s="1">
        <v>23.084</v>
      </c>
      <c r="K932" s="1">
        <v>11.940000000000001</v>
      </c>
      <c r="L932" s="1">
        <v>7.1640000000000006</v>
      </c>
      <c r="M932" s="1">
        <v>10.348000000000001</v>
      </c>
      <c r="N932" s="1">
        <v>30.248000000000001</v>
      </c>
      <c r="O932" s="1">
        <v>13.532</v>
      </c>
      <c r="P932" s="1">
        <v>17.512</v>
      </c>
      <c r="Q932" s="1">
        <v>10.746</v>
      </c>
      <c r="R932" s="1">
        <v>16.716000000000001</v>
      </c>
      <c r="S932" s="1">
        <v>11.144</v>
      </c>
      <c r="T932" s="1">
        <v>4.3780000000000001</v>
      </c>
      <c r="U932" s="1">
        <v>34.228000000000002</v>
      </c>
      <c r="V932" s="1">
        <v>21.492000000000001</v>
      </c>
      <c r="W932" s="1">
        <v>36.616</v>
      </c>
      <c r="X932" s="1">
        <v>114.78319999999999</v>
      </c>
      <c r="Y932" s="1">
        <v>37.881639999999997</v>
      </c>
      <c r="Z932" s="1">
        <v>231.53252000000001</v>
      </c>
      <c r="AA932" s="1">
        <v>273.95136000000002</v>
      </c>
      <c r="AB932" s="1">
        <v>258.36966000000007</v>
      </c>
      <c r="AC932" s="1">
        <v>204.77896000000001</v>
      </c>
      <c r="AD932" s="1">
        <v>288.91616000000005</v>
      </c>
      <c r="AE932" s="1">
        <v>321.22182000000004</v>
      </c>
      <c r="AF932" s="1">
        <v>283.04566000000005</v>
      </c>
      <c r="AG932" s="1">
        <v>149.21816000000001</v>
      </c>
      <c r="AH932" s="1">
        <v>89.776859999999999</v>
      </c>
      <c r="AI932" s="1">
        <v>130.94996</v>
      </c>
      <c r="AJ932" s="1">
        <v>380.69496000000004</v>
      </c>
      <c r="AK932" s="1">
        <v>167.62566000000001</v>
      </c>
      <c r="AL932" s="1">
        <v>222.42628000000002</v>
      </c>
      <c r="AM932" s="1">
        <v>135.37572</v>
      </c>
      <c r="AN932" s="1">
        <v>209.48729999999998</v>
      </c>
      <c r="AO932" s="1">
        <v>139.10896</v>
      </c>
      <c r="AP932" s="1">
        <v>56.476200000000006</v>
      </c>
      <c r="AQ932" s="1">
        <v>434.65181999999999</v>
      </c>
      <c r="AR932" s="1">
        <v>272.20414000000005</v>
      </c>
      <c r="AS932" s="1">
        <v>464.51774000000006</v>
      </c>
    </row>
    <row r="933" spans="1:45" x14ac:dyDescent="0.35">
      <c r="A933" t="str">
        <f t="shared" ca="1" si="14"/>
        <v>SKU-9330001</v>
      </c>
      <c r="B933" s="1">
        <v>1.5920000000000001</v>
      </c>
      <c r="C933" s="1">
        <v>0</v>
      </c>
      <c r="D933" s="1">
        <v>1.194</v>
      </c>
      <c r="E933" s="1">
        <v>0.79600000000000004</v>
      </c>
      <c r="F933" s="1">
        <v>1.194</v>
      </c>
      <c r="G933" s="1">
        <v>1.5920000000000001</v>
      </c>
      <c r="H933" s="1">
        <v>0.39800000000000002</v>
      </c>
      <c r="I933" s="1">
        <v>1.194</v>
      </c>
      <c r="J933" s="1">
        <v>1.9900000000000002</v>
      </c>
      <c r="K933" s="1">
        <v>0.79600000000000004</v>
      </c>
      <c r="L933" s="1">
        <v>0.39800000000000002</v>
      </c>
      <c r="M933" s="1">
        <v>2.786</v>
      </c>
      <c r="N933" s="1">
        <v>0.39800000000000002</v>
      </c>
      <c r="O933" s="1">
        <v>1.5920000000000001</v>
      </c>
      <c r="P933" s="1">
        <v>1.194</v>
      </c>
      <c r="Q933" s="1">
        <v>0</v>
      </c>
      <c r="R933" s="1">
        <v>0.79600000000000004</v>
      </c>
      <c r="S933" s="1">
        <v>1.194</v>
      </c>
      <c r="T933" s="1">
        <v>0</v>
      </c>
      <c r="U933" s="1">
        <v>1.194</v>
      </c>
      <c r="V933" s="1">
        <v>0</v>
      </c>
      <c r="W933" s="1">
        <v>1.194</v>
      </c>
      <c r="X933" s="1">
        <v>341.12978000000004</v>
      </c>
      <c r="Y933" s="1">
        <v>0</v>
      </c>
      <c r="Z933" s="1">
        <v>256.30802</v>
      </c>
      <c r="AA933" s="1">
        <v>170.04152000000002</v>
      </c>
      <c r="AB933" s="1">
        <v>276.62592000000001</v>
      </c>
      <c r="AC933" s="1">
        <v>362.15611999999999</v>
      </c>
      <c r="AD933" s="1">
        <v>93.052400000000006</v>
      </c>
      <c r="AE933" s="1">
        <v>272.48274000000004</v>
      </c>
      <c r="AF933" s="1">
        <v>453.80756000000002</v>
      </c>
      <c r="AG933" s="1">
        <v>181.38850000000002</v>
      </c>
      <c r="AH933" s="1">
        <v>90.214659999999995</v>
      </c>
      <c r="AI933" s="1">
        <v>635.68560000000002</v>
      </c>
      <c r="AJ933" s="1">
        <v>93.052400000000006</v>
      </c>
      <c r="AK933" s="1">
        <v>361.49146000000002</v>
      </c>
      <c r="AL933" s="1">
        <v>274.19812000000002</v>
      </c>
      <c r="AM933" s="1">
        <v>0</v>
      </c>
      <c r="AN933" s="1">
        <v>182.45514</v>
      </c>
      <c r="AO933" s="1">
        <v>273.57326</v>
      </c>
      <c r="AP933" s="1">
        <v>0</v>
      </c>
      <c r="AQ933" s="1">
        <v>273.57326</v>
      </c>
      <c r="AR933" s="1">
        <v>0</v>
      </c>
      <c r="AS933" s="1">
        <v>271.6748</v>
      </c>
    </row>
    <row r="934" spans="1:45" x14ac:dyDescent="0.35">
      <c r="A934" t="str">
        <f t="shared" ca="1" si="14"/>
        <v>SKU-9340001</v>
      </c>
      <c r="B934" s="1">
        <v>1.9900000000000002</v>
      </c>
      <c r="C934" s="1">
        <v>6.3680000000000003</v>
      </c>
      <c r="D934" s="1">
        <v>13.134</v>
      </c>
      <c r="E934" s="1">
        <v>11.144</v>
      </c>
      <c r="F934" s="1">
        <v>0.39800000000000002</v>
      </c>
      <c r="G934" s="1">
        <v>9.1539999999999999</v>
      </c>
      <c r="H934" s="1">
        <v>8.7560000000000002</v>
      </c>
      <c r="I934" s="1">
        <v>7.9600000000000009</v>
      </c>
      <c r="J934" s="1">
        <v>8.7560000000000002</v>
      </c>
      <c r="K934" s="1">
        <v>5.9700000000000006</v>
      </c>
      <c r="L934" s="1">
        <v>4.3780000000000001</v>
      </c>
      <c r="M934" s="1">
        <v>0.79600000000000004</v>
      </c>
      <c r="N934" s="1">
        <v>1.194</v>
      </c>
      <c r="O934" s="1">
        <v>0.39800000000000002</v>
      </c>
      <c r="P934" s="1">
        <v>2.3879999999999999</v>
      </c>
      <c r="Q934" s="1">
        <v>1.9900000000000002</v>
      </c>
      <c r="R934" s="1">
        <v>1.9900000000000002</v>
      </c>
      <c r="S934" s="1">
        <v>0.79600000000000004</v>
      </c>
      <c r="T934" s="1">
        <v>1.194</v>
      </c>
      <c r="U934" s="1">
        <v>0</v>
      </c>
      <c r="V934" s="1">
        <v>0</v>
      </c>
      <c r="W934" s="1">
        <v>1.194</v>
      </c>
      <c r="X934" s="1">
        <v>102.42530000000002</v>
      </c>
      <c r="Y934" s="1">
        <v>339.096</v>
      </c>
      <c r="Z934" s="1">
        <v>692.86626000000001</v>
      </c>
      <c r="AA934" s="1">
        <v>584.81323999999995</v>
      </c>
      <c r="AB934" s="1">
        <v>16.413520000000002</v>
      </c>
      <c r="AC934" s="1">
        <v>487.68133999999998</v>
      </c>
      <c r="AD934" s="1">
        <v>480.08352000000002</v>
      </c>
      <c r="AE934" s="1">
        <v>435.84582</v>
      </c>
      <c r="AF934" s="1">
        <v>479.02086000000003</v>
      </c>
      <c r="AG934" s="1">
        <v>329.14998000000003</v>
      </c>
      <c r="AH934" s="1">
        <v>239.77908000000002</v>
      </c>
      <c r="AI934" s="1">
        <v>43.541200000000003</v>
      </c>
      <c r="AJ934" s="1">
        <v>65.029220000000009</v>
      </c>
      <c r="AK934" s="1">
        <v>22.288</v>
      </c>
      <c r="AL934" s="1">
        <v>130.24151999999998</v>
      </c>
      <c r="AM934" s="1">
        <v>110.5445</v>
      </c>
      <c r="AN934" s="1">
        <v>109.01617999999999</v>
      </c>
      <c r="AO934" s="1">
        <v>44.576000000000001</v>
      </c>
      <c r="AP934" s="1">
        <v>66.864000000000004</v>
      </c>
      <c r="AQ934" s="1">
        <v>0</v>
      </c>
      <c r="AR934" s="1">
        <v>0</v>
      </c>
      <c r="AS934" s="1">
        <v>66.346599999999995</v>
      </c>
    </row>
    <row r="935" spans="1:45" x14ac:dyDescent="0.35">
      <c r="A935" t="str">
        <f t="shared" ca="1" si="14"/>
        <v>SKU-9350000</v>
      </c>
      <c r="B935" s="1">
        <v>6.766</v>
      </c>
      <c r="C935" s="1">
        <v>3.5820000000000003</v>
      </c>
      <c r="D935" s="1">
        <v>5.1740000000000004</v>
      </c>
      <c r="E935" s="1">
        <v>2.3879999999999999</v>
      </c>
      <c r="F935" s="1">
        <v>6.3680000000000003</v>
      </c>
      <c r="G935" s="1">
        <v>1.194</v>
      </c>
      <c r="H935" s="1">
        <v>3.5820000000000003</v>
      </c>
      <c r="I935" s="1">
        <v>0.79600000000000004</v>
      </c>
      <c r="J935" s="1">
        <v>2.786</v>
      </c>
      <c r="K935" s="1">
        <v>1.9900000000000002</v>
      </c>
      <c r="L935" s="1">
        <v>3.9800000000000004</v>
      </c>
      <c r="M935" s="1">
        <v>3.1840000000000002</v>
      </c>
      <c r="N935" s="1">
        <v>4.3780000000000001</v>
      </c>
      <c r="O935" s="1">
        <v>0.39800000000000002</v>
      </c>
      <c r="P935" s="1">
        <v>0.79600000000000004</v>
      </c>
      <c r="Q935" s="1">
        <v>1.194</v>
      </c>
      <c r="R935" s="1">
        <v>2.3879999999999999</v>
      </c>
      <c r="S935" s="1">
        <v>0</v>
      </c>
      <c r="T935" s="1">
        <v>2.3879999999999999</v>
      </c>
      <c r="U935" s="1">
        <v>3.9800000000000004</v>
      </c>
      <c r="V935" s="1">
        <v>2.3879999999999999</v>
      </c>
      <c r="W935" s="1">
        <v>1.5920000000000001</v>
      </c>
      <c r="X935" s="1">
        <v>549.19224000000008</v>
      </c>
      <c r="Y935" s="1">
        <v>298.0224</v>
      </c>
      <c r="Z935" s="1">
        <v>403.43270000000001</v>
      </c>
      <c r="AA935" s="1">
        <v>195.44188</v>
      </c>
      <c r="AB935" s="1">
        <v>482.24864000000002</v>
      </c>
      <c r="AC935" s="1">
        <v>99.340800000000016</v>
      </c>
      <c r="AD935" s="1">
        <v>281.56510000000003</v>
      </c>
      <c r="AE935" s="1">
        <v>57.630399999999995</v>
      </c>
      <c r="AF935" s="1">
        <v>226.12370000000001</v>
      </c>
      <c r="AG935" s="1">
        <v>163.26358000000002</v>
      </c>
      <c r="AH935" s="1">
        <v>328.37786000000006</v>
      </c>
      <c r="AI935" s="1">
        <v>232.09768000000005</v>
      </c>
      <c r="AJ935" s="1">
        <v>359.23878000000002</v>
      </c>
      <c r="AK935" s="1">
        <v>26.745600000000003</v>
      </c>
      <c r="AL935" s="1">
        <v>60.496000000000002</v>
      </c>
      <c r="AM935" s="1">
        <v>97.537860000000009</v>
      </c>
      <c r="AN935" s="1">
        <v>160.4736</v>
      </c>
      <c r="AO935" s="1">
        <v>0</v>
      </c>
      <c r="AP935" s="1">
        <v>190.31962000000001</v>
      </c>
      <c r="AQ935" s="1">
        <v>311.89668</v>
      </c>
      <c r="AR935" s="1">
        <v>197.20104000000001</v>
      </c>
      <c r="AS935" s="1">
        <v>106.98240000000001</v>
      </c>
    </row>
    <row r="936" spans="1:45" x14ac:dyDescent="0.35">
      <c r="A936" t="str">
        <f t="shared" ca="1" si="14"/>
        <v>SKU-9360001</v>
      </c>
      <c r="B936" s="1">
        <v>5.5720000000000001</v>
      </c>
      <c r="C936" s="1">
        <v>3.1840000000000002</v>
      </c>
      <c r="D936" s="1">
        <v>2.786</v>
      </c>
      <c r="E936" s="1">
        <v>4.7759999999999998</v>
      </c>
      <c r="F936" s="1">
        <v>1.9900000000000002</v>
      </c>
      <c r="G936" s="1">
        <v>3.9800000000000004</v>
      </c>
      <c r="H936" s="1">
        <v>0.79600000000000004</v>
      </c>
      <c r="I936" s="1">
        <v>1.194</v>
      </c>
      <c r="J936" s="1">
        <v>3.5820000000000003</v>
      </c>
      <c r="K936" s="1">
        <v>1.9900000000000002</v>
      </c>
      <c r="L936" s="1">
        <v>2.786</v>
      </c>
      <c r="M936" s="1">
        <v>4.3780000000000001</v>
      </c>
      <c r="N936" s="1">
        <v>1.194</v>
      </c>
      <c r="O936" s="1">
        <v>3.1840000000000002</v>
      </c>
      <c r="P936" s="1">
        <v>3.1840000000000002</v>
      </c>
      <c r="Q936" s="1">
        <v>3.9800000000000004</v>
      </c>
      <c r="R936" s="1">
        <v>2.786</v>
      </c>
      <c r="S936" s="1">
        <v>3.1840000000000002</v>
      </c>
      <c r="T936" s="1">
        <v>6.766</v>
      </c>
      <c r="U936" s="1">
        <v>1.9900000000000002</v>
      </c>
      <c r="V936" s="1">
        <v>1.9900000000000002</v>
      </c>
      <c r="W936" s="1">
        <v>2.786</v>
      </c>
      <c r="X936" s="1">
        <v>382.09989999999999</v>
      </c>
      <c r="Y936" s="1">
        <v>214.10409999999999</v>
      </c>
      <c r="Z936" s="1">
        <v>187.66893999999999</v>
      </c>
      <c r="AA936" s="1">
        <v>322.51532000000003</v>
      </c>
      <c r="AB936" s="1">
        <v>134.35285999999999</v>
      </c>
      <c r="AC936" s="1">
        <v>267.40028000000001</v>
      </c>
      <c r="AD936" s="1">
        <v>56.587640000000007</v>
      </c>
      <c r="AE936" s="1">
        <v>85.243640000000013</v>
      </c>
      <c r="AF936" s="1">
        <v>253.27924000000002</v>
      </c>
      <c r="AG936" s="1">
        <v>143.678</v>
      </c>
      <c r="AH936" s="1">
        <v>200.94224</v>
      </c>
      <c r="AI936" s="1">
        <v>315.06078000000008</v>
      </c>
      <c r="AJ936" s="1">
        <v>88.356000000000009</v>
      </c>
      <c r="AK936" s="1">
        <v>227.75550000000001</v>
      </c>
      <c r="AL936" s="1">
        <v>232.84193999999999</v>
      </c>
      <c r="AM936" s="1">
        <v>289.17883999999998</v>
      </c>
      <c r="AN936" s="1">
        <v>202.35514000000001</v>
      </c>
      <c r="AO936" s="1">
        <v>230.08380000000002</v>
      </c>
      <c r="AP936" s="1">
        <v>490.84544</v>
      </c>
      <c r="AQ936" s="1">
        <v>145.02722</v>
      </c>
      <c r="AR936" s="1">
        <v>143.00139999999999</v>
      </c>
      <c r="AS936" s="1">
        <v>203.61282000000003</v>
      </c>
    </row>
    <row r="937" spans="1:45" x14ac:dyDescent="0.35">
      <c r="A937" t="str">
        <f t="shared" ca="1" si="14"/>
        <v>SKU-9370001</v>
      </c>
      <c r="B937" s="1">
        <v>44.576000000000001</v>
      </c>
      <c r="C937" s="1">
        <v>22.686</v>
      </c>
      <c r="D937" s="1">
        <v>42.984000000000002</v>
      </c>
      <c r="E937" s="1">
        <v>44.178000000000004</v>
      </c>
      <c r="F937" s="1">
        <v>25.074000000000002</v>
      </c>
      <c r="G937" s="1">
        <v>41.392000000000003</v>
      </c>
      <c r="H937" s="1">
        <v>27.462</v>
      </c>
      <c r="I937" s="1">
        <v>37.81</v>
      </c>
      <c r="J937" s="1">
        <v>29.054000000000002</v>
      </c>
      <c r="K937" s="1">
        <v>27.064</v>
      </c>
      <c r="L937" s="1">
        <v>30.248000000000001</v>
      </c>
      <c r="M937" s="1">
        <v>37.014000000000003</v>
      </c>
      <c r="N937" s="1">
        <v>35.024000000000001</v>
      </c>
      <c r="O937" s="1">
        <v>50.944000000000003</v>
      </c>
      <c r="P937" s="1">
        <v>36.218000000000004</v>
      </c>
      <c r="Q937" s="1">
        <v>27.064</v>
      </c>
      <c r="R937" s="1">
        <v>58.108000000000004</v>
      </c>
      <c r="S937" s="1">
        <v>50.148000000000003</v>
      </c>
      <c r="T937" s="1">
        <v>56.118000000000002</v>
      </c>
      <c r="U937" s="1">
        <v>52.138000000000005</v>
      </c>
      <c r="V937" s="1">
        <v>68.456000000000003</v>
      </c>
      <c r="W937" s="1">
        <v>34.228000000000002</v>
      </c>
      <c r="X937" s="1">
        <v>243.87449999999995</v>
      </c>
      <c r="Y937" s="1">
        <v>126.37693999999999</v>
      </c>
      <c r="Z937" s="1">
        <v>227.36546000000001</v>
      </c>
      <c r="AA937" s="1">
        <v>236.26076</v>
      </c>
      <c r="AB937" s="1">
        <v>132.21559999999999</v>
      </c>
      <c r="AC937" s="1">
        <v>227.70376000000002</v>
      </c>
      <c r="AD937" s="1">
        <v>152.51360000000003</v>
      </c>
      <c r="AE937" s="1">
        <v>207.71620000000001</v>
      </c>
      <c r="AF937" s="1">
        <v>161.19795999999999</v>
      </c>
      <c r="AG937" s="1">
        <v>149.0112</v>
      </c>
      <c r="AH937" s="1">
        <v>167.16</v>
      </c>
      <c r="AI937" s="1">
        <v>205.04562000000004</v>
      </c>
      <c r="AJ937" s="1">
        <v>195.86376000000001</v>
      </c>
      <c r="AK937" s="1">
        <v>282.91432000000009</v>
      </c>
      <c r="AL937" s="1">
        <v>196.17022</v>
      </c>
      <c r="AM937" s="1">
        <v>146.26499999999999</v>
      </c>
      <c r="AN937" s="1">
        <v>318.64278000000002</v>
      </c>
      <c r="AO937" s="1">
        <v>274.2817</v>
      </c>
      <c r="AP937" s="1">
        <v>308.97138000000007</v>
      </c>
      <c r="AQ937" s="1">
        <v>284.06454000000002</v>
      </c>
      <c r="AR937" s="1">
        <v>374.54586000000006</v>
      </c>
      <c r="AS937" s="1">
        <v>186.00530000000001</v>
      </c>
    </row>
    <row r="938" spans="1:45" x14ac:dyDescent="0.35">
      <c r="A938" t="str">
        <f t="shared" ca="1" si="14"/>
        <v>SKU-9380001</v>
      </c>
      <c r="B938" s="1">
        <v>0</v>
      </c>
      <c r="C938" s="1">
        <v>0</v>
      </c>
      <c r="D938" s="1">
        <v>0</v>
      </c>
      <c r="E938" s="1">
        <v>0</v>
      </c>
      <c r="F938" s="1">
        <v>0</v>
      </c>
      <c r="G938" s="1">
        <v>0</v>
      </c>
      <c r="H938" s="1">
        <v>8.7560000000000002</v>
      </c>
      <c r="I938" s="1">
        <v>34.228000000000002</v>
      </c>
      <c r="J938" s="1">
        <v>63.680000000000007</v>
      </c>
      <c r="K938" s="1">
        <v>119.00200000000001</v>
      </c>
      <c r="L938" s="1">
        <v>18.308</v>
      </c>
      <c r="M938" s="1">
        <v>22.288</v>
      </c>
      <c r="N938" s="1">
        <v>30.646000000000001</v>
      </c>
      <c r="O938" s="1">
        <v>26.268000000000001</v>
      </c>
      <c r="P938" s="1">
        <v>9.9500000000000011</v>
      </c>
      <c r="Q938" s="1">
        <v>10.348000000000001</v>
      </c>
      <c r="R938" s="1">
        <v>50.944000000000003</v>
      </c>
      <c r="S938" s="1">
        <v>7.5620000000000003</v>
      </c>
      <c r="T938" s="1">
        <v>15.522</v>
      </c>
      <c r="U938" s="1">
        <v>42.984000000000002</v>
      </c>
      <c r="V938" s="1">
        <v>177.90600000000001</v>
      </c>
      <c r="W938" s="1">
        <v>74.426000000000002</v>
      </c>
      <c r="X938" s="1">
        <v>0</v>
      </c>
      <c r="Y938" s="1">
        <v>0</v>
      </c>
      <c r="Z938" s="1">
        <v>0</v>
      </c>
      <c r="AA938" s="1">
        <v>0</v>
      </c>
      <c r="AB938" s="1">
        <v>0</v>
      </c>
      <c r="AC938" s="1">
        <v>0</v>
      </c>
      <c r="AD938" s="1">
        <v>70.772360000000006</v>
      </c>
      <c r="AE938" s="1">
        <v>269.19923999999997</v>
      </c>
      <c r="AF938" s="1">
        <v>494.10904000000005</v>
      </c>
      <c r="AG938" s="1">
        <v>324.4257199999999</v>
      </c>
      <c r="AH938" s="1">
        <v>142.56359999999998</v>
      </c>
      <c r="AI938" s="1">
        <v>171.84048000000004</v>
      </c>
      <c r="AJ938" s="1">
        <v>238.39403999999979</v>
      </c>
      <c r="AK938" s="1">
        <v>202.52627999999996</v>
      </c>
      <c r="AL938" s="1">
        <v>78.12342000000001</v>
      </c>
      <c r="AM938" s="1">
        <v>79.783080000000012</v>
      </c>
      <c r="AN938" s="1">
        <v>367.66842000000003</v>
      </c>
      <c r="AO938" s="1">
        <v>63.321800000000025</v>
      </c>
      <c r="AP938" s="1">
        <v>114.37723999999996</v>
      </c>
      <c r="AQ938" s="1">
        <v>318.75024000000008</v>
      </c>
      <c r="AR938" s="1">
        <v>1299.4580599999997</v>
      </c>
      <c r="AS938" s="1">
        <v>544.61125999999979</v>
      </c>
    </row>
    <row r="939" spans="1:45" x14ac:dyDescent="0.35">
      <c r="A939" t="str">
        <f t="shared" ca="1" si="14"/>
        <v>SKU-9390000</v>
      </c>
      <c r="B939" s="1">
        <v>3.1840000000000002</v>
      </c>
      <c r="C939" s="1">
        <v>4.3780000000000001</v>
      </c>
      <c r="D939" s="1">
        <v>0</v>
      </c>
      <c r="E939" s="1">
        <v>7.9600000000000009</v>
      </c>
      <c r="F939" s="1">
        <v>3.5820000000000003</v>
      </c>
      <c r="G939" s="1">
        <v>8.3580000000000005</v>
      </c>
      <c r="H939" s="1">
        <v>3.5820000000000003</v>
      </c>
      <c r="I939" s="1">
        <v>3.5820000000000003</v>
      </c>
      <c r="J939" s="1">
        <v>6.766</v>
      </c>
      <c r="K939" s="1">
        <v>6.766</v>
      </c>
      <c r="L939" s="1">
        <v>3.1840000000000002</v>
      </c>
      <c r="M939" s="1">
        <v>3.1840000000000002</v>
      </c>
      <c r="N939" s="1">
        <v>4.7759999999999998</v>
      </c>
      <c r="O939" s="1">
        <v>1.9900000000000002</v>
      </c>
      <c r="P939" s="1">
        <v>1.9900000000000002</v>
      </c>
      <c r="Q939" s="1">
        <v>3.9800000000000004</v>
      </c>
      <c r="R939" s="1">
        <v>3.9800000000000004</v>
      </c>
      <c r="S939" s="1">
        <v>4.3780000000000001</v>
      </c>
      <c r="T939" s="1">
        <v>6.3680000000000003</v>
      </c>
      <c r="U939" s="1">
        <v>1.194</v>
      </c>
      <c r="V939" s="1">
        <v>2.786</v>
      </c>
      <c r="W939" s="1">
        <v>4.3780000000000001</v>
      </c>
      <c r="X939" s="1">
        <v>149.70769999999999</v>
      </c>
      <c r="Y939" s="1">
        <v>205.76202000000001</v>
      </c>
      <c r="Z939" s="1">
        <v>0</v>
      </c>
      <c r="AA939" s="1">
        <v>376.96172000000001</v>
      </c>
      <c r="AB939" s="1">
        <v>169.79078000000001</v>
      </c>
      <c r="AC939" s="1">
        <v>390.84396000000004</v>
      </c>
      <c r="AD939" s="1">
        <v>168.76393999999999</v>
      </c>
      <c r="AE939" s="1">
        <v>170.62260000000001</v>
      </c>
      <c r="AF939" s="1">
        <v>318.62288000000007</v>
      </c>
      <c r="AG939" s="1">
        <v>317.60400000000004</v>
      </c>
      <c r="AH939" s="1">
        <v>148.47390000000001</v>
      </c>
      <c r="AI939" s="1">
        <v>149.00721999999999</v>
      </c>
      <c r="AJ939" s="1">
        <v>292.08424000000002</v>
      </c>
      <c r="AK939" s="1">
        <v>121.06364000000001</v>
      </c>
      <c r="AL939" s="1">
        <v>123.74616000000002</v>
      </c>
      <c r="AM939" s="1">
        <v>243.86654000000001</v>
      </c>
      <c r="AN939" s="1">
        <v>242.53722000000005</v>
      </c>
      <c r="AO939" s="1">
        <v>268.00922000000003</v>
      </c>
      <c r="AP939" s="1">
        <v>395.14236000000005</v>
      </c>
      <c r="AQ939" s="1">
        <v>73.1126</v>
      </c>
      <c r="AR939" s="1">
        <v>173.07826</v>
      </c>
      <c r="AS939" s="1">
        <v>270.47682000000003</v>
      </c>
    </row>
    <row r="940" spans="1:45" x14ac:dyDescent="0.35">
      <c r="A940" t="str">
        <f t="shared" ca="1" si="14"/>
        <v>SKU-9400001</v>
      </c>
      <c r="B940" s="1">
        <v>0.39800000000000002</v>
      </c>
      <c r="C940" s="1">
        <v>33.83</v>
      </c>
      <c r="D940" s="1">
        <v>29.054000000000002</v>
      </c>
      <c r="E940" s="1">
        <v>19.502000000000002</v>
      </c>
      <c r="F940" s="1">
        <v>31.840000000000003</v>
      </c>
      <c r="G940" s="1">
        <v>8.3580000000000005</v>
      </c>
      <c r="H940" s="1">
        <v>23.084</v>
      </c>
      <c r="I940" s="1">
        <v>15.920000000000002</v>
      </c>
      <c r="J940" s="1">
        <v>14.726000000000001</v>
      </c>
      <c r="K940" s="1">
        <v>20.696000000000002</v>
      </c>
      <c r="L940" s="1">
        <v>17.91</v>
      </c>
      <c r="M940" s="1">
        <v>27.064</v>
      </c>
      <c r="N940" s="1">
        <v>16.318000000000001</v>
      </c>
      <c r="O940" s="1">
        <v>23.084</v>
      </c>
      <c r="P940" s="1">
        <v>19.103999999999999</v>
      </c>
      <c r="Q940" s="1">
        <v>16.716000000000001</v>
      </c>
      <c r="R940" s="1">
        <v>9.9500000000000011</v>
      </c>
      <c r="S940" s="1">
        <v>0</v>
      </c>
      <c r="T940" s="1">
        <v>0</v>
      </c>
      <c r="U940" s="1">
        <v>6.766</v>
      </c>
      <c r="V940" s="1">
        <v>9.5519999999999996</v>
      </c>
      <c r="W940" s="1">
        <v>17.114000000000001</v>
      </c>
      <c r="X940" s="1">
        <v>5.6516000000000002</v>
      </c>
      <c r="Y940" s="1">
        <v>472.37824000000006</v>
      </c>
      <c r="Z940" s="1">
        <v>354.92844000000002</v>
      </c>
      <c r="AA940" s="1">
        <v>238.86766</v>
      </c>
      <c r="AB940" s="1">
        <v>413.28320000000008</v>
      </c>
      <c r="AC940" s="1">
        <v>105.19538</v>
      </c>
      <c r="AD940" s="1">
        <v>313.95434</v>
      </c>
      <c r="AE940" s="1">
        <v>211.33004000000003</v>
      </c>
      <c r="AF940" s="1">
        <v>199.34228000000002</v>
      </c>
      <c r="AG940" s="1">
        <v>255.08616000000004</v>
      </c>
      <c r="AH940" s="1">
        <v>239.02686</v>
      </c>
      <c r="AI940" s="1">
        <v>339.97956000000005</v>
      </c>
      <c r="AJ940" s="1">
        <v>217.70600000000002</v>
      </c>
      <c r="AK940" s="1">
        <v>324.53716000000003</v>
      </c>
      <c r="AL940" s="1">
        <v>263.45212000000004</v>
      </c>
      <c r="AM940" s="1">
        <v>232.62304000000003</v>
      </c>
      <c r="AN940" s="1">
        <v>139.90894</v>
      </c>
      <c r="AO940" s="1">
        <v>0</v>
      </c>
      <c r="AP940" s="1">
        <v>0</v>
      </c>
      <c r="AQ940" s="1">
        <v>95.157820000000001</v>
      </c>
      <c r="AR940" s="1">
        <v>118.33336</v>
      </c>
      <c r="AS940" s="1">
        <v>227.52864</v>
      </c>
    </row>
    <row r="941" spans="1:45" x14ac:dyDescent="0.35">
      <c r="A941" t="str">
        <f t="shared" ca="1" si="14"/>
        <v>SKU-9410000</v>
      </c>
      <c r="B941" s="1">
        <v>13.134</v>
      </c>
      <c r="C941" s="1">
        <v>19.900000000000002</v>
      </c>
      <c r="D941" s="1">
        <v>13.532</v>
      </c>
      <c r="E941" s="1">
        <v>12.338000000000001</v>
      </c>
      <c r="F941" s="1">
        <v>13.930000000000001</v>
      </c>
      <c r="G941" s="1">
        <v>26.666</v>
      </c>
      <c r="H941" s="1">
        <v>12.338000000000001</v>
      </c>
      <c r="I941" s="1">
        <v>15.920000000000002</v>
      </c>
      <c r="J941" s="1">
        <v>9.5519999999999996</v>
      </c>
      <c r="K941" s="1">
        <v>8.3580000000000005</v>
      </c>
      <c r="L941" s="1">
        <v>13.134</v>
      </c>
      <c r="M941" s="1">
        <v>10.746</v>
      </c>
      <c r="N941" s="1">
        <v>9.9500000000000011</v>
      </c>
      <c r="O941" s="1">
        <v>11.144</v>
      </c>
      <c r="P941" s="1">
        <v>11.144</v>
      </c>
      <c r="Q941" s="1">
        <v>13.532</v>
      </c>
      <c r="R941" s="1">
        <v>13.532</v>
      </c>
      <c r="S941" s="1">
        <v>10.348000000000001</v>
      </c>
      <c r="T941" s="1">
        <v>9.9500000000000011</v>
      </c>
      <c r="U941" s="1">
        <v>4.7759999999999998</v>
      </c>
      <c r="V941" s="1">
        <v>1.9900000000000002</v>
      </c>
      <c r="W941" s="1">
        <v>11.940000000000001</v>
      </c>
      <c r="X941" s="1">
        <v>219.76764</v>
      </c>
      <c r="Y941" s="1">
        <v>335.21550000000002</v>
      </c>
      <c r="Z941" s="1">
        <v>225.36750000000001</v>
      </c>
      <c r="AA941" s="1">
        <v>207.81968000000003</v>
      </c>
      <c r="AB941" s="1">
        <v>243.30536000000004</v>
      </c>
      <c r="AC941" s="1">
        <v>456.15576000000004</v>
      </c>
      <c r="AD941" s="1">
        <v>225.65007999999997</v>
      </c>
      <c r="AE941" s="1">
        <v>291.84145999999998</v>
      </c>
      <c r="AF941" s="1">
        <v>172.85139999999998</v>
      </c>
      <c r="AG941" s="1">
        <v>152.94344000000001</v>
      </c>
      <c r="AH941" s="1">
        <v>243.08248000000006</v>
      </c>
      <c r="AI941" s="1">
        <v>195.84784000000002</v>
      </c>
      <c r="AJ941" s="1">
        <v>181.81038000000004</v>
      </c>
      <c r="AK941" s="1">
        <v>206.10828000000001</v>
      </c>
      <c r="AL941" s="1">
        <v>199.27859999999998</v>
      </c>
      <c r="AM941" s="1">
        <v>243.2576</v>
      </c>
      <c r="AN941" s="1">
        <v>244.28046000000001</v>
      </c>
      <c r="AO941" s="1">
        <v>186.66200000000003</v>
      </c>
      <c r="AP941" s="1">
        <v>180.63230000000004</v>
      </c>
      <c r="AQ941" s="1">
        <v>87.110260000000011</v>
      </c>
      <c r="AR941" s="1">
        <v>36.30556</v>
      </c>
      <c r="AS941" s="1">
        <v>220.36464000000004</v>
      </c>
    </row>
    <row r="942" spans="1:45" x14ac:dyDescent="0.35">
      <c r="A942" t="str">
        <f t="shared" ca="1" si="14"/>
        <v>SKU-9420000</v>
      </c>
      <c r="B942" s="1">
        <v>4.3780000000000001</v>
      </c>
      <c r="C942" s="1">
        <v>3.9800000000000004</v>
      </c>
      <c r="D942" s="1">
        <v>2.3879999999999999</v>
      </c>
      <c r="E942" s="1">
        <v>3.9800000000000004</v>
      </c>
      <c r="F942" s="1">
        <v>4.7759999999999998</v>
      </c>
      <c r="G942" s="1">
        <v>1.5920000000000001</v>
      </c>
      <c r="H942" s="1">
        <v>3.5820000000000003</v>
      </c>
      <c r="I942" s="1">
        <v>2.786</v>
      </c>
      <c r="J942" s="1">
        <v>1.5920000000000001</v>
      </c>
      <c r="K942" s="1">
        <v>0.79600000000000004</v>
      </c>
      <c r="L942" s="1">
        <v>3.9800000000000004</v>
      </c>
      <c r="M942" s="1">
        <v>1.9900000000000002</v>
      </c>
      <c r="N942" s="1">
        <v>4.3780000000000001</v>
      </c>
      <c r="O942" s="1">
        <v>1.194</v>
      </c>
      <c r="P942" s="1">
        <v>1.5920000000000001</v>
      </c>
      <c r="Q942" s="1">
        <v>1.5920000000000001</v>
      </c>
      <c r="R942" s="1">
        <v>1.9900000000000002</v>
      </c>
      <c r="S942" s="1">
        <v>3.1840000000000002</v>
      </c>
      <c r="T942" s="1">
        <v>3.1840000000000002</v>
      </c>
      <c r="U942" s="1">
        <v>2.3879999999999999</v>
      </c>
      <c r="V942" s="1">
        <v>6.3680000000000003</v>
      </c>
      <c r="W942" s="1">
        <v>3.1840000000000002</v>
      </c>
      <c r="X942" s="1">
        <v>304.71278000000001</v>
      </c>
      <c r="Y942" s="1">
        <v>286.77492000000001</v>
      </c>
      <c r="Z942" s="1">
        <v>175.63342000000003</v>
      </c>
      <c r="AA942" s="1">
        <v>292.10016000000002</v>
      </c>
      <c r="AB942" s="1">
        <v>355.52942000000002</v>
      </c>
      <c r="AC942" s="1">
        <v>116.24386</v>
      </c>
      <c r="AD942" s="1">
        <v>264.20831999999996</v>
      </c>
      <c r="AE942" s="1">
        <v>205.04960000000003</v>
      </c>
      <c r="AF942" s="1">
        <v>117.16324</v>
      </c>
      <c r="AG942" s="1">
        <v>58.852260000000008</v>
      </c>
      <c r="AH942" s="1">
        <v>295.30406000000005</v>
      </c>
      <c r="AI942" s="1">
        <v>148.41419999999999</v>
      </c>
      <c r="AJ942" s="1">
        <v>321.78300000000002</v>
      </c>
      <c r="AK942" s="1">
        <v>89.550000000000011</v>
      </c>
      <c r="AL942" s="1">
        <v>118.69952000000001</v>
      </c>
      <c r="AM942" s="1">
        <v>118.57216000000001</v>
      </c>
      <c r="AN942" s="1">
        <v>141.66013999999998</v>
      </c>
      <c r="AO942" s="1">
        <v>229.42312000000004</v>
      </c>
      <c r="AP942" s="1">
        <v>236.58314000000004</v>
      </c>
      <c r="AQ942" s="1">
        <v>170.81762000000001</v>
      </c>
      <c r="AR942" s="1">
        <v>468.60519999999997</v>
      </c>
      <c r="AS942" s="1">
        <v>235.50854000000001</v>
      </c>
    </row>
    <row r="943" spans="1:45" x14ac:dyDescent="0.35">
      <c r="A943" t="str">
        <f t="shared" ca="1" si="14"/>
        <v>SKU-9430001</v>
      </c>
      <c r="B943" s="1">
        <v>106.664</v>
      </c>
      <c r="C943" s="1">
        <v>20.696000000000002</v>
      </c>
      <c r="D943" s="1">
        <v>39.004000000000005</v>
      </c>
      <c r="E943" s="1">
        <v>50.148000000000003</v>
      </c>
      <c r="F943" s="1">
        <v>64.475999999999999</v>
      </c>
      <c r="G943" s="1">
        <v>33.83</v>
      </c>
      <c r="H943" s="1">
        <v>42.188000000000002</v>
      </c>
      <c r="I943" s="1">
        <v>47.760000000000005</v>
      </c>
      <c r="J943" s="1">
        <v>72.037999999999997</v>
      </c>
      <c r="K943" s="1">
        <v>42.586000000000006</v>
      </c>
      <c r="L943" s="1">
        <v>42.984000000000002</v>
      </c>
      <c r="M943" s="1">
        <v>75.62</v>
      </c>
      <c r="N943" s="1">
        <v>69.25200000000001</v>
      </c>
      <c r="O943" s="1">
        <v>70.048000000000002</v>
      </c>
      <c r="P943" s="1">
        <v>28.258000000000003</v>
      </c>
      <c r="Q943" s="1">
        <v>57.71</v>
      </c>
      <c r="R943" s="1">
        <v>54.526000000000003</v>
      </c>
      <c r="S943" s="1">
        <v>54.526000000000003</v>
      </c>
      <c r="T943" s="1">
        <v>32.636000000000003</v>
      </c>
      <c r="U943" s="1">
        <v>29.85</v>
      </c>
      <c r="V943" s="1">
        <v>1.5920000000000001</v>
      </c>
      <c r="W943" s="1">
        <v>33.83</v>
      </c>
      <c r="X943" s="1">
        <v>413.33892000000003</v>
      </c>
      <c r="Y943" s="1">
        <v>91.766860000000008</v>
      </c>
      <c r="Z943" s="1">
        <v>170.53106000000002</v>
      </c>
      <c r="AA943" s="1">
        <v>219.97062000000003</v>
      </c>
      <c r="AB943" s="1">
        <v>232.44792000000001</v>
      </c>
      <c r="AC943" s="1">
        <v>135.67024000000001</v>
      </c>
      <c r="AD943" s="1">
        <v>196.92642000000004</v>
      </c>
      <c r="AE943" s="1">
        <v>198.39504000000002</v>
      </c>
      <c r="AF943" s="1">
        <v>325.08640000000003</v>
      </c>
      <c r="AG943" s="1">
        <v>200.67557999999997</v>
      </c>
      <c r="AH943" s="1">
        <v>195.07174000000001</v>
      </c>
      <c r="AI943" s="1">
        <v>316.05976000000004</v>
      </c>
      <c r="AJ943" s="1">
        <v>275.43191999999993</v>
      </c>
      <c r="AK943" s="1">
        <v>286.25752</v>
      </c>
      <c r="AL943" s="1">
        <v>117.3105</v>
      </c>
      <c r="AM943" s="1">
        <v>234.84786000000003</v>
      </c>
      <c r="AN943" s="1">
        <v>226.9794</v>
      </c>
      <c r="AO943" s="1">
        <v>206.18787999999998</v>
      </c>
      <c r="AP943" s="1">
        <v>157.02294000000001</v>
      </c>
      <c r="AQ943" s="1">
        <v>245.04461999999998</v>
      </c>
      <c r="AR943" s="1">
        <v>14.009600000000002</v>
      </c>
      <c r="AS943" s="1">
        <v>291.36784000000006</v>
      </c>
    </row>
    <row r="944" spans="1:45" x14ac:dyDescent="0.35">
      <c r="A944" t="str">
        <f t="shared" ca="1" si="14"/>
        <v>SKU-9440000</v>
      </c>
      <c r="B944" s="1">
        <v>31.840000000000003</v>
      </c>
      <c r="C944" s="1">
        <v>29.85</v>
      </c>
      <c r="D944" s="1">
        <v>94.326000000000008</v>
      </c>
      <c r="E944" s="1">
        <v>43.78</v>
      </c>
      <c r="F944" s="1">
        <v>33.432000000000002</v>
      </c>
      <c r="G944" s="1">
        <v>61.690000000000005</v>
      </c>
      <c r="H944" s="1">
        <v>94.724000000000004</v>
      </c>
      <c r="I944" s="1">
        <v>37.014000000000003</v>
      </c>
      <c r="J944" s="1">
        <v>54.128</v>
      </c>
      <c r="K944" s="1">
        <v>58.506</v>
      </c>
      <c r="L944" s="1">
        <v>55.322000000000003</v>
      </c>
      <c r="M944" s="1">
        <v>54.923999999999999</v>
      </c>
      <c r="N944" s="1">
        <v>21.89</v>
      </c>
      <c r="O944" s="1">
        <v>59.7</v>
      </c>
      <c r="P944" s="1">
        <v>54.128</v>
      </c>
      <c r="Q944" s="1">
        <v>52.934000000000005</v>
      </c>
      <c r="R944" s="1">
        <v>58.108000000000004</v>
      </c>
      <c r="S944" s="1">
        <v>56.914000000000001</v>
      </c>
      <c r="T944" s="1">
        <v>50.545999999999999</v>
      </c>
      <c r="U944" s="1">
        <v>76.814000000000007</v>
      </c>
      <c r="V944" s="1">
        <v>42.586000000000006</v>
      </c>
      <c r="W944" s="1">
        <v>0</v>
      </c>
      <c r="X944" s="1">
        <v>133.42552000000001</v>
      </c>
      <c r="Y944" s="1">
        <v>124.54614000000001</v>
      </c>
      <c r="Z944" s="1">
        <v>389.53056000000004</v>
      </c>
      <c r="AA944" s="1">
        <v>185.32074</v>
      </c>
      <c r="AB944" s="1">
        <v>137.81148000000002</v>
      </c>
      <c r="AC944" s="1">
        <v>259.48008000000004</v>
      </c>
      <c r="AD944" s="1">
        <v>389.37534000000005</v>
      </c>
      <c r="AE944" s="1">
        <v>154.04192</v>
      </c>
      <c r="AF944" s="1">
        <v>225.60629999999998</v>
      </c>
      <c r="AG944" s="1">
        <v>240.1532</v>
      </c>
      <c r="AH944" s="1">
        <v>232.13748000000001</v>
      </c>
      <c r="AI944" s="1">
        <v>222.89591999999999</v>
      </c>
      <c r="AJ944" s="1">
        <v>92.355899999999991</v>
      </c>
      <c r="AK944" s="1">
        <v>251.92604000000003</v>
      </c>
      <c r="AL944" s="1">
        <v>223.17850000000001</v>
      </c>
      <c r="AM944" s="1">
        <v>231.04298</v>
      </c>
      <c r="AN944" s="1">
        <v>254.44140000000004</v>
      </c>
      <c r="AO944" s="1">
        <v>249.09228000000002</v>
      </c>
      <c r="AP944" s="1">
        <v>220.36862000000002</v>
      </c>
      <c r="AQ944" s="1">
        <v>340.10692</v>
      </c>
      <c r="AR944" s="1">
        <v>188.42911999999998</v>
      </c>
      <c r="AS944" s="1">
        <v>0</v>
      </c>
    </row>
    <row r="945" spans="1:45" x14ac:dyDescent="0.35">
      <c r="A945" t="str">
        <f t="shared" ca="1" si="14"/>
        <v>SKU-9450001</v>
      </c>
      <c r="B945" s="1">
        <v>3.9800000000000004</v>
      </c>
      <c r="C945" s="1">
        <v>4.7759999999999998</v>
      </c>
      <c r="D945" s="1">
        <v>5.9700000000000006</v>
      </c>
      <c r="E945" s="1">
        <v>6.3680000000000003</v>
      </c>
      <c r="F945" s="1">
        <v>7.9600000000000009</v>
      </c>
      <c r="G945" s="1">
        <v>9.9500000000000011</v>
      </c>
      <c r="H945" s="1">
        <v>6.766</v>
      </c>
      <c r="I945" s="1">
        <v>3.9800000000000004</v>
      </c>
      <c r="J945" s="1">
        <v>7.1640000000000006</v>
      </c>
      <c r="K945" s="1">
        <v>8.3580000000000005</v>
      </c>
      <c r="L945" s="1">
        <v>5.1740000000000004</v>
      </c>
      <c r="M945" s="1">
        <v>5.1740000000000004</v>
      </c>
      <c r="N945" s="1">
        <v>5.1740000000000004</v>
      </c>
      <c r="O945" s="1">
        <v>7.1640000000000006</v>
      </c>
      <c r="P945" s="1">
        <v>2.786</v>
      </c>
      <c r="Q945" s="1">
        <v>3.1840000000000002</v>
      </c>
      <c r="R945" s="1">
        <v>4.3780000000000001</v>
      </c>
      <c r="S945" s="1">
        <v>3.1840000000000002</v>
      </c>
      <c r="T945" s="1">
        <v>4.7759999999999998</v>
      </c>
      <c r="U945" s="1">
        <v>1.194</v>
      </c>
      <c r="V945" s="1">
        <v>8.3580000000000005</v>
      </c>
      <c r="W945" s="1">
        <v>2.786</v>
      </c>
      <c r="X945" s="1">
        <v>159.20000000000002</v>
      </c>
      <c r="Y945" s="1">
        <v>191.04000000000002</v>
      </c>
      <c r="Z945" s="1">
        <v>238.8</v>
      </c>
      <c r="AA945" s="1">
        <v>254.72000000000003</v>
      </c>
      <c r="AB945" s="1">
        <v>318.40000000000003</v>
      </c>
      <c r="AC945" s="1">
        <v>398</v>
      </c>
      <c r="AD945" s="1">
        <v>270.64</v>
      </c>
      <c r="AE945" s="1">
        <v>159.20000000000002</v>
      </c>
      <c r="AF945" s="1">
        <v>286.56</v>
      </c>
      <c r="AG945" s="1">
        <v>334.32</v>
      </c>
      <c r="AH945" s="1">
        <v>206.96</v>
      </c>
      <c r="AI945" s="1">
        <v>205.76600000000002</v>
      </c>
      <c r="AJ945" s="1">
        <v>206.96</v>
      </c>
      <c r="AK945" s="1">
        <v>284.66950000000003</v>
      </c>
      <c r="AL945" s="1">
        <v>110.93056000000001</v>
      </c>
      <c r="AM945" s="1">
        <v>127.36000000000001</v>
      </c>
      <c r="AN945" s="1">
        <v>175.12</v>
      </c>
      <c r="AO945" s="1">
        <v>127.36000000000001</v>
      </c>
      <c r="AP945" s="1">
        <v>187.30676000000003</v>
      </c>
      <c r="AQ945" s="1">
        <v>47.760000000000005</v>
      </c>
      <c r="AR945" s="1">
        <v>329.47634000000005</v>
      </c>
      <c r="AS945" s="1">
        <v>111.44000000000001</v>
      </c>
    </row>
    <row r="946" spans="1:45" x14ac:dyDescent="0.35">
      <c r="A946" t="str">
        <f t="shared" ca="1" si="14"/>
        <v>SKU-9460001</v>
      </c>
      <c r="B946" s="1">
        <v>5.5720000000000001</v>
      </c>
      <c r="C946" s="1">
        <v>3.1840000000000002</v>
      </c>
      <c r="D946" s="1">
        <v>9.1539999999999999</v>
      </c>
      <c r="E946" s="1">
        <v>0.79600000000000004</v>
      </c>
      <c r="F946" s="1">
        <v>5.1740000000000004</v>
      </c>
      <c r="G946" s="1">
        <v>3.5820000000000003</v>
      </c>
      <c r="H946" s="1">
        <v>3.1840000000000002</v>
      </c>
      <c r="I946" s="1">
        <v>5.1740000000000004</v>
      </c>
      <c r="J946" s="1">
        <v>4.7759999999999998</v>
      </c>
      <c r="K946" s="1">
        <v>5.1740000000000004</v>
      </c>
      <c r="L946" s="1">
        <v>3.9800000000000004</v>
      </c>
      <c r="M946" s="1">
        <v>1.9900000000000002</v>
      </c>
      <c r="N946" s="1">
        <v>6.766</v>
      </c>
      <c r="O946" s="1">
        <v>0.39800000000000002</v>
      </c>
      <c r="P946" s="1">
        <v>1.194</v>
      </c>
      <c r="Q946" s="1">
        <v>2.3879999999999999</v>
      </c>
      <c r="R946" s="1">
        <v>3.5820000000000003</v>
      </c>
      <c r="S946" s="1">
        <v>2.786</v>
      </c>
      <c r="T946" s="1">
        <v>1.5920000000000001</v>
      </c>
      <c r="U946" s="1">
        <v>1.9900000000000002</v>
      </c>
      <c r="V946" s="1">
        <v>3.1840000000000002</v>
      </c>
      <c r="W946" s="1">
        <v>1.194</v>
      </c>
      <c r="X946" s="1">
        <v>359.80792000000002</v>
      </c>
      <c r="Y946" s="1">
        <v>194.41902000000002</v>
      </c>
      <c r="Z946" s="1">
        <v>587.92162000000008</v>
      </c>
      <c r="AA946" s="1">
        <v>50.534060000000004</v>
      </c>
      <c r="AB946" s="1">
        <v>311.18425999999999</v>
      </c>
      <c r="AC946" s="1">
        <v>233.14442</v>
      </c>
      <c r="AD946" s="1">
        <v>204.95010000000002</v>
      </c>
      <c r="AE946" s="1">
        <v>288.65348</v>
      </c>
      <c r="AF946" s="1">
        <v>305.13466</v>
      </c>
      <c r="AG946" s="1">
        <v>315.86872</v>
      </c>
      <c r="AH946" s="1">
        <v>242.31035999999997</v>
      </c>
      <c r="AI946" s="1">
        <v>109.45</v>
      </c>
      <c r="AJ946" s="1">
        <v>406.19481999999999</v>
      </c>
      <c r="AK946" s="1">
        <v>25.464040000000001</v>
      </c>
      <c r="AL946" s="1">
        <v>78.083619999999996</v>
      </c>
      <c r="AM946" s="1">
        <v>141.79148000000001</v>
      </c>
      <c r="AN946" s="1">
        <v>211.97480000000002</v>
      </c>
      <c r="AO946" s="1">
        <v>168.32614000000001</v>
      </c>
      <c r="AP946" s="1">
        <v>95.456320000000019</v>
      </c>
      <c r="AQ946" s="1">
        <v>129.95893999999998</v>
      </c>
      <c r="AR946" s="1">
        <v>188.25400000000002</v>
      </c>
      <c r="AS946" s="1">
        <v>78.183120000000002</v>
      </c>
    </row>
    <row r="947" spans="1:45" x14ac:dyDescent="0.35">
      <c r="A947" t="str">
        <f t="shared" ca="1" si="14"/>
        <v>SKU-9470001</v>
      </c>
      <c r="B947" s="1">
        <v>9.9500000000000011</v>
      </c>
      <c r="C947" s="1">
        <v>39.800000000000004</v>
      </c>
      <c r="D947" s="1">
        <v>60.098000000000006</v>
      </c>
      <c r="E947" s="1">
        <v>36.616</v>
      </c>
      <c r="F947" s="1">
        <v>53.332000000000001</v>
      </c>
      <c r="G947" s="1">
        <v>38.606000000000002</v>
      </c>
      <c r="H947" s="1">
        <v>32.238</v>
      </c>
      <c r="I947" s="1">
        <v>42.984000000000002</v>
      </c>
      <c r="J947" s="1">
        <v>32.238</v>
      </c>
      <c r="K947" s="1">
        <v>39.800000000000004</v>
      </c>
      <c r="L947" s="1">
        <v>39.800000000000004</v>
      </c>
      <c r="M947" s="1">
        <v>13.134</v>
      </c>
      <c r="N947" s="1">
        <v>26.666</v>
      </c>
      <c r="O947" s="1">
        <v>38.606000000000002</v>
      </c>
      <c r="P947" s="1">
        <v>19.900000000000002</v>
      </c>
      <c r="Q947" s="1">
        <v>29.85</v>
      </c>
      <c r="R947" s="1">
        <v>17.91</v>
      </c>
      <c r="S947" s="1">
        <v>21.492000000000001</v>
      </c>
      <c r="T947" s="1">
        <v>16.318000000000001</v>
      </c>
      <c r="U947" s="1">
        <v>19.103999999999999</v>
      </c>
      <c r="V947" s="1">
        <v>23.880000000000003</v>
      </c>
      <c r="W947" s="1">
        <v>25.472000000000001</v>
      </c>
      <c r="X947" s="1">
        <v>55.664280000000005</v>
      </c>
      <c r="Y947" s="1">
        <v>226.21524000000005</v>
      </c>
      <c r="Z947" s="1">
        <v>382.52178000000009</v>
      </c>
      <c r="AA947" s="1">
        <v>247.28138000000004</v>
      </c>
      <c r="AB947" s="1">
        <v>357.29256000000004</v>
      </c>
      <c r="AC947" s="1">
        <v>259.84624000000002</v>
      </c>
      <c r="AD947" s="1">
        <v>220.07012000000003</v>
      </c>
      <c r="AE947" s="1">
        <v>292.04842000000002</v>
      </c>
      <c r="AF947" s="1">
        <v>217.6662</v>
      </c>
      <c r="AG947" s="1">
        <v>260.59448000000003</v>
      </c>
      <c r="AH947" s="1">
        <v>269.61714000000001</v>
      </c>
      <c r="AI947" s="1">
        <v>89.526120000000006</v>
      </c>
      <c r="AJ947" s="1">
        <v>179.21144000000001</v>
      </c>
      <c r="AK947" s="1">
        <v>283.38396000000006</v>
      </c>
      <c r="AL947" s="1">
        <v>155.81302000000002</v>
      </c>
      <c r="AM947" s="1">
        <v>231.62008000000003</v>
      </c>
      <c r="AN947" s="1">
        <v>143.06110000000004</v>
      </c>
      <c r="AO947" s="1">
        <v>169.83456000000001</v>
      </c>
      <c r="AP947" s="1">
        <v>128.88434000000001</v>
      </c>
      <c r="AQ947" s="1">
        <v>149.39726000000002</v>
      </c>
      <c r="AR947" s="1">
        <v>189.64700000000002</v>
      </c>
      <c r="AS947" s="1">
        <v>204.07052000000002</v>
      </c>
    </row>
    <row r="948" spans="1:45" x14ac:dyDescent="0.35">
      <c r="A948" t="str">
        <f t="shared" ca="1" si="14"/>
        <v>SKU-9480001</v>
      </c>
      <c r="B948" s="1">
        <v>31.442</v>
      </c>
      <c r="C948" s="1">
        <v>34.626000000000005</v>
      </c>
      <c r="D948" s="1">
        <v>19.900000000000002</v>
      </c>
      <c r="E948" s="1">
        <v>38.207999999999998</v>
      </c>
      <c r="F948" s="1">
        <v>23.482000000000003</v>
      </c>
      <c r="G948" s="1">
        <v>35.82</v>
      </c>
      <c r="H948" s="1">
        <v>23.482000000000003</v>
      </c>
      <c r="I948" s="1">
        <v>14.726000000000001</v>
      </c>
      <c r="J948" s="1">
        <v>24.676000000000002</v>
      </c>
      <c r="K948" s="1">
        <v>9.5519999999999996</v>
      </c>
      <c r="L948" s="1">
        <v>30.248000000000001</v>
      </c>
      <c r="M948" s="1">
        <v>21.094000000000001</v>
      </c>
      <c r="N948" s="1">
        <v>38.207999999999998</v>
      </c>
      <c r="O948" s="1">
        <v>18.308</v>
      </c>
      <c r="P948" s="1">
        <v>23.084</v>
      </c>
      <c r="Q948" s="1">
        <v>12.338000000000001</v>
      </c>
      <c r="R948" s="1">
        <v>21.492000000000001</v>
      </c>
      <c r="S948" s="1">
        <v>10.746</v>
      </c>
      <c r="T948" s="1">
        <v>22.686</v>
      </c>
      <c r="U948" s="1">
        <v>18.706</v>
      </c>
      <c r="V948" s="1">
        <v>17.512</v>
      </c>
      <c r="W948" s="1">
        <v>12.338000000000001</v>
      </c>
      <c r="X948" s="1">
        <v>290.75094000000001</v>
      </c>
      <c r="Y948" s="1">
        <v>327.49429999999995</v>
      </c>
      <c r="Z948" s="1">
        <v>186.31176000000002</v>
      </c>
      <c r="AA948" s="1">
        <v>370.2992000000001</v>
      </c>
      <c r="AB948" s="1">
        <v>219.79948000000002</v>
      </c>
      <c r="AC948" s="1">
        <v>345.14560000000006</v>
      </c>
      <c r="AD948" s="1">
        <v>216.03440000000001</v>
      </c>
      <c r="AE948" s="1">
        <v>139.93680000000001</v>
      </c>
      <c r="AF948" s="1">
        <v>228.01420000000005</v>
      </c>
      <c r="AG948" s="1">
        <v>87.878399999999999</v>
      </c>
      <c r="AH948" s="1">
        <v>281.62479999999999</v>
      </c>
      <c r="AI948" s="1">
        <v>198.04878000000002</v>
      </c>
      <c r="AJ948" s="1">
        <v>352.44492000000002</v>
      </c>
      <c r="AK948" s="1">
        <v>174.22848000000002</v>
      </c>
      <c r="AL948" s="1">
        <v>215.71600000000001</v>
      </c>
      <c r="AM948" s="1">
        <v>115.73840000000001</v>
      </c>
      <c r="AN948" s="1">
        <v>198.64179999999999</v>
      </c>
      <c r="AO948" s="1">
        <v>99.977599999999995</v>
      </c>
      <c r="AP948" s="1">
        <v>208.71119999999996</v>
      </c>
      <c r="AQ948" s="1">
        <v>172.09520000000001</v>
      </c>
      <c r="AR948" s="1">
        <v>166.00580000000002</v>
      </c>
      <c r="AS948" s="1">
        <v>116.7732</v>
      </c>
    </row>
    <row r="949" spans="1:45" x14ac:dyDescent="0.35">
      <c r="A949" t="str">
        <f t="shared" ca="1" si="14"/>
        <v>SKU-9490000</v>
      </c>
      <c r="B949" s="1">
        <v>16.716000000000001</v>
      </c>
      <c r="C949" s="1">
        <v>20.696000000000002</v>
      </c>
      <c r="D949" s="1">
        <v>32.636000000000003</v>
      </c>
      <c r="E949" s="1">
        <v>31.442</v>
      </c>
      <c r="F949" s="1">
        <v>24.278000000000002</v>
      </c>
      <c r="G949" s="1">
        <v>0</v>
      </c>
      <c r="H949" s="1">
        <v>14.726000000000001</v>
      </c>
      <c r="I949" s="1">
        <v>8.7560000000000002</v>
      </c>
      <c r="J949" s="1">
        <v>7.9600000000000009</v>
      </c>
      <c r="K949" s="1">
        <v>12.736000000000001</v>
      </c>
      <c r="L949" s="1">
        <v>8.3580000000000005</v>
      </c>
      <c r="M949" s="1">
        <v>6.766</v>
      </c>
      <c r="N949" s="1">
        <v>15.124000000000001</v>
      </c>
      <c r="O949" s="1">
        <v>68.456000000000003</v>
      </c>
      <c r="P949" s="1">
        <v>44.576000000000001</v>
      </c>
      <c r="Q949" s="1">
        <v>74.028000000000006</v>
      </c>
      <c r="R949" s="1">
        <v>74.426000000000002</v>
      </c>
      <c r="S949" s="1">
        <v>24.676000000000002</v>
      </c>
      <c r="T949" s="1">
        <v>37.014000000000003</v>
      </c>
      <c r="U949" s="1">
        <v>23.880000000000003</v>
      </c>
      <c r="V949" s="1">
        <v>0</v>
      </c>
      <c r="W949" s="1">
        <v>0</v>
      </c>
      <c r="X949" s="1">
        <v>145.74760000000001</v>
      </c>
      <c r="Y949" s="1">
        <v>180.97458</v>
      </c>
      <c r="Z949" s="1">
        <v>286.57193999999998</v>
      </c>
      <c r="AA949" s="1">
        <v>281.81185999999997</v>
      </c>
      <c r="AB949" s="1">
        <v>222.31882000000002</v>
      </c>
      <c r="AC949" s="1">
        <v>0</v>
      </c>
      <c r="AD949" s="1">
        <v>133.58472</v>
      </c>
      <c r="AE949" s="1">
        <v>80.308440000000004</v>
      </c>
      <c r="AF949" s="1">
        <v>73.231999999999999</v>
      </c>
      <c r="AG949" s="1">
        <v>114.46082000000001</v>
      </c>
      <c r="AH949" s="1">
        <v>76.893600000000006</v>
      </c>
      <c r="AI949" s="1">
        <v>62.247200000000007</v>
      </c>
      <c r="AJ949" s="1">
        <v>135.52696000000003</v>
      </c>
      <c r="AK949" s="1">
        <v>505.0222</v>
      </c>
      <c r="AL949" s="1">
        <v>381.12480000000005</v>
      </c>
      <c r="AM949" s="1">
        <v>644.08737999999983</v>
      </c>
      <c r="AN949" s="1">
        <v>645.9221600000003</v>
      </c>
      <c r="AO949" s="1">
        <v>212.05439999999999</v>
      </c>
      <c r="AP949" s="1">
        <v>322.56706000000003</v>
      </c>
      <c r="AQ949" s="1">
        <v>206.53811999999999</v>
      </c>
      <c r="AR949" s="1">
        <v>0</v>
      </c>
      <c r="AS949" s="1">
        <v>0</v>
      </c>
    </row>
    <row r="950" spans="1:45" x14ac:dyDescent="0.35">
      <c r="A950" t="str">
        <f t="shared" ca="1" si="14"/>
        <v>SKU-9500000</v>
      </c>
      <c r="B950" s="1">
        <v>26.666</v>
      </c>
      <c r="C950" s="1">
        <v>38.606000000000002</v>
      </c>
      <c r="D950" s="1">
        <v>23.482000000000003</v>
      </c>
      <c r="E950" s="1">
        <v>25.074000000000002</v>
      </c>
      <c r="F950" s="1">
        <v>36.218000000000004</v>
      </c>
      <c r="G950" s="1">
        <v>31.044</v>
      </c>
      <c r="H950" s="1">
        <v>27.462</v>
      </c>
      <c r="I950" s="1">
        <v>42.984000000000002</v>
      </c>
      <c r="J950" s="1">
        <v>29.85</v>
      </c>
      <c r="K950" s="1">
        <v>34.626000000000005</v>
      </c>
      <c r="L950" s="1">
        <v>35.024000000000001</v>
      </c>
      <c r="M950" s="1">
        <v>22.288</v>
      </c>
      <c r="N950" s="1">
        <v>21.492000000000001</v>
      </c>
      <c r="O950" s="1">
        <v>24.278000000000002</v>
      </c>
      <c r="P950" s="1">
        <v>20.696000000000002</v>
      </c>
      <c r="Q950" s="1">
        <v>26.666</v>
      </c>
      <c r="R950" s="1">
        <v>27.064</v>
      </c>
      <c r="S950" s="1">
        <v>41.392000000000003</v>
      </c>
      <c r="T950" s="1">
        <v>68.853999999999999</v>
      </c>
      <c r="U950" s="1">
        <v>0</v>
      </c>
      <c r="V950" s="1">
        <v>0</v>
      </c>
      <c r="W950" s="1">
        <v>5.9700000000000006</v>
      </c>
      <c r="X950" s="1">
        <v>197.18511999999998</v>
      </c>
      <c r="Y950" s="1">
        <v>306.94954000000001</v>
      </c>
      <c r="Z950" s="1">
        <v>171.97182000000001</v>
      </c>
      <c r="AA950" s="1">
        <v>181.44421999999994</v>
      </c>
      <c r="AB950" s="1">
        <v>260.19648000000001</v>
      </c>
      <c r="AC950" s="1">
        <v>207.72814</v>
      </c>
      <c r="AD950" s="1">
        <v>218.89999999999998</v>
      </c>
      <c r="AE950" s="1">
        <v>343.70483999999999</v>
      </c>
      <c r="AF950" s="1">
        <v>233.55037999999999</v>
      </c>
      <c r="AG950" s="1">
        <v>275.63490000000002</v>
      </c>
      <c r="AH950" s="1">
        <v>248.79776000000007</v>
      </c>
      <c r="AI950" s="1">
        <v>169.70322000000002</v>
      </c>
      <c r="AJ950" s="1">
        <v>167.96794</v>
      </c>
      <c r="AK950" s="1">
        <v>188.24604000000002</v>
      </c>
      <c r="AL950" s="1">
        <v>161.86660000000003</v>
      </c>
      <c r="AM950" s="1">
        <v>207.55700000000002</v>
      </c>
      <c r="AN950" s="1">
        <v>211.50914</v>
      </c>
      <c r="AO950" s="1">
        <v>334.05334000000005</v>
      </c>
      <c r="AP950" s="1">
        <v>550.23500000000001</v>
      </c>
      <c r="AQ950" s="1">
        <v>0</v>
      </c>
      <c r="AR950" s="1">
        <v>0</v>
      </c>
      <c r="AS950" s="1">
        <v>46.351080000000003</v>
      </c>
    </row>
    <row r="951" spans="1:45" x14ac:dyDescent="0.35">
      <c r="A951" t="str">
        <f t="shared" ca="1" si="14"/>
        <v>SKU-9510000</v>
      </c>
      <c r="B951" s="1">
        <v>6.3680000000000003</v>
      </c>
      <c r="C951" s="1">
        <v>3.9800000000000004</v>
      </c>
      <c r="D951" s="1">
        <v>7.9600000000000009</v>
      </c>
      <c r="E951" s="1">
        <v>20.696000000000002</v>
      </c>
      <c r="F951" s="1">
        <v>8.7560000000000002</v>
      </c>
      <c r="G951" s="1">
        <v>6.3680000000000003</v>
      </c>
      <c r="H951" s="1">
        <v>8.7560000000000002</v>
      </c>
      <c r="I951" s="1">
        <v>2.786</v>
      </c>
      <c r="J951" s="1">
        <v>4.3780000000000001</v>
      </c>
      <c r="K951" s="1">
        <v>2.786</v>
      </c>
      <c r="L951" s="1">
        <v>10.746</v>
      </c>
      <c r="M951" s="1">
        <v>0</v>
      </c>
      <c r="N951" s="1">
        <v>7.5620000000000003</v>
      </c>
      <c r="O951" s="1">
        <v>4.3780000000000001</v>
      </c>
      <c r="P951" s="1">
        <v>7.5620000000000003</v>
      </c>
      <c r="Q951" s="1">
        <v>9.1539999999999999</v>
      </c>
      <c r="R951" s="1">
        <v>3.9800000000000004</v>
      </c>
      <c r="S951" s="1">
        <v>3.1840000000000002</v>
      </c>
      <c r="T951" s="1">
        <v>4.7759999999999998</v>
      </c>
      <c r="U951" s="1">
        <v>5.1740000000000004</v>
      </c>
      <c r="V951" s="1">
        <v>12.736000000000001</v>
      </c>
      <c r="W951" s="1">
        <v>23.084</v>
      </c>
      <c r="X951" s="1">
        <v>184.06704000000002</v>
      </c>
      <c r="Y951" s="1">
        <v>114.68768</v>
      </c>
      <c r="Z951" s="1">
        <v>229.81714000000002</v>
      </c>
      <c r="AA951" s="1">
        <v>586.85896000000002</v>
      </c>
      <c r="AB951" s="1">
        <v>276.53039999999999</v>
      </c>
      <c r="AC951" s="1">
        <v>200.59598</v>
      </c>
      <c r="AD951" s="1">
        <v>275.22496000000001</v>
      </c>
      <c r="AE951" s="1">
        <v>88.873400000000004</v>
      </c>
      <c r="AF951" s="1">
        <v>139.23233999999999</v>
      </c>
      <c r="AG951" s="1">
        <v>86.807779999999994</v>
      </c>
      <c r="AH951" s="1">
        <v>335.80056000000002</v>
      </c>
      <c r="AI951" s="1">
        <v>0</v>
      </c>
      <c r="AJ951" s="1">
        <v>192.07480000000001</v>
      </c>
      <c r="AK951" s="1">
        <v>110.23008</v>
      </c>
      <c r="AL951" s="1">
        <v>194.31554000000003</v>
      </c>
      <c r="AM951" s="1">
        <v>256.96471999999994</v>
      </c>
      <c r="AN951" s="1">
        <v>109.37438</v>
      </c>
      <c r="AO951" s="1">
        <v>85.888400000000004</v>
      </c>
      <c r="AP951" s="1">
        <v>125.92322</v>
      </c>
      <c r="AQ951" s="1">
        <v>137.26622</v>
      </c>
      <c r="AR951" s="1">
        <v>343.23520000000008</v>
      </c>
      <c r="AS951" s="1">
        <v>608.02858000000003</v>
      </c>
    </row>
    <row r="952" spans="1:45" x14ac:dyDescent="0.35">
      <c r="A952" t="str">
        <f t="shared" ca="1" si="14"/>
        <v>SKU-9520000</v>
      </c>
      <c r="B952" s="1">
        <v>17.114000000000001</v>
      </c>
      <c r="C952" s="1">
        <v>12.736000000000001</v>
      </c>
      <c r="D952" s="1">
        <v>6.3680000000000003</v>
      </c>
      <c r="E952" s="1">
        <v>4.3780000000000001</v>
      </c>
      <c r="F952" s="1">
        <v>18.706</v>
      </c>
      <c r="G952" s="1">
        <v>5.5720000000000001</v>
      </c>
      <c r="H952" s="1">
        <v>11.542</v>
      </c>
      <c r="I952" s="1">
        <v>12.338000000000001</v>
      </c>
      <c r="J952" s="1">
        <v>5.9700000000000006</v>
      </c>
      <c r="K952" s="1">
        <v>6.766</v>
      </c>
      <c r="L952" s="1">
        <v>3.9800000000000004</v>
      </c>
      <c r="M952" s="1">
        <v>8.7560000000000002</v>
      </c>
      <c r="N952" s="1">
        <v>11.542</v>
      </c>
      <c r="O952" s="1">
        <v>1.9900000000000002</v>
      </c>
      <c r="P952" s="1">
        <v>5.9700000000000006</v>
      </c>
      <c r="Q952" s="1">
        <v>9.9500000000000011</v>
      </c>
      <c r="R952" s="1">
        <v>9.9500000000000011</v>
      </c>
      <c r="S952" s="1">
        <v>13.134</v>
      </c>
      <c r="T952" s="1">
        <v>7.1640000000000006</v>
      </c>
      <c r="U952" s="1">
        <v>7.5620000000000003</v>
      </c>
      <c r="V952" s="1">
        <v>9.1539999999999999</v>
      </c>
      <c r="W952" s="1">
        <v>13.134</v>
      </c>
      <c r="X952" s="1">
        <v>387.75548000000003</v>
      </c>
      <c r="Y952" s="1">
        <v>290.99372000000005</v>
      </c>
      <c r="Z952" s="1">
        <v>146.86199999999999</v>
      </c>
      <c r="AA952" s="1">
        <v>98.345799999999997</v>
      </c>
      <c r="AB952" s="1">
        <v>422.73570000000007</v>
      </c>
      <c r="AC952" s="1">
        <v>129.89128000000002</v>
      </c>
      <c r="AD952" s="1">
        <v>264.6103</v>
      </c>
      <c r="AE952" s="1">
        <v>281.01585999999998</v>
      </c>
      <c r="AF952" s="1">
        <v>139.10498000000001</v>
      </c>
      <c r="AG952" s="1">
        <v>154.71454000000003</v>
      </c>
      <c r="AH952" s="1">
        <v>91.118120000000005</v>
      </c>
      <c r="AI952" s="1">
        <v>199.37809999999999</v>
      </c>
      <c r="AJ952" s="1">
        <v>264.14862000000005</v>
      </c>
      <c r="AK952" s="1">
        <v>47.163000000000004</v>
      </c>
      <c r="AL952" s="1">
        <v>142.77056000000002</v>
      </c>
      <c r="AM952" s="1">
        <v>225.72968</v>
      </c>
      <c r="AN952" s="1">
        <v>230.72458000000003</v>
      </c>
      <c r="AO952" s="1">
        <v>307.94056</v>
      </c>
      <c r="AP952" s="1">
        <v>165.72720000000001</v>
      </c>
      <c r="AQ952" s="1">
        <v>176.53688</v>
      </c>
      <c r="AR952" s="1">
        <v>205.86948000000001</v>
      </c>
      <c r="AS952" s="1">
        <v>303.21629999999999</v>
      </c>
    </row>
    <row r="953" spans="1:45" x14ac:dyDescent="0.35">
      <c r="A953" t="str">
        <f t="shared" ca="1" si="14"/>
        <v>SKU-9530000</v>
      </c>
      <c r="B953" s="1">
        <v>0</v>
      </c>
      <c r="C953" s="1">
        <v>0.39800000000000002</v>
      </c>
      <c r="D953" s="1">
        <v>0</v>
      </c>
      <c r="E953" s="1">
        <v>0</v>
      </c>
      <c r="F953" s="1">
        <v>0</v>
      </c>
      <c r="G953" s="1">
        <v>0</v>
      </c>
      <c r="H953" s="1">
        <v>0</v>
      </c>
      <c r="I953" s="1">
        <v>0</v>
      </c>
      <c r="J953" s="1">
        <v>3.9800000000000004</v>
      </c>
      <c r="K953" s="1">
        <v>0</v>
      </c>
      <c r="L953" s="1">
        <v>3.5820000000000003</v>
      </c>
      <c r="M953" s="1">
        <v>7.9600000000000009</v>
      </c>
      <c r="N953" s="1">
        <v>7.9600000000000009</v>
      </c>
      <c r="O953" s="1">
        <v>0</v>
      </c>
      <c r="P953" s="1">
        <v>0.39800000000000002</v>
      </c>
      <c r="Q953" s="1">
        <v>1.9900000000000002</v>
      </c>
      <c r="R953" s="1">
        <v>0</v>
      </c>
      <c r="S953" s="1">
        <v>1.194</v>
      </c>
      <c r="T953" s="1">
        <v>1.9900000000000002</v>
      </c>
      <c r="U953" s="1">
        <v>1.9900000000000002</v>
      </c>
      <c r="V953" s="1">
        <v>0</v>
      </c>
      <c r="W953" s="1">
        <v>0</v>
      </c>
      <c r="X953" s="1">
        <v>0</v>
      </c>
      <c r="Y953" s="1">
        <v>56.66724</v>
      </c>
      <c r="Z953" s="1">
        <v>0</v>
      </c>
      <c r="AA953" s="1">
        <v>0</v>
      </c>
      <c r="AB953" s="1">
        <v>0</v>
      </c>
      <c r="AC953" s="1">
        <v>0</v>
      </c>
      <c r="AD953" s="1">
        <v>0</v>
      </c>
      <c r="AE953" s="1">
        <v>0</v>
      </c>
      <c r="AF953" s="1">
        <v>590.23400000000004</v>
      </c>
      <c r="AG953" s="1">
        <v>0</v>
      </c>
      <c r="AH953" s="1">
        <v>526.63758000000007</v>
      </c>
      <c r="AI953" s="1">
        <v>1180.4680000000001</v>
      </c>
      <c r="AJ953" s="1">
        <v>1180.4680000000001</v>
      </c>
      <c r="AK953" s="1">
        <v>0</v>
      </c>
      <c r="AL953" s="1">
        <v>59.023400000000009</v>
      </c>
      <c r="AM953" s="1">
        <v>288.12016</v>
      </c>
      <c r="AN953" s="1">
        <v>0</v>
      </c>
      <c r="AO953" s="1">
        <v>177.0702</v>
      </c>
      <c r="AP953" s="1">
        <v>295.11700000000002</v>
      </c>
      <c r="AQ953" s="1">
        <v>295.11700000000002</v>
      </c>
      <c r="AR953" s="1">
        <v>0</v>
      </c>
      <c r="AS953" s="1">
        <v>0</v>
      </c>
    </row>
    <row r="954" spans="1:45" x14ac:dyDescent="0.35">
      <c r="A954" t="str">
        <f t="shared" ca="1" si="14"/>
        <v>SKU-9540001</v>
      </c>
      <c r="B954" s="1">
        <v>2.3879999999999999</v>
      </c>
      <c r="C954" s="1">
        <v>5.9700000000000006</v>
      </c>
      <c r="D954" s="1">
        <v>5.9700000000000006</v>
      </c>
      <c r="E954" s="1">
        <v>1.5920000000000001</v>
      </c>
      <c r="F954" s="1">
        <v>3.1840000000000002</v>
      </c>
      <c r="G954" s="1">
        <v>3.5820000000000003</v>
      </c>
      <c r="H954" s="1">
        <v>8.7560000000000002</v>
      </c>
      <c r="I954" s="1">
        <v>0.79600000000000004</v>
      </c>
      <c r="J954" s="1">
        <v>0.39800000000000002</v>
      </c>
      <c r="K954" s="1">
        <v>3.5820000000000003</v>
      </c>
      <c r="L954" s="1">
        <v>11.542</v>
      </c>
      <c r="M954" s="1">
        <v>2.3879999999999999</v>
      </c>
      <c r="N954" s="1">
        <v>3.1840000000000002</v>
      </c>
      <c r="O954" s="1">
        <v>5.5720000000000001</v>
      </c>
      <c r="P954" s="1">
        <v>3.5820000000000003</v>
      </c>
      <c r="Q954" s="1">
        <v>5.5720000000000001</v>
      </c>
      <c r="R954" s="1">
        <v>0.79600000000000004</v>
      </c>
      <c r="S954" s="1">
        <v>0.39800000000000002</v>
      </c>
      <c r="T954" s="1">
        <v>2.786</v>
      </c>
      <c r="U954" s="1">
        <v>2.786</v>
      </c>
      <c r="V954" s="1">
        <v>0.79600000000000004</v>
      </c>
      <c r="W954" s="1">
        <v>4.7759999999999998</v>
      </c>
      <c r="X954" s="1">
        <v>137.35776000000001</v>
      </c>
      <c r="Y954" s="1">
        <v>350.68576000000002</v>
      </c>
      <c r="Z954" s="1">
        <v>347.98732000000001</v>
      </c>
      <c r="AA954" s="1">
        <v>92.921060000000011</v>
      </c>
      <c r="AB954" s="1">
        <v>182.12480000000002</v>
      </c>
      <c r="AC954" s="1">
        <v>210.58976000000001</v>
      </c>
      <c r="AD954" s="1">
        <v>505.56348000000003</v>
      </c>
      <c r="AE954" s="1">
        <v>44.321280000000009</v>
      </c>
      <c r="AF954" s="1">
        <v>23.880000000000003</v>
      </c>
      <c r="AG954" s="1">
        <v>208.04256000000001</v>
      </c>
      <c r="AH954" s="1">
        <v>670.16434000000004</v>
      </c>
      <c r="AI954" s="1">
        <v>136.40256000000002</v>
      </c>
      <c r="AJ954" s="1">
        <v>186.59832000000003</v>
      </c>
      <c r="AK954" s="1">
        <v>318.33632</v>
      </c>
      <c r="AL954" s="1">
        <v>207.29432000000003</v>
      </c>
      <c r="AM954" s="1">
        <v>317.36122</v>
      </c>
      <c r="AN954" s="1">
        <v>44.576000000000001</v>
      </c>
      <c r="AO954" s="1">
        <v>22.73376</v>
      </c>
      <c r="AP954" s="1">
        <v>160.09152</v>
      </c>
      <c r="AQ954" s="1">
        <v>159.61392000000001</v>
      </c>
      <c r="AR954" s="1">
        <v>44.576000000000001</v>
      </c>
      <c r="AS954" s="1">
        <v>274.83492000000001</v>
      </c>
    </row>
    <row r="955" spans="1:45" x14ac:dyDescent="0.35">
      <c r="A955" t="str">
        <f t="shared" ca="1" si="14"/>
        <v>SKU-9550001</v>
      </c>
      <c r="B955" s="1">
        <v>0</v>
      </c>
      <c r="C955" s="1">
        <v>0</v>
      </c>
      <c r="D955" s="1">
        <v>176.71200000000002</v>
      </c>
      <c r="E955" s="1">
        <v>44.974000000000004</v>
      </c>
      <c r="F955" s="1">
        <v>70.844000000000008</v>
      </c>
      <c r="G955" s="1">
        <v>55.322000000000003</v>
      </c>
      <c r="H955" s="1">
        <v>54.526000000000003</v>
      </c>
      <c r="I955" s="1">
        <v>29.85</v>
      </c>
      <c r="J955" s="1">
        <v>85.570000000000007</v>
      </c>
      <c r="K955" s="1">
        <v>46.167999999999999</v>
      </c>
      <c r="L955" s="1">
        <v>32.636000000000003</v>
      </c>
      <c r="M955" s="1">
        <v>25.87</v>
      </c>
      <c r="N955" s="1">
        <v>55.322000000000003</v>
      </c>
      <c r="O955" s="1">
        <v>48.556000000000004</v>
      </c>
      <c r="P955" s="1">
        <v>53.730000000000004</v>
      </c>
      <c r="Q955" s="1">
        <v>65.67</v>
      </c>
      <c r="R955" s="1">
        <v>42.586000000000006</v>
      </c>
      <c r="S955" s="1">
        <v>42.188000000000002</v>
      </c>
      <c r="T955" s="1">
        <v>83.58</v>
      </c>
      <c r="U955" s="1">
        <v>46.167999999999999</v>
      </c>
      <c r="V955" s="1">
        <v>62.486000000000004</v>
      </c>
      <c r="W955" s="1">
        <v>91.54</v>
      </c>
      <c r="X955" s="1">
        <v>0</v>
      </c>
      <c r="Y955" s="1">
        <v>0</v>
      </c>
      <c r="Z955" s="1">
        <v>675.10749999999985</v>
      </c>
      <c r="AA955" s="1">
        <v>170.22062</v>
      </c>
      <c r="AB955" s="1">
        <v>269.89573999999999</v>
      </c>
      <c r="AC955" s="1">
        <v>213.12104000000002</v>
      </c>
      <c r="AD955" s="1">
        <v>206.17594</v>
      </c>
      <c r="AE955" s="1">
        <v>112.47479999999999</v>
      </c>
      <c r="AF955" s="1">
        <v>330.12110000000001</v>
      </c>
      <c r="AG955" s="1">
        <v>173.06632000000002</v>
      </c>
      <c r="AH955" s="1">
        <v>124.19192000000001</v>
      </c>
      <c r="AI955" s="1">
        <v>99.129860000000008</v>
      </c>
      <c r="AJ955" s="1">
        <v>209.82560000000004</v>
      </c>
      <c r="AK955" s="1">
        <v>185.69485999999998</v>
      </c>
      <c r="AL955" s="1">
        <v>208.99776</v>
      </c>
      <c r="AM955" s="1">
        <v>255.09810000000004</v>
      </c>
      <c r="AN955" s="1">
        <v>163.34318000000002</v>
      </c>
      <c r="AO955" s="1">
        <v>161.69546</v>
      </c>
      <c r="AP955" s="1">
        <v>322.01781999999997</v>
      </c>
      <c r="AQ955" s="1">
        <v>176.00355999999999</v>
      </c>
      <c r="AR955" s="1">
        <v>237.90052000000003</v>
      </c>
      <c r="AS955" s="1">
        <v>347.85995999999994</v>
      </c>
    </row>
    <row r="956" spans="1:45" x14ac:dyDescent="0.35">
      <c r="A956" t="str">
        <f t="shared" ca="1" si="14"/>
        <v>SKU-9560001</v>
      </c>
      <c r="B956" s="1">
        <v>7.9600000000000009</v>
      </c>
      <c r="C956" s="1">
        <v>0</v>
      </c>
      <c r="D956" s="1">
        <v>5.9700000000000006</v>
      </c>
      <c r="E956" s="1">
        <v>8.3580000000000005</v>
      </c>
      <c r="F956" s="1">
        <v>21.89</v>
      </c>
      <c r="G956" s="1">
        <v>11.542</v>
      </c>
      <c r="H956" s="1">
        <v>15.124000000000001</v>
      </c>
      <c r="I956" s="1">
        <v>15.920000000000002</v>
      </c>
      <c r="J956" s="1">
        <v>15.920000000000002</v>
      </c>
      <c r="K956" s="1">
        <v>16.716000000000001</v>
      </c>
      <c r="L956" s="1">
        <v>14.328000000000001</v>
      </c>
      <c r="M956" s="1">
        <v>0</v>
      </c>
      <c r="N956" s="1">
        <v>22.288</v>
      </c>
      <c r="O956" s="1">
        <v>12.736000000000001</v>
      </c>
      <c r="P956" s="1">
        <v>11.940000000000001</v>
      </c>
      <c r="Q956" s="1">
        <v>13.532</v>
      </c>
      <c r="R956" s="1">
        <v>0</v>
      </c>
      <c r="S956" s="1">
        <v>9.5519999999999996</v>
      </c>
      <c r="T956" s="1">
        <v>21.492000000000001</v>
      </c>
      <c r="U956" s="1">
        <v>0</v>
      </c>
      <c r="V956" s="1">
        <v>9.1539999999999999</v>
      </c>
      <c r="W956" s="1">
        <v>22.288</v>
      </c>
      <c r="X956" s="1">
        <v>135.27224000000001</v>
      </c>
      <c r="Y956" s="1">
        <v>0</v>
      </c>
      <c r="Z956" s="1">
        <v>109.00821999999999</v>
      </c>
      <c r="AA956" s="1">
        <v>150.68280000000001</v>
      </c>
      <c r="AB956" s="1">
        <v>394.86774000000003</v>
      </c>
      <c r="AC956" s="1">
        <v>205.40382000000002</v>
      </c>
      <c r="AD956" s="1">
        <v>272.35936000000004</v>
      </c>
      <c r="AE956" s="1">
        <v>281.67256000000003</v>
      </c>
      <c r="AF956" s="1">
        <v>287.74206000000004</v>
      </c>
      <c r="AG956" s="1">
        <v>301.21834000000001</v>
      </c>
      <c r="AH956" s="1">
        <v>262.57254</v>
      </c>
      <c r="AI956" s="1">
        <v>0</v>
      </c>
      <c r="AJ956" s="1">
        <v>407.66344000000004</v>
      </c>
      <c r="AK956" s="1">
        <v>222.8999</v>
      </c>
      <c r="AL956" s="1">
        <v>217.30800000000002</v>
      </c>
      <c r="AM956" s="1">
        <v>247.17392000000001</v>
      </c>
      <c r="AN956" s="1">
        <v>0</v>
      </c>
      <c r="AO956" s="1">
        <v>172.8912</v>
      </c>
      <c r="AP956" s="1">
        <v>390.02408000000003</v>
      </c>
      <c r="AQ956" s="1">
        <v>0</v>
      </c>
      <c r="AR956" s="1">
        <v>169.96988000000002</v>
      </c>
      <c r="AS956" s="1">
        <v>406.59680000000003</v>
      </c>
    </row>
    <row r="957" spans="1:45" x14ac:dyDescent="0.35">
      <c r="A957" t="str">
        <f t="shared" ca="1" si="14"/>
        <v>SKU-9570000</v>
      </c>
      <c r="B957" s="1">
        <v>5.9700000000000006</v>
      </c>
      <c r="C957" s="1">
        <v>3.9800000000000004</v>
      </c>
      <c r="D957" s="1">
        <v>0.39800000000000002</v>
      </c>
      <c r="E957" s="1">
        <v>2.3879999999999999</v>
      </c>
      <c r="F957" s="1">
        <v>7.1640000000000006</v>
      </c>
      <c r="G957" s="1">
        <v>3.5820000000000003</v>
      </c>
      <c r="H957" s="1">
        <v>5.5720000000000001</v>
      </c>
      <c r="I957" s="1">
        <v>2.3879999999999999</v>
      </c>
      <c r="J957" s="1">
        <v>2.786</v>
      </c>
      <c r="K957" s="1">
        <v>1.9900000000000002</v>
      </c>
      <c r="L957" s="1">
        <v>2.3879999999999999</v>
      </c>
      <c r="M957" s="1">
        <v>1.194</v>
      </c>
      <c r="N957" s="1">
        <v>3.5820000000000003</v>
      </c>
      <c r="O957" s="1">
        <v>3.9800000000000004</v>
      </c>
      <c r="P957" s="1">
        <v>3.9800000000000004</v>
      </c>
      <c r="Q957" s="1">
        <v>3.1840000000000002</v>
      </c>
      <c r="R957" s="1">
        <v>5.1740000000000004</v>
      </c>
      <c r="S957" s="1">
        <v>3.1840000000000002</v>
      </c>
      <c r="T957" s="1">
        <v>8.7560000000000002</v>
      </c>
      <c r="U957" s="1">
        <v>3.5820000000000003</v>
      </c>
      <c r="V957" s="1">
        <v>7.5620000000000003</v>
      </c>
      <c r="W957" s="1">
        <v>4.3780000000000001</v>
      </c>
      <c r="X957" s="1">
        <v>289.99872000000005</v>
      </c>
      <c r="Y957" s="1">
        <v>201.22880000000001</v>
      </c>
      <c r="Z957" s="1">
        <v>20.1189</v>
      </c>
      <c r="AA957" s="1">
        <v>127.57491999999999</v>
      </c>
      <c r="AB957" s="1">
        <v>386.10776000000004</v>
      </c>
      <c r="AC957" s="1">
        <v>192.78722000000002</v>
      </c>
      <c r="AD957" s="1">
        <v>296.0324</v>
      </c>
      <c r="AE957" s="1">
        <v>127.55900000000001</v>
      </c>
      <c r="AF957" s="1">
        <v>152.11560000000003</v>
      </c>
      <c r="AG957" s="1">
        <v>105.23916000000001</v>
      </c>
      <c r="AH957" s="1">
        <v>124.8128</v>
      </c>
      <c r="AI957" s="1">
        <v>64.308840000000004</v>
      </c>
      <c r="AJ957" s="1">
        <v>189.91764000000001</v>
      </c>
      <c r="AK957" s="1">
        <v>210.58578000000003</v>
      </c>
      <c r="AL957" s="1">
        <v>215.91102000000001</v>
      </c>
      <c r="AM957" s="1">
        <v>172.95886000000002</v>
      </c>
      <c r="AN957" s="1">
        <v>279.04576000000009</v>
      </c>
      <c r="AO957" s="1">
        <v>170.77781999999999</v>
      </c>
      <c r="AP957" s="1">
        <v>471.51458000000002</v>
      </c>
      <c r="AQ957" s="1">
        <v>191.93152000000001</v>
      </c>
      <c r="AR957" s="1">
        <v>406.38188000000002</v>
      </c>
      <c r="AS957" s="1">
        <v>234.24289999999999</v>
      </c>
    </row>
    <row r="958" spans="1:45" x14ac:dyDescent="0.35">
      <c r="A958" t="str">
        <f t="shared" ca="1" si="14"/>
        <v>SKU-9580000</v>
      </c>
      <c r="B958" s="1">
        <v>5.1740000000000004</v>
      </c>
      <c r="C958" s="1">
        <v>4.7759999999999998</v>
      </c>
      <c r="D958" s="1">
        <v>8.7560000000000002</v>
      </c>
      <c r="E958" s="1">
        <v>3.9800000000000004</v>
      </c>
      <c r="F958" s="1">
        <v>5.9700000000000006</v>
      </c>
      <c r="G958" s="1">
        <v>6.766</v>
      </c>
      <c r="H958" s="1">
        <v>6.766</v>
      </c>
      <c r="I958" s="1">
        <v>11.542</v>
      </c>
      <c r="J958" s="1">
        <v>3.1840000000000002</v>
      </c>
      <c r="K958" s="1">
        <v>7.9600000000000009</v>
      </c>
      <c r="L958" s="1">
        <v>6.3680000000000003</v>
      </c>
      <c r="M958" s="1">
        <v>4.3780000000000001</v>
      </c>
      <c r="N958" s="1">
        <v>1.5920000000000001</v>
      </c>
      <c r="O958" s="1">
        <v>3.9800000000000004</v>
      </c>
      <c r="P958" s="1">
        <v>7.1640000000000006</v>
      </c>
      <c r="Q958" s="1">
        <v>1.5920000000000001</v>
      </c>
      <c r="R958" s="1">
        <v>4.3780000000000001</v>
      </c>
      <c r="S958" s="1">
        <v>3.5820000000000003</v>
      </c>
      <c r="T958" s="1">
        <v>8.3580000000000005</v>
      </c>
      <c r="U958" s="1">
        <v>5.1740000000000004</v>
      </c>
      <c r="V958" s="1">
        <v>5.1740000000000004</v>
      </c>
      <c r="W958" s="1">
        <v>5.9700000000000006</v>
      </c>
      <c r="X958" s="1">
        <v>185.2491</v>
      </c>
      <c r="Y958" s="1">
        <v>171.21562</v>
      </c>
      <c r="Z958" s="1">
        <v>307.23610000000002</v>
      </c>
      <c r="AA958" s="1">
        <v>141.83128000000002</v>
      </c>
      <c r="AB958" s="1">
        <v>211.14696000000001</v>
      </c>
      <c r="AC958" s="1">
        <v>239.09054000000003</v>
      </c>
      <c r="AD958" s="1">
        <v>262.41732000000007</v>
      </c>
      <c r="AE958" s="1">
        <v>442.29342000000003</v>
      </c>
      <c r="AF958" s="1">
        <v>123.84566000000001</v>
      </c>
      <c r="AG958" s="1">
        <v>309.01913999999999</v>
      </c>
      <c r="AH958" s="1">
        <v>245.81276000000003</v>
      </c>
      <c r="AI958" s="1">
        <v>171.61362</v>
      </c>
      <c r="AJ958" s="1">
        <v>61.17260000000001</v>
      </c>
      <c r="AK958" s="1">
        <v>151.17233999999999</v>
      </c>
      <c r="AL958" s="1">
        <v>279.29252000000008</v>
      </c>
      <c r="AM958" s="1">
        <v>61.701940000000015</v>
      </c>
      <c r="AN958" s="1">
        <v>169.24154000000004</v>
      </c>
      <c r="AO958" s="1">
        <v>137.82342000000003</v>
      </c>
      <c r="AP958" s="1">
        <v>320.17508000000004</v>
      </c>
      <c r="AQ958" s="1">
        <v>203.61282000000003</v>
      </c>
      <c r="AR958" s="1">
        <v>201.77804</v>
      </c>
      <c r="AS958" s="1">
        <v>232.26882000000003</v>
      </c>
    </row>
    <row r="959" spans="1:45" x14ac:dyDescent="0.35">
      <c r="A959" t="str">
        <f t="shared" ca="1" si="14"/>
        <v>SKU-9590000</v>
      </c>
      <c r="B959" s="1">
        <v>0</v>
      </c>
      <c r="C959" s="1">
        <v>0</v>
      </c>
      <c r="D959" s="1">
        <v>0</v>
      </c>
      <c r="E959" s="1">
        <v>0</v>
      </c>
      <c r="F959" s="1">
        <v>5.9700000000000006</v>
      </c>
      <c r="G959" s="1">
        <v>10.746</v>
      </c>
      <c r="H959" s="1">
        <v>6.766</v>
      </c>
      <c r="I959" s="1">
        <v>7.5620000000000003</v>
      </c>
      <c r="J959" s="1">
        <v>7.5620000000000003</v>
      </c>
      <c r="K959" s="1">
        <v>1.5920000000000001</v>
      </c>
      <c r="L959" s="1">
        <v>8.7560000000000002</v>
      </c>
      <c r="M959" s="1">
        <v>5.1740000000000004</v>
      </c>
      <c r="N959" s="1">
        <v>7.9600000000000009</v>
      </c>
      <c r="O959" s="1">
        <v>6.766</v>
      </c>
      <c r="P959" s="1">
        <v>12.338000000000001</v>
      </c>
      <c r="Q959" s="1">
        <v>5.1740000000000004</v>
      </c>
      <c r="R959" s="1">
        <v>6.766</v>
      </c>
      <c r="S959" s="1">
        <v>8.3580000000000005</v>
      </c>
      <c r="T959" s="1">
        <v>10.348000000000001</v>
      </c>
      <c r="U959" s="1">
        <v>13.134</v>
      </c>
      <c r="V959" s="1">
        <v>6.3680000000000003</v>
      </c>
      <c r="W959" s="1">
        <v>10.348000000000001</v>
      </c>
      <c r="X959" s="1">
        <v>0</v>
      </c>
      <c r="Y959" s="1">
        <v>0</v>
      </c>
      <c r="Z959" s="1">
        <v>0</v>
      </c>
      <c r="AA959" s="1">
        <v>0</v>
      </c>
      <c r="AB959" s="1">
        <v>186.82518000000002</v>
      </c>
      <c r="AC959" s="1">
        <v>335.44236000000006</v>
      </c>
      <c r="AD959" s="1">
        <v>213.80958000000004</v>
      </c>
      <c r="AE959" s="1">
        <v>235.54435999999998</v>
      </c>
      <c r="AF959" s="1">
        <v>240.8099</v>
      </c>
      <c r="AG959" s="1">
        <v>50.120139999999999</v>
      </c>
      <c r="AH959" s="1">
        <v>274.46080000000001</v>
      </c>
      <c r="AI959" s="1">
        <v>164.62474</v>
      </c>
      <c r="AJ959" s="1">
        <v>264.74960000000004</v>
      </c>
      <c r="AK959" s="1">
        <v>224.15360000000004</v>
      </c>
      <c r="AL959" s="1">
        <v>411.46035999999998</v>
      </c>
      <c r="AM959" s="1">
        <v>174.21256000000002</v>
      </c>
      <c r="AN959" s="1">
        <v>226.98338000000004</v>
      </c>
      <c r="AO959" s="1">
        <v>278.09453999999999</v>
      </c>
      <c r="AP959" s="1">
        <v>344.56850000000009</v>
      </c>
      <c r="AQ959" s="1">
        <v>439.26862000000006</v>
      </c>
      <c r="AR959" s="1">
        <v>212.94194000000005</v>
      </c>
      <c r="AS959" s="1">
        <v>347.26296000000002</v>
      </c>
    </row>
    <row r="960" spans="1:45" x14ac:dyDescent="0.35">
      <c r="A960" t="str">
        <f t="shared" ca="1" si="14"/>
        <v>SKU-9600001</v>
      </c>
      <c r="B960" s="1">
        <v>58.108000000000004</v>
      </c>
      <c r="C960" s="1">
        <v>0.79600000000000004</v>
      </c>
      <c r="D960" s="1">
        <v>39.402000000000001</v>
      </c>
      <c r="E960" s="1">
        <v>83.182000000000002</v>
      </c>
      <c r="F960" s="1">
        <v>95.52000000000001</v>
      </c>
      <c r="G960" s="1">
        <v>21.492000000000001</v>
      </c>
      <c r="H960" s="1">
        <v>23.880000000000003</v>
      </c>
      <c r="I960" s="1">
        <v>22.288</v>
      </c>
      <c r="J960" s="1">
        <v>27.462</v>
      </c>
      <c r="K960" s="1">
        <v>25.472000000000001</v>
      </c>
      <c r="L960" s="1">
        <v>35.024000000000001</v>
      </c>
      <c r="M960" s="1">
        <v>13.134</v>
      </c>
      <c r="N960" s="1">
        <v>15.721</v>
      </c>
      <c r="O960" s="1">
        <v>16.318000000000001</v>
      </c>
      <c r="P960" s="1">
        <v>14.0494</v>
      </c>
      <c r="Q960" s="1">
        <v>21.014399999999998</v>
      </c>
      <c r="R960" s="1">
        <v>13.930000000000001</v>
      </c>
      <c r="S960" s="1">
        <v>18.148799999999998</v>
      </c>
      <c r="T960" s="1">
        <v>13.452399999999999</v>
      </c>
      <c r="U960" s="1">
        <v>15.362800000000002</v>
      </c>
      <c r="V960" s="1">
        <v>9.3928000000000011</v>
      </c>
      <c r="W960" s="1">
        <v>9.1142000000000003</v>
      </c>
      <c r="X960" s="1">
        <v>411.73895999999991</v>
      </c>
      <c r="Y960" s="1">
        <v>5.5720000000000001</v>
      </c>
      <c r="Z960" s="1">
        <v>299.90892000000002</v>
      </c>
      <c r="AA960" s="1">
        <v>648.36986000000002</v>
      </c>
      <c r="AB960" s="1">
        <v>759.55912000000046</v>
      </c>
      <c r="AC960" s="1">
        <v>169.00273999999999</v>
      </c>
      <c r="AD960" s="1">
        <v>189.02214000000001</v>
      </c>
      <c r="AE960" s="1">
        <v>176.43738000000002</v>
      </c>
      <c r="AF960" s="1">
        <v>214.29912000000004</v>
      </c>
      <c r="AG960" s="1">
        <v>201.05766</v>
      </c>
      <c r="AH960" s="1">
        <v>276.29160000000002</v>
      </c>
      <c r="AI960" s="1">
        <v>100.78951999999998</v>
      </c>
      <c r="AJ960" s="1">
        <v>122.56808000000002</v>
      </c>
      <c r="AK960" s="1">
        <v>122.19396</v>
      </c>
      <c r="AL960" s="1">
        <v>108.24007999999999</v>
      </c>
      <c r="AM960" s="1">
        <v>165.64760000000004</v>
      </c>
      <c r="AN960" s="1">
        <v>111.67482</v>
      </c>
      <c r="AO960" s="1">
        <v>143.54267999999999</v>
      </c>
      <c r="AP960" s="1">
        <v>108.28784</v>
      </c>
      <c r="AQ960" s="1">
        <v>120.92832000000001</v>
      </c>
      <c r="AR960" s="1">
        <v>75.20608</v>
      </c>
      <c r="AS960" s="1">
        <v>72.356400000000008</v>
      </c>
    </row>
    <row r="961" spans="1:45" x14ac:dyDescent="0.35">
      <c r="A961" t="str">
        <f t="shared" ca="1" si="14"/>
        <v>SKU-9610000</v>
      </c>
      <c r="B961" s="1">
        <v>7.5620000000000003</v>
      </c>
      <c r="C961" s="1">
        <v>7.5620000000000003</v>
      </c>
      <c r="D961" s="1">
        <v>2.3879999999999999</v>
      </c>
      <c r="E961" s="1">
        <v>14.328000000000001</v>
      </c>
      <c r="F961" s="1">
        <v>7.1640000000000006</v>
      </c>
      <c r="G961" s="1">
        <v>4.7759999999999998</v>
      </c>
      <c r="H961" s="1">
        <v>5.5720000000000001</v>
      </c>
      <c r="I961" s="1">
        <v>1.9900000000000002</v>
      </c>
      <c r="J961" s="1">
        <v>2.786</v>
      </c>
      <c r="K961" s="1">
        <v>6.3680000000000003</v>
      </c>
      <c r="L961" s="1">
        <v>0.39800000000000002</v>
      </c>
      <c r="M961" s="1">
        <v>1.194</v>
      </c>
      <c r="N961" s="1">
        <v>2.786</v>
      </c>
      <c r="O961" s="1">
        <v>0.79600000000000004</v>
      </c>
      <c r="P961" s="1">
        <v>3.1840000000000002</v>
      </c>
      <c r="Q961" s="1">
        <v>6.766</v>
      </c>
      <c r="R961" s="1">
        <v>4.3780000000000001</v>
      </c>
      <c r="S961" s="1">
        <v>1.5920000000000001</v>
      </c>
      <c r="T961" s="1">
        <v>2.3879999999999999</v>
      </c>
      <c r="U961" s="1">
        <v>3.1840000000000002</v>
      </c>
      <c r="V961" s="1">
        <v>0.79600000000000004</v>
      </c>
      <c r="W961" s="1">
        <v>3.5820000000000003</v>
      </c>
      <c r="X961" s="1">
        <v>388.92958000000004</v>
      </c>
      <c r="Y961" s="1">
        <v>379.23430000000002</v>
      </c>
      <c r="Z961" s="1">
        <v>118.15824000000001</v>
      </c>
      <c r="AA961" s="1">
        <v>702.28294000000005</v>
      </c>
      <c r="AB961" s="1">
        <v>359.08754000000005</v>
      </c>
      <c r="AC961" s="1">
        <v>241.33128000000002</v>
      </c>
      <c r="AD961" s="1">
        <v>282.81482000000005</v>
      </c>
      <c r="AE961" s="1">
        <v>97.494079999999997</v>
      </c>
      <c r="AF961" s="1">
        <v>142.23326</v>
      </c>
      <c r="AG961" s="1">
        <v>325.69533999999999</v>
      </c>
      <c r="AH961" s="1">
        <v>20.696000000000002</v>
      </c>
      <c r="AI961" s="1">
        <v>60.496000000000002</v>
      </c>
      <c r="AJ961" s="1">
        <v>142.91782000000001</v>
      </c>
      <c r="AK961" s="1">
        <v>39.815920000000006</v>
      </c>
      <c r="AL961" s="1">
        <v>156.32643999999999</v>
      </c>
      <c r="AM961" s="1">
        <v>340.68800000000005</v>
      </c>
      <c r="AN961" s="1">
        <v>220.70692</v>
      </c>
      <c r="AO961" s="1">
        <v>79.600000000000009</v>
      </c>
      <c r="AP961" s="1">
        <v>121.99893999999999</v>
      </c>
      <c r="AQ961" s="1">
        <v>160.9512</v>
      </c>
      <c r="AR961" s="1">
        <v>39.800000000000004</v>
      </c>
      <c r="AS961" s="1">
        <v>180.33380000000002</v>
      </c>
    </row>
    <row r="962" spans="1:45" x14ac:dyDescent="0.35">
      <c r="A962" t="str">
        <f t="shared" ca="1" si="14"/>
        <v>SKU-9620001</v>
      </c>
      <c r="B962" s="1">
        <v>11.144</v>
      </c>
      <c r="C962" s="1">
        <v>20.298000000000002</v>
      </c>
      <c r="D962" s="1">
        <v>27.064</v>
      </c>
      <c r="E962" s="1">
        <v>0</v>
      </c>
      <c r="F962" s="1">
        <v>26.666</v>
      </c>
      <c r="G962" s="1">
        <v>28.656000000000002</v>
      </c>
      <c r="H962" s="1">
        <v>26.666</v>
      </c>
      <c r="I962" s="1">
        <v>26.268000000000001</v>
      </c>
      <c r="J962" s="1">
        <v>19.900000000000002</v>
      </c>
      <c r="K962" s="1">
        <v>32.238</v>
      </c>
      <c r="L962" s="1">
        <v>25.472000000000001</v>
      </c>
      <c r="M962" s="1">
        <v>37.81</v>
      </c>
      <c r="N962" s="1">
        <v>33.83</v>
      </c>
      <c r="O962" s="1">
        <v>15.124000000000001</v>
      </c>
      <c r="P962" s="1">
        <v>31.442</v>
      </c>
      <c r="Q962" s="1">
        <v>0</v>
      </c>
      <c r="R962" s="1">
        <v>0</v>
      </c>
      <c r="S962" s="1">
        <v>0</v>
      </c>
      <c r="T962" s="1">
        <v>0</v>
      </c>
      <c r="U962" s="1">
        <v>0</v>
      </c>
      <c r="V962" s="1">
        <v>0</v>
      </c>
      <c r="W962" s="1">
        <v>0</v>
      </c>
      <c r="X962" s="1">
        <v>156.22693999999998</v>
      </c>
      <c r="Y962" s="1">
        <v>273.15536000000003</v>
      </c>
      <c r="Z962" s="1">
        <v>361.90538000000004</v>
      </c>
      <c r="AA962" s="1">
        <v>0</v>
      </c>
      <c r="AB962" s="1">
        <v>345.72667999999999</v>
      </c>
      <c r="AC962" s="1">
        <v>326.46348</v>
      </c>
      <c r="AD962" s="1">
        <v>343.59339999999997</v>
      </c>
      <c r="AE962" s="1">
        <v>325.13814000000002</v>
      </c>
      <c r="AF962" s="1">
        <v>231.27780000000001</v>
      </c>
      <c r="AG962" s="1">
        <v>393.75334000000004</v>
      </c>
      <c r="AH962" s="1">
        <v>333.36082000000005</v>
      </c>
      <c r="AI962" s="1">
        <v>481.89839999999998</v>
      </c>
      <c r="AJ962" s="1">
        <v>450.83848</v>
      </c>
      <c r="AK962" s="1">
        <v>187.91968</v>
      </c>
      <c r="AL962" s="1">
        <v>388.79824000000002</v>
      </c>
      <c r="AM962" s="1">
        <v>0</v>
      </c>
      <c r="AN962" s="1">
        <v>0</v>
      </c>
      <c r="AO962" s="1">
        <v>0</v>
      </c>
      <c r="AP962" s="1">
        <v>0</v>
      </c>
      <c r="AQ962" s="1">
        <v>0</v>
      </c>
      <c r="AR962" s="1">
        <v>0</v>
      </c>
      <c r="AS962" s="1">
        <v>0</v>
      </c>
    </row>
    <row r="963" spans="1:45" x14ac:dyDescent="0.35">
      <c r="A963" t="str">
        <f t="shared" ca="1" si="14"/>
        <v>SKU-9630000</v>
      </c>
      <c r="B963" s="1">
        <v>2.786</v>
      </c>
      <c r="C963" s="1">
        <v>8.7560000000000002</v>
      </c>
      <c r="D963" s="1">
        <v>1.9900000000000002</v>
      </c>
      <c r="E963" s="1">
        <v>1.194</v>
      </c>
      <c r="F963" s="1">
        <v>5.1740000000000004</v>
      </c>
      <c r="G963" s="1">
        <v>4.3780000000000001</v>
      </c>
      <c r="H963" s="1">
        <v>1.5920000000000001</v>
      </c>
      <c r="I963" s="1">
        <v>5.5720000000000001</v>
      </c>
      <c r="J963" s="1">
        <v>1.194</v>
      </c>
      <c r="K963" s="1">
        <v>1.194</v>
      </c>
      <c r="L963" s="1">
        <v>12.338000000000001</v>
      </c>
      <c r="M963" s="1">
        <v>20.696000000000002</v>
      </c>
      <c r="N963" s="1">
        <v>11.542</v>
      </c>
      <c r="O963" s="1">
        <v>19.103999999999999</v>
      </c>
      <c r="P963" s="1">
        <v>20.298000000000002</v>
      </c>
      <c r="Q963" s="1">
        <v>13.532</v>
      </c>
      <c r="R963" s="1">
        <v>22.288</v>
      </c>
      <c r="S963" s="1">
        <v>21.89</v>
      </c>
      <c r="T963" s="1">
        <v>17.512</v>
      </c>
      <c r="U963" s="1">
        <v>1.5920000000000001</v>
      </c>
      <c r="V963" s="1">
        <v>7.9600000000000009</v>
      </c>
      <c r="W963" s="1">
        <v>0.79600000000000004</v>
      </c>
      <c r="X963" s="1">
        <v>65.765520000000009</v>
      </c>
      <c r="Y963" s="1">
        <v>209.96091999999999</v>
      </c>
      <c r="Z963" s="1">
        <v>48.755000000000003</v>
      </c>
      <c r="AA963" s="1">
        <v>28.612220000000001</v>
      </c>
      <c r="AB963" s="1">
        <v>125.27448</v>
      </c>
      <c r="AC963" s="1">
        <v>106.60430000000001</v>
      </c>
      <c r="AD963" s="1">
        <v>39.004000000000005</v>
      </c>
      <c r="AE963" s="1">
        <v>135.54686000000001</v>
      </c>
      <c r="AF963" s="1">
        <v>29.253</v>
      </c>
      <c r="AG963" s="1">
        <v>28.349540000000005</v>
      </c>
      <c r="AH963" s="1">
        <v>287.8734</v>
      </c>
      <c r="AI963" s="1">
        <v>468.40620000000007</v>
      </c>
      <c r="AJ963" s="1">
        <v>252.41558000000003</v>
      </c>
      <c r="AK963" s="1">
        <v>416.9965400000001</v>
      </c>
      <c r="AL963" s="1">
        <v>453.47324000000009</v>
      </c>
      <c r="AM963" s="1">
        <v>292.29120000000006</v>
      </c>
      <c r="AN963" s="1">
        <v>489.69124000000005</v>
      </c>
      <c r="AO963" s="1">
        <v>477.16618000000017</v>
      </c>
      <c r="AP963" s="1">
        <v>386.23910000000006</v>
      </c>
      <c r="AQ963" s="1">
        <v>39.004000000000005</v>
      </c>
      <c r="AR963" s="1">
        <v>193.23696000000001</v>
      </c>
      <c r="AS963" s="1">
        <v>19.0244</v>
      </c>
    </row>
    <row r="964" spans="1:45" x14ac:dyDescent="0.35">
      <c r="A964" t="str">
        <f t="shared" ref="A964:A1027" ca="1" si="15">"SKU-" &amp; ROW() &amp; TEXT(RAND(), "0000")</f>
        <v>SKU-9640001</v>
      </c>
      <c r="B964" s="1">
        <v>0</v>
      </c>
      <c r="C964" s="1">
        <v>0.79600000000000004</v>
      </c>
      <c r="D964" s="1">
        <v>0.39800000000000002</v>
      </c>
      <c r="E964" s="1">
        <v>0</v>
      </c>
      <c r="F964" s="1">
        <v>0</v>
      </c>
      <c r="G964" s="1">
        <v>0</v>
      </c>
      <c r="H964" s="1">
        <v>0.79600000000000004</v>
      </c>
      <c r="I964" s="1">
        <v>0</v>
      </c>
      <c r="J964" s="1">
        <v>0.39800000000000002</v>
      </c>
      <c r="K964" s="1">
        <v>0</v>
      </c>
      <c r="L964" s="1">
        <v>0</v>
      </c>
      <c r="M964" s="1">
        <v>0.79600000000000004</v>
      </c>
      <c r="N964" s="1">
        <v>0</v>
      </c>
      <c r="O964" s="1">
        <v>0</v>
      </c>
      <c r="P964" s="1">
        <v>0.79600000000000004</v>
      </c>
      <c r="Q964" s="1">
        <v>0</v>
      </c>
      <c r="R964" s="1">
        <v>0.79600000000000004</v>
      </c>
      <c r="S964" s="1">
        <v>0.79600000000000004</v>
      </c>
      <c r="T964" s="1">
        <v>0</v>
      </c>
      <c r="U964" s="1">
        <v>0.79600000000000004</v>
      </c>
      <c r="V964" s="1">
        <v>0</v>
      </c>
      <c r="W964" s="1">
        <v>0</v>
      </c>
      <c r="X964" s="1">
        <v>0</v>
      </c>
      <c r="Y964" s="1">
        <v>573.12</v>
      </c>
      <c r="Z964" s="1">
        <v>286.56</v>
      </c>
      <c r="AA964" s="1">
        <v>0</v>
      </c>
      <c r="AB964" s="1">
        <v>0</v>
      </c>
      <c r="AC964" s="1">
        <v>0</v>
      </c>
      <c r="AD964" s="1">
        <v>575.90600000000006</v>
      </c>
      <c r="AE964" s="1">
        <v>0</v>
      </c>
      <c r="AF964" s="1">
        <v>286.56</v>
      </c>
      <c r="AG964" s="1">
        <v>0</v>
      </c>
      <c r="AH964" s="1">
        <v>0</v>
      </c>
      <c r="AI964" s="1">
        <v>573.12</v>
      </c>
      <c r="AJ964" s="1">
        <v>0</v>
      </c>
      <c r="AK964" s="1">
        <v>0</v>
      </c>
      <c r="AL964" s="1">
        <v>575.90600000000006</v>
      </c>
      <c r="AM964" s="1">
        <v>0</v>
      </c>
      <c r="AN964" s="1">
        <v>573.12</v>
      </c>
      <c r="AO964" s="1">
        <v>573.12</v>
      </c>
      <c r="AP964" s="1">
        <v>0</v>
      </c>
      <c r="AQ964" s="1">
        <v>572.91304000000002</v>
      </c>
      <c r="AR964" s="1">
        <v>0</v>
      </c>
      <c r="AS964" s="1">
        <v>0</v>
      </c>
    </row>
    <row r="965" spans="1:45" x14ac:dyDescent="0.35">
      <c r="A965" t="str">
        <f t="shared" ca="1" si="15"/>
        <v>SKU-9650000</v>
      </c>
      <c r="B965" s="1">
        <v>30.248000000000001</v>
      </c>
      <c r="C965" s="1">
        <v>37.81</v>
      </c>
      <c r="D965" s="1">
        <v>59.302</v>
      </c>
      <c r="E965" s="1">
        <v>27.860000000000003</v>
      </c>
      <c r="F965" s="1">
        <v>26.666</v>
      </c>
      <c r="G965" s="1">
        <v>29.452000000000002</v>
      </c>
      <c r="H965" s="1">
        <v>48.954000000000001</v>
      </c>
      <c r="I965" s="1">
        <v>25.87</v>
      </c>
      <c r="J965" s="1">
        <v>50.545999999999999</v>
      </c>
      <c r="K965" s="1">
        <v>24.278000000000002</v>
      </c>
      <c r="L965" s="1">
        <v>28.258000000000003</v>
      </c>
      <c r="M965" s="1">
        <v>29.452000000000002</v>
      </c>
      <c r="N965" s="1">
        <v>58.108000000000004</v>
      </c>
      <c r="O965" s="1">
        <v>42.188000000000002</v>
      </c>
      <c r="P965" s="1">
        <v>49.352000000000004</v>
      </c>
      <c r="Q965" s="1">
        <v>62.088000000000001</v>
      </c>
      <c r="R965" s="1">
        <v>52.934000000000005</v>
      </c>
      <c r="S965" s="1">
        <v>45.372</v>
      </c>
      <c r="T965" s="1">
        <v>42.984000000000002</v>
      </c>
      <c r="U965" s="1">
        <v>56.516000000000005</v>
      </c>
      <c r="V965" s="1">
        <v>36.218000000000004</v>
      </c>
      <c r="W965" s="1">
        <v>42.586000000000006</v>
      </c>
      <c r="X965" s="1">
        <v>154.01406</v>
      </c>
      <c r="Y965" s="1">
        <v>194.75731999999999</v>
      </c>
      <c r="Z965" s="1">
        <v>302.85014000000007</v>
      </c>
      <c r="AA965" s="1">
        <v>142.69493999999997</v>
      </c>
      <c r="AB965" s="1">
        <v>134.10609999999997</v>
      </c>
      <c r="AC965" s="1">
        <v>150.29674</v>
      </c>
      <c r="AD965" s="1">
        <v>252.06136000000004</v>
      </c>
      <c r="AE965" s="1">
        <v>131.36786000000001</v>
      </c>
      <c r="AF965" s="1">
        <v>199.72436000000002</v>
      </c>
      <c r="AG965" s="1">
        <v>124.52624</v>
      </c>
      <c r="AH965" s="1">
        <v>146.74658000000002</v>
      </c>
      <c r="AI965" s="1">
        <v>151.82506000000001</v>
      </c>
      <c r="AJ965" s="1">
        <v>301.01536000000004</v>
      </c>
      <c r="AK965" s="1">
        <v>221.27606000000003</v>
      </c>
      <c r="AL965" s="1">
        <v>256.66622000000007</v>
      </c>
      <c r="AM965" s="1">
        <v>310.45193999999998</v>
      </c>
      <c r="AN965" s="1">
        <v>275.34038000000004</v>
      </c>
      <c r="AO965" s="1">
        <v>231.97828000000001</v>
      </c>
      <c r="AP965" s="1">
        <v>213.15685999999999</v>
      </c>
      <c r="AQ965" s="1">
        <v>295.70604000000003</v>
      </c>
      <c r="AR965" s="1">
        <v>189.55148</v>
      </c>
      <c r="AS965" s="1">
        <v>205.99285999999998</v>
      </c>
    </row>
    <row r="966" spans="1:45" x14ac:dyDescent="0.35">
      <c r="A966" t="str">
        <f t="shared" ca="1" si="15"/>
        <v>SKU-9660000</v>
      </c>
      <c r="B966" s="1">
        <v>7.5620000000000003</v>
      </c>
      <c r="C966" s="1">
        <v>8.7560000000000002</v>
      </c>
      <c r="D966" s="1">
        <v>3.9800000000000004</v>
      </c>
      <c r="E966" s="1">
        <v>4.3780000000000001</v>
      </c>
      <c r="F966" s="1">
        <v>2.786</v>
      </c>
      <c r="G966" s="1">
        <v>3.9800000000000004</v>
      </c>
      <c r="H966" s="1">
        <v>4.3780000000000001</v>
      </c>
      <c r="I966" s="1">
        <v>4.7759999999999998</v>
      </c>
      <c r="J966" s="1">
        <v>2.3879999999999999</v>
      </c>
      <c r="K966" s="1">
        <v>3.1840000000000002</v>
      </c>
      <c r="L966" s="1">
        <v>11.144</v>
      </c>
      <c r="M966" s="1">
        <v>5.1740000000000004</v>
      </c>
      <c r="N966" s="1">
        <v>3.5820000000000003</v>
      </c>
      <c r="O966" s="1">
        <v>2.3879999999999999</v>
      </c>
      <c r="P966" s="1">
        <v>2.786</v>
      </c>
      <c r="Q966" s="1">
        <v>7.5620000000000003</v>
      </c>
      <c r="R966" s="1">
        <v>3.9800000000000004</v>
      </c>
      <c r="S966" s="1">
        <v>3.9800000000000004</v>
      </c>
      <c r="T966" s="1">
        <v>0</v>
      </c>
      <c r="U966" s="1">
        <v>0</v>
      </c>
      <c r="V966" s="1">
        <v>0</v>
      </c>
      <c r="W966" s="1">
        <v>0</v>
      </c>
      <c r="X966" s="1">
        <v>371.76782000000003</v>
      </c>
      <c r="Y966" s="1">
        <v>433.35036000000002</v>
      </c>
      <c r="Z966" s="1">
        <v>196.32146</v>
      </c>
      <c r="AA966" s="1">
        <v>217.29606000000001</v>
      </c>
      <c r="AB966" s="1">
        <v>139.30000000000001</v>
      </c>
      <c r="AC966" s="1">
        <v>197.67465999999999</v>
      </c>
      <c r="AD966" s="1">
        <v>239.65172000000004</v>
      </c>
      <c r="AE966" s="1">
        <v>259.65519999999998</v>
      </c>
      <c r="AF966" s="1">
        <v>131.87729999999999</v>
      </c>
      <c r="AG966" s="1">
        <v>175.12398000000002</v>
      </c>
      <c r="AH966" s="1">
        <v>614.87418000000002</v>
      </c>
      <c r="AI966" s="1">
        <v>275.87768</v>
      </c>
      <c r="AJ966" s="1">
        <v>195.46974</v>
      </c>
      <c r="AK966" s="1">
        <v>132.10814000000002</v>
      </c>
      <c r="AL966" s="1">
        <v>153.87476000000001</v>
      </c>
      <c r="AM966" s="1">
        <v>417.70498000000003</v>
      </c>
      <c r="AN966" s="1">
        <v>217.86122000000006</v>
      </c>
      <c r="AO966" s="1">
        <v>216.14583999999999</v>
      </c>
      <c r="AP966" s="1">
        <v>0</v>
      </c>
      <c r="AQ966" s="1">
        <v>0</v>
      </c>
      <c r="AR966" s="1">
        <v>0</v>
      </c>
      <c r="AS966" s="1">
        <v>0</v>
      </c>
    </row>
    <row r="967" spans="1:45" x14ac:dyDescent="0.35">
      <c r="A967" t="str">
        <f t="shared" ca="1" si="15"/>
        <v>SKU-9670000</v>
      </c>
      <c r="B967" s="1">
        <v>16.318000000000001</v>
      </c>
      <c r="C967" s="1">
        <v>35.422000000000004</v>
      </c>
      <c r="D967" s="1">
        <v>16.716000000000001</v>
      </c>
      <c r="E967" s="1">
        <v>19.900000000000002</v>
      </c>
      <c r="F967" s="1">
        <v>8.3580000000000005</v>
      </c>
      <c r="G967" s="1">
        <v>9.1539999999999999</v>
      </c>
      <c r="H967" s="1">
        <v>9.1539999999999999</v>
      </c>
      <c r="I967" s="1">
        <v>21.094000000000001</v>
      </c>
      <c r="J967" s="1">
        <v>27.860000000000003</v>
      </c>
      <c r="K967" s="1">
        <v>21.094000000000001</v>
      </c>
      <c r="L967" s="1">
        <v>19.502000000000002</v>
      </c>
      <c r="M967" s="1">
        <v>11.542</v>
      </c>
      <c r="N967" s="1">
        <v>24.676000000000002</v>
      </c>
      <c r="O967" s="1">
        <v>5.9700000000000006</v>
      </c>
      <c r="P967" s="1">
        <v>8.3580000000000005</v>
      </c>
      <c r="Q967" s="1">
        <v>18.308</v>
      </c>
      <c r="R967" s="1">
        <v>15.920000000000002</v>
      </c>
      <c r="S967" s="1">
        <v>39.004000000000005</v>
      </c>
      <c r="T967" s="1">
        <v>18.706</v>
      </c>
      <c r="U967" s="1">
        <v>32.636000000000003</v>
      </c>
      <c r="V967" s="1">
        <v>21.094000000000001</v>
      </c>
      <c r="W967" s="1">
        <v>11.542</v>
      </c>
      <c r="X967" s="1">
        <v>152.50165999999999</v>
      </c>
      <c r="Y967" s="1">
        <v>332.05538000000007</v>
      </c>
      <c r="Z967" s="1">
        <v>154.17724000000001</v>
      </c>
      <c r="AA967" s="1">
        <v>185.87794000000002</v>
      </c>
      <c r="AB967" s="1">
        <v>78.796040000000005</v>
      </c>
      <c r="AC967" s="1">
        <v>85.179959999999994</v>
      </c>
      <c r="AD967" s="1">
        <v>83.786960000000022</v>
      </c>
      <c r="AE967" s="1">
        <v>197.74232000000001</v>
      </c>
      <c r="AF967" s="1">
        <v>257.05228</v>
      </c>
      <c r="AG967" s="1">
        <v>197.89754000000002</v>
      </c>
      <c r="AH967" s="1">
        <v>178.67015999999998</v>
      </c>
      <c r="AI967" s="1">
        <v>106.09884</v>
      </c>
      <c r="AJ967" s="1">
        <v>286.07046000000003</v>
      </c>
      <c r="AK967" s="1">
        <v>85.737160000000017</v>
      </c>
      <c r="AL967" s="1">
        <v>117.57318000000002</v>
      </c>
      <c r="AM967" s="1">
        <v>253.14789999999999</v>
      </c>
      <c r="AN967" s="1">
        <v>230.44200000000006</v>
      </c>
      <c r="AO967" s="1">
        <v>566.82364000000007</v>
      </c>
      <c r="AP967" s="1">
        <v>221.38750000000002</v>
      </c>
      <c r="AQ967" s="1">
        <v>404.3998400000001</v>
      </c>
      <c r="AR967" s="1">
        <v>266.73561999999998</v>
      </c>
      <c r="AS967" s="1">
        <v>143.06906000000001</v>
      </c>
    </row>
    <row r="968" spans="1:45" x14ac:dyDescent="0.35">
      <c r="A968" t="str">
        <f t="shared" ca="1" si="15"/>
        <v>SKU-9680001</v>
      </c>
      <c r="B968" s="1">
        <v>5.9700000000000006</v>
      </c>
      <c r="C968" s="1">
        <v>2.786</v>
      </c>
      <c r="D968" s="1">
        <v>8.7560000000000002</v>
      </c>
      <c r="E968" s="1">
        <v>6.3680000000000003</v>
      </c>
      <c r="F968" s="1">
        <v>5.1740000000000004</v>
      </c>
      <c r="G968" s="1">
        <v>10.348000000000001</v>
      </c>
      <c r="H968" s="1">
        <v>10.746</v>
      </c>
      <c r="I968" s="1">
        <v>5.9700000000000006</v>
      </c>
      <c r="J968" s="1">
        <v>7.1640000000000006</v>
      </c>
      <c r="K968" s="1">
        <v>4.3780000000000001</v>
      </c>
      <c r="L968" s="1">
        <v>6.766</v>
      </c>
      <c r="M968" s="1">
        <v>19.103999999999999</v>
      </c>
      <c r="N968" s="1">
        <v>3.1840000000000002</v>
      </c>
      <c r="O968" s="1">
        <v>7.9600000000000009</v>
      </c>
      <c r="P968" s="1">
        <v>11.940000000000001</v>
      </c>
      <c r="Q968" s="1">
        <v>8.3580000000000005</v>
      </c>
      <c r="R968" s="1">
        <v>15.920000000000002</v>
      </c>
      <c r="S968" s="1">
        <v>17.114000000000001</v>
      </c>
      <c r="T968" s="1">
        <v>15.920000000000002</v>
      </c>
      <c r="U968" s="1">
        <v>7.5620000000000003</v>
      </c>
      <c r="V968" s="1">
        <v>10.348000000000001</v>
      </c>
      <c r="W968" s="1">
        <v>3.1840000000000002</v>
      </c>
      <c r="X968" s="1">
        <v>139.31194000000002</v>
      </c>
      <c r="Y968" s="1">
        <v>66.095860000000002</v>
      </c>
      <c r="Z968" s="1">
        <v>205.83764000000002</v>
      </c>
      <c r="AA968" s="1">
        <v>150.16540000000001</v>
      </c>
      <c r="AB968" s="1">
        <v>120.51838000000001</v>
      </c>
      <c r="AC968" s="1">
        <v>245.04462000000004</v>
      </c>
      <c r="AD968" s="1">
        <v>253.76878000000002</v>
      </c>
      <c r="AE968" s="1">
        <v>143.06508000000002</v>
      </c>
      <c r="AF968" s="1">
        <v>170.48330000000001</v>
      </c>
      <c r="AG968" s="1">
        <v>104.00933999999999</v>
      </c>
      <c r="AH968" s="1">
        <v>158.47564</v>
      </c>
      <c r="AI968" s="1">
        <v>447.75796000000003</v>
      </c>
      <c r="AJ968" s="1">
        <v>76.089640000000003</v>
      </c>
      <c r="AK968" s="1">
        <v>187.94355999999999</v>
      </c>
      <c r="AL968" s="1">
        <v>278.63582000000002</v>
      </c>
      <c r="AM968" s="1">
        <v>197.76222000000001</v>
      </c>
      <c r="AN968" s="1">
        <v>370.60167999999999</v>
      </c>
      <c r="AO968" s="1">
        <v>396.68261999999999</v>
      </c>
      <c r="AP968" s="1">
        <v>372.09417999999994</v>
      </c>
      <c r="AQ968" s="1">
        <v>177.34482000000003</v>
      </c>
      <c r="AR968" s="1">
        <v>246.48936000000003</v>
      </c>
      <c r="AS968" s="1">
        <v>75.003100000000003</v>
      </c>
    </row>
    <row r="969" spans="1:45" x14ac:dyDescent="0.35">
      <c r="A969" t="str">
        <f t="shared" ca="1" si="15"/>
        <v>SKU-9690001</v>
      </c>
      <c r="B969" s="1">
        <v>20.298000000000002</v>
      </c>
      <c r="C969" s="1">
        <v>10.348000000000001</v>
      </c>
      <c r="D969" s="1">
        <v>5.9700000000000006</v>
      </c>
      <c r="E969" s="1">
        <v>9.1539999999999999</v>
      </c>
      <c r="F969" s="1">
        <v>6.766</v>
      </c>
      <c r="G969" s="1">
        <v>11.542</v>
      </c>
      <c r="H969" s="1">
        <v>8.7560000000000002</v>
      </c>
      <c r="I969" s="1">
        <v>3.5820000000000003</v>
      </c>
      <c r="J969" s="1">
        <v>17.114000000000001</v>
      </c>
      <c r="K969" s="1">
        <v>9.9500000000000011</v>
      </c>
      <c r="L969" s="1">
        <v>6.3680000000000003</v>
      </c>
      <c r="M969" s="1">
        <v>7.9600000000000009</v>
      </c>
      <c r="N969" s="1">
        <v>5.1740000000000004</v>
      </c>
      <c r="O969" s="1">
        <v>8.3580000000000005</v>
      </c>
      <c r="P969" s="1">
        <v>4.3780000000000001</v>
      </c>
      <c r="Q969" s="1">
        <v>11.144</v>
      </c>
      <c r="R969" s="1">
        <v>6.3680000000000003</v>
      </c>
      <c r="S969" s="1">
        <v>10.348000000000001</v>
      </c>
      <c r="T969" s="1">
        <v>9.9500000000000011</v>
      </c>
      <c r="U969" s="1">
        <v>9.9500000000000011</v>
      </c>
      <c r="V969" s="1">
        <v>9.9500000000000011</v>
      </c>
      <c r="W969" s="1">
        <v>11.940000000000001</v>
      </c>
      <c r="X969" s="1">
        <v>443.51130000000001</v>
      </c>
      <c r="Y969" s="1">
        <v>226.10380000000001</v>
      </c>
      <c r="Z969" s="1">
        <v>135.71402</v>
      </c>
      <c r="AA969" s="1">
        <v>206.28340000000003</v>
      </c>
      <c r="AB969" s="1">
        <v>151.59819999999999</v>
      </c>
      <c r="AC969" s="1">
        <v>252.19270000000006</v>
      </c>
      <c r="AD969" s="1">
        <v>191.3186</v>
      </c>
      <c r="AE969" s="1">
        <v>78.2667</v>
      </c>
      <c r="AF969" s="1">
        <v>378.0403</v>
      </c>
      <c r="AG969" s="1">
        <v>217.40750000000006</v>
      </c>
      <c r="AH969" s="1">
        <v>139.14080000000001</v>
      </c>
      <c r="AI969" s="1">
        <v>173.92600000000002</v>
      </c>
      <c r="AJ969" s="1">
        <v>113.0519</v>
      </c>
      <c r="AK969" s="1">
        <v>184.672</v>
      </c>
      <c r="AL969" s="1">
        <v>99.758700000000005</v>
      </c>
      <c r="AM969" s="1">
        <v>243.49639999999999</v>
      </c>
      <c r="AN969" s="1">
        <v>140.39450000000002</v>
      </c>
      <c r="AO969" s="1">
        <v>240.39200000000002</v>
      </c>
      <c r="AP969" s="1">
        <v>219.06318000000005</v>
      </c>
      <c r="AQ969" s="1">
        <v>217.4075</v>
      </c>
      <c r="AR969" s="1">
        <v>248.15300000000002</v>
      </c>
      <c r="AS969" s="1">
        <v>281.38600000000008</v>
      </c>
    </row>
    <row r="970" spans="1:45" x14ac:dyDescent="0.35">
      <c r="A970" t="str">
        <f t="shared" ca="1" si="15"/>
        <v>SKU-9700001</v>
      </c>
      <c r="B970" s="1">
        <v>0</v>
      </c>
      <c r="C970" s="1">
        <v>0</v>
      </c>
      <c r="D970" s="1">
        <v>0</v>
      </c>
      <c r="E970" s="1">
        <v>0</v>
      </c>
      <c r="F970" s="1">
        <v>35.024000000000001</v>
      </c>
      <c r="G970" s="1">
        <v>25.87</v>
      </c>
      <c r="H970" s="1">
        <v>9.9500000000000011</v>
      </c>
      <c r="I970" s="1">
        <v>19.103999999999999</v>
      </c>
      <c r="J970" s="1">
        <v>34.626000000000005</v>
      </c>
      <c r="K970" s="1">
        <v>16.716000000000001</v>
      </c>
      <c r="L970" s="1">
        <v>26.666</v>
      </c>
      <c r="M970" s="1">
        <v>14.328000000000001</v>
      </c>
      <c r="N970" s="1">
        <v>13.134</v>
      </c>
      <c r="O970" s="1">
        <v>12.736000000000001</v>
      </c>
      <c r="P970" s="1">
        <v>22.686</v>
      </c>
      <c r="Q970" s="1">
        <v>17.114000000000001</v>
      </c>
      <c r="R970" s="1">
        <v>22.686</v>
      </c>
      <c r="S970" s="1">
        <v>13.532</v>
      </c>
      <c r="T970" s="1">
        <v>21.492000000000001</v>
      </c>
      <c r="U970" s="1">
        <v>6.766</v>
      </c>
      <c r="V970" s="1">
        <v>4.7759999999999998</v>
      </c>
      <c r="W970" s="1">
        <v>23.084</v>
      </c>
      <c r="X970" s="1">
        <v>0</v>
      </c>
      <c r="Y970" s="1">
        <v>0</v>
      </c>
      <c r="Z970" s="1">
        <v>0</v>
      </c>
      <c r="AA970" s="1">
        <v>0</v>
      </c>
      <c r="AB970" s="1">
        <v>484.00382000000008</v>
      </c>
      <c r="AC970" s="1">
        <v>345.86995999999999</v>
      </c>
      <c r="AD970" s="1">
        <v>136.77269999999999</v>
      </c>
      <c r="AE970" s="1">
        <v>263.48793999999998</v>
      </c>
      <c r="AF970" s="1">
        <v>424.14860000000004</v>
      </c>
      <c r="AG970" s="1">
        <v>224.30483999999998</v>
      </c>
      <c r="AH970" s="1">
        <v>369.99672000000004</v>
      </c>
      <c r="AI970" s="1">
        <v>192.66782000000003</v>
      </c>
      <c r="AJ970" s="1">
        <v>179.32686000000001</v>
      </c>
      <c r="AK970" s="1">
        <v>166.58688000000004</v>
      </c>
      <c r="AL970" s="1">
        <v>308.00821999999999</v>
      </c>
      <c r="AM970" s="1">
        <v>226.84806000000003</v>
      </c>
      <c r="AN970" s="1">
        <v>307.31968000000006</v>
      </c>
      <c r="AO970" s="1">
        <v>184.71180000000001</v>
      </c>
      <c r="AP970" s="1">
        <v>300.17160000000001</v>
      </c>
      <c r="AQ970" s="1">
        <v>93.446420000000018</v>
      </c>
      <c r="AR970" s="1">
        <v>65.821240000000003</v>
      </c>
      <c r="AS970" s="1">
        <v>305.41723999999999</v>
      </c>
    </row>
    <row r="971" spans="1:45" x14ac:dyDescent="0.35">
      <c r="A971" t="str">
        <f t="shared" ca="1" si="15"/>
        <v>SKU-9710000</v>
      </c>
      <c r="B971" s="1">
        <v>11.144</v>
      </c>
      <c r="C971" s="1">
        <v>5.5720000000000001</v>
      </c>
      <c r="D971" s="1">
        <v>5.1740000000000004</v>
      </c>
      <c r="E971" s="1">
        <v>7.1640000000000006</v>
      </c>
      <c r="F971" s="1">
        <v>5.1740000000000004</v>
      </c>
      <c r="G971" s="1">
        <v>5.1740000000000004</v>
      </c>
      <c r="H971" s="1">
        <v>11.144</v>
      </c>
      <c r="I971" s="1">
        <v>7.9600000000000009</v>
      </c>
      <c r="J971" s="1">
        <v>6.3680000000000003</v>
      </c>
      <c r="K971" s="1">
        <v>12.736000000000001</v>
      </c>
      <c r="L971" s="1">
        <v>10.746</v>
      </c>
      <c r="M971" s="1">
        <v>6.3680000000000003</v>
      </c>
      <c r="N971" s="1">
        <v>5.1740000000000004</v>
      </c>
      <c r="O971" s="1">
        <v>5.5720000000000001</v>
      </c>
      <c r="P971" s="1">
        <v>4.7759999999999998</v>
      </c>
      <c r="Q971" s="1">
        <v>4.7759999999999998</v>
      </c>
      <c r="R971" s="1">
        <v>16.716000000000001</v>
      </c>
      <c r="S971" s="1">
        <v>13.930000000000001</v>
      </c>
      <c r="T971" s="1">
        <v>7.9600000000000009</v>
      </c>
      <c r="U971" s="1">
        <v>6.3680000000000003</v>
      </c>
      <c r="V971" s="1">
        <v>6.766</v>
      </c>
      <c r="W971" s="1">
        <v>5.1740000000000004</v>
      </c>
      <c r="X971" s="1">
        <v>297.1866</v>
      </c>
      <c r="Y971" s="1">
        <v>140.02436</v>
      </c>
      <c r="Z971" s="1">
        <v>135.98465999999999</v>
      </c>
      <c r="AA971" s="1">
        <v>187.53759999999997</v>
      </c>
      <c r="AB971" s="1">
        <v>136.75279999999998</v>
      </c>
      <c r="AC971" s="1">
        <v>140.47011999999998</v>
      </c>
      <c r="AD971" s="1">
        <v>292.37477999999999</v>
      </c>
      <c r="AE971" s="1">
        <v>203.74415999999999</v>
      </c>
      <c r="AF971" s="1">
        <v>170.69424000000001</v>
      </c>
      <c r="AG971" s="1">
        <v>338.18457999999998</v>
      </c>
      <c r="AH971" s="1">
        <v>282.21781999999996</v>
      </c>
      <c r="AI971" s="1">
        <v>169.46044000000001</v>
      </c>
      <c r="AJ971" s="1">
        <v>137.82342</v>
      </c>
      <c r="AK971" s="1">
        <v>148.87189999999998</v>
      </c>
      <c r="AL971" s="1">
        <v>131.32009999999997</v>
      </c>
      <c r="AM971" s="1">
        <v>130.84648000000001</v>
      </c>
      <c r="AN971" s="1">
        <v>440.05267999999995</v>
      </c>
      <c r="AO971" s="1">
        <v>372.85435999999999</v>
      </c>
      <c r="AP971" s="1">
        <v>220.25319999999999</v>
      </c>
      <c r="AQ971" s="1">
        <v>169.09030000000001</v>
      </c>
      <c r="AR971" s="1">
        <v>180.03928000000002</v>
      </c>
      <c r="AS971" s="1">
        <v>152.65688</v>
      </c>
    </row>
    <row r="972" spans="1:45" x14ac:dyDescent="0.35">
      <c r="A972" t="str">
        <f t="shared" ca="1" si="15"/>
        <v>SKU-9720001</v>
      </c>
      <c r="B972" s="1">
        <v>0</v>
      </c>
      <c r="C972" s="1">
        <v>0</v>
      </c>
      <c r="D972" s="1">
        <v>0</v>
      </c>
      <c r="E972" s="1">
        <v>0</v>
      </c>
      <c r="F972" s="1">
        <v>0</v>
      </c>
      <c r="G972" s="1">
        <v>0</v>
      </c>
      <c r="H972" s="1">
        <v>0</v>
      </c>
      <c r="I972" s="1">
        <v>0</v>
      </c>
      <c r="J972" s="1">
        <v>0</v>
      </c>
      <c r="K972" s="1">
        <v>0</v>
      </c>
      <c r="L972" s="1">
        <v>0</v>
      </c>
      <c r="M972" s="1">
        <v>0</v>
      </c>
      <c r="N972" s="1">
        <v>0</v>
      </c>
      <c r="O972" s="1">
        <v>0</v>
      </c>
      <c r="P972" s="1">
        <v>0</v>
      </c>
      <c r="Q972" s="1">
        <v>7.9600000000000009</v>
      </c>
      <c r="R972" s="1">
        <v>0</v>
      </c>
      <c r="S972" s="1">
        <v>0</v>
      </c>
      <c r="T972" s="1">
        <v>0.39800000000000002</v>
      </c>
      <c r="U972" s="1">
        <v>7.9600000000000009</v>
      </c>
      <c r="V972" s="1">
        <v>0</v>
      </c>
      <c r="W972" s="1">
        <v>0</v>
      </c>
      <c r="X972" s="1">
        <v>0</v>
      </c>
      <c r="Y972" s="1">
        <v>0</v>
      </c>
      <c r="Z972" s="1">
        <v>0</v>
      </c>
      <c r="AA972" s="1">
        <v>0</v>
      </c>
      <c r="AB972" s="1">
        <v>0</v>
      </c>
      <c r="AC972" s="1">
        <v>0</v>
      </c>
      <c r="AD972" s="1">
        <v>0</v>
      </c>
      <c r="AE972" s="1">
        <v>0</v>
      </c>
      <c r="AF972" s="1">
        <v>0</v>
      </c>
      <c r="AG972" s="1">
        <v>0</v>
      </c>
      <c r="AH972" s="1">
        <v>0</v>
      </c>
      <c r="AI972" s="1">
        <v>0</v>
      </c>
      <c r="AJ972" s="1">
        <v>0</v>
      </c>
      <c r="AK972" s="1">
        <v>0</v>
      </c>
      <c r="AL972" s="1">
        <v>0</v>
      </c>
      <c r="AM972" s="1">
        <v>2228.8000000000002</v>
      </c>
      <c r="AN972" s="1">
        <v>0</v>
      </c>
      <c r="AO972" s="1">
        <v>0</v>
      </c>
      <c r="AP972" s="1">
        <v>119.87362</v>
      </c>
      <c r="AQ972" s="1">
        <v>2220.0440000000003</v>
      </c>
      <c r="AR972" s="1">
        <v>0</v>
      </c>
      <c r="AS972" s="1">
        <v>0</v>
      </c>
    </row>
    <row r="973" spans="1:45" x14ac:dyDescent="0.35">
      <c r="A973" t="str">
        <f t="shared" ca="1" si="15"/>
        <v>SKU-9730001</v>
      </c>
      <c r="B973" s="1">
        <v>23.880000000000003</v>
      </c>
      <c r="C973" s="1">
        <v>18.308</v>
      </c>
      <c r="D973" s="1">
        <v>22.288</v>
      </c>
      <c r="E973" s="1">
        <v>13.134</v>
      </c>
      <c r="F973" s="1">
        <v>23.482000000000003</v>
      </c>
      <c r="G973" s="1">
        <v>23.482000000000003</v>
      </c>
      <c r="H973" s="1">
        <v>21.492000000000001</v>
      </c>
      <c r="I973" s="1">
        <v>31.044</v>
      </c>
      <c r="J973" s="1">
        <v>17.91</v>
      </c>
      <c r="K973" s="1">
        <v>22.288</v>
      </c>
      <c r="L973" s="1">
        <v>27.064</v>
      </c>
      <c r="M973" s="1">
        <v>22.288</v>
      </c>
      <c r="N973" s="1">
        <v>17.114000000000001</v>
      </c>
      <c r="O973" s="1">
        <v>24.278000000000002</v>
      </c>
      <c r="P973" s="1">
        <v>13.532</v>
      </c>
      <c r="Q973" s="1">
        <v>23.084</v>
      </c>
      <c r="R973" s="1">
        <v>11.144</v>
      </c>
      <c r="S973" s="1">
        <v>28.656000000000002</v>
      </c>
      <c r="T973" s="1">
        <v>27.860000000000003</v>
      </c>
      <c r="U973" s="1">
        <v>9.5519999999999996</v>
      </c>
      <c r="V973" s="1">
        <v>29.85</v>
      </c>
      <c r="W973" s="1">
        <v>12.338000000000001</v>
      </c>
      <c r="X973" s="1">
        <v>187.98734000000002</v>
      </c>
      <c r="Y973" s="1">
        <v>146.44409999999999</v>
      </c>
      <c r="Z973" s="1">
        <v>194.03295999999997</v>
      </c>
      <c r="AA973" s="1">
        <v>127.63860000000003</v>
      </c>
      <c r="AB973" s="1">
        <v>217.84132000000002</v>
      </c>
      <c r="AC973" s="1">
        <v>233.12054000000001</v>
      </c>
      <c r="AD973" s="1">
        <v>226.82816000000005</v>
      </c>
      <c r="AE973" s="1">
        <v>314.43592000000001</v>
      </c>
      <c r="AF973" s="1">
        <v>185.77446</v>
      </c>
      <c r="AG973" s="1">
        <v>225.61426</v>
      </c>
      <c r="AH973" s="1">
        <v>280.988</v>
      </c>
      <c r="AI973" s="1">
        <v>226.76050000000001</v>
      </c>
      <c r="AJ973" s="1">
        <v>175.35880000000003</v>
      </c>
      <c r="AK973" s="1">
        <v>249.44252000000003</v>
      </c>
      <c r="AL973" s="1">
        <v>134.82250000000002</v>
      </c>
      <c r="AM973" s="1">
        <v>234.64885999999998</v>
      </c>
      <c r="AN973" s="1">
        <v>116.37918000000002</v>
      </c>
      <c r="AO973" s="1">
        <v>287.15302000000003</v>
      </c>
      <c r="AP973" s="1">
        <v>281.50938000000002</v>
      </c>
      <c r="AQ973" s="1">
        <v>96.475200000000001</v>
      </c>
      <c r="AR973" s="1">
        <v>296.00852000000003</v>
      </c>
      <c r="AS973" s="1">
        <v>128.15997999999999</v>
      </c>
    </row>
    <row r="974" spans="1:45" x14ac:dyDescent="0.35">
      <c r="A974" t="str">
        <f t="shared" ca="1" si="15"/>
        <v>SKU-9740000</v>
      </c>
      <c r="B974" s="1">
        <v>0</v>
      </c>
      <c r="C974" s="1">
        <v>76.018000000000001</v>
      </c>
      <c r="D974" s="1">
        <v>48.158000000000001</v>
      </c>
      <c r="E974" s="1">
        <v>26.666</v>
      </c>
      <c r="F974" s="1">
        <v>100.694</v>
      </c>
      <c r="G974" s="1">
        <v>119.798</v>
      </c>
      <c r="H974" s="1">
        <v>67.262</v>
      </c>
      <c r="I974" s="1">
        <v>75.222000000000008</v>
      </c>
      <c r="J974" s="1">
        <v>66.864000000000004</v>
      </c>
      <c r="K974" s="1">
        <v>85.172000000000011</v>
      </c>
      <c r="L974" s="1">
        <v>44.974000000000004</v>
      </c>
      <c r="M974" s="1">
        <v>54.923999999999999</v>
      </c>
      <c r="N974" s="1">
        <v>62.486000000000004</v>
      </c>
      <c r="O974" s="1">
        <v>27.462</v>
      </c>
      <c r="P974" s="1">
        <v>22.288</v>
      </c>
      <c r="Q974" s="1">
        <v>21.89</v>
      </c>
      <c r="R974" s="1">
        <v>32.636000000000003</v>
      </c>
      <c r="S974" s="1">
        <v>20.696000000000002</v>
      </c>
      <c r="T974" s="1">
        <v>13.134</v>
      </c>
      <c r="U974" s="1">
        <v>11.940000000000001</v>
      </c>
      <c r="V974" s="1">
        <v>26.666</v>
      </c>
      <c r="W974" s="1">
        <v>24.278000000000002</v>
      </c>
      <c r="X974" s="1">
        <v>0</v>
      </c>
      <c r="Y974" s="1">
        <v>312.87974000000008</v>
      </c>
      <c r="Z974" s="1">
        <v>212.48026000000002</v>
      </c>
      <c r="AA974" s="1">
        <v>108.81320000000002</v>
      </c>
      <c r="AB974" s="1">
        <v>365.1371400000001</v>
      </c>
      <c r="AC974" s="1">
        <v>516.20997999999997</v>
      </c>
      <c r="AD974" s="1">
        <v>324.56502</v>
      </c>
      <c r="AE974" s="1">
        <v>379.27807999999999</v>
      </c>
      <c r="AF974" s="1">
        <v>296.69706000000002</v>
      </c>
      <c r="AG974" s="1">
        <v>409.20768000000004</v>
      </c>
      <c r="AH974" s="1">
        <v>209.53506000000002</v>
      </c>
      <c r="AI974" s="1">
        <v>249.78479999999999</v>
      </c>
      <c r="AJ974" s="1">
        <v>308.85595999999998</v>
      </c>
      <c r="AK974" s="1">
        <v>136.96772000000001</v>
      </c>
      <c r="AL974" s="1">
        <v>92.853399999999993</v>
      </c>
      <c r="AM974" s="1">
        <v>89.466420000000014</v>
      </c>
      <c r="AN974" s="1">
        <v>126.69931999999997</v>
      </c>
      <c r="AO974" s="1">
        <v>85.979940000000013</v>
      </c>
      <c r="AP974" s="1">
        <v>58.342820000000003</v>
      </c>
      <c r="AQ974" s="1">
        <v>52.973799999999997</v>
      </c>
      <c r="AR974" s="1">
        <v>118.63186</v>
      </c>
      <c r="AS974" s="1">
        <v>106.5247</v>
      </c>
    </row>
    <row r="975" spans="1:45" x14ac:dyDescent="0.35">
      <c r="A975" t="str">
        <f t="shared" ca="1" si="15"/>
        <v>SKU-9750001</v>
      </c>
      <c r="B975" s="1">
        <v>0</v>
      </c>
      <c r="C975" s="1">
        <v>0</v>
      </c>
      <c r="D975" s="1">
        <v>0</v>
      </c>
      <c r="E975" s="1">
        <v>0</v>
      </c>
      <c r="F975" s="1">
        <v>0</v>
      </c>
      <c r="G975" s="1">
        <v>0</v>
      </c>
      <c r="H975" s="1">
        <v>0</v>
      </c>
      <c r="I975" s="1">
        <v>0</v>
      </c>
      <c r="J975" s="1">
        <v>0</v>
      </c>
      <c r="K975" s="1">
        <v>0</v>
      </c>
      <c r="L975" s="1">
        <v>2.3879999999999999</v>
      </c>
      <c r="M975" s="1">
        <v>0</v>
      </c>
      <c r="N975" s="1">
        <v>0</v>
      </c>
      <c r="O975" s="1">
        <v>0</v>
      </c>
      <c r="P975" s="1">
        <v>0</v>
      </c>
      <c r="Q975" s="1">
        <v>0.79600000000000004</v>
      </c>
      <c r="R975" s="1">
        <v>0</v>
      </c>
      <c r="S975" s="1">
        <v>0</v>
      </c>
      <c r="T975" s="1">
        <v>0</v>
      </c>
      <c r="U975" s="1">
        <v>1.194</v>
      </c>
      <c r="V975" s="1">
        <v>0</v>
      </c>
      <c r="W975" s="1">
        <v>3.5820000000000003</v>
      </c>
      <c r="X975" s="1">
        <v>0</v>
      </c>
      <c r="Y975" s="1">
        <v>0</v>
      </c>
      <c r="Z975" s="1">
        <v>0</v>
      </c>
      <c r="AA975" s="1">
        <v>0</v>
      </c>
      <c r="AB975" s="1">
        <v>0</v>
      </c>
      <c r="AC975" s="1">
        <v>0</v>
      </c>
      <c r="AD975" s="1">
        <v>0</v>
      </c>
      <c r="AE975" s="1">
        <v>0</v>
      </c>
      <c r="AF975" s="1">
        <v>0</v>
      </c>
      <c r="AG975" s="1">
        <v>0</v>
      </c>
      <c r="AH975" s="1">
        <v>1363.0624400000002</v>
      </c>
      <c r="AI975" s="1">
        <v>0</v>
      </c>
      <c r="AJ975" s="1">
        <v>0</v>
      </c>
      <c r="AK975" s="1">
        <v>0</v>
      </c>
      <c r="AL975" s="1">
        <v>0</v>
      </c>
      <c r="AM975" s="1">
        <v>447.50722000000007</v>
      </c>
      <c r="AN975" s="1">
        <v>0</v>
      </c>
      <c r="AO975" s="1">
        <v>0</v>
      </c>
      <c r="AP975" s="1">
        <v>0</v>
      </c>
      <c r="AQ975" s="1">
        <v>681.88941999999997</v>
      </c>
      <c r="AR975" s="1">
        <v>0</v>
      </c>
      <c r="AS975" s="1">
        <v>2054.5993800000001</v>
      </c>
    </row>
    <row r="976" spans="1:45" x14ac:dyDescent="0.35">
      <c r="A976" t="str">
        <f t="shared" ca="1" si="15"/>
        <v>SKU-9760000</v>
      </c>
      <c r="B976" s="1">
        <v>4.3780000000000001</v>
      </c>
      <c r="C976" s="1">
        <v>2.3879999999999999</v>
      </c>
      <c r="D976" s="1">
        <v>2.3879999999999999</v>
      </c>
      <c r="E976" s="1">
        <v>4.7759999999999998</v>
      </c>
      <c r="F976" s="1">
        <v>5.1740000000000004</v>
      </c>
      <c r="G976" s="1">
        <v>0.39800000000000002</v>
      </c>
      <c r="H976" s="1">
        <v>3.9800000000000004</v>
      </c>
      <c r="I976" s="1">
        <v>1.9900000000000002</v>
      </c>
      <c r="J976" s="1">
        <v>1.5920000000000001</v>
      </c>
      <c r="K976" s="1">
        <v>3.9800000000000004</v>
      </c>
      <c r="L976" s="1">
        <v>1.5920000000000001</v>
      </c>
      <c r="M976" s="1">
        <v>0</v>
      </c>
      <c r="N976" s="1">
        <v>3.1840000000000002</v>
      </c>
      <c r="O976" s="1">
        <v>2.786</v>
      </c>
      <c r="P976" s="1">
        <v>0.39800000000000002</v>
      </c>
      <c r="Q976" s="1">
        <v>1.5920000000000001</v>
      </c>
      <c r="R976" s="1">
        <v>2.3879999999999999</v>
      </c>
      <c r="S976" s="1">
        <v>2.786</v>
      </c>
      <c r="T976" s="1">
        <v>2.3879999999999999</v>
      </c>
      <c r="U976" s="1">
        <v>1.5920000000000001</v>
      </c>
      <c r="V976" s="1">
        <v>3.5820000000000003</v>
      </c>
      <c r="W976" s="1">
        <v>2.786</v>
      </c>
      <c r="X976" s="1">
        <v>335.14386000000002</v>
      </c>
      <c r="Y976" s="1">
        <v>185.61128000000002</v>
      </c>
      <c r="Z976" s="1">
        <v>175.45830000000001</v>
      </c>
      <c r="AA976" s="1">
        <v>384.03816</v>
      </c>
      <c r="AB976" s="1">
        <v>413.47821999999996</v>
      </c>
      <c r="AC976" s="1">
        <v>32.596200000000003</v>
      </c>
      <c r="AD976" s="1">
        <v>322.07751999999999</v>
      </c>
      <c r="AE976" s="1">
        <v>150.2251</v>
      </c>
      <c r="AF976" s="1">
        <v>128.25152</v>
      </c>
      <c r="AG976" s="1">
        <v>319.66165999999998</v>
      </c>
      <c r="AH976" s="1">
        <v>130.38480000000001</v>
      </c>
      <c r="AI976" s="1">
        <v>0</v>
      </c>
      <c r="AJ976" s="1">
        <v>253.54192000000003</v>
      </c>
      <c r="AK976" s="1">
        <v>224.73866000000004</v>
      </c>
      <c r="AL976" s="1">
        <v>33.603140000000003</v>
      </c>
      <c r="AM976" s="1">
        <v>136.37072000000001</v>
      </c>
      <c r="AN976" s="1">
        <v>202.62578000000002</v>
      </c>
      <c r="AO976" s="1">
        <v>232.07380000000003</v>
      </c>
      <c r="AP976" s="1">
        <v>206.80080000000001</v>
      </c>
      <c r="AQ976" s="1">
        <v>138.18559999999999</v>
      </c>
      <c r="AR976" s="1">
        <v>304.74462</v>
      </c>
      <c r="AS976" s="1">
        <v>236.90552000000002</v>
      </c>
    </row>
    <row r="977" spans="1:45" x14ac:dyDescent="0.35">
      <c r="A977" t="str">
        <f t="shared" ca="1" si="15"/>
        <v>SKU-9770001</v>
      </c>
      <c r="B977" s="1">
        <v>0</v>
      </c>
      <c r="C977" s="1">
        <v>132.136</v>
      </c>
      <c r="D977" s="1">
        <v>85.968000000000004</v>
      </c>
      <c r="E977" s="1">
        <v>160.39400000000001</v>
      </c>
      <c r="F977" s="1">
        <v>65.67</v>
      </c>
      <c r="G977" s="1">
        <v>79.998000000000005</v>
      </c>
      <c r="H977" s="1">
        <v>115.02200000000001</v>
      </c>
      <c r="I977" s="1">
        <v>96.316000000000003</v>
      </c>
      <c r="J977" s="1">
        <v>14.726000000000001</v>
      </c>
      <c r="K977" s="1">
        <v>45.77</v>
      </c>
      <c r="L977" s="1">
        <v>22.288</v>
      </c>
      <c r="M977" s="1">
        <v>22.686</v>
      </c>
      <c r="N977" s="1">
        <v>37.411999999999999</v>
      </c>
      <c r="O977" s="1">
        <v>103.08200000000001</v>
      </c>
      <c r="P977" s="1">
        <v>94.724000000000004</v>
      </c>
      <c r="Q977" s="1">
        <v>51.74</v>
      </c>
      <c r="R977" s="1">
        <v>67.66</v>
      </c>
      <c r="S977" s="1">
        <v>78.804000000000002</v>
      </c>
      <c r="T977" s="1">
        <v>33.432000000000002</v>
      </c>
      <c r="U977" s="1">
        <v>46.167999999999999</v>
      </c>
      <c r="V977" s="1">
        <v>90.346000000000004</v>
      </c>
      <c r="W977" s="1">
        <v>88.356000000000009</v>
      </c>
      <c r="X977" s="1">
        <v>0</v>
      </c>
      <c r="Y977" s="1">
        <v>394.78814</v>
      </c>
      <c r="Z977" s="1">
        <v>272.45488000000006</v>
      </c>
      <c r="AA977" s="1">
        <v>485.18986000000001</v>
      </c>
      <c r="AB977" s="1">
        <v>207.53312</v>
      </c>
      <c r="AC977" s="1">
        <v>252.74194</v>
      </c>
      <c r="AD977" s="1">
        <v>361.28052000000002</v>
      </c>
      <c r="AE977" s="1">
        <v>307.64206000000001</v>
      </c>
      <c r="AF977" s="1">
        <v>46.964000000000006</v>
      </c>
      <c r="AG977" s="1">
        <v>145.11080000000001</v>
      </c>
      <c r="AH977" s="1">
        <v>71.245980000000017</v>
      </c>
      <c r="AI977" s="1">
        <v>74.863800000000012</v>
      </c>
      <c r="AJ977" s="1">
        <v>101.78054</v>
      </c>
      <c r="AK977" s="1">
        <v>289.11118000000005</v>
      </c>
      <c r="AL977" s="1">
        <v>255.48017999999999</v>
      </c>
      <c r="AM977" s="1">
        <v>142.24520000000001</v>
      </c>
      <c r="AN977" s="1">
        <v>185.55158</v>
      </c>
      <c r="AO977" s="1">
        <v>226.56548000000001</v>
      </c>
      <c r="AP977" s="1">
        <v>92.03352000000001</v>
      </c>
      <c r="AQ977" s="1">
        <v>126.04262</v>
      </c>
      <c r="AR977" s="1">
        <v>247.99379999999996</v>
      </c>
      <c r="AS977" s="1">
        <v>247.43262000000004</v>
      </c>
    </row>
    <row r="978" spans="1:45" x14ac:dyDescent="0.35">
      <c r="A978" t="str">
        <f t="shared" ca="1" si="15"/>
        <v>SKU-9780001</v>
      </c>
      <c r="B978" s="1">
        <v>2.3879999999999999</v>
      </c>
      <c r="C978" s="1">
        <v>2.3879999999999999</v>
      </c>
      <c r="D978" s="1">
        <v>8.7560000000000002</v>
      </c>
      <c r="E978" s="1">
        <v>6.3680000000000003</v>
      </c>
      <c r="F978" s="1">
        <v>3.5820000000000003</v>
      </c>
      <c r="G978" s="1">
        <v>15.124000000000001</v>
      </c>
      <c r="H978" s="1">
        <v>8.7560000000000002</v>
      </c>
      <c r="I978" s="1">
        <v>9.5519999999999996</v>
      </c>
      <c r="J978" s="1">
        <v>7.9600000000000009</v>
      </c>
      <c r="K978" s="1">
        <v>15.124000000000001</v>
      </c>
      <c r="L978" s="1">
        <v>9.1539999999999999</v>
      </c>
      <c r="M978" s="1">
        <v>8.3580000000000005</v>
      </c>
      <c r="N978" s="1">
        <v>13.532</v>
      </c>
      <c r="O978" s="1">
        <v>12.736000000000001</v>
      </c>
      <c r="P978" s="1">
        <v>11.940000000000001</v>
      </c>
      <c r="Q978" s="1">
        <v>9.5519999999999996</v>
      </c>
      <c r="R978" s="1">
        <v>9.9500000000000011</v>
      </c>
      <c r="S978" s="1">
        <v>13.930000000000001</v>
      </c>
      <c r="T978" s="1">
        <v>6.766</v>
      </c>
      <c r="U978" s="1">
        <v>12.338000000000001</v>
      </c>
      <c r="V978" s="1">
        <v>10.746</v>
      </c>
      <c r="W978" s="1">
        <v>11.542</v>
      </c>
      <c r="X978" s="1">
        <v>50.629580000000004</v>
      </c>
      <c r="Y978" s="1">
        <v>52.536000000000001</v>
      </c>
      <c r="Z978" s="1">
        <v>188.81120000000001</v>
      </c>
      <c r="AA978" s="1">
        <v>132.26336000000001</v>
      </c>
      <c r="AB978" s="1">
        <v>74.028000000000006</v>
      </c>
      <c r="AC978" s="1">
        <v>322.90138000000002</v>
      </c>
      <c r="AD978" s="1">
        <v>187.38636000000002</v>
      </c>
      <c r="AE978" s="1">
        <v>206.55404000000001</v>
      </c>
      <c r="AF978" s="1">
        <v>167.16</v>
      </c>
      <c r="AG978" s="1">
        <v>328.19875999999999</v>
      </c>
      <c r="AH978" s="1">
        <v>196.15828000000002</v>
      </c>
      <c r="AI978" s="1">
        <v>176.02346</v>
      </c>
      <c r="AJ978" s="1">
        <v>293.46928000000003</v>
      </c>
      <c r="AK978" s="1">
        <v>274.79512000000005</v>
      </c>
      <c r="AL978" s="1">
        <v>255.84236000000004</v>
      </c>
      <c r="AM978" s="1">
        <v>203.07950000000002</v>
      </c>
      <c r="AN978" s="1">
        <v>214.37076000000002</v>
      </c>
      <c r="AO978" s="1">
        <v>297.64828</v>
      </c>
      <c r="AP978" s="1">
        <v>147.05304000000001</v>
      </c>
      <c r="AQ978" s="1">
        <v>268.34353999999996</v>
      </c>
      <c r="AR978" s="1">
        <v>234.90756000000002</v>
      </c>
      <c r="AS978" s="1">
        <v>247.32118000000006</v>
      </c>
    </row>
    <row r="979" spans="1:45" x14ac:dyDescent="0.35">
      <c r="A979" t="str">
        <f t="shared" ca="1" si="15"/>
        <v>SKU-9790001</v>
      </c>
      <c r="B979" s="1">
        <v>8.3580000000000005</v>
      </c>
      <c r="C979" s="1">
        <v>1.9900000000000002</v>
      </c>
      <c r="D979" s="1">
        <v>4.3780000000000001</v>
      </c>
      <c r="E979" s="1">
        <v>2.3879999999999999</v>
      </c>
      <c r="F979" s="1">
        <v>5.5720000000000001</v>
      </c>
      <c r="G979" s="1">
        <v>5.5720000000000001</v>
      </c>
      <c r="H979" s="1">
        <v>3.5820000000000003</v>
      </c>
      <c r="I979" s="1">
        <v>3.9800000000000004</v>
      </c>
      <c r="J979" s="1">
        <v>3.5820000000000003</v>
      </c>
      <c r="K979" s="1">
        <v>5.9700000000000006</v>
      </c>
      <c r="L979" s="1">
        <v>2.3879999999999999</v>
      </c>
      <c r="M979" s="1">
        <v>5.1740000000000004</v>
      </c>
      <c r="N979" s="1">
        <v>2.3879999999999999</v>
      </c>
      <c r="O979" s="1">
        <v>3.5820000000000003</v>
      </c>
      <c r="P979" s="1">
        <v>6.3680000000000003</v>
      </c>
      <c r="Q979" s="1">
        <v>8.3580000000000005</v>
      </c>
      <c r="R979" s="1">
        <v>3.1840000000000002</v>
      </c>
      <c r="S979" s="1">
        <v>1.9900000000000002</v>
      </c>
      <c r="T979" s="1">
        <v>9.1539999999999999</v>
      </c>
      <c r="U979" s="1">
        <v>12.338000000000001</v>
      </c>
      <c r="V979" s="1">
        <v>7.9600000000000009</v>
      </c>
      <c r="W979" s="1">
        <v>12.736000000000001</v>
      </c>
      <c r="X979" s="1">
        <v>286.62367999999998</v>
      </c>
      <c r="Y979" s="1">
        <v>67.194339999999997</v>
      </c>
      <c r="Z979" s="1">
        <v>153.68770000000001</v>
      </c>
      <c r="AA979" s="1">
        <v>86.079440000000005</v>
      </c>
      <c r="AB979" s="1">
        <v>202.94816000000003</v>
      </c>
      <c r="AC979" s="1">
        <v>204.64364000000003</v>
      </c>
      <c r="AD979" s="1">
        <v>136.86424</v>
      </c>
      <c r="AE979" s="1">
        <v>149.44104000000002</v>
      </c>
      <c r="AF979" s="1">
        <v>136.00456000000003</v>
      </c>
      <c r="AG979" s="1">
        <v>225.86500000000001</v>
      </c>
      <c r="AH979" s="1">
        <v>89.38682</v>
      </c>
      <c r="AI979" s="1">
        <v>197.40800000000002</v>
      </c>
      <c r="AJ979" s="1">
        <v>91.938000000000002</v>
      </c>
      <c r="AK979" s="1">
        <v>135.70606000000001</v>
      </c>
      <c r="AL979" s="1">
        <v>240.32433999999998</v>
      </c>
      <c r="AM979" s="1">
        <v>315.12844000000001</v>
      </c>
      <c r="AN979" s="1">
        <v>120.30346</v>
      </c>
      <c r="AO979" s="1">
        <v>74.398140000000012</v>
      </c>
      <c r="AP979" s="1">
        <v>347.31072</v>
      </c>
      <c r="AQ979" s="1">
        <v>468.44202000000001</v>
      </c>
      <c r="AR979" s="1">
        <v>303.46704</v>
      </c>
      <c r="AS979" s="1">
        <v>485.88636000000002</v>
      </c>
    </row>
    <row r="980" spans="1:45" x14ac:dyDescent="0.35">
      <c r="A980" t="str">
        <f t="shared" ca="1" si="15"/>
        <v>SKU-9800000</v>
      </c>
      <c r="B980" s="1">
        <v>22.288</v>
      </c>
      <c r="C980" s="1">
        <v>35.024000000000001</v>
      </c>
      <c r="D980" s="1">
        <v>19.103999999999999</v>
      </c>
      <c r="E980" s="1">
        <v>50.944000000000003</v>
      </c>
      <c r="F980" s="1">
        <v>33.033999999999999</v>
      </c>
      <c r="G980" s="1">
        <v>41.392000000000003</v>
      </c>
      <c r="H980" s="1">
        <v>36.218000000000004</v>
      </c>
      <c r="I980" s="1">
        <v>79.201999999999998</v>
      </c>
      <c r="J980" s="1">
        <v>39.402000000000001</v>
      </c>
      <c r="K980" s="1">
        <v>23.880000000000003</v>
      </c>
      <c r="L980" s="1">
        <v>9.9500000000000011</v>
      </c>
      <c r="M980" s="1">
        <v>28.258000000000003</v>
      </c>
      <c r="N980" s="1">
        <v>21.492000000000001</v>
      </c>
      <c r="O980" s="1">
        <v>38.606000000000002</v>
      </c>
      <c r="P980" s="1">
        <v>40.596000000000004</v>
      </c>
      <c r="Q980" s="1">
        <v>43.382000000000005</v>
      </c>
      <c r="R980" s="1">
        <v>37.81</v>
      </c>
      <c r="S980" s="1">
        <v>28.258000000000003</v>
      </c>
      <c r="T980" s="1">
        <v>24.676000000000002</v>
      </c>
      <c r="U980" s="1">
        <v>49.352000000000004</v>
      </c>
      <c r="V980" s="1">
        <v>26.666</v>
      </c>
      <c r="W980" s="1">
        <v>31.442</v>
      </c>
      <c r="X980" s="1">
        <v>131.4196</v>
      </c>
      <c r="Y980" s="1">
        <v>199.39800000000002</v>
      </c>
      <c r="Z980" s="1">
        <v>108.4948</v>
      </c>
      <c r="AA980" s="1">
        <v>285.91126000000008</v>
      </c>
      <c r="AB980" s="1">
        <v>187.79629999999997</v>
      </c>
      <c r="AC980" s="1">
        <v>235.69162000000003</v>
      </c>
      <c r="AD980" s="1">
        <v>211.97081999999997</v>
      </c>
      <c r="AE980" s="1">
        <v>461.93869999999998</v>
      </c>
      <c r="AF980" s="1">
        <v>237.27566000000004</v>
      </c>
      <c r="AG980" s="1">
        <v>149.67586</v>
      </c>
      <c r="AH980" s="1">
        <v>62.05218</v>
      </c>
      <c r="AI980" s="1">
        <v>168.03559999999999</v>
      </c>
      <c r="AJ980" s="1">
        <v>133.11508000000003</v>
      </c>
      <c r="AK980" s="1">
        <v>231.22606000000007</v>
      </c>
      <c r="AL980" s="1">
        <v>247.12217999999999</v>
      </c>
      <c r="AM980" s="1">
        <v>257.78460000000001</v>
      </c>
      <c r="AN980" s="1">
        <v>223.80336</v>
      </c>
      <c r="AO980" s="1">
        <v>169.82659999999996</v>
      </c>
      <c r="AP980" s="1">
        <v>153.30562</v>
      </c>
      <c r="AQ980" s="1">
        <v>299.6542</v>
      </c>
      <c r="AR980" s="1">
        <v>162.41981999999999</v>
      </c>
      <c r="AS980" s="1">
        <v>188.97040000000001</v>
      </c>
    </row>
    <row r="981" spans="1:45" x14ac:dyDescent="0.35">
      <c r="A981" t="str">
        <f t="shared" ca="1" si="15"/>
        <v>SKU-9810001</v>
      </c>
      <c r="B981" s="1">
        <v>6.3680000000000003</v>
      </c>
      <c r="C981" s="1">
        <v>5.1740000000000004</v>
      </c>
      <c r="D981" s="1">
        <v>8.3580000000000005</v>
      </c>
      <c r="E981" s="1">
        <v>2.786</v>
      </c>
      <c r="F981" s="1">
        <v>9.5519999999999996</v>
      </c>
      <c r="G981" s="1">
        <v>1.9900000000000002</v>
      </c>
      <c r="H981" s="1">
        <v>5.1740000000000004</v>
      </c>
      <c r="I981" s="1">
        <v>4.3780000000000001</v>
      </c>
      <c r="J981" s="1">
        <v>7.9600000000000009</v>
      </c>
      <c r="K981" s="1">
        <v>7.1640000000000006</v>
      </c>
      <c r="L981" s="1">
        <v>7.1640000000000006</v>
      </c>
      <c r="M981" s="1">
        <v>5.9700000000000006</v>
      </c>
      <c r="N981" s="1">
        <v>6.3680000000000003</v>
      </c>
      <c r="O981" s="1">
        <v>8.3580000000000005</v>
      </c>
      <c r="P981" s="1">
        <v>6.3680000000000003</v>
      </c>
      <c r="Q981" s="1">
        <v>2.3879999999999999</v>
      </c>
      <c r="R981" s="1">
        <v>5.9700000000000006</v>
      </c>
      <c r="S981" s="1">
        <v>0.39800000000000002</v>
      </c>
      <c r="T981" s="1">
        <v>9.9500000000000011</v>
      </c>
      <c r="U981" s="1">
        <v>9.9500000000000011</v>
      </c>
      <c r="V981" s="1">
        <v>3.1840000000000002</v>
      </c>
      <c r="W981" s="1">
        <v>5.9700000000000006</v>
      </c>
      <c r="X981" s="1">
        <v>220.55568000000005</v>
      </c>
      <c r="Y981" s="1">
        <v>178.90896000000001</v>
      </c>
      <c r="Z981" s="1">
        <v>287.45550000000003</v>
      </c>
      <c r="AA981" s="1">
        <v>96.745840000000001</v>
      </c>
      <c r="AB981" s="1">
        <v>327.91618000000005</v>
      </c>
      <c r="AC981" s="1">
        <v>68.933599999999998</v>
      </c>
      <c r="AD981" s="1">
        <v>181.09</v>
      </c>
      <c r="AE981" s="1">
        <v>152.97926000000001</v>
      </c>
      <c r="AF981" s="1">
        <v>274.93441999999999</v>
      </c>
      <c r="AG981" s="1">
        <v>248.59080000000003</v>
      </c>
      <c r="AH981" s="1">
        <v>245.05656000000002</v>
      </c>
      <c r="AI981" s="1">
        <v>203.93918000000005</v>
      </c>
      <c r="AJ981" s="1">
        <v>217.96469999999999</v>
      </c>
      <c r="AK981" s="1">
        <v>284.27946000000003</v>
      </c>
      <c r="AL981" s="1">
        <v>219.68008000000003</v>
      </c>
      <c r="AM981" s="1">
        <v>82.588980000000006</v>
      </c>
      <c r="AN981" s="1">
        <v>204.92622000000006</v>
      </c>
      <c r="AO981" s="1">
        <v>13.484240000000002</v>
      </c>
      <c r="AP981" s="1">
        <v>337.32092000000006</v>
      </c>
      <c r="AQ981" s="1">
        <v>342.70983999999999</v>
      </c>
      <c r="AR981" s="1">
        <v>108.78136000000001</v>
      </c>
      <c r="AS981" s="1">
        <v>203.65261999999998</v>
      </c>
    </row>
    <row r="982" spans="1:45" x14ac:dyDescent="0.35">
      <c r="A982" t="str">
        <f t="shared" ca="1" si="15"/>
        <v>SKU-9820000</v>
      </c>
      <c r="B982" s="1">
        <v>15.124000000000001</v>
      </c>
      <c r="C982" s="1">
        <v>5.9700000000000006</v>
      </c>
      <c r="D982" s="1">
        <v>12.338000000000001</v>
      </c>
      <c r="E982" s="1">
        <v>3.9800000000000004</v>
      </c>
      <c r="F982" s="1">
        <v>17.512</v>
      </c>
      <c r="G982" s="1">
        <v>17.512</v>
      </c>
      <c r="H982" s="1">
        <v>8.7560000000000002</v>
      </c>
      <c r="I982" s="1">
        <v>14.726000000000001</v>
      </c>
      <c r="J982" s="1">
        <v>22.288</v>
      </c>
      <c r="K982" s="1">
        <v>22.686</v>
      </c>
      <c r="L982" s="1">
        <v>18.706</v>
      </c>
      <c r="M982" s="1">
        <v>6.3680000000000003</v>
      </c>
      <c r="N982" s="1">
        <v>15.124000000000001</v>
      </c>
      <c r="O982" s="1">
        <v>7.9600000000000009</v>
      </c>
      <c r="P982" s="1">
        <v>29.054000000000002</v>
      </c>
      <c r="Q982" s="1">
        <v>12.338000000000001</v>
      </c>
      <c r="R982" s="1">
        <v>15.522</v>
      </c>
      <c r="S982" s="1">
        <v>6.766</v>
      </c>
      <c r="T982" s="1">
        <v>19.502000000000002</v>
      </c>
      <c r="U982" s="1">
        <v>5.1740000000000004</v>
      </c>
      <c r="V982" s="1">
        <v>14.328000000000001</v>
      </c>
      <c r="W982" s="1">
        <v>16.716000000000001</v>
      </c>
      <c r="X982" s="1">
        <v>214.7807</v>
      </c>
      <c r="Y982" s="1">
        <v>83.914320000000004</v>
      </c>
      <c r="Z982" s="1">
        <v>175.51402000000002</v>
      </c>
      <c r="AA982" s="1">
        <v>56.834400000000009</v>
      </c>
      <c r="AB982" s="1">
        <v>250.40966000000003</v>
      </c>
      <c r="AC982" s="1">
        <v>247.64355999999998</v>
      </c>
      <c r="AD982" s="1">
        <v>126.07844</v>
      </c>
      <c r="AE982" s="1">
        <v>212.51209999999998</v>
      </c>
      <c r="AF982" s="1">
        <v>318.6189</v>
      </c>
      <c r="AG982" s="1">
        <v>321.03077999999999</v>
      </c>
      <c r="AH982" s="1">
        <v>266.99432000000002</v>
      </c>
      <c r="AI982" s="1">
        <v>89.152000000000001</v>
      </c>
      <c r="AJ982" s="1">
        <v>215.67619999999997</v>
      </c>
      <c r="AK982" s="1">
        <v>114.66778000000001</v>
      </c>
      <c r="AL982" s="1">
        <v>423.97348</v>
      </c>
      <c r="AM982" s="1">
        <v>176.45329999999998</v>
      </c>
      <c r="AN982" s="1">
        <v>251.80663999999999</v>
      </c>
      <c r="AO982" s="1">
        <v>99.042300000000012</v>
      </c>
      <c r="AP982" s="1">
        <v>304.7088</v>
      </c>
      <c r="AQ982" s="1">
        <v>75.890640000000005</v>
      </c>
      <c r="AR982" s="1">
        <v>228.14554000000001</v>
      </c>
      <c r="AS982" s="1">
        <v>243.32128000000006</v>
      </c>
    </row>
    <row r="983" spans="1:45" x14ac:dyDescent="0.35">
      <c r="A983" t="str">
        <f t="shared" ca="1" si="15"/>
        <v>SKU-9830000</v>
      </c>
      <c r="B983" s="1">
        <v>0</v>
      </c>
      <c r="C983" s="1">
        <v>35.82</v>
      </c>
      <c r="D983" s="1">
        <v>107.46000000000001</v>
      </c>
      <c r="E983" s="1">
        <v>89.152000000000001</v>
      </c>
      <c r="F983" s="1">
        <v>62.884</v>
      </c>
      <c r="G983" s="1">
        <v>142.08600000000001</v>
      </c>
      <c r="H983" s="1">
        <v>175.518</v>
      </c>
      <c r="I983" s="1">
        <v>124.57400000000001</v>
      </c>
      <c r="J983" s="1">
        <v>118.604</v>
      </c>
      <c r="K983" s="1">
        <v>141.29000000000002</v>
      </c>
      <c r="L983" s="1">
        <v>107.858</v>
      </c>
      <c r="M983" s="1">
        <v>72.436000000000007</v>
      </c>
      <c r="N983" s="1">
        <v>34.228000000000002</v>
      </c>
      <c r="O983" s="1">
        <v>73.231999999999999</v>
      </c>
      <c r="P983" s="1">
        <v>45.77</v>
      </c>
      <c r="Q983" s="1">
        <v>45.372</v>
      </c>
      <c r="R983" s="1">
        <v>77.61</v>
      </c>
      <c r="S983" s="1">
        <v>53.332000000000001</v>
      </c>
      <c r="T983" s="1">
        <v>33.033999999999999</v>
      </c>
      <c r="U983" s="1">
        <v>63.680000000000007</v>
      </c>
      <c r="V983" s="1">
        <v>10.348000000000001</v>
      </c>
      <c r="W983" s="1">
        <v>52.536000000000001</v>
      </c>
      <c r="X983" s="1">
        <v>0</v>
      </c>
      <c r="Y983" s="1">
        <v>96.471220000000002</v>
      </c>
      <c r="Z983" s="1">
        <v>299.78952000000004</v>
      </c>
      <c r="AA983" s="1">
        <v>258.01544000000007</v>
      </c>
      <c r="AB983" s="1">
        <v>181.3288</v>
      </c>
      <c r="AC983" s="1">
        <v>399.25370000000004</v>
      </c>
      <c r="AD983" s="1">
        <v>503.21925999999996</v>
      </c>
      <c r="AE983" s="1">
        <v>356.43288000000001</v>
      </c>
      <c r="AF983" s="1">
        <v>335.64931999999999</v>
      </c>
      <c r="AG983" s="1">
        <v>357.52339999999998</v>
      </c>
      <c r="AH983" s="1">
        <v>266.96645999999998</v>
      </c>
      <c r="AI983" s="1">
        <v>187.86794</v>
      </c>
      <c r="AJ983" s="1">
        <v>92.917079999999999</v>
      </c>
      <c r="AK983" s="1">
        <v>191.40218000000002</v>
      </c>
      <c r="AL983" s="1">
        <v>113.02006</v>
      </c>
      <c r="AM983" s="1">
        <v>107.75054000000002</v>
      </c>
      <c r="AN983" s="1">
        <v>192.85886000000002</v>
      </c>
      <c r="AO983" s="1">
        <v>133.11508000000001</v>
      </c>
      <c r="AP983" s="1">
        <v>84.021779999999993</v>
      </c>
      <c r="AQ983" s="1">
        <v>156.72046</v>
      </c>
      <c r="AR983" s="1">
        <v>20.504960000000004</v>
      </c>
      <c r="AS983" s="1">
        <v>135.28417999999999</v>
      </c>
    </row>
    <row r="984" spans="1:45" x14ac:dyDescent="0.35">
      <c r="A984" t="str">
        <f t="shared" ca="1" si="15"/>
        <v>SKU-9840001</v>
      </c>
      <c r="B984" s="1">
        <v>0.79600000000000004</v>
      </c>
      <c r="C984" s="1">
        <v>5.1740000000000004</v>
      </c>
      <c r="D984" s="1">
        <v>6.766</v>
      </c>
      <c r="E984" s="1">
        <v>0.39800000000000002</v>
      </c>
      <c r="F984" s="1">
        <v>5.1740000000000004</v>
      </c>
      <c r="G984" s="1">
        <v>4.7759999999999998</v>
      </c>
      <c r="H984" s="1">
        <v>4.7759999999999998</v>
      </c>
      <c r="I984" s="1">
        <v>5.9700000000000006</v>
      </c>
      <c r="J984" s="1">
        <v>5.9700000000000006</v>
      </c>
      <c r="K984" s="1">
        <v>9.5519999999999996</v>
      </c>
      <c r="L984" s="1">
        <v>4.7759999999999998</v>
      </c>
      <c r="M984" s="1">
        <v>3.5820000000000003</v>
      </c>
      <c r="N984" s="1">
        <v>4.7759999999999998</v>
      </c>
      <c r="O984" s="1">
        <v>2.3879999999999999</v>
      </c>
      <c r="P984" s="1">
        <v>2.786</v>
      </c>
      <c r="Q984" s="1">
        <v>5.5720000000000001</v>
      </c>
      <c r="R984" s="1">
        <v>3.9800000000000004</v>
      </c>
      <c r="S984" s="1">
        <v>1.9900000000000002</v>
      </c>
      <c r="T984" s="1">
        <v>5.5720000000000001</v>
      </c>
      <c r="U984" s="1">
        <v>4.3780000000000001</v>
      </c>
      <c r="V984" s="1">
        <v>1.194</v>
      </c>
      <c r="W984" s="1">
        <v>0</v>
      </c>
      <c r="X984" s="1">
        <v>29.865920000000003</v>
      </c>
      <c r="Y984" s="1">
        <v>228.49578000000002</v>
      </c>
      <c r="Z984" s="1">
        <v>317.20600000000002</v>
      </c>
      <c r="AA984" s="1">
        <v>26.936640000000004</v>
      </c>
      <c r="AB984" s="1">
        <v>258.62438000000003</v>
      </c>
      <c r="AC984" s="1">
        <v>213.86928</v>
      </c>
      <c r="AD984" s="1">
        <v>215.48516000000004</v>
      </c>
      <c r="AE984" s="1">
        <v>277.00004000000001</v>
      </c>
      <c r="AF984" s="1">
        <v>317.74728000000005</v>
      </c>
      <c r="AG984" s="1">
        <v>442.83071999999999</v>
      </c>
      <c r="AH984" s="1">
        <v>255.72296</v>
      </c>
      <c r="AI984" s="1">
        <v>164.77200000000002</v>
      </c>
      <c r="AJ984" s="1">
        <v>291.83350000000002</v>
      </c>
      <c r="AK984" s="1">
        <v>116.72145999999999</v>
      </c>
      <c r="AL984" s="1">
        <v>128.15600000000001</v>
      </c>
      <c r="AM984" s="1">
        <v>295.31600000000003</v>
      </c>
      <c r="AN984" s="1">
        <v>207.99082000000001</v>
      </c>
      <c r="AO984" s="1">
        <v>99.643280000000004</v>
      </c>
      <c r="AP984" s="1">
        <v>300.89994000000002</v>
      </c>
      <c r="AQ984" s="1">
        <v>215.44535999999999</v>
      </c>
      <c r="AR984" s="1">
        <v>58.506</v>
      </c>
      <c r="AS984" s="1">
        <v>0</v>
      </c>
    </row>
    <row r="985" spans="1:45" x14ac:dyDescent="0.35">
      <c r="A985" t="str">
        <f t="shared" ca="1" si="15"/>
        <v>SKU-9850001</v>
      </c>
      <c r="B985" s="1">
        <v>17.114000000000001</v>
      </c>
      <c r="C985" s="1">
        <v>17.114000000000001</v>
      </c>
      <c r="D985" s="1">
        <v>19.103999999999999</v>
      </c>
      <c r="E985" s="1">
        <v>4.7759999999999998</v>
      </c>
      <c r="F985" s="1">
        <v>13.930000000000001</v>
      </c>
      <c r="G985" s="1">
        <v>14.328000000000001</v>
      </c>
      <c r="H985" s="1">
        <v>14.726000000000001</v>
      </c>
      <c r="I985" s="1">
        <v>4.3780000000000001</v>
      </c>
      <c r="J985" s="1">
        <v>13.134</v>
      </c>
      <c r="K985" s="1">
        <v>11.542</v>
      </c>
      <c r="L985" s="1">
        <v>7.1640000000000006</v>
      </c>
      <c r="M985" s="1">
        <v>11.144</v>
      </c>
      <c r="N985" s="1">
        <v>15.124000000000001</v>
      </c>
      <c r="O985" s="1">
        <v>7.5620000000000003</v>
      </c>
      <c r="P985" s="1">
        <v>13.134</v>
      </c>
      <c r="Q985" s="1">
        <v>13.532</v>
      </c>
      <c r="R985" s="1">
        <v>19.900000000000002</v>
      </c>
      <c r="S985" s="1">
        <v>3.1840000000000002</v>
      </c>
      <c r="T985" s="1">
        <v>23.482000000000003</v>
      </c>
      <c r="U985" s="1">
        <v>23.084</v>
      </c>
      <c r="V985" s="1">
        <v>17.114000000000001</v>
      </c>
      <c r="W985" s="1">
        <v>13.532</v>
      </c>
      <c r="X985" s="1">
        <v>255.94584000000003</v>
      </c>
      <c r="Y985" s="1">
        <v>256.64234000000005</v>
      </c>
      <c r="Z985" s="1">
        <v>283.85758000000004</v>
      </c>
      <c r="AA985" s="1">
        <v>71.321600000000004</v>
      </c>
      <c r="AB985" s="1">
        <v>207.07144</v>
      </c>
      <c r="AC985" s="1">
        <v>212.77876000000001</v>
      </c>
      <c r="AD985" s="1">
        <v>218.39056000000002</v>
      </c>
      <c r="AE985" s="1">
        <v>65.506819999999991</v>
      </c>
      <c r="AF985" s="1">
        <v>198.45872</v>
      </c>
      <c r="AG985" s="1">
        <v>171.17184</v>
      </c>
      <c r="AH985" s="1">
        <v>109.96740000000001</v>
      </c>
      <c r="AI985" s="1">
        <v>166.57891999999998</v>
      </c>
      <c r="AJ985" s="1">
        <v>224.84214000000003</v>
      </c>
      <c r="AK985" s="1">
        <v>114.94240000000001</v>
      </c>
      <c r="AL985" s="1">
        <v>198.26767999999998</v>
      </c>
      <c r="AM985" s="1">
        <v>205.71824000000001</v>
      </c>
      <c r="AN985" s="1">
        <v>297.70798000000002</v>
      </c>
      <c r="AO985" s="1">
        <v>47.931140000000006</v>
      </c>
      <c r="AP985" s="1">
        <v>352.30164000000002</v>
      </c>
      <c r="AQ985" s="1">
        <v>343.68096000000003</v>
      </c>
      <c r="AR985" s="1">
        <v>255.77072000000001</v>
      </c>
      <c r="AS985" s="1">
        <v>200.22982000000002</v>
      </c>
    </row>
    <row r="986" spans="1:45" x14ac:dyDescent="0.35">
      <c r="A986" t="str">
        <f t="shared" ca="1" si="15"/>
        <v>SKU-9860001</v>
      </c>
      <c r="B986" s="1">
        <v>1.194</v>
      </c>
      <c r="C986" s="1">
        <v>14.726000000000001</v>
      </c>
      <c r="D986" s="1">
        <v>11.940000000000001</v>
      </c>
      <c r="E986" s="1">
        <v>3.1840000000000002</v>
      </c>
      <c r="F986" s="1">
        <v>0</v>
      </c>
      <c r="G986" s="1">
        <v>1.9900000000000002</v>
      </c>
      <c r="H986" s="1">
        <v>7.9600000000000009</v>
      </c>
      <c r="I986" s="1">
        <v>2.3879999999999999</v>
      </c>
      <c r="J986" s="1">
        <v>0</v>
      </c>
      <c r="K986" s="1">
        <v>0.79600000000000004</v>
      </c>
      <c r="L986" s="1">
        <v>2.3879999999999999</v>
      </c>
      <c r="M986" s="1">
        <v>0.79600000000000004</v>
      </c>
      <c r="N986" s="1">
        <v>0</v>
      </c>
      <c r="O986" s="1">
        <v>0.39800000000000002</v>
      </c>
      <c r="P986" s="1">
        <v>0.39800000000000002</v>
      </c>
      <c r="Q986" s="1">
        <v>1.194</v>
      </c>
      <c r="R986" s="1">
        <v>1.194</v>
      </c>
      <c r="S986" s="1">
        <v>0</v>
      </c>
      <c r="T986" s="1">
        <v>0</v>
      </c>
      <c r="U986" s="1">
        <v>0</v>
      </c>
      <c r="V986" s="1">
        <v>0</v>
      </c>
      <c r="W986" s="1">
        <v>1.194</v>
      </c>
      <c r="X986" s="1">
        <v>132.02456000000001</v>
      </c>
      <c r="Y986" s="1">
        <v>1080.7013400000001</v>
      </c>
      <c r="Z986" s="1">
        <v>978.74966000000006</v>
      </c>
      <c r="AA986" s="1">
        <v>309.71962000000002</v>
      </c>
      <c r="AB986" s="1">
        <v>0</v>
      </c>
      <c r="AC986" s="1">
        <v>207.756</v>
      </c>
      <c r="AD986" s="1">
        <v>605.56894</v>
      </c>
      <c r="AE986" s="1">
        <v>234.13543999999999</v>
      </c>
      <c r="AF986" s="1">
        <v>0</v>
      </c>
      <c r="AG986" s="1">
        <v>89.948000000000008</v>
      </c>
      <c r="AH986" s="1">
        <v>269.84399999999999</v>
      </c>
      <c r="AI986" s="1">
        <v>72.834000000000003</v>
      </c>
      <c r="AJ986" s="1">
        <v>0</v>
      </c>
      <c r="AK986" s="1">
        <v>37.929400000000001</v>
      </c>
      <c r="AL986" s="1">
        <v>39.004000000000005</v>
      </c>
      <c r="AM986" s="1">
        <v>127.74606000000001</v>
      </c>
      <c r="AN986" s="1">
        <v>133.45338000000001</v>
      </c>
      <c r="AO986" s="1">
        <v>0</v>
      </c>
      <c r="AP986" s="1">
        <v>0</v>
      </c>
      <c r="AQ986" s="1">
        <v>0</v>
      </c>
      <c r="AR986" s="1">
        <v>0</v>
      </c>
      <c r="AS986" s="1">
        <v>134.922</v>
      </c>
    </row>
    <row r="987" spans="1:45" x14ac:dyDescent="0.35">
      <c r="A987" t="str">
        <f t="shared" ca="1" si="15"/>
        <v>SKU-9870001</v>
      </c>
      <c r="B987" s="1">
        <v>10.746</v>
      </c>
      <c r="C987" s="1">
        <v>23.880000000000003</v>
      </c>
      <c r="D987" s="1">
        <v>29.452000000000002</v>
      </c>
      <c r="E987" s="1">
        <v>5.5720000000000001</v>
      </c>
      <c r="F987" s="1">
        <v>28.258000000000003</v>
      </c>
      <c r="G987" s="1">
        <v>6.3680000000000003</v>
      </c>
      <c r="H987" s="1">
        <v>9.1539999999999999</v>
      </c>
      <c r="I987" s="1">
        <v>6.3680000000000003</v>
      </c>
      <c r="J987" s="1">
        <v>9.1539999999999999</v>
      </c>
      <c r="K987" s="1">
        <v>28.656000000000002</v>
      </c>
      <c r="L987" s="1">
        <v>81.59</v>
      </c>
      <c r="M987" s="1">
        <v>41.392000000000003</v>
      </c>
      <c r="N987" s="1">
        <v>77.212000000000003</v>
      </c>
      <c r="O987" s="1">
        <v>15.920000000000002</v>
      </c>
      <c r="P987" s="1">
        <v>50.944000000000003</v>
      </c>
      <c r="Q987" s="1">
        <v>29.054000000000002</v>
      </c>
      <c r="R987" s="1">
        <v>13.134</v>
      </c>
      <c r="S987" s="1">
        <v>21.094000000000001</v>
      </c>
      <c r="T987" s="1">
        <v>19.502000000000002</v>
      </c>
      <c r="U987" s="1">
        <v>5.9700000000000006</v>
      </c>
      <c r="V987" s="1">
        <v>9.9500000000000011</v>
      </c>
      <c r="W987" s="1">
        <v>2.786</v>
      </c>
      <c r="X987" s="1">
        <v>85.191900000000004</v>
      </c>
      <c r="Y987" s="1">
        <v>196.74333999999999</v>
      </c>
      <c r="Z987" s="1">
        <v>243.9939</v>
      </c>
      <c r="AA987" s="1">
        <v>48.436600000000013</v>
      </c>
      <c r="AB987" s="1">
        <v>237.53038000000009</v>
      </c>
      <c r="AC987" s="1">
        <v>55.353839999999998</v>
      </c>
      <c r="AD987" s="1">
        <v>77.283640000000005</v>
      </c>
      <c r="AE987" s="1">
        <v>55.03146000000001</v>
      </c>
      <c r="AF987" s="1">
        <v>79.321399999999983</v>
      </c>
      <c r="AG987" s="1">
        <v>245.92022000000006</v>
      </c>
      <c r="AH987" s="1">
        <v>693.50704000000007</v>
      </c>
      <c r="AI987" s="1">
        <v>348.71566000000001</v>
      </c>
      <c r="AJ987" s="1">
        <v>659.09994000000006</v>
      </c>
      <c r="AK987" s="1">
        <v>136.24336000000002</v>
      </c>
      <c r="AL987" s="1">
        <v>424.58640000000003</v>
      </c>
      <c r="AM987" s="1">
        <v>247.65948</v>
      </c>
      <c r="AN987" s="1">
        <v>104.69788000000001</v>
      </c>
      <c r="AO987" s="1">
        <v>181.34074000000001</v>
      </c>
      <c r="AP987" s="1">
        <v>166.36400000000006</v>
      </c>
      <c r="AQ987" s="1">
        <v>51.915120000000002</v>
      </c>
      <c r="AR987" s="1">
        <v>86.453559999999996</v>
      </c>
      <c r="AS987" s="1">
        <v>24.301880000000001</v>
      </c>
    </row>
    <row r="988" spans="1:45" x14ac:dyDescent="0.35">
      <c r="A988" t="str">
        <f t="shared" ca="1" si="15"/>
        <v>SKU-9880001</v>
      </c>
      <c r="B988" s="1">
        <v>4.3780000000000001</v>
      </c>
      <c r="C988" s="1">
        <v>7.9600000000000009</v>
      </c>
      <c r="D988" s="1">
        <v>3.9800000000000004</v>
      </c>
      <c r="E988" s="1">
        <v>4.7759999999999998</v>
      </c>
      <c r="F988" s="1">
        <v>4.3780000000000001</v>
      </c>
      <c r="G988" s="1">
        <v>2.3879999999999999</v>
      </c>
      <c r="H988" s="1">
        <v>6.3680000000000003</v>
      </c>
      <c r="I988" s="1">
        <v>5.1740000000000004</v>
      </c>
      <c r="J988" s="1">
        <v>1.194</v>
      </c>
      <c r="K988" s="1">
        <v>6.3680000000000003</v>
      </c>
      <c r="L988" s="1">
        <v>1.9900000000000002</v>
      </c>
      <c r="M988" s="1">
        <v>1.5920000000000001</v>
      </c>
      <c r="N988" s="1">
        <v>2.3879999999999999</v>
      </c>
      <c r="O988" s="1">
        <v>2.786</v>
      </c>
      <c r="P988" s="1">
        <v>3.9800000000000004</v>
      </c>
      <c r="Q988" s="1">
        <v>4.3780000000000001</v>
      </c>
      <c r="R988" s="1">
        <v>3.9800000000000004</v>
      </c>
      <c r="S988" s="1">
        <v>3.5820000000000003</v>
      </c>
      <c r="T988" s="1">
        <v>4.7759999999999998</v>
      </c>
      <c r="U988" s="1">
        <v>3.1840000000000002</v>
      </c>
      <c r="V988" s="1">
        <v>1.9900000000000002</v>
      </c>
      <c r="W988" s="1">
        <v>4.3780000000000001</v>
      </c>
      <c r="X988" s="1">
        <v>218.9</v>
      </c>
      <c r="Y988" s="1">
        <v>386.19531999999998</v>
      </c>
      <c r="Z988" s="1">
        <v>192.27379999999999</v>
      </c>
      <c r="AA988" s="1">
        <v>231.40118000000001</v>
      </c>
      <c r="AB988" s="1">
        <v>209.53505999999999</v>
      </c>
      <c r="AC988" s="1">
        <v>120.38306000000001</v>
      </c>
      <c r="AD988" s="1">
        <v>343.62524000000002</v>
      </c>
      <c r="AE988" s="1">
        <v>280.71735999999999</v>
      </c>
      <c r="AF988" s="1">
        <v>62.884</v>
      </c>
      <c r="AG988" s="1">
        <v>340.40143999999998</v>
      </c>
      <c r="AH988" s="1">
        <v>103.68298</v>
      </c>
      <c r="AI988" s="1">
        <v>81.796960000000013</v>
      </c>
      <c r="AJ988" s="1">
        <v>125.44164000000001</v>
      </c>
      <c r="AK988" s="1">
        <v>144.25112000000001</v>
      </c>
      <c r="AL988" s="1">
        <v>217.88510000000002</v>
      </c>
      <c r="AM988" s="1">
        <v>233.12452000000002</v>
      </c>
      <c r="AN988" s="1">
        <v>211.64446000000001</v>
      </c>
      <c r="AO988" s="1">
        <v>193.35238000000004</v>
      </c>
      <c r="AP988" s="1">
        <v>248.98083999999997</v>
      </c>
      <c r="AQ988" s="1">
        <v>164.73220000000001</v>
      </c>
      <c r="AR988" s="1">
        <v>106.11078000000001</v>
      </c>
      <c r="AS988" s="1">
        <v>228.17738000000003</v>
      </c>
    </row>
    <row r="989" spans="1:45" x14ac:dyDescent="0.35">
      <c r="A989" t="str">
        <f t="shared" ca="1" si="15"/>
        <v>SKU-9890000</v>
      </c>
      <c r="B989" s="1">
        <v>51.342000000000006</v>
      </c>
      <c r="C989" s="1">
        <v>53.730000000000004</v>
      </c>
      <c r="D989" s="1">
        <v>63.282000000000004</v>
      </c>
      <c r="E989" s="1">
        <v>51.74</v>
      </c>
      <c r="F989" s="1">
        <v>62.884</v>
      </c>
      <c r="G989" s="1">
        <v>36.616</v>
      </c>
      <c r="H989" s="1">
        <v>52.934000000000005</v>
      </c>
      <c r="I989" s="1">
        <v>68.853999999999999</v>
      </c>
      <c r="J989" s="1">
        <v>27.860000000000003</v>
      </c>
      <c r="K989" s="1">
        <v>56.516000000000005</v>
      </c>
      <c r="L989" s="1">
        <v>39.800000000000004</v>
      </c>
      <c r="M989" s="1">
        <v>59.7</v>
      </c>
      <c r="N989" s="1">
        <v>47.760000000000005</v>
      </c>
      <c r="O989" s="1">
        <v>56.118000000000002</v>
      </c>
      <c r="P989" s="1">
        <v>46.964000000000006</v>
      </c>
      <c r="Q989" s="1">
        <v>93.132000000000005</v>
      </c>
      <c r="R989" s="1">
        <v>64.475999999999999</v>
      </c>
      <c r="S989" s="1">
        <v>56.118000000000002</v>
      </c>
      <c r="T989" s="1">
        <v>125.768</v>
      </c>
      <c r="U989" s="1">
        <v>87.162000000000006</v>
      </c>
      <c r="V989" s="1">
        <v>74.028000000000006</v>
      </c>
      <c r="W989" s="1">
        <v>80.794000000000011</v>
      </c>
      <c r="X989" s="1">
        <v>162.12928000000002</v>
      </c>
      <c r="Y989" s="1">
        <v>169.38084000000003</v>
      </c>
      <c r="Z989" s="1">
        <v>198.34728000000001</v>
      </c>
      <c r="AA989" s="1">
        <v>161.28552000000002</v>
      </c>
      <c r="AB989" s="1">
        <v>195.19910000000002</v>
      </c>
      <c r="AC989" s="1">
        <v>114.06680000000001</v>
      </c>
      <c r="AD989" s="1">
        <v>166.19286000000002</v>
      </c>
      <c r="AE989" s="1">
        <v>216.89408000000003</v>
      </c>
      <c r="AF989" s="1">
        <v>87.587860000000006</v>
      </c>
      <c r="AG989" s="1">
        <v>174.48320000000001</v>
      </c>
      <c r="AH989" s="1">
        <v>123.79789999999998</v>
      </c>
      <c r="AI989" s="1">
        <v>189.54352</v>
      </c>
      <c r="AJ989" s="1">
        <v>159.44278000000003</v>
      </c>
      <c r="AK989" s="1">
        <v>188.35748000000001</v>
      </c>
      <c r="AL989" s="1">
        <v>157.16622000000001</v>
      </c>
      <c r="AM989" s="1">
        <v>312.26283999999998</v>
      </c>
      <c r="AN989" s="1">
        <v>216.18962000000002</v>
      </c>
      <c r="AO989" s="1">
        <v>186.68986000000004</v>
      </c>
      <c r="AP989" s="1">
        <v>416.44331999999997</v>
      </c>
      <c r="AQ989" s="1">
        <v>285.75603999999993</v>
      </c>
      <c r="AR989" s="1">
        <v>243.95808000000002</v>
      </c>
      <c r="AS989" s="1">
        <v>263.77848</v>
      </c>
    </row>
    <row r="990" spans="1:45" x14ac:dyDescent="0.35">
      <c r="A990" t="str">
        <f t="shared" ca="1" si="15"/>
        <v>SKU-9900000</v>
      </c>
      <c r="B990" s="1">
        <v>0</v>
      </c>
      <c r="C990" s="1">
        <v>0</v>
      </c>
      <c r="D990" s="1">
        <v>0</v>
      </c>
      <c r="E990" s="1">
        <v>0</v>
      </c>
      <c r="F990" s="1">
        <v>0</v>
      </c>
      <c r="G990" s="1">
        <v>0</v>
      </c>
      <c r="H990" s="1">
        <v>5.1740000000000004</v>
      </c>
      <c r="I990" s="1">
        <v>1.9900000000000002</v>
      </c>
      <c r="J990" s="1">
        <v>0.79600000000000004</v>
      </c>
      <c r="K990" s="1">
        <v>6.3680000000000003</v>
      </c>
      <c r="L990" s="1">
        <v>1.5920000000000001</v>
      </c>
      <c r="M990" s="1">
        <v>5.5720000000000001</v>
      </c>
      <c r="N990" s="1">
        <v>64.874000000000009</v>
      </c>
      <c r="O990" s="1">
        <v>14.328000000000001</v>
      </c>
      <c r="P990" s="1">
        <v>0.39800000000000002</v>
      </c>
      <c r="Q990" s="1">
        <v>19.900000000000002</v>
      </c>
      <c r="R990" s="1">
        <v>23.880000000000003</v>
      </c>
      <c r="S990" s="1">
        <v>12.736000000000001</v>
      </c>
      <c r="T990" s="1">
        <v>12.338000000000001</v>
      </c>
      <c r="U990" s="1">
        <v>11.940000000000001</v>
      </c>
      <c r="V990" s="1">
        <v>18.308</v>
      </c>
      <c r="W990" s="1">
        <v>30.646000000000001</v>
      </c>
      <c r="X990" s="1">
        <v>0</v>
      </c>
      <c r="Y990" s="1">
        <v>0</v>
      </c>
      <c r="Z990" s="1">
        <v>0</v>
      </c>
      <c r="AA990" s="1">
        <v>0</v>
      </c>
      <c r="AB990" s="1">
        <v>0</v>
      </c>
      <c r="AC990" s="1">
        <v>0</v>
      </c>
      <c r="AD990" s="1">
        <v>101.39448</v>
      </c>
      <c r="AE990" s="1">
        <v>38.231880000000004</v>
      </c>
      <c r="AF990" s="1">
        <v>15.3827</v>
      </c>
      <c r="AG990" s="1">
        <v>113.21906000000001</v>
      </c>
      <c r="AH990" s="1">
        <v>28.254020000000004</v>
      </c>
      <c r="AI990" s="1">
        <v>98.899020000000007</v>
      </c>
      <c r="AJ990" s="1">
        <v>1159.2784799999999</v>
      </c>
      <c r="AK990" s="1">
        <v>282.27752000000004</v>
      </c>
      <c r="AL990" s="1">
        <v>7.6774199999999997</v>
      </c>
      <c r="AM990" s="1">
        <v>392.01408000000004</v>
      </c>
      <c r="AN990" s="1">
        <v>462.23321999999996</v>
      </c>
      <c r="AO990" s="1">
        <v>248.72612000000004</v>
      </c>
      <c r="AP990" s="1">
        <v>242.05962000000002</v>
      </c>
      <c r="AQ990" s="1">
        <v>230.97532000000001</v>
      </c>
      <c r="AR990" s="1">
        <v>364.61576000000002</v>
      </c>
      <c r="AS990" s="1">
        <v>599.82978000000003</v>
      </c>
    </row>
    <row r="991" spans="1:45" x14ac:dyDescent="0.35">
      <c r="A991" t="str">
        <f t="shared" ca="1" si="15"/>
        <v>SKU-9910000</v>
      </c>
      <c r="B991" s="1">
        <v>57.312000000000005</v>
      </c>
      <c r="C991" s="1">
        <v>93.132000000000005</v>
      </c>
      <c r="D991" s="1">
        <v>96.316000000000003</v>
      </c>
      <c r="E991" s="1">
        <v>40.994</v>
      </c>
      <c r="F991" s="1">
        <v>47.362000000000002</v>
      </c>
      <c r="G991" s="1">
        <v>52.934000000000005</v>
      </c>
      <c r="H991" s="1">
        <v>81.988</v>
      </c>
      <c r="I991" s="1">
        <v>49.75</v>
      </c>
      <c r="J991" s="1">
        <v>109.05200000000001</v>
      </c>
      <c r="K991" s="1">
        <v>57.71</v>
      </c>
      <c r="L991" s="1">
        <v>56.118000000000002</v>
      </c>
      <c r="M991" s="1">
        <v>45.77</v>
      </c>
      <c r="N991" s="1">
        <v>97.908000000000001</v>
      </c>
      <c r="O991" s="1">
        <v>84.774000000000001</v>
      </c>
      <c r="P991" s="1">
        <v>78.00800000000001</v>
      </c>
      <c r="Q991" s="1">
        <v>79.998000000000005</v>
      </c>
      <c r="R991" s="1">
        <v>62.088000000000001</v>
      </c>
      <c r="S991" s="1">
        <v>83.58</v>
      </c>
      <c r="T991" s="1">
        <v>124.176</v>
      </c>
      <c r="U991" s="1">
        <v>64.078000000000003</v>
      </c>
      <c r="V991" s="1">
        <v>43.382000000000005</v>
      </c>
      <c r="W991" s="1">
        <v>55.322000000000003</v>
      </c>
      <c r="X991" s="1">
        <v>157.70352000000003</v>
      </c>
      <c r="Y991" s="1">
        <v>262.74367999999998</v>
      </c>
      <c r="Z991" s="1">
        <v>266.50080000000008</v>
      </c>
      <c r="AA991" s="1">
        <v>117.48562000000001</v>
      </c>
      <c r="AB991" s="1">
        <v>130.09426000000002</v>
      </c>
      <c r="AC991" s="1">
        <v>141.07906</v>
      </c>
      <c r="AD991" s="1">
        <v>231.85092</v>
      </c>
      <c r="AE991" s="1">
        <v>138.92588000000003</v>
      </c>
      <c r="AF991" s="1">
        <v>304.39836000000003</v>
      </c>
      <c r="AG991" s="1">
        <v>164.11530000000002</v>
      </c>
      <c r="AH991" s="1">
        <v>158.96518000000003</v>
      </c>
      <c r="AI991" s="1">
        <v>124.44266000000002</v>
      </c>
      <c r="AJ991" s="1">
        <v>277.76022</v>
      </c>
      <c r="AK991" s="1">
        <v>235.79908000000003</v>
      </c>
      <c r="AL991" s="1">
        <v>222.48598000000001</v>
      </c>
      <c r="AM991" s="1">
        <v>227.81917999999996</v>
      </c>
      <c r="AN991" s="1">
        <v>171.51412000000002</v>
      </c>
      <c r="AO991" s="1">
        <v>234.63692</v>
      </c>
      <c r="AP991" s="1">
        <v>352.53646000000003</v>
      </c>
      <c r="AQ991" s="1">
        <v>183.21930000000003</v>
      </c>
      <c r="AR991" s="1">
        <v>122.89444000000002</v>
      </c>
      <c r="AS991" s="1">
        <v>152.73250000000002</v>
      </c>
    </row>
    <row r="992" spans="1:45" x14ac:dyDescent="0.35">
      <c r="A992" t="str">
        <f t="shared" ca="1" si="15"/>
        <v>SKU-9920000</v>
      </c>
      <c r="B992" s="1">
        <v>8.3580000000000005</v>
      </c>
      <c r="C992" s="1">
        <v>6.3680000000000003</v>
      </c>
      <c r="D992" s="1">
        <v>15.124000000000001</v>
      </c>
      <c r="E992" s="1">
        <v>6.766</v>
      </c>
      <c r="F992" s="1">
        <v>8.3580000000000005</v>
      </c>
      <c r="G992" s="1">
        <v>11.542</v>
      </c>
      <c r="H992" s="1">
        <v>20.298000000000002</v>
      </c>
      <c r="I992" s="1">
        <v>15.920000000000002</v>
      </c>
      <c r="J992" s="1">
        <v>2.786</v>
      </c>
      <c r="K992" s="1">
        <v>15.522</v>
      </c>
      <c r="L992" s="1">
        <v>37.411999999999999</v>
      </c>
      <c r="M992" s="1">
        <v>7.9600000000000009</v>
      </c>
      <c r="N992" s="1">
        <v>3.9800000000000004</v>
      </c>
      <c r="O992" s="1">
        <v>3.5820000000000003</v>
      </c>
      <c r="P992" s="1">
        <v>13.134</v>
      </c>
      <c r="Q992" s="1">
        <v>15.124000000000001</v>
      </c>
      <c r="R992" s="1">
        <v>13.134</v>
      </c>
      <c r="S992" s="1">
        <v>7.5620000000000003</v>
      </c>
      <c r="T992" s="1">
        <v>13.134</v>
      </c>
      <c r="U992" s="1">
        <v>9.5519999999999996</v>
      </c>
      <c r="V992" s="1">
        <v>12.338000000000001</v>
      </c>
      <c r="W992" s="1">
        <v>7.5620000000000003</v>
      </c>
      <c r="X992" s="1">
        <v>132.88424000000001</v>
      </c>
      <c r="Y992" s="1">
        <v>115.93342000000001</v>
      </c>
      <c r="Z992" s="1">
        <v>295.88513999999998</v>
      </c>
      <c r="AA992" s="1">
        <v>105.21130000000001</v>
      </c>
      <c r="AB992" s="1">
        <v>151.19622000000001</v>
      </c>
      <c r="AC992" s="1">
        <v>188.81120000000001</v>
      </c>
      <c r="AD992" s="1">
        <v>347.78832</v>
      </c>
      <c r="AE992" s="1">
        <v>274.38916000000006</v>
      </c>
      <c r="AF992" s="1">
        <v>51.49324</v>
      </c>
      <c r="AG992" s="1">
        <v>290.70317999999997</v>
      </c>
      <c r="AH992" s="1">
        <v>624.45802000000015</v>
      </c>
      <c r="AI992" s="1">
        <v>145.25806000000003</v>
      </c>
      <c r="AJ992" s="1">
        <v>61.690000000000005</v>
      </c>
      <c r="AK992" s="1">
        <v>65.224239999999995</v>
      </c>
      <c r="AL992" s="1">
        <v>203.577</v>
      </c>
      <c r="AM992" s="1">
        <v>246.76000000000002</v>
      </c>
      <c r="AN992" s="1">
        <v>220.50394000000006</v>
      </c>
      <c r="AO992" s="1">
        <v>138.23733999999999</v>
      </c>
      <c r="AP992" s="1">
        <v>205.50332000000003</v>
      </c>
      <c r="AQ992" s="1">
        <v>162.20887999999999</v>
      </c>
      <c r="AR992" s="1">
        <v>225.30382000000003</v>
      </c>
      <c r="AS992" s="1">
        <v>117.21100000000001</v>
      </c>
    </row>
    <row r="993" spans="1:45" x14ac:dyDescent="0.35">
      <c r="A993" t="str">
        <f t="shared" ca="1" si="15"/>
        <v>SKU-9930000</v>
      </c>
      <c r="B993" s="1">
        <v>0</v>
      </c>
      <c r="C993" s="1">
        <v>0</v>
      </c>
      <c r="D993" s="1">
        <v>7.5620000000000003</v>
      </c>
      <c r="E993" s="1">
        <v>3.9800000000000004</v>
      </c>
      <c r="F993" s="1">
        <v>0.39800000000000002</v>
      </c>
      <c r="G993" s="1">
        <v>1.194</v>
      </c>
      <c r="H993" s="1">
        <v>1.194</v>
      </c>
      <c r="I993" s="1">
        <v>2.786</v>
      </c>
      <c r="J993" s="1">
        <v>1.9900000000000002</v>
      </c>
      <c r="K993" s="1">
        <v>0</v>
      </c>
      <c r="L993" s="1">
        <v>3.9800000000000004</v>
      </c>
      <c r="M993" s="1">
        <v>6.766</v>
      </c>
      <c r="N993" s="1">
        <v>3.5820000000000003</v>
      </c>
      <c r="O993" s="1">
        <v>4.3780000000000001</v>
      </c>
      <c r="P993" s="1">
        <v>3.1840000000000002</v>
      </c>
      <c r="Q993" s="1">
        <v>2.3879999999999999</v>
      </c>
      <c r="R993" s="1">
        <v>3.1840000000000002</v>
      </c>
      <c r="S993" s="1">
        <v>3.9800000000000004</v>
      </c>
      <c r="T993" s="1">
        <v>4.7759999999999998</v>
      </c>
      <c r="U993" s="1">
        <v>3.1840000000000002</v>
      </c>
      <c r="V993" s="1">
        <v>3.9800000000000004</v>
      </c>
      <c r="W993" s="1">
        <v>2.786</v>
      </c>
      <c r="X993" s="1">
        <v>0</v>
      </c>
      <c r="Y993" s="1">
        <v>0</v>
      </c>
      <c r="Z993" s="1">
        <v>503.75656000000004</v>
      </c>
      <c r="AA993" s="1">
        <v>268.37538000000001</v>
      </c>
      <c r="AB993" s="1">
        <v>27.1038</v>
      </c>
      <c r="AC993" s="1">
        <v>78.051779999999994</v>
      </c>
      <c r="AD993" s="1">
        <v>81.311399999999992</v>
      </c>
      <c r="AE993" s="1">
        <v>186.20032</v>
      </c>
      <c r="AF993" s="1">
        <v>131.75790000000001</v>
      </c>
      <c r="AG993" s="1">
        <v>0</v>
      </c>
      <c r="AH993" s="1">
        <v>265.13565999999997</v>
      </c>
      <c r="AI993" s="1">
        <v>451.58274</v>
      </c>
      <c r="AJ993" s="1">
        <v>242.88348000000002</v>
      </c>
      <c r="AK993" s="1">
        <v>297.67614000000003</v>
      </c>
      <c r="AL993" s="1">
        <v>214.06429999999997</v>
      </c>
      <c r="AM993" s="1">
        <v>159.21194</v>
      </c>
      <c r="AN993" s="1">
        <v>213.66231999999997</v>
      </c>
      <c r="AO993" s="1">
        <v>263.51978000000008</v>
      </c>
      <c r="AP993" s="1">
        <v>315.07670000000002</v>
      </c>
      <c r="AQ993" s="1">
        <v>215.02348000000001</v>
      </c>
      <c r="AR993" s="1">
        <v>267.55948000000001</v>
      </c>
      <c r="AS993" s="1">
        <v>185.77446</v>
      </c>
    </row>
    <row r="994" spans="1:45" x14ac:dyDescent="0.35">
      <c r="A994" t="str">
        <f t="shared" ca="1" si="15"/>
        <v>SKU-9940001</v>
      </c>
      <c r="B994" s="1">
        <v>13.532</v>
      </c>
      <c r="C994" s="1">
        <v>13.532</v>
      </c>
      <c r="D994" s="1">
        <v>20.696000000000002</v>
      </c>
      <c r="E994" s="1">
        <v>15.124000000000001</v>
      </c>
      <c r="F994" s="1">
        <v>13.930000000000001</v>
      </c>
      <c r="G994" s="1">
        <v>7.5620000000000003</v>
      </c>
      <c r="H994" s="1">
        <v>25.074000000000002</v>
      </c>
      <c r="I994" s="1">
        <v>17.512</v>
      </c>
      <c r="J994" s="1">
        <v>16.318000000000001</v>
      </c>
      <c r="K994" s="1">
        <v>10.746</v>
      </c>
      <c r="L994" s="1">
        <v>9.1539999999999999</v>
      </c>
      <c r="M994" s="1">
        <v>6.766</v>
      </c>
      <c r="N994" s="1">
        <v>21.094000000000001</v>
      </c>
      <c r="O994" s="1">
        <v>19.900000000000002</v>
      </c>
      <c r="P994" s="1">
        <v>39.800000000000004</v>
      </c>
      <c r="Q994" s="1">
        <v>9.9500000000000011</v>
      </c>
      <c r="R994" s="1">
        <v>29.054000000000002</v>
      </c>
      <c r="S994" s="1">
        <v>31.840000000000003</v>
      </c>
      <c r="T994" s="1">
        <v>23.084</v>
      </c>
      <c r="U994" s="1">
        <v>19.900000000000002</v>
      </c>
      <c r="V994" s="1">
        <v>19.103999999999999</v>
      </c>
      <c r="W994" s="1">
        <v>34.626000000000005</v>
      </c>
      <c r="X994" s="1">
        <v>150.77832000000001</v>
      </c>
      <c r="Y994" s="1">
        <v>160.51737999999997</v>
      </c>
      <c r="Z994" s="1">
        <v>216.8304</v>
      </c>
      <c r="AA994" s="1">
        <v>170.21265999999997</v>
      </c>
      <c r="AB994" s="1">
        <v>162.80588</v>
      </c>
      <c r="AC994" s="1">
        <v>88.829620000000006</v>
      </c>
      <c r="AD994" s="1">
        <v>288.79676000000001</v>
      </c>
      <c r="AE994" s="1">
        <v>200.91835999999998</v>
      </c>
      <c r="AF994" s="1">
        <v>191.82803999999999</v>
      </c>
      <c r="AG994" s="1">
        <v>123.55910000000003</v>
      </c>
      <c r="AH994" s="1">
        <v>103.84218</v>
      </c>
      <c r="AI994" s="1">
        <v>76.893600000000006</v>
      </c>
      <c r="AJ994" s="1">
        <v>201.00592000000003</v>
      </c>
      <c r="AK994" s="1">
        <v>200.16216000000003</v>
      </c>
      <c r="AL994" s="1">
        <v>380.03825999999998</v>
      </c>
      <c r="AM994" s="1">
        <v>101.99148</v>
      </c>
      <c r="AN994" s="1">
        <v>301.59644000000003</v>
      </c>
      <c r="AO994" s="1">
        <v>322.06558000000007</v>
      </c>
      <c r="AP994" s="1">
        <v>218.35871999999995</v>
      </c>
      <c r="AQ994" s="1">
        <v>190.3236</v>
      </c>
      <c r="AR994" s="1">
        <v>196.72742000000002</v>
      </c>
      <c r="AS994" s="1">
        <v>319.63778000000002</v>
      </c>
    </row>
    <row r="995" spans="1:45" x14ac:dyDescent="0.35">
      <c r="A995" t="str">
        <f t="shared" ca="1" si="15"/>
        <v>SKU-9950001</v>
      </c>
      <c r="B995" s="1">
        <v>19.103999999999999</v>
      </c>
      <c r="C995" s="1">
        <v>0</v>
      </c>
      <c r="D995" s="1">
        <v>0</v>
      </c>
      <c r="E995" s="1">
        <v>0</v>
      </c>
      <c r="F995" s="1">
        <v>0</v>
      </c>
      <c r="G995" s="1">
        <v>19.900000000000002</v>
      </c>
      <c r="H995" s="1">
        <v>9.5519999999999996</v>
      </c>
      <c r="I995" s="1">
        <v>12.736000000000001</v>
      </c>
      <c r="J995" s="1">
        <v>10.348000000000001</v>
      </c>
      <c r="K995" s="1">
        <v>15.920000000000002</v>
      </c>
      <c r="L995" s="1">
        <v>19.502000000000002</v>
      </c>
      <c r="M995" s="1">
        <v>6.766</v>
      </c>
      <c r="N995" s="1">
        <v>19.900000000000002</v>
      </c>
      <c r="O995" s="1">
        <v>7.5620000000000003</v>
      </c>
      <c r="P995" s="1">
        <v>14.726000000000001</v>
      </c>
      <c r="Q995" s="1">
        <v>13.134</v>
      </c>
      <c r="R995" s="1">
        <v>12.736000000000001</v>
      </c>
      <c r="S995" s="1">
        <v>9.9500000000000011</v>
      </c>
      <c r="T995" s="1">
        <v>23.880000000000003</v>
      </c>
      <c r="U995" s="1">
        <v>4.7759999999999998</v>
      </c>
      <c r="V995" s="1">
        <v>12.338000000000001</v>
      </c>
      <c r="W995" s="1">
        <v>7.9600000000000009</v>
      </c>
      <c r="X995" s="1">
        <v>340.84719999999999</v>
      </c>
      <c r="Y995" s="1">
        <v>0</v>
      </c>
      <c r="Z995" s="1">
        <v>0</v>
      </c>
      <c r="AA995" s="1">
        <v>0</v>
      </c>
      <c r="AB995" s="1">
        <v>0</v>
      </c>
      <c r="AC995" s="1">
        <v>372.36880000000002</v>
      </c>
      <c r="AD995" s="1">
        <v>171.93600000000001</v>
      </c>
      <c r="AE995" s="1">
        <v>219.7955</v>
      </c>
      <c r="AF995" s="1">
        <v>188.19032000000001</v>
      </c>
      <c r="AG995" s="1">
        <v>286.74308000000002</v>
      </c>
      <c r="AH995" s="1">
        <v>354.80505999999997</v>
      </c>
      <c r="AI995" s="1">
        <v>122.26958</v>
      </c>
      <c r="AJ995" s="1">
        <v>364.91425999999996</v>
      </c>
      <c r="AK995" s="1">
        <v>135.03344000000001</v>
      </c>
      <c r="AL995" s="1">
        <v>262.05912000000001</v>
      </c>
      <c r="AM995" s="1">
        <v>224.61130000000003</v>
      </c>
      <c r="AN995" s="1">
        <v>239.83081999999999</v>
      </c>
      <c r="AO995" s="1">
        <v>172.03152</v>
      </c>
      <c r="AP995" s="1">
        <v>440.53824000000009</v>
      </c>
      <c r="AQ995" s="1">
        <v>88.929119999999998</v>
      </c>
      <c r="AR995" s="1">
        <v>226.30279999999996</v>
      </c>
      <c r="AS995" s="1">
        <v>149.71565999999999</v>
      </c>
    </row>
    <row r="996" spans="1:45" x14ac:dyDescent="0.35">
      <c r="A996" t="str">
        <f t="shared" ca="1" si="15"/>
        <v>SKU-9960000</v>
      </c>
      <c r="B996" s="1">
        <v>0</v>
      </c>
      <c r="C996" s="1">
        <v>0</v>
      </c>
      <c r="D996" s="1">
        <v>0</v>
      </c>
      <c r="E996" s="1">
        <v>0</v>
      </c>
      <c r="F996" s="1">
        <v>0</v>
      </c>
      <c r="G996" s="1">
        <v>0</v>
      </c>
      <c r="H996" s="1">
        <v>0</v>
      </c>
      <c r="I996" s="1">
        <v>0</v>
      </c>
      <c r="J996" s="1">
        <v>0</v>
      </c>
      <c r="K996" s="1">
        <v>0</v>
      </c>
      <c r="L996" s="1">
        <v>0</v>
      </c>
      <c r="M996" s="1">
        <v>0</v>
      </c>
      <c r="N996" s="1">
        <v>0</v>
      </c>
      <c r="O996" s="1">
        <v>0</v>
      </c>
      <c r="P996" s="1">
        <v>0</v>
      </c>
      <c r="Q996" s="1">
        <v>0</v>
      </c>
      <c r="R996" s="1">
        <v>23.084</v>
      </c>
      <c r="S996" s="1">
        <v>16.318000000000001</v>
      </c>
      <c r="T996" s="1">
        <v>23.482000000000003</v>
      </c>
      <c r="U996" s="1">
        <v>31.442</v>
      </c>
      <c r="V996" s="1">
        <v>15.124000000000001</v>
      </c>
      <c r="W996" s="1">
        <v>20.696000000000002</v>
      </c>
      <c r="X996" s="1">
        <v>0</v>
      </c>
      <c r="Y996" s="1">
        <v>0</v>
      </c>
      <c r="Z996" s="1">
        <v>0</v>
      </c>
      <c r="AA996" s="1">
        <v>0</v>
      </c>
      <c r="AB996" s="1">
        <v>0</v>
      </c>
      <c r="AC996" s="1">
        <v>0</v>
      </c>
      <c r="AD996" s="1">
        <v>0</v>
      </c>
      <c r="AE996" s="1">
        <v>0</v>
      </c>
      <c r="AF996" s="1">
        <v>0</v>
      </c>
      <c r="AG996" s="1">
        <v>0</v>
      </c>
      <c r="AH996" s="1">
        <v>0</v>
      </c>
      <c r="AI996" s="1">
        <v>0</v>
      </c>
      <c r="AJ996" s="1">
        <v>0</v>
      </c>
      <c r="AK996" s="1">
        <v>0</v>
      </c>
      <c r="AL996" s="1">
        <v>0</v>
      </c>
      <c r="AM996" s="1">
        <v>0</v>
      </c>
      <c r="AN996" s="1">
        <v>699.19446000000005</v>
      </c>
      <c r="AO996" s="1">
        <v>556.35226000000011</v>
      </c>
      <c r="AP996" s="1">
        <v>799.22777999999994</v>
      </c>
      <c r="AQ996" s="1">
        <v>1071.5433599999999</v>
      </c>
      <c r="AR996" s="1">
        <v>522.64563999999996</v>
      </c>
      <c r="AS996" s="1">
        <v>708.44</v>
      </c>
    </row>
    <row r="997" spans="1:45" x14ac:dyDescent="0.35">
      <c r="A997" t="str">
        <f t="shared" ca="1" si="15"/>
        <v>SKU-9970001</v>
      </c>
      <c r="B997" s="1">
        <v>5.5720000000000001</v>
      </c>
      <c r="C997" s="1">
        <v>6.3680000000000003</v>
      </c>
      <c r="D997" s="1">
        <v>2.3879999999999999</v>
      </c>
      <c r="E997" s="1">
        <v>3.5820000000000003</v>
      </c>
      <c r="F997" s="1">
        <v>4.3780000000000001</v>
      </c>
      <c r="G997" s="1">
        <v>6.766</v>
      </c>
      <c r="H997" s="1">
        <v>1.9900000000000002</v>
      </c>
      <c r="I997" s="1">
        <v>3.1840000000000002</v>
      </c>
      <c r="J997" s="1">
        <v>0.79600000000000004</v>
      </c>
      <c r="K997" s="1">
        <v>3.1840000000000002</v>
      </c>
      <c r="L997" s="1">
        <v>3.5820000000000003</v>
      </c>
      <c r="M997" s="1">
        <v>0.79600000000000004</v>
      </c>
      <c r="N997" s="1">
        <v>3.1840000000000002</v>
      </c>
      <c r="O997" s="1">
        <v>2.786</v>
      </c>
      <c r="P997" s="1">
        <v>3.9800000000000004</v>
      </c>
      <c r="Q997" s="1">
        <v>1.194</v>
      </c>
      <c r="R997" s="1">
        <v>1.5920000000000001</v>
      </c>
      <c r="S997" s="1">
        <v>3.1840000000000002</v>
      </c>
      <c r="T997" s="1">
        <v>5.1740000000000004</v>
      </c>
      <c r="U997" s="1">
        <v>3.9800000000000004</v>
      </c>
      <c r="V997" s="1">
        <v>1.9900000000000002</v>
      </c>
      <c r="W997" s="1">
        <v>5.9700000000000006</v>
      </c>
      <c r="X997" s="1">
        <v>327.02465999999998</v>
      </c>
      <c r="Y997" s="1">
        <v>347.46992</v>
      </c>
      <c r="Z997" s="1">
        <v>134.80260000000001</v>
      </c>
      <c r="AA997" s="1">
        <v>210.14400000000001</v>
      </c>
      <c r="AB997" s="1">
        <v>239.67560000000003</v>
      </c>
      <c r="AC997" s="1">
        <v>379.68404000000004</v>
      </c>
      <c r="AD997" s="1">
        <v>115.87769999999999</v>
      </c>
      <c r="AE997" s="1">
        <v>187.77241999999998</v>
      </c>
      <c r="AF997" s="1">
        <v>47.660499999999999</v>
      </c>
      <c r="AG997" s="1">
        <v>183.08</v>
      </c>
      <c r="AH997" s="1">
        <v>207.39780000000002</v>
      </c>
      <c r="AI997" s="1">
        <v>49.352000000000004</v>
      </c>
      <c r="AJ997" s="1">
        <v>194.68568000000002</v>
      </c>
      <c r="AK997" s="1">
        <v>166.61872</v>
      </c>
      <c r="AL997" s="1">
        <v>218.3229</v>
      </c>
      <c r="AM997" s="1">
        <v>67.536619999999999</v>
      </c>
      <c r="AN997" s="1">
        <v>84.941159999999996</v>
      </c>
      <c r="AO997" s="1">
        <v>187.94356000000002</v>
      </c>
      <c r="AP997" s="1">
        <v>298.06220000000002</v>
      </c>
      <c r="AQ997" s="1">
        <v>233.55435999999997</v>
      </c>
      <c r="AR997" s="1">
        <v>112.40316000000001</v>
      </c>
      <c r="AS997" s="1">
        <v>362.31134000000003</v>
      </c>
    </row>
    <row r="998" spans="1:45" x14ac:dyDescent="0.35">
      <c r="A998" t="str">
        <f t="shared" ca="1" si="15"/>
        <v>SKU-9980001</v>
      </c>
      <c r="B998" s="1">
        <v>0</v>
      </c>
      <c r="C998" s="1">
        <v>116.21600000000001</v>
      </c>
      <c r="D998" s="1">
        <v>79.998000000000005</v>
      </c>
      <c r="E998" s="1">
        <v>247.55600000000001</v>
      </c>
      <c r="F998" s="1">
        <v>42.984000000000002</v>
      </c>
      <c r="G998" s="1">
        <v>6.3680000000000003</v>
      </c>
      <c r="H998" s="1">
        <v>3.5820000000000003</v>
      </c>
      <c r="I998" s="1">
        <v>19.502000000000002</v>
      </c>
      <c r="J998" s="1">
        <v>104.27600000000001</v>
      </c>
      <c r="K998" s="1">
        <v>-91.14200000000001</v>
      </c>
      <c r="L998" s="1">
        <v>27.860000000000003</v>
      </c>
      <c r="M998" s="1">
        <v>0</v>
      </c>
      <c r="N998" s="1">
        <v>4.7759999999999998</v>
      </c>
      <c r="O998" s="1">
        <v>2.786</v>
      </c>
      <c r="P998" s="1">
        <v>1.5920000000000001</v>
      </c>
      <c r="Q998" s="1">
        <v>9.1539999999999999</v>
      </c>
      <c r="R998" s="1">
        <v>27.064</v>
      </c>
      <c r="S998" s="1">
        <v>13.532</v>
      </c>
      <c r="T998" s="1">
        <v>27.064</v>
      </c>
      <c r="U998" s="1">
        <v>44.576000000000001</v>
      </c>
      <c r="V998" s="1">
        <v>15.920000000000002</v>
      </c>
      <c r="W998" s="1">
        <v>51.342000000000006</v>
      </c>
      <c r="X998" s="1">
        <v>0</v>
      </c>
      <c r="Y998" s="1">
        <v>663.49784</v>
      </c>
      <c r="Z998" s="1">
        <v>461.36557999999997</v>
      </c>
      <c r="AA998" s="1">
        <v>1399.13318</v>
      </c>
      <c r="AB998" s="1">
        <v>270.2022</v>
      </c>
      <c r="AC998" s="1">
        <v>39.027879999999996</v>
      </c>
      <c r="AD998" s="1">
        <v>22.506900000000002</v>
      </c>
      <c r="AE998" s="1">
        <v>120.63778000000001</v>
      </c>
      <c r="AF998" s="1">
        <v>592.49862000000007</v>
      </c>
      <c r="AG998" s="1">
        <v>-510.50664000000006</v>
      </c>
      <c r="AH998" s="1">
        <v>50.148000000000003</v>
      </c>
      <c r="AI998" s="1">
        <v>0</v>
      </c>
      <c r="AJ998" s="1">
        <v>30.088799999999999</v>
      </c>
      <c r="AK998" s="1">
        <v>17.400559999999999</v>
      </c>
      <c r="AL998" s="1">
        <v>9.9898000000000007</v>
      </c>
      <c r="AM998" s="1">
        <v>56.603560000000002</v>
      </c>
      <c r="AN998" s="1">
        <v>177.90997999999999</v>
      </c>
      <c r="AO998" s="1">
        <v>83.826760000000007</v>
      </c>
      <c r="AP998" s="1">
        <v>170.23256000000001</v>
      </c>
      <c r="AQ998" s="1">
        <v>277.97514000000007</v>
      </c>
      <c r="AR998" s="1">
        <v>98.863199999999992</v>
      </c>
      <c r="AS998" s="1">
        <v>324.63267999999999</v>
      </c>
    </row>
    <row r="999" spans="1:45" x14ac:dyDescent="0.35">
      <c r="A999" t="str">
        <f t="shared" ca="1" si="15"/>
        <v>SKU-9990000</v>
      </c>
      <c r="B999" s="1">
        <v>0</v>
      </c>
      <c r="C999" s="1">
        <v>0</v>
      </c>
      <c r="D999" s="1">
        <v>0</v>
      </c>
      <c r="E999" s="1">
        <v>1.9900000000000002</v>
      </c>
      <c r="F999" s="1">
        <v>0.39800000000000002</v>
      </c>
      <c r="G999" s="1">
        <v>0.39800000000000002</v>
      </c>
      <c r="H999" s="1">
        <v>1.5920000000000001</v>
      </c>
      <c r="I999" s="1">
        <v>0.39800000000000002</v>
      </c>
      <c r="J999" s="1">
        <v>0.79600000000000004</v>
      </c>
      <c r="K999" s="1">
        <v>4.7759999999999998</v>
      </c>
      <c r="L999" s="1">
        <v>0</v>
      </c>
      <c r="M999" s="1">
        <v>0</v>
      </c>
      <c r="N999" s="1">
        <v>1.9900000000000002</v>
      </c>
      <c r="O999" s="1">
        <v>0</v>
      </c>
      <c r="P999" s="1">
        <v>0</v>
      </c>
      <c r="Q999" s="1">
        <v>0.79600000000000004</v>
      </c>
      <c r="R999" s="1">
        <v>0.39800000000000002</v>
      </c>
      <c r="S999" s="1">
        <v>2.3879999999999999</v>
      </c>
      <c r="T999" s="1">
        <v>1.194</v>
      </c>
      <c r="U999" s="1">
        <v>1.5920000000000001</v>
      </c>
      <c r="V999" s="1">
        <v>0.79600000000000004</v>
      </c>
      <c r="W999" s="1">
        <v>0</v>
      </c>
      <c r="X999" s="1">
        <v>0</v>
      </c>
      <c r="Y999" s="1">
        <v>0</v>
      </c>
      <c r="Z999" s="1">
        <v>0</v>
      </c>
      <c r="AA999" s="1">
        <v>445.50130000000001</v>
      </c>
      <c r="AB999" s="1">
        <v>89.948000000000008</v>
      </c>
      <c r="AC999" s="1">
        <v>89.948000000000008</v>
      </c>
      <c r="AD999" s="1">
        <v>357.24878000000001</v>
      </c>
      <c r="AE999" s="1">
        <v>89.948000000000008</v>
      </c>
      <c r="AF999" s="1">
        <v>178.20052000000001</v>
      </c>
      <c r="AG999" s="1">
        <v>1069.2031199999999</v>
      </c>
      <c r="AH999" s="1">
        <v>0</v>
      </c>
      <c r="AI999" s="1">
        <v>0</v>
      </c>
      <c r="AJ999" s="1">
        <v>445.50130000000001</v>
      </c>
      <c r="AK999" s="1">
        <v>0</v>
      </c>
      <c r="AL999" s="1">
        <v>0</v>
      </c>
      <c r="AM999" s="1">
        <v>178.20052000000001</v>
      </c>
      <c r="AN999" s="1">
        <v>89.100260000000006</v>
      </c>
      <c r="AO999" s="1">
        <v>534.60156000000006</v>
      </c>
      <c r="AP999" s="1">
        <v>267.30078000000003</v>
      </c>
      <c r="AQ999" s="1">
        <v>343.87200000000001</v>
      </c>
      <c r="AR999" s="1">
        <v>175.06826000000001</v>
      </c>
      <c r="AS999" s="1">
        <v>0</v>
      </c>
    </row>
    <row r="1000" spans="1:45" x14ac:dyDescent="0.35">
      <c r="A1000" t="str">
        <f t="shared" ca="1" si="15"/>
        <v>SKU-10000000</v>
      </c>
      <c r="B1000" s="1">
        <v>5.9700000000000006</v>
      </c>
      <c r="C1000" s="1">
        <v>3.1840000000000002</v>
      </c>
      <c r="D1000" s="1">
        <v>4.3780000000000001</v>
      </c>
      <c r="E1000" s="1">
        <v>2.786</v>
      </c>
      <c r="F1000" s="1">
        <v>1.194</v>
      </c>
      <c r="G1000" s="1">
        <v>0.79600000000000004</v>
      </c>
      <c r="H1000" s="1">
        <v>3.5820000000000003</v>
      </c>
      <c r="I1000" s="1">
        <v>1.9900000000000002</v>
      </c>
      <c r="J1000" s="1">
        <v>0.39800000000000002</v>
      </c>
      <c r="K1000" s="1">
        <v>5.1740000000000004</v>
      </c>
      <c r="L1000" s="1">
        <v>1.9900000000000002</v>
      </c>
      <c r="M1000" s="1">
        <v>2.3879999999999999</v>
      </c>
      <c r="N1000" s="1">
        <v>4.7759999999999998</v>
      </c>
      <c r="O1000" s="1">
        <v>2.3879999999999999</v>
      </c>
      <c r="P1000" s="1">
        <v>7.1640000000000006</v>
      </c>
      <c r="Q1000" s="1">
        <v>5.9700000000000006</v>
      </c>
      <c r="R1000" s="1">
        <v>2.786</v>
      </c>
      <c r="S1000" s="1">
        <v>6.766</v>
      </c>
      <c r="T1000" s="1">
        <v>6.3680000000000003</v>
      </c>
      <c r="U1000" s="1">
        <v>8.3580000000000005</v>
      </c>
      <c r="V1000" s="1">
        <v>0.79600000000000004</v>
      </c>
      <c r="W1000" s="1">
        <v>3.1840000000000002</v>
      </c>
      <c r="X1000" s="1">
        <v>345.79035999999996</v>
      </c>
      <c r="Y1000" s="1">
        <v>182.70189999999999</v>
      </c>
      <c r="Z1000" s="1">
        <v>263.14566000000002</v>
      </c>
      <c r="AA1000" s="1">
        <v>166.95702</v>
      </c>
      <c r="AB1000" s="1">
        <v>69.932580000000002</v>
      </c>
      <c r="AC1000" s="1">
        <v>49.180860000000003</v>
      </c>
      <c r="AD1000" s="1">
        <v>220.87408000000002</v>
      </c>
      <c r="AE1000" s="1">
        <v>123.02578000000001</v>
      </c>
      <c r="AF1000" s="1">
        <v>24.914800000000003</v>
      </c>
      <c r="AG1000" s="1">
        <v>316.07170000000008</v>
      </c>
      <c r="AH1000" s="1">
        <v>122.18998000000001</v>
      </c>
      <c r="AI1000" s="1">
        <v>145.8272</v>
      </c>
      <c r="AJ1000" s="1">
        <v>229.84102000000001</v>
      </c>
      <c r="AK1000" s="1">
        <v>115.27672</v>
      </c>
      <c r="AL1000" s="1">
        <v>338.81342000000006</v>
      </c>
      <c r="AM1000" s="1">
        <v>280.09250000000003</v>
      </c>
      <c r="AN1000" s="1">
        <v>131.51910000000001</v>
      </c>
      <c r="AO1000" s="1">
        <v>326.28040000000004</v>
      </c>
      <c r="AP1000" s="1">
        <v>302.66706000000005</v>
      </c>
      <c r="AQ1000" s="1">
        <v>395.3732</v>
      </c>
      <c r="AR1000" s="1">
        <v>38.18412</v>
      </c>
      <c r="AS1000" s="1">
        <v>152.57728</v>
      </c>
    </row>
    <row r="1001" spans="1:45" x14ac:dyDescent="0.35">
      <c r="A1001" t="str">
        <f t="shared" ca="1" si="15"/>
        <v>SKU-10010001</v>
      </c>
      <c r="B1001" s="1">
        <v>2.786</v>
      </c>
      <c r="C1001" s="1">
        <v>8.3580000000000005</v>
      </c>
      <c r="D1001" s="1">
        <v>8.3580000000000005</v>
      </c>
      <c r="E1001" s="1">
        <v>3.9800000000000004</v>
      </c>
      <c r="F1001" s="1">
        <v>11.940000000000001</v>
      </c>
      <c r="G1001" s="1">
        <v>12.338000000000001</v>
      </c>
      <c r="H1001" s="1">
        <v>9.1539999999999999</v>
      </c>
      <c r="I1001" s="1">
        <v>19.900000000000002</v>
      </c>
      <c r="J1001" s="1">
        <v>3.9800000000000004</v>
      </c>
      <c r="K1001" s="1">
        <v>11.940000000000001</v>
      </c>
      <c r="L1001" s="1">
        <v>7.1640000000000006</v>
      </c>
      <c r="M1001" s="1">
        <v>8.7560000000000002</v>
      </c>
      <c r="N1001" s="1">
        <v>4.7759999999999998</v>
      </c>
      <c r="O1001" s="1">
        <v>3.1840000000000002</v>
      </c>
      <c r="P1001" s="1">
        <v>1.9900000000000002</v>
      </c>
      <c r="Q1001" s="1">
        <v>0</v>
      </c>
      <c r="R1001" s="1">
        <v>8.7560000000000002</v>
      </c>
      <c r="S1001" s="1">
        <v>0.79600000000000004</v>
      </c>
      <c r="T1001" s="1">
        <v>0.39800000000000002</v>
      </c>
      <c r="U1001" s="1">
        <v>4.7759999999999998</v>
      </c>
      <c r="V1001" s="1">
        <v>11.940000000000001</v>
      </c>
      <c r="W1001" s="1">
        <v>1.5920000000000001</v>
      </c>
      <c r="X1001" s="1">
        <v>78.477640000000008</v>
      </c>
      <c r="Y1001" s="1">
        <v>233.76529999999997</v>
      </c>
      <c r="Z1001" s="1">
        <v>232.67080000000001</v>
      </c>
      <c r="AA1001" s="1">
        <v>117.13936</v>
      </c>
      <c r="AB1001" s="1">
        <v>361.78200000000004</v>
      </c>
      <c r="AC1001" s="1">
        <v>373.19664</v>
      </c>
      <c r="AD1001" s="1">
        <v>277.58908000000002</v>
      </c>
      <c r="AE1001" s="1">
        <v>609.56485999999995</v>
      </c>
      <c r="AF1001" s="1">
        <v>122.18600000000001</v>
      </c>
      <c r="AG1001" s="1">
        <v>358.19204000000002</v>
      </c>
      <c r="AH1001" s="1">
        <v>213.43546000000001</v>
      </c>
      <c r="AI1001" s="1">
        <v>266.50079999999997</v>
      </c>
      <c r="AJ1001" s="1">
        <v>144.97945999999999</v>
      </c>
      <c r="AK1001" s="1">
        <v>96.546840000000003</v>
      </c>
      <c r="AL1001" s="1">
        <v>61.093000000000004</v>
      </c>
      <c r="AM1001" s="1">
        <v>0</v>
      </c>
      <c r="AN1001" s="1">
        <v>268.43508000000003</v>
      </c>
      <c r="AO1001" s="1">
        <v>21.40842</v>
      </c>
      <c r="AP1001" s="1">
        <v>9.4166800000000013</v>
      </c>
      <c r="AQ1001" s="1">
        <v>126.68340000000001</v>
      </c>
      <c r="AR1001" s="1">
        <v>319.16416000000004</v>
      </c>
      <c r="AS1001" s="1">
        <v>42.984000000000002</v>
      </c>
    </row>
    <row r="1002" spans="1:45" x14ac:dyDescent="0.35">
      <c r="A1002" t="str">
        <f t="shared" ca="1" si="15"/>
        <v>SKU-10020001</v>
      </c>
      <c r="B1002" s="1">
        <v>3.1840000000000002</v>
      </c>
      <c r="C1002" s="1">
        <v>1.9900000000000002</v>
      </c>
      <c r="D1002" s="1">
        <v>5.9700000000000006</v>
      </c>
      <c r="E1002" s="1">
        <v>4.3780000000000001</v>
      </c>
      <c r="F1002" s="1">
        <v>3.5820000000000003</v>
      </c>
      <c r="G1002" s="1">
        <v>1.5920000000000001</v>
      </c>
      <c r="H1002" s="1">
        <v>3.9800000000000004</v>
      </c>
      <c r="I1002" s="1">
        <v>4.7759999999999998</v>
      </c>
      <c r="J1002" s="1">
        <v>3.1840000000000002</v>
      </c>
      <c r="K1002" s="1">
        <v>1.5920000000000001</v>
      </c>
      <c r="L1002" s="1">
        <v>1.5920000000000001</v>
      </c>
      <c r="M1002" s="1">
        <v>1.9900000000000002</v>
      </c>
      <c r="N1002" s="1">
        <v>3.5820000000000003</v>
      </c>
      <c r="O1002" s="1">
        <v>2.786</v>
      </c>
      <c r="P1002" s="1">
        <v>3.9800000000000004</v>
      </c>
      <c r="Q1002" s="1">
        <v>5.1740000000000004</v>
      </c>
      <c r="R1002" s="1">
        <v>4.7759999999999998</v>
      </c>
      <c r="S1002" s="1">
        <v>2.786</v>
      </c>
      <c r="T1002" s="1">
        <v>1.5920000000000001</v>
      </c>
      <c r="U1002" s="1">
        <v>1.194</v>
      </c>
      <c r="V1002" s="1">
        <v>1.9900000000000002</v>
      </c>
      <c r="W1002" s="1">
        <v>2.786</v>
      </c>
      <c r="X1002" s="1">
        <v>199.95122000000001</v>
      </c>
      <c r="Y1002" s="1">
        <v>125.70432</v>
      </c>
      <c r="Z1002" s="1">
        <v>379.60444000000001</v>
      </c>
      <c r="AA1002" s="1">
        <v>279.41192000000001</v>
      </c>
      <c r="AB1002" s="1">
        <v>226.71672000000001</v>
      </c>
      <c r="AC1002" s="1">
        <v>100.99648000000001</v>
      </c>
      <c r="AD1002" s="1">
        <v>252.17280000000002</v>
      </c>
      <c r="AE1002" s="1">
        <v>304.85208000000006</v>
      </c>
      <c r="AF1002" s="1">
        <v>199.21093999999999</v>
      </c>
      <c r="AG1002" s="1">
        <v>99.802480000000003</v>
      </c>
      <c r="AH1002" s="1">
        <v>100.34375999999999</v>
      </c>
      <c r="AI1002" s="1">
        <v>124.08445999999999</v>
      </c>
      <c r="AJ1002" s="1">
        <v>228.01818</v>
      </c>
      <c r="AK1002" s="1">
        <v>174.12102000000002</v>
      </c>
      <c r="AL1002" s="1">
        <v>253.20362000000003</v>
      </c>
      <c r="AM1002" s="1">
        <v>327.03660000000002</v>
      </c>
      <c r="AN1002" s="1">
        <v>298.6592</v>
      </c>
      <c r="AO1002" s="1">
        <v>175.08418</v>
      </c>
      <c r="AP1002" s="1">
        <v>100.10495999999999</v>
      </c>
      <c r="AQ1002" s="1">
        <v>76.415999999999997</v>
      </c>
      <c r="AR1002" s="1">
        <v>124.94413999999999</v>
      </c>
      <c r="AS1002" s="1">
        <v>176.49310000000003</v>
      </c>
    </row>
    <row r="1003" spans="1:45" x14ac:dyDescent="0.35">
      <c r="A1003" t="str">
        <f t="shared" ca="1" si="15"/>
        <v>SKU-10030000</v>
      </c>
      <c r="B1003" s="1">
        <v>8.3580000000000005</v>
      </c>
      <c r="C1003" s="1">
        <v>11.940000000000001</v>
      </c>
      <c r="D1003" s="1">
        <v>6.3680000000000003</v>
      </c>
      <c r="E1003" s="1">
        <v>3.9800000000000004</v>
      </c>
      <c r="F1003" s="1">
        <v>7.1640000000000006</v>
      </c>
      <c r="G1003" s="1">
        <v>8.3580000000000005</v>
      </c>
      <c r="H1003" s="1">
        <v>29.452000000000002</v>
      </c>
      <c r="I1003" s="1">
        <v>9.1539999999999999</v>
      </c>
      <c r="J1003" s="1">
        <v>10.348000000000001</v>
      </c>
      <c r="K1003" s="1">
        <v>19.502000000000002</v>
      </c>
      <c r="L1003" s="1">
        <v>21.89</v>
      </c>
      <c r="M1003" s="1">
        <v>13.930000000000001</v>
      </c>
      <c r="N1003" s="1">
        <v>5.9700000000000006</v>
      </c>
      <c r="O1003" s="1">
        <v>10.348000000000001</v>
      </c>
      <c r="P1003" s="1">
        <v>0</v>
      </c>
      <c r="Q1003" s="1">
        <v>7.9600000000000009</v>
      </c>
      <c r="R1003" s="1">
        <v>13.930000000000001</v>
      </c>
      <c r="S1003" s="1">
        <v>9.5519999999999996</v>
      </c>
      <c r="T1003" s="1">
        <v>20.298000000000002</v>
      </c>
      <c r="U1003" s="1">
        <v>3.9800000000000004</v>
      </c>
      <c r="V1003" s="1">
        <v>4.7759999999999998</v>
      </c>
      <c r="W1003" s="1">
        <v>0</v>
      </c>
      <c r="X1003" s="1">
        <v>154.96130000000002</v>
      </c>
      <c r="Y1003" s="1">
        <v>225.37943999999999</v>
      </c>
      <c r="Z1003" s="1">
        <v>115.09762000000001</v>
      </c>
      <c r="AA1003" s="1">
        <v>74.784200000000013</v>
      </c>
      <c r="AB1003" s="1">
        <v>136.83239999999998</v>
      </c>
      <c r="AC1003" s="1">
        <v>161.50442000000001</v>
      </c>
      <c r="AD1003" s="1">
        <v>560.53125999999997</v>
      </c>
      <c r="AE1003" s="1">
        <v>172.95090000000005</v>
      </c>
      <c r="AF1003" s="1">
        <v>198.94030000000001</v>
      </c>
      <c r="AG1003" s="1">
        <v>358.53431999999998</v>
      </c>
      <c r="AH1003" s="1">
        <v>411.83447999999993</v>
      </c>
      <c r="AI1003" s="1">
        <v>261.95962000000003</v>
      </c>
      <c r="AJ1003" s="1">
        <v>115.01404000000001</v>
      </c>
      <c r="AK1003" s="1">
        <v>198.48260000000002</v>
      </c>
      <c r="AL1003" s="1">
        <v>0</v>
      </c>
      <c r="AM1003" s="1">
        <v>151.46288000000001</v>
      </c>
      <c r="AN1003" s="1">
        <v>267.59132000000005</v>
      </c>
      <c r="AO1003" s="1">
        <v>179.56566000000001</v>
      </c>
      <c r="AP1003" s="1">
        <v>381.67802</v>
      </c>
      <c r="AQ1003" s="1">
        <v>76.471720000000005</v>
      </c>
      <c r="AR1003" s="1">
        <v>92.654399999999995</v>
      </c>
      <c r="AS1003" s="1">
        <v>0</v>
      </c>
    </row>
    <row r="1004" spans="1:45" x14ac:dyDescent="0.35">
      <c r="A1004" t="str">
        <f t="shared" ca="1" si="15"/>
        <v>SKU-10040001</v>
      </c>
      <c r="B1004" s="1">
        <v>0</v>
      </c>
      <c r="C1004" s="1">
        <v>0</v>
      </c>
      <c r="D1004" s="1">
        <v>0</v>
      </c>
      <c r="E1004" s="1">
        <v>0</v>
      </c>
      <c r="F1004" s="1">
        <v>0</v>
      </c>
      <c r="G1004" s="1">
        <v>0</v>
      </c>
      <c r="H1004" s="1">
        <v>0</v>
      </c>
      <c r="I1004" s="1">
        <v>39.402000000000001</v>
      </c>
      <c r="J1004" s="1">
        <v>29.452000000000002</v>
      </c>
      <c r="K1004" s="1">
        <v>34.626000000000005</v>
      </c>
      <c r="L1004" s="1">
        <v>34.228000000000002</v>
      </c>
      <c r="M1004" s="1">
        <v>37.81</v>
      </c>
      <c r="N1004" s="1">
        <v>36.218000000000004</v>
      </c>
      <c r="O1004" s="1">
        <v>31.442</v>
      </c>
      <c r="P1004" s="1">
        <v>27.064</v>
      </c>
      <c r="Q1004" s="1">
        <v>36.616</v>
      </c>
      <c r="R1004" s="1">
        <v>18.706</v>
      </c>
      <c r="S1004" s="1">
        <v>29.85</v>
      </c>
      <c r="T1004" s="1">
        <v>52.934000000000005</v>
      </c>
      <c r="U1004" s="1">
        <v>46.167999999999999</v>
      </c>
      <c r="V1004" s="1">
        <v>0</v>
      </c>
      <c r="W1004" s="1">
        <v>0</v>
      </c>
      <c r="X1004" s="1">
        <v>0</v>
      </c>
      <c r="Y1004" s="1">
        <v>0</v>
      </c>
      <c r="Z1004" s="1">
        <v>0</v>
      </c>
      <c r="AA1004" s="1">
        <v>0</v>
      </c>
      <c r="AB1004" s="1">
        <v>0</v>
      </c>
      <c r="AC1004" s="1">
        <v>0</v>
      </c>
      <c r="AD1004" s="1">
        <v>0</v>
      </c>
      <c r="AE1004" s="1">
        <v>344.38542000000007</v>
      </c>
      <c r="AF1004" s="1">
        <v>261.02034000000003</v>
      </c>
      <c r="AG1004" s="1">
        <v>269.52162000000004</v>
      </c>
      <c r="AH1004" s="1">
        <v>293.72002000000003</v>
      </c>
      <c r="AI1004" s="1">
        <v>325.85055999999997</v>
      </c>
      <c r="AJ1004" s="1">
        <v>308.49378000000002</v>
      </c>
      <c r="AK1004" s="1">
        <v>308.65696000000003</v>
      </c>
      <c r="AL1004" s="1">
        <v>238.10350000000003</v>
      </c>
      <c r="AM1004" s="1">
        <v>338.67810000000003</v>
      </c>
      <c r="AN1004" s="1">
        <v>187.66098</v>
      </c>
      <c r="AO1004" s="1">
        <v>299.15670000000006</v>
      </c>
      <c r="AP1004" s="1">
        <v>578.92283999999995</v>
      </c>
      <c r="AQ1004" s="1">
        <v>530.49818000000005</v>
      </c>
      <c r="AR1004" s="1">
        <v>0</v>
      </c>
      <c r="AS1004" s="1">
        <v>0</v>
      </c>
    </row>
    <row r="1005" spans="1:45" x14ac:dyDescent="0.35">
      <c r="A1005" t="str">
        <f t="shared" ca="1" si="15"/>
        <v>SKU-10050001</v>
      </c>
      <c r="B1005" s="1">
        <v>1.5920000000000001</v>
      </c>
      <c r="C1005" s="1">
        <v>1.9900000000000002</v>
      </c>
      <c r="D1005" s="1">
        <v>1.9900000000000002</v>
      </c>
      <c r="E1005" s="1">
        <v>2.3879999999999999</v>
      </c>
      <c r="F1005" s="1">
        <v>0.79600000000000004</v>
      </c>
      <c r="G1005" s="1">
        <v>1.194</v>
      </c>
      <c r="H1005" s="1">
        <v>0.79600000000000004</v>
      </c>
      <c r="I1005" s="1">
        <v>3.1840000000000002</v>
      </c>
      <c r="J1005" s="1">
        <v>3.1840000000000002</v>
      </c>
      <c r="K1005" s="1">
        <v>0.39800000000000002</v>
      </c>
      <c r="L1005" s="1">
        <v>7.9600000000000009</v>
      </c>
      <c r="M1005" s="1">
        <v>3.9800000000000004</v>
      </c>
      <c r="N1005" s="1">
        <v>5.5720000000000001</v>
      </c>
      <c r="O1005" s="1">
        <v>3.9800000000000004</v>
      </c>
      <c r="P1005" s="1">
        <v>3.1840000000000002</v>
      </c>
      <c r="Q1005" s="1">
        <v>6.3680000000000003</v>
      </c>
      <c r="R1005" s="1">
        <v>7.9600000000000009</v>
      </c>
      <c r="S1005" s="1">
        <v>4.3780000000000001</v>
      </c>
      <c r="T1005" s="1">
        <v>5.5720000000000001</v>
      </c>
      <c r="U1005" s="1">
        <v>2.786</v>
      </c>
      <c r="V1005" s="1">
        <v>1.9900000000000002</v>
      </c>
      <c r="W1005" s="1">
        <v>2.3879999999999999</v>
      </c>
      <c r="X1005" s="1">
        <v>93.744920000000008</v>
      </c>
      <c r="Y1005" s="1">
        <v>113.69268</v>
      </c>
      <c r="Z1005" s="1">
        <v>119.4</v>
      </c>
      <c r="AA1005" s="1">
        <v>139.02936</v>
      </c>
      <c r="AB1005" s="1">
        <v>46.303320000000006</v>
      </c>
      <c r="AC1005" s="1">
        <v>71.64</v>
      </c>
      <c r="AD1005" s="1">
        <v>47.760000000000005</v>
      </c>
      <c r="AE1005" s="1">
        <v>186.68588</v>
      </c>
      <c r="AF1005" s="1">
        <v>187.78834000000001</v>
      </c>
      <c r="AG1005" s="1">
        <v>23.880000000000003</v>
      </c>
      <c r="AH1005" s="1">
        <v>467.44702000000001</v>
      </c>
      <c r="AI1005" s="1">
        <v>236.26474000000002</v>
      </c>
      <c r="AJ1005" s="1">
        <v>324.90730000000002</v>
      </c>
      <c r="AK1005" s="1">
        <v>234.21504000000002</v>
      </c>
      <c r="AL1005" s="1">
        <v>181.90191999999999</v>
      </c>
      <c r="AM1005" s="1">
        <v>359.12734000000006</v>
      </c>
      <c r="AN1005" s="1">
        <v>463.89287999999999</v>
      </c>
      <c r="AO1005" s="1">
        <v>255.74286000000004</v>
      </c>
      <c r="AP1005" s="1">
        <v>304.87198000000001</v>
      </c>
      <c r="AQ1005" s="1">
        <v>166.04560000000001</v>
      </c>
      <c r="AR1005" s="1">
        <v>116.3951</v>
      </c>
      <c r="AS1005" s="1">
        <v>142.49196000000001</v>
      </c>
    </row>
    <row r="1006" spans="1:45" x14ac:dyDescent="0.35">
      <c r="A1006" t="str">
        <f t="shared" ca="1" si="15"/>
        <v>SKU-10060000</v>
      </c>
      <c r="B1006" s="1">
        <v>5.9700000000000006</v>
      </c>
      <c r="C1006" s="1">
        <v>6.3680000000000003</v>
      </c>
      <c r="D1006" s="1">
        <v>14.726000000000001</v>
      </c>
      <c r="E1006" s="1">
        <v>3.9800000000000004</v>
      </c>
      <c r="F1006" s="1">
        <v>2.3879999999999999</v>
      </c>
      <c r="G1006" s="1">
        <v>3.9800000000000004</v>
      </c>
      <c r="H1006" s="1">
        <v>10.746</v>
      </c>
      <c r="I1006" s="1">
        <v>7.1640000000000006</v>
      </c>
      <c r="J1006" s="1">
        <v>0.79600000000000004</v>
      </c>
      <c r="K1006" s="1">
        <v>5.5720000000000001</v>
      </c>
      <c r="L1006" s="1">
        <v>2.786</v>
      </c>
      <c r="M1006" s="1">
        <v>0.39800000000000002</v>
      </c>
      <c r="N1006" s="1">
        <v>8.3978000000000002</v>
      </c>
      <c r="O1006" s="1">
        <v>6.7261999999999995</v>
      </c>
      <c r="P1006" s="1">
        <v>3.3233000000000001</v>
      </c>
      <c r="Q1006" s="1">
        <v>7.9401000000000002</v>
      </c>
      <c r="R1006" s="1">
        <v>5.3730000000000002</v>
      </c>
      <c r="S1006" s="1">
        <v>4.0595999999999997</v>
      </c>
      <c r="T1006" s="1">
        <v>4.1590999999999996</v>
      </c>
      <c r="U1006" s="1">
        <v>9.3132000000000001</v>
      </c>
      <c r="V1006" s="1">
        <v>3.4029000000000003</v>
      </c>
      <c r="W1006" s="1">
        <v>4.4576000000000002</v>
      </c>
      <c r="X1006" s="1">
        <v>171.08030000000002</v>
      </c>
      <c r="Y1006" s="1">
        <v>148.04803999999999</v>
      </c>
      <c r="Z1006" s="1">
        <v>426.40526</v>
      </c>
      <c r="AA1006" s="1">
        <v>113.91556000000001</v>
      </c>
      <c r="AB1006" s="1">
        <v>67.620200000000011</v>
      </c>
      <c r="AC1006" s="1">
        <v>146.38838000000001</v>
      </c>
      <c r="AD1006" s="1">
        <v>394.89162000000005</v>
      </c>
      <c r="AE1006" s="1">
        <v>259.36864000000003</v>
      </c>
      <c r="AF1006" s="1">
        <v>30.220140000000004</v>
      </c>
      <c r="AG1006" s="1">
        <v>216.34484000000003</v>
      </c>
      <c r="AH1006" s="1">
        <v>107.56348</v>
      </c>
      <c r="AI1006" s="1">
        <v>15.406580000000002</v>
      </c>
      <c r="AJ1006" s="1">
        <v>311.10466000000002</v>
      </c>
      <c r="AK1006" s="1">
        <v>255.46824000000001</v>
      </c>
      <c r="AL1006" s="1">
        <v>124.77300000000001</v>
      </c>
      <c r="AM1006" s="1">
        <v>287.84952000000004</v>
      </c>
      <c r="AN1006" s="1">
        <v>203.47750000000002</v>
      </c>
      <c r="AO1006" s="1">
        <v>157.13438000000002</v>
      </c>
      <c r="AP1006" s="1">
        <v>163.37104000000002</v>
      </c>
      <c r="AQ1006" s="1">
        <v>360.73128000000003</v>
      </c>
      <c r="AR1006" s="1">
        <v>134.96578000000002</v>
      </c>
      <c r="AS1006" s="1">
        <v>182.12878000000001</v>
      </c>
    </row>
    <row r="1007" spans="1:45" x14ac:dyDescent="0.35">
      <c r="A1007" t="str">
        <f t="shared" ca="1" si="15"/>
        <v>SKU-10070001</v>
      </c>
      <c r="B1007" s="1">
        <v>0</v>
      </c>
      <c r="C1007" s="1">
        <v>2.786</v>
      </c>
      <c r="D1007" s="1">
        <v>4.7759999999999998</v>
      </c>
      <c r="E1007" s="1">
        <v>5.5720000000000001</v>
      </c>
      <c r="F1007" s="1">
        <v>5.5720000000000001</v>
      </c>
      <c r="G1007" s="1">
        <v>2.786</v>
      </c>
      <c r="H1007" s="1">
        <v>2.3879999999999999</v>
      </c>
      <c r="I1007" s="1">
        <v>5.1740000000000004</v>
      </c>
      <c r="J1007" s="1">
        <v>0</v>
      </c>
      <c r="K1007" s="1">
        <v>3.9800000000000004</v>
      </c>
      <c r="L1007" s="1">
        <v>5.1740000000000004</v>
      </c>
      <c r="M1007" s="1">
        <v>5.5720000000000001</v>
      </c>
      <c r="N1007" s="1">
        <v>3.9800000000000004</v>
      </c>
      <c r="O1007" s="1">
        <v>0</v>
      </c>
      <c r="P1007" s="1">
        <v>0</v>
      </c>
      <c r="Q1007" s="1">
        <v>4.3780000000000001</v>
      </c>
      <c r="R1007" s="1">
        <v>7.9600000000000009</v>
      </c>
      <c r="S1007" s="1">
        <v>5.5720000000000001</v>
      </c>
      <c r="T1007" s="1">
        <v>16.318000000000001</v>
      </c>
      <c r="U1007" s="1">
        <v>16.716000000000001</v>
      </c>
      <c r="V1007" s="1">
        <v>8.3580000000000005</v>
      </c>
      <c r="W1007" s="1">
        <v>11.144</v>
      </c>
      <c r="X1007" s="1">
        <v>0</v>
      </c>
      <c r="Y1007" s="1">
        <v>89.601740000000007</v>
      </c>
      <c r="Z1007" s="1">
        <v>167.80476000000002</v>
      </c>
      <c r="AA1007" s="1">
        <v>191.34646000000001</v>
      </c>
      <c r="AB1007" s="1">
        <v>195.15930000000003</v>
      </c>
      <c r="AC1007" s="1">
        <v>97.024440000000013</v>
      </c>
      <c r="AD1007" s="1">
        <v>83.87451999999999</v>
      </c>
      <c r="AE1007" s="1">
        <v>179.76068000000001</v>
      </c>
      <c r="AF1007" s="1">
        <v>0</v>
      </c>
      <c r="AG1007" s="1">
        <v>137.95078000000001</v>
      </c>
      <c r="AH1007" s="1">
        <v>179.35074</v>
      </c>
      <c r="AI1007" s="1">
        <v>197.607</v>
      </c>
      <c r="AJ1007" s="1">
        <v>139.03333999999998</v>
      </c>
      <c r="AK1007" s="1">
        <v>0</v>
      </c>
      <c r="AL1007" s="1">
        <v>0</v>
      </c>
      <c r="AM1007" s="1">
        <v>152.07182000000003</v>
      </c>
      <c r="AN1007" s="1">
        <v>288.18383999999998</v>
      </c>
      <c r="AO1007" s="1">
        <v>206.78487999999999</v>
      </c>
      <c r="AP1007" s="1">
        <v>613.27820000000008</v>
      </c>
      <c r="AQ1007" s="1">
        <v>616.43832000000009</v>
      </c>
      <c r="AR1007" s="1">
        <v>314.07772000000006</v>
      </c>
      <c r="AS1007" s="1">
        <v>419.46015999999997</v>
      </c>
    </row>
    <row r="1008" spans="1:45" x14ac:dyDescent="0.35">
      <c r="A1008" t="str">
        <f t="shared" ca="1" si="15"/>
        <v>SKU-10080000</v>
      </c>
      <c r="B1008" s="1">
        <v>0.79600000000000004</v>
      </c>
      <c r="C1008" s="1">
        <v>0.79600000000000004</v>
      </c>
      <c r="D1008" s="1">
        <v>0.79600000000000004</v>
      </c>
      <c r="E1008" s="1">
        <v>0</v>
      </c>
      <c r="F1008" s="1">
        <v>1.194</v>
      </c>
      <c r="G1008" s="1">
        <v>0.39800000000000002</v>
      </c>
      <c r="H1008" s="1">
        <v>0</v>
      </c>
      <c r="I1008" s="1">
        <v>0</v>
      </c>
      <c r="J1008" s="1">
        <v>0.79600000000000004</v>
      </c>
      <c r="K1008" s="1">
        <v>0.39800000000000002</v>
      </c>
      <c r="L1008" s="1">
        <v>0</v>
      </c>
      <c r="M1008" s="1">
        <v>0.39800000000000002</v>
      </c>
      <c r="N1008" s="1">
        <v>0.79600000000000004</v>
      </c>
      <c r="O1008" s="1">
        <v>0</v>
      </c>
      <c r="P1008" s="1">
        <v>0</v>
      </c>
      <c r="Q1008" s="1">
        <v>1.5920000000000001</v>
      </c>
      <c r="R1008" s="1">
        <v>0.79600000000000004</v>
      </c>
      <c r="S1008" s="1">
        <v>1.5920000000000001</v>
      </c>
      <c r="T1008" s="1">
        <v>0.79600000000000004</v>
      </c>
      <c r="U1008" s="1">
        <v>0.39800000000000002</v>
      </c>
      <c r="V1008" s="1">
        <v>0.39800000000000002</v>
      </c>
      <c r="W1008" s="1">
        <v>0.79600000000000004</v>
      </c>
      <c r="X1008" s="1">
        <v>264.30383999999998</v>
      </c>
      <c r="Y1008" s="1">
        <v>274.18220000000002</v>
      </c>
      <c r="Z1008" s="1">
        <v>265.32670000000007</v>
      </c>
      <c r="AA1008" s="1">
        <v>0</v>
      </c>
      <c r="AB1008" s="1">
        <v>395.97816</v>
      </c>
      <c r="AC1008" s="1">
        <v>132.52604000000002</v>
      </c>
      <c r="AD1008" s="1">
        <v>0</v>
      </c>
      <c r="AE1008" s="1">
        <v>0</v>
      </c>
      <c r="AF1008" s="1">
        <v>267.89778000000001</v>
      </c>
      <c r="AG1008" s="1">
        <v>133.41756000000001</v>
      </c>
      <c r="AH1008" s="1">
        <v>0</v>
      </c>
      <c r="AI1008" s="1">
        <v>131.00568000000001</v>
      </c>
      <c r="AJ1008" s="1">
        <v>265.30680000000001</v>
      </c>
      <c r="AK1008" s="1">
        <v>0</v>
      </c>
      <c r="AL1008" s="1">
        <v>0</v>
      </c>
      <c r="AM1008" s="1">
        <v>537.01742000000002</v>
      </c>
      <c r="AN1008" s="1">
        <v>265.16352000000001</v>
      </c>
      <c r="AO1008" s="1">
        <v>528.45245999999997</v>
      </c>
      <c r="AP1008" s="1">
        <v>270.81113999999997</v>
      </c>
      <c r="AQ1008" s="1">
        <v>136.87219999999999</v>
      </c>
      <c r="AR1008" s="1">
        <v>132.8922</v>
      </c>
      <c r="AS1008" s="1">
        <v>267.04606000000001</v>
      </c>
    </row>
    <row r="1009" spans="1:45" x14ac:dyDescent="0.35">
      <c r="A1009" t="str">
        <f t="shared" ca="1" si="15"/>
        <v>SKU-10090001</v>
      </c>
      <c r="B1009" s="1">
        <v>19.103999999999999</v>
      </c>
      <c r="C1009" s="1">
        <v>37.014000000000003</v>
      </c>
      <c r="D1009" s="1">
        <v>33.033999999999999</v>
      </c>
      <c r="E1009" s="1">
        <v>22.686</v>
      </c>
      <c r="F1009" s="1">
        <v>44.974000000000004</v>
      </c>
      <c r="G1009" s="1">
        <v>43.382000000000005</v>
      </c>
      <c r="H1009" s="1">
        <v>37.014000000000003</v>
      </c>
      <c r="I1009" s="1">
        <v>56.118000000000002</v>
      </c>
      <c r="J1009" s="1">
        <v>30.248000000000001</v>
      </c>
      <c r="K1009" s="1">
        <v>16.716000000000001</v>
      </c>
      <c r="L1009" s="1">
        <v>43.382000000000005</v>
      </c>
      <c r="M1009" s="1">
        <v>36.218000000000004</v>
      </c>
      <c r="N1009" s="1">
        <v>33.83</v>
      </c>
      <c r="O1009" s="1">
        <v>44.974000000000004</v>
      </c>
      <c r="P1009" s="1">
        <v>26.666</v>
      </c>
      <c r="Q1009" s="1">
        <v>22.288</v>
      </c>
      <c r="R1009" s="1">
        <v>44.974000000000004</v>
      </c>
      <c r="S1009" s="1">
        <v>28.656000000000002</v>
      </c>
      <c r="T1009" s="1">
        <v>19.900000000000002</v>
      </c>
      <c r="U1009" s="1">
        <v>26.268000000000001</v>
      </c>
      <c r="V1009" s="1">
        <v>17.114000000000001</v>
      </c>
      <c r="W1009" s="1">
        <v>40.994</v>
      </c>
      <c r="X1009" s="1">
        <v>108.59429999999999</v>
      </c>
      <c r="Y1009" s="1">
        <v>207.19084000000004</v>
      </c>
      <c r="Z1009" s="1">
        <v>186.67792000000003</v>
      </c>
      <c r="AA1009" s="1">
        <v>130.40868</v>
      </c>
      <c r="AB1009" s="1">
        <v>254.32598000000002</v>
      </c>
      <c r="AC1009" s="1">
        <v>253.16780000000003</v>
      </c>
      <c r="AD1009" s="1">
        <v>209.23656000000003</v>
      </c>
      <c r="AE1009" s="1">
        <v>319.39897999999999</v>
      </c>
      <c r="AF1009" s="1">
        <v>171.58576000000002</v>
      </c>
      <c r="AG1009" s="1">
        <v>98.433360000000008</v>
      </c>
      <c r="AH1009" s="1">
        <v>250.30618000000001</v>
      </c>
      <c r="AI1009" s="1">
        <v>207.06348</v>
      </c>
      <c r="AJ1009" s="1">
        <v>193.25686000000002</v>
      </c>
      <c r="AK1009" s="1">
        <v>278.38906000000003</v>
      </c>
      <c r="AL1009" s="1">
        <v>172.14296000000002</v>
      </c>
      <c r="AM1009" s="1">
        <v>156.05978000000002</v>
      </c>
      <c r="AN1009" s="1">
        <v>268.66990000000004</v>
      </c>
      <c r="AO1009" s="1">
        <v>180.37360000000001</v>
      </c>
      <c r="AP1009" s="1">
        <v>118.67166000000002</v>
      </c>
      <c r="AQ1009" s="1">
        <v>151.70566000000002</v>
      </c>
      <c r="AR1009" s="1">
        <v>97.350800000000007</v>
      </c>
      <c r="AS1009" s="1">
        <v>236.47966000000005</v>
      </c>
    </row>
    <row r="1010" spans="1:45" x14ac:dyDescent="0.35">
      <c r="A1010" t="str">
        <f t="shared" ca="1" si="15"/>
        <v>SKU-10100000</v>
      </c>
      <c r="B1010" s="1">
        <v>33.83</v>
      </c>
      <c r="C1010" s="1">
        <v>22.686</v>
      </c>
      <c r="D1010" s="1">
        <v>39.402000000000001</v>
      </c>
      <c r="E1010" s="1">
        <v>5.5720000000000001</v>
      </c>
      <c r="F1010" s="1">
        <v>28.656000000000002</v>
      </c>
      <c r="G1010" s="1">
        <v>26.268000000000001</v>
      </c>
      <c r="H1010" s="1">
        <v>16.318000000000001</v>
      </c>
      <c r="I1010" s="1">
        <v>42.984000000000002</v>
      </c>
      <c r="J1010" s="1">
        <v>35.82</v>
      </c>
      <c r="K1010" s="1">
        <v>23.880000000000003</v>
      </c>
      <c r="L1010" s="1">
        <v>17.114000000000001</v>
      </c>
      <c r="M1010" s="1">
        <v>18.308</v>
      </c>
      <c r="N1010" s="1">
        <v>20.298000000000002</v>
      </c>
      <c r="O1010" s="1">
        <v>13.930000000000001</v>
      </c>
      <c r="P1010" s="1">
        <v>26.666</v>
      </c>
      <c r="Q1010" s="1">
        <v>26.666</v>
      </c>
      <c r="R1010" s="1">
        <v>40.596000000000004</v>
      </c>
      <c r="S1010" s="1">
        <v>27.462</v>
      </c>
      <c r="T1010" s="1">
        <v>41.79</v>
      </c>
      <c r="U1010" s="1">
        <v>28.656000000000002</v>
      </c>
      <c r="V1010" s="1">
        <v>17.512</v>
      </c>
      <c r="W1010" s="1">
        <v>20.696000000000002</v>
      </c>
      <c r="X1010" s="1">
        <v>181.27307999999999</v>
      </c>
      <c r="Y1010" s="1">
        <v>122.51236</v>
      </c>
      <c r="Z1010" s="1">
        <v>209.62660000000002</v>
      </c>
      <c r="AA1010" s="1">
        <v>29.412200000000002</v>
      </c>
      <c r="AB1010" s="1">
        <v>191.66884000000002</v>
      </c>
      <c r="AC1010" s="1">
        <v>205.63863999999998</v>
      </c>
      <c r="AD1010" s="1">
        <v>132.59370000000001</v>
      </c>
      <c r="AE1010" s="1">
        <v>328.03558000000004</v>
      </c>
      <c r="AF1010" s="1">
        <v>269.99125999999995</v>
      </c>
      <c r="AG1010" s="1">
        <v>196.28564</v>
      </c>
      <c r="AH1010" s="1">
        <v>131.98874000000001</v>
      </c>
      <c r="AI1010" s="1">
        <v>123.20089999999999</v>
      </c>
      <c r="AJ1010" s="1">
        <v>153.7474</v>
      </c>
      <c r="AK1010" s="1">
        <v>98.44131999999999</v>
      </c>
      <c r="AL1010" s="1">
        <v>213.26432000000003</v>
      </c>
      <c r="AM1010" s="1">
        <v>216.36075999999997</v>
      </c>
      <c r="AN1010" s="1">
        <v>359.47757999999999</v>
      </c>
      <c r="AO1010" s="1">
        <v>233.67774</v>
      </c>
      <c r="AP1010" s="1">
        <v>318.04976000000005</v>
      </c>
      <c r="AQ1010" s="1">
        <v>232.67477999999997</v>
      </c>
      <c r="AR1010" s="1">
        <v>116.96424</v>
      </c>
      <c r="AS1010" s="1">
        <v>179.52586000000002</v>
      </c>
    </row>
    <row r="1011" spans="1:45" x14ac:dyDescent="0.35">
      <c r="A1011" t="str">
        <f t="shared" ca="1" si="15"/>
        <v>SKU-10110001</v>
      </c>
      <c r="B1011" s="1">
        <v>4.7759999999999998</v>
      </c>
      <c r="C1011" s="1">
        <v>5.5720000000000001</v>
      </c>
      <c r="D1011" s="1">
        <v>4.3780000000000001</v>
      </c>
      <c r="E1011" s="1">
        <v>9.1539999999999999</v>
      </c>
      <c r="F1011" s="1">
        <v>3.5820000000000003</v>
      </c>
      <c r="G1011" s="1">
        <v>2.786</v>
      </c>
      <c r="H1011" s="1">
        <v>2.786</v>
      </c>
      <c r="I1011" s="1">
        <v>4.7759999999999998</v>
      </c>
      <c r="J1011" s="1">
        <v>3.5820000000000003</v>
      </c>
      <c r="K1011" s="1">
        <v>3.1840000000000002</v>
      </c>
      <c r="L1011" s="1">
        <v>3.5820000000000003</v>
      </c>
      <c r="M1011" s="1">
        <v>3.1840000000000002</v>
      </c>
      <c r="N1011" s="1">
        <v>2.786</v>
      </c>
      <c r="O1011" s="1">
        <v>2.786</v>
      </c>
      <c r="P1011" s="1">
        <v>0</v>
      </c>
      <c r="Q1011" s="1">
        <v>0</v>
      </c>
      <c r="R1011" s="1">
        <v>0</v>
      </c>
      <c r="S1011" s="1">
        <v>0</v>
      </c>
      <c r="T1011" s="1">
        <v>0.79600000000000004</v>
      </c>
      <c r="U1011" s="1">
        <v>1.9900000000000002</v>
      </c>
      <c r="V1011" s="1">
        <v>2.786</v>
      </c>
      <c r="W1011" s="1">
        <v>4.3780000000000001</v>
      </c>
      <c r="X1011" s="1">
        <v>287.02566000000002</v>
      </c>
      <c r="Y1011" s="1">
        <v>333.48021999999997</v>
      </c>
      <c r="Z1011" s="1">
        <v>270.53254000000004</v>
      </c>
      <c r="AA1011" s="1">
        <v>590.50862000000006</v>
      </c>
      <c r="AB1011" s="1">
        <v>228.45995999999997</v>
      </c>
      <c r="AC1011" s="1">
        <v>177.91793999999999</v>
      </c>
      <c r="AD1011" s="1">
        <v>177.24930000000001</v>
      </c>
      <c r="AE1011" s="1">
        <v>306.42019999999997</v>
      </c>
      <c r="AF1011" s="1">
        <v>228.65896000000001</v>
      </c>
      <c r="AG1011" s="1">
        <v>204.91029999999998</v>
      </c>
      <c r="AH1011" s="1">
        <v>229.93256000000002</v>
      </c>
      <c r="AI1011" s="1">
        <v>205.20879999999997</v>
      </c>
      <c r="AJ1011" s="1">
        <v>179.64127999999999</v>
      </c>
      <c r="AK1011" s="1">
        <v>178.48309999999998</v>
      </c>
      <c r="AL1011" s="1">
        <v>0</v>
      </c>
      <c r="AM1011" s="1">
        <v>0</v>
      </c>
      <c r="AN1011" s="1">
        <v>0</v>
      </c>
      <c r="AO1011" s="1">
        <v>0</v>
      </c>
      <c r="AP1011" s="1">
        <v>50.904199999999996</v>
      </c>
      <c r="AQ1011" s="1">
        <v>127.70228000000002</v>
      </c>
      <c r="AR1011" s="1">
        <v>176.42941999999999</v>
      </c>
      <c r="AS1011" s="1">
        <v>276.86869999999993</v>
      </c>
    </row>
    <row r="1012" spans="1:45" x14ac:dyDescent="0.35">
      <c r="A1012" t="str">
        <f t="shared" ca="1" si="15"/>
        <v>SKU-10120000</v>
      </c>
      <c r="B1012" s="1">
        <v>11.144</v>
      </c>
      <c r="C1012" s="1">
        <v>11.542</v>
      </c>
      <c r="D1012" s="1">
        <v>10.746</v>
      </c>
      <c r="E1012" s="1">
        <v>5.1740000000000004</v>
      </c>
      <c r="F1012" s="1">
        <v>10.348000000000001</v>
      </c>
      <c r="G1012" s="1">
        <v>5.1740000000000004</v>
      </c>
      <c r="H1012" s="1">
        <v>9.5519999999999996</v>
      </c>
      <c r="I1012" s="1">
        <v>3.1840000000000002</v>
      </c>
      <c r="J1012" s="1">
        <v>4.7759999999999998</v>
      </c>
      <c r="K1012" s="1">
        <v>11.940000000000001</v>
      </c>
      <c r="L1012" s="1">
        <v>1.5920000000000001</v>
      </c>
      <c r="M1012" s="1">
        <v>11.144</v>
      </c>
      <c r="N1012" s="1">
        <v>3.1840000000000002</v>
      </c>
      <c r="O1012" s="1">
        <v>2.786</v>
      </c>
      <c r="P1012" s="1">
        <v>5.1740000000000004</v>
      </c>
      <c r="Q1012" s="1">
        <v>7.5620000000000003</v>
      </c>
      <c r="R1012" s="1">
        <v>16.716000000000001</v>
      </c>
      <c r="S1012" s="1">
        <v>8.7560000000000002</v>
      </c>
      <c r="T1012" s="1">
        <v>3.5820000000000003</v>
      </c>
      <c r="U1012" s="1">
        <v>7.9600000000000009</v>
      </c>
      <c r="V1012" s="1">
        <v>4.7759999999999998</v>
      </c>
      <c r="W1012" s="1">
        <v>6.766</v>
      </c>
      <c r="X1012" s="1">
        <v>268.41120000000006</v>
      </c>
      <c r="Y1012" s="1">
        <v>278.97412000000003</v>
      </c>
      <c r="Z1012" s="1">
        <v>250.85144</v>
      </c>
      <c r="AA1012" s="1">
        <v>127.67442</v>
      </c>
      <c r="AB1012" s="1">
        <v>252.26036000000002</v>
      </c>
      <c r="AC1012" s="1">
        <v>140.32285999999999</v>
      </c>
      <c r="AD1012" s="1">
        <v>244.92522</v>
      </c>
      <c r="AE1012" s="1">
        <v>80.813900000000004</v>
      </c>
      <c r="AF1012" s="1">
        <v>128.18386000000001</v>
      </c>
      <c r="AG1012" s="1">
        <v>320.87556000000001</v>
      </c>
      <c r="AH1012" s="1">
        <v>41.965119999999999</v>
      </c>
      <c r="AI1012" s="1">
        <v>301.47704000000004</v>
      </c>
      <c r="AJ1012" s="1">
        <v>85.677459999999996</v>
      </c>
      <c r="AK1012" s="1">
        <v>74.270780000000002</v>
      </c>
      <c r="AL1012" s="1">
        <v>135.38368</v>
      </c>
      <c r="AM1012" s="1">
        <v>203.04367999999999</v>
      </c>
      <c r="AN1012" s="1">
        <v>427.86592000000007</v>
      </c>
      <c r="AO1012" s="1">
        <v>236.04583999999997</v>
      </c>
      <c r="AP1012" s="1">
        <v>94.509079999999997</v>
      </c>
      <c r="AQ1012" s="1">
        <v>216.69110000000003</v>
      </c>
      <c r="AR1012" s="1">
        <v>127.82963999999998</v>
      </c>
      <c r="AS1012" s="1">
        <v>183.66904</v>
      </c>
    </row>
    <row r="1013" spans="1:45" x14ac:dyDescent="0.35">
      <c r="A1013" t="str">
        <f t="shared" ca="1" si="15"/>
        <v>SKU-10130001</v>
      </c>
      <c r="B1013" s="1">
        <v>0</v>
      </c>
      <c r="C1013" s="1">
        <v>0</v>
      </c>
      <c r="D1013" s="1">
        <v>0</v>
      </c>
      <c r="E1013" s="1">
        <v>0</v>
      </c>
      <c r="F1013" s="1">
        <v>11.940000000000001</v>
      </c>
      <c r="G1013" s="1">
        <v>17.512</v>
      </c>
      <c r="H1013" s="1">
        <v>13.930000000000001</v>
      </c>
      <c r="I1013" s="1">
        <v>26.268000000000001</v>
      </c>
      <c r="J1013" s="1">
        <v>12.736000000000001</v>
      </c>
      <c r="K1013" s="1">
        <v>13.532</v>
      </c>
      <c r="L1013" s="1">
        <v>27.860000000000003</v>
      </c>
      <c r="M1013" s="1">
        <v>7.1640000000000006</v>
      </c>
      <c r="N1013" s="1">
        <v>7.9600000000000009</v>
      </c>
      <c r="O1013" s="1">
        <v>12.338000000000001</v>
      </c>
      <c r="P1013" s="1">
        <v>2.3879999999999999</v>
      </c>
      <c r="Q1013" s="1">
        <v>8.7560000000000002</v>
      </c>
      <c r="R1013" s="1">
        <v>4.3780000000000001</v>
      </c>
      <c r="S1013" s="1">
        <v>7.5620000000000003</v>
      </c>
      <c r="T1013" s="1">
        <v>31.442</v>
      </c>
      <c r="U1013" s="1">
        <v>27.462</v>
      </c>
      <c r="V1013" s="1">
        <v>19.103999999999999</v>
      </c>
      <c r="W1013" s="1">
        <v>8.7560000000000002</v>
      </c>
      <c r="X1013" s="1">
        <v>0</v>
      </c>
      <c r="Y1013" s="1">
        <v>0</v>
      </c>
      <c r="Z1013" s="1">
        <v>0</v>
      </c>
      <c r="AA1013" s="1">
        <v>0</v>
      </c>
      <c r="AB1013" s="1">
        <v>174.66628</v>
      </c>
      <c r="AC1013" s="1">
        <v>257.90798000000001</v>
      </c>
      <c r="AD1013" s="1">
        <v>220.96163999999999</v>
      </c>
      <c r="AE1013" s="1">
        <v>415.53190000000001</v>
      </c>
      <c r="AF1013" s="1">
        <v>201.08552</v>
      </c>
      <c r="AG1013" s="1">
        <v>213.31606000000002</v>
      </c>
      <c r="AH1013" s="1">
        <v>436.45873999999998</v>
      </c>
      <c r="AI1013" s="1">
        <v>113.47776</v>
      </c>
      <c r="AJ1013" s="1">
        <v>126.39285999999998</v>
      </c>
      <c r="AK1013" s="1">
        <v>195.74436</v>
      </c>
      <c r="AL1013" s="1">
        <v>38.482620000000004</v>
      </c>
      <c r="AM1013" s="1">
        <v>140.88801999999998</v>
      </c>
      <c r="AN1013" s="1">
        <v>68.595299999999995</v>
      </c>
      <c r="AO1013" s="1">
        <v>119.57511999999998</v>
      </c>
      <c r="AP1013" s="1">
        <v>528.47634000000005</v>
      </c>
      <c r="AQ1013" s="1">
        <v>480.39395999999999</v>
      </c>
      <c r="AR1013" s="1">
        <v>334.92496</v>
      </c>
      <c r="AS1013" s="1">
        <v>154.32848000000001</v>
      </c>
    </row>
    <row r="1014" spans="1:45" x14ac:dyDescent="0.35">
      <c r="A1014" t="str">
        <f t="shared" ca="1" si="15"/>
        <v>SKU-10140001</v>
      </c>
      <c r="B1014" s="1">
        <v>6.3680000000000003</v>
      </c>
      <c r="C1014" s="1">
        <v>7.1640000000000006</v>
      </c>
      <c r="D1014" s="1">
        <v>4.7759999999999998</v>
      </c>
      <c r="E1014" s="1">
        <v>1.9900000000000002</v>
      </c>
      <c r="F1014" s="1">
        <v>5.5720000000000001</v>
      </c>
      <c r="G1014" s="1">
        <v>3.5820000000000003</v>
      </c>
      <c r="H1014" s="1">
        <v>6.766</v>
      </c>
      <c r="I1014" s="1">
        <v>4.7759999999999998</v>
      </c>
      <c r="J1014" s="1">
        <v>1.9900000000000002</v>
      </c>
      <c r="K1014" s="1">
        <v>3.9800000000000004</v>
      </c>
      <c r="L1014" s="1">
        <v>6.766</v>
      </c>
      <c r="M1014" s="1">
        <v>3.5820000000000003</v>
      </c>
      <c r="N1014" s="1">
        <v>0.79600000000000004</v>
      </c>
      <c r="O1014" s="1">
        <v>5.1740000000000004</v>
      </c>
      <c r="P1014" s="1">
        <v>0.39800000000000002</v>
      </c>
      <c r="Q1014" s="1">
        <v>4.3780000000000001</v>
      </c>
      <c r="R1014" s="1">
        <v>2.3879999999999999</v>
      </c>
      <c r="S1014" s="1">
        <v>3.5820000000000003</v>
      </c>
      <c r="T1014" s="1">
        <v>2.786</v>
      </c>
      <c r="U1014" s="1">
        <v>4.7759999999999998</v>
      </c>
      <c r="V1014" s="1">
        <v>2.3879999999999999</v>
      </c>
      <c r="W1014" s="1">
        <v>0.79600000000000004</v>
      </c>
      <c r="X1014" s="1">
        <v>317.40500000000003</v>
      </c>
      <c r="Y1014" s="1">
        <v>354.16826000000009</v>
      </c>
      <c r="Z1014" s="1">
        <v>235.09860000000003</v>
      </c>
      <c r="AA1014" s="1">
        <v>98.186599999999999</v>
      </c>
      <c r="AB1014" s="1">
        <v>272.84890000000001</v>
      </c>
      <c r="AC1014" s="1">
        <v>178.3836</v>
      </c>
      <c r="AD1014" s="1">
        <v>335.87220000000008</v>
      </c>
      <c r="AE1014" s="1">
        <v>236.13339999999999</v>
      </c>
      <c r="AF1014" s="1">
        <v>100.66614</v>
      </c>
      <c r="AG1014" s="1">
        <v>196.29758000000001</v>
      </c>
      <c r="AH1014" s="1">
        <v>334.41551999999996</v>
      </c>
      <c r="AI1014" s="1">
        <v>174.58269999999999</v>
      </c>
      <c r="AJ1014" s="1">
        <v>39.083600000000004</v>
      </c>
      <c r="AK1014" s="1">
        <v>256.38364000000001</v>
      </c>
      <c r="AL1014" s="1">
        <v>19.701000000000001</v>
      </c>
      <c r="AM1014" s="1">
        <v>216.2732</v>
      </c>
      <c r="AN1014" s="1">
        <v>117.25080000000001</v>
      </c>
      <c r="AO1014" s="1">
        <v>186.69782000000004</v>
      </c>
      <c r="AP1014" s="1">
        <v>146.51972000000001</v>
      </c>
      <c r="AQ1014" s="1">
        <v>243.0984</v>
      </c>
      <c r="AR1014" s="1">
        <v>117.25080000000001</v>
      </c>
      <c r="AS1014" s="1">
        <v>39.083600000000004</v>
      </c>
    </row>
    <row r="1015" spans="1:45" x14ac:dyDescent="0.35">
      <c r="A1015" t="str">
        <f t="shared" ca="1" si="15"/>
        <v>SKU-10150000</v>
      </c>
      <c r="B1015" s="1">
        <v>3.1840000000000002</v>
      </c>
      <c r="C1015" s="1">
        <v>5.9700000000000006</v>
      </c>
      <c r="D1015" s="1">
        <v>8.7560000000000002</v>
      </c>
      <c r="E1015" s="1">
        <v>2.786</v>
      </c>
      <c r="F1015" s="1">
        <v>1.9900000000000002</v>
      </c>
      <c r="G1015" s="1">
        <v>5.1740000000000004</v>
      </c>
      <c r="H1015" s="1">
        <v>1.5920000000000001</v>
      </c>
      <c r="I1015" s="1">
        <v>2.786</v>
      </c>
      <c r="J1015" s="1">
        <v>8.7560000000000002</v>
      </c>
      <c r="K1015" s="1">
        <v>5.5720000000000001</v>
      </c>
      <c r="L1015" s="1">
        <v>4.7759999999999998</v>
      </c>
      <c r="M1015" s="1">
        <v>4.7759999999999998</v>
      </c>
      <c r="N1015" s="1">
        <v>3.9800000000000004</v>
      </c>
      <c r="O1015" s="1">
        <v>12.338000000000001</v>
      </c>
      <c r="P1015" s="1">
        <v>9.9500000000000011</v>
      </c>
      <c r="Q1015" s="1">
        <v>3.5820000000000003</v>
      </c>
      <c r="R1015" s="1">
        <v>5.9700000000000006</v>
      </c>
      <c r="S1015" s="1">
        <v>9.5519999999999996</v>
      </c>
      <c r="T1015" s="1">
        <v>2.3879999999999999</v>
      </c>
      <c r="U1015" s="1">
        <v>4.7759999999999998</v>
      </c>
      <c r="V1015" s="1">
        <v>7.9600000000000009</v>
      </c>
      <c r="W1015" s="1">
        <v>2.3879999999999999</v>
      </c>
      <c r="X1015" s="1">
        <v>108.74156000000002</v>
      </c>
      <c r="Y1015" s="1">
        <v>203.42576000000003</v>
      </c>
      <c r="Z1015" s="1">
        <v>306.46000000000004</v>
      </c>
      <c r="AA1015" s="1">
        <v>94.091180000000008</v>
      </c>
      <c r="AB1015" s="1">
        <v>68.416200000000003</v>
      </c>
      <c r="AC1015" s="1">
        <v>178.38758000000001</v>
      </c>
      <c r="AD1015" s="1">
        <v>56.197600000000001</v>
      </c>
      <c r="AE1015" s="1">
        <v>94.166800000000009</v>
      </c>
      <c r="AF1015" s="1">
        <v>311.59022000000004</v>
      </c>
      <c r="AG1015" s="1">
        <v>199.50944000000001</v>
      </c>
      <c r="AH1015" s="1">
        <v>168.61269999999999</v>
      </c>
      <c r="AI1015" s="1">
        <v>166.73812000000004</v>
      </c>
      <c r="AJ1015" s="1">
        <v>145.29785999999999</v>
      </c>
      <c r="AK1015" s="1">
        <v>445.58886000000001</v>
      </c>
      <c r="AL1015" s="1">
        <v>360.86660000000001</v>
      </c>
      <c r="AM1015" s="1">
        <v>128.89230000000001</v>
      </c>
      <c r="AN1015" s="1">
        <v>212.89815999999999</v>
      </c>
      <c r="AO1015" s="1">
        <v>342.49094000000008</v>
      </c>
      <c r="AP1015" s="1">
        <v>84.296400000000006</v>
      </c>
      <c r="AQ1015" s="1">
        <v>169.96192000000002</v>
      </c>
      <c r="AR1015" s="1">
        <v>284.18792000000002</v>
      </c>
      <c r="AS1015" s="1">
        <v>83.934219999999996</v>
      </c>
    </row>
    <row r="1016" spans="1:45" x14ac:dyDescent="0.35">
      <c r="A1016" t="str">
        <f t="shared" ca="1" si="15"/>
        <v>SKU-10160001</v>
      </c>
      <c r="B1016" s="1">
        <v>1.9900000000000002</v>
      </c>
      <c r="C1016" s="1">
        <v>5.5720000000000001</v>
      </c>
      <c r="D1016" s="1">
        <v>4.3780000000000001</v>
      </c>
      <c r="E1016" s="1">
        <v>7.5620000000000003</v>
      </c>
      <c r="F1016" s="1">
        <v>7.5620000000000003</v>
      </c>
      <c r="G1016" s="1">
        <v>12.338000000000001</v>
      </c>
      <c r="H1016" s="1">
        <v>9.5519999999999996</v>
      </c>
      <c r="I1016" s="1">
        <v>9.5519999999999996</v>
      </c>
      <c r="J1016" s="1">
        <v>6.766</v>
      </c>
      <c r="K1016" s="1">
        <v>1.5920000000000001</v>
      </c>
      <c r="L1016" s="1">
        <v>8.7560000000000002</v>
      </c>
      <c r="M1016" s="1">
        <v>9.1539999999999999</v>
      </c>
      <c r="N1016" s="1">
        <v>5.5720000000000001</v>
      </c>
      <c r="O1016" s="1">
        <v>11.940000000000001</v>
      </c>
      <c r="P1016" s="1">
        <v>13.134</v>
      </c>
      <c r="Q1016" s="1">
        <v>10.746</v>
      </c>
      <c r="R1016" s="1">
        <v>12.736000000000001</v>
      </c>
      <c r="S1016" s="1">
        <v>8.3580000000000005</v>
      </c>
      <c r="T1016" s="1">
        <v>18.706</v>
      </c>
      <c r="U1016" s="1">
        <v>26.268000000000001</v>
      </c>
      <c r="V1016" s="1">
        <v>15.522</v>
      </c>
      <c r="W1016" s="1">
        <v>27.462</v>
      </c>
      <c r="X1016" s="1">
        <v>36.616</v>
      </c>
      <c r="Y1016" s="1">
        <v>100.10098000000001</v>
      </c>
      <c r="Z1016" s="1">
        <v>77.920439999999999</v>
      </c>
      <c r="AA1016" s="1">
        <v>136.44236000000004</v>
      </c>
      <c r="AB1016" s="1">
        <v>136.7329</v>
      </c>
      <c r="AC1016" s="1">
        <v>218.65323999999995</v>
      </c>
      <c r="AD1016" s="1">
        <v>173.01458000000002</v>
      </c>
      <c r="AE1016" s="1">
        <v>168.09928000000002</v>
      </c>
      <c r="AF1016" s="1">
        <v>121.62482</v>
      </c>
      <c r="AG1016" s="1">
        <v>28.369440000000001</v>
      </c>
      <c r="AH1016" s="1">
        <v>158.58309999999997</v>
      </c>
      <c r="AI1016" s="1">
        <v>165.65158</v>
      </c>
      <c r="AJ1016" s="1">
        <v>100.62236</v>
      </c>
      <c r="AK1016" s="1">
        <v>211.68426000000002</v>
      </c>
      <c r="AL1016" s="1">
        <v>235.91052000000002</v>
      </c>
      <c r="AM1016" s="1">
        <v>193.49168000000003</v>
      </c>
      <c r="AN1016" s="1">
        <v>227.11870000000005</v>
      </c>
      <c r="AO1016" s="1">
        <v>152.22704000000002</v>
      </c>
      <c r="AP1016" s="1">
        <v>335.42644000000001</v>
      </c>
      <c r="AQ1016" s="1">
        <v>459.75766000000004</v>
      </c>
      <c r="AR1016" s="1">
        <v>270.72358000000003</v>
      </c>
      <c r="AS1016" s="1">
        <v>486.79380000000009</v>
      </c>
    </row>
    <row r="1017" spans="1:45" x14ac:dyDescent="0.35">
      <c r="A1017" t="str">
        <f t="shared" ca="1" si="15"/>
        <v>SKU-10170001</v>
      </c>
      <c r="B1017" s="1">
        <v>3.5820000000000003</v>
      </c>
      <c r="C1017" s="1">
        <v>5.5720000000000001</v>
      </c>
      <c r="D1017" s="1">
        <v>5.1740000000000004</v>
      </c>
      <c r="E1017" s="1">
        <v>4.7759999999999998</v>
      </c>
      <c r="F1017" s="1">
        <v>6.3680000000000003</v>
      </c>
      <c r="G1017" s="1">
        <v>5.1740000000000004</v>
      </c>
      <c r="H1017" s="1">
        <v>6.766</v>
      </c>
      <c r="I1017" s="1">
        <v>3.1840000000000002</v>
      </c>
      <c r="J1017" s="1">
        <v>3.1840000000000002</v>
      </c>
      <c r="K1017" s="1">
        <v>6.766</v>
      </c>
      <c r="L1017" s="1">
        <v>3.1840000000000002</v>
      </c>
      <c r="M1017" s="1">
        <v>5.1740000000000004</v>
      </c>
      <c r="N1017" s="1">
        <v>5.5720000000000001</v>
      </c>
      <c r="O1017" s="1">
        <v>2.786</v>
      </c>
      <c r="P1017" s="1">
        <v>8.7560000000000002</v>
      </c>
      <c r="Q1017" s="1">
        <v>5.1740000000000004</v>
      </c>
      <c r="R1017" s="1">
        <v>5.5720000000000001</v>
      </c>
      <c r="S1017" s="1">
        <v>1.5920000000000001</v>
      </c>
      <c r="T1017" s="1">
        <v>10.348000000000001</v>
      </c>
      <c r="U1017" s="1">
        <v>8.3580000000000005</v>
      </c>
      <c r="V1017" s="1">
        <v>3.9800000000000004</v>
      </c>
      <c r="W1017" s="1">
        <v>4.3780000000000001</v>
      </c>
      <c r="X1017" s="1">
        <v>131.39572000000001</v>
      </c>
      <c r="Y1017" s="1">
        <v>209.32412000000002</v>
      </c>
      <c r="Z1017" s="1">
        <v>202.63374000000002</v>
      </c>
      <c r="AA1017" s="1">
        <v>182.04122000000001</v>
      </c>
      <c r="AB1017" s="1">
        <v>244.35608000000002</v>
      </c>
      <c r="AC1017" s="1">
        <v>202.26758000000004</v>
      </c>
      <c r="AD1017" s="1">
        <v>266.34160000000003</v>
      </c>
      <c r="AE1017" s="1">
        <v>123.71034000000002</v>
      </c>
      <c r="AF1017" s="1">
        <v>123.80585999999998</v>
      </c>
      <c r="AG1017" s="1">
        <v>258.10300000000001</v>
      </c>
      <c r="AH1017" s="1">
        <v>123.73024000000001</v>
      </c>
      <c r="AI1017" s="1">
        <v>202.05266</v>
      </c>
      <c r="AJ1017" s="1">
        <v>191.02408</v>
      </c>
      <c r="AK1017" s="1">
        <v>93.709100000000007</v>
      </c>
      <c r="AL1017" s="1">
        <v>297.55275999999998</v>
      </c>
      <c r="AM1017" s="1">
        <v>176.27021999999999</v>
      </c>
      <c r="AN1017" s="1">
        <v>188.51270000000002</v>
      </c>
      <c r="AO1017" s="1">
        <v>55.505080000000007</v>
      </c>
      <c r="AP1017" s="1">
        <v>352.03100000000001</v>
      </c>
      <c r="AQ1017" s="1">
        <v>283.73818000000006</v>
      </c>
      <c r="AR1017" s="1">
        <v>133.66432</v>
      </c>
      <c r="AS1017" s="1">
        <v>148.53758000000002</v>
      </c>
    </row>
    <row r="1018" spans="1:45" x14ac:dyDescent="0.35">
      <c r="A1018" t="str">
        <f t="shared" ca="1" si="15"/>
        <v>SKU-10180000</v>
      </c>
      <c r="B1018" s="1">
        <v>0.39800000000000002</v>
      </c>
      <c r="C1018" s="1">
        <v>0.79600000000000004</v>
      </c>
      <c r="D1018" s="1">
        <v>0</v>
      </c>
      <c r="E1018" s="1">
        <v>0.39800000000000002</v>
      </c>
      <c r="F1018" s="1">
        <v>0.39800000000000002</v>
      </c>
      <c r="G1018" s="1">
        <v>0.39800000000000002</v>
      </c>
      <c r="H1018" s="1">
        <v>0.39800000000000002</v>
      </c>
      <c r="I1018" s="1">
        <v>0.39800000000000002</v>
      </c>
      <c r="J1018" s="1">
        <v>0.39800000000000002</v>
      </c>
      <c r="K1018" s="1">
        <v>0.39800000000000002</v>
      </c>
      <c r="L1018" s="1">
        <v>0.39800000000000002</v>
      </c>
      <c r="M1018" s="1">
        <v>0.39800000000000002</v>
      </c>
      <c r="N1018" s="1">
        <v>2.3879999999999999</v>
      </c>
      <c r="O1018" s="1">
        <v>1.194</v>
      </c>
      <c r="P1018" s="1">
        <v>0.39800000000000002</v>
      </c>
      <c r="Q1018" s="1">
        <v>0</v>
      </c>
      <c r="R1018" s="1">
        <v>0</v>
      </c>
      <c r="S1018" s="1">
        <v>0</v>
      </c>
      <c r="T1018" s="1">
        <v>3.1840000000000002</v>
      </c>
      <c r="U1018" s="1">
        <v>0</v>
      </c>
      <c r="V1018" s="1">
        <v>0.79600000000000004</v>
      </c>
      <c r="W1018" s="1">
        <v>0</v>
      </c>
      <c r="X1018" s="1">
        <v>131.34</v>
      </c>
      <c r="Y1018" s="1">
        <v>262.68</v>
      </c>
      <c r="Z1018" s="1">
        <v>0</v>
      </c>
      <c r="AA1018" s="1">
        <v>131.34</v>
      </c>
      <c r="AB1018" s="1">
        <v>131.34</v>
      </c>
      <c r="AC1018" s="1">
        <v>131.34</v>
      </c>
      <c r="AD1018" s="1">
        <v>131.34</v>
      </c>
      <c r="AE1018" s="1">
        <v>131.34</v>
      </c>
      <c r="AF1018" s="1">
        <v>131.34</v>
      </c>
      <c r="AG1018" s="1">
        <v>131.34</v>
      </c>
      <c r="AH1018" s="1">
        <v>131.34</v>
      </c>
      <c r="AI1018" s="1">
        <v>131.34</v>
      </c>
      <c r="AJ1018" s="1">
        <v>788.04000000000008</v>
      </c>
      <c r="AK1018" s="1">
        <v>385.26400000000001</v>
      </c>
      <c r="AL1018" s="1">
        <v>127.41969999999999</v>
      </c>
      <c r="AM1018" s="1">
        <v>0</v>
      </c>
      <c r="AN1018" s="1">
        <v>0</v>
      </c>
      <c r="AO1018" s="1">
        <v>0</v>
      </c>
      <c r="AP1018" s="1">
        <v>1051.3329200000001</v>
      </c>
      <c r="AQ1018" s="1">
        <v>0</v>
      </c>
      <c r="AR1018" s="1">
        <v>259.46814000000001</v>
      </c>
      <c r="AS1018" s="1">
        <v>0</v>
      </c>
    </row>
    <row r="1019" spans="1:45" x14ac:dyDescent="0.35">
      <c r="A1019" t="str">
        <f t="shared" ca="1" si="15"/>
        <v>SKU-10190000</v>
      </c>
      <c r="B1019" s="1">
        <v>0.39800000000000002</v>
      </c>
      <c r="C1019" s="1">
        <v>1.9900000000000002</v>
      </c>
      <c r="D1019" s="1">
        <v>5.9700000000000006</v>
      </c>
      <c r="E1019" s="1">
        <v>2.786</v>
      </c>
      <c r="F1019" s="1">
        <v>0.79600000000000004</v>
      </c>
      <c r="G1019" s="1">
        <v>0</v>
      </c>
      <c r="H1019" s="1">
        <v>1.5920000000000001</v>
      </c>
      <c r="I1019" s="1">
        <v>1.194</v>
      </c>
      <c r="J1019" s="1">
        <v>2.786</v>
      </c>
      <c r="K1019" s="1">
        <v>1.9900000000000002</v>
      </c>
      <c r="L1019" s="1">
        <v>1.194</v>
      </c>
      <c r="M1019" s="1">
        <v>0.39800000000000002</v>
      </c>
      <c r="N1019" s="1">
        <v>16.716000000000001</v>
      </c>
      <c r="O1019" s="1">
        <v>1.194</v>
      </c>
      <c r="P1019" s="1">
        <v>0</v>
      </c>
      <c r="Q1019" s="1">
        <v>0.79600000000000004</v>
      </c>
      <c r="R1019" s="1">
        <v>0.39800000000000002</v>
      </c>
      <c r="S1019" s="1">
        <v>1.5920000000000001</v>
      </c>
      <c r="T1019" s="1">
        <v>0.39800000000000002</v>
      </c>
      <c r="U1019" s="1">
        <v>1.194</v>
      </c>
      <c r="V1019" s="1">
        <v>0.39800000000000002</v>
      </c>
      <c r="W1019" s="1">
        <v>1.9900000000000002</v>
      </c>
      <c r="X1019" s="1">
        <v>34.001140000000007</v>
      </c>
      <c r="Y1019" s="1">
        <v>173.43248</v>
      </c>
      <c r="Z1019" s="1">
        <v>530.15988000000004</v>
      </c>
      <c r="AA1019" s="1">
        <v>253.5857</v>
      </c>
      <c r="AB1019" s="1">
        <v>71.249960000000002</v>
      </c>
      <c r="AC1019" s="1">
        <v>0</v>
      </c>
      <c r="AD1019" s="1">
        <v>143.61034000000004</v>
      </c>
      <c r="AE1019" s="1">
        <v>110.32560000000002</v>
      </c>
      <c r="AF1019" s="1">
        <v>255.31302000000002</v>
      </c>
      <c r="AG1019" s="1">
        <v>180.94672</v>
      </c>
      <c r="AH1019" s="1">
        <v>107.03016000000001</v>
      </c>
      <c r="AI1019" s="1">
        <v>36.775200000000005</v>
      </c>
      <c r="AJ1019" s="1">
        <v>1533.0283400000001</v>
      </c>
      <c r="AK1019" s="1">
        <v>105.54960000000003</v>
      </c>
      <c r="AL1019" s="1">
        <v>0</v>
      </c>
      <c r="AM1019" s="1">
        <v>76.814000000000007</v>
      </c>
      <c r="AN1019" s="1">
        <v>38.407000000000004</v>
      </c>
      <c r="AO1019" s="1">
        <v>152.23500000000001</v>
      </c>
      <c r="AP1019" s="1">
        <v>38.407000000000004</v>
      </c>
      <c r="AQ1019" s="1">
        <v>117.83984000000002</v>
      </c>
      <c r="AR1019" s="1">
        <v>37.224940000000004</v>
      </c>
      <c r="AS1019" s="1">
        <v>187.24307999999999</v>
      </c>
    </row>
    <row r="1020" spans="1:45" x14ac:dyDescent="0.35">
      <c r="A1020" t="str">
        <f t="shared" ca="1" si="15"/>
        <v>SKU-10200000</v>
      </c>
      <c r="B1020" s="1">
        <v>0</v>
      </c>
      <c r="C1020" s="1">
        <v>0</v>
      </c>
      <c r="D1020" s="1">
        <v>597</v>
      </c>
      <c r="E1020" s="1">
        <v>250.74</v>
      </c>
      <c r="F1020" s="1">
        <v>0</v>
      </c>
      <c r="G1020" s="1">
        <v>9.5519999999999996</v>
      </c>
      <c r="H1020" s="1">
        <v>9.5519999999999996</v>
      </c>
      <c r="I1020" s="1">
        <v>4.7759999999999998</v>
      </c>
      <c r="J1020" s="1">
        <v>4.7759999999999998</v>
      </c>
      <c r="K1020" s="1">
        <v>7.1640000000000006</v>
      </c>
      <c r="L1020" s="1">
        <v>0</v>
      </c>
      <c r="M1020" s="1">
        <v>0</v>
      </c>
      <c r="N1020" s="1">
        <v>0</v>
      </c>
      <c r="O1020" s="1">
        <v>0</v>
      </c>
      <c r="P1020" s="1">
        <v>0</v>
      </c>
      <c r="Q1020" s="1">
        <v>0</v>
      </c>
      <c r="R1020" s="1">
        <v>7.9600000000000009</v>
      </c>
      <c r="S1020" s="1">
        <v>13.134</v>
      </c>
      <c r="T1020" s="1">
        <v>2.3879999999999999</v>
      </c>
      <c r="U1020" s="1">
        <v>7.9600000000000009</v>
      </c>
      <c r="V1020" s="1">
        <v>7.1640000000000006</v>
      </c>
      <c r="W1020" s="1">
        <v>23.880000000000003</v>
      </c>
      <c r="X1020" s="1">
        <v>0</v>
      </c>
      <c r="Y1020" s="1">
        <v>0</v>
      </c>
      <c r="Z1020" s="1">
        <v>2388</v>
      </c>
      <c r="AA1020" s="1">
        <v>1226.2380000000001</v>
      </c>
      <c r="AB1020" s="1">
        <v>0</v>
      </c>
      <c r="AC1020" s="1">
        <v>52.536000000000001</v>
      </c>
      <c r="AD1020" s="1">
        <v>52.536000000000001</v>
      </c>
      <c r="AE1020" s="1">
        <v>26.268000000000001</v>
      </c>
      <c r="AF1020" s="1">
        <v>26.268000000000001</v>
      </c>
      <c r="AG1020" s="1">
        <v>39.402000000000001</v>
      </c>
      <c r="AH1020" s="1">
        <v>0</v>
      </c>
      <c r="AI1020" s="1">
        <v>0</v>
      </c>
      <c r="AJ1020" s="1">
        <v>0</v>
      </c>
      <c r="AK1020" s="1">
        <v>0</v>
      </c>
      <c r="AL1020" s="1">
        <v>0</v>
      </c>
      <c r="AM1020" s="1">
        <v>0</v>
      </c>
      <c r="AN1020" s="1">
        <v>43.78</v>
      </c>
      <c r="AO1020" s="1">
        <v>72.237000000000009</v>
      </c>
      <c r="AP1020" s="1">
        <v>13.134</v>
      </c>
      <c r="AQ1020" s="1">
        <v>43.78</v>
      </c>
      <c r="AR1020" s="1">
        <v>39.402000000000001</v>
      </c>
      <c r="AS1020" s="1">
        <v>131.34</v>
      </c>
    </row>
    <row r="1021" spans="1:45" x14ac:dyDescent="0.35">
      <c r="A1021" t="str">
        <f t="shared" ca="1" si="15"/>
        <v>SKU-10210000</v>
      </c>
      <c r="B1021" s="1">
        <v>3.9800000000000004</v>
      </c>
      <c r="C1021" s="1">
        <v>1.194</v>
      </c>
      <c r="D1021" s="1">
        <v>6.3680000000000003</v>
      </c>
      <c r="E1021" s="1">
        <v>0</v>
      </c>
      <c r="F1021" s="1">
        <v>0</v>
      </c>
      <c r="G1021" s="1">
        <v>3.5820000000000003</v>
      </c>
      <c r="H1021" s="1">
        <v>3.9800000000000004</v>
      </c>
      <c r="I1021" s="1">
        <v>0</v>
      </c>
      <c r="J1021" s="1">
        <v>0</v>
      </c>
      <c r="K1021" s="1">
        <v>0</v>
      </c>
      <c r="L1021" s="1">
        <v>0</v>
      </c>
      <c r="M1021" s="1">
        <v>0</v>
      </c>
      <c r="N1021" s="1">
        <v>0</v>
      </c>
      <c r="O1021" s="1">
        <v>1.9900000000000002</v>
      </c>
      <c r="P1021" s="1">
        <v>0</v>
      </c>
      <c r="Q1021" s="1">
        <v>0</v>
      </c>
      <c r="R1021" s="1">
        <v>0.79600000000000004</v>
      </c>
      <c r="S1021" s="1">
        <v>0.79600000000000004</v>
      </c>
      <c r="T1021" s="1">
        <v>0.79600000000000004</v>
      </c>
      <c r="U1021" s="1">
        <v>0</v>
      </c>
      <c r="V1021" s="1">
        <v>1.5920000000000001</v>
      </c>
      <c r="W1021" s="1">
        <v>-1.194</v>
      </c>
      <c r="X1021" s="1">
        <v>656.7</v>
      </c>
      <c r="Y1021" s="1">
        <v>199.79600000000002</v>
      </c>
      <c r="Z1021" s="1">
        <v>1062.6600000000001</v>
      </c>
      <c r="AA1021" s="1">
        <v>0</v>
      </c>
      <c r="AB1021" s="1">
        <v>0</v>
      </c>
      <c r="AC1021" s="1">
        <v>645.97390000000007</v>
      </c>
      <c r="AD1021" s="1">
        <v>739.89792</v>
      </c>
      <c r="AE1021" s="1">
        <v>0</v>
      </c>
      <c r="AF1021" s="1">
        <v>0</v>
      </c>
      <c r="AG1021" s="1">
        <v>0</v>
      </c>
      <c r="AH1021" s="1">
        <v>0</v>
      </c>
      <c r="AI1021" s="1">
        <v>0</v>
      </c>
      <c r="AJ1021" s="1">
        <v>0</v>
      </c>
      <c r="AK1021" s="1">
        <v>353.11754000000002</v>
      </c>
      <c r="AL1021" s="1">
        <v>0</v>
      </c>
      <c r="AM1021" s="1">
        <v>0</v>
      </c>
      <c r="AN1021" s="1">
        <v>138.75474</v>
      </c>
      <c r="AO1021" s="1">
        <v>141.68800000000002</v>
      </c>
      <c r="AP1021" s="1">
        <v>139.08109999999999</v>
      </c>
      <c r="AQ1021" s="1">
        <v>0</v>
      </c>
      <c r="AR1021" s="1">
        <v>282.34120000000001</v>
      </c>
      <c r="AS1021" s="1">
        <v>-210.7012</v>
      </c>
    </row>
    <row r="1022" spans="1:45" x14ac:dyDescent="0.35">
      <c r="A1022" t="str">
        <f t="shared" ca="1" si="15"/>
        <v>SKU-10220000</v>
      </c>
      <c r="B1022" s="1">
        <v>3.5820000000000003</v>
      </c>
      <c r="C1022" s="1">
        <v>6.766</v>
      </c>
      <c r="D1022" s="1">
        <v>3.5820000000000003</v>
      </c>
      <c r="E1022" s="1">
        <v>2.786</v>
      </c>
      <c r="F1022" s="1">
        <v>2.786</v>
      </c>
      <c r="G1022" s="1">
        <v>3.9800000000000004</v>
      </c>
      <c r="H1022" s="1">
        <v>1.194</v>
      </c>
      <c r="I1022" s="1">
        <v>0</v>
      </c>
      <c r="J1022" s="1">
        <v>0</v>
      </c>
      <c r="K1022" s="1">
        <v>0</v>
      </c>
      <c r="L1022" s="1">
        <v>0</v>
      </c>
      <c r="M1022" s="1">
        <v>0</v>
      </c>
      <c r="N1022" s="1">
        <v>0</v>
      </c>
      <c r="O1022" s="1">
        <v>0</v>
      </c>
      <c r="P1022" s="1">
        <v>0</v>
      </c>
      <c r="Q1022" s="1">
        <v>0</v>
      </c>
      <c r="R1022" s="1">
        <v>0</v>
      </c>
      <c r="S1022" s="1">
        <v>0</v>
      </c>
      <c r="T1022" s="1">
        <v>0</v>
      </c>
      <c r="U1022" s="1">
        <v>0</v>
      </c>
      <c r="V1022" s="1">
        <v>0</v>
      </c>
      <c r="W1022" s="1">
        <v>0</v>
      </c>
      <c r="X1022" s="1">
        <v>573.57371999999998</v>
      </c>
      <c r="Y1022" s="1">
        <v>1096.0442400000002</v>
      </c>
      <c r="Z1022" s="1">
        <v>617.72784000000001</v>
      </c>
      <c r="AA1022" s="1">
        <v>471.59816000000006</v>
      </c>
      <c r="AB1022" s="1">
        <v>493.67920000000004</v>
      </c>
      <c r="AC1022" s="1">
        <v>687.59276</v>
      </c>
      <c r="AD1022" s="1">
        <v>206.8605</v>
      </c>
      <c r="AE1022" s="1">
        <v>0</v>
      </c>
      <c r="AF1022" s="1">
        <v>0</v>
      </c>
      <c r="AG1022" s="1">
        <v>0</v>
      </c>
      <c r="AH1022" s="1">
        <v>0</v>
      </c>
      <c r="AI1022" s="1">
        <v>0</v>
      </c>
      <c r="AJ1022" s="1">
        <v>0</v>
      </c>
      <c r="AK1022" s="1">
        <v>0</v>
      </c>
      <c r="AL1022" s="1">
        <v>0</v>
      </c>
      <c r="AM1022" s="1">
        <v>0</v>
      </c>
      <c r="AN1022" s="1">
        <v>0</v>
      </c>
      <c r="AO1022" s="1">
        <v>0</v>
      </c>
      <c r="AP1022" s="1">
        <v>0</v>
      </c>
      <c r="AQ1022" s="1">
        <v>0</v>
      </c>
      <c r="AR1022" s="1">
        <v>0</v>
      </c>
      <c r="AS1022" s="1">
        <v>0</v>
      </c>
    </row>
    <row r="1023" spans="1:45" x14ac:dyDescent="0.35">
      <c r="A1023" t="str">
        <f t="shared" ca="1" si="15"/>
        <v>SKU-10230001</v>
      </c>
      <c r="B1023" s="1">
        <v>127.36000000000001</v>
      </c>
      <c r="C1023" s="1">
        <v>193.428</v>
      </c>
      <c r="D1023" s="1">
        <v>127.75800000000001</v>
      </c>
      <c r="E1023" s="1">
        <v>58.904000000000003</v>
      </c>
      <c r="F1023" s="1">
        <v>89.152000000000001</v>
      </c>
      <c r="G1023" s="1">
        <v>88.754000000000005</v>
      </c>
      <c r="H1023" s="1">
        <v>83.58</v>
      </c>
      <c r="I1023" s="1">
        <v>81.192000000000007</v>
      </c>
      <c r="J1023" s="1">
        <v>64.475999999999999</v>
      </c>
      <c r="K1023" s="1">
        <v>78.406000000000006</v>
      </c>
      <c r="L1023" s="1">
        <v>78.804000000000002</v>
      </c>
      <c r="M1023" s="1">
        <v>58.108000000000004</v>
      </c>
      <c r="N1023" s="1">
        <v>88.754000000000005</v>
      </c>
      <c r="O1023" s="1">
        <v>45.372</v>
      </c>
      <c r="P1023" s="1">
        <v>39.402000000000001</v>
      </c>
      <c r="Q1023" s="1">
        <v>72.037999999999997</v>
      </c>
      <c r="R1023" s="1">
        <v>58.506</v>
      </c>
      <c r="S1023" s="1">
        <v>61.292000000000002</v>
      </c>
      <c r="T1023" s="1">
        <v>58.108000000000004</v>
      </c>
      <c r="U1023" s="1">
        <v>59.302</v>
      </c>
      <c r="V1023" s="1">
        <v>47.362000000000002</v>
      </c>
      <c r="W1023" s="1">
        <v>60.098000000000006</v>
      </c>
      <c r="X1023" s="1">
        <v>313.69962000000004</v>
      </c>
      <c r="Y1023" s="1">
        <v>471.2558800000001</v>
      </c>
      <c r="Z1023" s="1">
        <v>318.5990000000001</v>
      </c>
      <c r="AA1023" s="1">
        <v>143.60636000000002</v>
      </c>
      <c r="AB1023" s="1">
        <v>213.54292000000004</v>
      </c>
      <c r="AC1023" s="1">
        <v>221.00144000000009</v>
      </c>
      <c r="AD1023" s="1">
        <v>209.61864000000003</v>
      </c>
      <c r="AE1023" s="1">
        <v>200.74324000000004</v>
      </c>
      <c r="AF1023" s="1">
        <v>159.54228000000001</v>
      </c>
      <c r="AG1023" s="1">
        <v>184.05908000000005</v>
      </c>
      <c r="AH1023" s="1">
        <v>184.47698000000005</v>
      </c>
      <c r="AI1023" s="1">
        <v>135.49114</v>
      </c>
      <c r="AJ1023" s="1">
        <v>210.27533999999997</v>
      </c>
      <c r="AK1023" s="1">
        <v>105.05607999999999</v>
      </c>
      <c r="AL1023" s="1">
        <v>92.300180000000012</v>
      </c>
      <c r="AM1023" s="1">
        <v>169.81864000000004</v>
      </c>
      <c r="AN1023" s="1">
        <v>138.12192000000005</v>
      </c>
      <c r="AO1023" s="1">
        <v>143.70984000000001</v>
      </c>
      <c r="AP1023" s="1">
        <v>136.55380000000005</v>
      </c>
      <c r="AQ1023" s="1">
        <v>139.77760000000004</v>
      </c>
      <c r="AR1023" s="1">
        <v>111.47980000000001</v>
      </c>
      <c r="AS1023" s="1">
        <v>140.75668000000005</v>
      </c>
    </row>
    <row r="1024" spans="1:45" x14ac:dyDescent="0.35">
      <c r="A1024" t="str">
        <f t="shared" ca="1" si="15"/>
        <v>SKU-10240000</v>
      </c>
      <c r="B1024" s="1">
        <v>7.9600000000000009</v>
      </c>
      <c r="C1024" s="1">
        <v>20.298000000000002</v>
      </c>
      <c r="D1024" s="1">
        <v>0</v>
      </c>
      <c r="E1024" s="1">
        <v>36.616</v>
      </c>
      <c r="F1024" s="1">
        <v>21.094000000000001</v>
      </c>
      <c r="G1024" s="1">
        <v>0.39800000000000002</v>
      </c>
      <c r="H1024" s="1">
        <v>3.1840000000000002</v>
      </c>
      <c r="I1024" s="1">
        <v>2.786</v>
      </c>
      <c r="J1024" s="1">
        <v>8.7560000000000002</v>
      </c>
      <c r="K1024" s="1">
        <v>7.5620000000000003</v>
      </c>
      <c r="L1024" s="1">
        <v>7.9600000000000009</v>
      </c>
      <c r="M1024" s="1">
        <v>3.9800000000000004</v>
      </c>
      <c r="N1024" s="1">
        <v>12.736000000000001</v>
      </c>
      <c r="O1024" s="1">
        <v>5.1740000000000004</v>
      </c>
      <c r="P1024" s="1">
        <v>1.5920000000000001</v>
      </c>
      <c r="Q1024" s="1">
        <v>8.7560000000000002</v>
      </c>
      <c r="R1024" s="1">
        <v>12.338000000000001</v>
      </c>
      <c r="S1024" s="1">
        <v>5.9700000000000006</v>
      </c>
      <c r="T1024" s="1">
        <v>11.940000000000001</v>
      </c>
      <c r="U1024" s="1">
        <v>3.9800000000000004</v>
      </c>
      <c r="V1024" s="1">
        <v>14.726000000000001</v>
      </c>
      <c r="W1024" s="1">
        <v>4.7759999999999998</v>
      </c>
      <c r="X1024" s="1">
        <v>157.83884000000003</v>
      </c>
      <c r="Y1024" s="1">
        <v>405.96000000000004</v>
      </c>
      <c r="Z1024" s="1">
        <v>0</v>
      </c>
      <c r="AA1024" s="1">
        <v>720.91729999999995</v>
      </c>
      <c r="AB1024" s="1">
        <v>421.56160000000006</v>
      </c>
      <c r="AC1024" s="1">
        <v>7.6097600000000005</v>
      </c>
      <c r="AD1024" s="1">
        <v>62.87604000000001</v>
      </c>
      <c r="AE1024" s="1">
        <v>55.437420000000003</v>
      </c>
      <c r="AF1024" s="1">
        <v>175.12</v>
      </c>
      <c r="AG1024" s="1">
        <v>149.25</v>
      </c>
      <c r="AH1024" s="1">
        <v>156.77617999999998</v>
      </c>
      <c r="AI1024" s="1">
        <v>79.600000000000009</v>
      </c>
      <c r="AJ1024" s="1">
        <v>252.09718000000001</v>
      </c>
      <c r="AK1024" s="1">
        <v>101.15170000000001</v>
      </c>
      <c r="AL1024" s="1">
        <v>35.024000000000001</v>
      </c>
      <c r="AM1024" s="1">
        <v>198.5821</v>
      </c>
      <c r="AN1024" s="1">
        <v>263.57152000000002</v>
      </c>
      <c r="AO1024" s="1">
        <v>126.69932</v>
      </c>
      <c r="AP1024" s="1">
        <v>252.72204000000002</v>
      </c>
      <c r="AQ1024" s="1">
        <v>84.889420000000001</v>
      </c>
      <c r="AR1024" s="1">
        <v>322.58696000000003</v>
      </c>
      <c r="AS1024" s="1">
        <v>110.32162000000001</v>
      </c>
    </row>
    <row r="1025" spans="1:45" x14ac:dyDescent="0.35">
      <c r="A1025" t="str">
        <f t="shared" ca="1" si="15"/>
        <v>SKU-10250001</v>
      </c>
      <c r="B1025" s="1">
        <v>18.308</v>
      </c>
      <c r="C1025" s="1">
        <v>14.328000000000001</v>
      </c>
      <c r="D1025" s="1">
        <v>27.064</v>
      </c>
      <c r="E1025" s="1">
        <v>50.148000000000003</v>
      </c>
      <c r="F1025" s="1">
        <v>46.964000000000006</v>
      </c>
      <c r="G1025" s="1">
        <v>42.586000000000006</v>
      </c>
      <c r="H1025" s="1">
        <v>69.25200000000001</v>
      </c>
      <c r="I1025" s="1">
        <v>38.207999999999998</v>
      </c>
      <c r="J1025" s="1">
        <v>31.840000000000003</v>
      </c>
      <c r="K1025" s="1">
        <v>14.328000000000001</v>
      </c>
      <c r="L1025" s="1">
        <v>15.920000000000002</v>
      </c>
      <c r="M1025" s="1">
        <v>21.89</v>
      </c>
      <c r="N1025" s="1">
        <v>35.82</v>
      </c>
      <c r="O1025" s="1">
        <v>21.492000000000001</v>
      </c>
      <c r="P1025" s="1">
        <v>27.860000000000003</v>
      </c>
      <c r="Q1025" s="1">
        <v>21.89</v>
      </c>
      <c r="R1025" s="1">
        <v>32.238</v>
      </c>
      <c r="S1025" s="1">
        <v>34.626000000000005</v>
      </c>
      <c r="T1025" s="1">
        <v>10.348000000000001</v>
      </c>
      <c r="U1025" s="1">
        <v>10.746</v>
      </c>
      <c r="V1025" s="1">
        <v>39.800000000000004</v>
      </c>
      <c r="W1025" s="1">
        <v>29.85</v>
      </c>
      <c r="X1025" s="1">
        <v>115.28468000000002</v>
      </c>
      <c r="Y1025" s="1">
        <v>90.023620000000008</v>
      </c>
      <c r="Z1025" s="1">
        <v>170.43554</v>
      </c>
      <c r="AA1025" s="1">
        <v>317.29356000000001</v>
      </c>
      <c r="AB1025" s="1">
        <v>297.90698000000003</v>
      </c>
      <c r="AC1025" s="1">
        <v>271.07381999999996</v>
      </c>
      <c r="AD1025" s="1">
        <v>437.04380000000015</v>
      </c>
      <c r="AE1025" s="1">
        <v>240.88552000000001</v>
      </c>
      <c r="AF1025" s="1">
        <v>199.87560000000002</v>
      </c>
      <c r="AG1025" s="1">
        <v>90.708179999999999</v>
      </c>
      <c r="AH1025" s="1">
        <v>100.31988000000001</v>
      </c>
      <c r="AI1025" s="1">
        <v>136.91996</v>
      </c>
      <c r="AJ1025" s="1">
        <v>224.52374</v>
      </c>
      <c r="AK1025" s="1">
        <v>136.98363999999998</v>
      </c>
      <c r="AL1025" s="1">
        <v>176.06724000000003</v>
      </c>
      <c r="AM1025" s="1">
        <v>137.16672</v>
      </c>
      <c r="AN1025" s="1">
        <v>203.78396000000004</v>
      </c>
      <c r="AO1025" s="1">
        <v>217.50302000000002</v>
      </c>
      <c r="AP1025" s="1">
        <v>65.084939999999989</v>
      </c>
      <c r="AQ1025" s="1">
        <v>67.695819999999998</v>
      </c>
      <c r="AR1025" s="1">
        <v>251.48824000000005</v>
      </c>
      <c r="AS1025" s="1">
        <v>188.21420000000003</v>
      </c>
    </row>
    <row r="1026" spans="1:45" x14ac:dyDescent="0.35">
      <c r="A1026" t="str">
        <f t="shared" ca="1" si="15"/>
        <v>SKU-10260001</v>
      </c>
      <c r="B1026" s="1">
        <v>13.930000000000001</v>
      </c>
      <c r="C1026" s="1">
        <v>27.860000000000003</v>
      </c>
      <c r="D1026" s="1">
        <v>10.746</v>
      </c>
      <c r="E1026" s="1">
        <v>15.522</v>
      </c>
      <c r="F1026" s="1">
        <v>24.278000000000002</v>
      </c>
      <c r="G1026" s="1">
        <v>13.930000000000001</v>
      </c>
      <c r="H1026" s="1">
        <v>21.492000000000001</v>
      </c>
      <c r="I1026" s="1">
        <v>13.930000000000001</v>
      </c>
      <c r="J1026" s="1">
        <v>31.840000000000003</v>
      </c>
      <c r="K1026" s="1">
        <v>18.706</v>
      </c>
      <c r="L1026" s="1">
        <v>16.318000000000001</v>
      </c>
      <c r="M1026" s="1">
        <v>1.9900000000000002</v>
      </c>
      <c r="N1026" s="1">
        <v>8.7560000000000002</v>
      </c>
      <c r="O1026" s="1">
        <v>17.512</v>
      </c>
      <c r="P1026" s="1">
        <v>19.103999999999999</v>
      </c>
      <c r="Q1026" s="1">
        <v>18.706</v>
      </c>
      <c r="R1026" s="1">
        <v>25.074000000000002</v>
      </c>
      <c r="S1026" s="1">
        <v>15.522</v>
      </c>
      <c r="T1026" s="1">
        <v>38.207999999999998</v>
      </c>
      <c r="U1026" s="1">
        <v>22.288</v>
      </c>
      <c r="V1026" s="1">
        <v>39.800000000000004</v>
      </c>
      <c r="W1026" s="1">
        <v>32.636000000000003</v>
      </c>
      <c r="X1026" s="1">
        <v>129.14304000000001</v>
      </c>
      <c r="Y1026" s="1">
        <v>256.77766000000003</v>
      </c>
      <c r="Z1026" s="1">
        <v>99.090060000000008</v>
      </c>
      <c r="AA1026" s="1">
        <v>143.26408000000001</v>
      </c>
      <c r="AB1026" s="1">
        <v>224.66702000000001</v>
      </c>
      <c r="AC1026" s="1">
        <v>128.23161999999999</v>
      </c>
      <c r="AD1026" s="1">
        <v>200.78304000000003</v>
      </c>
      <c r="AE1026" s="1">
        <v>123.92924000000001</v>
      </c>
      <c r="AF1026" s="1">
        <v>290.77482000000009</v>
      </c>
      <c r="AG1026" s="1">
        <v>173.4683</v>
      </c>
      <c r="AH1026" s="1">
        <v>151.84496000000001</v>
      </c>
      <c r="AI1026" s="1">
        <v>18.355760000000004</v>
      </c>
      <c r="AJ1026" s="1">
        <v>80.63082</v>
      </c>
      <c r="AK1026" s="1">
        <v>163.13224</v>
      </c>
      <c r="AL1026" s="1">
        <v>177.20153999999997</v>
      </c>
      <c r="AM1026" s="1">
        <v>172.72404</v>
      </c>
      <c r="AN1026" s="1">
        <v>231.75938000000002</v>
      </c>
      <c r="AO1026" s="1">
        <v>142.91782000000001</v>
      </c>
      <c r="AP1026" s="1">
        <v>349.62708000000009</v>
      </c>
      <c r="AQ1026" s="1">
        <v>205.30431999999999</v>
      </c>
      <c r="AR1026" s="1">
        <v>366.56994000000003</v>
      </c>
      <c r="AS1026" s="1">
        <v>303.00934000000001</v>
      </c>
    </row>
    <row r="1027" spans="1:45" x14ac:dyDescent="0.35">
      <c r="A1027" t="str">
        <f t="shared" ca="1" si="15"/>
        <v>SKU-10270001</v>
      </c>
      <c r="B1027" s="1">
        <v>6.3680000000000003</v>
      </c>
      <c r="C1027" s="1">
        <v>23.482000000000003</v>
      </c>
      <c r="D1027" s="1">
        <v>19.103999999999999</v>
      </c>
      <c r="E1027" s="1">
        <v>13.134</v>
      </c>
      <c r="F1027" s="1">
        <v>27.064</v>
      </c>
      <c r="G1027" s="1">
        <v>10.746</v>
      </c>
      <c r="H1027" s="1">
        <v>11.940000000000001</v>
      </c>
      <c r="I1027" s="1">
        <v>21.094000000000001</v>
      </c>
      <c r="J1027" s="1">
        <v>25.074000000000002</v>
      </c>
      <c r="K1027" s="1">
        <v>9.1539999999999999</v>
      </c>
      <c r="L1027" s="1">
        <v>10.746</v>
      </c>
      <c r="M1027" s="1">
        <v>9.5519999999999996</v>
      </c>
      <c r="N1027" s="1">
        <v>23.880000000000003</v>
      </c>
      <c r="O1027" s="1">
        <v>7.5620000000000003</v>
      </c>
      <c r="P1027" s="1">
        <v>20.298000000000002</v>
      </c>
      <c r="Q1027" s="1">
        <v>8.3580000000000005</v>
      </c>
      <c r="R1027" s="1">
        <v>23.880000000000003</v>
      </c>
      <c r="S1027" s="1">
        <v>7.5620000000000003</v>
      </c>
      <c r="T1027" s="1">
        <v>13.930000000000001</v>
      </c>
      <c r="U1027" s="1">
        <v>9.5519999999999996</v>
      </c>
      <c r="V1027" s="1">
        <v>12.736000000000001</v>
      </c>
      <c r="W1027" s="1">
        <v>12.736000000000001</v>
      </c>
      <c r="X1027" s="1">
        <v>73.391200000000012</v>
      </c>
      <c r="Y1027" s="1">
        <v>267.96544</v>
      </c>
      <c r="Z1027" s="1">
        <v>235.10656000000003</v>
      </c>
      <c r="AA1027" s="1">
        <v>163.578</v>
      </c>
      <c r="AB1027" s="1">
        <v>336.25029999999998</v>
      </c>
      <c r="AC1027" s="1">
        <v>130.13804000000002</v>
      </c>
      <c r="AD1027" s="1">
        <v>139.37164000000004</v>
      </c>
      <c r="AE1027" s="1">
        <v>263.24914000000001</v>
      </c>
      <c r="AF1027" s="1">
        <v>316.41000000000003</v>
      </c>
      <c r="AG1027" s="1">
        <v>118.20998</v>
      </c>
      <c r="AH1027" s="1">
        <v>143.56656000000001</v>
      </c>
      <c r="AI1027" s="1">
        <v>121.66064000000001</v>
      </c>
      <c r="AJ1027" s="1">
        <v>302.88198</v>
      </c>
      <c r="AK1027" s="1">
        <v>94.214560000000006</v>
      </c>
      <c r="AL1027" s="1">
        <v>268.48284000000007</v>
      </c>
      <c r="AM1027" s="1">
        <v>100.7736</v>
      </c>
      <c r="AN1027" s="1">
        <v>320.4298</v>
      </c>
      <c r="AO1027" s="1">
        <v>104.14466000000002</v>
      </c>
      <c r="AP1027" s="1">
        <v>180.86712</v>
      </c>
      <c r="AQ1027" s="1">
        <v>118.46469999999999</v>
      </c>
      <c r="AR1027" s="1">
        <v>176.88712000000001</v>
      </c>
      <c r="AS1027" s="1">
        <v>153.41308000000001</v>
      </c>
    </row>
    <row r="1028" spans="1:45" x14ac:dyDescent="0.35">
      <c r="A1028" t="str">
        <f t="shared" ref="A1028:A1091" ca="1" si="16">"SKU-" &amp; ROW() &amp; TEXT(RAND(), "0000")</f>
        <v>SKU-10280000</v>
      </c>
      <c r="B1028" s="1">
        <v>4.7759999999999998</v>
      </c>
      <c r="C1028" s="1">
        <v>3.1840000000000002</v>
      </c>
      <c r="D1028" s="1">
        <v>3.9800000000000004</v>
      </c>
      <c r="E1028" s="1">
        <v>3.1840000000000002</v>
      </c>
      <c r="F1028" s="1">
        <v>7.1640000000000006</v>
      </c>
      <c r="G1028" s="1">
        <v>5.5720000000000001</v>
      </c>
      <c r="H1028" s="1">
        <v>6.3680000000000003</v>
      </c>
      <c r="I1028" s="1">
        <v>5.9700000000000006</v>
      </c>
      <c r="J1028" s="1">
        <v>5.1740000000000004</v>
      </c>
      <c r="K1028" s="1">
        <v>6.766</v>
      </c>
      <c r="L1028" s="1">
        <v>2.786</v>
      </c>
      <c r="M1028" s="1">
        <v>3.1840000000000002</v>
      </c>
      <c r="N1028" s="1">
        <v>3.9800000000000004</v>
      </c>
      <c r="O1028" s="1">
        <v>4.3780000000000001</v>
      </c>
      <c r="P1028" s="1">
        <v>3.5820000000000003</v>
      </c>
      <c r="Q1028" s="1">
        <v>6.3680000000000003</v>
      </c>
      <c r="R1028" s="1">
        <v>4.3780000000000001</v>
      </c>
      <c r="S1028" s="1">
        <v>2.786</v>
      </c>
      <c r="T1028" s="1">
        <v>7.9600000000000009</v>
      </c>
      <c r="U1028" s="1">
        <v>6.766</v>
      </c>
      <c r="V1028" s="1">
        <v>6.3680000000000003</v>
      </c>
      <c r="W1028" s="1">
        <v>6.766</v>
      </c>
      <c r="X1028" s="1">
        <v>145.50880000000001</v>
      </c>
      <c r="Y1028" s="1">
        <v>115.14936</v>
      </c>
      <c r="Z1028" s="1">
        <v>148.18336000000002</v>
      </c>
      <c r="AA1028" s="1">
        <v>132.49818000000002</v>
      </c>
      <c r="AB1028" s="1">
        <v>265.95952</v>
      </c>
      <c r="AC1028" s="1">
        <v>207.54904000000002</v>
      </c>
      <c r="AD1028" s="1">
        <v>237.34730000000002</v>
      </c>
      <c r="AE1028" s="1">
        <v>223.46506000000002</v>
      </c>
      <c r="AF1028" s="1">
        <v>193.6867</v>
      </c>
      <c r="AG1028" s="1">
        <v>251.77480000000003</v>
      </c>
      <c r="AH1028" s="1">
        <v>104.94862000000001</v>
      </c>
      <c r="AI1028" s="1">
        <v>118.72738000000001</v>
      </c>
      <c r="AJ1028" s="1">
        <v>149.42511999999999</v>
      </c>
      <c r="AK1028" s="1">
        <v>163.75710000000004</v>
      </c>
      <c r="AL1028" s="1">
        <v>133.95884000000001</v>
      </c>
      <c r="AM1028" s="1">
        <v>236.95328000000001</v>
      </c>
      <c r="AN1028" s="1">
        <v>162.74618000000001</v>
      </c>
      <c r="AO1028" s="1">
        <v>104.35161999999998</v>
      </c>
      <c r="AP1028" s="1">
        <v>297.42142000000001</v>
      </c>
      <c r="AQ1028" s="1">
        <v>244.12922</v>
      </c>
      <c r="AR1028" s="1">
        <v>234.81204000000002</v>
      </c>
      <c r="AS1028" s="1">
        <v>250.90716000000003</v>
      </c>
    </row>
    <row r="1029" spans="1:45" x14ac:dyDescent="0.35">
      <c r="A1029" t="str">
        <f t="shared" ca="1" si="16"/>
        <v>SKU-10290001</v>
      </c>
      <c r="B1029" s="1">
        <v>0</v>
      </c>
      <c r="C1029" s="1">
        <v>0</v>
      </c>
      <c r="D1029" s="1">
        <v>0</v>
      </c>
      <c r="E1029" s="1">
        <v>0</v>
      </c>
      <c r="F1029" s="1">
        <v>0</v>
      </c>
      <c r="G1029" s="1">
        <v>0</v>
      </c>
      <c r="H1029" s="1">
        <v>0</v>
      </c>
      <c r="I1029" s="1">
        <v>0</v>
      </c>
      <c r="J1029" s="1">
        <v>0</v>
      </c>
      <c r="K1029" s="1">
        <v>0</v>
      </c>
      <c r="L1029" s="1">
        <v>1.9900000000000002</v>
      </c>
      <c r="M1029" s="1">
        <v>0</v>
      </c>
      <c r="N1029" s="1">
        <v>0</v>
      </c>
      <c r="O1029" s="1">
        <v>0</v>
      </c>
      <c r="P1029" s="1">
        <v>0</v>
      </c>
      <c r="Q1029" s="1">
        <v>1.9900000000000002</v>
      </c>
      <c r="R1029" s="1">
        <v>3.9800000000000004</v>
      </c>
      <c r="S1029" s="1">
        <v>0</v>
      </c>
      <c r="T1029" s="1">
        <v>1.5920000000000001</v>
      </c>
      <c r="U1029" s="1">
        <v>3.1840000000000002</v>
      </c>
      <c r="V1029" s="1">
        <v>3.5820000000000003</v>
      </c>
      <c r="W1029" s="1">
        <v>0</v>
      </c>
      <c r="X1029" s="1">
        <v>0</v>
      </c>
      <c r="Y1029" s="1">
        <v>0</v>
      </c>
      <c r="Z1029" s="1">
        <v>0</v>
      </c>
      <c r="AA1029" s="1">
        <v>0</v>
      </c>
      <c r="AB1029" s="1">
        <v>0</v>
      </c>
      <c r="AC1029" s="1">
        <v>0</v>
      </c>
      <c r="AD1029" s="1">
        <v>0</v>
      </c>
      <c r="AE1029" s="1">
        <v>0</v>
      </c>
      <c r="AF1029" s="1">
        <v>0</v>
      </c>
      <c r="AG1029" s="1">
        <v>0</v>
      </c>
      <c r="AH1029" s="1">
        <v>487.55</v>
      </c>
      <c r="AI1029" s="1">
        <v>0</v>
      </c>
      <c r="AJ1029" s="1">
        <v>0</v>
      </c>
      <c r="AK1029" s="1">
        <v>0</v>
      </c>
      <c r="AL1029" s="1">
        <v>0</v>
      </c>
      <c r="AM1029" s="1">
        <v>511.92750000000001</v>
      </c>
      <c r="AN1029" s="1">
        <v>1023.855</v>
      </c>
      <c r="AO1029" s="1">
        <v>0</v>
      </c>
      <c r="AP1029" s="1">
        <v>393.62200000000001</v>
      </c>
      <c r="AQ1029" s="1">
        <v>781.274</v>
      </c>
      <c r="AR1029" s="1">
        <v>918.48051999999996</v>
      </c>
      <c r="AS1029" s="1">
        <v>0</v>
      </c>
    </row>
    <row r="1030" spans="1:45" x14ac:dyDescent="0.35">
      <c r="A1030" t="str">
        <f t="shared" ca="1" si="16"/>
        <v>SKU-10300001</v>
      </c>
      <c r="B1030" s="1">
        <v>9.9500000000000011</v>
      </c>
      <c r="C1030" s="1">
        <v>3.1840000000000002</v>
      </c>
      <c r="D1030" s="1">
        <v>10.348000000000001</v>
      </c>
      <c r="E1030" s="1">
        <v>4.7759999999999998</v>
      </c>
      <c r="F1030" s="1">
        <v>2.3879999999999999</v>
      </c>
      <c r="G1030" s="1">
        <v>3.9800000000000004</v>
      </c>
      <c r="H1030" s="1">
        <v>3.9800000000000004</v>
      </c>
      <c r="I1030" s="1">
        <v>14.328000000000001</v>
      </c>
      <c r="J1030" s="1">
        <v>8.7560000000000002</v>
      </c>
      <c r="K1030" s="1">
        <v>2.786</v>
      </c>
      <c r="L1030" s="1">
        <v>2.3879999999999999</v>
      </c>
      <c r="M1030" s="1">
        <v>0</v>
      </c>
      <c r="N1030" s="1">
        <v>0</v>
      </c>
      <c r="O1030" s="1">
        <v>0</v>
      </c>
      <c r="P1030" s="1">
        <v>0</v>
      </c>
      <c r="Q1030" s="1">
        <v>0</v>
      </c>
      <c r="R1030" s="1">
        <v>0</v>
      </c>
      <c r="S1030" s="1">
        <v>0</v>
      </c>
      <c r="T1030" s="1">
        <v>0</v>
      </c>
      <c r="U1030" s="1">
        <v>0</v>
      </c>
      <c r="V1030" s="1">
        <v>0</v>
      </c>
      <c r="W1030" s="1">
        <v>0</v>
      </c>
      <c r="X1030" s="1">
        <v>596.25972000000002</v>
      </c>
      <c r="Y1030" s="1">
        <v>195.20705999999998</v>
      </c>
      <c r="Z1030" s="1">
        <v>609.7161000000001</v>
      </c>
      <c r="AA1030" s="1">
        <v>286.61970000000002</v>
      </c>
      <c r="AB1030" s="1">
        <v>149.83904000000001</v>
      </c>
      <c r="AC1030" s="1">
        <v>257.17566000000005</v>
      </c>
      <c r="AD1030" s="1">
        <v>245.08840000000001</v>
      </c>
      <c r="AE1030" s="1">
        <v>920.96006000000011</v>
      </c>
      <c r="AF1030" s="1">
        <v>537.80546000000004</v>
      </c>
      <c r="AG1030" s="1">
        <v>165.75108</v>
      </c>
      <c r="AH1030" s="1">
        <v>151.51859999999999</v>
      </c>
      <c r="AI1030" s="1">
        <v>0</v>
      </c>
      <c r="AJ1030" s="1">
        <v>0</v>
      </c>
      <c r="AK1030" s="1">
        <v>0</v>
      </c>
      <c r="AL1030" s="1">
        <v>0</v>
      </c>
      <c r="AM1030" s="1">
        <v>0</v>
      </c>
      <c r="AN1030" s="1">
        <v>0</v>
      </c>
      <c r="AO1030" s="1">
        <v>0</v>
      </c>
      <c r="AP1030" s="1">
        <v>0</v>
      </c>
      <c r="AQ1030" s="1">
        <v>0</v>
      </c>
      <c r="AR1030" s="1">
        <v>0</v>
      </c>
      <c r="AS1030" s="1">
        <v>0</v>
      </c>
    </row>
    <row r="1031" spans="1:45" x14ac:dyDescent="0.35">
      <c r="A1031" t="str">
        <f t="shared" ca="1" si="16"/>
        <v>SKU-10310000</v>
      </c>
      <c r="B1031" s="1">
        <v>59.7</v>
      </c>
      <c r="C1031" s="1">
        <v>49.352000000000004</v>
      </c>
      <c r="D1031" s="1">
        <v>54.923999999999999</v>
      </c>
      <c r="E1031" s="1">
        <v>35.422000000000004</v>
      </c>
      <c r="F1031" s="1">
        <v>55.720000000000006</v>
      </c>
      <c r="G1031" s="1">
        <v>51.74</v>
      </c>
      <c r="H1031" s="1">
        <v>83.58</v>
      </c>
      <c r="I1031" s="1">
        <v>48.556000000000004</v>
      </c>
      <c r="J1031" s="1">
        <v>68.853999999999999</v>
      </c>
      <c r="K1031" s="1">
        <v>57.312000000000005</v>
      </c>
      <c r="L1031" s="1">
        <v>45.372</v>
      </c>
      <c r="M1031" s="1">
        <v>57.71</v>
      </c>
      <c r="N1031" s="1">
        <v>54.128</v>
      </c>
      <c r="O1031" s="1">
        <v>42.984000000000002</v>
      </c>
      <c r="P1031" s="1">
        <v>34.626000000000005</v>
      </c>
      <c r="Q1031" s="1">
        <v>64.078000000000003</v>
      </c>
      <c r="R1031" s="1">
        <v>56.118000000000002</v>
      </c>
      <c r="S1031" s="1">
        <v>109.45</v>
      </c>
      <c r="T1031" s="1">
        <v>54.526000000000003</v>
      </c>
      <c r="U1031" s="1">
        <v>73.63000000000001</v>
      </c>
      <c r="V1031" s="1">
        <v>62.884</v>
      </c>
      <c r="W1031" s="1">
        <v>49.352000000000004</v>
      </c>
      <c r="X1031" s="1">
        <v>174.54687999999999</v>
      </c>
      <c r="Y1031" s="1">
        <v>142.75464000000002</v>
      </c>
      <c r="Z1031" s="1">
        <v>157.32144</v>
      </c>
      <c r="AA1031" s="1">
        <v>103.03026000000001</v>
      </c>
      <c r="AB1031" s="1">
        <v>165.58790000000005</v>
      </c>
      <c r="AC1031" s="1">
        <v>156.07570000000001</v>
      </c>
      <c r="AD1031" s="1">
        <v>272.05290000000002</v>
      </c>
      <c r="AE1031" s="1">
        <v>152.65688000000003</v>
      </c>
      <c r="AF1031" s="1">
        <v>218.95970000000005</v>
      </c>
      <c r="AG1031" s="1">
        <v>187.63312000000002</v>
      </c>
      <c r="AH1031" s="1">
        <v>145.21030000000002</v>
      </c>
      <c r="AI1031" s="1">
        <v>187.88784000000001</v>
      </c>
      <c r="AJ1031" s="1">
        <v>183.72874000000002</v>
      </c>
      <c r="AK1031" s="1">
        <v>141.17458000000002</v>
      </c>
      <c r="AL1031" s="1">
        <v>119.11742000000001</v>
      </c>
      <c r="AM1031" s="1">
        <v>221.27606000000003</v>
      </c>
      <c r="AN1031" s="1">
        <v>190.54648000000003</v>
      </c>
      <c r="AO1031" s="1">
        <v>363.20285999999993</v>
      </c>
      <c r="AP1031" s="1">
        <v>185.5078</v>
      </c>
      <c r="AQ1031" s="1">
        <v>251.40864000000005</v>
      </c>
      <c r="AR1031" s="1">
        <v>214.84039999999999</v>
      </c>
      <c r="AS1031" s="1">
        <v>169.73506</v>
      </c>
    </row>
    <row r="1032" spans="1:45" x14ac:dyDescent="0.35">
      <c r="A1032" t="str">
        <f t="shared" ca="1" si="16"/>
        <v>SKU-10320000</v>
      </c>
      <c r="B1032" s="1">
        <v>0</v>
      </c>
      <c r="C1032" s="1">
        <v>0</v>
      </c>
      <c r="D1032" s="1">
        <v>0</v>
      </c>
      <c r="E1032" s="1">
        <v>0</v>
      </c>
      <c r="F1032" s="1">
        <v>0</v>
      </c>
      <c r="G1032" s="1">
        <v>0</v>
      </c>
      <c r="H1032" s="1">
        <v>0</v>
      </c>
      <c r="I1032" s="1">
        <v>0</v>
      </c>
      <c r="J1032" s="1">
        <v>0</v>
      </c>
      <c r="K1032" s="1">
        <v>0</v>
      </c>
      <c r="L1032" s="1">
        <v>0</v>
      </c>
      <c r="M1032" s="1">
        <v>39.402000000000001</v>
      </c>
      <c r="N1032" s="1">
        <v>58.108000000000004</v>
      </c>
      <c r="O1032" s="1">
        <v>45.372</v>
      </c>
      <c r="P1032" s="1">
        <v>69.650000000000006</v>
      </c>
      <c r="Q1032" s="1">
        <v>83.58</v>
      </c>
      <c r="R1032" s="1">
        <v>55.720000000000006</v>
      </c>
      <c r="S1032" s="1">
        <v>30.248000000000001</v>
      </c>
      <c r="T1032" s="1">
        <v>0</v>
      </c>
      <c r="U1032" s="1">
        <v>69.25200000000001</v>
      </c>
      <c r="V1032" s="1">
        <v>80.794000000000011</v>
      </c>
      <c r="W1032" s="1">
        <v>41.79</v>
      </c>
      <c r="X1032" s="1">
        <v>0</v>
      </c>
      <c r="Y1032" s="1">
        <v>0</v>
      </c>
      <c r="Z1032" s="1">
        <v>0</v>
      </c>
      <c r="AA1032" s="1">
        <v>0</v>
      </c>
      <c r="AB1032" s="1">
        <v>0</v>
      </c>
      <c r="AC1032" s="1">
        <v>0</v>
      </c>
      <c r="AD1032" s="1">
        <v>0</v>
      </c>
      <c r="AE1032" s="1">
        <v>0</v>
      </c>
      <c r="AF1032" s="1">
        <v>0</v>
      </c>
      <c r="AG1032" s="1">
        <v>0</v>
      </c>
      <c r="AH1032" s="1">
        <v>0</v>
      </c>
      <c r="AI1032" s="1">
        <v>279.75420000000003</v>
      </c>
      <c r="AJ1032" s="1">
        <v>413.34688</v>
      </c>
      <c r="AK1032" s="1">
        <v>322.93720000000002</v>
      </c>
      <c r="AL1032" s="1">
        <v>496.17068000000006</v>
      </c>
      <c r="AM1032" s="1">
        <v>597.02786000000003</v>
      </c>
      <c r="AN1032" s="1">
        <v>397.31543999999997</v>
      </c>
      <c r="AO1032" s="1">
        <v>215.55680000000001</v>
      </c>
      <c r="AP1032" s="1">
        <v>0</v>
      </c>
      <c r="AQ1032" s="1">
        <v>491.68920000000008</v>
      </c>
      <c r="AR1032" s="1">
        <v>573.41452000000004</v>
      </c>
      <c r="AS1032" s="1">
        <v>295.93687999999997</v>
      </c>
    </row>
    <row r="1033" spans="1:45" x14ac:dyDescent="0.35">
      <c r="A1033" t="str">
        <f t="shared" ca="1" si="16"/>
        <v>SKU-10330001</v>
      </c>
      <c r="B1033" s="1">
        <v>0.79600000000000004</v>
      </c>
      <c r="C1033" s="1">
        <v>2.3879999999999999</v>
      </c>
      <c r="D1033" s="1">
        <v>2.786</v>
      </c>
      <c r="E1033" s="1">
        <v>0.79600000000000004</v>
      </c>
      <c r="F1033" s="1">
        <v>1.194</v>
      </c>
      <c r="G1033" s="1">
        <v>1.9900000000000002</v>
      </c>
      <c r="H1033" s="1">
        <v>2.3879999999999999</v>
      </c>
      <c r="I1033" s="1">
        <v>3.1840000000000002</v>
      </c>
      <c r="J1033" s="1">
        <v>1.5920000000000001</v>
      </c>
      <c r="K1033" s="1">
        <v>3.9800000000000004</v>
      </c>
      <c r="L1033" s="1">
        <v>0.39800000000000002</v>
      </c>
      <c r="M1033" s="1">
        <v>0.79600000000000004</v>
      </c>
      <c r="N1033" s="1">
        <v>1.194</v>
      </c>
      <c r="O1033" s="1">
        <v>1.9900000000000002</v>
      </c>
      <c r="P1033" s="1">
        <v>1.5920000000000001</v>
      </c>
      <c r="Q1033" s="1">
        <v>1.194</v>
      </c>
      <c r="R1033" s="1">
        <v>0.39800000000000002</v>
      </c>
      <c r="S1033" s="1">
        <v>0.79600000000000004</v>
      </c>
      <c r="T1033" s="1">
        <v>3.5820000000000003</v>
      </c>
      <c r="U1033" s="1">
        <v>1.9900000000000002</v>
      </c>
      <c r="V1033" s="1">
        <v>3.1840000000000002</v>
      </c>
      <c r="W1033" s="1">
        <v>2.3879999999999999</v>
      </c>
      <c r="X1033" s="1">
        <v>79.771140000000003</v>
      </c>
      <c r="Y1033" s="1">
        <v>234.45383999999999</v>
      </c>
      <c r="Z1033" s="1">
        <v>282.97800000000001</v>
      </c>
      <c r="AA1033" s="1">
        <v>79.663679999999999</v>
      </c>
      <c r="AB1033" s="1">
        <v>117.9871</v>
      </c>
      <c r="AC1033" s="1">
        <v>197.75028</v>
      </c>
      <c r="AD1033" s="1">
        <v>242.38200000000001</v>
      </c>
      <c r="AE1033" s="1">
        <v>321.98200000000003</v>
      </c>
      <c r="AF1033" s="1">
        <v>162.38400000000001</v>
      </c>
      <c r="AG1033" s="1">
        <v>396.49556000000001</v>
      </c>
      <c r="AH1033" s="1">
        <v>39.222900000000003</v>
      </c>
      <c r="AI1033" s="1">
        <v>80.423860000000005</v>
      </c>
      <c r="AJ1033" s="1">
        <v>121.78800000000001</v>
      </c>
      <c r="AK1033" s="1">
        <v>202.00490000000002</v>
      </c>
      <c r="AL1033" s="1">
        <v>160.93926000000002</v>
      </c>
      <c r="AM1033" s="1">
        <v>119.04976000000001</v>
      </c>
      <c r="AN1033" s="1">
        <v>38.976140000000008</v>
      </c>
      <c r="AO1033" s="1">
        <v>76.694599999999994</v>
      </c>
      <c r="AP1033" s="1">
        <v>358.67760000000004</v>
      </c>
      <c r="AQ1033" s="1">
        <v>200.99</v>
      </c>
      <c r="AR1033" s="1">
        <v>320.41786000000002</v>
      </c>
      <c r="AS1033" s="1">
        <v>238.33434000000003</v>
      </c>
    </row>
    <row r="1034" spans="1:45" x14ac:dyDescent="0.35">
      <c r="A1034" t="str">
        <f t="shared" ca="1" si="16"/>
        <v>SKU-10340000</v>
      </c>
      <c r="B1034" s="1">
        <v>0.79600000000000004</v>
      </c>
      <c r="C1034" s="1">
        <v>0.39800000000000002</v>
      </c>
      <c r="D1034" s="1">
        <v>1.194</v>
      </c>
      <c r="E1034" s="1">
        <v>0.79600000000000004</v>
      </c>
      <c r="F1034" s="1">
        <v>1.194</v>
      </c>
      <c r="G1034" s="1">
        <v>1.5920000000000001</v>
      </c>
      <c r="H1034" s="1">
        <v>0.79600000000000004</v>
      </c>
      <c r="I1034" s="1">
        <v>0.39800000000000002</v>
      </c>
      <c r="J1034" s="1">
        <v>1.194</v>
      </c>
      <c r="K1034" s="1">
        <v>1.5920000000000001</v>
      </c>
      <c r="L1034" s="1">
        <v>0.39800000000000002</v>
      </c>
      <c r="M1034" s="1">
        <v>1.194</v>
      </c>
      <c r="N1034" s="1">
        <v>0.79600000000000004</v>
      </c>
      <c r="O1034" s="1">
        <v>0</v>
      </c>
      <c r="P1034" s="1">
        <v>1.5920000000000001</v>
      </c>
      <c r="Q1034" s="1">
        <v>1.194</v>
      </c>
      <c r="R1034" s="1">
        <v>0.39800000000000002</v>
      </c>
      <c r="S1034" s="1">
        <v>0.79600000000000004</v>
      </c>
      <c r="T1034" s="1">
        <v>0.39800000000000002</v>
      </c>
      <c r="U1034" s="1">
        <v>0.39800000000000002</v>
      </c>
      <c r="V1034" s="1">
        <v>0.39800000000000002</v>
      </c>
      <c r="W1034" s="1">
        <v>1.194</v>
      </c>
      <c r="X1034" s="1">
        <v>170.92906000000002</v>
      </c>
      <c r="Y1034" s="1">
        <v>85.203840000000014</v>
      </c>
      <c r="Z1034" s="1">
        <v>263.34068000000002</v>
      </c>
      <c r="AA1034" s="1">
        <v>172.77976000000001</v>
      </c>
      <c r="AB1034" s="1">
        <v>261.03228000000001</v>
      </c>
      <c r="AC1034" s="1">
        <v>350.44695999999999</v>
      </c>
      <c r="AD1034" s="1">
        <v>170.43554</v>
      </c>
      <c r="AE1034" s="1">
        <v>87.404780000000017</v>
      </c>
      <c r="AF1034" s="1">
        <v>258.30200000000002</v>
      </c>
      <c r="AG1034" s="1">
        <v>345.44012000000004</v>
      </c>
      <c r="AH1034" s="1">
        <v>86.039640000000006</v>
      </c>
      <c r="AI1034" s="1">
        <v>261.28700000000003</v>
      </c>
      <c r="AJ1034" s="1">
        <v>168.75200000000001</v>
      </c>
      <c r="AK1034" s="1">
        <v>0</v>
      </c>
      <c r="AL1034" s="1">
        <v>346.33960000000002</v>
      </c>
      <c r="AM1034" s="1">
        <v>261.86410000000001</v>
      </c>
      <c r="AN1034" s="1">
        <v>88.356000000000009</v>
      </c>
      <c r="AO1034" s="1">
        <v>170.64648</v>
      </c>
      <c r="AP1034" s="1">
        <v>86.728180000000009</v>
      </c>
      <c r="AQ1034" s="1">
        <v>88.356000000000009</v>
      </c>
      <c r="AR1034" s="1">
        <v>88.356000000000009</v>
      </c>
      <c r="AS1034" s="1">
        <v>259.59152</v>
      </c>
    </row>
    <row r="1035" spans="1:45" x14ac:dyDescent="0.35">
      <c r="A1035" t="str">
        <f t="shared" ca="1" si="16"/>
        <v>SKU-10350000</v>
      </c>
      <c r="B1035" s="1">
        <v>34.626000000000005</v>
      </c>
      <c r="C1035" s="1">
        <v>20.298000000000002</v>
      </c>
      <c r="D1035" s="1">
        <v>17.512</v>
      </c>
      <c r="E1035" s="1">
        <v>9.5519999999999996</v>
      </c>
      <c r="F1035" s="1">
        <v>16.716000000000001</v>
      </c>
      <c r="G1035" s="1">
        <v>9.9500000000000011</v>
      </c>
      <c r="H1035" s="1">
        <v>15.522</v>
      </c>
      <c r="I1035" s="1">
        <v>30.248000000000001</v>
      </c>
      <c r="J1035" s="1">
        <v>30.646000000000001</v>
      </c>
      <c r="K1035" s="1">
        <v>19.900000000000002</v>
      </c>
      <c r="L1035" s="1">
        <v>21.89</v>
      </c>
      <c r="M1035" s="1">
        <v>14.726000000000001</v>
      </c>
      <c r="N1035" s="1">
        <v>17.114000000000001</v>
      </c>
      <c r="O1035" s="1">
        <v>13.532</v>
      </c>
      <c r="P1035" s="1">
        <v>18.308</v>
      </c>
      <c r="Q1035" s="1">
        <v>18.308</v>
      </c>
      <c r="R1035" s="1">
        <v>21.89</v>
      </c>
      <c r="S1035" s="1">
        <v>14.328000000000001</v>
      </c>
      <c r="T1035" s="1">
        <v>26.666</v>
      </c>
      <c r="U1035" s="1">
        <v>18.706</v>
      </c>
      <c r="V1035" s="1">
        <v>14.726000000000001</v>
      </c>
      <c r="W1035" s="1">
        <v>12.736000000000001</v>
      </c>
      <c r="X1035" s="1">
        <v>248.21270000000001</v>
      </c>
      <c r="Y1035" s="1">
        <v>146.38440000000003</v>
      </c>
      <c r="Z1035" s="1">
        <v>138.24529999999996</v>
      </c>
      <c r="AA1035" s="1">
        <v>90.497240000000005</v>
      </c>
      <c r="AB1035" s="1">
        <v>158.41991999999999</v>
      </c>
      <c r="AC1035" s="1">
        <v>93.231500000000011</v>
      </c>
      <c r="AD1035" s="1">
        <v>145.73566</v>
      </c>
      <c r="AE1035" s="1">
        <v>287.37988000000007</v>
      </c>
      <c r="AF1035" s="1">
        <v>288.04454000000004</v>
      </c>
      <c r="AG1035" s="1">
        <v>186.63812000000001</v>
      </c>
      <c r="AH1035" s="1">
        <v>208.19380000000001</v>
      </c>
      <c r="AI1035" s="1">
        <v>140.35072</v>
      </c>
      <c r="AJ1035" s="1">
        <v>162.78996000000001</v>
      </c>
      <c r="AK1035" s="1">
        <v>128.78483999999997</v>
      </c>
      <c r="AL1035" s="1">
        <v>196.84682000000004</v>
      </c>
      <c r="AM1035" s="1">
        <v>208.36096000000001</v>
      </c>
      <c r="AN1035" s="1">
        <v>245.58191999999991</v>
      </c>
      <c r="AO1035" s="1">
        <v>162.26460000000003</v>
      </c>
      <c r="AP1035" s="1">
        <v>290.68726000000004</v>
      </c>
      <c r="AQ1035" s="1">
        <v>212.69517999999999</v>
      </c>
      <c r="AR1035" s="1">
        <v>167.29532</v>
      </c>
      <c r="AS1035" s="1">
        <v>145.8272</v>
      </c>
    </row>
    <row r="1036" spans="1:45" x14ac:dyDescent="0.35">
      <c r="A1036" t="str">
        <f t="shared" ca="1" si="16"/>
        <v>SKU-10360001</v>
      </c>
      <c r="B1036" s="1">
        <v>2.786</v>
      </c>
      <c r="C1036" s="1">
        <v>1.9900000000000002</v>
      </c>
      <c r="D1036" s="1">
        <v>3.9800000000000004</v>
      </c>
      <c r="E1036" s="1">
        <v>6.766</v>
      </c>
      <c r="F1036" s="1">
        <v>3.9800000000000004</v>
      </c>
      <c r="G1036" s="1">
        <v>3.1840000000000002</v>
      </c>
      <c r="H1036" s="1">
        <v>6.3680000000000003</v>
      </c>
      <c r="I1036" s="1">
        <v>3.1840000000000002</v>
      </c>
      <c r="J1036" s="1">
        <v>4.3780000000000001</v>
      </c>
      <c r="K1036" s="1">
        <v>3.9800000000000004</v>
      </c>
      <c r="L1036" s="1">
        <v>5.5720000000000001</v>
      </c>
      <c r="M1036" s="1">
        <v>4.7759999999999998</v>
      </c>
      <c r="N1036" s="1">
        <v>8.7560000000000002</v>
      </c>
      <c r="O1036" s="1">
        <v>3.9800000000000004</v>
      </c>
      <c r="P1036" s="1">
        <v>2.3879999999999999</v>
      </c>
      <c r="Q1036" s="1">
        <v>5.5720000000000001</v>
      </c>
      <c r="R1036" s="1">
        <v>1.5920000000000001</v>
      </c>
      <c r="S1036" s="1">
        <v>1.194</v>
      </c>
      <c r="T1036" s="1">
        <v>5.5720000000000001</v>
      </c>
      <c r="U1036" s="1">
        <v>4.7759999999999998</v>
      </c>
      <c r="V1036" s="1">
        <v>6.766</v>
      </c>
      <c r="W1036" s="1">
        <v>4.3780000000000001</v>
      </c>
      <c r="X1036" s="1">
        <v>110.39326000000001</v>
      </c>
      <c r="Y1036" s="1">
        <v>78.481620000000007</v>
      </c>
      <c r="Z1036" s="1">
        <v>160.51339999999999</v>
      </c>
      <c r="AA1036" s="1">
        <v>281.91931999999997</v>
      </c>
      <c r="AB1036" s="1">
        <v>167.07244</v>
      </c>
      <c r="AC1036" s="1">
        <v>131.60666000000001</v>
      </c>
      <c r="AD1036" s="1">
        <v>264.55458000000004</v>
      </c>
      <c r="AE1036" s="1">
        <v>132.47032000000002</v>
      </c>
      <c r="AF1036" s="1">
        <v>181.28502</v>
      </c>
      <c r="AG1036" s="1">
        <v>165.61576000000002</v>
      </c>
      <c r="AH1036" s="1">
        <v>234.56925999999996</v>
      </c>
      <c r="AI1036" s="1">
        <v>194.87672000000001</v>
      </c>
      <c r="AJ1036" s="1">
        <v>358.90048000000002</v>
      </c>
      <c r="AK1036" s="1">
        <v>167.69730000000001</v>
      </c>
      <c r="AL1036" s="1">
        <v>95.567760000000007</v>
      </c>
      <c r="AM1036" s="1">
        <v>241.16412</v>
      </c>
      <c r="AN1036" s="1">
        <v>68.523659999999992</v>
      </c>
      <c r="AO1036" s="1">
        <v>50.62162</v>
      </c>
      <c r="AP1036" s="1">
        <v>241.27556000000001</v>
      </c>
      <c r="AQ1036" s="1">
        <v>207.18686</v>
      </c>
      <c r="AR1036" s="1">
        <v>295.51102000000003</v>
      </c>
      <c r="AS1036" s="1">
        <v>189.97336000000004</v>
      </c>
    </row>
    <row r="1037" spans="1:45" x14ac:dyDescent="0.35">
      <c r="A1037" t="str">
        <f t="shared" ca="1" si="16"/>
        <v>SKU-10370000</v>
      </c>
      <c r="B1037" s="1">
        <v>1.5920000000000001</v>
      </c>
      <c r="C1037" s="1">
        <v>0</v>
      </c>
      <c r="D1037" s="1">
        <v>0</v>
      </c>
      <c r="E1037" s="1">
        <v>0</v>
      </c>
      <c r="F1037" s="1">
        <v>0</v>
      </c>
      <c r="G1037" s="1">
        <v>19.900000000000002</v>
      </c>
      <c r="H1037" s="1">
        <v>2.3879999999999999</v>
      </c>
      <c r="I1037" s="1">
        <v>30.248000000000001</v>
      </c>
      <c r="J1037" s="1">
        <v>27.064</v>
      </c>
      <c r="K1037" s="1">
        <v>87.957999999999998</v>
      </c>
      <c r="L1037" s="1">
        <v>11.940000000000001</v>
      </c>
      <c r="M1037" s="1">
        <v>79.600000000000009</v>
      </c>
      <c r="N1037" s="1">
        <v>38.606000000000002</v>
      </c>
      <c r="O1037" s="1">
        <v>24.278000000000002</v>
      </c>
      <c r="P1037" s="1">
        <v>15.920000000000002</v>
      </c>
      <c r="Q1037" s="1">
        <v>39.402000000000001</v>
      </c>
      <c r="R1037" s="1">
        <v>24.676000000000002</v>
      </c>
      <c r="S1037" s="1">
        <v>66.864000000000004</v>
      </c>
      <c r="T1037" s="1">
        <v>10.348000000000001</v>
      </c>
      <c r="U1037" s="1">
        <v>21.094000000000001</v>
      </c>
      <c r="V1037" s="1">
        <v>15.522</v>
      </c>
      <c r="W1037" s="1">
        <v>22.686</v>
      </c>
      <c r="X1037" s="1">
        <v>11.760900000000001</v>
      </c>
      <c r="Y1037" s="1">
        <v>0</v>
      </c>
      <c r="Z1037" s="1">
        <v>0</v>
      </c>
      <c r="AA1037" s="1">
        <v>0</v>
      </c>
      <c r="AB1037" s="1">
        <v>0</v>
      </c>
      <c r="AC1037" s="1">
        <v>146.88986000000003</v>
      </c>
      <c r="AD1037" s="1">
        <v>19.103999999999999</v>
      </c>
      <c r="AE1037" s="1">
        <v>224.22524000000001</v>
      </c>
      <c r="AF1037" s="1">
        <v>201.55118000000004</v>
      </c>
      <c r="AG1037" s="1">
        <v>645.84256000000005</v>
      </c>
      <c r="AH1037" s="1">
        <v>87.261499999999998</v>
      </c>
      <c r="AI1037" s="1">
        <v>598.87060000000008</v>
      </c>
      <c r="AJ1037" s="1">
        <v>284.82472000000001</v>
      </c>
      <c r="AK1037" s="1">
        <v>179.93978000000001</v>
      </c>
      <c r="AL1037" s="1">
        <v>121.41388000000001</v>
      </c>
      <c r="AM1037" s="1">
        <v>294.63144</v>
      </c>
      <c r="AN1037" s="1">
        <v>180.93478000000002</v>
      </c>
      <c r="AO1037" s="1">
        <v>498.82136000000003</v>
      </c>
      <c r="AP1037" s="1">
        <v>80.555200000000013</v>
      </c>
      <c r="AQ1037" s="1">
        <v>160.02784</v>
      </c>
      <c r="AR1037" s="1">
        <v>111.92158000000002</v>
      </c>
      <c r="AS1037" s="1">
        <v>169.59974</v>
      </c>
    </row>
    <row r="1038" spans="1:45" x14ac:dyDescent="0.35">
      <c r="A1038" t="str">
        <f t="shared" ca="1" si="16"/>
        <v>SKU-10380000</v>
      </c>
      <c r="B1038" s="1">
        <v>2.786</v>
      </c>
      <c r="C1038" s="1">
        <v>4.7759999999999998</v>
      </c>
      <c r="D1038" s="1">
        <v>6.766</v>
      </c>
      <c r="E1038" s="1">
        <v>5.5720000000000001</v>
      </c>
      <c r="F1038" s="1">
        <v>7.9600000000000009</v>
      </c>
      <c r="G1038" s="1">
        <v>2.786</v>
      </c>
      <c r="H1038" s="1">
        <v>2.3879999999999999</v>
      </c>
      <c r="I1038" s="1">
        <v>3.5820000000000003</v>
      </c>
      <c r="J1038" s="1">
        <v>1.194</v>
      </c>
      <c r="K1038" s="1">
        <v>2.786</v>
      </c>
      <c r="L1038" s="1">
        <v>0.39800000000000002</v>
      </c>
      <c r="M1038" s="1">
        <v>2.3879999999999999</v>
      </c>
      <c r="N1038" s="1">
        <v>1.9900000000000002</v>
      </c>
      <c r="O1038" s="1">
        <v>7.1640000000000006</v>
      </c>
      <c r="P1038" s="1">
        <v>3.1840000000000002</v>
      </c>
      <c r="Q1038" s="1">
        <v>4.3780000000000001</v>
      </c>
      <c r="R1038" s="1">
        <v>0.39800000000000002</v>
      </c>
      <c r="S1038" s="1">
        <v>0</v>
      </c>
      <c r="T1038" s="1">
        <v>1.194</v>
      </c>
      <c r="U1038" s="1">
        <v>2.786</v>
      </c>
      <c r="V1038" s="1">
        <v>0</v>
      </c>
      <c r="W1038" s="1">
        <v>4.3780000000000001</v>
      </c>
      <c r="X1038" s="1">
        <v>98.644300000000001</v>
      </c>
      <c r="Y1038" s="1">
        <v>170.69424000000001</v>
      </c>
      <c r="Z1038" s="1">
        <v>242.12728000000001</v>
      </c>
      <c r="AA1038" s="1">
        <v>196.80702000000002</v>
      </c>
      <c r="AB1038" s="1">
        <v>524.38092000000006</v>
      </c>
      <c r="AC1038" s="1">
        <v>212.24544</v>
      </c>
      <c r="AD1038" s="1">
        <v>195.05980000000002</v>
      </c>
      <c r="AE1038" s="1">
        <v>269.24700000000001</v>
      </c>
      <c r="AF1038" s="1">
        <v>90.429580000000001</v>
      </c>
      <c r="AG1038" s="1">
        <v>209.33606000000003</v>
      </c>
      <c r="AH1038" s="1">
        <v>29.690799999999999</v>
      </c>
      <c r="AI1038" s="1">
        <v>178.37962000000002</v>
      </c>
      <c r="AJ1038" s="1">
        <v>138.13386</v>
      </c>
      <c r="AK1038" s="1">
        <v>444.16800000000001</v>
      </c>
      <c r="AL1038" s="1">
        <v>195.21900000000002</v>
      </c>
      <c r="AM1038" s="1">
        <v>273.72847999999999</v>
      </c>
      <c r="AN1038" s="1">
        <v>24.158600000000003</v>
      </c>
      <c r="AO1038" s="1">
        <v>0</v>
      </c>
      <c r="AP1038" s="1">
        <v>78.079640000000012</v>
      </c>
      <c r="AQ1038" s="1">
        <v>172.25042000000002</v>
      </c>
      <c r="AR1038" s="1">
        <v>0</v>
      </c>
      <c r="AS1038" s="1">
        <v>262.34170000000006</v>
      </c>
    </row>
    <row r="1039" spans="1:45" x14ac:dyDescent="0.35">
      <c r="A1039" t="str">
        <f t="shared" ca="1" si="16"/>
        <v>SKU-10390001</v>
      </c>
      <c r="B1039" s="1">
        <v>3.9800000000000004</v>
      </c>
      <c r="C1039" s="1">
        <v>1.194</v>
      </c>
      <c r="D1039" s="1">
        <v>0.39800000000000002</v>
      </c>
      <c r="E1039" s="1">
        <v>3.9800000000000004</v>
      </c>
      <c r="F1039" s="1">
        <v>1.5920000000000001</v>
      </c>
      <c r="G1039" s="1">
        <v>1.194</v>
      </c>
      <c r="H1039" s="1">
        <v>4.7759999999999998</v>
      </c>
      <c r="I1039" s="1">
        <v>2.3879999999999999</v>
      </c>
      <c r="J1039" s="1">
        <v>0.39800000000000002</v>
      </c>
      <c r="K1039" s="1">
        <v>1.5920000000000001</v>
      </c>
      <c r="L1039" s="1">
        <v>7.9600000000000009</v>
      </c>
      <c r="M1039" s="1">
        <v>2.786</v>
      </c>
      <c r="N1039" s="1">
        <v>5.5720000000000001</v>
      </c>
      <c r="O1039" s="1">
        <v>7.1640000000000006</v>
      </c>
      <c r="P1039" s="1">
        <v>5.1740000000000004</v>
      </c>
      <c r="Q1039" s="1">
        <v>1.194</v>
      </c>
      <c r="R1039" s="1">
        <v>1.194</v>
      </c>
      <c r="S1039" s="1">
        <v>0.39800000000000002</v>
      </c>
      <c r="T1039" s="1">
        <v>2.3879999999999999</v>
      </c>
      <c r="U1039" s="1">
        <v>10.348000000000001</v>
      </c>
      <c r="V1039" s="1">
        <v>2.786</v>
      </c>
      <c r="W1039" s="1">
        <v>1.194</v>
      </c>
      <c r="X1039" s="1">
        <v>228.50772000000001</v>
      </c>
      <c r="Y1039" s="1">
        <v>67.902780000000007</v>
      </c>
      <c r="Z1039" s="1">
        <v>23.084</v>
      </c>
      <c r="AA1039" s="1">
        <v>230.84</v>
      </c>
      <c r="AB1039" s="1">
        <v>92.335999999999999</v>
      </c>
      <c r="AC1039" s="1">
        <v>67.532640000000001</v>
      </c>
      <c r="AD1039" s="1">
        <v>277.00800000000004</v>
      </c>
      <c r="AE1039" s="1">
        <v>136.58166</v>
      </c>
      <c r="AF1039" s="1">
        <v>23.084</v>
      </c>
      <c r="AG1039" s="1">
        <v>91.874320000000012</v>
      </c>
      <c r="AH1039" s="1">
        <v>451.47129999999999</v>
      </c>
      <c r="AI1039" s="1">
        <v>161.58800000000002</v>
      </c>
      <c r="AJ1039" s="1">
        <v>314.08170000000007</v>
      </c>
      <c r="AK1039" s="1">
        <v>411.50413999999995</v>
      </c>
      <c r="AL1039" s="1">
        <v>295.31600000000003</v>
      </c>
      <c r="AM1039" s="1">
        <v>69.25200000000001</v>
      </c>
      <c r="AN1039" s="1">
        <v>68.523660000000007</v>
      </c>
      <c r="AO1039" s="1">
        <v>23.084</v>
      </c>
      <c r="AP1039" s="1">
        <v>137.55676</v>
      </c>
      <c r="AQ1039" s="1">
        <v>598.34921999999995</v>
      </c>
      <c r="AR1039" s="1">
        <v>157.608</v>
      </c>
      <c r="AS1039" s="1">
        <v>68.51570000000001</v>
      </c>
    </row>
    <row r="1040" spans="1:45" x14ac:dyDescent="0.35">
      <c r="A1040" t="str">
        <f t="shared" ca="1" si="16"/>
        <v>SKU-10400001</v>
      </c>
      <c r="B1040" s="1">
        <v>32.636000000000003</v>
      </c>
      <c r="C1040" s="1">
        <v>82.784000000000006</v>
      </c>
      <c r="D1040" s="1">
        <v>36.616</v>
      </c>
      <c r="E1040" s="1">
        <v>11.144</v>
      </c>
      <c r="F1040" s="1">
        <v>17.91</v>
      </c>
      <c r="G1040" s="1">
        <v>2.786</v>
      </c>
      <c r="H1040" s="1">
        <v>11.940000000000001</v>
      </c>
      <c r="I1040" s="1">
        <v>21.89</v>
      </c>
      <c r="J1040" s="1">
        <v>1.9900000000000002</v>
      </c>
      <c r="K1040" s="1">
        <v>0</v>
      </c>
      <c r="L1040" s="1">
        <v>0</v>
      </c>
      <c r="M1040" s="1">
        <v>0</v>
      </c>
      <c r="N1040" s="1">
        <v>0</v>
      </c>
      <c r="O1040" s="1">
        <v>0</v>
      </c>
      <c r="P1040" s="1">
        <v>0</v>
      </c>
      <c r="Q1040" s="1">
        <v>0</v>
      </c>
      <c r="R1040" s="1">
        <v>2.3879999999999999</v>
      </c>
      <c r="S1040" s="1">
        <v>5.1740000000000004</v>
      </c>
      <c r="T1040" s="1">
        <v>33.83</v>
      </c>
      <c r="U1040" s="1">
        <v>4.3780000000000001</v>
      </c>
      <c r="V1040" s="1">
        <v>0</v>
      </c>
      <c r="W1040" s="1">
        <v>4.3780000000000001</v>
      </c>
      <c r="X1040" s="1">
        <v>506.6739</v>
      </c>
      <c r="Y1040" s="1">
        <v>1242.69928</v>
      </c>
      <c r="Z1040" s="1">
        <v>575.08214000000009</v>
      </c>
      <c r="AA1040" s="1">
        <v>173.61954000000003</v>
      </c>
      <c r="AB1040" s="1">
        <v>278.61592000000002</v>
      </c>
      <c r="AC1040" s="1">
        <v>44.018799999999999</v>
      </c>
      <c r="AD1040" s="1">
        <v>186.09684000000001</v>
      </c>
      <c r="AE1040" s="1">
        <v>304.95556000000005</v>
      </c>
      <c r="AF1040" s="1">
        <v>31.442</v>
      </c>
      <c r="AG1040" s="1">
        <v>0</v>
      </c>
      <c r="AH1040" s="1">
        <v>0</v>
      </c>
      <c r="AI1040" s="1">
        <v>0</v>
      </c>
      <c r="AJ1040" s="1">
        <v>0</v>
      </c>
      <c r="AK1040" s="1">
        <v>0</v>
      </c>
      <c r="AL1040" s="1">
        <v>0</v>
      </c>
      <c r="AM1040" s="1">
        <v>0</v>
      </c>
      <c r="AN1040" s="1">
        <v>36.731420000000007</v>
      </c>
      <c r="AO1040" s="1">
        <v>77.808999999999997</v>
      </c>
      <c r="AP1040" s="1">
        <v>399.46066000000008</v>
      </c>
      <c r="AQ1040" s="1">
        <v>67.859000000000009</v>
      </c>
      <c r="AR1040" s="1">
        <v>0</v>
      </c>
      <c r="AS1040" s="1">
        <v>67.743580000000009</v>
      </c>
    </row>
    <row r="1041" spans="1:45" x14ac:dyDescent="0.35">
      <c r="A1041" t="str">
        <f t="shared" ca="1" si="16"/>
        <v>SKU-10410001</v>
      </c>
      <c r="B1041" s="1">
        <v>10.348000000000001</v>
      </c>
      <c r="C1041" s="1">
        <v>4.3780000000000001</v>
      </c>
      <c r="D1041" s="1">
        <v>5.5720000000000001</v>
      </c>
      <c r="E1041" s="1">
        <v>2.786</v>
      </c>
      <c r="F1041" s="1">
        <v>6.3680000000000003</v>
      </c>
      <c r="G1041" s="1">
        <v>5.1740000000000004</v>
      </c>
      <c r="H1041" s="1">
        <v>4.7759999999999998</v>
      </c>
      <c r="I1041" s="1">
        <v>2.3879999999999999</v>
      </c>
      <c r="J1041" s="1">
        <v>5.9700000000000006</v>
      </c>
      <c r="K1041" s="1">
        <v>4.7759999999999998</v>
      </c>
      <c r="L1041" s="1">
        <v>3.1840000000000002</v>
      </c>
      <c r="M1041" s="1">
        <v>2.786</v>
      </c>
      <c r="N1041" s="1">
        <v>7.1640000000000006</v>
      </c>
      <c r="O1041" s="1">
        <v>2.3879999999999999</v>
      </c>
      <c r="P1041" s="1">
        <v>3.1840000000000002</v>
      </c>
      <c r="Q1041" s="1">
        <v>3.5820000000000003</v>
      </c>
      <c r="R1041" s="1">
        <v>2.3879999999999999</v>
      </c>
      <c r="S1041" s="1">
        <v>3.9800000000000004</v>
      </c>
      <c r="T1041" s="1">
        <v>3.9800000000000004</v>
      </c>
      <c r="U1041" s="1">
        <v>6.3680000000000003</v>
      </c>
      <c r="V1041" s="1">
        <v>1.9900000000000002</v>
      </c>
      <c r="W1041" s="1">
        <v>4.7759999999999998</v>
      </c>
      <c r="X1041" s="1">
        <v>415.07818000000003</v>
      </c>
      <c r="Y1041" s="1">
        <v>172.91508000000002</v>
      </c>
      <c r="Z1041" s="1">
        <v>223.28994</v>
      </c>
      <c r="AA1041" s="1">
        <v>113.26284</v>
      </c>
      <c r="AB1041" s="1">
        <v>258.91492000000005</v>
      </c>
      <c r="AC1041" s="1">
        <v>208.05848</v>
      </c>
      <c r="AD1041" s="1">
        <v>192.00316000000001</v>
      </c>
      <c r="AE1041" s="1">
        <v>93.848400000000012</v>
      </c>
      <c r="AF1041" s="1">
        <v>242.2029</v>
      </c>
      <c r="AG1041" s="1">
        <v>191.35840000000005</v>
      </c>
      <c r="AH1041" s="1">
        <v>127.14906000000002</v>
      </c>
      <c r="AI1041" s="1">
        <v>107.26100000000001</v>
      </c>
      <c r="AJ1041" s="1">
        <v>286.20976000000002</v>
      </c>
      <c r="AK1041" s="1">
        <v>97.115980000000008</v>
      </c>
      <c r="AL1041" s="1">
        <v>127.36398</v>
      </c>
      <c r="AM1041" s="1">
        <v>145.95455999999999</v>
      </c>
      <c r="AN1041" s="1">
        <v>95.125979999999998</v>
      </c>
      <c r="AO1041" s="1">
        <v>161.21388000000005</v>
      </c>
      <c r="AP1041" s="1">
        <v>159.90446</v>
      </c>
      <c r="AQ1041" s="1">
        <v>258.34976</v>
      </c>
      <c r="AR1041" s="1">
        <v>80.37212000000001</v>
      </c>
      <c r="AS1041" s="1">
        <v>193.19716000000003</v>
      </c>
    </row>
    <row r="1042" spans="1:45" x14ac:dyDescent="0.35">
      <c r="A1042" t="str">
        <f t="shared" ca="1" si="16"/>
        <v>SKU-10420000</v>
      </c>
      <c r="B1042" s="1">
        <v>0.39800000000000002</v>
      </c>
      <c r="C1042" s="1">
        <v>4.7759999999999998</v>
      </c>
      <c r="D1042" s="1">
        <v>0.79600000000000004</v>
      </c>
      <c r="E1042" s="1">
        <v>7.9600000000000009</v>
      </c>
      <c r="F1042" s="1">
        <v>1.194</v>
      </c>
      <c r="G1042" s="1">
        <v>1.194</v>
      </c>
      <c r="H1042" s="1">
        <v>2.786</v>
      </c>
      <c r="I1042" s="1">
        <v>0</v>
      </c>
      <c r="J1042" s="1">
        <v>10.746</v>
      </c>
      <c r="K1042" s="1">
        <v>8.3580000000000005</v>
      </c>
      <c r="L1042" s="1">
        <v>3.1840000000000002</v>
      </c>
      <c r="M1042" s="1">
        <v>7.5620000000000003</v>
      </c>
      <c r="N1042" s="1">
        <v>3.9800000000000004</v>
      </c>
      <c r="O1042" s="1">
        <v>3.5820000000000003</v>
      </c>
      <c r="P1042" s="1">
        <v>54.128</v>
      </c>
      <c r="Q1042" s="1">
        <v>5.9700000000000006</v>
      </c>
      <c r="R1042" s="1">
        <v>3.5820000000000003</v>
      </c>
      <c r="S1042" s="1">
        <v>8.7560000000000002</v>
      </c>
      <c r="T1042" s="1">
        <v>5.5720000000000001</v>
      </c>
      <c r="U1042" s="1">
        <v>8.7560000000000002</v>
      </c>
      <c r="V1042" s="1">
        <v>42.586000000000006</v>
      </c>
      <c r="W1042" s="1">
        <v>5.1740000000000004</v>
      </c>
      <c r="X1042" s="1">
        <v>8.2584999999999997</v>
      </c>
      <c r="Y1042" s="1">
        <v>102.68400000000001</v>
      </c>
      <c r="Z1042" s="1">
        <v>16.556800000000003</v>
      </c>
      <c r="AA1042" s="1">
        <v>170.55493999999999</v>
      </c>
      <c r="AB1042" s="1">
        <v>24.699880000000004</v>
      </c>
      <c r="AC1042" s="1">
        <v>24.759580000000003</v>
      </c>
      <c r="AD1042" s="1">
        <v>58.525900000000007</v>
      </c>
      <c r="AE1042" s="1">
        <v>0</v>
      </c>
      <c r="AF1042" s="1">
        <v>224.04613999999998</v>
      </c>
      <c r="AG1042" s="1">
        <v>176.71598000000006</v>
      </c>
      <c r="AH1042" s="1">
        <v>67.580400000000012</v>
      </c>
      <c r="AI1042" s="1">
        <v>161.40093999999999</v>
      </c>
      <c r="AJ1042" s="1">
        <v>85.570000000000007</v>
      </c>
      <c r="AK1042" s="1">
        <v>76.7941</v>
      </c>
      <c r="AL1042" s="1">
        <v>1089.0155600000001</v>
      </c>
      <c r="AM1042" s="1">
        <v>127.22467999999999</v>
      </c>
      <c r="AN1042" s="1">
        <v>75.819000000000003</v>
      </c>
      <c r="AO1042" s="1">
        <v>185.16552000000001</v>
      </c>
      <c r="AP1042" s="1">
        <v>118.70350000000001</v>
      </c>
      <c r="AQ1042" s="1">
        <v>185.43217999999999</v>
      </c>
      <c r="AR1042" s="1">
        <v>854.62142000000006</v>
      </c>
      <c r="AS1042" s="1">
        <v>110.86290000000001</v>
      </c>
    </row>
    <row r="1043" spans="1:45" x14ac:dyDescent="0.35">
      <c r="A1043" t="str">
        <f t="shared" ca="1" si="16"/>
        <v>SKU-10430001</v>
      </c>
      <c r="B1043" s="1">
        <v>0.39800000000000002</v>
      </c>
      <c r="C1043" s="1">
        <v>0.79600000000000004</v>
      </c>
      <c r="D1043" s="1">
        <v>2.786</v>
      </c>
      <c r="E1043" s="1">
        <v>0.39800000000000002</v>
      </c>
      <c r="F1043" s="1">
        <v>1.5920000000000001</v>
      </c>
      <c r="G1043" s="1">
        <v>0</v>
      </c>
      <c r="H1043" s="1">
        <v>0.79600000000000004</v>
      </c>
      <c r="I1043" s="1">
        <v>1.9900000000000002</v>
      </c>
      <c r="J1043" s="1">
        <v>1.9900000000000002</v>
      </c>
      <c r="K1043" s="1">
        <v>0.39800000000000002</v>
      </c>
      <c r="L1043" s="1">
        <v>0.39800000000000002</v>
      </c>
      <c r="M1043" s="1">
        <v>0</v>
      </c>
      <c r="N1043" s="1">
        <v>1.194</v>
      </c>
      <c r="O1043" s="1">
        <v>0.39800000000000002</v>
      </c>
      <c r="P1043" s="1">
        <v>2.3879999999999999</v>
      </c>
      <c r="Q1043" s="1">
        <v>0.39800000000000002</v>
      </c>
      <c r="R1043" s="1">
        <v>1.194</v>
      </c>
      <c r="S1043" s="1">
        <v>1.194</v>
      </c>
      <c r="T1043" s="1">
        <v>1.9900000000000002</v>
      </c>
      <c r="U1043" s="1">
        <v>0</v>
      </c>
      <c r="V1043" s="1">
        <v>0.39800000000000002</v>
      </c>
      <c r="W1043" s="1">
        <v>0.79600000000000004</v>
      </c>
      <c r="X1043" s="1">
        <v>68.456000000000003</v>
      </c>
      <c r="Y1043" s="1">
        <v>133.63646</v>
      </c>
      <c r="Z1043" s="1">
        <v>470.43600000000004</v>
      </c>
      <c r="AA1043" s="1">
        <v>64.850120000000004</v>
      </c>
      <c r="AB1043" s="1">
        <v>271.4957</v>
      </c>
      <c r="AC1043" s="1">
        <v>0</v>
      </c>
      <c r="AD1043" s="1">
        <v>152.21908000000002</v>
      </c>
      <c r="AE1043" s="1">
        <v>383.29390000000001</v>
      </c>
      <c r="AF1043" s="1">
        <v>384.96550000000002</v>
      </c>
      <c r="AG1043" s="1">
        <v>78.047799999999995</v>
      </c>
      <c r="AH1043" s="1">
        <v>78.047799999999995</v>
      </c>
      <c r="AI1043" s="1">
        <v>0</v>
      </c>
      <c r="AJ1043" s="1">
        <v>225.66600000000003</v>
      </c>
      <c r="AK1043" s="1">
        <v>72.873800000000003</v>
      </c>
      <c r="AL1043" s="1">
        <v>439.75816000000003</v>
      </c>
      <c r="AM1043" s="1">
        <v>75.222000000000008</v>
      </c>
      <c r="AN1043" s="1">
        <v>225.66600000000003</v>
      </c>
      <c r="AO1043" s="1">
        <v>218.86020000000005</v>
      </c>
      <c r="AP1043" s="1">
        <v>371.34992</v>
      </c>
      <c r="AQ1043" s="1">
        <v>0</v>
      </c>
      <c r="AR1043" s="1">
        <v>73.208120000000008</v>
      </c>
      <c r="AS1043" s="1">
        <v>150.44400000000002</v>
      </c>
    </row>
    <row r="1044" spans="1:45" x14ac:dyDescent="0.35">
      <c r="A1044" t="str">
        <f t="shared" ca="1" si="16"/>
        <v>SKU-10440001</v>
      </c>
      <c r="B1044" s="1">
        <v>5.9700000000000006</v>
      </c>
      <c r="C1044" s="1">
        <v>4.3780000000000001</v>
      </c>
      <c r="D1044" s="1">
        <v>5.1740000000000004</v>
      </c>
      <c r="E1044" s="1">
        <v>2.786</v>
      </c>
      <c r="F1044" s="1">
        <v>8.3580000000000005</v>
      </c>
      <c r="G1044" s="1">
        <v>2.3879999999999999</v>
      </c>
      <c r="H1044" s="1">
        <v>4.3780000000000001</v>
      </c>
      <c r="I1044" s="1">
        <v>5.9700000000000006</v>
      </c>
      <c r="J1044" s="1">
        <v>4.3780000000000001</v>
      </c>
      <c r="K1044" s="1">
        <v>5.9700000000000006</v>
      </c>
      <c r="L1044" s="1">
        <v>1.194</v>
      </c>
      <c r="M1044" s="1">
        <v>3.1840000000000002</v>
      </c>
      <c r="N1044" s="1">
        <v>2.3879999999999999</v>
      </c>
      <c r="O1044" s="1">
        <v>3.9800000000000004</v>
      </c>
      <c r="P1044" s="1">
        <v>4.3780000000000001</v>
      </c>
      <c r="Q1044" s="1">
        <v>2.3879999999999999</v>
      </c>
      <c r="R1044" s="1">
        <v>2.3879999999999999</v>
      </c>
      <c r="S1044" s="1">
        <v>2.786</v>
      </c>
      <c r="T1044" s="1">
        <v>6.3680000000000003</v>
      </c>
      <c r="U1044" s="1">
        <v>2.786</v>
      </c>
      <c r="V1044" s="1">
        <v>1.9900000000000002</v>
      </c>
      <c r="W1044" s="1">
        <v>4.7759999999999998</v>
      </c>
      <c r="X1044" s="1">
        <v>253.72102000000001</v>
      </c>
      <c r="Y1044" s="1">
        <v>190.31165999999999</v>
      </c>
      <c r="Z1044" s="1">
        <v>232.73846</v>
      </c>
      <c r="AA1044" s="1">
        <v>126.18191999999999</v>
      </c>
      <c r="AB1044" s="1">
        <v>372.85834000000006</v>
      </c>
      <c r="AC1044" s="1">
        <v>107.12568000000002</v>
      </c>
      <c r="AD1044" s="1">
        <v>196.26176000000001</v>
      </c>
      <c r="AE1044" s="1">
        <v>269.84002000000004</v>
      </c>
      <c r="AF1044" s="1">
        <v>196.15430000000001</v>
      </c>
      <c r="AG1044" s="1">
        <v>265.68887999999998</v>
      </c>
      <c r="AH1044" s="1">
        <v>52.866339999999994</v>
      </c>
      <c r="AI1044" s="1">
        <v>142.35664</v>
      </c>
      <c r="AJ1044" s="1">
        <v>105.67298</v>
      </c>
      <c r="AK1044" s="1">
        <v>180.60444000000001</v>
      </c>
      <c r="AL1044" s="1">
        <v>196.48066</v>
      </c>
      <c r="AM1044" s="1">
        <v>106.12272</v>
      </c>
      <c r="AN1044" s="1">
        <v>105.04812000000001</v>
      </c>
      <c r="AO1044" s="1">
        <v>125.36204000000001</v>
      </c>
      <c r="AP1044" s="1">
        <v>284.69736000000006</v>
      </c>
      <c r="AQ1044" s="1">
        <v>125.6486</v>
      </c>
      <c r="AR1044" s="1">
        <v>87.512240000000006</v>
      </c>
      <c r="AS1044" s="1">
        <v>214.27922000000001</v>
      </c>
    </row>
    <row r="1045" spans="1:45" x14ac:dyDescent="0.35">
      <c r="A1045" t="str">
        <f t="shared" ca="1" si="16"/>
        <v>SKU-10450000</v>
      </c>
      <c r="B1045" s="1">
        <v>2.3879999999999999</v>
      </c>
      <c r="C1045" s="1">
        <v>5.9700000000000006</v>
      </c>
      <c r="D1045" s="1">
        <v>2.786</v>
      </c>
      <c r="E1045" s="1">
        <v>5.9700000000000006</v>
      </c>
      <c r="F1045" s="1">
        <v>7.9600000000000009</v>
      </c>
      <c r="G1045" s="1">
        <v>1.9900000000000002</v>
      </c>
      <c r="H1045" s="1">
        <v>5.5720000000000001</v>
      </c>
      <c r="I1045" s="1">
        <v>1.9900000000000002</v>
      </c>
      <c r="J1045" s="1">
        <v>2.3879999999999999</v>
      </c>
      <c r="K1045" s="1">
        <v>3.9800000000000004</v>
      </c>
      <c r="L1045" s="1">
        <v>1.9900000000000002</v>
      </c>
      <c r="M1045" s="1">
        <v>2.786</v>
      </c>
      <c r="N1045" s="1">
        <v>2.3879999999999999</v>
      </c>
      <c r="O1045" s="1">
        <v>0</v>
      </c>
      <c r="P1045" s="1">
        <v>2.786</v>
      </c>
      <c r="Q1045" s="1">
        <v>1.194</v>
      </c>
      <c r="R1045" s="1">
        <v>3.5820000000000003</v>
      </c>
      <c r="S1045" s="1">
        <v>0</v>
      </c>
      <c r="T1045" s="1">
        <v>1.9900000000000002</v>
      </c>
      <c r="U1045" s="1">
        <v>9.5519999999999996</v>
      </c>
      <c r="V1045" s="1">
        <v>0.79600000000000004</v>
      </c>
      <c r="W1045" s="1">
        <v>3.9800000000000004</v>
      </c>
      <c r="X1045" s="1">
        <v>142.0462</v>
      </c>
      <c r="Y1045" s="1">
        <v>333.78269999999998</v>
      </c>
      <c r="Z1045" s="1">
        <v>162.28450000000001</v>
      </c>
      <c r="AA1045" s="1">
        <v>338.02139999999997</v>
      </c>
      <c r="AB1045" s="1">
        <v>458.13780000000008</v>
      </c>
      <c r="AC1045" s="1">
        <v>118.65574000000001</v>
      </c>
      <c r="AD1045" s="1">
        <v>309.89872000000003</v>
      </c>
      <c r="AE1045" s="1">
        <v>117.99108000000003</v>
      </c>
      <c r="AF1045" s="1">
        <v>137.23836000000003</v>
      </c>
      <c r="AG1045" s="1">
        <v>236.72244000000001</v>
      </c>
      <c r="AH1045" s="1">
        <v>115.57522</v>
      </c>
      <c r="AI1045" s="1">
        <v>167.16</v>
      </c>
      <c r="AJ1045" s="1">
        <v>122.69941999999999</v>
      </c>
      <c r="AK1045" s="1">
        <v>0</v>
      </c>
      <c r="AL1045" s="1">
        <v>134.64340000000001</v>
      </c>
      <c r="AM1045" s="1">
        <v>59.091060000000006</v>
      </c>
      <c r="AN1045" s="1">
        <v>173.23348000000001</v>
      </c>
      <c r="AO1045" s="1">
        <v>0</v>
      </c>
      <c r="AP1045" s="1">
        <v>99.285080000000008</v>
      </c>
      <c r="AQ1045" s="1">
        <v>483.9043200000001</v>
      </c>
      <c r="AR1045" s="1">
        <v>26.351580000000006</v>
      </c>
      <c r="AS1045" s="1">
        <v>199</v>
      </c>
    </row>
    <row r="1046" spans="1:45" x14ac:dyDescent="0.35">
      <c r="A1046" t="str">
        <f t="shared" ca="1" si="16"/>
        <v>SKU-10460001</v>
      </c>
      <c r="B1046" s="1">
        <v>5.1740000000000004</v>
      </c>
      <c r="C1046" s="1">
        <v>2.3879999999999999</v>
      </c>
      <c r="D1046" s="1">
        <v>1.9900000000000002</v>
      </c>
      <c r="E1046" s="1">
        <v>1.194</v>
      </c>
      <c r="F1046" s="1">
        <v>2.3879999999999999</v>
      </c>
      <c r="G1046" s="1">
        <v>0.79600000000000004</v>
      </c>
      <c r="H1046" s="1">
        <v>4.7759999999999998</v>
      </c>
      <c r="I1046" s="1">
        <v>2.3879999999999999</v>
      </c>
      <c r="J1046" s="1">
        <v>2.786</v>
      </c>
      <c r="K1046" s="1">
        <v>1.9900000000000002</v>
      </c>
      <c r="L1046" s="1">
        <v>1.9900000000000002</v>
      </c>
      <c r="M1046" s="1">
        <v>1.9900000000000002</v>
      </c>
      <c r="N1046" s="1">
        <v>3.9800000000000004</v>
      </c>
      <c r="O1046" s="1">
        <v>1.194</v>
      </c>
      <c r="P1046" s="1">
        <v>1.9900000000000002</v>
      </c>
      <c r="Q1046" s="1">
        <v>2.786</v>
      </c>
      <c r="R1046" s="1">
        <v>0.79600000000000004</v>
      </c>
      <c r="S1046" s="1">
        <v>1.9900000000000002</v>
      </c>
      <c r="T1046" s="1">
        <v>0.79600000000000004</v>
      </c>
      <c r="U1046" s="1">
        <v>8.3580000000000005</v>
      </c>
      <c r="V1046" s="1">
        <v>1.194</v>
      </c>
      <c r="W1046" s="1">
        <v>4.7759999999999998</v>
      </c>
      <c r="X1046" s="1">
        <v>338.02139999999997</v>
      </c>
      <c r="Y1046" s="1">
        <v>156.71648000000002</v>
      </c>
      <c r="Z1046" s="1">
        <v>131.57482000000002</v>
      </c>
      <c r="AA1046" s="1">
        <v>80.403960000000026</v>
      </c>
      <c r="AB1046" s="1">
        <v>167.87640000000002</v>
      </c>
      <c r="AC1046" s="1">
        <v>54.02452000000001</v>
      </c>
      <c r="AD1046" s="1">
        <v>331.44644</v>
      </c>
      <c r="AE1046" s="1">
        <v>166.86946</v>
      </c>
      <c r="AF1046" s="1">
        <v>192.7116</v>
      </c>
      <c r="AG1046" s="1">
        <v>135.69014000000001</v>
      </c>
      <c r="AH1046" s="1">
        <v>137.87118000000001</v>
      </c>
      <c r="AI1046" s="1">
        <v>138.25326000000001</v>
      </c>
      <c r="AJ1046" s="1">
        <v>272.22006000000005</v>
      </c>
      <c r="AK1046" s="1">
        <v>83.130260000000007</v>
      </c>
      <c r="AL1046" s="1">
        <v>137.9667</v>
      </c>
      <c r="AM1046" s="1">
        <v>191.76436000000004</v>
      </c>
      <c r="AN1046" s="1">
        <v>53.415579999999991</v>
      </c>
      <c r="AO1046" s="1">
        <v>136.93986000000001</v>
      </c>
      <c r="AP1046" s="1">
        <v>55.142900000000004</v>
      </c>
      <c r="AQ1046" s="1">
        <v>561.79690000000005</v>
      </c>
      <c r="AR1046" s="1">
        <v>82.624800000000008</v>
      </c>
      <c r="AS1046" s="1">
        <v>326.41970000000003</v>
      </c>
    </row>
    <row r="1047" spans="1:45" x14ac:dyDescent="0.35">
      <c r="A1047" t="str">
        <f t="shared" ca="1" si="16"/>
        <v>SKU-10470001</v>
      </c>
      <c r="B1047" s="1">
        <v>54.128</v>
      </c>
      <c r="C1047" s="1">
        <v>75.62</v>
      </c>
      <c r="D1047" s="1">
        <v>94.724000000000004</v>
      </c>
      <c r="E1047" s="1">
        <v>30.248000000000001</v>
      </c>
      <c r="F1047" s="1">
        <v>64.874000000000009</v>
      </c>
      <c r="G1047" s="1">
        <v>88.754000000000005</v>
      </c>
      <c r="H1047" s="1">
        <v>93.53</v>
      </c>
      <c r="I1047" s="1">
        <v>53.332000000000001</v>
      </c>
      <c r="J1047" s="1">
        <v>52.138000000000005</v>
      </c>
      <c r="K1047" s="1">
        <v>41.392000000000003</v>
      </c>
      <c r="L1047" s="1">
        <v>42.188000000000002</v>
      </c>
      <c r="M1047" s="1">
        <v>55.720000000000006</v>
      </c>
      <c r="N1047" s="1">
        <v>31.840000000000003</v>
      </c>
      <c r="O1047" s="1">
        <v>122.982</v>
      </c>
      <c r="P1047" s="1">
        <v>59.7</v>
      </c>
      <c r="Q1047" s="1">
        <v>67.66</v>
      </c>
      <c r="R1047" s="1">
        <v>134.126</v>
      </c>
      <c r="S1047" s="1">
        <v>47.760000000000005</v>
      </c>
      <c r="T1047" s="1">
        <v>130.94200000000001</v>
      </c>
      <c r="U1047" s="1">
        <v>98.306000000000012</v>
      </c>
      <c r="V1047" s="1">
        <v>109.05200000000001</v>
      </c>
      <c r="W1047" s="1">
        <v>80.396000000000001</v>
      </c>
      <c r="X1047" s="1">
        <v>128.39082000000002</v>
      </c>
      <c r="Y1047" s="1">
        <v>178.14878000000002</v>
      </c>
      <c r="Z1047" s="1">
        <v>224.78243999999995</v>
      </c>
      <c r="AA1047" s="1">
        <v>69.960440000000006</v>
      </c>
      <c r="AB1047" s="1">
        <v>168.77986000000001</v>
      </c>
      <c r="AC1047" s="1">
        <v>252.78174000000001</v>
      </c>
      <c r="AD1047" s="1">
        <v>268.29180000000008</v>
      </c>
      <c r="AE1047" s="1">
        <v>152.28674000000004</v>
      </c>
      <c r="AF1047" s="1">
        <v>147.98038</v>
      </c>
      <c r="AG1047" s="1">
        <v>95.918000000000006</v>
      </c>
      <c r="AH1047" s="1">
        <v>98.680120000000002</v>
      </c>
      <c r="AI1047" s="1">
        <v>127.1212</v>
      </c>
      <c r="AJ1047" s="1">
        <v>74.394160000000014</v>
      </c>
      <c r="AK1047" s="1">
        <v>275.47172</v>
      </c>
      <c r="AL1047" s="1">
        <v>139.72984</v>
      </c>
      <c r="AM1047" s="1">
        <v>157.38910000000001</v>
      </c>
      <c r="AN1047" s="1">
        <v>311.60614000000004</v>
      </c>
      <c r="AO1047" s="1">
        <v>111.36437999999998</v>
      </c>
      <c r="AP1047" s="1">
        <v>300.49796000000003</v>
      </c>
      <c r="AQ1047" s="1">
        <v>211.97878000000003</v>
      </c>
      <c r="AR1047" s="1">
        <v>251.76285999999999</v>
      </c>
      <c r="AS1047" s="1">
        <v>176.99856000000003</v>
      </c>
    </row>
    <row r="1048" spans="1:45" x14ac:dyDescent="0.35">
      <c r="A1048" t="str">
        <f t="shared" ca="1" si="16"/>
        <v>SKU-10480000</v>
      </c>
      <c r="B1048" s="1">
        <v>6.3680000000000003</v>
      </c>
      <c r="C1048" s="1">
        <v>9.9500000000000011</v>
      </c>
      <c r="D1048" s="1">
        <v>5.1740000000000004</v>
      </c>
      <c r="E1048" s="1">
        <v>8.3580000000000005</v>
      </c>
      <c r="F1048" s="1">
        <v>5.9700000000000006</v>
      </c>
      <c r="G1048" s="1">
        <v>6.3680000000000003</v>
      </c>
      <c r="H1048" s="1">
        <v>5.1740000000000004</v>
      </c>
      <c r="I1048" s="1">
        <v>5.5720000000000001</v>
      </c>
      <c r="J1048" s="1">
        <v>12.736000000000001</v>
      </c>
      <c r="K1048" s="1">
        <v>5.9700000000000006</v>
      </c>
      <c r="L1048" s="1">
        <v>5.1740000000000004</v>
      </c>
      <c r="M1048" s="1">
        <v>7.9600000000000009</v>
      </c>
      <c r="N1048" s="1">
        <v>7.9600000000000009</v>
      </c>
      <c r="O1048" s="1">
        <v>6.766</v>
      </c>
      <c r="P1048" s="1">
        <v>3.9800000000000004</v>
      </c>
      <c r="Q1048" s="1">
        <v>0</v>
      </c>
      <c r="R1048" s="1">
        <v>0</v>
      </c>
      <c r="S1048" s="1">
        <v>0</v>
      </c>
      <c r="T1048" s="1">
        <v>0</v>
      </c>
      <c r="U1048" s="1">
        <v>0</v>
      </c>
      <c r="V1048" s="1">
        <v>0</v>
      </c>
      <c r="W1048" s="1">
        <v>0</v>
      </c>
      <c r="X1048" s="1">
        <v>241.80490000000003</v>
      </c>
      <c r="Y1048" s="1">
        <v>323.97996000000006</v>
      </c>
      <c r="Z1048" s="1">
        <v>212.13400000000001</v>
      </c>
      <c r="AA1048" s="1">
        <v>343.80434000000002</v>
      </c>
      <c r="AB1048" s="1">
        <v>213.38372000000001</v>
      </c>
      <c r="AC1048" s="1">
        <v>246.40976000000006</v>
      </c>
      <c r="AD1048" s="1">
        <v>198.12439999999998</v>
      </c>
      <c r="AE1048" s="1">
        <v>201.19695999999999</v>
      </c>
      <c r="AF1048" s="1">
        <v>505.97342000000003</v>
      </c>
      <c r="AG1048" s="1">
        <v>227.46495999999999</v>
      </c>
      <c r="AH1048" s="1">
        <v>193.87774000000002</v>
      </c>
      <c r="AI1048" s="1">
        <v>293.77972</v>
      </c>
      <c r="AJ1048" s="1">
        <v>310.18527999999998</v>
      </c>
      <c r="AK1048" s="1">
        <v>237.60600000000002</v>
      </c>
      <c r="AL1048" s="1">
        <v>164.13520000000003</v>
      </c>
      <c r="AM1048" s="1">
        <v>0</v>
      </c>
      <c r="AN1048" s="1">
        <v>0</v>
      </c>
      <c r="AO1048" s="1">
        <v>0</v>
      </c>
      <c r="AP1048" s="1">
        <v>0</v>
      </c>
      <c r="AQ1048" s="1">
        <v>0</v>
      </c>
      <c r="AR1048" s="1">
        <v>0</v>
      </c>
      <c r="AS1048" s="1">
        <v>0</v>
      </c>
    </row>
    <row r="1049" spans="1:45" x14ac:dyDescent="0.35">
      <c r="A1049" t="str">
        <f t="shared" ca="1" si="16"/>
        <v>SKU-10490001</v>
      </c>
      <c r="B1049" s="1">
        <v>0</v>
      </c>
      <c r="C1049" s="1">
        <v>0</v>
      </c>
      <c r="D1049" s="1">
        <v>5.9700000000000006</v>
      </c>
      <c r="E1049" s="1">
        <v>12.736000000000001</v>
      </c>
      <c r="F1049" s="1">
        <v>7.1640000000000006</v>
      </c>
      <c r="G1049" s="1">
        <v>3.9800000000000004</v>
      </c>
      <c r="H1049" s="1">
        <v>4.3780000000000001</v>
      </c>
      <c r="I1049" s="1">
        <v>6.3680000000000003</v>
      </c>
      <c r="J1049" s="1">
        <v>5.9700000000000006</v>
      </c>
      <c r="K1049" s="1">
        <v>7.1640000000000006</v>
      </c>
      <c r="L1049" s="1">
        <v>6.766</v>
      </c>
      <c r="M1049" s="1">
        <v>3.9800000000000004</v>
      </c>
      <c r="N1049" s="1">
        <v>4.7759999999999998</v>
      </c>
      <c r="O1049" s="1">
        <v>3.5820000000000003</v>
      </c>
      <c r="P1049" s="1">
        <v>5.9700000000000006</v>
      </c>
      <c r="Q1049" s="1">
        <v>7.9600000000000009</v>
      </c>
      <c r="R1049" s="1">
        <v>8.3580000000000005</v>
      </c>
      <c r="S1049" s="1">
        <v>4.3780000000000001</v>
      </c>
      <c r="T1049" s="1">
        <v>5.1740000000000004</v>
      </c>
      <c r="U1049" s="1">
        <v>4.3780000000000001</v>
      </c>
      <c r="V1049" s="1">
        <v>2.786</v>
      </c>
      <c r="W1049" s="1">
        <v>5.9700000000000006</v>
      </c>
      <c r="X1049" s="1">
        <v>0</v>
      </c>
      <c r="Y1049" s="1">
        <v>0</v>
      </c>
      <c r="Z1049" s="1">
        <v>191.05592000000001</v>
      </c>
      <c r="AA1049" s="1">
        <v>411.32504</v>
      </c>
      <c r="AB1049" s="1">
        <v>233.31954000000002</v>
      </c>
      <c r="AC1049" s="1">
        <v>129.36592000000002</v>
      </c>
      <c r="AD1049" s="1">
        <v>143.0213</v>
      </c>
      <c r="AE1049" s="1">
        <v>209.71416000000005</v>
      </c>
      <c r="AF1049" s="1">
        <v>194.09664000000004</v>
      </c>
      <c r="AG1049" s="1">
        <v>233.32352</v>
      </c>
      <c r="AH1049" s="1">
        <v>228.26096000000001</v>
      </c>
      <c r="AI1049" s="1">
        <v>129.45348000000001</v>
      </c>
      <c r="AJ1049" s="1">
        <v>160.66464000000002</v>
      </c>
      <c r="AK1049" s="1">
        <v>121.38204000000002</v>
      </c>
      <c r="AL1049" s="1">
        <v>198.80896000000001</v>
      </c>
      <c r="AM1049" s="1">
        <v>265.79235999999997</v>
      </c>
      <c r="AN1049" s="1">
        <v>277.45774</v>
      </c>
      <c r="AO1049" s="1">
        <v>145.22224</v>
      </c>
      <c r="AP1049" s="1">
        <v>173.20959999999999</v>
      </c>
      <c r="AQ1049" s="1">
        <v>144.42226000000002</v>
      </c>
      <c r="AR1049" s="1">
        <v>92.849419999999995</v>
      </c>
      <c r="AS1049" s="1">
        <v>199.80396000000002</v>
      </c>
    </row>
    <row r="1050" spans="1:45" x14ac:dyDescent="0.35">
      <c r="A1050" t="str">
        <f t="shared" ca="1" si="16"/>
        <v>SKU-10500000</v>
      </c>
      <c r="B1050" s="1">
        <v>1.9900000000000002</v>
      </c>
      <c r="C1050" s="1">
        <v>2.3879999999999999</v>
      </c>
      <c r="D1050" s="1">
        <v>1.5920000000000001</v>
      </c>
      <c r="E1050" s="1">
        <v>2.3879999999999999</v>
      </c>
      <c r="F1050" s="1">
        <v>3.5820000000000003</v>
      </c>
      <c r="G1050" s="1">
        <v>2.786</v>
      </c>
      <c r="H1050" s="1">
        <v>3.5820000000000003</v>
      </c>
      <c r="I1050" s="1">
        <v>4.3780000000000001</v>
      </c>
      <c r="J1050" s="1">
        <v>6.3680000000000003</v>
      </c>
      <c r="K1050" s="1">
        <v>1.9900000000000002</v>
      </c>
      <c r="L1050" s="1">
        <v>2.3879999999999999</v>
      </c>
      <c r="M1050" s="1">
        <v>3.9800000000000004</v>
      </c>
      <c r="N1050" s="1">
        <v>5.1740000000000004</v>
      </c>
      <c r="O1050" s="1">
        <v>1.5920000000000001</v>
      </c>
      <c r="P1050" s="1">
        <v>2.786</v>
      </c>
      <c r="Q1050" s="1">
        <v>5.5720000000000001</v>
      </c>
      <c r="R1050" s="1">
        <v>4.7759999999999998</v>
      </c>
      <c r="S1050" s="1">
        <v>3.9800000000000004</v>
      </c>
      <c r="T1050" s="1">
        <v>3.5820000000000003</v>
      </c>
      <c r="U1050" s="1">
        <v>0</v>
      </c>
      <c r="V1050" s="1">
        <v>0</v>
      </c>
      <c r="W1050" s="1">
        <v>0</v>
      </c>
      <c r="X1050" s="1">
        <v>120.1562</v>
      </c>
      <c r="Y1050" s="1">
        <v>140.19152</v>
      </c>
      <c r="Z1050" s="1">
        <v>95.71502000000001</v>
      </c>
      <c r="AA1050" s="1">
        <v>143.37552000000002</v>
      </c>
      <c r="AB1050" s="1">
        <v>212.09022000000002</v>
      </c>
      <c r="AC1050" s="1">
        <v>167.19582000000003</v>
      </c>
      <c r="AD1050" s="1">
        <v>213.65833999999998</v>
      </c>
      <c r="AE1050" s="1">
        <v>263.85012000000006</v>
      </c>
      <c r="AF1050" s="1">
        <v>375.36176</v>
      </c>
      <c r="AG1050" s="1">
        <v>120.55817999999999</v>
      </c>
      <c r="AH1050" s="1">
        <v>141.59646000000001</v>
      </c>
      <c r="AI1050" s="1">
        <v>239.09054000000003</v>
      </c>
      <c r="AJ1050" s="1">
        <v>313.74340000000007</v>
      </c>
      <c r="AK1050" s="1">
        <v>95.70308</v>
      </c>
      <c r="AL1050" s="1">
        <v>167.96396000000001</v>
      </c>
      <c r="AM1050" s="1">
        <v>328.39776000000001</v>
      </c>
      <c r="AN1050" s="1">
        <v>286.12617999999998</v>
      </c>
      <c r="AO1050" s="1">
        <v>240.57906000000003</v>
      </c>
      <c r="AP1050" s="1">
        <v>216.13788</v>
      </c>
      <c r="AQ1050" s="1">
        <v>0</v>
      </c>
      <c r="AR1050" s="1">
        <v>0</v>
      </c>
      <c r="AS1050" s="1">
        <v>0</v>
      </c>
    </row>
    <row r="1051" spans="1:45" x14ac:dyDescent="0.35">
      <c r="A1051" t="str">
        <f t="shared" ca="1" si="16"/>
        <v>SKU-10510000</v>
      </c>
      <c r="B1051" s="1">
        <v>19.502000000000002</v>
      </c>
      <c r="C1051" s="1">
        <v>13.532</v>
      </c>
      <c r="D1051" s="1">
        <v>11.144</v>
      </c>
      <c r="E1051" s="1">
        <v>22.686</v>
      </c>
      <c r="F1051" s="1">
        <v>14.726000000000001</v>
      </c>
      <c r="G1051" s="1">
        <v>8.7560000000000002</v>
      </c>
      <c r="H1051" s="1">
        <v>21.094000000000001</v>
      </c>
      <c r="I1051" s="1">
        <v>7.1640000000000006</v>
      </c>
      <c r="J1051" s="1">
        <v>23.880000000000003</v>
      </c>
      <c r="K1051" s="1">
        <v>7.5620000000000003</v>
      </c>
      <c r="L1051" s="1">
        <v>25.87</v>
      </c>
      <c r="M1051" s="1">
        <v>13.930000000000001</v>
      </c>
      <c r="N1051" s="1">
        <v>17.91</v>
      </c>
      <c r="O1051" s="1">
        <v>11.940000000000001</v>
      </c>
      <c r="P1051" s="1">
        <v>24.676000000000002</v>
      </c>
      <c r="Q1051" s="1">
        <v>17.512</v>
      </c>
      <c r="R1051" s="1">
        <v>31.442</v>
      </c>
      <c r="S1051" s="1">
        <v>13.134</v>
      </c>
      <c r="T1051" s="1">
        <v>23.880000000000003</v>
      </c>
      <c r="U1051" s="1">
        <v>10.348000000000001</v>
      </c>
      <c r="V1051" s="1">
        <v>19.103999999999999</v>
      </c>
      <c r="W1051" s="1">
        <v>19.103999999999999</v>
      </c>
      <c r="X1051" s="1">
        <v>194.59016000000003</v>
      </c>
      <c r="Y1051" s="1">
        <v>134.49216000000001</v>
      </c>
      <c r="Z1051" s="1">
        <v>111.44000000000001</v>
      </c>
      <c r="AA1051" s="1">
        <v>220.37657999999999</v>
      </c>
      <c r="AB1051" s="1">
        <v>150.79822000000001</v>
      </c>
      <c r="AC1051" s="1">
        <v>91.209660000000014</v>
      </c>
      <c r="AD1051" s="1">
        <v>220.61537999999999</v>
      </c>
      <c r="AE1051" s="1">
        <v>73.176280000000006</v>
      </c>
      <c r="AF1051" s="1">
        <v>247.02268000000001</v>
      </c>
      <c r="AG1051" s="1">
        <v>76.053820000000002</v>
      </c>
      <c r="AH1051" s="1">
        <v>266.86297999999999</v>
      </c>
      <c r="AI1051" s="1">
        <v>143.43124</v>
      </c>
      <c r="AJ1051" s="1">
        <v>183.39840000000001</v>
      </c>
      <c r="AK1051" s="1">
        <v>122.46858000000002</v>
      </c>
      <c r="AL1051" s="1">
        <v>252.49916000000005</v>
      </c>
      <c r="AM1051" s="1">
        <v>181.13776000000001</v>
      </c>
      <c r="AN1051" s="1">
        <v>325.58389999999997</v>
      </c>
      <c r="AO1051" s="1">
        <v>134.81056000000001</v>
      </c>
      <c r="AP1051" s="1">
        <v>247.35700000000006</v>
      </c>
      <c r="AQ1051" s="1">
        <v>105.87198000000001</v>
      </c>
      <c r="AR1051" s="1">
        <v>196.56026</v>
      </c>
      <c r="AS1051" s="1">
        <v>198.72140000000002</v>
      </c>
    </row>
    <row r="1052" spans="1:45" x14ac:dyDescent="0.35">
      <c r="A1052" t="str">
        <f t="shared" ca="1" si="16"/>
        <v>SKU-10520000</v>
      </c>
      <c r="B1052" s="1">
        <v>5.1740000000000004</v>
      </c>
      <c r="C1052" s="1">
        <v>11.542</v>
      </c>
      <c r="D1052" s="1">
        <v>7.9600000000000009</v>
      </c>
      <c r="E1052" s="1">
        <v>15.920000000000002</v>
      </c>
      <c r="F1052" s="1">
        <v>11.542</v>
      </c>
      <c r="G1052" s="1">
        <v>4.3780000000000001</v>
      </c>
      <c r="H1052" s="1">
        <v>5.5720000000000001</v>
      </c>
      <c r="I1052" s="1">
        <v>8.7560000000000002</v>
      </c>
      <c r="J1052" s="1">
        <v>4.7759999999999998</v>
      </c>
      <c r="K1052" s="1">
        <v>15.124000000000001</v>
      </c>
      <c r="L1052" s="1">
        <v>13.532</v>
      </c>
      <c r="M1052" s="1">
        <v>10.348000000000001</v>
      </c>
      <c r="N1052" s="1">
        <v>17.512</v>
      </c>
      <c r="O1052" s="1">
        <v>8.7560000000000002</v>
      </c>
      <c r="P1052" s="1">
        <v>9.5519999999999996</v>
      </c>
      <c r="Q1052" s="1">
        <v>19.502000000000002</v>
      </c>
      <c r="R1052" s="1">
        <v>7.5620000000000003</v>
      </c>
      <c r="S1052" s="1">
        <v>5.9700000000000006</v>
      </c>
      <c r="T1052" s="1">
        <v>3.9800000000000004</v>
      </c>
      <c r="U1052" s="1">
        <v>14.328000000000001</v>
      </c>
      <c r="V1052" s="1">
        <v>3.5820000000000003</v>
      </c>
      <c r="W1052" s="1">
        <v>9.9500000000000011</v>
      </c>
      <c r="X1052" s="1">
        <v>92.140979999999999</v>
      </c>
      <c r="Y1052" s="1">
        <v>209.69028000000003</v>
      </c>
      <c r="Z1052" s="1">
        <v>144.07998000000003</v>
      </c>
      <c r="AA1052" s="1">
        <v>288.04453999999998</v>
      </c>
      <c r="AB1052" s="1">
        <v>206.77294000000001</v>
      </c>
      <c r="AC1052" s="1">
        <v>79.277619999999999</v>
      </c>
      <c r="AD1052" s="1">
        <v>95.83044000000001</v>
      </c>
      <c r="AE1052" s="1">
        <v>156.57718</v>
      </c>
      <c r="AF1052" s="1">
        <v>86.760020000000011</v>
      </c>
      <c r="AG1052" s="1">
        <v>269.53356000000002</v>
      </c>
      <c r="AH1052" s="1">
        <v>238.70448000000002</v>
      </c>
      <c r="AI1052" s="1">
        <v>190.05296000000001</v>
      </c>
      <c r="AJ1052" s="1">
        <v>315.39510000000001</v>
      </c>
      <c r="AK1052" s="1">
        <v>154.81005999999999</v>
      </c>
      <c r="AL1052" s="1">
        <v>174.57872</v>
      </c>
      <c r="AM1052" s="1">
        <v>341.09396000000004</v>
      </c>
      <c r="AN1052" s="1">
        <v>137.72790000000001</v>
      </c>
      <c r="AO1052" s="1">
        <v>110.08680000000001</v>
      </c>
      <c r="AP1052" s="1">
        <v>73.391199999999998</v>
      </c>
      <c r="AQ1052" s="1">
        <v>251.59570000000005</v>
      </c>
      <c r="AR1052" s="1">
        <v>66.052080000000004</v>
      </c>
      <c r="AS1052" s="1">
        <v>183.01233999999999</v>
      </c>
    </row>
    <row r="1053" spans="1:45" x14ac:dyDescent="0.35">
      <c r="A1053" t="str">
        <f t="shared" ca="1" si="16"/>
        <v>SKU-10530000</v>
      </c>
      <c r="B1053" s="1">
        <v>0</v>
      </c>
      <c r="C1053" s="1">
        <v>1.9900000000000002</v>
      </c>
      <c r="D1053" s="1">
        <v>2.3879999999999999</v>
      </c>
      <c r="E1053" s="1">
        <v>0</v>
      </c>
      <c r="F1053" s="1">
        <v>3.9800000000000004</v>
      </c>
      <c r="G1053" s="1">
        <v>0</v>
      </c>
      <c r="H1053" s="1">
        <v>2.3879999999999999</v>
      </c>
      <c r="I1053" s="1">
        <v>0</v>
      </c>
      <c r="J1053" s="1">
        <v>3.9800000000000004</v>
      </c>
      <c r="K1053" s="1">
        <v>2.3879999999999999</v>
      </c>
      <c r="L1053" s="1">
        <v>0</v>
      </c>
      <c r="M1053" s="1">
        <v>0</v>
      </c>
      <c r="N1053" s="1">
        <v>0</v>
      </c>
      <c r="O1053" s="1">
        <v>2.3879999999999999</v>
      </c>
      <c r="P1053" s="1">
        <v>1.9900000000000002</v>
      </c>
      <c r="Q1053" s="1">
        <v>0</v>
      </c>
      <c r="R1053" s="1">
        <v>2.3879999999999999</v>
      </c>
      <c r="S1053" s="1">
        <v>0</v>
      </c>
      <c r="T1053" s="1">
        <v>3.9800000000000004</v>
      </c>
      <c r="U1053" s="1">
        <v>0</v>
      </c>
      <c r="V1053" s="1">
        <v>0</v>
      </c>
      <c r="W1053" s="1">
        <v>0</v>
      </c>
      <c r="X1053" s="1">
        <v>0</v>
      </c>
      <c r="Y1053" s="1">
        <v>301.68400000000003</v>
      </c>
      <c r="Z1053" s="1">
        <v>347.18336000000005</v>
      </c>
      <c r="AA1053" s="1">
        <v>0</v>
      </c>
      <c r="AB1053" s="1">
        <v>535.06722000000002</v>
      </c>
      <c r="AC1053" s="1">
        <v>0</v>
      </c>
      <c r="AD1053" s="1">
        <v>320.30642</v>
      </c>
      <c r="AE1053" s="1">
        <v>0</v>
      </c>
      <c r="AF1053" s="1">
        <v>537.30000000000007</v>
      </c>
      <c r="AG1053" s="1">
        <v>322.38</v>
      </c>
      <c r="AH1053" s="1">
        <v>0</v>
      </c>
      <c r="AI1053" s="1">
        <v>0</v>
      </c>
      <c r="AJ1053" s="1">
        <v>0</v>
      </c>
      <c r="AK1053" s="1">
        <v>322.38</v>
      </c>
      <c r="AL1053" s="1">
        <v>268.65000000000003</v>
      </c>
      <c r="AM1053" s="1">
        <v>0</v>
      </c>
      <c r="AN1053" s="1">
        <v>336.58860000000004</v>
      </c>
      <c r="AO1053" s="1">
        <v>0</v>
      </c>
      <c r="AP1053" s="1">
        <v>560.98099999999999</v>
      </c>
      <c r="AQ1053" s="1">
        <v>0</v>
      </c>
      <c r="AR1053" s="1">
        <v>0</v>
      </c>
      <c r="AS1053" s="1">
        <v>0</v>
      </c>
    </row>
    <row r="1054" spans="1:45" x14ac:dyDescent="0.35">
      <c r="A1054" t="str">
        <f t="shared" ca="1" si="16"/>
        <v>SKU-10540001</v>
      </c>
      <c r="B1054" s="1">
        <v>2.786</v>
      </c>
      <c r="C1054" s="1">
        <v>3.1840000000000002</v>
      </c>
      <c r="D1054" s="1">
        <v>1.9900000000000002</v>
      </c>
      <c r="E1054" s="1">
        <v>2.786</v>
      </c>
      <c r="F1054" s="1">
        <v>1.5920000000000001</v>
      </c>
      <c r="G1054" s="1">
        <v>2.786</v>
      </c>
      <c r="H1054" s="1">
        <v>5.1740000000000004</v>
      </c>
      <c r="I1054" s="1">
        <v>1.9900000000000002</v>
      </c>
      <c r="J1054" s="1">
        <v>3.9800000000000004</v>
      </c>
      <c r="K1054" s="1">
        <v>6.3680000000000003</v>
      </c>
      <c r="L1054" s="1">
        <v>1.5920000000000001</v>
      </c>
      <c r="M1054" s="1">
        <v>0.79600000000000004</v>
      </c>
      <c r="N1054" s="1">
        <v>0.79600000000000004</v>
      </c>
      <c r="O1054" s="1">
        <v>1.194</v>
      </c>
      <c r="P1054" s="1">
        <v>5.1740000000000004</v>
      </c>
      <c r="Q1054" s="1">
        <v>0.39800000000000002</v>
      </c>
      <c r="R1054" s="1">
        <v>4.3780000000000001</v>
      </c>
      <c r="S1054" s="1">
        <v>0</v>
      </c>
      <c r="T1054" s="1">
        <v>0.79600000000000004</v>
      </c>
      <c r="U1054" s="1">
        <v>4.3780000000000001</v>
      </c>
      <c r="V1054" s="1">
        <v>3.1840000000000002</v>
      </c>
      <c r="W1054" s="1">
        <v>0</v>
      </c>
      <c r="X1054" s="1">
        <v>185.15756000000002</v>
      </c>
      <c r="Y1054" s="1">
        <v>220.88602</v>
      </c>
      <c r="Z1054" s="1">
        <v>138.83434000000003</v>
      </c>
      <c r="AA1054" s="1">
        <v>183.1994</v>
      </c>
      <c r="AB1054" s="1">
        <v>112.54246000000001</v>
      </c>
      <c r="AC1054" s="1">
        <v>186.92468</v>
      </c>
      <c r="AD1054" s="1">
        <v>359.85568000000006</v>
      </c>
      <c r="AE1054" s="1">
        <v>139.66616000000002</v>
      </c>
      <c r="AF1054" s="1">
        <v>280.45866000000007</v>
      </c>
      <c r="AG1054" s="1">
        <v>453.77970000000005</v>
      </c>
      <c r="AH1054" s="1">
        <v>108.03312000000001</v>
      </c>
      <c r="AI1054" s="1">
        <v>57.312000000000005</v>
      </c>
      <c r="AJ1054" s="1">
        <v>56.595599999999997</v>
      </c>
      <c r="AK1054" s="1">
        <v>86.75206</v>
      </c>
      <c r="AL1054" s="1">
        <v>390.35044000000005</v>
      </c>
      <c r="AM1054" s="1">
        <v>30.088799999999999</v>
      </c>
      <c r="AN1054" s="1">
        <v>315.46276</v>
      </c>
      <c r="AO1054" s="1">
        <v>0</v>
      </c>
      <c r="AP1054" s="1">
        <v>49.352000000000004</v>
      </c>
      <c r="AQ1054" s="1">
        <v>262.71980000000002</v>
      </c>
      <c r="AR1054" s="1">
        <v>225.66600000000003</v>
      </c>
      <c r="AS1054" s="1">
        <v>0</v>
      </c>
    </row>
    <row r="1055" spans="1:45" x14ac:dyDescent="0.35">
      <c r="A1055" t="str">
        <f t="shared" ca="1" si="16"/>
        <v>SKU-10550001</v>
      </c>
      <c r="B1055" s="1">
        <v>0</v>
      </c>
      <c r="C1055" s="1">
        <v>0</v>
      </c>
      <c r="D1055" s="1">
        <v>0</v>
      </c>
      <c r="E1055" s="1">
        <v>0</v>
      </c>
      <c r="F1055" s="1">
        <v>0.79600000000000004</v>
      </c>
      <c r="G1055" s="1">
        <v>0</v>
      </c>
      <c r="H1055" s="1">
        <v>0</v>
      </c>
      <c r="I1055" s="1">
        <v>0</v>
      </c>
      <c r="J1055" s="1">
        <v>0</v>
      </c>
      <c r="K1055" s="1">
        <v>0</v>
      </c>
      <c r="L1055" s="1">
        <v>0</v>
      </c>
      <c r="M1055" s="1">
        <v>0</v>
      </c>
      <c r="N1055" s="1">
        <v>0</v>
      </c>
      <c r="O1055" s="1">
        <v>0</v>
      </c>
      <c r="P1055" s="1">
        <v>0.39800000000000002</v>
      </c>
      <c r="Q1055" s="1">
        <v>0</v>
      </c>
      <c r="R1055" s="1">
        <v>2.3879999999999999</v>
      </c>
      <c r="S1055" s="1">
        <v>0</v>
      </c>
      <c r="T1055" s="1">
        <v>7.9600000000000009</v>
      </c>
      <c r="U1055" s="1">
        <v>0</v>
      </c>
      <c r="V1055" s="1">
        <v>0</v>
      </c>
      <c r="W1055" s="1">
        <v>0</v>
      </c>
      <c r="X1055" s="1">
        <v>0</v>
      </c>
      <c r="Y1055" s="1">
        <v>0</v>
      </c>
      <c r="Z1055" s="1">
        <v>0</v>
      </c>
      <c r="AA1055" s="1">
        <v>0</v>
      </c>
      <c r="AB1055" s="1">
        <v>257.02839999999998</v>
      </c>
      <c r="AC1055" s="1">
        <v>0</v>
      </c>
      <c r="AD1055" s="1">
        <v>0</v>
      </c>
      <c r="AE1055" s="1">
        <v>0</v>
      </c>
      <c r="AF1055" s="1">
        <v>0</v>
      </c>
      <c r="AG1055" s="1">
        <v>0</v>
      </c>
      <c r="AH1055" s="1">
        <v>0</v>
      </c>
      <c r="AI1055" s="1">
        <v>0</v>
      </c>
      <c r="AJ1055" s="1">
        <v>-8.7560000000000002</v>
      </c>
      <c r="AK1055" s="1">
        <v>0</v>
      </c>
      <c r="AL1055" s="1">
        <v>132.8922</v>
      </c>
      <c r="AM1055" s="1">
        <v>0</v>
      </c>
      <c r="AN1055" s="1">
        <v>795.35126000000002</v>
      </c>
      <c r="AO1055" s="1">
        <v>0</v>
      </c>
      <c r="AP1055" s="1">
        <v>2660.2200600000001</v>
      </c>
      <c r="AQ1055" s="1">
        <v>0</v>
      </c>
      <c r="AR1055" s="1">
        <v>0</v>
      </c>
      <c r="AS1055" s="1">
        <v>0</v>
      </c>
    </row>
    <row r="1056" spans="1:45" x14ac:dyDescent="0.35">
      <c r="A1056" t="str">
        <f t="shared" ca="1" si="16"/>
        <v>SKU-10560000</v>
      </c>
      <c r="B1056" s="1">
        <v>2.3879999999999999</v>
      </c>
      <c r="C1056" s="1">
        <v>1.5920000000000001</v>
      </c>
      <c r="D1056" s="1">
        <v>4.3780000000000001</v>
      </c>
      <c r="E1056" s="1">
        <v>2.786</v>
      </c>
      <c r="F1056" s="1">
        <v>2.3879999999999999</v>
      </c>
      <c r="G1056" s="1">
        <v>1.9900000000000002</v>
      </c>
      <c r="H1056" s="1">
        <v>1.5920000000000001</v>
      </c>
      <c r="I1056" s="1">
        <v>0.39800000000000002</v>
      </c>
      <c r="J1056" s="1">
        <v>0.39800000000000002</v>
      </c>
      <c r="K1056" s="1">
        <v>3.1840000000000002</v>
      </c>
      <c r="L1056" s="1">
        <v>1.194</v>
      </c>
      <c r="M1056" s="1">
        <v>0</v>
      </c>
      <c r="N1056" s="1">
        <v>0</v>
      </c>
      <c r="O1056" s="1">
        <v>0</v>
      </c>
      <c r="P1056" s="1">
        <v>0</v>
      </c>
      <c r="Q1056" s="1">
        <v>0</v>
      </c>
      <c r="R1056" s="1">
        <v>0</v>
      </c>
      <c r="S1056" s="1">
        <v>0</v>
      </c>
      <c r="T1056" s="1">
        <v>0</v>
      </c>
      <c r="U1056" s="1">
        <v>0</v>
      </c>
      <c r="V1056" s="1">
        <v>0</v>
      </c>
      <c r="W1056" s="1">
        <v>0</v>
      </c>
      <c r="X1056" s="1">
        <v>409.18379999999996</v>
      </c>
      <c r="Y1056" s="1">
        <v>277.00800000000004</v>
      </c>
      <c r="Z1056" s="1">
        <v>752.47870000000012</v>
      </c>
      <c r="AA1056" s="1">
        <v>475.95228000000009</v>
      </c>
      <c r="AB1056" s="1">
        <v>412.80958000000004</v>
      </c>
      <c r="AC1056" s="1">
        <v>337.08610000000004</v>
      </c>
      <c r="AD1056" s="1">
        <v>268.73756000000003</v>
      </c>
      <c r="AE1056" s="1">
        <v>69.650000000000006</v>
      </c>
      <c r="AF1056" s="1">
        <v>64.225260000000006</v>
      </c>
      <c r="AG1056" s="1">
        <v>552.42399999999998</v>
      </c>
      <c r="AH1056" s="1">
        <v>205.83366000000004</v>
      </c>
      <c r="AI1056" s="1">
        <v>0</v>
      </c>
      <c r="AJ1056" s="1">
        <v>0</v>
      </c>
      <c r="AK1056" s="1">
        <v>0</v>
      </c>
      <c r="AL1056" s="1">
        <v>0</v>
      </c>
      <c r="AM1056" s="1">
        <v>0</v>
      </c>
      <c r="AN1056" s="1">
        <v>0</v>
      </c>
      <c r="AO1056" s="1">
        <v>0</v>
      </c>
      <c r="AP1056" s="1">
        <v>0</v>
      </c>
      <c r="AQ1056" s="1">
        <v>0</v>
      </c>
      <c r="AR1056" s="1">
        <v>0</v>
      </c>
      <c r="AS1056" s="1">
        <v>0</v>
      </c>
    </row>
    <row r="1057" spans="1:45" x14ac:dyDescent="0.35">
      <c r="A1057" t="str">
        <f t="shared" ca="1" si="16"/>
        <v>SKU-10570001</v>
      </c>
      <c r="B1057" s="1">
        <v>0</v>
      </c>
      <c r="C1057" s="1">
        <v>12.736000000000001</v>
      </c>
      <c r="D1057" s="1">
        <v>11.144</v>
      </c>
      <c r="E1057" s="1">
        <v>8.7560000000000002</v>
      </c>
      <c r="F1057" s="1">
        <v>7.1640000000000006</v>
      </c>
      <c r="G1057" s="1">
        <v>1.9900000000000002</v>
      </c>
      <c r="H1057" s="1">
        <v>5.5720000000000001</v>
      </c>
      <c r="I1057" s="1">
        <v>4.7759999999999998</v>
      </c>
      <c r="J1057" s="1">
        <v>3.1840000000000002</v>
      </c>
      <c r="K1057" s="1">
        <v>3.5820000000000003</v>
      </c>
      <c r="L1057" s="1">
        <v>5.9700000000000006</v>
      </c>
      <c r="M1057" s="1">
        <v>1.5920000000000001</v>
      </c>
      <c r="N1057" s="1">
        <v>2.3879999999999999</v>
      </c>
      <c r="O1057" s="1">
        <v>3.5820000000000003</v>
      </c>
      <c r="P1057" s="1">
        <v>7.1640000000000006</v>
      </c>
      <c r="Q1057" s="1">
        <v>2.786</v>
      </c>
      <c r="R1057" s="1">
        <v>4.7759999999999998</v>
      </c>
      <c r="S1057" s="1">
        <v>0</v>
      </c>
      <c r="T1057" s="1">
        <v>3.5820000000000003</v>
      </c>
      <c r="U1057" s="1">
        <v>3.5820000000000003</v>
      </c>
      <c r="V1057" s="1">
        <v>1.9900000000000002</v>
      </c>
      <c r="W1057" s="1">
        <v>5.9700000000000006</v>
      </c>
      <c r="X1057" s="1">
        <v>0</v>
      </c>
      <c r="Y1057" s="1">
        <v>475.86869999999999</v>
      </c>
      <c r="Z1057" s="1">
        <v>415.12196</v>
      </c>
      <c r="AA1057" s="1">
        <v>326.35203999999999</v>
      </c>
      <c r="AB1057" s="1">
        <v>269.28281999999996</v>
      </c>
      <c r="AC1057" s="1">
        <v>75.054840000000013</v>
      </c>
      <c r="AD1057" s="1">
        <v>202.85264000000001</v>
      </c>
      <c r="AE1057" s="1">
        <v>177.53984000000003</v>
      </c>
      <c r="AF1057" s="1">
        <v>119.17314</v>
      </c>
      <c r="AG1057" s="1">
        <v>131.71810000000002</v>
      </c>
      <c r="AH1057" s="1">
        <v>223.94664000000003</v>
      </c>
      <c r="AI1057" s="1">
        <v>58.617439999999995</v>
      </c>
      <c r="AJ1057" s="1">
        <v>88.34008</v>
      </c>
      <c r="AK1057" s="1">
        <v>131.84546</v>
      </c>
      <c r="AL1057" s="1">
        <v>261.1875</v>
      </c>
      <c r="AM1057" s="1">
        <v>105.90780000000001</v>
      </c>
      <c r="AN1057" s="1">
        <v>182.05315999999999</v>
      </c>
      <c r="AO1057" s="1">
        <v>0</v>
      </c>
      <c r="AP1057" s="1">
        <v>134.28918000000004</v>
      </c>
      <c r="AQ1057" s="1">
        <v>134.31704000000002</v>
      </c>
      <c r="AR1057" s="1">
        <v>73.880740000000003</v>
      </c>
      <c r="AS1057" s="1">
        <v>224.56752</v>
      </c>
    </row>
    <row r="1058" spans="1:45" x14ac:dyDescent="0.35">
      <c r="A1058" t="str">
        <f t="shared" ca="1" si="16"/>
        <v>SKU-10580000</v>
      </c>
      <c r="B1058" s="1">
        <v>19.502000000000002</v>
      </c>
      <c r="C1058" s="1">
        <v>39.004000000000005</v>
      </c>
      <c r="D1058" s="1">
        <v>39.402000000000001</v>
      </c>
      <c r="E1058" s="1">
        <v>11.542</v>
      </c>
      <c r="F1058" s="1">
        <v>19.502000000000002</v>
      </c>
      <c r="G1058" s="1">
        <v>12.736000000000001</v>
      </c>
      <c r="H1058" s="1">
        <v>11.940000000000001</v>
      </c>
      <c r="I1058" s="1">
        <v>32.636000000000003</v>
      </c>
      <c r="J1058" s="1">
        <v>26.666</v>
      </c>
      <c r="K1058" s="1">
        <v>15.124000000000001</v>
      </c>
      <c r="L1058" s="1">
        <v>16.716000000000001</v>
      </c>
      <c r="M1058" s="1">
        <v>11.542</v>
      </c>
      <c r="N1058" s="1">
        <v>32.636000000000003</v>
      </c>
      <c r="O1058" s="1">
        <v>20.298000000000002</v>
      </c>
      <c r="P1058" s="1">
        <v>27.860000000000003</v>
      </c>
      <c r="Q1058" s="1">
        <v>21.492000000000001</v>
      </c>
      <c r="R1058" s="1">
        <v>21.094000000000001</v>
      </c>
      <c r="S1058" s="1">
        <v>17.114000000000001</v>
      </c>
      <c r="T1058" s="1">
        <v>42.984000000000002</v>
      </c>
      <c r="U1058" s="1">
        <v>16.318000000000001</v>
      </c>
      <c r="V1058" s="1">
        <v>18.706</v>
      </c>
      <c r="W1058" s="1">
        <v>13.532</v>
      </c>
      <c r="X1058" s="1">
        <v>149.07488000000004</v>
      </c>
      <c r="Y1058" s="1">
        <v>300.13976000000008</v>
      </c>
      <c r="Z1058" s="1">
        <v>298.71492000000001</v>
      </c>
      <c r="AA1058" s="1">
        <v>90.98678000000001</v>
      </c>
      <c r="AB1058" s="1">
        <v>149.1704</v>
      </c>
      <c r="AC1058" s="1">
        <v>96.515000000000001</v>
      </c>
      <c r="AD1058" s="1">
        <v>90.604700000000008</v>
      </c>
      <c r="AE1058" s="1">
        <v>253.77276000000001</v>
      </c>
      <c r="AF1058" s="1">
        <v>205.24462000000003</v>
      </c>
      <c r="AG1058" s="1">
        <v>115.31254000000001</v>
      </c>
      <c r="AH1058" s="1">
        <v>129.02364</v>
      </c>
      <c r="AI1058" s="1">
        <v>88.10924</v>
      </c>
      <c r="AJ1058" s="1">
        <v>250.68826000000001</v>
      </c>
      <c r="AK1058" s="1">
        <v>156.52544</v>
      </c>
      <c r="AL1058" s="1">
        <v>215.56476000000001</v>
      </c>
      <c r="AM1058" s="1">
        <v>168.99477999999999</v>
      </c>
      <c r="AN1058" s="1">
        <v>171.05641999999995</v>
      </c>
      <c r="AO1058" s="1">
        <v>138.23733999999999</v>
      </c>
      <c r="AP1058" s="1">
        <v>350.73750000000001</v>
      </c>
      <c r="AQ1058" s="1">
        <v>131.62655999999998</v>
      </c>
      <c r="AR1058" s="1">
        <v>142.57156000000001</v>
      </c>
      <c r="AS1058" s="1">
        <v>109.77238000000001</v>
      </c>
    </row>
    <row r="1059" spans="1:45" x14ac:dyDescent="0.35">
      <c r="A1059" t="str">
        <f t="shared" ca="1" si="16"/>
        <v>SKU-10590000</v>
      </c>
      <c r="B1059" s="1">
        <v>5.5720000000000001</v>
      </c>
      <c r="C1059" s="1">
        <v>2.3879999999999999</v>
      </c>
      <c r="D1059" s="1">
        <v>3.1840000000000002</v>
      </c>
      <c r="E1059" s="1">
        <v>0.79600000000000004</v>
      </c>
      <c r="F1059" s="1">
        <v>2.786</v>
      </c>
      <c r="G1059" s="1">
        <v>1.9900000000000002</v>
      </c>
      <c r="H1059" s="1">
        <v>2.3879999999999999</v>
      </c>
      <c r="I1059" s="1">
        <v>2.786</v>
      </c>
      <c r="J1059" s="1">
        <v>5.9700000000000006</v>
      </c>
      <c r="K1059" s="1">
        <v>8.7560000000000002</v>
      </c>
      <c r="L1059" s="1">
        <v>2.3879999999999999</v>
      </c>
      <c r="M1059" s="1">
        <v>3.9800000000000004</v>
      </c>
      <c r="N1059" s="1">
        <v>3.5820000000000003</v>
      </c>
      <c r="O1059" s="1">
        <v>0.79600000000000004</v>
      </c>
      <c r="P1059" s="1">
        <v>5.5720000000000001</v>
      </c>
      <c r="Q1059" s="1">
        <v>8.7560000000000002</v>
      </c>
      <c r="R1059" s="1">
        <v>5.9700000000000006</v>
      </c>
      <c r="S1059" s="1">
        <v>8.7560000000000002</v>
      </c>
      <c r="T1059" s="1">
        <v>12.338000000000001</v>
      </c>
      <c r="U1059" s="1">
        <v>0</v>
      </c>
      <c r="V1059" s="1">
        <v>10.746</v>
      </c>
      <c r="W1059" s="1">
        <v>5.1740000000000004</v>
      </c>
      <c r="X1059" s="1">
        <v>212.31310000000002</v>
      </c>
      <c r="Y1059" s="1">
        <v>92.184760000000011</v>
      </c>
      <c r="Z1059" s="1">
        <v>125.20283999999999</v>
      </c>
      <c r="AA1059" s="1">
        <v>30.7654</v>
      </c>
      <c r="AB1059" s="1">
        <v>104.98842000000002</v>
      </c>
      <c r="AC1059" s="1">
        <v>73.757360000000006</v>
      </c>
      <c r="AD1059" s="1">
        <v>85.430700000000002</v>
      </c>
      <c r="AE1059" s="1">
        <v>104.24018</v>
      </c>
      <c r="AF1059" s="1">
        <v>229.88479999999998</v>
      </c>
      <c r="AG1059" s="1">
        <v>335.50206000000003</v>
      </c>
      <c r="AH1059" s="1">
        <v>90.441520000000011</v>
      </c>
      <c r="AI1059" s="1">
        <v>153.91058000000001</v>
      </c>
      <c r="AJ1059" s="1">
        <v>131.14100000000002</v>
      </c>
      <c r="AK1059" s="1">
        <v>30.7654</v>
      </c>
      <c r="AL1059" s="1">
        <v>204.4924</v>
      </c>
      <c r="AM1059" s="1">
        <v>298.44428000000005</v>
      </c>
      <c r="AN1059" s="1">
        <v>197.92938000000001</v>
      </c>
      <c r="AO1059" s="1">
        <v>309.18232</v>
      </c>
      <c r="AP1059" s="1">
        <v>421.22329999999999</v>
      </c>
      <c r="AQ1059" s="1">
        <v>0</v>
      </c>
      <c r="AR1059" s="1">
        <v>365.73812000000004</v>
      </c>
      <c r="AS1059" s="1">
        <v>192.73548</v>
      </c>
    </row>
    <row r="1060" spans="1:45" x14ac:dyDescent="0.35">
      <c r="A1060" t="str">
        <f t="shared" ca="1" si="16"/>
        <v>SKU-10600001</v>
      </c>
      <c r="B1060" s="1">
        <v>0</v>
      </c>
      <c r="C1060" s="1">
        <v>0.79600000000000004</v>
      </c>
      <c r="D1060" s="1">
        <v>1.5920000000000001</v>
      </c>
      <c r="E1060" s="1">
        <v>0.39800000000000002</v>
      </c>
      <c r="F1060" s="1">
        <v>3.9800000000000004</v>
      </c>
      <c r="G1060" s="1">
        <v>2.786</v>
      </c>
      <c r="H1060" s="1">
        <v>1.194</v>
      </c>
      <c r="I1060" s="1">
        <v>0.79600000000000004</v>
      </c>
      <c r="J1060" s="1">
        <v>1.194</v>
      </c>
      <c r="K1060" s="1">
        <v>0.79600000000000004</v>
      </c>
      <c r="L1060" s="1">
        <v>1.5920000000000001</v>
      </c>
      <c r="M1060" s="1">
        <v>1.9900000000000002</v>
      </c>
      <c r="N1060" s="1">
        <v>0.39800000000000002</v>
      </c>
      <c r="O1060" s="1">
        <v>1.194</v>
      </c>
      <c r="P1060" s="1">
        <v>1.194</v>
      </c>
      <c r="Q1060" s="1">
        <v>0.79600000000000004</v>
      </c>
      <c r="R1060" s="1">
        <v>0.79600000000000004</v>
      </c>
      <c r="S1060" s="1">
        <v>1.5920000000000001</v>
      </c>
      <c r="T1060" s="1">
        <v>0.79600000000000004</v>
      </c>
      <c r="U1060" s="1">
        <v>1.194</v>
      </c>
      <c r="V1060" s="1">
        <v>0.79600000000000004</v>
      </c>
      <c r="W1060" s="1">
        <v>0.39800000000000002</v>
      </c>
      <c r="X1060" s="1">
        <v>0</v>
      </c>
      <c r="Y1060" s="1">
        <v>107.20926</v>
      </c>
      <c r="Z1060" s="1">
        <v>213.17676</v>
      </c>
      <c r="AA1060" s="1">
        <v>57.224440000000001</v>
      </c>
      <c r="AB1060" s="1">
        <v>583.08591999999999</v>
      </c>
      <c r="AC1060" s="1">
        <v>410.4375</v>
      </c>
      <c r="AD1060" s="1">
        <v>169.96191999999999</v>
      </c>
      <c r="AE1060" s="1">
        <v>109.24304000000001</v>
      </c>
      <c r="AF1060" s="1">
        <v>172.34594000000001</v>
      </c>
      <c r="AG1060" s="1">
        <v>113.4897</v>
      </c>
      <c r="AH1060" s="1">
        <v>227.85898</v>
      </c>
      <c r="AI1060" s="1">
        <v>282.28149999999999</v>
      </c>
      <c r="AJ1060" s="1">
        <v>57.698060000000005</v>
      </c>
      <c r="AK1060" s="1">
        <v>175.68117999999998</v>
      </c>
      <c r="AL1060" s="1">
        <v>174.6225</v>
      </c>
      <c r="AM1060" s="1">
        <v>118.206</v>
      </c>
      <c r="AN1060" s="1">
        <v>116.18415999999999</v>
      </c>
      <c r="AO1060" s="1">
        <v>232.85388</v>
      </c>
      <c r="AP1060" s="1">
        <v>118.206</v>
      </c>
      <c r="AQ1060" s="1">
        <v>170.45941999999999</v>
      </c>
      <c r="AR1060" s="1">
        <v>118.206</v>
      </c>
      <c r="AS1060" s="1">
        <v>57.853280000000005</v>
      </c>
    </row>
    <row r="1061" spans="1:45" x14ac:dyDescent="0.35">
      <c r="A1061" t="str">
        <f t="shared" ca="1" si="16"/>
        <v>SKU-10610000</v>
      </c>
      <c r="B1061" s="1">
        <v>11.144</v>
      </c>
      <c r="C1061" s="1">
        <v>6.3680000000000003</v>
      </c>
      <c r="D1061" s="1">
        <v>27.064</v>
      </c>
      <c r="E1061" s="1">
        <v>8.3580000000000005</v>
      </c>
      <c r="F1061" s="1">
        <v>18.308</v>
      </c>
      <c r="G1061" s="1">
        <v>8.3580000000000005</v>
      </c>
      <c r="H1061" s="1">
        <v>8.3580000000000005</v>
      </c>
      <c r="I1061" s="1">
        <v>14.328000000000001</v>
      </c>
      <c r="J1061" s="1">
        <v>7.9600000000000009</v>
      </c>
      <c r="K1061" s="1">
        <v>29.452000000000002</v>
      </c>
      <c r="L1061" s="1">
        <v>16.318000000000001</v>
      </c>
      <c r="M1061" s="1">
        <v>40.198</v>
      </c>
      <c r="N1061" s="1">
        <v>8.7560000000000002</v>
      </c>
      <c r="O1061" s="1">
        <v>7.1640000000000006</v>
      </c>
      <c r="P1061" s="1">
        <v>13.532</v>
      </c>
      <c r="Q1061" s="1">
        <v>0</v>
      </c>
      <c r="R1061" s="1">
        <v>0</v>
      </c>
      <c r="S1061" s="1">
        <v>0</v>
      </c>
      <c r="T1061" s="1">
        <v>0</v>
      </c>
      <c r="U1061" s="1">
        <v>0</v>
      </c>
      <c r="V1061" s="1">
        <v>0</v>
      </c>
      <c r="W1061" s="1">
        <v>0</v>
      </c>
      <c r="X1061" s="1">
        <v>189.88182</v>
      </c>
      <c r="Y1061" s="1">
        <v>104.02128</v>
      </c>
      <c r="Z1061" s="1">
        <v>454.54784000000001</v>
      </c>
      <c r="AA1061" s="1">
        <v>141.52084000000002</v>
      </c>
      <c r="AB1061" s="1">
        <v>310.80615999999998</v>
      </c>
      <c r="AC1061" s="1">
        <v>138.95771999999999</v>
      </c>
      <c r="AD1061" s="1">
        <v>140.75667999999999</v>
      </c>
      <c r="AE1061" s="1">
        <v>241.28750000000002</v>
      </c>
      <c r="AF1061" s="1">
        <v>133.87924000000001</v>
      </c>
      <c r="AG1061" s="1">
        <v>496.23435999999992</v>
      </c>
      <c r="AH1061" s="1">
        <v>266.05902000000003</v>
      </c>
      <c r="AI1061" s="1">
        <v>671.48968000000002</v>
      </c>
      <c r="AJ1061" s="1">
        <v>148.65698</v>
      </c>
      <c r="AK1061" s="1">
        <v>122.02680000000001</v>
      </c>
      <c r="AL1061" s="1">
        <v>224.44414</v>
      </c>
      <c r="AM1061" s="1">
        <v>0</v>
      </c>
      <c r="AN1061" s="1">
        <v>0</v>
      </c>
      <c r="AO1061" s="1">
        <v>0</v>
      </c>
      <c r="AP1061" s="1">
        <v>0</v>
      </c>
      <c r="AQ1061" s="1">
        <v>0</v>
      </c>
      <c r="AR1061" s="1">
        <v>0</v>
      </c>
      <c r="AS1061" s="1">
        <v>0</v>
      </c>
    </row>
    <row r="1062" spans="1:45" x14ac:dyDescent="0.35">
      <c r="A1062" t="str">
        <f t="shared" ca="1" si="16"/>
        <v>SKU-10620000</v>
      </c>
      <c r="B1062" s="1">
        <v>48.556000000000004</v>
      </c>
      <c r="C1062" s="1">
        <v>36.218000000000004</v>
      </c>
      <c r="D1062" s="1">
        <v>22.686</v>
      </c>
      <c r="E1062" s="1">
        <v>21.094000000000001</v>
      </c>
      <c r="F1062" s="1">
        <v>42.586000000000006</v>
      </c>
      <c r="G1062" s="1">
        <v>17.91</v>
      </c>
      <c r="H1062" s="1">
        <v>14.328000000000001</v>
      </c>
      <c r="I1062" s="1">
        <v>0</v>
      </c>
      <c r="J1062" s="1">
        <v>0</v>
      </c>
      <c r="K1062" s="1">
        <v>25.87</v>
      </c>
      <c r="L1062" s="1">
        <v>53.730000000000004</v>
      </c>
      <c r="M1062" s="1">
        <v>43.382000000000005</v>
      </c>
      <c r="N1062" s="1">
        <v>19.103999999999999</v>
      </c>
      <c r="O1062" s="1">
        <v>30.248000000000001</v>
      </c>
      <c r="P1062" s="1">
        <v>11.940000000000001</v>
      </c>
      <c r="Q1062" s="1">
        <v>17.91</v>
      </c>
      <c r="R1062" s="1">
        <v>13.134</v>
      </c>
      <c r="S1062" s="1">
        <v>22.686</v>
      </c>
      <c r="T1062" s="1">
        <v>28.656000000000002</v>
      </c>
      <c r="U1062" s="1">
        <v>16.318000000000001</v>
      </c>
      <c r="V1062" s="1">
        <v>20.696000000000002</v>
      </c>
      <c r="W1062" s="1">
        <v>11.144</v>
      </c>
      <c r="X1062" s="1">
        <v>341.01834000000002</v>
      </c>
      <c r="Y1062" s="1">
        <v>250.41363999999999</v>
      </c>
      <c r="Z1062" s="1">
        <v>159.55422000000002</v>
      </c>
      <c r="AA1062" s="1">
        <v>151.12855999999999</v>
      </c>
      <c r="AB1062" s="1">
        <v>297.68807999999996</v>
      </c>
      <c r="AC1062" s="1">
        <v>127.78984000000003</v>
      </c>
      <c r="AD1062" s="1">
        <v>105.25507999999999</v>
      </c>
      <c r="AE1062" s="1">
        <v>0</v>
      </c>
      <c r="AF1062" s="1">
        <v>0</v>
      </c>
      <c r="AG1062" s="1">
        <v>195.79211999999998</v>
      </c>
      <c r="AH1062" s="1">
        <v>391.42106000000001</v>
      </c>
      <c r="AI1062" s="1">
        <v>309.97036000000008</v>
      </c>
      <c r="AJ1062" s="1">
        <v>145.11478000000002</v>
      </c>
      <c r="AK1062" s="1">
        <v>219.26615999999999</v>
      </c>
      <c r="AL1062" s="1">
        <v>95.52000000000001</v>
      </c>
      <c r="AM1062" s="1">
        <v>138.65523999999999</v>
      </c>
      <c r="AN1062" s="1">
        <v>102.81931999999999</v>
      </c>
      <c r="AO1062" s="1">
        <v>158.57912000000002</v>
      </c>
      <c r="AP1062" s="1">
        <v>215.94683999999998</v>
      </c>
      <c r="AQ1062" s="1">
        <v>127.24458000000003</v>
      </c>
      <c r="AR1062" s="1">
        <v>162.02182000000002</v>
      </c>
      <c r="AS1062" s="1">
        <v>88.196799999999996</v>
      </c>
    </row>
    <row r="1063" spans="1:45" x14ac:dyDescent="0.35">
      <c r="A1063" t="str">
        <f t="shared" ca="1" si="16"/>
        <v>SKU-10630001</v>
      </c>
      <c r="B1063" s="1">
        <v>7.5620000000000003</v>
      </c>
      <c r="C1063" s="1">
        <v>22.288</v>
      </c>
      <c r="D1063" s="1">
        <v>25.472000000000001</v>
      </c>
      <c r="E1063" s="1">
        <v>17.114000000000001</v>
      </c>
      <c r="F1063" s="1">
        <v>6.3680000000000003</v>
      </c>
      <c r="G1063" s="1">
        <v>7.1640000000000006</v>
      </c>
      <c r="H1063" s="1">
        <v>12.338000000000001</v>
      </c>
      <c r="I1063" s="1">
        <v>11.542</v>
      </c>
      <c r="J1063" s="1">
        <v>9.1539999999999999</v>
      </c>
      <c r="K1063" s="1">
        <v>15.920000000000002</v>
      </c>
      <c r="L1063" s="1">
        <v>28.258000000000003</v>
      </c>
      <c r="M1063" s="1">
        <v>16.318000000000001</v>
      </c>
      <c r="N1063" s="1">
        <v>8.3580000000000005</v>
      </c>
      <c r="O1063" s="1">
        <v>12.338000000000001</v>
      </c>
      <c r="P1063" s="1">
        <v>27.860000000000003</v>
      </c>
      <c r="Q1063" s="1">
        <v>13.134</v>
      </c>
      <c r="R1063" s="1">
        <v>21.094000000000001</v>
      </c>
      <c r="S1063" s="1">
        <v>23.482000000000003</v>
      </c>
      <c r="T1063" s="1">
        <v>24.676000000000002</v>
      </c>
      <c r="U1063" s="1">
        <v>9.1539999999999999</v>
      </c>
      <c r="V1063" s="1">
        <v>17.512</v>
      </c>
      <c r="W1063" s="1">
        <v>5.9700000000000006</v>
      </c>
      <c r="X1063" s="1">
        <v>84.774000000000001</v>
      </c>
      <c r="Y1063" s="1">
        <v>278.17414000000002</v>
      </c>
      <c r="Z1063" s="1">
        <v>309.23406</v>
      </c>
      <c r="AA1063" s="1">
        <v>214.26330000000002</v>
      </c>
      <c r="AB1063" s="1">
        <v>68.400280000000009</v>
      </c>
      <c r="AC1063" s="1">
        <v>88.992800000000003</v>
      </c>
      <c r="AD1063" s="1">
        <v>167.92416000000003</v>
      </c>
      <c r="AE1063" s="1">
        <v>134.95782000000003</v>
      </c>
      <c r="AF1063" s="1">
        <v>103.62726000000001</v>
      </c>
      <c r="AG1063" s="1">
        <v>154.43593999999999</v>
      </c>
      <c r="AH1063" s="1">
        <v>357.06172000000004</v>
      </c>
      <c r="AI1063" s="1">
        <v>164.67648</v>
      </c>
      <c r="AJ1063" s="1">
        <v>88.558980000000005</v>
      </c>
      <c r="AK1063" s="1">
        <v>125.37796000000002</v>
      </c>
      <c r="AL1063" s="1">
        <v>287.25650000000002</v>
      </c>
      <c r="AM1063" s="1">
        <v>138.01446000000001</v>
      </c>
      <c r="AN1063" s="1">
        <v>202.32329999999999</v>
      </c>
      <c r="AO1063" s="1">
        <v>224.40036000000006</v>
      </c>
      <c r="AP1063" s="1">
        <v>242.82378000000003</v>
      </c>
      <c r="AQ1063" s="1">
        <v>88.013719999999992</v>
      </c>
      <c r="AR1063" s="1">
        <v>166.04161999999999</v>
      </c>
      <c r="AS1063" s="1">
        <v>54.561820000000004</v>
      </c>
    </row>
    <row r="1064" spans="1:45" x14ac:dyDescent="0.35">
      <c r="A1064" t="str">
        <f t="shared" ca="1" si="16"/>
        <v>SKU-10640000</v>
      </c>
      <c r="B1064" s="1">
        <v>1.194</v>
      </c>
      <c r="C1064" s="1">
        <v>0.79600000000000004</v>
      </c>
      <c r="D1064" s="1">
        <v>0</v>
      </c>
      <c r="E1064" s="1">
        <v>0.79600000000000004</v>
      </c>
      <c r="F1064" s="1">
        <v>1.5920000000000001</v>
      </c>
      <c r="G1064" s="1">
        <v>0.79600000000000004</v>
      </c>
      <c r="H1064" s="1">
        <v>0</v>
      </c>
      <c r="I1064" s="1">
        <v>0.79600000000000004</v>
      </c>
      <c r="J1064" s="1">
        <v>1.194</v>
      </c>
      <c r="K1064" s="1">
        <v>1.194</v>
      </c>
      <c r="L1064" s="1">
        <v>0.39800000000000002</v>
      </c>
      <c r="M1064" s="1">
        <v>1.194</v>
      </c>
      <c r="N1064" s="1">
        <v>2.3879999999999999</v>
      </c>
      <c r="O1064" s="1">
        <v>0.79600000000000004</v>
      </c>
      <c r="P1064" s="1">
        <v>0.79600000000000004</v>
      </c>
      <c r="Q1064" s="1">
        <v>0</v>
      </c>
      <c r="R1064" s="1">
        <v>1.5920000000000001</v>
      </c>
      <c r="S1064" s="1">
        <v>1.9900000000000002</v>
      </c>
      <c r="T1064" s="1">
        <v>0.39800000000000002</v>
      </c>
      <c r="U1064" s="1">
        <v>1.5920000000000001</v>
      </c>
      <c r="V1064" s="1">
        <v>2.3879999999999999</v>
      </c>
      <c r="W1064" s="1">
        <v>0.39800000000000002</v>
      </c>
      <c r="X1064" s="1">
        <v>199.16716</v>
      </c>
      <c r="Y1064" s="1">
        <v>133.04344</v>
      </c>
      <c r="Z1064" s="1">
        <v>0</v>
      </c>
      <c r="AA1064" s="1">
        <v>136.86822000000001</v>
      </c>
      <c r="AB1064" s="1">
        <v>270.26587999999998</v>
      </c>
      <c r="AC1064" s="1">
        <v>129.6087</v>
      </c>
      <c r="AD1064" s="1">
        <v>0</v>
      </c>
      <c r="AE1064" s="1">
        <v>132.38276000000002</v>
      </c>
      <c r="AF1064" s="1">
        <v>203.05164000000002</v>
      </c>
      <c r="AG1064" s="1">
        <v>200.03878</v>
      </c>
      <c r="AH1064" s="1">
        <v>66.330680000000001</v>
      </c>
      <c r="AI1064" s="1">
        <v>199.13930000000002</v>
      </c>
      <c r="AJ1064" s="1">
        <v>409.70916000000005</v>
      </c>
      <c r="AK1064" s="1">
        <v>122.49245999999999</v>
      </c>
      <c r="AL1064" s="1">
        <v>132.56584000000001</v>
      </c>
      <c r="AM1064" s="1">
        <v>0</v>
      </c>
      <c r="AN1064" s="1">
        <v>270.839</v>
      </c>
      <c r="AO1064" s="1">
        <v>333.37674000000004</v>
      </c>
      <c r="AP1064" s="1">
        <v>68.655000000000001</v>
      </c>
      <c r="AQ1064" s="1">
        <v>267.88982000000004</v>
      </c>
      <c r="AR1064" s="1">
        <v>403.3929</v>
      </c>
      <c r="AS1064" s="1">
        <v>63.93074</v>
      </c>
    </row>
    <row r="1065" spans="1:45" x14ac:dyDescent="0.35">
      <c r="A1065" t="str">
        <f t="shared" ca="1" si="16"/>
        <v>SKU-10650001</v>
      </c>
      <c r="B1065" s="1">
        <v>22.686</v>
      </c>
      <c r="C1065" s="1">
        <v>10.348000000000001</v>
      </c>
      <c r="D1065" s="1">
        <v>18.308</v>
      </c>
      <c r="E1065" s="1">
        <v>15.522</v>
      </c>
      <c r="F1065" s="1">
        <v>29.85</v>
      </c>
      <c r="G1065" s="1">
        <v>25.472000000000001</v>
      </c>
      <c r="H1065" s="1">
        <v>28.258000000000003</v>
      </c>
      <c r="I1065" s="1">
        <v>47.362000000000002</v>
      </c>
      <c r="J1065" s="1">
        <v>25.074000000000002</v>
      </c>
      <c r="K1065" s="1">
        <v>15.522</v>
      </c>
      <c r="L1065" s="1">
        <v>17.91</v>
      </c>
      <c r="M1065" s="1">
        <v>0</v>
      </c>
      <c r="N1065" s="1">
        <v>0</v>
      </c>
      <c r="O1065" s="1">
        <v>0</v>
      </c>
      <c r="P1065" s="1">
        <v>0</v>
      </c>
      <c r="Q1065" s="1">
        <v>0</v>
      </c>
      <c r="R1065" s="1">
        <v>0</v>
      </c>
      <c r="S1065" s="1">
        <v>0</v>
      </c>
      <c r="T1065" s="1">
        <v>0</v>
      </c>
      <c r="U1065" s="1">
        <v>0</v>
      </c>
      <c r="V1065" s="1">
        <v>0</v>
      </c>
      <c r="W1065" s="1">
        <v>0</v>
      </c>
      <c r="X1065" s="1">
        <v>322.03772000000004</v>
      </c>
      <c r="Y1065" s="1">
        <v>145.05508000000003</v>
      </c>
      <c r="Z1065" s="1">
        <v>263.72275999999999</v>
      </c>
      <c r="AA1065" s="1">
        <v>228.51169999999999</v>
      </c>
      <c r="AB1065" s="1">
        <v>440.0288000000001</v>
      </c>
      <c r="AC1065" s="1">
        <v>369.43951999999996</v>
      </c>
      <c r="AD1065" s="1">
        <v>423.07400000000001</v>
      </c>
      <c r="AE1065" s="1">
        <v>693.30804000000001</v>
      </c>
      <c r="AF1065" s="1">
        <v>364.33716000000004</v>
      </c>
      <c r="AG1065" s="1">
        <v>228.47587999999999</v>
      </c>
      <c r="AH1065" s="1">
        <v>263.50783999999999</v>
      </c>
      <c r="AI1065" s="1">
        <v>0</v>
      </c>
      <c r="AJ1065" s="1">
        <v>0</v>
      </c>
      <c r="AK1065" s="1">
        <v>0</v>
      </c>
      <c r="AL1065" s="1">
        <v>0</v>
      </c>
      <c r="AM1065" s="1">
        <v>0</v>
      </c>
      <c r="AN1065" s="1">
        <v>0</v>
      </c>
      <c r="AO1065" s="1">
        <v>0</v>
      </c>
      <c r="AP1065" s="1">
        <v>0</v>
      </c>
      <c r="AQ1065" s="1">
        <v>0</v>
      </c>
      <c r="AR1065" s="1">
        <v>0</v>
      </c>
      <c r="AS1065" s="1">
        <v>0</v>
      </c>
    </row>
    <row r="1066" spans="1:45" x14ac:dyDescent="0.35">
      <c r="A1066" t="str">
        <f t="shared" ca="1" si="16"/>
        <v>SKU-10660001</v>
      </c>
      <c r="B1066" s="1">
        <v>1.9900000000000002</v>
      </c>
      <c r="C1066" s="1">
        <v>4.3780000000000001</v>
      </c>
      <c r="D1066" s="1">
        <v>9.1539999999999999</v>
      </c>
      <c r="E1066" s="1">
        <v>0</v>
      </c>
      <c r="F1066" s="1">
        <v>1.9900000000000002</v>
      </c>
      <c r="G1066" s="1">
        <v>0.39800000000000002</v>
      </c>
      <c r="H1066" s="1">
        <v>0</v>
      </c>
      <c r="I1066" s="1">
        <v>0.39800000000000002</v>
      </c>
      <c r="J1066" s="1">
        <v>0.79600000000000004</v>
      </c>
      <c r="K1066" s="1">
        <v>1.194</v>
      </c>
      <c r="L1066" s="1">
        <v>2.3879999999999999</v>
      </c>
      <c r="M1066" s="1">
        <v>1.194</v>
      </c>
      <c r="N1066" s="1">
        <v>2.786</v>
      </c>
      <c r="O1066" s="1">
        <v>1.5920000000000001</v>
      </c>
      <c r="P1066" s="1">
        <v>3.1840000000000002</v>
      </c>
      <c r="Q1066" s="1">
        <v>-0.39800000000000002</v>
      </c>
      <c r="R1066" s="1">
        <v>0</v>
      </c>
      <c r="S1066" s="1">
        <v>0</v>
      </c>
      <c r="T1066" s="1">
        <v>0</v>
      </c>
      <c r="U1066" s="1">
        <v>0</v>
      </c>
      <c r="V1066" s="1">
        <v>0</v>
      </c>
      <c r="W1066" s="1">
        <v>0</v>
      </c>
      <c r="X1066" s="1">
        <v>236.72641999999999</v>
      </c>
      <c r="Y1066" s="1">
        <v>559.12234000000001</v>
      </c>
      <c r="Z1066" s="1">
        <v>1086.4245800000001</v>
      </c>
      <c r="AA1066" s="1">
        <v>0</v>
      </c>
      <c r="AB1066" s="1">
        <v>240.87756000000002</v>
      </c>
      <c r="AC1066" s="1">
        <v>48.556000000000004</v>
      </c>
      <c r="AD1066" s="1">
        <v>0</v>
      </c>
      <c r="AE1066" s="1">
        <v>47.358020000000003</v>
      </c>
      <c r="AF1066" s="1">
        <v>97.112000000000009</v>
      </c>
      <c r="AG1066" s="1">
        <v>144.00834</v>
      </c>
      <c r="AH1066" s="1">
        <v>284.91626000000002</v>
      </c>
      <c r="AI1066" s="1">
        <v>141.5487</v>
      </c>
      <c r="AJ1066" s="1">
        <v>321.584</v>
      </c>
      <c r="AK1066" s="1">
        <v>187.85600000000002</v>
      </c>
      <c r="AL1066" s="1">
        <v>375.71200000000005</v>
      </c>
      <c r="AM1066" s="1">
        <v>-49.316179999999989</v>
      </c>
      <c r="AN1066" s="1">
        <v>0</v>
      </c>
      <c r="AO1066" s="1">
        <v>0</v>
      </c>
      <c r="AP1066" s="1">
        <v>0</v>
      </c>
      <c r="AQ1066" s="1">
        <v>0</v>
      </c>
      <c r="AR1066" s="1">
        <v>0</v>
      </c>
      <c r="AS1066" s="1">
        <v>0</v>
      </c>
    </row>
    <row r="1067" spans="1:45" x14ac:dyDescent="0.35">
      <c r="A1067" t="str">
        <f t="shared" ca="1" si="16"/>
        <v>SKU-10670001</v>
      </c>
      <c r="B1067" s="1">
        <v>2.786</v>
      </c>
      <c r="C1067" s="1">
        <v>1.194</v>
      </c>
      <c r="D1067" s="1">
        <v>1.5920000000000001</v>
      </c>
      <c r="E1067" s="1">
        <v>9.1539999999999999</v>
      </c>
      <c r="F1067" s="1">
        <v>23.482000000000003</v>
      </c>
      <c r="G1067" s="1">
        <v>0.39800000000000002</v>
      </c>
      <c r="H1067" s="1">
        <v>0.79600000000000004</v>
      </c>
      <c r="I1067" s="1">
        <v>0.39800000000000002</v>
      </c>
      <c r="J1067" s="1">
        <v>0.39800000000000002</v>
      </c>
      <c r="K1067" s="1">
        <v>0.39800000000000002</v>
      </c>
      <c r="L1067" s="1">
        <v>0</v>
      </c>
      <c r="M1067" s="1">
        <v>0</v>
      </c>
      <c r="N1067" s="1">
        <v>0.39800000000000002</v>
      </c>
      <c r="O1067" s="1">
        <v>1.9900000000000002</v>
      </c>
      <c r="P1067" s="1">
        <v>1.9900000000000002</v>
      </c>
      <c r="Q1067" s="1">
        <v>4.7759999999999998</v>
      </c>
      <c r="R1067" s="1">
        <v>4.3780000000000001</v>
      </c>
      <c r="S1067" s="1">
        <v>7.5620000000000003</v>
      </c>
      <c r="T1067" s="1">
        <v>2.786</v>
      </c>
      <c r="U1067" s="1">
        <v>0</v>
      </c>
      <c r="V1067" s="1">
        <v>0.79600000000000004</v>
      </c>
      <c r="W1067" s="1">
        <v>2.786</v>
      </c>
      <c r="X1067" s="1">
        <v>146.75056000000001</v>
      </c>
      <c r="Y1067" s="1">
        <v>64.237199999999987</v>
      </c>
      <c r="Z1067" s="1">
        <v>83.496420000000015</v>
      </c>
      <c r="AA1067" s="1">
        <v>460.17158000000006</v>
      </c>
      <c r="AB1067" s="1">
        <v>1189.6220000000001</v>
      </c>
      <c r="AC1067" s="1">
        <v>26.666</v>
      </c>
      <c r="AD1067" s="1">
        <v>51.246479999999998</v>
      </c>
      <c r="AE1067" s="1">
        <v>25.754579999999997</v>
      </c>
      <c r="AF1067" s="1">
        <v>26.09686</v>
      </c>
      <c r="AG1067" s="1">
        <v>21.492000000000001</v>
      </c>
      <c r="AH1067" s="1">
        <v>0</v>
      </c>
      <c r="AI1067" s="1">
        <v>0</v>
      </c>
      <c r="AJ1067" s="1">
        <v>21.16564</v>
      </c>
      <c r="AK1067" s="1">
        <v>106.21426000000001</v>
      </c>
      <c r="AL1067" s="1">
        <v>106.46102</v>
      </c>
      <c r="AM1067" s="1">
        <v>267.95350000000002</v>
      </c>
      <c r="AN1067" s="1">
        <v>244.05758000000003</v>
      </c>
      <c r="AO1067" s="1">
        <v>418.69202000000001</v>
      </c>
      <c r="AP1067" s="1">
        <v>200.67956000000001</v>
      </c>
      <c r="AQ1067" s="1">
        <v>0</v>
      </c>
      <c r="AR1067" s="1">
        <v>57.200560000000003</v>
      </c>
      <c r="AS1067" s="1">
        <v>201.31238000000002</v>
      </c>
    </row>
    <row r="1068" spans="1:45" x14ac:dyDescent="0.35">
      <c r="A1068" t="str">
        <f t="shared" ca="1" si="16"/>
        <v>SKU-10680000</v>
      </c>
      <c r="B1068" s="1">
        <v>44.576000000000001</v>
      </c>
      <c r="C1068" s="1">
        <v>0</v>
      </c>
      <c r="D1068" s="1">
        <v>0</v>
      </c>
      <c r="E1068" s="1">
        <v>25.87</v>
      </c>
      <c r="F1068" s="1">
        <v>49.352000000000004</v>
      </c>
      <c r="G1068" s="1">
        <v>28.258000000000003</v>
      </c>
      <c r="H1068" s="1">
        <v>0</v>
      </c>
      <c r="I1068" s="1">
        <v>0.79600000000000004</v>
      </c>
      <c r="J1068" s="1">
        <v>0</v>
      </c>
      <c r="K1068" s="1">
        <v>0</v>
      </c>
      <c r="L1068" s="1">
        <v>3.9800000000000004</v>
      </c>
      <c r="M1068" s="1">
        <v>0</v>
      </c>
      <c r="N1068" s="1">
        <v>2.3879999999999999</v>
      </c>
      <c r="O1068" s="1">
        <v>32.636000000000003</v>
      </c>
      <c r="P1068" s="1">
        <v>0</v>
      </c>
      <c r="Q1068" s="1">
        <v>0</v>
      </c>
      <c r="R1068" s="1">
        <v>0</v>
      </c>
      <c r="S1068" s="1">
        <v>0</v>
      </c>
      <c r="T1068" s="1">
        <v>0</v>
      </c>
      <c r="U1068" s="1">
        <v>1.194</v>
      </c>
      <c r="V1068" s="1">
        <v>3.5820000000000003</v>
      </c>
      <c r="W1068" s="1">
        <v>2.3879999999999999</v>
      </c>
      <c r="X1068" s="1">
        <v>1019.3894400000001</v>
      </c>
      <c r="Y1068" s="1">
        <v>0</v>
      </c>
      <c r="Z1068" s="1">
        <v>0</v>
      </c>
      <c r="AA1068" s="1">
        <v>402.37800000000004</v>
      </c>
      <c r="AB1068" s="1">
        <v>808.06338000000005</v>
      </c>
      <c r="AC1068" s="1">
        <v>623.17646000000002</v>
      </c>
      <c r="AD1068" s="1">
        <v>0</v>
      </c>
      <c r="AE1068" s="1">
        <v>19.103999999999999</v>
      </c>
      <c r="AF1068" s="1">
        <v>0</v>
      </c>
      <c r="AG1068" s="1">
        <v>0</v>
      </c>
      <c r="AH1068" s="1">
        <v>95.52000000000001</v>
      </c>
      <c r="AI1068" s="1">
        <v>0</v>
      </c>
      <c r="AJ1068" s="1">
        <v>42.984000000000002</v>
      </c>
      <c r="AK1068" s="1">
        <v>575.79456000000005</v>
      </c>
      <c r="AL1068" s="1">
        <v>0</v>
      </c>
      <c r="AM1068" s="1">
        <v>0</v>
      </c>
      <c r="AN1068" s="1">
        <v>0</v>
      </c>
      <c r="AO1068" s="1">
        <v>0</v>
      </c>
      <c r="AP1068" s="1">
        <v>0</v>
      </c>
      <c r="AQ1068" s="1">
        <v>20.795500000000001</v>
      </c>
      <c r="AR1068" s="1">
        <v>63.843180000000004</v>
      </c>
      <c r="AS1068" s="1">
        <v>42.984000000000002</v>
      </c>
    </row>
    <row r="1069" spans="1:45" x14ac:dyDescent="0.35">
      <c r="A1069" t="str">
        <f t="shared" ca="1" si="16"/>
        <v>SKU-10690001</v>
      </c>
      <c r="B1069" s="1">
        <v>2.786</v>
      </c>
      <c r="C1069" s="1">
        <v>2.786</v>
      </c>
      <c r="D1069" s="1">
        <v>3.1840000000000002</v>
      </c>
      <c r="E1069" s="1">
        <v>0.39800000000000002</v>
      </c>
      <c r="F1069" s="1">
        <v>3.1840000000000002</v>
      </c>
      <c r="G1069" s="1">
        <v>0.79600000000000004</v>
      </c>
      <c r="H1069" s="1">
        <v>3.1840000000000002</v>
      </c>
      <c r="I1069" s="1">
        <v>1.194</v>
      </c>
      <c r="J1069" s="1">
        <v>1.5920000000000001</v>
      </c>
      <c r="K1069" s="1">
        <v>1.194</v>
      </c>
      <c r="L1069" s="1">
        <v>2.786</v>
      </c>
      <c r="M1069" s="1">
        <v>1.5920000000000001</v>
      </c>
      <c r="N1069" s="1">
        <v>4.7680400000000001</v>
      </c>
      <c r="O1069" s="1">
        <v>2.4118800000000005</v>
      </c>
      <c r="P1069" s="1">
        <v>1.8069200000000001</v>
      </c>
      <c r="Q1069" s="1">
        <v>3.948160000000001</v>
      </c>
      <c r="R1069" s="1">
        <v>2.7860000000000005</v>
      </c>
      <c r="S1069" s="1">
        <v>2.4676</v>
      </c>
      <c r="T1069" s="1">
        <v>4.1153200000000005</v>
      </c>
      <c r="U1069" s="1">
        <v>3.8606000000000007</v>
      </c>
      <c r="V1069" s="1">
        <v>0.28656000000000004</v>
      </c>
      <c r="W1069" s="1">
        <v>4.9670400000000008</v>
      </c>
      <c r="X1069" s="1">
        <v>170.16092</v>
      </c>
      <c r="Y1069" s="1">
        <v>160.18306000000001</v>
      </c>
      <c r="Z1069" s="1">
        <v>197.63486000000003</v>
      </c>
      <c r="AA1069" s="1">
        <v>24.082979999999999</v>
      </c>
      <c r="AB1069" s="1">
        <v>197.95326</v>
      </c>
      <c r="AC1069" s="1">
        <v>50.223620000000004</v>
      </c>
      <c r="AD1069" s="1">
        <v>200.34524000000002</v>
      </c>
      <c r="AE1069" s="1">
        <v>74.656840000000003</v>
      </c>
      <c r="AF1069" s="1">
        <v>101.04822</v>
      </c>
      <c r="AG1069" s="1">
        <v>75.699600000000004</v>
      </c>
      <c r="AH1069" s="1">
        <v>178.60250000000002</v>
      </c>
      <c r="AI1069" s="1">
        <v>100.00944000000001</v>
      </c>
      <c r="AJ1069" s="1">
        <v>319.01690000000002</v>
      </c>
      <c r="AK1069" s="1">
        <v>165.12224000000001</v>
      </c>
      <c r="AL1069" s="1">
        <v>120.79300000000001</v>
      </c>
      <c r="AM1069" s="1">
        <v>273.00412</v>
      </c>
      <c r="AN1069" s="1">
        <v>194.56229999999999</v>
      </c>
      <c r="AO1069" s="1">
        <v>170.95692000000003</v>
      </c>
      <c r="AP1069" s="1">
        <v>299.36366000000004</v>
      </c>
      <c r="AQ1069" s="1">
        <v>286.00280000000004</v>
      </c>
      <c r="AR1069" s="1">
        <v>23.641199999999998</v>
      </c>
      <c r="AS1069" s="1">
        <v>328.13906000000003</v>
      </c>
    </row>
    <row r="1070" spans="1:45" x14ac:dyDescent="0.35">
      <c r="A1070" t="str">
        <f t="shared" ca="1" si="16"/>
        <v>SKU-10700000</v>
      </c>
      <c r="B1070" s="1">
        <v>1.194</v>
      </c>
      <c r="C1070" s="1">
        <v>0.39800000000000002</v>
      </c>
      <c r="D1070" s="1">
        <v>1.194</v>
      </c>
      <c r="E1070" s="1">
        <v>0.79600000000000004</v>
      </c>
      <c r="F1070" s="1">
        <v>0</v>
      </c>
      <c r="G1070" s="1">
        <v>1.194</v>
      </c>
      <c r="H1070" s="1">
        <v>0.39800000000000002</v>
      </c>
      <c r="I1070" s="1">
        <v>0.79600000000000004</v>
      </c>
      <c r="J1070" s="1">
        <v>0</v>
      </c>
      <c r="K1070" s="1">
        <v>0.79600000000000004</v>
      </c>
      <c r="L1070" s="1">
        <v>0.39800000000000002</v>
      </c>
      <c r="M1070" s="1">
        <v>0</v>
      </c>
      <c r="N1070" s="1">
        <v>0.79600000000000004</v>
      </c>
      <c r="O1070" s="1">
        <v>0.79600000000000004</v>
      </c>
      <c r="P1070" s="1">
        <v>0</v>
      </c>
      <c r="Q1070" s="1">
        <v>0.79600000000000004</v>
      </c>
      <c r="R1070" s="1">
        <v>0.39800000000000002</v>
      </c>
      <c r="S1070" s="1">
        <v>0</v>
      </c>
      <c r="T1070" s="1">
        <v>0</v>
      </c>
      <c r="U1070" s="1">
        <v>0.39800000000000002</v>
      </c>
      <c r="V1070" s="1">
        <v>0.79600000000000004</v>
      </c>
      <c r="W1070" s="1">
        <v>0.79600000000000004</v>
      </c>
      <c r="X1070" s="1">
        <v>364.19387999999998</v>
      </c>
      <c r="Y1070" s="1">
        <v>126.56400000000001</v>
      </c>
      <c r="Z1070" s="1">
        <v>368.94600000000003</v>
      </c>
      <c r="AA1070" s="1">
        <v>247.91818000000004</v>
      </c>
      <c r="AB1070" s="1">
        <v>0</v>
      </c>
      <c r="AC1070" s="1">
        <v>366.40278000000001</v>
      </c>
      <c r="AD1070" s="1">
        <v>122.84269999999999</v>
      </c>
      <c r="AE1070" s="1">
        <v>253.12800000000001</v>
      </c>
      <c r="AF1070" s="1">
        <v>0</v>
      </c>
      <c r="AG1070" s="1">
        <v>248.352</v>
      </c>
      <c r="AH1070" s="1">
        <v>122.16212</v>
      </c>
      <c r="AI1070" s="1">
        <v>0</v>
      </c>
      <c r="AJ1070" s="1">
        <v>250.74398000000002</v>
      </c>
      <c r="AK1070" s="1">
        <v>243.95808000000002</v>
      </c>
      <c r="AL1070" s="1">
        <v>0</v>
      </c>
      <c r="AM1070" s="1">
        <v>244.37200000000001</v>
      </c>
      <c r="AN1070" s="1">
        <v>126.56400000000001</v>
      </c>
      <c r="AO1070" s="1">
        <v>0</v>
      </c>
      <c r="AP1070" s="1">
        <v>0</v>
      </c>
      <c r="AQ1070" s="1">
        <v>126.56400000000001</v>
      </c>
      <c r="AR1070" s="1">
        <v>246.74408000000003</v>
      </c>
      <c r="AS1070" s="1">
        <v>249.12014000000005</v>
      </c>
    </row>
    <row r="1071" spans="1:45" x14ac:dyDescent="0.35">
      <c r="A1071" t="str">
        <f t="shared" ca="1" si="16"/>
        <v>SKU-10710001</v>
      </c>
      <c r="B1071" s="1">
        <v>0.39800000000000002</v>
      </c>
      <c r="C1071" s="1">
        <v>0</v>
      </c>
      <c r="D1071" s="1">
        <v>2.786</v>
      </c>
      <c r="E1071" s="1">
        <v>0</v>
      </c>
      <c r="F1071" s="1">
        <v>1.9900000000000002</v>
      </c>
      <c r="G1071" s="1">
        <v>1.9900000000000002</v>
      </c>
      <c r="H1071" s="1">
        <v>0.79600000000000004</v>
      </c>
      <c r="I1071" s="1">
        <v>3.9800000000000004</v>
      </c>
      <c r="J1071" s="1">
        <v>0.39800000000000002</v>
      </c>
      <c r="K1071" s="1">
        <v>0.39800000000000002</v>
      </c>
      <c r="L1071" s="1">
        <v>2.3879999999999999</v>
      </c>
      <c r="M1071" s="1">
        <v>2.3879999999999999</v>
      </c>
      <c r="N1071" s="1">
        <v>2.3879999999999999</v>
      </c>
      <c r="O1071" s="1">
        <v>0.79600000000000004</v>
      </c>
      <c r="P1071" s="1">
        <v>3.9800000000000004</v>
      </c>
      <c r="Q1071" s="1">
        <v>3.1840000000000002</v>
      </c>
      <c r="R1071" s="1">
        <v>2.3879999999999999</v>
      </c>
      <c r="S1071" s="1">
        <v>15.124000000000001</v>
      </c>
      <c r="T1071" s="1">
        <v>5.9700000000000006</v>
      </c>
      <c r="U1071" s="1">
        <v>1.9900000000000002</v>
      </c>
      <c r="V1071" s="1">
        <v>0</v>
      </c>
      <c r="W1071" s="1">
        <v>3.9800000000000004</v>
      </c>
      <c r="X1071" s="1">
        <v>24.676000000000002</v>
      </c>
      <c r="Y1071" s="1">
        <v>0</v>
      </c>
      <c r="Z1071" s="1">
        <v>170.41962000000001</v>
      </c>
      <c r="AA1071" s="1">
        <v>0</v>
      </c>
      <c r="AB1071" s="1">
        <v>125.09140000000001</v>
      </c>
      <c r="AC1071" s="1">
        <v>128.11222000000001</v>
      </c>
      <c r="AD1071" s="1">
        <v>50.892260000000007</v>
      </c>
      <c r="AE1071" s="1">
        <v>251.20566000000005</v>
      </c>
      <c r="AF1071" s="1">
        <v>24.664059999999999</v>
      </c>
      <c r="AG1071" s="1">
        <v>24.994399999999999</v>
      </c>
      <c r="AH1071" s="1">
        <v>148.87986000000001</v>
      </c>
      <c r="AI1071" s="1">
        <v>150.36838</v>
      </c>
      <c r="AJ1071" s="1">
        <v>153.47278</v>
      </c>
      <c r="AK1071" s="1">
        <v>51.74</v>
      </c>
      <c r="AL1071" s="1">
        <v>249.94400000000002</v>
      </c>
      <c r="AM1071" s="1">
        <v>202.02082000000001</v>
      </c>
      <c r="AN1071" s="1">
        <v>155.22</v>
      </c>
      <c r="AO1071" s="1">
        <v>979.56158000000005</v>
      </c>
      <c r="AP1071" s="1">
        <v>396.50749999999999</v>
      </c>
      <c r="AQ1071" s="1">
        <v>135.32</v>
      </c>
      <c r="AR1071" s="1">
        <v>0</v>
      </c>
      <c r="AS1071" s="1">
        <v>265.80828000000002</v>
      </c>
    </row>
    <row r="1072" spans="1:45" x14ac:dyDescent="0.35">
      <c r="A1072" t="str">
        <f t="shared" ca="1" si="16"/>
        <v>SKU-10720001</v>
      </c>
      <c r="B1072" s="1">
        <v>94.326000000000008</v>
      </c>
      <c r="C1072" s="1">
        <v>42.188000000000002</v>
      </c>
      <c r="D1072" s="1">
        <v>60.098000000000006</v>
      </c>
      <c r="E1072" s="1">
        <v>58.506</v>
      </c>
      <c r="F1072" s="1">
        <v>95.918000000000006</v>
      </c>
      <c r="G1072" s="1">
        <v>42.188000000000002</v>
      </c>
      <c r="H1072" s="1">
        <v>86.76400000000001</v>
      </c>
      <c r="I1072" s="1">
        <v>31.442</v>
      </c>
      <c r="J1072" s="1">
        <v>62.088000000000001</v>
      </c>
      <c r="K1072" s="1">
        <v>105.47</v>
      </c>
      <c r="L1072" s="1">
        <v>34.626000000000005</v>
      </c>
      <c r="M1072" s="1">
        <v>58.506</v>
      </c>
      <c r="N1072" s="1">
        <v>72.436000000000007</v>
      </c>
      <c r="O1072" s="1">
        <v>37.014000000000003</v>
      </c>
      <c r="P1072" s="1">
        <v>54.128</v>
      </c>
      <c r="Q1072" s="1">
        <v>27.064</v>
      </c>
      <c r="R1072" s="1">
        <v>51.74</v>
      </c>
      <c r="S1072" s="1">
        <v>41.79</v>
      </c>
      <c r="T1072" s="1">
        <v>24.676000000000002</v>
      </c>
      <c r="U1072" s="1">
        <v>33.033999999999999</v>
      </c>
      <c r="V1072" s="1">
        <v>26.268000000000001</v>
      </c>
      <c r="W1072" s="1">
        <v>27.860000000000003</v>
      </c>
      <c r="X1072" s="1">
        <v>260.28802000000002</v>
      </c>
      <c r="Y1072" s="1">
        <v>114.27774000000001</v>
      </c>
      <c r="Z1072" s="1">
        <v>163.64565999999999</v>
      </c>
      <c r="AA1072" s="1">
        <v>159.06070000000003</v>
      </c>
      <c r="AB1072" s="1">
        <v>261.93176</v>
      </c>
      <c r="AC1072" s="1">
        <v>118.55226</v>
      </c>
      <c r="AD1072" s="1">
        <v>240.36016000000001</v>
      </c>
      <c r="AE1072" s="1">
        <v>93.478260000000006</v>
      </c>
      <c r="AF1072" s="1">
        <v>186.47095999999999</v>
      </c>
      <c r="AG1072" s="1">
        <v>356.07069999999999</v>
      </c>
      <c r="AH1072" s="1">
        <v>119.13334000000002</v>
      </c>
      <c r="AI1072" s="1">
        <v>197.84580000000003</v>
      </c>
      <c r="AJ1072" s="1">
        <v>239.19402000000002</v>
      </c>
      <c r="AK1072" s="1">
        <v>128.53012000000001</v>
      </c>
      <c r="AL1072" s="1">
        <v>219.28208000000004</v>
      </c>
      <c r="AM1072" s="1">
        <v>96.427440000000004</v>
      </c>
      <c r="AN1072" s="1">
        <v>186.88488000000004</v>
      </c>
      <c r="AO1072" s="1">
        <v>128.19182000000001</v>
      </c>
      <c r="AP1072" s="1">
        <v>94.099139999999991</v>
      </c>
      <c r="AQ1072" s="1">
        <v>121.05568</v>
      </c>
      <c r="AR1072" s="1">
        <v>99.06219999999999</v>
      </c>
      <c r="AS1072" s="1">
        <v>104.75360000000001</v>
      </c>
    </row>
    <row r="1073" spans="1:45" x14ac:dyDescent="0.35">
      <c r="A1073" t="str">
        <f t="shared" ca="1" si="16"/>
        <v>SKU-10730001</v>
      </c>
      <c r="B1073" s="1">
        <v>5.5720000000000001</v>
      </c>
      <c r="C1073" s="1">
        <v>19.103999999999999</v>
      </c>
      <c r="D1073" s="1">
        <v>25.472000000000001</v>
      </c>
      <c r="E1073" s="1">
        <v>9.9500000000000011</v>
      </c>
      <c r="F1073" s="1">
        <v>10.746</v>
      </c>
      <c r="G1073" s="1">
        <v>21.492000000000001</v>
      </c>
      <c r="H1073" s="1">
        <v>5.5720000000000001</v>
      </c>
      <c r="I1073" s="1">
        <v>7.1640000000000006</v>
      </c>
      <c r="J1073" s="1">
        <v>3.5820000000000003</v>
      </c>
      <c r="K1073" s="1">
        <v>7.5620000000000003</v>
      </c>
      <c r="L1073" s="1">
        <v>9.1539999999999999</v>
      </c>
      <c r="M1073" s="1">
        <v>4.3780000000000001</v>
      </c>
      <c r="N1073" s="1">
        <v>5.9700000000000006</v>
      </c>
      <c r="O1073" s="1">
        <v>12.736000000000001</v>
      </c>
      <c r="P1073" s="1">
        <v>6.3680000000000003</v>
      </c>
      <c r="Q1073" s="1">
        <v>3.5820000000000003</v>
      </c>
      <c r="R1073" s="1">
        <v>19.103999999999999</v>
      </c>
      <c r="S1073" s="1">
        <v>8.3580000000000005</v>
      </c>
      <c r="T1073" s="1">
        <v>3.9800000000000004</v>
      </c>
      <c r="U1073" s="1">
        <v>9.5519999999999996</v>
      </c>
      <c r="V1073" s="1">
        <v>7.9600000000000009</v>
      </c>
      <c r="W1073" s="1">
        <v>13.930000000000001</v>
      </c>
      <c r="X1073" s="1">
        <v>89.717160000000007</v>
      </c>
      <c r="Y1073" s="1">
        <v>310.33254000000005</v>
      </c>
      <c r="Z1073" s="1">
        <v>406.36197999999996</v>
      </c>
      <c r="AA1073" s="1">
        <v>169.45646000000002</v>
      </c>
      <c r="AB1073" s="1">
        <v>178.2244</v>
      </c>
      <c r="AC1073" s="1">
        <v>371.36584000000005</v>
      </c>
      <c r="AD1073" s="1">
        <v>92.439480000000003</v>
      </c>
      <c r="AE1073" s="1">
        <v>125.45358000000002</v>
      </c>
      <c r="AF1073" s="1">
        <v>61.976559999999999</v>
      </c>
      <c r="AG1073" s="1">
        <v>132.59768</v>
      </c>
      <c r="AH1073" s="1">
        <v>160.89547999999999</v>
      </c>
      <c r="AI1073" s="1">
        <v>77.128420000000006</v>
      </c>
      <c r="AJ1073" s="1">
        <v>105.42622000000003</v>
      </c>
      <c r="AK1073" s="1">
        <v>219.30198000000001</v>
      </c>
      <c r="AL1073" s="1">
        <v>105.84014000000001</v>
      </c>
      <c r="AM1073" s="1">
        <v>63.086979999999997</v>
      </c>
      <c r="AN1073" s="1">
        <v>325.77096</v>
      </c>
      <c r="AO1073" s="1">
        <v>131.43153999999998</v>
      </c>
      <c r="AP1073" s="1">
        <v>63.648159999999997</v>
      </c>
      <c r="AQ1073" s="1">
        <v>151.12458000000001</v>
      </c>
      <c r="AR1073" s="1">
        <v>125.04364000000001</v>
      </c>
      <c r="AS1073" s="1">
        <v>221.53476000000001</v>
      </c>
    </row>
    <row r="1074" spans="1:45" x14ac:dyDescent="0.35">
      <c r="A1074" t="str">
        <f t="shared" ca="1" si="16"/>
        <v>SKU-10740001</v>
      </c>
      <c r="B1074" s="1">
        <v>70.048000000000002</v>
      </c>
      <c r="C1074" s="1">
        <v>85.172000000000011</v>
      </c>
      <c r="D1074" s="1">
        <v>61.292000000000002</v>
      </c>
      <c r="E1074" s="1">
        <v>52.934000000000005</v>
      </c>
      <c r="F1074" s="1">
        <v>71.64</v>
      </c>
      <c r="G1074" s="1">
        <v>42.188000000000002</v>
      </c>
      <c r="H1074" s="1">
        <v>54.128</v>
      </c>
      <c r="I1074" s="1">
        <v>60.098000000000006</v>
      </c>
      <c r="J1074" s="1">
        <v>63.282000000000004</v>
      </c>
      <c r="K1074" s="1">
        <v>46.964000000000006</v>
      </c>
      <c r="L1074" s="1">
        <v>46.566000000000003</v>
      </c>
      <c r="M1074" s="1">
        <v>40.198</v>
      </c>
      <c r="N1074" s="1">
        <v>90.744</v>
      </c>
      <c r="O1074" s="1">
        <v>62.884</v>
      </c>
      <c r="P1074" s="1">
        <v>95.122</v>
      </c>
      <c r="Q1074" s="1">
        <v>53.332000000000001</v>
      </c>
      <c r="R1074" s="1">
        <v>107.858</v>
      </c>
      <c r="S1074" s="1">
        <v>45.77</v>
      </c>
      <c r="T1074" s="1">
        <v>35.422000000000004</v>
      </c>
      <c r="U1074" s="1">
        <v>48.158000000000001</v>
      </c>
      <c r="V1074" s="1">
        <v>54.128</v>
      </c>
      <c r="W1074" s="1">
        <v>48.954000000000001</v>
      </c>
      <c r="X1074" s="1">
        <v>205.96898000000002</v>
      </c>
      <c r="Y1074" s="1">
        <v>227.06696000000005</v>
      </c>
      <c r="Z1074" s="1">
        <v>157.09855999999999</v>
      </c>
      <c r="AA1074" s="1">
        <v>143.91680000000002</v>
      </c>
      <c r="AB1074" s="1">
        <v>191.02408000000003</v>
      </c>
      <c r="AC1074" s="1">
        <v>109.54154000000001</v>
      </c>
      <c r="AD1074" s="1">
        <v>138.20152000000002</v>
      </c>
      <c r="AE1074" s="1">
        <v>165.2894</v>
      </c>
      <c r="AF1074" s="1">
        <v>172.50912</v>
      </c>
      <c r="AG1074" s="1">
        <v>118.405</v>
      </c>
      <c r="AH1074" s="1">
        <v>126.90628000000001</v>
      </c>
      <c r="AI1074" s="1">
        <v>101.91586000000002</v>
      </c>
      <c r="AJ1074" s="1">
        <v>246.91522000000001</v>
      </c>
      <c r="AK1074" s="1">
        <v>165.70331999999999</v>
      </c>
      <c r="AL1074" s="1">
        <v>252.89716000000004</v>
      </c>
      <c r="AM1074" s="1">
        <v>146.90976000000001</v>
      </c>
      <c r="AN1074" s="1">
        <v>331.74892000000011</v>
      </c>
      <c r="AO1074" s="1">
        <v>132.17182000000003</v>
      </c>
      <c r="AP1074" s="1">
        <v>109.63307999999999</v>
      </c>
      <c r="AQ1074" s="1">
        <v>138.40450000000001</v>
      </c>
      <c r="AR1074" s="1">
        <v>161.11836000000002</v>
      </c>
      <c r="AS1074" s="1">
        <v>138.15774000000002</v>
      </c>
    </row>
    <row r="1075" spans="1:45" x14ac:dyDescent="0.35">
      <c r="A1075" t="str">
        <f t="shared" ca="1" si="16"/>
        <v>SKU-10750001</v>
      </c>
      <c r="B1075" s="1">
        <v>0</v>
      </c>
      <c r="C1075" s="1">
        <v>8.3580000000000005</v>
      </c>
      <c r="D1075" s="1">
        <v>0.39800000000000002</v>
      </c>
      <c r="E1075" s="1">
        <v>0</v>
      </c>
      <c r="F1075" s="1">
        <v>4.7759999999999998</v>
      </c>
      <c r="G1075" s="1">
        <v>4.7759999999999998</v>
      </c>
      <c r="H1075" s="1">
        <v>1.9900000000000002</v>
      </c>
      <c r="I1075" s="1">
        <v>3.1840000000000002</v>
      </c>
      <c r="J1075" s="1">
        <v>3.1840000000000002</v>
      </c>
      <c r="K1075" s="1">
        <v>0</v>
      </c>
      <c r="L1075" s="1">
        <v>1.5920000000000001</v>
      </c>
      <c r="M1075" s="1">
        <v>2.3879999999999999</v>
      </c>
      <c r="N1075" s="1">
        <v>2.3879999999999999</v>
      </c>
      <c r="O1075" s="1">
        <v>0.79600000000000004</v>
      </c>
      <c r="P1075" s="1">
        <v>2.3879999999999999</v>
      </c>
      <c r="Q1075" s="1">
        <v>6.3680000000000003</v>
      </c>
      <c r="R1075" s="1">
        <v>2.3879999999999999</v>
      </c>
      <c r="S1075" s="1">
        <v>1.5920000000000001</v>
      </c>
      <c r="T1075" s="1">
        <v>3.9800000000000004</v>
      </c>
      <c r="U1075" s="1">
        <v>3.1840000000000002</v>
      </c>
      <c r="V1075" s="1">
        <v>7.9600000000000009</v>
      </c>
      <c r="W1075" s="1">
        <v>5.9700000000000006</v>
      </c>
      <c r="X1075" s="1">
        <v>0</v>
      </c>
      <c r="Y1075" s="1">
        <v>426.03512000000006</v>
      </c>
      <c r="Z1075" s="1">
        <v>19.3428</v>
      </c>
      <c r="AA1075" s="1">
        <v>0</v>
      </c>
      <c r="AB1075" s="1">
        <v>232.11360000000002</v>
      </c>
      <c r="AC1075" s="1">
        <v>249.68132000000003</v>
      </c>
      <c r="AD1075" s="1">
        <v>106.10680000000002</v>
      </c>
      <c r="AE1075" s="1">
        <v>161.85067999999998</v>
      </c>
      <c r="AF1075" s="1">
        <v>168.21469999999999</v>
      </c>
      <c r="AG1075" s="1">
        <v>0</v>
      </c>
      <c r="AH1075" s="1">
        <v>99.336820000000003</v>
      </c>
      <c r="AI1075" s="1">
        <v>140.74076000000002</v>
      </c>
      <c r="AJ1075" s="1">
        <v>138.74280000000002</v>
      </c>
      <c r="AK1075" s="1">
        <v>48.372920000000008</v>
      </c>
      <c r="AL1075" s="1">
        <v>127.39980000000001</v>
      </c>
      <c r="AM1075" s="1">
        <v>341.5039000000001</v>
      </c>
      <c r="AN1075" s="1">
        <v>138.74280000000002</v>
      </c>
      <c r="AO1075" s="1">
        <v>96.702060000000003</v>
      </c>
      <c r="AP1075" s="1">
        <v>212.9897</v>
      </c>
      <c r="AQ1075" s="1">
        <v>155.08866</v>
      </c>
      <c r="AR1075" s="1">
        <v>447.14504000000005</v>
      </c>
      <c r="AS1075" s="1">
        <v>356.70750000000004</v>
      </c>
    </row>
    <row r="1076" spans="1:45" x14ac:dyDescent="0.35">
      <c r="A1076" t="str">
        <f t="shared" ca="1" si="16"/>
        <v>SKU-10760000</v>
      </c>
      <c r="B1076" s="1">
        <v>0</v>
      </c>
      <c r="C1076" s="1">
        <v>8.7560000000000002</v>
      </c>
      <c r="D1076" s="1">
        <v>3.9800000000000004</v>
      </c>
      <c r="E1076" s="1">
        <v>2.3879999999999999</v>
      </c>
      <c r="F1076" s="1">
        <v>5.9700000000000006</v>
      </c>
      <c r="G1076" s="1">
        <v>3.9800000000000004</v>
      </c>
      <c r="H1076" s="1">
        <v>5.9700000000000006</v>
      </c>
      <c r="I1076" s="1">
        <v>1.194</v>
      </c>
      <c r="J1076" s="1">
        <v>2.3879999999999999</v>
      </c>
      <c r="K1076" s="1">
        <v>5.9700000000000006</v>
      </c>
      <c r="L1076" s="1">
        <v>0</v>
      </c>
      <c r="M1076" s="1">
        <v>0</v>
      </c>
      <c r="N1076" s="1">
        <v>5.9700000000000006</v>
      </c>
      <c r="O1076" s="1">
        <v>0.79600000000000004</v>
      </c>
      <c r="P1076" s="1">
        <v>3.9800000000000004</v>
      </c>
      <c r="Q1076" s="1">
        <v>0</v>
      </c>
      <c r="R1076" s="1">
        <v>0</v>
      </c>
      <c r="S1076" s="1">
        <v>0</v>
      </c>
      <c r="T1076" s="1">
        <v>3.9800000000000004</v>
      </c>
      <c r="U1076" s="1">
        <v>0.39800000000000002</v>
      </c>
      <c r="V1076" s="1">
        <v>0.39800000000000002</v>
      </c>
      <c r="W1076" s="1">
        <v>4.3780000000000001</v>
      </c>
      <c r="X1076" s="1">
        <v>0</v>
      </c>
      <c r="Y1076" s="1">
        <v>481.45263999999997</v>
      </c>
      <c r="Z1076" s="1">
        <v>213.64241999999999</v>
      </c>
      <c r="AA1076" s="1">
        <v>148.79628000000002</v>
      </c>
      <c r="AB1076" s="1">
        <v>376.11</v>
      </c>
      <c r="AC1076" s="1">
        <v>250.74</v>
      </c>
      <c r="AD1076" s="1">
        <v>343.47399999999999</v>
      </c>
      <c r="AE1076" s="1">
        <v>72.714600000000004</v>
      </c>
      <c r="AF1076" s="1">
        <v>149.52860000000001</v>
      </c>
      <c r="AG1076" s="1">
        <v>363.80782000000005</v>
      </c>
      <c r="AH1076" s="1">
        <v>0</v>
      </c>
      <c r="AI1076" s="1">
        <v>0</v>
      </c>
      <c r="AJ1076" s="1">
        <v>370.42656000000005</v>
      </c>
      <c r="AK1076" s="1">
        <v>47.640599999999999</v>
      </c>
      <c r="AL1076" s="1">
        <v>245.7252</v>
      </c>
      <c r="AM1076" s="1">
        <v>0</v>
      </c>
      <c r="AN1076" s="1">
        <v>0</v>
      </c>
      <c r="AO1076" s="1">
        <v>0</v>
      </c>
      <c r="AP1076" s="1">
        <v>257.36272000000008</v>
      </c>
      <c r="AQ1076" s="1">
        <v>26.108799999999999</v>
      </c>
      <c r="AR1076" s="1">
        <v>24.859080000000002</v>
      </c>
      <c r="AS1076" s="1">
        <v>286.42070000000001</v>
      </c>
    </row>
    <row r="1077" spans="1:45" x14ac:dyDescent="0.35">
      <c r="A1077" t="str">
        <f t="shared" ca="1" si="16"/>
        <v>SKU-10770001</v>
      </c>
      <c r="B1077" s="1">
        <v>0</v>
      </c>
      <c r="C1077" s="1">
        <v>0</v>
      </c>
      <c r="D1077" s="1">
        <v>0</v>
      </c>
      <c r="E1077" s="1">
        <v>0</v>
      </c>
      <c r="F1077" s="1">
        <v>0</v>
      </c>
      <c r="G1077" s="1">
        <v>0</v>
      </c>
      <c r="H1077" s="1">
        <v>0</v>
      </c>
      <c r="I1077" s="1">
        <v>0</v>
      </c>
      <c r="J1077" s="1">
        <v>0</v>
      </c>
      <c r="K1077" s="1">
        <v>0</v>
      </c>
      <c r="L1077" s="1">
        <v>0</v>
      </c>
      <c r="M1077" s="1">
        <v>0</v>
      </c>
      <c r="N1077" s="1">
        <v>877.59</v>
      </c>
      <c r="O1077" s="1">
        <v>0</v>
      </c>
      <c r="P1077" s="1">
        <v>0</v>
      </c>
      <c r="Q1077" s="1">
        <v>0</v>
      </c>
      <c r="R1077" s="1">
        <v>0</v>
      </c>
      <c r="S1077" s="1">
        <v>0</v>
      </c>
      <c r="T1077" s="1">
        <v>0</v>
      </c>
      <c r="U1077" s="1">
        <v>0</v>
      </c>
      <c r="V1077" s="1">
        <v>0</v>
      </c>
      <c r="W1077" s="1">
        <v>0</v>
      </c>
      <c r="X1077" s="1">
        <v>0</v>
      </c>
      <c r="Y1077" s="1">
        <v>0</v>
      </c>
      <c r="Z1077" s="1">
        <v>0</v>
      </c>
      <c r="AA1077" s="1">
        <v>0</v>
      </c>
      <c r="AB1077" s="1">
        <v>0</v>
      </c>
      <c r="AC1077" s="1">
        <v>0</v>
      </c>
      <c r="AD1077" s="1">
        <v>0</v>
      </c>
      <c r="AE1077" s="1">
        <v>0</v>
      </c>
      <c r="AF1077" s="1">
        <v>0</v>
      </c>
      <c r="AG1077" s="1">
        <v>0</v>
      </c>
      <c r="AH1077" s="1">
        <v>0</v>
      </c>
      <c r="AI1077" s="1">
        <v>0</v>
      </c>
      <c r="AJ1077" s="1">
        <v>3641.9985000000001</v>
      </c>
      <c r="AK1077" s="1">
        <v>0</v>
      </c>
      <c r="AL1077" s="1">
        <v>0</v>
      </c>
      <c r="AM1077" s="1">
        <v>0</v>
      </c>
      <c r="AN1077" s="1">
        <v>0</v>
      </c>
      <c r="AO1077" s="1">
        <v>0</v>
      </c>
      <c r="AP1077" s="1">
        <v>0</v>
      </c>
      <c r="AQ1077" s="1">
        <v>0</v>
      </c>
      <c r="AR1077" s="1">
        <v>0</v>
      </c>
      <c r="AS1077" s="1">
        <v>0</v>
      </c>
    </row>
    <row r="1078" spans="1:45" x14ac:dyDescent="0.35">
      <c r="A1078" t="str">
        <f t="shared" ca="1" si="16"/>
        <v>SKU-10780000</v>
      </c>
      <c r="B1078" s="1">
        <v>4.3780000000000001</v>
      </c>
      <c r="C1078" s="1">
        <v>3.9800000000000004</v>
      </c>
      <c r="D1078" s="1">
        <v>4.7759999999999998</v>
      </c>
      <c r="E1078" s="1">
        <v>4.7759999999999998</v>
      </c>
      <c r="F1078" s="1">
        <v>5.9700000000000006</v>
      </c>
      <c r="G1078" s="1">
        <v>1.9900000000000002</v>
      </c>
      <c r="H1078" s="1">
        <v>2.3879999999999999</v>
      </c>
      <c r="I1078" s="1">
        <v>5.5720000000000001</v>
      </c>
      <c r="J1078" s="1">
        <v>3.9800000000000004</v>
      </c>
      <c r="K1078" s="1">
        <v>5.1740000000000004</v>
      </c>
      <c r="L1078" s="1">
        <v>5.1740000000000004</v>
      </c>
      <c r="M1078" s="1">
        <v>2.3879999999999999</v>
      </c>
      <c r="N1078" s="1">
        <v>4.7759999999999998</v>
      </c>
      <c r="O1078" s="1">
        <v>3.9800000000000004</v>
      </c>
      <c r="P1078" s="1">
        <v>3.9800000000000004</v>
      </c>
      <c r="Q1078" s="1">
        <v>3.5820000000000003</v>
      </c>
      <c r="R1078" s="1">
        <v>3.9800000000000004</v>
      </c>
      <c r="S1078" s="1">
        <v>2.3879999999999999</v>
      </c>
      <c r="T1078" s="1">
        <v>2.786</v>
      </c>
      <c r="U1078" s="1">
        <v>4.3780000000000001</v>
      </c>
      <c r="V1078" s="1">
        <v>3.5820000000000003</v>
      </c>
      <c r="W1078" s="1">
        <v>3.9800000000000004</v>
      </c>
      <c r="X1078" s="1">
        <v>181.89794000000001</v>
      </c>
      <c r="Y1078" s="1">
        <v>163.12826000000001</v>
      </c>
      <c r="Z1078" s="1">
        <v>195.84783999999999</v>
      </c>
      <c r="AA1078" s="1">
        <v>199.11144000000002</v>
      </c>
      <c r="AB1078" s="1">
        <v>247.32515999999998</v>
      </c>
      <c r="AC1078" s="1">
        <v>82.708380000000005</v>
      </c>
      <c r="AD1078" s="1">
        <v>98.743800000000007</v>
      </c>
      <c r="AE1078" s="1">
        <v>229.48281999999998</v>
      </c>
      <c r="AF1078" s="1">
        <v>163.14815999999999</v>
      </c>
      <c r="AG1078" s="1">
        <v>214.12400000000002</v>
      </c>
      <c r="AH1078" s="1">
        <v>214.40260000000004</v>
      </c>
      <c r="AI1078" s="1">
        <v>98.62042000000001</v>
      </c>
      <c r="AJ1078" s="1">
        <v>197.40402</v>
      </c>
      <c r="AK1078" s="1">
        <v>163.13622000000001</v>
      </c>
      <c r="AL1078" s="1">
        <v>163.93620000000001</v>
      </c>
      <c r="AM1078" s="1">
        <v>147.65402</v>
      </c>
      <c r="AN1078" s="1">
        <v>165.04264000000001</v>
      </c>
      <c r="AO1078" s="1">
        <v>98.039339999999996</v>
      </c>
      <c r="AP1078" s="1">
        <v>116.02495999999999</v>
      </c>
      <c r="AQ1078" s="1">
        <v>180.59648000000001</v>
      </c>
      <c r="AR1078" s="1">
        <v>147.44706000000002</v>
      </c>
      <c r="AS1078" s="1">
        <v>164.46952000000002</v>
      </c>
    </row>
    <row r="1079" spans="1:45" x14ac:dyDescent="0.35">
      <c r="A1079" t="str">
        <f t="shared" ca="1" si="16"/>
        <v>SKU-10790001</v>
      </c>
      <c r="B1079" s="1">
        <v>3.1840000000000002</v>
      </c>
      <c r="C1079" s="1">
        <v>3.1840000000000002</v>
      </c>
      <c r="D1079" s="1">
        <v>4.7759999999999998</v>
      </c>
      <c r="E1079" s="1">
        <v>6.766</v>
      </c>
      <c r="F1079" s="1">
        <v>4.7759999999999998</v>
      </c>
      <c r="G1079" s="1">
        <v>4.3780000000000001</v>
      </c>
      <c r="H1079" s="1">
        <v>2.3879999999999999</v>
      </c>
      <c r="I1079" s="1">
        <v>3.1840000000000002</v>
      </c>
      <c r="J1079" s="1">
        <v>7.1640000000000006</v>
      </c>
      <c r="K1079" s="1">
        <v>3.5820000000000003</v>
      </c>
      <c r="L1079" s="1">
        <v>3.9800000000000004</v>
      </c>
      <c r="M1079" s="1">
        <v>8.7560000000000002</v>
      </c>
      <c r="N1079" s="1">
        <v>4.3780000000000001</v>
      </c>
      <c r="O1079" s="1">
        <v>4.3780000000000001</v>
      </c>
      <c r="P1079" s="1">
        <v>2.3879999999999999</v>
      </c>
      <c r="Q1079" s="1">
        <v>3.1840000000000002</v>
      </c>
      <c r="R1079" s="1">
        <v>2.3879999999999999</v>
      </c>
      <c r="S1079" s="1">
        <v>3.1840000000000002</v>
      </c>
      <c r="T1079" s="1">
        <v>5.5720000000000001</v>
      </c>
      <c r="U1079" s="1">
        <v>4.3780000000000001</v>
      </c>
      <c r="V1079" s="1">
        <v>3.1840000000000002</v>
      </c>
      <c r="W1079" s="1">
        <v>7.1640000000000006</v>
      </c>
      <c r="X1079" s="1">
        <v>119.82586000000001</v>
      </c>
      <c r="Y1079" s="1">
        <v>119.84576000000001</v>
      </c>
      <c r="Z1079" s="1">
        <v>181.03428000000002</v>
      </c>
      <c r="AA1079" s="1">
        <v>256.91298</v>
      </c>
      <c r="AB1079" s="1">
        <v>179.05622</v>
      </c>
      <c r="AC1079" s="1">
        <v>167.12418</v>
      </c>
      <c r="AD1079" s="1">
        <v>90.190780000000004</v>
      </c>
      <c r="AE1079" s="1">
        <v>119.32040000000001</v>
      </c>
      <c r="AF1079" s="1">
        <v>270.36538000000002</v>
      </c>
      <c r="AG1079" s="1">
        <v>135.56278</v>
      </c>
      <c r="AH1079" s="1">
        <v>134.96976000000001</v>
      </c>
      <c r="AI1079" s="1">
        <v>334.40358000000003</v>
      </c>
      <c r="AJ1079" s="1">
        <v>163.78097999999997</v>
      </c>
      <c r="AK1079" s="1">
        <v>165.18591999999998</v>
      </c>
      <c r="AL1079" s="1">
        <v>90.556940000000012</v>
      </c>
      <c r="AM1079" s="1">
        <v>120.51838000000001</v>
      </c>
      <c r="AN1079" s="1">
        <v>89.681339999999992</v>
      </c>
      <c r="AO1079" s="1">
        <v>118.97812</v>
      </c>
      <c r="AP1079" s="1">
        <v>209.49128000000002</v>
      </c>
      <c r="AQ1079" s="1">
        <v>165.31726</v>
      </c>
      <c r="AR1079" s="1">
        <v>120.94026000000001</v>
      </c>
      <c r="AS1079" s="1">
        <v>270.77930000000003</v>
      </c>
    </row>
    <row r="1080" spans="1:45" x14ac:dyDescent="0.35">
      <c r="A1080" t="str">
        <f t="shared" ca="1" si="16"/>
        <v>SKU-10800000</v>
      </c>
      <c r="B1080" s="1">
        <v>1.5920000000000001</v>
      </c>
      <c r="C1080" s="1">
        <v>1.9900000000000002</v>
      </c>
      <c r="D1080" s="1">
        <v>0</v>
      </c>
      <c r="E1080" s="1">
        <v>2.786</v>
      </c>
      <c r="F1080" s="1">
        <v>2.3879999999999999</v>
      </c>
      <c r="G1080" s="1">
        <v>3.9800000000000004</v>
      </c>
      <c r="H1080" s="1">
        <v>1.9900000000000002</v>
      </c>
      <c r="I1080" s="1">
        <v>2.786</v>
      </c>
      <c r="J1080" s="1">
        <v>6.766</v>
      </c>
      <c r="K1080" s="1">
        <v>6.766</v>
      </c>
      <c r="L1080" s="1">
        <v>2.3879999999999999</v>
      </c>
      <c r="M1080" s="1">
        <v>0</v>
      </c>
      <c r="N1080" s="1">
        <v>5.5720000000000001</v>
      </c>
      <c r="O1080" s="1">
        <v>3.9800000000000004</v>
      </c>
      <c r="P1080" s="1">
        <v>3.1840000000000002</v>
      </c>
      <c r="Q1080" s="1">
        <v>3.5820000000000003</v>
      </c>
      <c r="R1080" s="1">
        <v>3.1840000000000002</v>
      </c>
      <c r="S1080" s="1">
        <v>8.3580000000000005</v>
      </c>
      <c r="T1080" s="1">
        <v>0.39800000000000002</v>
      </c>
      <c r="U1080" s="1">
        <v>2.786</v>
      </c>
      <c r="V1080" s="1">
        <v>3.1840000000000002</v>
      </c>
      <c r="W1080" s="1">
        <v>1.5920000000000001</v>
      </c>
      <c r="X1080" s="1">
        <v>78.274660000000011</v>
      </c>
      <c r="Y1080" s="1">
        <v>97.287120000000002</v>
      </c>
      <c r="Z1080" s="1">
        <v>0</v>
      </c>
      <c r="AA1080" s="1">
        <v>143.53471999999999</v>
      </c>
      <c r="AB1080" s="1">
        <v>126.02669999999999</v>
      </c>
      <c r="AC1080" s="1">
        <v>204.572</v>
      </c>
      <c r="AD1080" s="1">
        <v>101.43826000000001</v>
      </c>
      <c r="AE1080" s="1">
        <v>146.63912000000002</v>
      </c>
      <c r="AF1080" s="1">
        <v>351.87180000000001</v>
      </c>
      <c r="AG1080" s="1">
        <v>345.90180000000004</v>
      </c>
      <c r="AH1080" s="1">
        <v>123.89739999999999</v>
      </c>
      <c r="AI1080" s="1">
        <v>0</v>
      </c>
      <c r="AJ1080" s="1">
        <v>285.95106000000004</v>
      </c>
      <c r="AK1080" s="1">
        <v>206.00480000000002</v>
      </c>
      <c r="AL1080" s="1">
        <v>167.01274000000001</v>
      </c>
      <c r="AM1080" s="1">
        <v>193.47178000000002</v>
      </c>
      <c r="AN1080" s="1">
        <v>170.82558</v>
      </c>
      <c r="AO1080" s="1">
        <v>449.79571999999996</v>
      </c>
      <c r="AP1080" s="1">
        <v>21.205440000000003</v>
      </c>
      <c r="AQ1080" s="1">
        <v>152.8519</v>
      </c>
      <c r="AR1080" s="1">
        <v>171.45442000000003</v>
      </c>
      <c r="AS1080" s="1">
        <v>84.965040000000002</v>
      </c>
    </row>
    <row r="1081" spans="1:45" x14ac:dyDescent="0.35">
      <c r="A1081" t="str">
        <f t="shared" ca="1" si="16"/>
        <v>SKU-10810000</v>
      </c>
      <c r="B1081" s="1">
        <v>11.542</v>
      </c>
      <c r="C1081" s="1">
        <v>15.920000000000002</v>
      </c>
      <c r="D1081" s="1">
        <v>14.726000000000001</v>
      </c>
      <c r="E1081" s="1">
        <v>1.5920000000000001</v>
      </c>
      <c r="F1081" s="1">
        <v>4.7759999999999998</v>
      </c>
      <c r="G1081" s="1">
        <v>1.5920000000000001</v>
      </c>
      <c r="H1081" s="1">
        <v>2.3879999999999999</v>
      </c>
      <c r="I1081" s="1">
        <v>6.3680000000000003</v>
      </c>
      <c r="J1081" s="1">
        <v>9.9500000000000011</v>
      </c>
      <c r="K1081" s="1">
        <v>1.5920000000000001</v>
      </c>
      <c r="L1081" s="1">
        <v>1.5920000000000001</v>
      </c>
      <c r="M1081" s="1">
        <v>0.79600000000000004</v>
      </c>
      <c r="N1081" s="1">
        <v>3.1840000000000002</v>
      </c>
      <c r="O1081" s="1">
        <v>4.3780000000000001</v>
      </c>
      <c r="P1081" s="1">
        <v>1.9900000000000002</v>
      </c>
      <c r="Q1081" s="1">
        <v>6.3680000000000003</v>
      </c>
      <c r="R1081" s="1">
        <v>2.3879999999999999</v>
      </c>
      <c r="S1081" s="1">
        <v>3.5820000000000003</v>
      </c>
      <c r="T1081" s="1">
        <v>4.3780000000000001</v>
      </c>
      <c r="U1081" s="1">
        <v>3.1840000000000002</v>
      </c>
      <c r="V1081" s="1">
        <v>0.39800000000000002</v>
      </c>
      <c r="W1081" s="1">
        <v>2.3879999999999999</v>
      </c>
      <c r="X1081" s="1">
        <v>398.19900000000007</v>
      </c>
      <c r="Y1081" s="1">
        <v>537.97660000000008</v>
      </c>
      <c r="Z1081" s="1">
        <v>505.71074000000004</v>
      </c>
      <c r="AA1081" s="1">
        <v>54.916039999999995</v>
      </c>
      <c r="AB1081" s="1">
        <v>165.49636000000001</v>
      </c>
      <c r="AC1081" s="1">
        <v>53.280260000000006</v>
      </c>
      <c r="AD1081" s="1">
        <v>81.773080000000007</v>
      </c>
      <c r="AE1081" s="1">
        <v>221.44322</v>
      </c>
      <c r="AF1081" s="1">
        <v>346.47492</v>
      </c>
      <c r="AG1081" s="1">
        <v>55.720000000000006</v>
      </c>
      <c r="AH1081" s="1">
        <v>53.861340000000006</v>
      </c>
      <c r="AI1081" s="1">
        <v>27.330660000000002</v>
      </c>
      <c r="AJ1081" s="1">
        <v>111.44000000000001</v>
      </c>
      <c r="AK1081" s="1">
        <v>150.03008000000003</v>
      </c>
      <c r="AL1081" s="1">
        <v>69.287820000000011</v>
      </c>
      <c r="AM1081" s="1">
        <v>222.52976000000001</v>
      </c>
      <c r="AN1081" s="1">
        <v>80.762160000000009</v>
      </c>
      <c r="AO1081" s="1">
        <v>123.82576</v>
      </c>
      <c r="AP1081" s="1">
        <v>152.79220000000001</v>
      </c>
      <c r="AQ1081" s="1">
        <v>110.44898000000001</v>
      </c>
      <c r="AR1081" s="1">
        <v>13.321060000000001</v>
      </c>
      <c r="AS1081" s="1">
        <v>82.457640000000012</v>
      </c>
    </row>
    <row r="1082" spans="1:45" x14ac:dyDescent="0.35">
      <c r="A1082" t="str">
        <f t="shared" ca="1" si="16"/>
        <v>SKU-10820001</v>
      </c>
      <c r="B1082" s="1">
        <v>0.79600000000000004</v>
      </c>
      <c r="C1082" s="1">
        <v>0.39800000000000002</v>
      </c>
      <c r="D1082" s="1">
        <v>11.940000000000001</v>
      </c>
      <c r="E1082" s="1">
        <v>38.207999999999998</v>
      </c>
      <c r="F1082" s="1">
        <v>22.288</v>
      </c>
      <c r="G1082" s="1">
        <v>18.706</v>
      </c>
      <c r="H1082" s="1">
        <v>17.91</v>
      </c>
      <c r="I1082" s="1">
        <v>28.656000000000002</v>
      </c>
      <c r="J1082" s="1">
        <v>22.288</v>
      </c>
      <c r="K1082" s="1">
        <v>33.033999999999999</v>
      </c>
      <c r="L1082" s="1">
        <v>35.422000000000004</v>
      </c>
      <c r="M1082" s="1">
        <v>22.686</v>
      </c>
      <c r="N1082" s="1">
        <v>23.482000000000003</v>
      </c>
      <c r="O1082" s="1">
        <v>21.89</v>
      </c>
      <c r="P1082" s="1">
        <v>25.472000000000001</v>
      </c>
      <c r="Q1082" s="1">
        <v>21.094000000000001</v>
      </c>
      <c r="R1082" s="1">
        <v>21.492000000000001</v>
      </c>
      <c r="S1082" s="1">
        <v>25.472000000000001</v>
      </c>
      <c r="T1082" s="1">
        <v>22.686</v>
      </c>
      <c r="U1082" s="1">
        <v>2.3879999999999999</v>
      </c>
      <c r="V1082" s="1">
        <v>25.074000000000002</v>
      </c>
      <c r="W1082" s="1">
        <v>19.502000000000002</v>
      </c>
      <c r="X1082" s="1">
        <v>5.8506</v>
      </c>
      <c r="Y1082" s="1">
        <v>2.9253</v>
      </c>
      <c r="Z1082" s="1">
        <v>92.8733</v>
      </c>
      <c r="AA1082" s="1">
        <v>289.77583999999996</v>
      </c>
      <c r="AB1082" s="1">
        <v>173.21358000000004</v>
      </c>
      <c r="AC1082" s="1">
        <v>145.97446000000002</v>
      </c>
      <c r="AD1082" s="1">
        <v>138.48410000000001</v>
      </c>
      <c r="AE1082" s="1">
        <v>223.33770000000001</v>
      </c>
      <c r="AF1082" s="1">
        <v>175.03641999999999</v>
      </c>
      <c r="AG1082" s="1">
        <v>258.82736000000006</v>
      </c>
      <c r="AH1082" s="1">
        <v>277.47366000000005</v>
      </c>
      <c r="AI1082" s="1">
        <v>176.62443999999999</v>
      </c>
      <c r="AJ1082" s="1">
        <v>184.26205999999996</v>
      </c>
      <c r="AK1082" s="1">
        <v>172.09121999999999</v>
      </c>
      <c r="AL1082" s="1">
        <v>200.69548</v>
      </c>
      <c r="AM1082" s="1">
        <v>164.42972</v>
      </c>
      <c r="AN1082" s="1">
        <v>164.16306</v>
      </c>
      <c r="AO1082" s="1">
        <v>196.72344000000001</v>
      </c>
      <c r="AP1082" s="1">
        <v>176.60056</v>
      </c>
      <c r="AQ1082" s="1">
        <v>17.153800000000004</v>
      </c>
      <c r="AR1082" s="1">
        <v>193.94937999999999</v>
      </c>
      <c r="AS1082" s="1">
        <v>152.49768000000003</v>
      </c>
    </row>
    <row r="1083" spans="1:45" x14ac:dyDescent="0.35">
      <c r="A1083" t="str">
        <f t="shared" ca="1" si="16"/>
        <v>SKU-10830001</v>
      </c>
      <c r="B1083" s="1">
        <v>0</v>
      </c>
      <c r="C1083" s="1">
        <v>0.79600000000000004</v>
      </c>
      <c r="D1083" s="1">
        <v>0</v>
      </c>
      <c r="E1083" s="1">
        <v>0</v>
      </c>
      <c r="F1083" s="1">
        <v>0</v>
      </c>
      <c r="G1083" s="1">
        <v>0</v>
      </c>
      <c r="H1083" s="1">
        <v>0</v>
      </c>
      <c r="I1083" s="1">
        <v>0</v>
      </c>
      <c r="J1083" s="1">
        <v>0</v>
      </c>
      <c r="K1083" s="1">
        <v>0</v>
      </c>
      <c r="L1083" s="1">
        <v>0</v>
      </c>
      <c r="M1083" s="1">
        <v>0</v>
      </c>
      <c r="N1083" s="1">
        <v>0</v>
      </c>
      <c r="O1083" s="1">
        <v>0</v>
      </c>
      <c r="P1083" s="1">
        <v>0</v>
      </c>
      <c r="Q1083" s="1">
        <v>0</v>
      </c>
      <c r="R1083" s="1">
        <v>0</v>
      </c>
      <c r="S1083" s="1">
        <v>0</v>
      </c>
      <c r="T1083" s="1">
        <v>0</v>
      </c>
      <c r="U1083" s="1">
        <v>0</v>
      </c>
      <c r="V1083" s="1">
        <v>0</v>
      </c>
      <c r="W1083" s="1">
        <v>0</v>
      </c>
      <c r="X1083" s="1">
        <v>0</v>
      </c>
      <c r="Y1083" s="1">
        <v>3582</v>
      </c>
      <c r="Z1083" s="1">
        <v>0</v>
      </c>
      <c r="AA1083" s="1">
        <v>0</v>
      </c>
      <c r="AB1083" s="1">
        <v>0</v>
      </c>
      <c r="AC1083" s="1">
        <v>0</v>
      </c>
      <c r="AD1083" s="1">
        <v>0</v>
      </c>
      <c r="AE1083" s="1">
        <v>0</v>
      </c>
      <c r="AF1083" s="1">
        <v>0</v>
      </c>
      <c r="AG1083" s="1">
        <v>0</v>
      </c>
      <c r="AH1083" s="1">
        <v>0</v>
      </c>
      <c r="AI1083" s="1">
        <v>0</v>
      </c>
      <c r="AJ1083" s="1">
        <v>0</v>
      </c>
      <c r="AK1083" s="1">
        <v>0</v>
      </c>
      <c r="AL1083" s="1">
        <v>0</v>
      </c>
      <c r="AM1083" s="1">
        <v>0</v>
      </c>
      <c r="AN1083" s="1">
        <v>0</v>
      </c>
      <c r="AO1083" s="1">
        <v>0</v>
      </c>
      <c r="AP1083" s="1">
        <v>0</v>
      </c>
      <c r="AQ1083" s="1">
        <v>0</v>
      </c>
      <c r="AR1083" s="1">
        <v>0</v>
      </c>
      <c r="AS1083" s="1">
        <v>0</v>
      </c>
    </row>
    <row r="1084" spans="1:45" x14ac:dyDescent="0.35">
      <c r="A1084" t="str">
        <f t="shared" ca="1" si="16"/>
        <v>SKU-10840000</v>
      </c>
      <c r="B1084" s="1">
        <v>4.3780000000000001</v>
      </c>
      <c r="C1084" s="1">
        <v>3.1840000000000002</v>
      </c>
      <c r="D1084" s="1">
        <v>4.7759999999999998</v>
      </c>
      <c r="E1084" s="1">
        <v>0</v>
      </c>
      <c r="F1084" s="1">
        <v>0</v>
      </c>
      <c r="G1084" s="1">
        <v>1.194</v>
      </c>
      <c r="H1084" s="1">
        <v>3.1840000000000002</v>
      </c>
      <c r="I1084" s="1">
        <v>1.9900000000000002</v>
      </c>
      <c r="J1084" s="1">
        <v>1.194</v>
      </c>
      <c r="K1084" s="1">
        <v>1.5920000000000001</v>
      </c>
      <c r="L1084" s="1">
        <v>0.79600000000000004</v>
      </c>
      <c r="M1084" s="1">
        <v>5.5720000000000001</v>
      </c>
      <c r="N1084" s="1">
        <v>1.9900000000000002</v>
      </c>
      <c r="O1084" s="1">
        <v>1.194</v>
      </c>
      <c r="P1084" s="1">
        <v>1.194</v>
      </c>
      <c r="Q1084" s="1">
        <v>1.194</v>
      </c>
      <c r="R1084" s="1">
        <v>7.1640000000000006</v>
      </c>
      <c r="S1084" s="1">
        <v>2.3879999999999999</v>
      </c>
      <c r="T1084" s="1">
        <v>5.5720000000000001</v>
      </c>
      <c r="U1084" s="1">
        <v>5.9700000000000006</v>
      </c>
      <c r="V1084" s="1">
        <v>2.3879999999999999</v>
      </c>
      <c r="W1084" s="1">
        <v>5.1740000000000004</v>
      </c>
      <c r="X1084" s="1">
        <v>248.23260000000002</v>
      </c>
      <c r="Y1084" s="1">
        <v>179.72088000000002</v>
      </c>
      <c r="Z1084" s="1">
        <v>284.64960000000002</v>
      </c>
      <c r="AA1084" s="1">
        <v>0</v>
      </c>
      <c r="AB1084" s="1">
        <v>0</v>
      </c>
      <c r="AC1084" s="1">
        <v>70.215160000000012</v>
      </c>
      <c r="AD1084" s="1">
        <v>189.7664</v>
      </c>
      <c r="AE1084" s="1">
        <v>117.09956000000001</v>
      </c>
      <c r="AF1084" s="1">
        <v>69.395280000000014</v>
      </c>
      <c r="AG1084" s="1">
        <v>92.184760000000011</v>
      </c>
      <c r="AH1084" s="1">
        <v>47.202800000000003</v>
      </c>
      <c r="AI1084" s="1">
        <v>322.56308000000001</v>
      </c>
      <c r="AJ1084" s="1">
        <v>115.63094</v>
      </c>
      <c r="AK1084" s="1">
        <v>70.684799999999996</v>
      </c>
      <c r="AL1084" s="1">
        <v>70.445999999999998</v>
      </c>
      <c r="AM1084" s="1">
        <v>69.594280000000012</v>
      </c>
      <c r="AN1084" s="1">
        <v>407.67140000000012</v>
      </c>
      <c r="AO1084" s="1">
        <v>140.892</v>
      </c>
      <c r="AP1084" s="1">
        <v>312.02802000000003</v>
      </c>
      <c r="AQ1084" s="1">
        <v>348.03508000000005</v>
      </c>
      <c r="AR1084" s="1">
        <v>139.84526</v>
      </c>
      <c r="AS1084" s="1">
        <v>283.67450000000002</v>
      </c>
    </row>
    <row r="1085" spans="1:45" x14ac:dyDescent="0.35">
      <c r="A1085" t="str">
        <f t="shared" ca="1" si="16"/>
        <v>SKU-10850000</v>
      </c>
      <c r="B1085" s="1">
        <v>17.91</v>
      </c>
      <c r="C1085" s="1">
        <v>4.7759999999999998</v>
      </c>
      <c r="D1085" s="1">
        <v>10.746</v>
      </c>
      <c r="E1085" s="1">
        <v>8.3580000000000005</v>
      </c>
      <c r="F1085" s="1">
        <v>11.940000000000001</v>
      </c>
      <c r="G1085" s="1">
        <v>5.9700000000000006</v>
      </c>
      <c r="H1085" s="1">
        <v>7.9600000000000009</v>
      </c>
      <c r="I1085" s="1">
        <v>13.532</v>
      </c>
      <c r="J1085" s="1">
        <v>12.338000000000001</v>
      </c>
      <c r="K1085" s="1">
        <v>9.5519999999999996</v>
      </c>
      <c r="L1085" s="1">
        <v>24.676000000000002</v>
      </c>
      <c r="M1085" s="1">
        <v>9.1539999999999999</v>
      </c>
      <c r="N1085" s="1">
        <v>33.83</v>
      </c>
      <c r="O1085" s="1">
        <v>9.9500000000000011</v>
      </c>
      <c r="P1085" s="1">
        <v>6.766</v>
      </c>
      <c r="Q1085" s="1">
        <v>10.348000000000001</v>
      </c>
      <c r="R1085" s="1">
        <v>14.726000000000001</v>
      </c>
      <c r="S1085" s="1">
        <v>24.676000000000002</v>
      </c>
      <c r="T1085" s="1">
        <v>15.920000000000002</v>
      </c>
      <c r="U1085" s="1">
        <v>14.328000000000001</v>
      </c>
      <c r="V1085" s="1">
        <v>21.89</v>
      </c>
      <c r="W1085" s="1">
        <v>21.492000000000001</v>
      </c>
      <c r="X1085" s="1">
        <v>195.31452000000002</v>
      </c>
      <c r="Y1085" s="1">
        <v>51.899200000000008</v>
      </c>
      <c r="Z1085" s="1">
        <v>118.61991999999999</v>
      </c>
      <c r="AA1085" s="1">
        <v>89.868399999999994</v>
      </c>
      <c r="AB1085" s="1">
        <v>129.83555999999999</v>
      </c>
      <c r="AC1085" s="1">
        <v>66.864000000000004</v>
      </c>
      <c r="AD1085" s="1">
        <v>87.94207999999999</v>
      </c>
      <c r="AE1085" s="1">
        <v>154.00212000000002</v>
      </c>
      <c r="AF1085" s="1">
        <v>144.87200000000001</v>
      </c>
      <c r="AG1085" s="1">
        <v>111.37233999999999</v>
      </c>
      <c r="AH1085" s="1">
        <v>293.15088000000003</v>
      </c>
      <c r="AI1085" s="1">
        <v>107.98138</v>
      </c>
      <c r="AJ1085" s="1">
        <v>389.88478000000003</v>
      </c>
      <c r="AK1085" s="1">
        <v>117.60104000000001</v>
      </c>
      <c r="AL1085" s="1">
        <v>79.066680000000005</v>
      </c>
      <c r="AM1085" s="1">
        <v>120.50246</v>
      </c>
      <c r="AN1085" s="1">
        <v>171.1002</v>
      </c>
      <c r="AO1085" s="1">
        <v>283.04964000000001</v>
      </c>
      <c r="AP1085" s="1">
        <v>184.44116000000002</v>
      </c>
      <c r="AQ1085" s="1">
        <v>166.63066000000001</v>
      </c>
      <c r="AR1085" s="1">
        <v>251.27331999999998</v>
      </c>
      <c r="AS1085" s="1">
        <v>252.10115999999999</v>
      </c>
    </row>
    <row r="1086" spans="1:45" x14ac:dyDescent="0.35">
      <c r="A1086" t="str">
        <f t="shared" ca="1" si="16"/>
        <v>SKU-10860000</v>
      </c>
      <c r="B1086" s="1">
        <v>11.542</v>
      </c>
      <c r="C1086" s="1">
        <v>6.766</v>
      </c>
      <c r="D1086" s="1">
        <v>10.348000000000001</v>
      </c>
      <c r="E1086" s="1">
        <v>11.144</v>
      </c>
      <c r="F1086" s="1">
        <v>6.3680000000000003</v>
      </c>
      <c r="G1086" s="1">
        <v>6.766</v>
      </c>
      <c r="H1086" s="1">
        <v>11.144</v>
      </c>
      <c r="I1086" s="1">
        <v>8.3580000000000005</v>
      </c>
      <c r="J1086" s="1">
        <v>7.5620000000000003</v>
      </c>
      <c r="K1086" s="1">
        <v>7.1640000000000006</v>
      </c>
      <c r="L1086" s="1">
        <v>26.268000000000001</v>
      </c>
      <c r="M1086" s="1">
        <v>9.5519999999999996</v>
      </c>
      <c r="N1086" s="1">
        <v>6.3680000000000003</v>
      </c>
      <c r="O1086" s="1">
        <v>6.766</v>
      </c>
      <c r="P1086" s="1">
        <v>11.144</v>
      </c>
      <c r="Q1086" s="1">
        <v>23.084</v>
      </c>
      <c r="R1086" s="1">
        <v>11.542</v>
      </c>
      <c r="S1086" s="1">
        <v>0</v>
      </c>
      <c r="T1086" s="1">
        <v>0</v>
      </c>
      <c r="U1086" s="1">
        <v>0</v>
      </c>
      <c r="V1086" s="1">
        <v>17.512</v>
      </c>
      <c r="W1086" s="1">
        <v>9.9500000000000011</v>
      </c>
      <c r="X1086" s="1">
        <v>201.43576000000002</v>
      </c>
      <c r="Y1086" s="1">
        <v>117.94730000000001</v>
      </c>
      <c r="Z1086" s="1">
        <v>170.65046000000001</v>
      </c>
      <c r="AA1086" s="1">
        <v>187.69282000000001</v>
      </c>
      <c r="AB1086" s="1">
        <v>111.76636000000001</v>
      </c>
      <c r="AC1086" s="1">
        <v>113.34244</v>
      </c>
      <c r="AD1086" s="1">
        <v>186.54658000000003</v>
      </c>
      <c r="AE1086" s="1">
        <v>147.50675999999999</v>
      </c>
      <c r="AF1086" s="1">
        <v>132.32306000000003</v>
      </c>
      <c r="AG1086" s="1">
        <v>123.87750000000001</v>
      </c>
      <c r="AH1086" s="1">
        <v>465.71571999999998</v>
      </c>
      <c r="AI1086" s="1">
        <v>160.30246</v>
      </c>
      <c r="AJ1086" s="1">
        <v>101.092</v>
      </c>
      <c r="AK1086" s="1">
        <v>118.70350000000001</v>
      </c>
      <c r="AL1086" s="1">
        <v>184.09888000000001</v>
      </c>
      <c r="AM1086" s="1">
        <v>404.52322000000004</v>
      </c>
      <c r="AN1086" s="1">
        <v>196.85478000000001</v>
      </c>
      <c r="AO1086" s="1">
        <v>0</v>
      </c>
      <c r="AP1086" s="1">
        <v>0</v>
      </c>
      <c r="AQ1086" s="1">
        <v>0</v>
      </c>
      <c r="AR1086" s="1">
        <v>278.22985999999997</v>
      </c>
      <c r="AS1086" s="1">
        <v>164.374</v>
      </c>
    </row>
    <row r="1087" spans="1:45" x14ac:dyDescent="0.35">
      <c r="A1087" t="str">
        <f t="shared" ca="1" si="16"/>
        <v>SKU-10870001</v>
      </c>
      <c r="B1087" s="1">
        <v>9.5519999999999996</v>
      </c>
      <c r="C1087" s="1">
        <v>33.033999999999999</v>
      </c>
      <c r="D1087" s="1">
        <v>46.566000000000003</v>
      </c>
      <c r="E1087" s="1">
        <v>39.800000000000004</v>
      </c>
      <c r="F1087" s="1">
        <v>109.848</v>
      </c>
      <c r="G1087" s="1">
        <v>25.472000000000001</v>
      </c>
      <c r="H1087" s="1">
        <v>14.328000000000001</v>
      </c>
      <c r="I1087" s="1">
        <v>39.800000000000004</v>
      </c>
      <c r="J1087" s="1">
        <v>39.004000000000005</v>
      </c>
      <c r="K1087" s="1">
        <v>31.044</v>
      </c>
      <c r="L1087" s="1">
        <v>51.342000000000006</v>
      </c>
      <c r="M1087" s="1">
        <v>45.77</v>
      </c>
      <c r="N1087" s="1">
        <v>50.545999999999999</v>
      </c>
      <c r="O1087" s="1">
        <v>48.556000000000004</v>
      </c>
      <c r="P1087" s="1">
        <v>49.75</v>
      </c>
      <c r="Q1087" s="1">
        <v>26.268000000000001</v>
      </c>
      <c r="R1087" s="1">
        <v>33.83</v>
      </c>
      <c r="S1087" s="1">
        <v>31.840000000000003</v>
      </c>
      <c r="T1087" s="1">
        <v>43.382000000000005</v>
      </c>
      <c r="U1087" s="1">
        <v>1.5920000000000001</v>
      </c>
      <c r="V1087" s="1">
        <v>20.696000000000002</v>
      </c>
      <c r="W1087" s="1">
        <v>3.5820000000000003</v>
      </c>
      <c r="X1087" s="1">
        <v>38.207999999999998</v>
      </c>
      <c r="Y1087" s="1">
        <v>237.60600000000002</v>
      </c>
      <c r="Z1087" s="1">
        <v>251.93400000000003</v>
      </c>
      <c r="AA1087" s="1">
        <v>240.79000000000002</v>
      </c>
      <c r="AB1087" s="1">
        <v>624.35454000000004</v>
      </c>
      <c r="AC1087" s="1">
        <v>101.6691</v>
      </c>
      <c r="AD1087" s="1">
        <v>53.570800000000013</v>
      </c>
      <c r="AE1087" s="1">
        <v>152.10764</v>
      </c>
      <c r="AF1087" s="1">
        <v>151.00120000000001</v>
      </c>
      <c r="AG1087" s="1">
        <v>117.44184</v>
      </c>
      <c r="AH1087" s="1">
        <v>192.75936000000004</v>
      </c>
      <c r="AI1087" s="1">
        <v>178.24031999999997</v>
      </c>
      <c r="AJ1087" s="1">
        <v>197.42789999999999</v>
      </c>
      <c r="AK1087" s="1">
        <v>190.16041999999999</v>
      </c>
      <c r="AL1087" s="1">
        <v>194.62995999999995</v>
      </c>
      <c r="AM1087" s="1">
        <v>102.31386000000001</v>
      </c>
      <c r="AN1087" s="1">
        <v>131.48726000000002</v>
      </c>
      <c r="AO1087" s="1">
        <v>118.56817999999994</v>
      </c>
      <c r="AP1087" s="1">
        <v>172.15091999999999</v>
      </c>
      <c r="AQ1087" s="1">
        <v>6.6426200000000009</v>
      </c>
      <c r="AR1087" s="1">
        <v>83.914320000000004</v>
      </c>
      <c r="AS1087" s="1">
        <v>15.0444</v>
      </c>
    </row>
    <row r="1088" spans="1:45" x14ac:dyDescent="0.35">
      <c r="A1088" t="str">
        <f t="shared" ca="1" si="16"/>
        <v>SKU-10880001</v>
      </c>
      <c r="B1088" s="1">
        <v>57.312000000000005</v>
      </c>
      <c r="C1088" s="1">
        <v>85.570000000000007</v>
      </c>
      <c r="D1088" s="1">
        <v>46.964000000000006</v>
      </c>
      <c r="E1088" s="1">
        <v>87.56</v>
      </c>
      <c r="F1088" s="1">
        <v>23.482000000000003</v>
      </c>
      <c r="G1088" s="1">
        <v>14.328000000000001</v>
      </c>
      <c r="H1088" s="1">
        <v>37.81</v>
      </c>
      <c r="I1088" s="1">
        <v>37.81</v>
      </c>
      <c r="J1088" s="1">
        <v>39.800000000000004</v>
      </c>
      <c r="K1088" s="1">
        <v>22.686</v>
      </c>
      <c r="L1088" s="1">
        <v>42.984000000000002</v>
      </c>
      <c r="M1088" s="1">
        <v>22.288</v>
      </c>
      <c r="N1088" s="1">
        <v>39.402000000000001</v>
      </c>
      <c r="O1088" s="1">
        <v>39.800000000000004</v>
      </c>
      <c r="P1088" s="1">
        <v>15.522</v>
      </c>
      <c r="Q1088" s="1">
        <v>30.248000000000001</v>
      </c>
      <c r="R1088" s="1">
        <v>47.760000000000005</v>
      </c>
      <c r="S1088" s="1">
        <v>70.844000000000008</v>
      </c>
      <c r="T1088" s="1">
        <v>60.496000000000002</v>
      </c>
      <c r="U1088" s="1">
        <v>38.207999999999998</v>
      </c>
      <c r="V1088" s="1">
        <v>30.646000000000001</v>
      </c>
      <c r="W1088" s="1">
        <v>63.680000000000007</v>
      </c>
      <c r="X1088" s="1">
        <v>202.10440000000003</v>
      </c>
      <c r="Y1088" s="1">
        <v>304.36652000000004</v>
      </c>
      <c r="Z1088" s="1">
        <v>167.04856000000001</v>
      </c>
      <c r="AA1088" s="1">
        <v>324.36602000000005</v>
      </c>
      <c r="AB1088" s="1">
        <v>86.795840000000027</v>
      </c>
      <c r="AC1088" s="1">
        <v>57.511000000000003</v>
      </c>
      <c r="AD1088" s="1">
        <v>144.84414000000001</v>
      </c>
      <c r="AE1088" s="1">
        <v>146.10580000000002</v>
      </c>
      <c r="AF1088" s="1">
        <v>153.14642000000001</v>
      </c>
      <c r="AG1088" s="1">
        <v>88.153020000000012</v>
      </c>
      <c r="AH1088" s="1">
        <v>142.83822000000004</v>
      </c>
      <c r="AI1088" s="1">
        <v>86.405800000000013</v>
      </c>
      <c r="AJ1088" s="1">
        <v>152.16336000000001</v>
      </c>
      <c r="AK1088" s="1">
        <v>141.23030000000003</v>
      </c>
      <c r="AL1088" s="1">
        <v>60.297000000000004</v>
      </c>
      <c r="AM1088" s="1">
        <v>116.33937999999998</v>
      </c>
      <c r="AN1088" s="1">
        <v>177.01050000000001</v>
      </c>
      <c r="AO1088" s="1">
        <v>264.15658000000002</v>
      </c>
      <c r="AP1088" s="1">
        <v>232.75835999999998</v>
      </c>
      <c r="AQ1088" s="1">
        <v>138.69106000000002</v>
      </c>
      <c r="AR1088" s="1">
        <v>114.41306000000002</v>
      </c>
      <c r="AS1088" s="1">
        <v>246.21474000000006</v>
      </c>
    </row>
    <row r="1089" spans="1:45" x14ac:dyDescent="0.35">
      <c r="A1089" t="str">
        <f t="shared" ca="1" si="16"/>
        <v>SKU-10890001</v>
      </c>
      <c r="B1089" s="1">
        <v>23.482000000000003</v>
      </c>
      <c r="C1089" s="1">
        <v>2.786</v>
      </c>
      <c r="D1089" s="1">
        <v>8.7560000000000002</v>
      </c>
      <c r="E1089" s="1">
        <v>10.746</v>
      </c>
      <c r="F1089" s="1">
        <v>5.1740000000000004</v>
      </c>
      <c r="G1089" s="1">
        <v>0.39800000000000002</v>
      </c>
      <c r="H1089" s="1">
        <v>10.746</v>
      </c>
      <c r="I1089" s="1">
        <v>8.7560000000000002</v>
      </c>
      <c r="J1089" s="1">
        <v>1.194</v>
      </c>
      <c r="K1089" s="1">
        <v>9.1539999999999999</v>
      </c>
      <c r="L1089" s="1">
        <v>1.194</v>
      </c>
      <c r="M1089" s="1">
        <v>4.7759999999999998</v>
      </c>
      <c r="N1089" s="1">
        <v>4.7759999999999998</v>
      </c>
      <c r="O1089" s="1">
        <v>0.79600000000000004</v>
      </c>
      <c r="P1089" s="1">
        <v>7.5620000000000003</v>
      </c>
      <c r="Q1089" s="1">
        <v>4.3780000000000001</v>
      </c>
      <c r="R1089" s="1">
        <v>0.79600000000000004</v>
      </c>
      <c r="S1089" s="1">
        <v>9.5519999999999996</v>
      </c>
      <c r="T1089" s="1">
        <v>3.5820000000000003</v>
      </c>
      <c r="U1089" s="1">
        <v>47.760000000000005</v>
      </c>
      <c r="V1089" s="1">
        <v>41.79</v>
      </c>
      <c r="W1089" s="1">
        <v>7.9600000000000009</v>
      </c>
      <c r="X1089" s="1">
        <v>263.44814000000002</v>
      </c>
      <c r="Y1089" s="1">
        <v>32.8748</v>
      </c>
      <c r="Z1089" s="1">
        <v>140.89995999999999</v>
      </c>
      <c r="AA1089" s="1">
        <v>184.44116000000002</v>
      </c>
      <c r="AB1089" s="1">
        <v>89.191800000000001</v>
      </c>
      <c r="AC1089" s="1">
        <v>6.8256999999999994</v>
      </c>
      <c r="AD1089" s="1">
        <v>173.69516000000002</v>
      </c>
      <c r="AE1089" s="1">
        <v>151.04498000000001</v>
      </c>
      <c r="AF1089" s="1">
        <v>20.895</v>
      </c>
      <c r="AG1089" s="1">
        <v>163.68943999999999</v>
      </c>
      <c r="AH1089" s="1">
        <v>20.648239999999998</v>
      </c>
      <c r="AI1089" s="1">
        <v>82.919319999999999</v>
      </c>
      <c r="AJ1089" s="1">
        <v>73.801140000000004</v>
      </c>
      <c r="AK1089" s="1">
        <v>13.930000000000001</v>
      </c>
      <c r="AL1089" s="1">
        <v>131.38776000000001</v>
      </c>
      <c r="AM1089" s="1">
        <v>67.596320000000006</v>
      </c>
      <c r="AN1089" s="1">
        <v>13.75886</v>
      </c>
      <c r="AO1089" s="1">
        <v>153.49268000000001</v>
      </c>
      <c r="AP1089" s="1">
        <v>62.685000000000002</v>
      </c>
      <c r="AQ1089" s="1">
        <v>829.88572000000022</v>
      </c>
      <c r="AR1089" s="1">
        <v>730.82749999999999</v>
      </c>
      <c r="AS1089" s="1">
        <v>135.33592000000002</v>
      </c>
    </row>
    <row r="1090" spans="1:45" x14ac:dyDescent="0.35">
      <c r="A1090" t="str">
        <f t="shared" ca="1" si="16"/>
        <v>SKU-10900001</v>
      </c>
      <c r="B1090" s="1">
        <v>1.9900000000000002</v>
      </c>
      <c r="C1090" s="1">
        <v>6.766</v>
      </c>
      <c r="D1090" s="1">
        <v>4.7759999999999998</v>
      </c>
      <c r="E1090" s="1">
        <v>1.9900000000000002</v>
      </c>
      <c r="F1090" s="1">
        <v>2.3879999999999999</v>
      </c>
      <c r="G1090" s="1">
        <v>1.9900000000000002</v>
      </c>
      <c r="H1090" s="1">
        <v>2.786</v>
      </c>
      <c r="I1090" s="1">
        <v>2.3879999999999999</v>
      </c>
      <c r="J1090" s="1">
        <v>1.5920000000000001</v>
      </c>
      <c r="K1090" s="1">
        <v>3.1840000000000002</v>
      </c>
      <c r="L1090" s="1">
        <v>0.79600000000000004</v>
      </c>
      <c r="M1090" s="1">
        <v>0.39800000000000002</v>
      </c>
      <c r="N1090" s="1">
        <v>3.9800000000000004</v>
      </c>
      <c r="O1090" s="1">
        <v>5.5720000000000001</v>
      </c>
      <c r="P1090" s="1">
        <v>4.7759999999999998</v>
      </c>
      <c r="Q1090" s="1">
        <v>7.1640000000000006</v>
      </c>
      <c r="R1090" s="1">
        <v>3.5820000000000003</v>
      </c>
      <c r="S1090" s="1">
        <v>1.9900000000000002</v>
      </c>
      <c r="T1090" s="1">
        <v>0</v>
      </c>
      <c r="U1090" s="1">
        <v>6.3680000000000003</v>
      </c>
      <c r="V1090" s="1">
        <v>9.5519999999999996</v>
      </c>
      <c r="W1090" s="1">
        <v>3.5820000000000003</v>
      </c>
      <c r="X1090" s="1">
        <v>90.525099999999995</v>
      </c>
      <c r="Y1090" s="1">
        <v>305.2063</v>
      </c>
      <c r="Z1090" s="1">
        <v>214.90010000000004</v>
      </c>
      <c r="AA1090" s="1">
        <v>91.699200000000005</v>
      </c>
      <c r="AB1090" s="1">
        <v>110.35346</v>
      </c>
      <c r="AC1090" s="1">
        <v>91.313140000000004</v>
      </c>
      <c r="AD1090" s="1">
        <v>125.31428000000001</v>
      </c>
      <c r="AE1090" s="1">
        <v>111.042</v>
      </c>
      <c r="AF1090" s="1">
        <v>73.530500000000004</v>
      </c>
      <c r="AG1090" s="1">
        <v>147.64207999999999</v>
      </c>
      <c r="AH1090" s="1">
        <v>37.014000000000003</v>
      </c>
      <c r="AI1090" s="1">
        <v>18.18064</v>
      </c>
      <c r="AJ1090" s="1">
        <v>183.33869999999999</v>
      </c>
      <c r="AK1090" s="1">
        <v>251.93400000000003</v>
      </c>
      <c r="AL1090" s="1">
        <v>217.75376</v>
      </c>
      <c r="AM1090" s="1">
        <v>325.77096</v>
      </c>
      <c r="AN1090" s="1">
        <v>162.29246000000001</v>
      </c>
      <c r="AO1090" s="1">
        <v>89.768900000000002</v>
      </c>
      <c r="AP1090" s="1">
        <v>0</v>
      </c>
      <c r="AQ1090" s="1">
        <v>288.21568000000002</v>
      </c>
      <c r="AR1090" s="1">
        <v>432.76132000000007</v>
      </c>
      <c r="AS1090" s="1">
        <v>164.70434000000003</v>
      </c>
    </row>
    <row r="1091" spans="1:45" x14ac:dyDescent="0.35">
      <c r="A1091" t="str">
        <f t="shared" ca="1" si="16"/>
        <v>SKU-10910001</v>
      </c>
      <c r="B1091" s="1">
        <v>8.3580000000000005</v>
      </c>
      <c r="C1091" s="1">
        <v>7.1640000000000006</v>
      </c>
      <c r="D1091" s="1">
        <v>14.328000000000001</v>
      </c>
      <c r="E1091" s="1">
        <v>4.3780000000000001</v>
      </c>
      <c r="F1091" s="1">
        <v>1.5920000000000001</v>
      </c>
      <c r="G1091" s="1">
        <v>3.9800000000000004</v>
      </c>
      <c r="H1091" s="1">
        <v>12.736000000000001</v>
      </c>
      <c r="I1091" s="1">
        <v>12.736000000000001</v>
      </c>
      <c r="J1091" s="1">
        <v>1.9900000000000002</v>
      </c>
      <c r="K1091" s="1">
        <v>3.9800000000000004</v>
      </c>
      <c r="L1091" s="1">
        <v>8.3580000000000005</v>
      </c>
      <c r="M1091" s="1">
        <v>6.766</v>
      </c>
      <c r="N1091" s="1">
        <v>3.5820000000000003</v>
      </c>
      <c r="O1091" s="1">
        <v>6.3680000000000003</v>
      </c>
      <c r="P1091" s="1">
        <v>1.194</v>
      </c>
      <c r="Q1091" s="1">
        <v>7.9600000000000009</v>
      </c>
      <c r="R1091" s="1">
        <v>0.39800000000000002</v>
      </c>
      <c r="S1091" s="1">
        <v>3.1840000000000002</v>
      </c>
      <c r="T1091" s="1">
        <v>5.1740000000000004</v>
      </c>
      <c r="U1091" s="1">
        <v>0.79600000000000004</v>
      </c>
      <c r="V1091" s="1">
        <v>1.194</v>
      </c>
      <c r="W1091" s="1">
        <v>4.3780000000000001</v>
      </c>
      <c r="X1091" s="1">
        <v>234.024</v>
      </c>
      <c r="Y1091" s="1">
        <v>197.90550000000002</v>
      </c>
      <c r="Z1091" s="1">
        <v>396.13736000000006</v>
      </c>
      <c r="AA1091" s="1">
        <v>122.97404000000002</v>
      </c>
      <c r="AB1091" s="1">
        <v>47.437620000000003</v>
      </c>
      <c r="AC1091" s="1">
        <v>119.4</v>
      </c>
      <c r="AD1091" s="1">
        <v>377.85722000000004</v>
      </c>
      <c r="AE1091" s="1">
        <v>366.25552000000005</v>
      </c>
      <c r="AF1091" s="1">
        <v>56.118000000000002</v>
      </c>
      <c r="AG1091" s="1">
        <v>118.74330000000002</v>
      </c>
      <c r="AH1091" s="1">
        <v>250.24648000000002</v>
      </c>
      <c r="AI1091" s="1">
        <v>196.08664000000002</v>
      </c>
      <c r="AJ1091" s="1">
        <v>107.32467999999999</v>
      </c>
      <c r="AK1091" s="1">
        <v>187.52964</v>
      </c>
      <c r="AL1091" s="1">
        <v>35.82</v>
      </c>
      <c r="AM1091" s="1">
        <v>248.04554000000002</v>
      </c>
      <c r="AN1091" s="1">
        <v>12.497199999999999</v>
      </c>
      <c r="AO1091" s="1">
        <v>98.763700000000014</v>
      </c>
      <c r="AP1091" s="1">
        <v>157.99804</v>
      </c>
      <c r="AQ1091" s="1">
        <v>23.760600000000004</v>
      </c>
      <c r="AR1091" s="1">
        <v>36.918479999999995</v>
      </c>
      <c r="AS1091" s="1">
        <v>137.4692</v>
      </c>
    </row>
    <row r="1092" spans="1:45" x14ac:dyDescent="0.35">
      <c r="A1092" t="str">
        <f t="shared" ref="A1092:A1155" ca="1" si="17">"SKU-" &amp; ROW() &amp; TEXT(RAND(), "0000")</f>
        <v>SKU-10920000</v>
      </c>
      <c r="B1092" s="1">
        <v>0</v>
      </c>
      <c r="C1092" s="1">
        <v>0.79600000000000004</v>
      </c>
      <c r="D1092" s="1">
        <v>1.194</v>
      </c>
      <c r="E1092" s="1">
        <v>0.39800000000000002</v>
      </c>
      <c r="F1092" s="1">
        <v>2.786</v>
      </c>
      <c r="G1092" s="1">
        <v>5.5720000000000001</v>
      </c>
      <c r="H1092" s="1">
        <v>2.3879999999999999</v>
      </c>
      <c r="I1092" s="1">
        <v>3.1840000000000002</v>
      </c>
      <c r="J1092" s="1">
        <v>3.9800000000000004</v>
      </c>
      <c r="K1092" s="1">
        <v>1.194</v>
      </c>
      <c r="L1092" s="1">
        <v>0.79600000000000004</v>
      </c>
      <c r="M1092" s="1">
        <v>1.194</v>
      </c>
      <c r="N1092" s="1">
        <v>3.1840000000000002</v>
      </c>
      <c r="O1092" s="1">
        <v>1.5920000000000001</v>
      </c>
      <c r="P1092" s="1">
        <v>2.3879999999999999</v>
      </c>
      <c r="Q1092" s="1">
        <v>2.786</v>
      </c>
      <c r="R1092" s="1">
        <v>3.5820000000000003</v>
      </c>
      <c r="S1092" s="1">
        <v>4.7759999999999998</v>
      </c>
      <c r="T1092" s="1">
        <v>2.3879999999999999</v>
      </c>
      <c r="U1092" s="1">
        <v>3.9800000000000004</v>
      </c>
      <c r="V1092" s="1">
        <v>1.9900000000000002</v>
      </c>
      <c r="W1092" s="1">
        <v>5.1740000000000004</v>
      </c>
      <c r="X1092" s="1">
        <v>0</v>
      </c>
      <c r="Y1092" s="1">
        <v>50.347000000000001</v>
      </c>
      <c r="Z1092" s="1">
        <v>76.833900000000014</v>
      </c>
      <c r="AA1092" s="1">
        <v>25.87</v>
      </c>
      <c r="AB1092" s="1">
        <v>178.56270000000001</v>
      </c>
      <c r="AC1092" s="1">
        <v>356.67565999999999</v>
      </c>
      <c r="AD1092" s="1">
        <v>150.88578000000001</v>
      </c>
      <c r="AE1092" s="1">
        <v>203.96704000000003</v>
      </c>
      <c r="AF1092" s="1">
        <v>252.71408000000002</v>
      </c>
      <c r="AG1092" s="1">
        <v>76.806039999999996</v>
      </c>
      <c r="AH1092" s="1">
        <v>50.159940000000006</v>
      </c>
      <c r="AI1092" s="1">
        <v>76.595100000000002</v>
      </c>
      <c r="AJ1092" s="1">
        <v>204.16604000000001</v>
      </c>
      <c r="AK1092" s="1">
        <v>102.04719999999999</v>
      </c>
      <c r="AL1092" s="1">
        <v>152.95936</v>
      </c>
      <c r="AM1092" s="1">
        <v>179.03632000000002</v>
      </c>
      <c r="AN1092" s="1">
        <v>227.04706000000002</v>
      </c>
      <c r="AO1092" s="1">
        <v>308.05598000000003</v>
      </c>
      <c r="AP1092" s="1">
        <v>154.0857</v>
      </c>
      <c r="AQ1092" s="1">
        <v>245.56998000000002</v>
      </c>
      <c r="AR1092" s="1">
        <v>123.97302000000001</v>
      </c>
      <c r="AS1092" s="1">
        <v>328.19875999999999</v>
      </c>
    </row>
    <row r="1093" spans="1:45" x14ac:dyDescent="0.35">
      <c r="A1093" t="str">
        <f t="shared" ca="1" si="17"/>
        <v>SKU-10930001</v>
      </c>
      <c r="B1093" s="1">
        <v>3.9800000000000004</v>
      </c>
      <c r="C1093" s="1">
        <v>2.3879999999999999</v>
      </c>
      <c r="D1093" s="1">
        <v>7.5620000000000003</v>
      </c>
      <c r="E1093" s="1">
        <v>4.3780000000000001</v>
      </c>
      <c r="F1093" s="1">
        <v>2.786</v>
      </c>
      <c r="G1093" s="1">
        <v>1.9900000000000002</v>
      </c>
      <c r="H1093" s="1">
        <v>7.5620000000000003</v>
      </c>
      <c r="I1093" s="1">
        <v>0.79600000000000004</v>
      </c>
      <c r="J1093" s="1">
        <v>2.3879999999999999</v>
      </c>
      <c r="K1093" s="1">
        <v>3.1840000000000002</v>
      </c>
      <c r="L1093" s="1">
        <v>5.5720000000000001</v>
      </c>
      <c r="M1093" s="1">
        <v>-0.39800000000000002</v>
      </c>
      <c r="N1093" s="1">
        <v>2.786</v>
      </c>
      <c r="O1093" s="1">
        <v>0.39800000000000002</v>
      </c>
      <c r="P1093" s="1">
        <v>2.786</v>
      </c>
      <c r="Q1093" s="1">
        <v>2.3879999999999999</v>
      </c>
      <c r="R1093" s="1">
        <v>4.7759999999999998</v>
      </c>
      <c r="S1093" s="1">
        <v>0.39800000000000002</v>
      </c>
      <c r="T1093" s="1">
        <v>2.786</v>
      </c>
      <c r="U1093" s="1">
        <v>5.9700000000000006</v>
      </c>
      <c r="V1093" s="1">
        <v>3.9800000000000004</v>
      </c>
      <c r="W1093" s="1">
        <v>0</v>
      </c>
      <c r="X1093" s="1">
        <v>209.75793999999999</v>
      </c>
      <c r="Y1093" s="1">
        <v>132.8126</v>
      </c>
      <c r="Z1093" s="1">
        <v>388.02612000000005</v>
      </c>
      <c r="AA1093" s="1">
        <v>236.26872000000006</v>
      </c>
      <c r="AB1093" s="1">
        <v>123.73024000000001</v>
      </c>
      <c r="AC1093" s="1">
        <v>102.44918</v>
      </c>
      <c r="AD1093" s="1">
        <v>368.83058000000005</v>
      </c>
      <c r="AE1093" s="1">
        <v>41.324339999999999</v>
      </c>
      <c r="AF1093" s="1">
        <v>121.25865999999999</v>
      </c>
      <c r="AG1093" s="1">
        <v>165.42869999999999</v>
      </c>
      <c r="AH1093" s="1">
        <v>282.71532000000002</v>
      </c>
      <c r="AI1093" s="1">
        <v>-24.44914</v>
      </c>
      <c r="AJ1093" s="1">
        <v>138.24132000000003</v>
      </c>
      <c r="AK1093" s="1">
        <v>22.546700000000001</v>
      </c>
      <c r="AL1093" s="1">
        <v>144.23918</v>
      </c>
      <c r="AM1093" s="1">
        <v>132.76483999999996</v>
      </c>
      <c r="AN1093" s="1">
        <v>245.67346000000001</v>
      </c>
      <c r="AO1093" s="1">
        <v>22.546700000000001</v>
      </c>
      <c r="AP1093" s="1">
        <v>146.97344000000001</v>
      </c>
      <c r="AQ1093" s="1">
        <v>306.33263999999997</v>
      </c>
      <c r="AR1093" s="1">
        <v>198.37513999999999</v>
      </c>
      <c r="AS1093" s="1">
        <v>0</v>
      </c>
    </row>
    <row r="1094" spans="1:45" x14ac:dyDescent="0.35">
      <c r="A1094" t="str">
        <f t="shared" ca="1" si="17"/>
        <v>SKU-10940000</v>
      </c>
      <c r="B1094" s="1">
        <v>2.3879999999999999</v>
      </c>
      <c r="C1094" s="1">
        <v>5.1740000000000004</v>
      </c>
      <c r="D1094" s="1">
        <v>2.786</v>
      </c>
      <c r="E1094" s="1">
        <v>0</v>
      </c>
      <c r="F1094" s="1">
        <v>4.3780000000000001</v>
      </c>
      <c r="G1094" s="1">
        <v>0.39800000000000002</v>
      </c>
      <c r="H1094" s="1">
        <v>5.9700000000000006</v>
      </c>
      <c r="I1094" s="1">
        <v>1.5920000000000001</v>
      </c>
      <c r="J1094" s="1">
        <v>4.7759999999999998</v>
      </c>
      <c r="K1094" s="1">
        <v>4.7759999999999998</v>
      </c>
      <c r="L1094" s="1">
        <v>3.5820000000000003</v>
      </c>
      <c r="M1094" s="1">
        <v>3.1840000000000002</v>
      </c>
      <c r="N1094" s="1">
        <v>7.5620000000000003</v>
      </c>
      <c r="O1094" s="1">
        <v>1.194</v>
      </c>
      <c r="P1094" s="1">
        <v>9.1539999999999999</v>
      </c>
      <c r="Q1094" s="1">
        <v>2.3879999999999999</v>
      </c>
      <c r="R1094" s="1">
        <v>1.9900000000000002</v>
      </c>
      <c r="S1094" s="1">
        <v>0</v>
      </c>
      <c r="T1094" s="1">
        <v>2.786</v>
      </c>
      <c r="U1094" s="1">
        <v>0.39800000000000002</v>
      </c>
      <c r="V1094" s="1">
        <v>0</v>
      </c>
      <c r="W1094" s="1">
        <v>0</v>
      </c>
      <c r="X1094" s="1">
        <v>129.75595999999999</v>
      </c>
      <c r="Y1094" s="1">
        <v>274.80706000000004</v>
      </c>
      <c r="Z1094" s="1">
        <v>148.08784000000003</v>
      </c>
      <c r="AA1094" s="1">
        <v>0</v>
      </c>
      <c r="AB1094" s="1">
        <v>241.19198</v>
      </c>
      <c r="AC1094" s="1">
        <v>17.91</v>
      </c>
      <c r="AD1094" s="1">
        <v>332.75585999999998</v>
      </c>
      <c r="AE1094" s="1">
        <v>86.477439999999987</v>
      </c>
      <c r="AF1094" s="1">
        <v>259.04626000000002</v>
      </c>
      <c r="AG1094" s="1">
        <v>257.66122000000001</v>
      </c>
      <c r="AH1094" s="1">
        <v>198.66568000000001</v>
      </c>
      <c r="AI1094" s="1">
        <v>163.49044000000001</v>
      </c>
      <c r="AJ1094" s="1">
        <v>417.11991999999998</v>
      </c>
      <c r="AK1094" s="1">
        <v>60.59152000000001</v>
      </c>
      <c r="AL1094" s="1">
        <v>498.86912000000007</v>
      </c>
      <c r="AM1094" s="1">
        <v>131.90117999999998</v>
      </c>
      <c r="AN1094" s="1">
        <v>110.40918000000002</v>
      </c>
      <c r="AO1094" s="1">
        <v>0</v>
      </c>
      <c r="AP1094" s="1">
        <v>144.78046000000003</v>
      </c>
      <c r="AQ1094" s="1">
        <v>22.288</v>
      </c>
      <c r="AR1094" s="1">
        <v>0</v>
      </c>
      <c r="AS1094" s="1">
        <v>0</v>
      </c>
    </row>
    <row r="1095" spans="1:45" x14ac:dyDescent="0.35">
      <c r="A1095" t="str">
        <f t="shared" ca="1" si="17"/>
        <v>SKU-10950000</v>
      </c>
      <c r="B1095" s="1">
        <v>2.786</v>
      </c>
      <c r="C1095" s="1">
        <v>1.5920000000000001</v>
      </c>
      <c r="D1095" s="1">
        <v>1.5920000000000001</v>
      </c>
      <c r="E1095" s="1">
        <v>0.79600000000000004</v>
      </c>
      <c r="F1095" s="1">
        <v>0.79600000000000004</v>
      </c>
      <c r="G1095" s="1">
        <v>0</v>
      </c>
      <c r="H1095" s="1">
        <v>0</v>
      </c>
      <c r="I1095" s="1">
        <v>0</v>
      </c>
      <c r="J1095" s="1">
        <v>0</v>
      </c>
      <c r="K1095" s="1">
        <v>1.9900000000000002</v>
      </c>
      <c r="L1095" s="1">
        <v>1.5920000000000001</v>
      </c>
      <c r="M1095" s="1">
        <v>2.3879999999999999</v>
      </c>
      <c r="N1095" s="1">
        <v>5.9700000000000006</v>
      </c>
      <c r="O1095" s="1">
        <v>5.1740000000000004</v>
      </c>
      <c r="P1095" s="1">
        <v>9.1539999999999999</v>
      </c>
      <c r="Q1095" s="1">
        <v>5.5720000000000001</v>
      </c>
      <c r="R1095" s="1">
        <v>0</v>
      </c>
      <c r="S1095" s="1">
        <v>0</v>
      </c>
      <c r="T1095" s="1">
        <v>9.5519999999999996</v>
      </c>
      <c r="U1095" s="1">
        <v>13.532</v>
      </c>
      <c r="V1095" s="1">
        <v>2.786</v>
      </c>
      <c r="W1095" s="1">
        <v>5.9700000000000006</v>
      </c>
      <c r="X1095" s="1">
        <v>114.56429999999999</v>
      </c>
      <c r="Y1095" s="1">
        <v>77.673680000000004</v>
      </c>
      <c r="Z1095" s="1">
        <v>81.192000000000007</v>
      </c>
      <c r="AA1095" s="1">
        <v>40.596000000000004</v>
      </c>
      <c r="AB1095" s="1">
        <v>39.358220000000003</v>
      </c>
      <c r="AC1095" s="1">
        <v>0</v>
      </c>
      <c r="AD1095" s="1">
        <v>0</v>
      </c>
      <c r="AE1095" s="1">
        <v>0</v>
      </c>
      <c r="AF1095" s="1">
        <v>0</v>
      </c>
      <c r="AG1095" s="1">
        <v>101.49000000000001</v>
      </c>
      <c r="AH1095" s="1">
        <v>78.601020000000005</v>
      </c>
      <c r="AI1095" s="1">
        <v>116.90056000000001</v>
      </c>
      <c r="AJ1095" s="1">
        <v>294.96178000000003</v>
      </c>
      <c r="AK1095" s="1">
        <v>258.16270000000003</v>
      </c>
      <c r="AL1095" s="1">
        <v>453.67622000000006</v>
      </c>
      <c r="AM1095" s="1">
        <v>277.75226000000004</v>
      </c>
      <c r="AN1095" s="1">
        <v>0</v>
      </c>
      <c r="AO1095" s="1">
        <v>0</v>
      </c>
      <c r="AP1095" s="1">
        <v>461.17852000000005</v>
      </c>
      <c r="AQ1095" s="1">
        <v>677.33630000000005</v>
      </c>
      <c r="AR1095" s="1">
        <v>139.85720000000001</v>
      </c>
      <c r="AS1095" s="1">
        <v>279.12536</v>
      </c>
    </row>
    <row r="1096" spans="1:45" x14ac:dyDescent="0.35">
      <c r="A1096" t="str">
        <f t="shared" ca="1" si="17"/>
        <v>SKU-10960001</v>
      </c>
      <c r="B1096" s="1">
        <v>1.5920000000000001</v>
      </c>
      <c r="C1096" s="1">
        <v>3.9800000000000004</v>
      </c>
      <c r="D1096" s="1">
        <v>1.9900000000000002</v>
      </c>
      <c r="E1096" s="1">
        <v>0</v>
      </c>
      <c r="F1096" s="1">
        <v>0.79600000000000004</v>
      </c>
      <c r="G1096" s="1">
        <v>2.786</v>
      </c>
      <c r="H1096" s="1">
        <v>0</v>
      </c>
      <c r="I1096" s="1">
        <v>0.79600000000000004</v>
      </c>
      <c r="J1096" s="1">
        <v>1.5920000000000001</v>
      </c>
      <c r="K1096" s="1">
        <v>1.5920000000000001</v>
      </c>
      <c r="L1096" s="1">
        <v>1.5920000000000001</v>
      </c>
      <c r="M1096" s="1">
        <v>3.1840000000000002</v>
      </c>
      <c r="N1096" s="1">
        <v>2.3879999999999999</v>
      </c>
      <c r="O1096" s="1">
        <v>0</v>
      </c>
      <c r="P1096" s="1">
        <v>1.5920000000000001</v>
      </c>
      <c r="Q1096" s="1">
        <v>0.39800000000000002</v>
      </c>
      <c r="R1096" s="1">
        <v>1.5920000000000001</v>
      </c>
      <c r="S1096" s="1">
        <v>2.786</v>
      </c>
      <c r="T1096" s="1">
        <v>0.39800000000000002</v>
      </c>
      <c r="U1096" s="1">
        <v>2.3879999999999999</v>
      </c>
      <c r="V1096" s="1">
        <v>0.79600000000000004</v>
      </c>
      <c r="W1096" s="1">
        <v>1.194</v>
      </c>
      <c r="X1096" s="1">
        <v>164.11928</v>
      </c>
      <c r="Y1096" s="1">
        <v>409.73702000000003</v>
      </c>
      <c r="Z1096" s="1">
        <v>220.49200000000002</v>
      </c>
      <c r="AA1096" s="1">
        <v>0</v>
      </c>
      <c r="AB1096" s="1">
        <v>90.771860000000004</v>
      </c>
      <c r="AC1096" s="1">
        <v>288.15199999999999</v>
      </c>
      <c r="AD1096" s="1">
        <v>0</v>
      </c>
      <c r="AE1096" s="1">
        <v>90.863400000000013</v>
      </c>
      <c r="AF1096" s="1">
        <v>170.5231</v>
      </c>
      <c r="AG1096" s="1">
        <v>163.976</v>
      </c>
      <c r="AH1096" s="1">
        <v>161.58800000000002</v>
      </c>
      <c r="AI1096" s="1">
        <v>323.45062000000001</v>
      </c>
      <c r="AJ1096" s="1">
        <v>238.8</v>
      </c>
      <c r="AK1096" s="1">
        <v>0</v>
      </c>
      <c r="AL1096" s="1">
        <v>159.20000000000002</v>
      </c>
      <c r="AM1096" s="1">
        <v>41.392000000000003</v>
      </c>
      <c r="AN1096" s="1">
        <v>165.56800000000001</v>
      </c>
      <c r="AO1096" s="1">
        <v>300.88800000000003</v>
      </c>
      <c r="AP1096" s="1">
        <v>41.392000000000003</v>
      </c>
      <c r="AQ1096" s="1">
        <v>248.352</v>
      </c>
      <c r="AR1096" s="1">
        <v>88.356000000000009</v>
      </c>
      <c r="AS1096" s="1">
        <v>124.176</v>
      </c>
    </row>
    <row r="1097" spans="1:45" x14ac:dyDescent="0.35">
      <c r="A1097" t="str">
        <f t="shared" ca="1" si="17"/>
        <v>SKU-10970001</v>
      </c>
      <c r="B1097" s="1">
        <v>0.79600000000000004</v>
      </c>
      <c r="C1097" s="1">
        <v>1.9900000000000002</v>
      </c>
      <c r="D1097" s="1">
        <v>0</v>
      </c>
      <c r="E1097" s="1">
        <v>0.79600000000000004</v>
      </c>
      <c r="F1097" s="1">
        <v>1.194</v>
      </c>
      <c r="G1097" s="1">
        <v>1.9900000000000002</v>
      </c>
      <c r="H1097" s="1">
        <v>1.194</v>
      </c>
      <c r="I1097" s="1">
        <v>1.5920000000000001</v>
      </c>
      <c r="J1097" s="1">
        <v>0</v>
      </c>
      <c r="K1097" s="1">
        <v>2.3879999999999999</v>
      </c>
      <c r="L1097" s="1">
        <v>0</v>
      </c>
      <c r="M1097" s="1">
        <v>1.9900000000000002</v>
      </c>
      <c r="N1097" s="1">
        <v>1.9900000000000002</v>
      </c>
      <c r="O1097" s="1">
        <v>1.194</v>
      </c>
      <c r="P1097" s="1">
        <v>0.39800000000000002</v>
      </c>
      <c r="Q1097" s="1">
        <v>0</v>
      </c>
      <c r="R1097" s="1">
        <v>0.79600000000000004</v>
      </c>
      <c r="S1097" s="1">
        <v>0</v>
      </c>
      <c r="T1097" s="1">
        <v>0.79600000000000004</v>
      </c>
      <c r="U1097" s="1">
        <v>0.79600000000000004</v>
      </c>
      <c r="V1097" s="1">
        <v>2.3879999999999999</v>
      </c>
      <c r="W1097" s="1">
        <v>0.39800000000000002</v>
      </c>
      <c r="X1097" s="1">
        <v>116.02098000000001</v>
      </c>
      <c r="Y1097" s="1">
        <v>294.52000000000004</v>
      </c>
      <c r="Z1097" s="1">
        <v>0</v>
      </c>
      <c r="AA1097" s="1">
        <v>122.14619999999999</v>
      </c>
      <c r="AB1097" s="1">
        <v>183.83619999999999</v>
      </c>
      <c r="AC1097" s="1">
        <v>308.45</v>
      </c>
      <c r="AD1097" s="1">
        <v>177.91396</v>
      </c>
      <c r="AE1097" s="1">
        <v>246.76000000000002</v>
      </c>
      <c r="AF1097" s="1">
        <v>0</v>
      </c>
      <c r="AG1097" s="1">
        <v>370.14000000000004</v>
      </c>
      <c r="AH1097" s="1">
        <v>0</v>
      </c>
      <c r="AI1097" s="1">
        <v>287.95697999999999</v>
      </c>
      <c r="AJ1097" s="1">
        <v>308.45</v>
      </c>
      <c r="AK1097" s="1">
        <v>188.65200000000002</v>
      </c>
      <c r="AL1097" s="1">
        <v>61.065140000000007</v>
      </c>
      <c r="AM1097" s="1">
        <v>0</v>
      </c>
      <c r="AN1097" s="1">
        <v>125.768</v>
      </c>
      <c r="AO1097" s="1">
        <v>0</v>
      </c>
      <c r="AP1097" s="1">
        <v>121.97904000000001</v>
      </c>
      <c r="AQ1097" s="1">
        <v>123.86954000000001</v>
      </c>
      <c r="AR1097" s="1">
        <v>377.30400000000003</v>
      </c>
      <c r="AS1097" s="1">
        <v>60.778580000000005</v>
      </c>
    </row>
    <row r="1098" spans="1:45" x14ac:dyDescent="0.35">
      <c r="A1098" t="str">
        <f t="shared" ca="1" si="17"/>
        <v>SKU-10980001</v>
      </c>
      <c r="B1098" s="1">
        <v>0</v>
      </c>
      <c r="C1098" s="1">
        <v>0</v>
      </c>
      <c r="D1098" s="1">
        <v>75.222000000000008</v>
      </c>
      <c r="E1098" s="1">
        <v>97.51</v>
      </c>
      <c r="F1098" s="1">
        <v>0</v>
      </c>
      <c r="G1098" s="1">
        <v>11.940000000000001</v>
      </c>
      <c r="H1098" s="1">
        <v>97.51</v>
      </c>
      <c r="I1098" s="1">
        <v>10.348000000000001</v>
      </c>
      <c r="J1098" s="1">
        <v>0</v>
      </c>
      <c r="K1098" s="1">
        <v>0</v>
      </c>
      <c r="L1098" s="1">
        <v>0</v>
      </c>
      <c r="M1098" s="1">
        <v>0</v>
      </c>
      <c r="N1098" s="1">
        <v>0</v>
      </c>
      <c r="O1098" s="1">
        <v>0</v>
      </c>
      <c r="P1098" s="1">
        <v>0</v>
      </c>
      <c r="Q1098" s="1">
        <v>105.86800000000001</v>
      </c>
      <c r="R1098" s="1">
        <v>62.088000000000001</v>
      </c>
      <c r="S1098" s="1">
        <v>54.526000000000003</v>
      </c>
      <c r="T1098" s="1">
        <v>30.646000000000001</v>
      </c>
      <c r="U1098" s="1">
        <v>37.411999999999999</v>
      </c>
      <c r="V1098" s="1">
        <v>5.1740000000000004</v>
      </c>
      <c r="W1098" s="1">
        <v>19.502000000000002</v>
      </c>
      <c r="X1098" s="1">
        <v>0</v>
      </c>
      <c r="Y1098" s="1">
        <v>0</v>
      </c>
      <c r="Z1098" s="1">
        <v>422.66804000000002</v>
      </c>
      <c r="AA1098" s="1">
        <v>544.37246000000016</v>
      </c>
      <c r="AB1098" s="1">
        <v>0</v>
      </c>
      <c r="AC1098" s="1">
        <v>67.265979999999999</v>
      </c>
      <c r="AD1098" s="1">
        <v>547.73954000000003</v>
      </c>
      <c r="AE1098" s="1">
        <v>58.693060000000003</v>
      </c>
      <c r="AF1098" s="1">
        <v>0</v>
      </c>
      <c r="AG1098" s="1">
        <v>0</v>
      </c>
      <c r="AH1098" s="1">
        <v>0</v>
      </c>
      <c r="AI1098" s="1">
        <v>0</v>
      </c>
      <c r="AJ1098" s="1">
        <v>0</v>
      </c>
      <c r="AK1098" s="1">
        <v>0</v>
      </c>
      <c r="AL1098" s="1">
        <v>0</v>
      </c>
      <c r="AM1098" s="1">
        <v>596.54628000000014</v>
      </c>
      <c r="AN1098" s="1">
        <v>350.42308000000003</v>
      </c>
      <c r="AO1098" s="1">
        <v>283.69440000000003</v>
      </c>
      <c r="AP1098" s="1">
        <v>190.88080000000002</v>
      </c>
      <c r="AQ1098" s="1">
        <v>248.1729</v>
      </c>
      <c r="AR1098" s="1">
        <v>34.693660000000001</v>
      </c>
      <c r="AS1098" s="1">
        <v>130.08630000000002</v>
      </c>
    </row>
    <row r="1099" spans="1:45" x14ac:dyDescent="0.35">
      <c r="A1099" t="str">
        <f t="shared" ca="1" si="17"/>
        <v>SKU-10990001</v>
      </c>
      <c r="B1099" s="1">
        <v>2.786</v>
      </c>
      <c r="C1099" s="1">
        <v>2.3879999999999999</v>
      </c>
      <c r="D1099" s="1">
        <v>3.9800000000000004</v>
      </c>
      <c r="E1099" s="1">
        <v>1.9900000000000002</v>
      </c>
      <c r="F1099" s="1">
        <v>8.3580000000000005</v>
      </c>
      <c r="G1099" s="1">
        <v>2.3879999999999999</v>
      </c>
      <c r="H1099" s="1">
        <v>1.194</v>
      </c>
      <c r="I1099" s="1">
        <v>3.1840000000000002</v>
      </c>
      <c r="J1099" s="1">
        <v>2.3879999999999999</v>
      </c>
      <c r="K1099" s="1">
        <v>1.194</v>
      </c>
      <c r="L1099" s="1">
        <v>0</v>
      </c>
      <c r="M1099" s="1">
        <v>0</v>
      </c>
      <c r="N1099" s="1">
        <v>1.5920000000000001</v>
      </c>
      <c r="O1099" s="1">
        <v>2.3879999999999999</v>
      </c>
      <c r="P1099" s="1">
        <v>1.5920000000000001</v>
      </c>
      <c r="Q1099" s="1">
        <v>1.9900000000000002</v>
      </c>
      <c r="R1099" s="1">
        <v>3.1840000000000002</v>
      </c>
      <c r="S1099" s="1">
        <v>0</v>
      </c>
      <c r="T1099" s="1">
        <v>2.3879999999999999</v>
      </c>
      <c r="U1099" s="1">
        <v>2.786</v>
      </c>
      <c r="V1099" s="1">
        <v>3.9800000000000004</v>
      </c>
      <c r="W1099" s="1">
        <v>1.9900000000000002</v>
      </c>
      <c r="X1099" s="1">
        <v>186.90478000000002</v>
      </c>
      <c r="Y1099" s="1">
        <v>156.74036000000001</v>
      </c>
      <c r="Z1099" s="1">
        <v>267.99728000000005</v>
      </c>
      <c r="AA1099" s="1">
        <v>133.7081</v>
      </c>
      <c r="AB1099" s="1">
        <v>558.17112000000009</v>
      </c>
      <c r="AC1099" s="1">
        <v>161.53626</v>
      </c>
      <c r="AD1099" s="1">
        <v>80.364160000000012</v>
      </c>
      <c r="AE1099" s="1">
        <v>214.73692000000005</v>
      </c>
      <c r="AF1099" s="1">
        <v>160.38206000000002</v>
      </c>
      <c r="AG1099" s="1">
        <v>80.591020000000015</v>
      </c>
      <c r="AH1099" s="1">
        <v>0</v>
      </c>
      <c r="AI1099" s="1">
        <v>0</v>
      </c>
      <c r="AJ1099" s="1">
        <v>107.49582000000002</v>
      </c>
      <c r="AK1099" s="1">
        <v>159.61790000000002</v>
      </c>
      <c r="AL1099" s="1">
        <v>105.12374</v>
      </c>
      <c r="AM1099" s="1">
        <v>130.04252</v>
      </c>
      <c r="AN1099" s="1">
        <v>212.73895999999999</v>
      </c>
      <c r="AO1099" s="1">
        <v>0</v>
      </c>
      <c r="AP1099" s="1">
        <v>161.33328</v>
      </c>
      <c r="AQ1099" s="1">
        <v>189.04602000000003</v>
      </c>
      <c r="AR1099" s="1">
        <v>267.92962000000006</v>
      </c>
      <c r="AS1099" s="1">
        <v>134.95384000000001</v>
      </c>
    </row>
    <row r="1100" spans="1:45" x14ac:dyDescent="0.35">
      <c r="A1100" t="str">
        <f t="shared" ca="1" si="17"/>
        <v>SKU-11000001</v>
      </c>
      <c r="B1100" s="1">
        <v>0</v>
      </c>
      <c r="C1100" s="1">
        <v>10.746</v>
      </c>
      <c r="D1100" s="1">
        <v>6.766</v>
      </c>
      <c r="E1100" s="1">
        <v>5.1740000000000004</v>
      </c>
      <c r="F1100" s="1">
        <v>10.348000000000001</v>
      </c>
      <c r="G1100" s="1">
        <v>13.134</v>
      </c>
      <c r="H1100" s="1">
        <v>35.422000000000004</v>
      </c>
      <c r="I1100" s="1">
        <v>11.940000000000001</v>
      </c>
      <c r="J1100" s="1">
        <v>0</v>
      </c>
      <c r="K1100" s="1">
        <v>0</v>
      </c>
      <c r="L1100" s="1">
        <v>0</v>
      </c>
      <c r="M1100" s="1">
        <v>8.3580000000000005</v>
      </c>
      <c r="N1100" s="1">
        <v>31.442</v>
      </c>
      <c r="O1100" s="1">
        <v>12.338000000000001</v>
      </c>
      <c r="P1100" s="1">
        <v>17.91</v>
      </c>
      <c r="Q1100" s="1">
        <v>17.512</v>
      </c>
      <c r="R1100" s="1">
        <v>23.880000000000003</v>
      </c>
      <c r="S1100" s="1">
        <v>5.1740000000000004</v>
      </c>
      <c r="T1100" s="1">
        <v>10.348000000000001</v>
      </c>
      <c r="U1100" s="1">
        <v>18.308</v>
      </c>
      <c r="V1100" s="1">
        <v>8.7560000000000002</v>
      </c>
      <c r="W1100" s="1">
        <v>23.880000000000003</v>
      </c>
      <c r="X1100" s="1">
        <v>0</v>
      </c>
      <c r="Y1100" s="1">
        <v>136.7329</v>
      </c>
      <c r="Z1100" s="1">
        <v>84.933199999999999</v>
      </c>
      <c r="AA1100" s="1">
        <v>65.148620000000008</v>
      </c>
      <c r="AB1100" s="1">
        <v>132.33102000000002</v>
      </c>
      <c r="AC1100" s="1">
        <v>167.16</v>
      </c>
      <c r="AD1100" s="1">
        <v>451.90512000000007</v>
      </c>
      <c r="AE1100" s="1">
        <v>155.22</v>
      </c>
      <c r="AF1100" s="1">
        <v>0</v>
      </c>
      <c r="AG1100" s="1">
        <v>0</v>
      </c>
      <c r="AH1100" s="1">
        <v>0</v>
      </c>
      <c r="AI1100" s="1">
        <v>103.51980000000002</v>
      </c>
      <c r="AJ1100" s="1">
        <v>400.31238000000002</v>
      </c>
      <c r="AK1100" s="1">
        <v>155.61799999999999</v>
      </c>
      <c r="AL1100" s="1">
        <v>228.85398000000001</v>
      </c>
      <c r="AM1100" s="1">
        <v>221.16064</v>
      </c>
      <c r="AN1100" s="1">
        <v>305.30978000000005</v>
      </c>
      <c r="AO1100" s="1">
        <v>65.606320000000011</v>
      </c>
      <c r="AP1100" s="1">
        <v>132.68523999999999</v>
      </c>
      <c r="AQ1100" s="1">
        <v>238.00400000000002</v>
      </c>
      <c r="AR1100" s="1">
        <v>111.98526000000001</v>
      </c>
      <c r="AS1100" s="1">
        <v>303.52276000000006</v>
      </c>
    </row>
    <row r="1101" spans="1:45" x14ac:dyDescent="0.35">
      <c r="A1101" t="str">
        <f t="shared" ca="1" si="17"/>
        <v>SKU-11010001</v>
      </c>
      <c r="B1101" s="1">
        <v>2.3879999999999999</v>
      </c>
      <c r="C1101" s="1">
        <v>1.194</v>
      </c>
      <c r="D1101" s="1">
        <v>1.194</v>
      </c>
      <c r="E1101" s="1">
        <v>3.1840000000000002</v>
      </c>
      <c r="F1101" s="1">
        <v>3.1840000000000002</v>
      </c>
      <c r="G1101" s="1">
        <v>11.144</v>
      </c>
      <c r="H1101" s="1">
        <v>5.5720000000000001</v>
      </c>
      <c r="I1101" s="1">
        <v>2.3879999999999999</v>
      </c>
      <c r="J1101" s="1">
        <v>1.5920000000000001</v>
      </c>
      <c r="K1101" s="1">
        <v>6.3680000000000003</v>
      </c>
      <c r="L1101" s="1">
        <v>0.79600000000000004</v>
      </c>
      <c r="M1101" s="1">
        <v>4.7759999999999998</v>
      </c>
      <c r="N1101" s="1">
        <v>3.9800000000000004</v>
      </c>
      <c r="O1101" s="1">
        <v>7.9600000000000009</v>
      </c>
      <c r="P1101" s="1">
        <v>3.5820000000000003</v>
      </c>
      <c r="Q1101" s="1">
        <v>4.7759999999999998</v>
      </c>
      <c r="R1101" s="1">
        <v>3.9800000000000004</v>
      </c>
      <c r="S1101" s="1">
        <v>1.194</v>
      </c>
      <c r="T1101" s="1">
        <v>8.7560000000000002</v>
      </c>
      <c r="U1101" s="1">
        <v>4.7759999999999998</v>
      </c>
      <c r="V1101" s="1">
        <v>0.39800000000000002</v>
      </c>
      <c r="W1101" s="1">
        <v>3.9800000000000004</v>
      </c>
      <c r="X1101" s="1">
        <v>94.329980000000006</v>
      </c>
      <c r="Y1101" s="1">
        <v>47.334140000000005</v>
      </c>
      <c r="Z1101" s="1">
        <v>45.320260000000005</v>
      </c>
      <c r="AA1101" s="1">
        <v>124.01680000000002</v>
      </c>
      <c r="AB1101" s="1">
        <v>128.69329999999999</v>
      </c>
      <c r="AC1101" s="1">
        <v>440.17208000000005</v>
      </c>
      <c r="AD1101" s="1">
        <v>218.58557999999999</v>
      </c>
      <c r="AE1101" s="1">
        <v>95.372740000000007</v>
      </c>
      <c r="AF1101" s="1">
        <v>63.429260000000006</v>
      </c>
      <c r="AG1101" s="1">
        <v>249.10820000000001</v>
      </c>
      <c r="AH1101" s="1">
        <v>32.317600000000006</v>
      </c>
      <c r="AI1101" s="1">
        <v>188.30574000000001</v>
      </c>
      <c r="AJ1101" s="1">
        <v>160.67658000000003</v>
      </c>
      <c r="AK1101" s="1">
        <v>318.40000000000003</v>
      </c>
      <c r="AL1101" s="1">
        <v>142.61534000000003</v>
      </c>
      <c r="AM1101" s="1">
        <v>189.49178000000001</v>
      </c>
      <c r="AN1101" s="1">
        <v>156.82393999999999</v>
      </c>
      <c r="AO1101" s="1">
        <v>48.476400000000005</v>
      </c>
      <c r="AP1101" s="1">
        <v>349.77035999999998</v>
      </c>
      <c r="AQ1101" s="1">
        <v>191.13950000000003</v>
      </c>
      <c r="AR1101" s="1">
        <v>16.158800000000003</v>
      </c>
      <c r="AS1101" s="1">
        <v>157.87466000000001</v>
      </c>
    </row>
    <row r="1102" spans="1:45" x14ac:dyDescent="0.35">
      <c r="A1102" t="str">
        <f t="shared" ca="1" si="17"/>
        <v>SKU-11020000</v>
      </c>
      <c r="B1102" s="1">
        <v>16.318000000000001</v>
      </c>
      <c r="C1102" s="1">
        <v>12.338000000000001</v>
      </c>
      <c r="D1102" s="1">
        <v>6.3680000000000003</v>
      </c>
      <c r="E1102" s="1">
        <v>2.3879999999999999</v>
      </c>
      <c r="F1102" s="1">
        <v>11.542</v>
      </c>
      <c r="G1102" s="1">
        <v>5.5720000000000001</v>
      </c>
      <c r="H1102" s="1">
        <v>6.766</v>
      </c>
      <c r="I1102" s="1">
        <v>13.930000000000001</v>
      </c>
      <c r="J1102" s="1">
        <v>3.1840000000000002</v>
      </c>
      <c r="K1102" s="1">
        <v>12.338000000000001</v>
      </c>
      <c r="L1102" s="1">
        <v>37.411999999999999</v>
      </c>
      <c r="M1102" s="1">
        <v>18.308</v>
      </c>
      <c r="N1102" s="1">
        <v>31.044</v>
      </c>
      <c r="O1102" s="1">
        <v>13.930000000000001</v>
      </c>
      <c r="P1102" s="1">
        <v>12.338000000000001</v>
      </c>
      <c r="Q1102" s="1">
        <v>15.522</v>
      </c>
      <c r="R1102" s="1">
        <v>12.338000000000001</v>
      </c>
      <c r="S1102" s="1">
        <v>15.920000000000002</v>
      </c>
      <c r="T1102" s="1">
        <v>6.3680000000000003</v>
      </c>
      <c r="U1102" s="1">
        <v>0</v>
      </c>
      <c r="V1102" s="1">
        <v>0</v>
      </c>
      <c r="W1102" s="1">
        <v>0</v>
      </c>
      <c r="X1102" s="1">
        <v>211.81162000000003</v>
      </c>
      <c r="Y1102" s="1">
        <v>158.10152000000002</v>
      </c>
      <c r="Z1102" s="1">
        <v>85.12424</v>
      </c>
      <c r="AA1102" s="1">
        <v>31.155440000000002</v>
      </c>
      <c r="AB1102" s="1">
        <v>154.57921999999999</v>
      </c>
      <c r="AC1102" s="1">
        <v>74.692660000000004</v>
      </c>
      <c r="AD1102" s="1">
        <v>92.256400000000014</v>
      </c>
      <c r="AE1102" s="1">
        <v>187.26696000000001</v>
      </c>
      <c r="AF1102" s="1">
        <v>43.939200000000007</v>
      </c>
      <c r="AG1102" s="1">
        <v>169.32512000000003</v>
      </c>
      <c r="AH1102" s="1">
        <v>500.20640000000003</v>
      </c>
      <c r="AI1102" s="1">
        <v>248.59478000000001</v>
      </c>
      <c r="AJ1102" s="1">
        <v>421.27106000000003</v>
      </c>
      <c r="AK1102" s="1">
        <v>191.17532</v>
      </c>
      <c r="AL1102" s="1">
        <v>166.20878000000002</v>
      </c>
      <c r="AM1102" s="1">
        <v>210.53006000000002</v>
      </c>
      <c r="AN1102" s="1">
        <v>168.33808000000002</v>
      </c>
      <c r="AO1102" s="1">
        <v>216.01052000000001</v>
      </c>
      <c r="AP1102" s="1">
        <v>85.140159999999995</v>
      </c>
      <c r="AQ1102" s="1">
        <v>0</v>
      </c>
      <c r="AR1102" s="1">
        <v>0</v>
      </c>
      <c r="AS1102" s="1">
        <v>0</v>
      </c>
    </row>
    <row r="1103" spans="1:45" x14ac:dyDescent="0.35">
      <c r="A1103" t="str">
        <f t="shared" ca="1" si="17"/>
        <v>SKU-11030000</v>
      </c>
      <c r="B1103" s="1">
        <v>119.4</v>
      </c>
      <c r="C1103" s="1">
        <v>238.8</v>
      </c>
      <c r="D1103" s="1">
        <v>477.6</v>
      </c>
      <c r="E1103" s="1">
        <v>1194</v>
      </c>
      <c r="F1103" s="1">
        <v>0</v>
      </c>
      <c r="G1103" s="1">
        <v>0</v>
      </c>
      <c r="H1103" s="1">
        <v>0</v>
      </c>
      <c r="I1103" s="1">
        <v>0</v>
      </c>
      <c r="J1103" s="1">
        <v>0</v>
      </c>
      <c r="K1103" s="1">
        <v>0</v>
      </c>
      <c r="L1103" s="1">
        <v>119.4</v>
      </c>
      <c r="M1103" s="1">
        <v>0</v>
      </c>
      <c r="N1103" s="1">
        <v>0</v>
      </c>
      <c r="O1103" s="1">
        <v>0</v>
      </c>
      <c r="P1103" s="1">
        <v>0</v>
      </c>
      <c r="Q1103" s="1">
        <v>0</v>
      </c>
      <c r="R1103" s="1">
        <v>0</v>
      </c>
      <c r="S1103" s="1">
        <v>0</v>
      </c>
      <c r="T1103" s="1">
        <v>0</v>
      </c>
      <c r="U1103" s="1">
        <v>0</v>
      </c>
      <c r="V1103" s="1">
        <v>955.2</v>
      </c>
      <c r="W1103" s="1">
        <v>0</v>
      </c>
      <c r="X1103" s="1">
        <v>131.34</v>
      </c>
      <c r="Y1103" s="1">
        <v>262.68</v>
      </c>
      <c r="Z1103" s="1">
        <v>525.36</v>
      </c>
      <c r="AA1103" s="1">
        <v>1313.4</v>
      </c>
      <c r="AB1103" s="1">
        <v>0</v>
      </c>
      <c r="AC1103" s="1">
        <v>0</v>
      </c>
      <c r="AD1103" s="1">
        <v>0</v>
      </c>
      <c r="AE1103" s="1">
        <v>0</v>
      </c>
      <c r="AF1103" s="1">
        <v>0</v>
      </c>
      <c r="AG1103" s="1">
        <v>0</v>
      </c>
      <c r="AH1103" s="1">
        <v>131.34</v>
      </c>
      <c r="AI1103" s="1">
        <v>0</v>
      </c>
      <c r="AJ1103" s="1">
        <v>0</v>
      </c>
      <c r="AK1103" s="1">
        <v>0</v>
      </c>
      <c r="AL1103" s="1">
        <v>0</v>
      </c>
      <c r="AM1103" s="1">
        <v>0</v>
      </c>
      <c r="AN1103" s="1">
        <v>0</v>
      </c>
      <c r="AO1103" s="1">
        <v>0</v>
      </c>
      <c r="AP1103" s="1">
        <v>0</v>
      </c>
      <c r="AQ1103" s="1">
        <v>0</v>
      </c>
      <c r="AR1103" s="1">
        <v>1050.72</v>
      </c>
      <c r="AS1103" s="1">
        <v>0</v>
      </c>
    </row>
    <row r="1104" spans="1:45" x14ac:dyDescent="0.35">
      <c r="A1104" t="str">
        <f t="shared" ca="1" si="17"/>
        <v>SKU-11040000</v>
      </c>
      <c r="B1104" s="1">
        <v>11.940000000000001</v>
      </c>
      <c r="C1104" s="1">
        <v>10.746</v>
      </c>
      <c r="D1104" s="1">
        <v>9.1539999999999999</v>
      </c>
      <c r="E1104" s="1">
        <v>13.134</v>
      </c>
      <c r="F1104" s="1">
        <v>27.064</v>
      </c>
      <c r="G1104" s="1">
        <v>35.82</v>
      </c>
      <c r="H1104" s="1">
        <v>14.726000000000001</v>
      </c>
      <c r="I1104" s="1">
        <v>42.188000000000002</v>
      </c>
      <c r="J1104" s="1">
        <v>23.880000000000003</v>
      </c>
      <c r="K1104" s="1">
        <v>25.074000000000002</v>
      </c>
      <c r="L1104" s="1">
        <v>15.124000000000001</v>
      </c>
      <c r="M1104" s="1">
        <v>14.328000000000001</v>
      </c>
      <c r="N1104" s="1">
        <v>17.512</v>
      </c>
      <c r="O1104" s="1">
        <v>19.900000000000002</v>
      </c>
      <c r="P1104" s="1">
        <v>10.746</v>
      </c>
      <c r="Q1104" s="1">
        <v>27.064</v>
      </c>
      <c r="R1104" s="1">
        <v>8.3580000000000005</v>
      </c>
      <c r="S1104" s="1">
        <v>19.502000000000002</v>
      </c>
      <c r="T1104" s="1">
        <v>18.706</v>
      </c>
      <c r="U1104" s="1">
        <v>30.646000000000001</v>
      </c>
      <c r="V1104" s="1">
        <v>23.482000000000003</v>
      </c>
      <c r="W1104" s="1">
        <v>15.124000000000001</v>
      </c>
      <c r="X1104" s="1">
        <v>93.072300000000013</v>
      </c>
      <c r="Y1104" s="1">
        <v>82.007899999999992</v>
      </c>
      <c r="Z1104" s="1">
        <v>68.965440000000001</v>
      </c>
      <c r="AA1104" s="1">
        <v>100.02535999999999</v>
      </c>
      <c r="AB1104" s="1">
        <v>209.4674</v>
      </c>
      <c r="AC1104" s="1">
        <v>274.24190000000004</v>
      </c>
      <c r="AD1104" s="1">
        <v>115.85780000000001</v>
      </c>
      <c r="AE1104" s="1">
        <v>325.45256000000001</v>
      </c>
      <c r="AF1104" s="1">
        <v>182.78548000000001</v>
      </c>
      <c r="AG1104" s="1">
        <v>192.04694000000003</v>
      </c>
      <c r="AH1104" s="1">
        <v>114.94638</v>
      </c>
      <c r="AI1104" s="1">
        <v>110.09475999999998</v>
      </c>
      <c r="AJ1104" s="1">
        <v>135.61054000000001</v>
      </c>
      <c r="AK1104" s="1">
        <v>153.53646000000001</v>
      </c>
      <c r="AL1104" s="1">
        <v>83.50836000000001</v>
      </c>
      <c r="AM1104" s="1">
        <v>218.26320000000004</v>
      </c>
      <c r="AN1104" s="1">
        <v>68.348540000000014</v>
      </c>
      <c r="AO1104" s="1">
        <v>157.39308</v>
      </c>
      <c r="AP1104" s="1">
        <v>152.81608</v>
      </c>
      <c r="AQ1104" s="1">
        <v>251.87828000000002</v>
      </c>
      <c r="AR1104" s="1">
        <v>191.02806000000001</v>
      </c>
      <c r="AS1104" s="1">
        <v>123.2606</v>
      </c>
    </row>
    <row r="1105" spans="1:45" x14ac:dyDescent="0.35">
      <c r="A1105" t="str">
        <f t="shared" ca="1" si="17"/>
        <v>SKU-11050000</v>
      </c>
      <c r="B1105" s="1">
        <v>26.666</v>
      </c>
      <c r="C1105" s="1">
        <v>30.646000000000001</v>
      </c>
      <c r="D1105" s="1">
        <v>69.25200000000001</v>
      </c>
      <c r="E1105" s="1">
        <v>22.288</v>
      </c>
      <c r="F1105" s="1">
        <v>20.696000000000002</v>
      </c>
      <c r="G1105" s="1">
        <v>13.532</v>
      </c>
      <c r="H1105" s="1">
        <v>9.1539999999999999</v>
      </c>
      <c r="I1105" s="1">
        <v>5.9700000000000006</v>
      </c>
      <c r="J1105" s="1">
        <v>8.7560000000000002</v>
      </c>
      <c r="K1105" s="1">
        <v>17.114000000000001</v>
      </c>
      <c r="L1105" s="1">
        <v>14.726000000000001</v>
      </c>
      <c r="M1105" s="1">
        <v>1.194</v>
      </c>
      <c r="N1105" s="1">
        <v>3.9800000000000004</v>
      </c>
      <c r="O1105" s="1">
        <v>7.5620000000000003</v>
      </c>
      <c r="P1105" s="1">
        <v>8.7560000000000002</v>
      </c>
      <c r="Q1105" s="1">
        <v>7.9600000000000009</v>
      </c>
      <c r="R1105" s="1">
        <v>17.114000000000001</v>
      </c>
      <c r="S1105" s="1">
        <v>5.1740000000000004</v>
      </c>
      <c r="T1105" s="1">
        <v>11.144</v>
      </c>
      <c r="U1105" s="1">
        <v>8.3580000000000005</v>
      </c>
      <c r="V1105" s="1">
        <v>3.9800000000000004</v>
      </c>
      <c r="W1105" s="1">
        <v>20.696000000000002</v>
      </c>
      <c r="X1105" s="1">
        <v>252.14096000000001</v>
      </c>
      <c r="Y1105" s="1">
        <v>287.79379999999998</v>
      </c>
      <c r="Z1105" s="1">
        <v>653.38864000000012</v>
      </c>
      <c r="AA1105" s="1">
        <v>211.73202000000001</v>
      </c>
      <c r="AB1105" s="1">
        <v>195.27073999999999</v>
      </c>
      <c r="AC1105" s="1">
        <v>146.32470000000001</v>
      </c>
      <c r="AD1105" s="1">
        <v>100.3557</v>
      </c>
      <c r="AE1105" s="1">
        <v>64.698880000000003</v>
      </c>
      <c r="AF1105" s="1">
        <v>93.880240000000015</v>
      </c>
      <c r="AG1105" s="1">
        <v>184.79537999999999</v>
      </c>
      <c r="AH1105" s="1">
        <v>159.10846000000001</v>
      </c>
      <c r="AI1105" s="1">
        <v>12.39372</v>
      </c>
      <c r="AJ1105" s="1">
        <v>43.425780000000003</v>
      </c>
      <c r="AK1105" s="1">
        <v>81.725320000000011</v>
      </c>
      <c r="AL1105" s="1">
        <v>94.24242000000001</v>
      </c>
      <c r="AM1105" s="1">
        <v>87.408760000000001</v>
      </c>
      <c r="AN1105" s="1">
        <v>191.24695999999997</v>
      </c>
      <c r="AO1105" s="1">
        <v>58.326900000000009</v>
      </c>
      <c r="AP1105" s="1">
        <v>125.13915999999999</v>
      </c>
      <c r="AQ1105" s="1">
        <v>90.811660000000018</v>
      </c>
      <c r="AR1105" s="1">
        <v>45.77</v>
      </c>
      <c r="AS1105" s="1">
        <v>224.07400000000001</v>
      </c>
    </row>
    <row r="1106" spans="1:45" x14ac:dyDescent="0.35">
      <c r="A1106" t="str">
        <f t="shared" ca="1" si="17"/>
        <v>SKU-11060001</v>
      </c>
      <c r="B1106" s="1">
        <v>12.736000000000001</v>
      </c>
      <c r="C1106" s="1">
        <v>13.532</v>
      </c>
      <c r="D1106" s="1">
        <v>40.596000000000004</v>
      </c>
      <c r="E1106" s="1">
        <v>7.5620000000000003</v>
      </c>
      <c r="F1106" s="1">
        <v>13.134</v>
      </c>
      <c r="G1106" s="1">
        <v>27.462</v>
      </c>
      <c r="H1106" s="1">
        <v>18.706</v>
      </c>
      <c r="I1106" s="1">
        <v>20.298000000000002</v>
      </c>
      <c r="J1106" s="1">
        <v>6.3680000000000003</v>
      </c>
      <c r="K1106" s="1">
        <v>14.328000000000001</v>
      </c>
      <c r="L1106" s="1">
        <v>2.3879999999999999</v>
      </c>
      <c r="M1106" s="1">
        <v>6.766</v>
      </c>
      <c r="N1106" s="1">
        <v>43.78</v>
      </c>
      <c r="O1106" s="1">
        <v>7.1640000000000006</v>
      </c>
      <c r="P1106" s="1">
        <v>32.636000000000003</v>
      </c>
      <c r="Q1106" s="1">
        <v>15.522</v>
      </c>
      <c r="R1106" s="1">
        <v>24.278000000000002</v>
      </c>
      <c r="S1106" s="1">
        <v>3.5820000000000003</v>
      </c>
      <c r="T1106" s="1">
        <v>25.472000000000001</v>
      </c>
      <c r="U1106" s="1">
        <v>5.9700000000000006</v>
      </c>
      <c r="V1106" s="1">
        <v>6.3680000000000003</v>
      </c>
      <c r="W1106" s="1">
        <v>17.114000000000001</v>
      </c>
      <c r="X1106" s="1">
        <v>116.25580000000002</v>
      </c>
      <c r="Y1106" s="1">
        <v>123.96108000000002</v>
      </c>
      <c r="Z1106" s="1">
        <v>377.34778000000006</v>
      </c>
      <c r="AA1106" s="1">
        <v>70.004220000000004</v>
      </c>
      <c r="AB1106" s="1">
        <v>123.99689999999998</v>
      </c>
      <c r="AC1106" s="1">
        <v>259.41640000000001</v>
      </c>
      <c r="AD1106" s="1">
        <v>171.35491999999999</v>
      </c>
      <c r="AE1106" s="1">
        <v>194.45882000000003</v>
      </c>
      <c r="AF1106" s="1">
        <v>60.436299999999989</v>
      </c>
      <c r="AG1106" s="1">
        <v>133.74392</v>
      </c>
      <c r="AH1106" s="1">
        <v>22.554660000000002</v>
      </c>
      <c r="AI1106" s="1">
        <v>62.195460000000004</v>
      </c>
      <c r="AJ1106" s="1">
        <v>401.49842000000001</v>
      </c>
      <c r="AK1106" s="1">
        <v>67.150559999999999</v>
      </c>
      <c r="AL1106" s="1">
        <v>305.13466000000005</v>
      </c>
      <c r="AM1106" s="1">
        <v>145.27796000000001</v>
      </c>
      <c r="AN1106" s="1">
        <v>225.46700000000001</v>
      </c>
      <c r="AO1106" s="1">
        <v>33.061859999999996</v>
      </c>
      <c r="AP1106" s="1">
        <v>233.35934000000003</v>
      </c>
      <c r="AQ1106" s="1">
        <v>56.257300000000001</v>
      </c>
      <c r="AR1106" s="1">
        <v>57.630400000000009</v>
      </c>
      <c r="AS1106" s="1">
        <v>160.44972000000001</v>
      </c>
    </row>
    <row r="1107" spans="1:45" x14ac:dyDescent="0.35">
      <c r="A1107" t="str">
        <f t="shared" ca="1" si="17"/>
        <v>SKU-11070001</v>
      </c>
      <c r="B1107" s="1">
        <v>3.1840000000000002</v>
      </c>
      <c r="C1107" s="1">
        <v>54.128</v>
      </c>
      <c r="D1107" s="1">
        <v>49.75</v>
      </c>
      <c r="E1107" s="1">
        <v>40.994</v>
      </c>
      <c r="F1107" s="1">
        <v>48.158000000000001</v>
      </c>
      <c r="G1107" s="1">
        <v>31.044</v>
      </c>
      <c r="H1107" s="1">
        <v>31.044</v>
      </c>
      <c r="I1107" s="1">
        <v>3.9800000000000004</v>
      </c>
      <c r="J1107" s="1">
        <v>58.108000000000004</v>
      </c>
      <c r="K1107" s="1">
        <v>55.322000000000003</v>
      </c>
      <c r="L1107" s="1">
        <v>48.954000000000001</v>
      </c>
      <c r="M1107" s="1">
        <v>26.666</v>
      </c>
      <c r="N1107" s="1">
        <v>24.278000000000002</v>
      </c>
      <c r="O1107" s="1">
        <v>14.328000000000001</v>
      </c>
      <c r="P1107" s="1">
        <v>24.278000000000002</v>
      </c>
      <c r="Q1107" s="1">
        <v>14.328000000000001</v>
      </c>
      <c r="R1107" s="1">
        <v>32.636000000000003</v>
      </c>
      <c r="S1107" s="1">
        <v>10.746</v>
      </c>
      <c r="T1107" s="1">
        <v>27.064</v>
      </c>
      <c r="U1107" s="1">
        <v>35.024000000000001</v>
      </c>
      <c r="V1107" s="1">
        <v>22.288</v>
      </c>
      <c r="W1107" s="1">
        <v>37.014000000000003</v>
      </c>
      <c r="X1107" s="1">
        <v>12.497199999999999</v>
      </c>
      <c r="Y1107" s="1">
        <v>259.17760000000004</v>
      </c>
      <c r="Z1107" s="1">
        <v>237.95624000000007</v>
      </c>
      <c r="AA1107" s="1">
        <v>190.84497999999999</v>
      </c>
      <c r="AB1107" s="1">
        <v>212.69916000000001</v>
      </c>
      <c r="AC1107" s="1">
        <v>147.58636000000001</v>
      </c>
      <c r="AD1107" s="1">
        <v>140.37460000000002</v>
      </c>
      <c r="AE1107" s="1">
        <v>18.546800000000001</v>
      </c>
      <c r="AF1107" s="1">
        <v>273.28670000000005</v>
      </c>
      <c r="AG1107" s="1">
        <v>262.20240000000001</v>
      </c>
      <c r="AH1107" s="1">
        <v>228.84204000000003</v>
      </c>
      <c r="AI1107" s="1">
        <v>125.08742000000001</v>
      </c>
      <c r="AJ1107" s="1">
        <v>113.54143999999999</v>
      </c>
      <c r="AK1107" s="1">
        <v>64.706840000000014</v>
      </c>
      <c r="AL1107" s="1">
        <v>113.46581999999999</v>
      </c>
      <c r="AM1107" s="1">
        <v>64.830219999999997</v>
      </c>
      <c r="AN1107" s="1">
        <v>153.92252000000002</v>
      </c>
      <c r="AO1107" s="1">
        <v>50.287300000000002</v>
      </c>
      <c r="AP1107" s="1">
        <v>123.80586000000001</v>
      </c>
      <c r="AQ1107" s="1">
        <v>170.52708000000001</v>
      </c>
      <c r="AR1107" s="1">
        <v>152.85986000000003</v>
      </c>
      <c r="AS1107" s="1">
        <v>265.56948</v>
      </c>
    </row>
    <row r="1108" spans="1:45" x14ac:dyDescent="0.35">
      <c r="A1108" t="str">
        <f t="shared" ca="1" si="17"/>
        <v>SKU-11080001</v>
      </c>
      <c r="B1108" s="1">
        <v>8.7560000000000002</v>
      </c>
      <c r="C1108" s="1">
        <v>3.5820000000000003</v>
      </c>
      <c r="D1108" s="1">
        <v>15.522</v>
      </c>
      <c r="E1108" s="1">
        <v>16.716000000000001</v>
      </c>
      <c r="F1108" s="1">
        <v>25.472000000000001</v>
      </c>
      <c r="G1108" s="1">
        <v>13.930000000000001</v>
      </c>
      <c r="H1108" s="1">
        <v>13.930000000000001</v>
      </c>
      <c r="I1108" s="1">
        <v>50.944000000000003</v>
      </c>
      <c r="J1108" s="1">
        <v>15.522</v>
      </c>
      <c r="K1108" s="1">
        <v>29.85</v>
      </c>
      <c r="L1108" s="1">
        <v>46.566000000000003</v>
      </c>
      <c r="M1108" s="1">
        <v>4.7759999999999998</v>
      </c>
      <c r="N1108" s="1">
        <v>13.930000000000001</v>
      </c>
      <c r="O1108" s="1">
        <v>8.7560000000000002</v>
      </c>
      <c r="P1108" s="1">
        <v>4.3780000000000001</v>
      </c>
      <c r="Q1108" s="1">
        <v>48.556000000000004</v>
      </c>
      <c r="R1108" s="1">
        <v>7.9600000000000009</v>
      </c>
      <c r="S1108" s="1">
        <v>16.716000000000001</v>
      </c>
      <c r="T1108" s="1">
        <v>14.726000000000001</v>
      </c>
      <c r="U1108" s="1">
        <v>34.626000000000005</v>
      </c>
      <c r="V1108" s="1">
        <v>19.502000000000002</v>
      </c>
      <c r="W1108" s="1">
        <v>8.3580000000000005</v>
      </c>
      <c r="X1108" s="1">
        <v>69.486820000000009</v>
      </c>
      <c r="Y1108" s="1">
        <v>30.566400000000002</v>
      </c>
      <c r="Z1108" s="1">
        <v>125.67248000000001</v>
      </c>
      <c r="AA1108" s="1">
        <v>132.68922000000001</v>
      </c>
      <c r="AB1108" s="1">
        <v>198.86866000000001</v>
      </c>
      <c r="AC1108" s="1">
        <v>109.50174</v>
      </c>
      <c r="AD1108" s="1">
        <v>109.14353999999999</v>
      </c>
      <c r="AE1108" s="1">
        <v>400.04173999999995</v>
      </c>
      <c r="AF1108" s="1">
        <v>121.93924</v>
      </c>
      <c r="AG1108" s="1">
        <v>232.1534</v>
      </c>
      <c r="AH1108" s="1">
        <v>355.85180000000003</v>
      </c>
      <c r="AI1108" s="1">
        <v>37.714480000000002</v>
      </c>
      <c r="AJ1108" s="1">
        <v>109.86790000000001</v>
      </c>
      <c r="AK1108" s="1">
        <v>69.275880000000001</v>
      </c>
      <c r="AL1108" s="1">
        <v>34.283720000000002</v>
      </c>
      <c r="AM1108" s="1">
        <v>398.48954000000003</v>
      </c>
      <c r="AN1108" s="1">
        <v>66.215260000000001</v>
      </c>
      <c r="AO1108" s="1">
        <v>139.23632000000001</v>
      </c>
      <c r="AP1108" s="1">
        <v>123.59491999999999</v>
      </c>
      <c r="AQ1108" s="1">
        <v>283.25262000000004</v>
      </c>
      <c r="AR1108" s="1">
        <v>161.70739999999998</v>
      </c>
      <c r="AS1108" s="1">
        <v>68.722660000000005</v>
      </c>
    </row>
    <row r="1109" spans="1:45" x14ac:dyDescent="0.35">
      <c r="A1109" t="str">
        <f t="shared" ca="1" si="17"/>
        <v>SKU-11090000</v>
      </c>
      <c r="B1109" s="1">
        <v>7.1640000000000006</v>
      </c>
      <c r="C1109" s="1">
        <v>39.800000000000004</v>
      </c>
      <c r="D1109" s="1">
        <v>25.074000000000002</v>
      </c>
      <c r="E1109" s="1">
        <v>24.278000000000002</v>
      </c>
      <c r="F1109" s="1">
        <v>37.411999999999999</v>
      </c>
      <c r="G1109" s="1">
        <v>23.084</v>
      </c>
      <c r="H1109" s="1">
        <v>29.452000000000002</v>
      </c>
      <c r="I1109" s="1">
        <v>30.248000000000001</v>
      </c>
      <c r="J1109" s="1">
        <v>15.522</v>
      </c>
      <c r="K1109" s="1">
        <v>30.248000000000001</v>
      </c>
      <c r="L1109" s="1">
        <v>30.248000000000001</v>
      </c>
      <c r="M1109" s="1">
        <v>28.656000000000002</v>
      </c>
      <c r="N1109" s="1">
        <v>35.422000000000004</v>
      </c>
      <c r="O1109" s="1">
        <v>15.522</v>
      </c>
      <c r="P1109" s="1">
        <v>14.328000000000001</v>
      </c>
      <c r="Q1109" s="1">
        <v>35.024000000000001</v>
      </c>
      <c r="R1109" s="1">
        <v>13.134</v>
      </c>
      <c r="S1109" s="1">
        <v>14.726000000000001</v>
      </c>
      <c r="T1109" s="1">
        <v>23.880000000000003</v>
      </c>
      <c r="U1109" s="1">
        <v>14.328000000000001</v>
      </c>
      <c r="V1109" s="1">
        <v>24.676000000000002</v>
      </c>
      <c r="W1109" s="1">
        <v>20.298000000000002</v>
      </c>
      <c r="X1109" s="1">
        <v>43.561099999999996</v>
      </c>
      <c r="Y1109" s="1">
        <v>248.10921999999999</v>
      </c>
      <c r="Z1109" s="1">
        <v>155.43890000000002</v>
      </c>
      <c r="AA1109" s="1">
        <v>151.63402000000002</v>
      </c>
      <c r="AB1109" s="1">
        <v>231.09074000000001</v>
      </c>
      <c r="AC1109" s="1">
        <v>143.19642000000002</v>
      </c>
      <c r="AD1109" s="1">
        <v>183.89192</v>
      </c>
      <c r="AE1109" s="1">
        <v>188.21420000000003</v>
      </c>
      <c r="AF1109" s="1">
        <v>96.41152000000001</v>
      </c>
      <c r="AG1109" s="1">
        <v>186.60229999999999</v>
      </c>
      <c r="AH1109" s="1">
        <v>191.67680000000001</v>
      </c>
      <c r="AI1109" s="1">
        <v>178.81343999999999</v>
      </c>
      <c r="AJ1109" s="1">
        <v>219.97858000000002</v>
      </c>
      <c r="AK1109" s="1">
        <v>97.044340000000005</v>
      </c>
      <c r="AL1109" s="1">
        <v>88.264460000000014</v>
      </c>
      <c r="AM1109" s="1">
        <v>226.56548000000001</v>
      </c>
      <c r="AN1109" s="1">
        <v>85.426720000000003</v>
      </c>
      <c r="AO1109" s="1">
        <v>97.271200000000022</v>
      </c>
      <c r="AP1109" s="1">
        <v>156.93140000000002</v>
      </c>
      <c r="AQ1109" s="1">
        <v>94.660319999999999</v>
      </c>
      <c r="AR1109" s="1">
        <v>162.24072000000004</v>
      </c>
      <c r="AS1109" s="1">
        <v>133.75586000000001</v>
      </c>
    </row>
    <row r="1110" spans="1:45" x14ac:dyDescent="0.35">
      <c r="A1110" t="str">
        <f t="shared" ca="1" si="17"/>
        <v>SKU-11100001</v>
      </c>
      <c r="B1110" s="1">
        <v>0</v>
      </c>
      <c r="C1110" s="1">
        <v>0</v>
      </c>
      <c r="D1110" s="1">
        <v>0</v>
      </c>
      <c r="E1110" s="1">
        <v>0</v>
      </c>
      <c r="F1110" s="1">
        <v>0</v>
      </c>
      <c r="G1110" s="1">
        <v>0</v>
      </c>
      <c r="H1110" s="1">
        <v>0</v>
      </c>
      <c r="I1110" s="1">
        <v>0</v>
      </c>
      <c r="J1110" s="1">
        <v>0</v>
      </c>
      <c r="K1110" s="1">
        <v>0</v>
      </c>
      <c r="L1110" s="1">
        <v>0</v>
      </c>
      <c r="M1110" s="1">
        <v>0</v>
      </c>
      <c r="N1110" s="1">
        <v>0</v>
      </c>
      <c r="O1110" s="1">
        <v>0</v>
      </c>
      <c r="P1110" s="1">
        <v>0</v>
      </c>
      <c r="Q1110" s="1">
        <v>0</v>
      </c>
      <c r="R1110" s="1">
        <v>0</v>
      </c>
      <c r="S1110" s="1">
        <v>0</v>
      </c>
      <c r="T1110" s="1">
        <v>15.920000000000002</v>
      </c>
      <c r="U1110" s="1">
        <v>23.880000000000003</v>
      </c>
      <c r="V1110" s="1">
        <v>19.103999999999999</v>
      </c>
      <c r="W1110" s="1">
        <v>19.900000000000002</v>
      </c>
      <c r="X1110" s="1">
        <v>0</v>
      </c>
      <c r="Y1110" s="1">
        <v>0</v>
      </c>
      <c r="Z1110" s="1">
        <v>0</v>
      </c>
      <c r="AA1110" s="1">
        <v>0</v>
      </c>
      <c r="AB1110" s="1">
        <v>0</v>
      </c>
      <c r="AC1110" s="1">
        <v>0</v>
      </c>
      <c r="AD1110" s="1">
        <v>0</v>
      </c>
      <c r="AE1110" s="1">
        <v>0</v>
      </c>
      <c r="AF1110" s="1">
        <v>0</v>
      </c>
      <c r="AG1110" s="1">
        <v>0</v>
      </c>
      <c r="AH1110" s="1">
        <v>0</v>
      </c>
      <c r="AI1110" s="1">
        <v>0</v>
      </c>
      <c r="AJ1110" s="1">
        <v>0</v>
      </c>
      <c r="AK1110" s="1">
        <v>0</v>
      </c>
      <c r="AL1110" s="1">
        <v>0</v>
      </c>
      <c r="AM1110" s="1">
        <v>0</v>
      </c>
      <c r="AN1110" s="1">
        <v>0</v>
      </c>
      <c r="AO1110" s="1">
        <v>0</v>
      </c>
      <c r="AP1110" s="1">
        <v>676.6</v>
      </c>
      <c r="AQ1110" s="1">
        <v>1016.4124000000002</v>
      </c>
      <c r="AR1110" s="1">
        <v>814.29606000000001</v>
      </c>
      <c r="AS1110" s="1">
        <v>849.29617999999994</v>
      </c>
    </row>
    <row r="1111" spans="1:45" x14ac:dyDescent="0.35">
      <c r="A1111" t="str">
        <f t="shared" ca="1" si="17"/>
        <v>SKU-11110000</v>
      </c>
      <c r="B1111" s="1">
        <v>0</v>
      </c>
      <c r="C1111" s="1">
        <v>0</v>
      </c>
      <c r="D1111" s="1">
        <v>0.79600000000000004</v>
      </c>
      <c r="E1111" s="1">
        <v>1.194</v>
      </c>
      <c r="F1111" s="1">
        <v>0</v>
      </c>
      <c r="G1111" s="1">
        <v>0.79600000000000004</v>
      </c>
      <c r="H1111" s="1">
        <v>0.79600000000000004</v>
      </c>
      <c r="I1111" s="1">
        <v>5.5720000000000001</v>
      </c>
      <c r="J1111" s="1">
        <v>3.5820000000000003</v>
      </c>
      <c r="K1111" s="1">
        <v>4.7759999999999998</v>
      </c>
      <c r="L1111" s="1">
        <v>2.3879999999999999</v>
      </c>
      <c r="M1111" s="1">
        <v>3.1840000000000002</v>
      </c>
      <c r="N1111" s="1">
        <v>2.786</v>
      </c>
      <c r="O1111" s="1">
        <v>1.9900000000000002</v>
      </c>
      <c r="P1111" s="1">
        <v>1.5920000000000001</v>
      </c>
      <c r="Q1111" s="1">
        <v>4.7759999999999998</v>
      </c>
      <c r="R1111" s="1">
        <v>2.3879999999999999</v>
      </c>
      <c r="S1111" s="1">
        <v>1.194</v>
      </c>
      <c r="T1111" s="1">
        <v>5.9700000000000006</v>
      </c>
      <c r="U1111" s="1">
        <v>2.786</v>
      </c>
      <c r="V1111" s="1">
        <v>4.7759999999999998</v>
      </c>
      <c r="W1111" s="1">
        <v>1.9900000000000002</v>
      </c>
      <c r="X1111" s="1">
        <v>0</v>
      </c>
      <c r="Y1111" s="1">
        <v>0</v>
      </c>
      <c r="Z1111" s="1">
        <v>49.352000000000004</v>
      </c>
      <c r="AA1111" s="1">
        <v>70.445999999999998</v>
      </c>
      <c r="AB1111" s="1">
        <v>0</v>
      </c>
      <c r="AC1111" s="1">
        <v>53.407620000000001</v>
      </c>
      <c r="AD1111" s="1">
        <v>50.295260000000006</v>
      </c>
      <c r="AE1111" s="1">
        <v>355.01600000000002</v>
      </c>
      <c r="AF1111" s="1">
        <v>223.27800000000002</v>
      </c>
      <c r="AG1111" s="1">
        <v>295.65430000000003</v>
      </c>
      <c r="AH1111" s="1">
        <v>154.28469999999999</v>
      </c>
      <c r="AI1111" s="1">
        <v>195.816</v>
      </c>
      <c r="AJ1111" s="1">
        <v>167.8167</v>
      </c>
      <c r="AK1111" s="1">
        <v>127.5391</v>
      </c>
      <c r="AL1111" s="1">
        <v>93.928000000000011</v>
      </c>
      <c r="AM1111" s="1">
        <v>291.86932000000002</v>
      </c>
      <c r="AN1111" s="1">
        <v>145.30582000000001</v>
      </c>
      <c r="AO1111" s="1">
        <v>74.851860000000002</v>
      </c>
      <c r="AP1111" s="1">
        <v>394.72048000000001</v>
      </c>
      <c r="AQ1111" s="1">
        <v>180.49300000000002</v>
      </c>
      <c r="AR1111" s="1">
        <v>302.24518</v>
      </c>
      <c r="AS1111" s="1">
        <v>127.05354000000001</v>
      </c>
    </row>
    <row r="1112" spans="1:45" x14ac:dyDescent="0.35">
      <c r="A1112" t="str">
        <f t="shared" ca="1" si="17"/>
        <v>SKU-11120001</v>
      </c>
      <c r="B1112" s="1">
        <v>3.1840000000000002</v>
      </c>
      <c r="C1112" s="1">
        <v>0.79600000000000004</v>
      </c>
      <c r="D1112" s="1">
        <v>2.3879999999999999</v>
      </c>
      <c r="E1112" s="1">
        <v>0</v>
      </c>
      <c r="F1112" s="1">
        <v>0</v>
      </c>
      <c r="G1112" s="1">
        <v>0</v>
      </c>
      <c r="H1112" s="1">
        <v>0</v>
      </c>
      <c r="I1112" s="1">
        <v>0.39800000000000002</v>
      </c>
      <c r="J1112" s="1">
        <v>5.1740000000000004</v>
      </c>
      <c r="K1112" s="1">
        <v>1.9900000000000002</v>
      </c>
      <c r="L1112" s="1">
        <v>0.79600000000000004</v>
      </c>
      <c r="M1112" s="1">
        <v>0.39800000000000002</v>
      </c>
      <c r="N1112" s="1">
        <v>1.9900000000000002</v>
      </c>
      <c r="O1112" s="1">
        <v>1.5920000000000001</v>
      </c>
      <c r="P1112" s="1">
        <v>1.9900000000000002</v>
      </c>
      <c r="Q1112" s="1">
        <v>3.5820000000000003</v>
      </c>
      <c r="R1112" s="1">
        <v>2.786</v>
      </c>
      <c r="S1112" s="1">
        <v>1.5920000000000001</v>
      </c>
      <c r="T1112" s="1">
        <v>1.9900000000000002</v>
      </c>
      <c r="U1112" s="1">
        <v>4.3780000000000001</v>
      </c>
      <c r="V1112" s="1">
        <v>4.7759999999999998</v>
      </c>
      <c r="W1112" s="1">
        <v>1.5920000000000001</v>
      </c>
      <c r="X1112" s="1">
        <v>238.57712000000004</v>
      </c>
      <c r="Y1112" s="1">
        <v>65.642140000000012</v>
      </c>
      <c r="Z1112" s="1">
        <v>190.92856</v>
      </c>
      <c r="AA1112" s="1">
        <v>0</v>
      </c>
      <c r="AB1112" s="1">
        <v>0</v>
      </c>
      <c r="AC1112" s="1">
        <v>0</v>
      </c>
      <c r="AD1112" s="1">
        <v>0</v>
      </c>
      <c r="AE1112" s="1">
        <v>29.822140000000005</v>
      </c>
      <c r="AF1112" s="1">
        <v>411.67926</v>
      </c>
      <c r="AG1112" s="1">
        <v>149.11070000000001</v>
      </c>
      <c r="AH1112" s="1">
        <v>71.64</v>
      </c>
      <c r="AI1112" s="1">
        <v>29.822140000000005</v>
      </c>
      <c r="AJ1112" s="1">
        <v>155.10856000000001</v>
      </c>
      <c r="AK1112" s="1">
        <v>133.30214000000001</v>
      </c>
      <c r="AL1112" s="1">
        <v>157.12642000000002</v>
      </c>
      <c r="AM1112" s="1">
        <v>284.17200000000003</v>
      </c>
      <c r="AN1112" s="1">
        <v>226.86</v>
      </c>
      <c r="AO1112" s="1">
        <v>136.51400000000001</v>
      </c>
      <c r="AP1112" s="1">
        <v>155.22</v>
      </c>
      <c r="AQ1112" s="1">
        <v>370.87630000000001</v>
      </c>
      <c r="AR1112" s="1">
        <v>404.76600000000002</v>
      </c>
      <c r="AS1112" s="1">
        <v>124.176</v>
      </c>
    </row>
    <row r="1113" spans="1:45" x14ac:dyDescent="0.35">
      <c r="A1113" t="str">
        <f t="shared" ca="1" si="17"/>
        <v>SKU-11130000</v>
      </c>
      <c r="B1113" s="1">
        <v>15.124000000000001</v>
      </c>
      <c r="C1113" s="1">
        <v>21.094000000000001</v>
      </c>
      <c r="D1113" s="1">
        <v>31.044</v>
      </c>
      <c r="E1113" s="1">
        <v>9.5519999999999996</v>
      </c>
      <c r="F1113" s="1">
        <v>27.064</v>
      </c>
      <c r="G1113" s="1">
        <v>21.492000000000001</v>
      </c>
      <c r="H1113" s="1">
        <v>19.900000000000002</v>
      </c>
      <c r="I1113" s="1">
        <v>12.736000000000001</v>
      </c>
      <c r="J1113" s="1">
        <v>26.666</v>
      </c>
      <c r="K1113" s="1">
        <v>15.920000000000002</v>
      </c>
      <c r="L1113" s="1">
        <v>26.268000000000001</v>
      </c>
      <c r="M1113" s="1">
        <v>16.716000000000001</v>
      </c>
      <c r="N1113" s="1">
        <v>12.338000000000001</v>
      </c>
      <c r="O1113" s="1">
        <v>25.472000000000001</v>
      </c>
      <c r="P1113" s="1">
        <v>23.084</v>
      </c>
      <c r="Q1113" s="1">
        <v>21.094000000000001</v>
      </c>
      <c r="R1113" s="1">
        <v>16.318000000000001</v>
      </c>
      <c r="S1113" s="1">
        <v>14.726000000000001</v>
      </c>
      <c r="T1113" s="1">
        <v>39.004000000000005</v>
      </c>
      <c r="U1113" s="1">
        <v>19.502000000000002</v>
      </c>
      <c r="V1113" s="1">
        <v>13.134</v>
      </c>
      <c r="W1113" s="1">
        <v>29.054000000000002</v>
      </c>
      <c r="X1113" s="1">
        <v>109.50572000000003</v>
      </c>
      <c r="Y1113" s="1">
        <v>152.53349999999998</v>
      </c>
      <c r="Z1113" s="1">
        <v>219.49700000000001</v>
      </c>
      <c r="AA1113" s="1">
        <v>69.013200000000012</v>
      </c>
      <c r="AB1113" s="1">
        <v>195.85579999999996</v>
      </c>
      <c r="AC1113" s="1">
        <v>155.32347999999999</v>
      </c>
      <c r="AD1113" s="1">
        <v>143.45910000000001</v>
      </c>
      <c r="AE1113" s="1">
        <v>93.135980000000018</v>
      </c>
      <c r="AF1113" s="1">
        <v>192.81109999999998</v>
      </c>
      <c r="AG1113" s="1">
        <v>114.24191999999999</v>
      </c>
      <c r="AH1113" s="1">
        <v>190.57035999999999</v>
      </c>
      <c r="AI1113" s="1">
        <v>119.31244000000002</v>
      </c>
      <c r="AJ1113" s="1">
        <v>89.144040000000004</v>
      </c>
      <c r="AK1113" s="1">
        <v>184.83517999999995</v>
      </c>
      <c r="AL1113" s="1">
        <v>166.61872</v>
      </c>
      <c r="AM1113" s="1">
        <v>154.71055999999996</v>
      </c>
      <c r="AN1113" s="1">
        <v>120.14028000000002</v>
      </c>
      <c r="AO1113" s="1">
        <v>109.97137999999998</v>
      </c>
      <c r="AP1113" s="1">
        <v>285.84758000000005</v>
      </c>
      <c r="AQ1113" s="1">
        <v>145.59636000000003</v>
      </c>
      <c r="AR1113" s="1">
        <v>91.221599999999995</v>
      </c>
      <c r="AS1113" s="1">
        <v>213.14491999999998</v>
      </c>
    </row>
    <row r="1114" spans="1:45" x14ac:dyDescent="0.35">
      <c r="A1114" t="str">
        <f t="shared" ca="1" si="17"/>
        <v>SKU-11140000</v>
      </c>
      <c r="B1114" s="1">
        <v>0</v>
      </c>
      <c r="C1114" s="1">
        <v>0</v>
      </c>
      <c r="D1114" s="1">
        <v>0</v>
      </c>
      <c r="E1114" s="1">
        <v>0</v>
      </c>
      <c r="F1114" s="1">
        <v>0</v>
      </c>
      <c r="G1114" s="1">
        <v>0</v>
      </c>
      <c r="H1114" s="1">
        <v>0</v>
      </c>
      <c r="I1114" s="1">
        <v>0.39800000000000002</v>
      </c>
      <c r="J1114" s="1">
        <v>0</v>
      </c>
      <c r="K1114" s="1">
        <v>1.194</v>
      </c>
      <c r="L1114" s="1">
        <v>0</v>
      </c>
      <c r="M1114" s="1">
        <v>1.194</v>
      </c>
      <c r="N1114" s="1">
        <v>0</v>
      </c>
      <c r="O1114" s="1">
        <v>0</v>
      </c>
      <c r="P1114" s="1">
        <v>1.194</v>
      </c>
      <c r="Q1114" s="1">
        <v>0.39800000000000002</v>
      </c>
      <c r="R1114" s="1">
        <v>3.5820000000000003</v>
      </c>
      <c r="S1114" s="1">
        <v>1.194</v>
      </c>
      <c r="T1114" s="1">
        <v>1.5920000000000001</v>
      </c>
      <c r="U1114" s="1">
        <v>0</v>
      </c>
      <c r="V1114" s="1">
        <v>4.7759999999999998</v>
      </c>
      <c r="W1114" s="1">
        <v>1.194</v>
      </c>
      <c r="X1114" s="1">
        <v>0</v>
      </c>
      <c r="Y1114" s="1">
        <v>0</v>
      </c>
      <c r="Z1114" s="1">
        <v>0</v>
      </c>
      <c r="AA1114" s="1">
        <v>0</v>
      </c>
      <c r="AB1114" s="1">
        <v>0</v>
      </c>
      <c r="AC1114" s="1">
        <v>0</v>
      </c>
      <c r="AD1114" s="1">
        <v>0</v>
      </c>
      <c r="AE1114" s="1">
        <v>78.804000000000002</v>
      </c>
      <c r="AF1114" s="1">
        <v>0</v>
      </c>
      <c r="AG1114" s="1">
        <v>234.24688</v>
      </c>
      <c r="AH1114" s="1">
        <v>0</v>
      </c>
      <c r="AI1114" s="1">
        <v>236.41200000000001</v>
      </c>
      <c r="AJ1114" s="1">
        <v>0</v>
      </c>
      <c r="AK1114" s="1">
        <v>0</v>
      </c>
      <c r="AL1114" s="1">
        <v>236.41200000000001</v>
      </c>
      <c r="AM1114" s="1">
        <v>78.804000000000002</v>
      </c>
      <c r="AN1114" s="1">
        <v>709.23599999999999</v>
      </c>
      <c r="AO1114" s="1">
        <v>236.41200000000001</v>
      </c>
      <c r="AP1114" s="1">
        <v>315.21600000000001</v>
      </c>
      <c r="AQ1114" s="1">
        <v>0</v>
      </c>
      <c r="AR1114" s="1">
        <v>941.79536000000007</v>
      </c>
      <c r="AS1114" s="1">
        <v>236.41200000000001</v>
      </c>
    </row>
    <row r="1115" spans="1:45" x14ac:dyDescent="0.35">
      <c r="A1115" t="str">
        <f t="shared" ca="1" si="17"/>
        <v>SKU-11150001</v>
      </c>
      <c r="B1115" s="1">
        <v>0</v>
      </c>
      <c r="C1115" s="1">
        <v>1.194</v>
      </c>
      <c r="D1115" s="1">
        <v>0</v>
      </c>
      <c r="E1115" s="1">
        <v>0</v>
      </c>
      <c r="F1115" s="1">
        <v>0</v>
      </c>
      <c r="G1115" s="1">
        <v>8.3580000000000005</v>
      </c>
      <c r="H1115" s="1">
        <v>0</v>
      </c>
      <c r="I1115" s="1">
        <v>0</v>
      </c>
      <c r="J1115" s="1">
        <v>0</v>
      </c>
      <c r="K1115" s="1">
        <v>0</v>
      </c>
      <c r="L1115" s="1">
        <v>0</v>
      </c>
      <c r="M1115" s="1">
        <v>0</v>
      </c>
      <c r="N1115" s="1">
        <v>0</v>
      </c>
      <c r="O1115" s="1">
        <v>0</v>
      </c>
      <c r="P1115" s="1">
        <v>0</v>
      </c>
      <c r="Q1115" s="1">
        <v>0</v>
      </c>
      <c r="R1115" s="1">
        <v>0</v>
      </c>
      <c r="S1115" s="1">
        <v>0</v>
      </c>
      <c r="T1115" s="1">
        <v>0</v>
      </c>
      <c r="U1115" s="1">
        <v>0</v>
      </c>
      <c r="V1115" s="1">
        <v>0</v>
      </c>
      <c r="W1115" s="1">
        <v>0</v>
      </c>
      <c r="X1115" s="1">
        <v>0</v>
      </c>
      <c r="Y1115" s="1">
        <v>411.93</v>
      </c>
      <c r="Z1115" s="1">
        <v>0</v>
      </c>
      <c r="AA1115" s="1">
        <v>0</v>
      </c>
      <c r="AB1115" s="1">
        <v>0</v>
      </c>
      <c r="AC1115" s="1">
        <v>2888.6840000000002</v>
      </c>
      <c r="AD1115" s="1">
        <v>0</v>
      </c>
      <c r="AE1115" s="1">
        <v>0</v>
      </c>
      <c r="AF1115" s="1">
        <v>0</v>
      </c>
      <c r="AG1115" s="1">
        <v>0</v>
      </c>
      <c r="AH1115" s="1">
        <v>0</v>
      </c>
      <c r="AI1115" s="1">
        <v>0</v>
      </c>
      <c r="AJ1115" s="1">
        <v>0</v>
      </c>
      <c r="AK1115" s="1">
        <v>0</v>
      </c>
      <c r="AL1115" s="1">
        <v>0</v>
      </c>
      <c r="AM1115" s="1">
        <v>0</v>
      </c>
      <c r="AN1115" s="1">
        <v>0</v>
      </c>
      <c r="AO1115" s="1">
        <v>0</v>
      </c>
      <c r="AP1115" s="1">
        <v>0</v>
      </c>
      <c r="AQ1115" s="1">
        <v>0</v>
      </c>
      <c r="AR1115" s="1">
        <v>0</v>
      </c>
      <c r="AS1115" s="1">
        <v>0</v>
      </c>
    </row>
    <row r="1116" spans="1:45" x14ac:dyDescent="0.35">
      <c r="A1116" t="str">
        <f t="shared" ca="1" si="17"/>
        <v>SKU-11160001</v>
      </c>
      <c r="B1116" s="1">
        <v>32.238</v>
      </c>
      <c r="C1116" s="1">
        <v>23.084</v>
      </c>
      <c r="D1116" s="1">
        <v>0.79600000000000004</v>
      </c>
      <c r="E1116" s="1">
        <v>0.39800000000000002</v>
      </c>
      <c r="F1116" s="1">
        <v>6.3680000000000003</v>
      </c>
      <c r="G1116" s="1">
        <v>8.3580000000000005</v>
      </c>
      <c r="H1116" s="1">
        <v>15.920000000000002</v>
      </c>
      <c r="I1116" s="1">
        <v>17.91</v>
      </c>
      <c r="J1116" s="1">
        <v>23.084</v>
      </c>
      <c r="K1116" s="1">
        <v>18.308</v>
      </c>
      <c r="L1116" s="1">
        <v>9.9500000000000011</v>
      </c>
      <c r="M1116" s="1">
        <v>65.272000000000006</v>
      </c>
      <c r="N1116" s="1">
        <v>11.940000000000001</v>
      </c>
      <c r="O1116" s="1">
        <v>6.766</v>
      </c>
      <c r="P1116" s="1">
        <v>12.736000000000001</v>
      </c>
      <c r="Q1116" s="1">
        <v>15.124000000000001</v>
      </c>
      <c r="R1116" s="1">
        <v>9.1539999999999999</v>
      </c>
      <c r="S1116" s="1">
        <v>8.7560000000000002</v>
      </c>
      <c r="T1116" s="1">
        <v>11.144</v>
      </c>
      <c r="U1116" s="1">
        <v>8.7560000000000002</v>
      </c>
      <c r="V1116" s="1">
        <v>16.716000000000001</v>
      </c>
      <c r="W1116" s="1">
        <v>20.696000000000002</v>
      </c>
      <c r="X1116" s="1">
        <v>315.34336000000002</v>
      </c>
      <c r="Y1116" s="1">
        <v>227.31372000000002</v>
      </c>
      <c r="Z1116" s="1">
        <v>7.5938400000000001</v>
      </c>
      <c r="AA1116" s="1">
        <v>3.9800000000000004</v>
      </c>
      <c r="AB1116" s="1">
        <v>61.379560000000012</v>
      </c>
      <c r="AC1116" s="1">
        <v>83.146180000000001</v>
      </c>
      <c r="AD1116" s="1">
        <v>156.90353999999999</v>
      </c>
      <c r="AE1116" s="1">
        <v>176.85130000000001</v>
      </c>
      <c r="AF1116" s="1">
        <v>229.03308000000001</v>
      </c>
      <c r="AG1116" s="1">
        <v>179.81242000000003</v>
      </c>
      <c r="AH1116" s="1">
        <v>97.864220000000003</v>
      </c>
      <c r="AI1116" s="1">
        <v>555.04283999999996</v>
      </c>
      <c r="AJ1116" s="1">
        <v>117.05180000000001</v>
      </c>
      <c r="AK1116" s="1">
        <v>67.57244</v>
      </c>
      <c r="AL1116" s="1">
        <v>125.45756</v>
      </c>
      <c r="AM1116" s="1">
        <v>149.62412</v>
      </c>
      <c r="AN1116" s="1">
        <v>91.209660000000014</v>
      </c>
      <c r="AO1116" s="1">
        <v>87.452539999999999</v>
      </c>
      <c r="AP1116" s="1">
        <v>109.76442000000002</v>
      </c>
      <c r="AQ1116" s="1">
        <v>86.529179999999997</v>
      </c>
      <c r="AR1116" s="1">
        <v>165.75904000000003</v>
      </c>
      <c r="AS1116" s="1">
        <v>204.09439999999998</v>
      </c>
    </row>
    <row r="1117" spans="1:45" x14ac:dyDescent="0.35">
      <c r="A1117" t="str">
        <f t="shared" ca="1" si="17"/>
        <v>SKU-11170000</v>
      </c>
      <c r="B1117" s="1">
        <v>42.188000000000002</v>
      </c>
      <c r="C1117" s="1">
        <v>33.033999999999999</v>
      </c>
      <c r="D1117" s="1">
        <v>32.238</v>
      </c>
      <c r="E1117" s="1">
        <v>37.81</v>
      </c>
      <c r="F1117" s="1">
        <v>35.024000000000001</v>
      </c>
      <c r="G1117" s="1">
        <v>23.880000000000003</v>
      </c>
      <c r="H1117" s="1">
        <v>22.686</v>
      </c>
      <c r="I1117" s="1">
        <v>29.452000000000002</v>
      </c>
      <c r="J1117" s="1">
        <v>34.626000000000005</v>
      </c>
      <c r="K1117" s="1">
        <v>21.492000000000001</v>
      </c>
      <c r="L1117" s="1">
        <v>47.362000000000002</v>
      </c>
      <c r="M1117" s="1">
        <v>21.492000000000001</v>
      </c>
      <c r="N1117" s="1">
        <v>21.492000000000001</v>
      </c>
      <c r="O1117" s="1">
        <v>35.024000000000001</v>
      </c>
      <c r="P1117" s="1">
        <v>14.726000000000001</v>
      </c>
      <c r="Q1117" s="1">
        <v>33.83</v>
      </c>
      <c r="R1117" s="1">
        <v>35.422000000000004</v>
      </c>
      <c r="S1117" s="1">
        <v>21.492000000000001</v>
      </c>
      <c r="T1117" s="1">
        <v>53.730000000000004</v>
      </c>
      <c r="U1117" s="1">
        <v>15.522</v>
      </c>
      <c r="V1117" s="1">
        <v>26.666</v>
      </c>
      <c r="W1117" s="1">
        <v>35.422000000000004</v>
      </c>
      <c r="X1117" s="1">
        <v>204.15410000000003</v>
      </c>
      <c r="Y1117" s="1">
        <v>160.11938000000001</v>
      </c>
      <c r="Z1117" s="1">
        <v>159.31144</v>
      </c>
      <c r="AA1117" s="1">
        <v>184.01927999999998</v>
      </c>
      <c r="AB1117" s="1">
        <v>170.8415</v>
      </c>
      <c r="AC1117" s="1">
        <v>118.38112000000002</v>
      </c>
      <c r="AD1117" s="1">
        <v>111.16936</v>
      </c>
      <c r="AE1117" s="1">
        <v>145.61626000000001</v>
      </c>
      <c r="AF1117" s="1">
        <v>158.38409999999999</v>
      </c>
      <c r="AG1117" s="1">
        <v>104.93668</v>
      </c>
      <c r="AH1117" s="1">
        <v>230.6609</v>
      </c>
      <c r="AI1117" s="1">
        <v>103.85810000000001</v>
      </c>
      <c r="AJ1117" s="1">
        <v>102.7636</v>
      </c>
      <c r="AK1117" s="1">
        <v>173.32103999999998</v>
      </c>
      <c r="AL1117" s="1">
        <v>72.877780000000001</v>
      </c>
      <c r="AM1117" s="1">
        <v>167.53412</v>
      </c>
      <c r="AN1117" s="1">
        <v>173.54391999999999</v>
      </c>
      <c r="AO1117" s="1">
        <v>106.31774</v>
      </c>
      <c r="AP1117" s="1">
        <v>264.71776000000006</v>
      </c>
      <c r="AQ1117" s="1">
        <v>76.730420000000009</v>
      </c>
      <c r="AR1117" s="1">
        <v>130.55593999999999</v>
      </c>
      <c r="AS1117" s="1">
        <v>175.60556</v>
      </c>
    </row>
    <row r="1118" spans="1:45" x14ac:dyDescent="0.35">
      <c r="A1118" t="str">
        <f t="shared" ca="1" si="17"/>
        <v>SKU-11180001</v>
      </c>
      <c r="B1118" s="1">
        <v>2.786</v>
      </c>
      <c r="C1118" s="1">
        <v>2.786</v>
      </c>
      <c r="D1118" s="1">
        <v>2.3879999999999999</v>
      </c>
      <c r="E1118" s="1">
        <v>1.5920000000000001</v>
      </c>
      <c r="F1118" s="1">
        <v>1.5920000000000001</v>
      </c>
      <c r="G1118" s="1">
        <v>6.3680000000000003</v>
      </c>
      <c r="H1118" s="1">
        <v>1.194</v>
      </c>
      <c r="I1118" s="1">
        <v>5.1740000000000004</v>
      </c>
      <c r="J1118" s="1">
        <v>1.194</v>
      </c>
      <c r="K1118" s="1">
        <v>7.5620000000000003</v>
      </c>
      <c r="L1118" s="1">
        <v>2.786</v>
      </c>
      <c r="M1118" s="1">
        <v>5.9700000000000006</v>
      </c>
      <c r="N1118" s="1">
        <v>0</v>
      </c>
      <c r="O1118" s="1">
        <v>1.5920000000000001</v>
      </c>
      <c r="P1118" s="1">
        <v>4.3780000000000001</v>
      </c>
      <c r="Q1118" s="1">
        <v>6.766</v>
      </c>
      <c r="R1118" s="1">
        <v>3.5820000000000003</v>
      </c>
      <c r="S1118" s="1">
        <v>0.39800000000000002</v>
      </c>
      <c r="T1118" s="1">
        <v>3.9800000000000004</v>
      </c>
      <c r="U1118" s="1">
        <v>3.1840000000000002</v>
      </c>
      <c r="V1118" s="1">
        <v>2.3879999999999999</v>
      </c>
      <c r="W1118" s="1">
        <v>1.194</v>
      </c>
      <c r="X1118" s="1">
        <v>127.32418</v>
      </c>
      <c r="Y1118" s="1">
        <v>128.15600000000001</v>
      </c>
      <c r="Z1118" s="1">
        <v>109.01617999999999</v>
      </c>
      <c r="AA1118" s="1">
        <v>73.231999999999999</v>
      </c>
      <c r="AB1118" s="1">
        <v>72.340479999999999</v>
      </c>
      <c r="AC1118" s="1">
        <v>292.17976000000004</v>
      </c>
      <c r="AD1118" s="1">
        <v>53.073300000000003</v>
      </c>
      <c r="AE1118" s="1">
        <v>227.58037999999999</v>
      </c>
      <c r="AF1118" s="1">
        <v>54.923999999999999</v>
      </c>
      <c r="AG1118" s="1">
        <v>344.60432000000003</v>
      </c>
      <c r="AH1118" s="1">
        <v>125.41776</v>
      </c>
      <c r="AI1118" s="1">
        <v>255.51202000000001</v>
      </c>
      <c r="AJ1118" s="1">
        <v>0</v>
      </c>
      <c r="AK1118" s="1">
        <v>81.789000000000001</v>
      </c>
      <c r="AL1118" s="1">
        <v>229.21616</v>
      </c>
      <c r="AM1118" s="1">
        <v>349.34450000000004</v>
      </c>
      <c r="AN1118" s="1">
        <v>183.22328000000002</v>
      </c>
      <c r="AO1118" s="1">
        <v>20.895</v>
      </c>
      <c r="AP1118" s="1">
        <v>206.04062000000002</v>
      </c>
      <c r="AQ1118" s="1">
        <v>161.03478000000001</v>
      </c>
      <c r="AR1118" s="1">
        <v>122.59196</v>
      </c>
      <c r="AS1118" s="1">
        <v>60.858180000000004</v>
      </c>
    </row>
    <row r="1119" spans="1:45" x14ac:dyDescent="0.35">
      <c r="A1119" t="str">
        <f t="shared" ca="1" si="17"/>
        <v>SKU-11190001</v>
      </c>
      <c r="B1119" s="1">
        <v>1.194</v>
      </c>
      <c r="C1119" s="1">
        <v>1.5920000000000001</v>
      </c>
      <c r="D1119" s="1">
        <v>3.1840000000000002</v>
      </c>
      <c r="E1119" s="1">
        <v>0.39800000000000002</v>
      </c>
      <c r="F1119" s="1">
        <v>3.9800000000000004</v>
      </c>
      <c r="G1119" s="1">
        <v>1.194</v>
      </c>
      <c r="H1119" s="1">
        <v>2.786</v>
      </c>
      <c r="I1119" s="1">
        <v>1.194</v>
      </c>
      <c r="J1119" s="1">
        <v>1.5920000000000001</v>
      </c>
      <c r="K1119" s="1">
        <v>3.9800000000000004</v>
      </c>
      <c r="L1119" s="1">
        <v>4.7759999999999998</v>
      </c>
      <c r="M1119" s="1">
        <v>1.5920000000000001</v>
      </c>
      <c r="N1119" s="1">
        <v>1.9900000000000002</v>
      </c>
      <c r="O1119" s="1">
        <v>2.3879999999999999</v>
      </c>
      <c r="P1119" s="1">
        <v>3.5820000000000003</v>
      </c>
      <c r="Q1119" s="1">
        <v>3.1840000000000002</v>
      </c>
      <c r="R1119" s="1">
        <v>3.1840000000000002</v>
      </c>
      <c r="S1119" s="1">
        <v>2.3879999999999999</v>
      </c>
      <c r="T1119" s="1">
        <v>3.1840000000000002</v>
      </c>
      <c r="U1119" s="1">
        <v>3.1840000000000002</v>
      </c>
      <c r="V1119" s="1">
        <v>5.9700000000000006</v>
      </c>
      <c r="W1119" s="1">
        <v>1.9900000000000002</v>
      </c>
      <c r="X1119" s="1">
        <v>61.383539999999996</v>
      </c>
      <c r="Y1119" s="1">
        <v>86.083420000000018</v>
      </c>
      <c r="Z1119" s="1">
        <v>140.97956000000002</v>
      </c>
      <c r="AA1119" s="1">
        <v>23.084</v>
      </c>
      <c r="AB1119" s="1">
        <v>225.0889</v>
      </c>
      <c r="AC1119" s="1">
        <v>69.25200000000001</v>
      </c>
      <c r="AD1119" s="1">
        <v>158.33235999999999</v>
      </c>
      <c r="AE1119" s="1">
        <v>69.25200000000001</v>
      </c>
      <c r="AF1119" s="1">
        <v>87.317220000000006</v>
      </c>
      <c r="AG1119" s="1">
        <v>229.2679</v>
      </c>
      <c r="AH1119" s="1">
        <v>272.86084000000005</v>
      </c>
      <c r="AI1119" s="1">
        <v>87.078420000000008</v>
      </c>
      <c r="AJ1119" s="1">
        <v>114.30958000000003</v>
      </c>
      <c r="AK1119" s="1">
        <v>136.54982000000001</v>
      </c>
      <c r="AL1119" s="1">
        <v>204.37698</v>
      </c>
      <c r="AM1119" s="1">
        <v>181.81436000000002</v>
      </c>
      <c r="AN1119" s="1">
        <v>179.54576</v>
      </c>
      <c r="AO1119" s="1">
        <v>133.90710000000001</v>
      </c>
      <c r="AP1119" s="1">
        <v>182.27206000000001</v>
      </c>
      <c r="AQ1119" s="1">
        <v>179.41839999999999</v>
      </c>
      <c r="AR1119" s="1">
        <v>338.49104</v>
      </c>
      <c r="AS1119" s="1">
        <v>114.6837</v>
      </c>
    </row>
    <row r="1120" spans="1:45" x14ac:dyDescent="0.35">
      <c r="A1120" t="str">
        <f t="shared" ca="1" si="17"/>
        <v>SKU-11200000</v>
      </c>
      <c r="B1120" s="1">
        <v>52.138000000000005</v>
      </c>
      <c r="C1120" s="1">
        <v>14.328000000000001</v>
      </c>
      <c r="D1120" s="1">
        <v>3.5820000000000003</v>
      </c>
      <c r="E1120" s="1">
        <v>39.402000000000001</v>
      </c>
      <c r="F1120" s="1">
        <v>14.328000000000001</v>
      </c>
      <c r="G1120" s="1">
        <v>12.736000000000001</v>
      </c>
      <c r="H1120" s="1">
        <v>10.348000000000001</v>
      </c>
      <c r="I1120" s="1">
        <v>7.1640000000000006</v>
      </c>
      <c r="J1120" s="1">
        <v>26.268000000000001</v>
      </c>
      <c r="K1120" s="1">
        <v>8.3580000000000005</v>
      </c>
      <c r="L1120" s="1">
        <v>6.3680000000000003</v>
      </c>
      <c r="M1120" s="1">
        <v>10.348000000000001</v>
      </c>
      <c r="N1120" s="1">
        <v>28.656000000000002</v>
      </c>
      <c r="O1120" s="1">
        <v>18.308</v>
      </c>
      <c r="P1120" s="1">
        <v>9.9500000000000011</v>
      </c>
      <c r="Q1120" s="1">
        <v>19.900000000000002</v>
      </c>
      <c r="R1120" s="1">
        <v>12.736000000000001</v>
      </c>
      <c r="S1120" s="1">
        <v>8.3580000000000005</v>
      </c>
      <c r="T1120" s="1">
        <v>19.900000000000002</v>
      </c>
      <c r="U1120" s="1">
        <v>24.676000000000002</v>
      </c>
      <c r="V1120" s="1">
        <v>24.278000000000002</v>
      </c>
      <c r="W1120" s="1">
        <v>7.9600000000000009</v>
      </c>
      <c r="X1120" s="1">
        <v>457.52886000000001</v>
      </c>
      <c r="Y1120" s="1">
        <v>125.5292</v>
      </c>
      <c r="Z1120" s="1">
        <v>31.77234</v>
      </c>
      <c r="AA1120" s="1">
        <v>341.55166000000003</v>
      </c>
      <c r="AB1120" s="1">
        <v>126.79086000000001</v>
      </c>
      <c r="AC1120" s="1">
        <v>112.20416000000002</v>
      </c>
      <c r="AD1120" s="1">
        <v>90.357939999999999</v>
      </c>
      <c r="AE1120" s="1">
        <v>58.414459999999998</v>
      </c>
      <c r="AF1120" s="1">
        <v>230.46588</v>
      </c>
      <c r="AG1120" s="1">
        <v>70.883800000000008</v>
      </c>
      <c r="AH1120" s="1">
        <v>55.190660000000008</v>
      </c>
      <c r="AI1120" s="1">
        <v>87.110260000000011</v>
      </c>
      <c r="AJ1120" s="1">
        <v>254.09116</v>
      </c>
      <c r="AK1120" s="1">
        <v>159.13632000000001</v>
      </c>
      <c r="AL1120" s="1">
        <v>88.093319999999991</v>
      </c>
      <c r="AM1120" s="1">
        <v>172.57677999999999</v>
      </c>
      <c r="AN1120" s="1">
        <v>110.25793999999999</v>
      </c>
      <c r="AO1120" s="1">
        <v>71.102700000000013</v>
      </c>
      <c r="AP1120" s="1">
        <v>161.05070000000001</v>
      </c>
      <c r="AQ1120" s="1">
        <v>203.42177999999998</v>
      </c>
      <c r="AR1120" s="1">
        <v>203.01184000000001</v>
      </c>
      <c r="AS1120" s="1">
        <v>61.849199999999996</v>
      </c>
    </row>
    <row r="1121" spans="1:45" x14ac:dyDescent="0.35">
      <c r="A1121" t="str">
        <f t="shared" ca="1" si="17"/>
        <v>SKU-11210001</v>
      </c>
      <c r="B1121" s="1">
        <v>1.194</v>
      </c>
      <c r="C1121" s="1">
        <v>1.194</v>
      </c>
      <c r="D1121" s="1">
        <v>0</v>
      </c>
      <c r="E1121" s="1">
        <v>1.5920000000000001</v>
      </c>
      <c r="F1121" s="1">
        <v>3.5820000000000003</v>
      </c>
      <c r="G1121" s="1">
        <v>3.1840000000000002</v>
      </c>
      <c r="H1121" s="1">
        <v>3.1840000000000002</v>
      </c>
      <c r="I1121" s="1">
        <v>5.9700000000000006</v>
      </c>
      <c r="J1121" s="1">
        <v>1.9900000000000002</v>
      </c>
      <c r="K1121" s="1">
        <v>2.3879999999999999</v>
      </c>
      <c r="L1121" s="1">
        <v>6.3680000000000003</v>
      </c>
      <c r="M1121" s="1">
        <v>1.194</v>
      </c>
      <c r="N1121" s="1">
        <v>7.5620000000000003</v>
      </c>
      <c r="O1121" s="1">
        <v>4.7759999999999998</v>
      </c>
      <c r="P1121" s="1">
        <v>4.7759999999999998</v>
      </c>
      <c r="Q1121" s="1">
        <v>0</v>
      </c>
      <c r="R1121" s="1">
        <v>0</v>
      </c>
      <c r="S1121" s="1">
        <v>0</v>
      </c>
      <c r="T1121" s="1">
        <v>0.39800000000000002</v>
      </c>
      <c r="U1121" s="1">
        <v>0</v>
      </c>
      <c r="V1121" s="1">
        <v>0</v>
      </c>
      <c r="W1121" s="1">
        <v>2.3879999999999999</v>
      </c>
      <c r="X1121" s="1">
        <v>74.195160000000001</v>
      </c>
      <c r="Y1121" s="1">
        <v>78.804000000000002</v>
      </c>
      <c r="Z1121" s="1">
        <v>0</v>
      </c>
      <c r="AA1121" s="1">
        <v>50.944000000000003</v>
      </c>
      <c r="AB1121" s="1">
        <v>229.24800000000002</v>
      </c>
      <c r="AC1121" s="1">
        <v>203.77600000000001</v>
      </c>
      <c r="AD1121" s="1">
        <v>203.77600000000001</v>
      </c>
      <c r="AE1121" s="1">
        <v>382.08000000000004</v>
      </c>
      <c r="AF1121" s="1">
        <v>127.36000000000001</v>
      </c>
      <c r="AG1121" s="1">
        <v>152.83199999999999</v>
      </c>
      <c r="AH1121" s="1">
        <v>407.55200000000002</v>
      </c>
      <c r="AI1121" s="1">
        <v>76.415999999999997</v>
      </c>
      <c r="AJ1121" s="1">
        <v>483.96800000000002</v>
      </c>
      <c r="AK1121" s="1">
        <v>305.66399999999999</v>
      </c>
      <c r="AL1121" s="1">
        <v>305.66399999999999</v>
      </c>
      <c r="AM1121" s="1">
        <v>0</v>
      </c>
      <c r="AN1121" s="1">
        <v>0</v>
      </c>
      <c r="AO1121" s="1">
        <v>0</v>
      </c>
      <c r="AP1121" s="1">
        <v>26.268000000000001</v>
      </c>
      <c r="AQ1121" s="1">
        <v>0</v>
      </c>
      <c r="AR1121" s="1">
        <v>0</v>
      </c>
      <c r="AS1121" s="1">
        <v>152.83199999999999</v>
      </c>
    </row>
    <row r="1122" spans="1:45" x14ac:dyDescent="0.35">
      <c r="A1122" t="str">
        <f t="shared" ca="1" si="17"/>
        <v>SKU-11220000</v>
      </c>
      <c r="B1122" s="1">
        <v>26.268000000000001</v>
      </c>
      <c r="C1122" s="1">
        <v>17.91</v>
      </c>
      <c r="D1122" s="1">
        <v>2.786</v>
      </c>
      <c r="E1122" s="1">
        <v>14.328000000000001</v>
      </c>
      <c r="F1122" s="1">
        <v>27.860000000000003</v>
      </c>
      <c r="G1122" s="1">
        <v>16.318000000000001</v>
      </c>
      <c r="H1122" s="1">
        <v>111.042</v>
      </c>
      <c r="I1122" s="1">
        <v>67.66</v>
      </c>
      <c r="J1122" s="1">
        <v>9.9500000000000011</v>
      </c>
      <c r="K1122" s="1">
        <v>10.348000000000001</v>
      </c>
      <c r="L1122" s="1">
        <v>9.9500000000000011</v>
      </c>
      <c r="M1122" s="1">
        <v>10.348000000000001</v>
      </c>
      <c r="N1122" s="1">
        <v>19.103999999999999</v>
      </c>
      <c r="O1122" s="1">
        <v>4.7759999999999998</v>
      </c>
      <c r="P1122" s="1">
        <v>6.3680000000000003</v>
      </c>
      <c r="Q1122" s="1">
        <v>7.5620000000000003</v>
      </c>
      <c r="R1122" s="1">
        <v>2.786</v>
      </c>
      <c r="S1122" s="1">
        <v>56.118000000000002</v>
      </c>
      <c r="T1122" s="1">
        <v>22.686</v>
      </c>
      <c r="U1122" s="1">
        <v>4.7759999999999998</v>
      </c>
      <c r="V1122" s="1">
        <v>0</v>
      </c>
      <c r="W1122" s="1">
        <v>-18.706</v>
      </c>
      <c r="X1122" s="1">
        <v>197.25676000000001</v>
      </c>
      <c r="Y1122" s="1">
        <v>134.25734000000003</v>
      </c>
      <c r="Z1122" s="1">
        <v>20.373619999999999</v>
      </c>
      <c r="AA1122" s="1">
        <v>105.65308000000002</v>
      </c>
      <c r="AB1122" s="1">
        <v>198.70547999999999</v>
      </c>
      <c r="AC1122" s="1">
        <v>118.43286000000002</v>
      </c>
      <c r="AD1122" s="1">
        <v>807.77284000000009</v>
      </c>
      <c r="AE1122" s="1">
        <v>473.62</v>
      </c>
      <c r="AF1122" s="1">
        <v>75.432939999999988</v>
      </c>
      <c r="AG1122" s="1">
        <v>76.26476000000001</v>
      </c>
      <c r="AH1122" s="1">
        <v>74.927480000000017</v>
      </c>
      <c r="AI1122" s="1">
        <v>77.323440000000005</v>
      </c>
      <c r="AJ1122" s="1">
        <v>143.81729999999999</v>
      </c>
      <c r="AK1122" s="1">
        <v>35.541400000000003</v>
      </c>
      <c r="AL1122" s="1">
        <v>49.47140000000001</v>
      </c>
      <c r="AM1122" s="1">
        <v>62.943699999999993</v>
      </c>
      <c r="AN1122" s="1">
        <v>23.283000000000001</v>
      </c>
      <c r="AO1122" s="1">
        <v>495.62940000000003</v>
      </c>
      <c r="AP1122" s="1">
        <v>178.44728000000001</v>
      </c>
      <c r="AQ1122" s="1">
        <v>40.118400000000001</v>
      </c>
      <c r="AR1122" s="1">
        <v>0</v>
      </c>
      <c r="AS1122" s="1">
        <v>-145.43317999999999</v>
      </c>
    </row>
    <row r="1123" spans="1:45" x14ac:dyDescent="0.35">
      <c r="A1123" t="str">
        <f t="shared" ca="1" si="17"/>
        <v>SKU-11230001</v>
      </c>
      <c r="B1123" s="1">
        <v>0</v>
      </c>
      <c r="C1123" s="1">
        <v>0</v>
      </c>
      <c r="D1123" s="1">
        <v>0</v>
      </c>
      <c r="E1123" s="1">
        <v>0</v>
      </c>
      <c r="F1123" s="1">
        <v>0</v>
      </c>
      <c r="G1123" s="1">
        <v>0.39800000000000002</v>
      </c>
      <c r="H1123" s="1">
        <v>0.39800000000000002</v>
      </c>
      <c r="I1123" s="1">
        <v>0</v>
      </c>
      <c r="J1123" s="1">
        <v>0</v>
      </c>
      <c r="K1123" s="1">
        <v>9.1539999999999999</v>
      </c>
      <c r="L1123" s="1">
        <v>11.144</v>
      </c>
      <c r="M1123" s="1">
        <v>9.5519999999999996</v>
      </c>
      <c r="N1123" s="1">
        <v>10.746</v>
      </c>
      <c r="O1123" s="1">
        <v>13.134</v>
      </c>
      <c r="P1123" s="1">
        <v>13.532</v>
      </c>
      <c r="Q1123" s="1">
        <v>8.3580000000000005</v>
      </c>
      <c r="R1123" s="1">
        <v>17.91</v>
      </c>
      <c r="S1123" s="1">
        <v>14.726000000000001</v>
      </c>
      <c r="T1123" s="1">
        <v>17.512</v>
      </c>
      <c r="U1123" s="1">
        <v>1.9900000000000002</v>
      </c>
      <c r="V1123" s="1">
        <v>0</v>
      </c>
      <c r="W1123" s="1">
        <v>0.79600000000000004</v>
      </c>
      <c r="X1123" s="1">
        <v>0</v>
      </c>
      <c r="Y1123" s="1">
        <v>0</v>
      </c>
      <c r="Z1123" s="1">
        <v>0</v>
      </c>
      <c r="AA1123" s="1">
        <v>0</v>
      </c>
      <c r="AB1123" s="1">
        <v>0</v>
      </c>
      <c r="AC1123" s="1">
        <v>12.493220000000001</v>
      </c>
      <c r="AD1123" s="1">
        <v>12.895200000000001</v>
      </c>
      <c r="AE1123" s="1">
        <v>0</v>
      </c>
      <c r="AF1123" s="1">
        <v>0</v>
      </c>
      <c r="AG1123" s="1">
        <v>224.27300000000002</v>
      </c>
      <c r="AH1123" s="1">
        <v>273.02800000000002</v>
      </c>
      <c r="AI1123" s="1">
        <v>234.024</v>
      </c>
      <c r="AJ1123" s="1">
        <v>266.05902000000003</v>
      </c>
      <c r="AK1123" s="1">
        <v>321.78300000000002</v>
      </c>
      <c r="AL1123" s="1">
        <v>331.53399999999999</v>
      </c>
      <c r="AM1123" s="1">
        <v>217.34780000000001</v>
      </c>
      <c r="AN1123" s="1">
        <v>454.51600000000002</v>
      </c>
      <c r="AO1123" s="1">
        <v>373.36380000000003</v>
      </c>
      <c r="AP1123" s="1">
        <v>429.04400000000004</v>
      </c>
      <c r="AQ1123" s="1">
        <v>58.187599999999996</v>
      </c>
      <c r="AR1123" s="1">
        <v>0</v>
      </c>
      <c r="AS1123" s="1">
        <v>25.790400000000002</v>
      </c>
    </row>
    <row r="1124" spans="1:45" x14ac:dyDescent="0.35">
      <c r="A1124" t="str">
        <f t="shared" ca="1" si="17"/>
        <v>SKU-11240000</v>
      </c>
      <c r="B1124" s="1">
        <v>28.656000000000002</v>
      </c>
      <c r="C1124" s="1">
        <v>42.188000000000002</v>
      </c>
      <c r="D1124" s="1">
        <v>21.094000000000001</v>
      </c>
      <c r="E1124" s="1">
        <v>24.278000000000002</v>
      </c>
      <c r="F1124" s="1">
        <v>29.85</v>
      </c>
      <c r="G1124" s="1">
        <v>13.134</v>
      </c>
      <c r="H1124" s="1">
        <v>0</v>
      </c>
      <c r="I1124" s="1">
        <v>0</v>
      </c>
      <c r="J1124" s="1">
        <v>0</v>
      </c>
      <c r="K1124" s="1">
        <v>0</v>
      </c>
      <c r="L1124" s="1">
        <v>0</v>
      </c>
      <c r="M1124" s="1">
        <v>0</v>
      </c>
      <c r="N1124" s="1">
        <v>0</v>
      </c>
      <c r="O1124" s="1">
        <v>0</v>
      </c>
      <c r="P1124" s="1">
        <v>0</v>
      </c>
      <c r="Q1124" s="1">
        <v>0</v>
      </c>
      <c r="R1124" s="1">
        <v>0</v>
      </c>
      <c r="S1124" s="1">
        <v>0</v>
      </c>
      <c r="T1124" s="1">
        <v>0</v>
      </c>
      <c r="U1124" s="1">
        <v>0</v>
      </c>
      <c r="V1124" s="1">
        <v>0</v>
      </c>
      <c r="W1124" s="1">
        <v>0</v>
      </c>
      <c r="X1124" s="1">
        <v>584.40329999999994</v>
      </c>
      <c r="Y1124" s="1">
        <v>880.9769799999998</v>
      </c>
      <c r="Z1124" s="1">
        <v>410.33402000000001</v>
      </c>
      <c r="AA1124" s="1">
        <v>495.72491999999994</v>
      </c>
      <c r="AB1124" s="1">
        <v>608.02061999999989</v>
      </c>
      <c r="AC1124" s="1">
        <v>254.46925999999993</v>
      </c>
      <c r="AD1124" s="1">
        <v>0</v>
      </c>
      <c r="AE1124" s="1">
        <v>0</v>
      </c>
      <c r="AF1124" s="1">
        <v>0</v>
      </c>
      <c r="AG1124" s="1">
        <v>0</v>
      </c>
      <c r="AH1124" s="1">
        <v>0</v>
      </c>
      <c r="AI1124" s="1">
        <v>0</v>
      </c>
      <c r="AJ1124" s="1">
        <v>0</v>
      </c>
      <c r="AK1124" s="1">
        <v>0</v>
      </c>
      <c r="AL1124" s="1">
        <v>0</v>
      </c>
      <c r="AM1124" s="1">
        <v>0</v>
      </c>
      <c r="AN1124" s="1">
        <v>0</v>
      </c>
      <c r="AO1124" s="1">
        <v>0</v>
      </c>
      <c r="AP1124" s="1">
        <v>0</v>
      </c>
      <c r="AQ1124" s="1">
        <v>0</v>
      </c>
      <c r="AR1124" s="1">
        <v>0</v>
      </c>
      <c r="AS1124" s="1">
        <v>0</v>
      </c>
    </row>
    <row r="1125" spans="1:45" x14ac:dyDescent="0.35">
      <c r="A1125" t="str">
        <f t="shared" ca="1" si="17"/>
        <v>SKU-11250000</v>
      </c>
      <c r="B1125" s="1">
        <v>0.79600000000000004</v>
      </c>
      <c r="C1125" s="1">
        <v>5.5720000000000001</v>
      </c>
      <c r="D1125" s="1">
        <v>4.3780000000000001</v>
      </c>
      <c r="E1125" s="1">
        <v>5.1740000000000004</v>
      </c>
      <c r="F1125" s="1">
        <v>2.786</v>
      </c>
      <c r="G1125" s="1">
        <v>3.9800000000000004</v>
      </c>
      <c r="H1125" s="1">
        <v>3.1840000000000002</v>
      </c>
      <c r="I1125" s="1">
        <v>2.786</v>
      </c>
      <c r="J1125" s="1">
        <v>3.5820000000000003</v>
      </c>
      <c r="K1125" s="1">
        <v>4.7759999999999998</v>
      </c>
      <c r="L1125" s="1">
        <v>0.79600000000000004</v>
      </c>
      <c r="M1125" s="1">
        <v>1.5920000000000001</v>
      </c>
      <c r="N1125" s="1">
        <v>4.3780000000000001</v>
      </c>
      <c r="O1125" s="1">
        <v>0</v>
      </c>
      <c r="P1125" s="1">
        <v>1.5920000000000001</v>
      </c>
      <c r="Q1125" s="1">
        <v>1.194</v>
      </c>
      <c r="R1125" s="1">
        <v>1.5920000000000001</v>
      </c>
      <c r="S1125" s="1">
        <v>3.5820000000000003</v>
      </c>
      <c r="T1125" s="1">
        <v>3.5820000000000003</v>
      </c>
      <c r="U1125" s="1">
        <v>5.1740000000000004</v>
      </c>
      <c r="V1125" s="1">
        <v>5.1740000000000004</v>
      </c>
      <c r="W1125" s="1">
        <v>3.1840000000000002</v>
      </c>
      <c r="X1125" s="1">
        <v>39.402000000000001</v>
      </c>
      <c r="Y1125" s="1">
        <v>271.94941999999998</v>
      </c>
      <c r="Z1125" s="1">
        <v>206.60180000000003</v>
      </c>
      <c r="AA1125" s="1">
        <v>249.14800000000002</v>
      </c>
      <c r="AB1125" s="1">
        <v>130.74698000000001</v>
      </c>
      <c r="AC1125" s="1">
        <v>193.09766000000002</v>
      </c>
      <c r="AD1125" s="1">
        <v>155.27572000000004</v>
      </c>
      <c r="AE1125" s="1">
        <v>133.64840000000001</v>
      </c>
      <c r="AF1125" s="1">
        <v>173.32900000000001</v>
      </c>
      <c r="AG1125" s="1">
        <v>233.26779999999997</v>
      </c>
      <c r="AH1125" s="1">
        <v>39.402000000000001</v>
      </c>
      <c r="AI1125" s="1">
        <v>78.334360000000004</v>
      </c>
      <c r="AJ1125" s="1">
        <v>214.46230000000003</v>
      </c>
      <c r="AK1125" s="1">
        <v>0</v>
      </c>
      <c r="AL1125" s="1">
        <v>78.362219999999994</v>
      </c>
      <c r="AM1125" s="1">
        <v>57.650300000000001</v>
      </c>
      <c r="AN1125" s="1">
        <v>78.115460000000013</v>
      </c>
      <c r="AO1125" s="1">
        <v>176.39758</v>
      </c>
      <c r="AP1125" s="1">
        <v>145.59237999999999</v>
      </c>
      <c r="AQ1125" s="1">
        <v>214.68916000000004</v>
      </c>
      <c r="AR1125" s="1">
        <v>214.51802000000001</v>
      </c>
      <c r="AS1125" s="1">
        <v>132.93996000000001</v>
      </c>
    </row>
    <row r="1126" spans="1:45" x14ac:dyDescent="0.35">
      <c r="A1126" t="str">
        <f t="shared" ca="1" si="17"/>
        <v>SKU-11260000</v>
      </c>
      <c r="B1126" s="1">
        <v>11.542</v>
      </c>
      <c r="C1126" s="1">
        <v>11.144</v>
      </c>
      <c r="D1126" s="1">
        <v>11.542</v>
      </c>
      <c r="E1126" s="1">
        <v>12.338000000000001</v>
      </c>
      <c r="F1126" s="1">
        <v>5.5720000000000001</v>
      </c>
      <c r="G1126" s="1">
        <v>5.1740000000000004</v>
      </c>
      <c r="H1126" s="1">
        <v>12.736000000000001</v>
      </c>
      <c r="I1126" s="1">
        <v>1.9900000000000002</v>
      </c>
      <c r="J1126" s="1">
        <v>5.1740000000000004</v>
      </c>
      <c r="K1126" s="1">
        <v>1.9900000000000002</v>
      </c>
      <c r="L1126" s="1">
        <v>8.3580000000000005</v>
      </c>
      <c r="M1126" s="1">
        <v>3.1840000000000002</v>
      </c>
      <c r="N1126" s="1">
        <v>0</v>
      </c>
      <c r="O1126" s="1">
        <v>0</v>
      </c>
      <c r="P1126" s="1">
        <v>0</v>
      </c>
      <c r="Q1126" s="1">
        <v>0</v>
      </c>
      <c r="R1126" s="1">
        <v>0</v>
      </c>
      <c r="S1126" s="1">
        <v>0</v>
      </c>
      <c r="T1126" s="1">
        <v>0</v>
      </c>
      <c r="U1126" s="1">
        <v>0</v>
      </c>
      <c r="V1126" s="1">
        <v>0</v>
      </c>
      <c r="W1126" s="1">
        <v>0</v>
      </c>
      <c r="X1126" s="1">
        <v>395.58016000000009</v>
      </c>
      <c r="Y1126" s="1">
        <v>370.25542000000002</v>
      </c>
      <c r="Z1126" s="1">
        <v>393.31156000000004</v>
      </c>
      <c r="AA1126" s="1">
        <v>418.79948000000002</v>
      </c>
      <c r="AB1126" s="1">
        <v>204.8904</v>
      </c>
      <c r="AC1126" s="1">
        <v>183.11979999999997</v>
      </c>
      <c r="AD1126" s="1">
        <v>469.22608000000002</v>
      </c>
      <c r="AE1126" s="1">
        <v>66.481920000000002</v>
      </c>
      <c r="AF1126" s="1">
        <v>184.83120000000005</v>
      </c>
      <c r="AG1126" s="1">
        <v>72.782260000000022</v>
      </c>
      <c r="AH1126" s="1">
        <v>330.56288000000001</v>
      </c>
      <c r="AI1126" s="1">
        <v>121.43775999999998</v>
      </c>
      <c r="AJ1126" s="1">
        <v>0</v>
      </c>
      <c r="AK1126" s="1">
        <v>0</v>
      </c>
      <c r="AL1126" s="1">
        <v>0</v>
      </c>
      <c r="AM1126" s="1">
        <v>0</v>
      </c>
      <c r="AN1126" s="1">
        <v>0</v>
      </c>
      <c r="AO1126" s="1">
        <v>0</v>
      </c>
      <c r="AP1126" s="1">
        <v>0</v>
      </c>
      <c r="AQ1126" s="1">
        <v>0</v>
      </c>
      <c r="AR1126" s="1">
        <v>0</v>
      </c>
      <c r="AS1126" s="1">
        <v>0</v>
      </c>
    </row>
    <row r="1127" spans="1:45" x14ac:dyDescent="0.35">
      <c r="A1127" t="str">
        <f t="shared" ca="1" si="17"/>
        <v>SKU-11270000</v>
      </c>
      <c r="B1127" s="1">
        <v>16.716000000000001</v>
      </c>
      <c r="C1127" s="1">
        <v>7.9600000000000009</v>
      </c>
      <c r="D1127" s="1">
        <v>25.87</v>
      </c>
      <c r="E1127" s="1">
        <v>14.328000000000001</v>
      </c>
      <c r="F1127" s="1">
        <v>29.054000000000002</v>
      </c>
      <c r="G1127" s="1">
        <v>16.318000000000001</v>
      </c>
      <c r="H1127" s="1">
        <v>5.5720000000000001</v>
      </c>
      <c r="I1127" s="1">
        <v>10.746</v>
      </c>
      <c r="J1127" s="1">
        <v>22.686</v>
      </c>
      <c r="K1127" s="1">
        <v>7.5620000000000003</v>
      </c>
      <c r="L1127" s="1">
        <v>8.3580000000000005</v>
      </c>
      <c r="M1127" s="1">
        <v>18.308</v>
      </c>
      <c r="N1127" s="1">
        <v>19.502000000000002</v>
      </c>
      <c r="O1127" s="1">
        <v>21.492000000000001</v>
      </c>
      <c r="P1127" s="1">
        <v>20.696000000000002</v>
      </c>
      <c r="Q1127" s="1">
        <v>11.940000000000001</v>
      </c>
      <c r="R1127" s="1">
        <v>13.134</v>
      </c>
      <c r="S1127" s="1">
        <v>8.7560000000000002</v>
      </c>
      <c r="T1127" s="1">
        <v>19.502000000000002</v>
      </c>
      <c r="U1127" s="1">
        <v>8.3580000000000005</v>
      </c>
      <c r="V1127" s="1">
        <v>11.144</v>
      </c>
      <c r="W1127" s="1">
        <v>12.338000000000001</v>
      </c>
      <c r="X1127" s="1">
        <v>160.50146000000001</v>
      </c>
      <c r="Y1127" s="1">
        <v>71.062900000000013</v>
      </c>
      <c r="Z1127" s="1">
        <v>253.73694000000006</v>
      </c>
      <c r="AA1127" s="1">
        <v>141.45318</v>
      </c>
      <c r="AB1127" s="1">
        <v>283.08148</v>
      </c>
      <c r="AC1127" s="1">
        <v>158.14132000000001</v>
      </c>
      <c r="AD1127" s="1">
        <v>51.481299999999997</v>
      </c>
      <c r="AE1127" s="1">
        <v>104.53072</v>
      </c>
      <c r="AF1127" s="1">
        <v>221.65814000000003</v>
      </c>
      <c r="AG1127" s="1">
        <v>73.295680000000019</v>
      </c>
      <c r="AH1127" s="1">
        <v>79.88257999999999</v>
      </c>
      <c r="AI1127" s="1">
        <v>179.29104000000001</v>
      </c>
      <c r="AJ1127" s="1">
        <v>190.44698</v>
      </c>
      <c r="AK1127" s="1">
        <v>211.51710000000003</v>
      </c>
      <c r="AL1127" s="1">
        <v>203.69640000000004</v>
      </c>
      <c r="AM1127" s="1">
        <v>117.08762000000003</v>
      </c>
      <c r="AN1127" s="1">
        <v>128.99976000000001</v>
      </c>
      <c r="AO1127" s="1">
        <v>86.210780000000014</v>
      </c>
      <c r="AP1127" s="1">
        <v>191.64894000000001</v>
      </c>
      <c r="AQ1127" s="1">
        <v>78.720420000000004</v>
      </c>
      <c r="AR1127" s="1">
        <v>101.03628</v>
      </c>
      <c r="AS1127" s="1">
        <v>120.86066000000001</v>
      </c>
    </row>
    <row r="1128" spans="1:45" x14ac:dyDescent="0.35">
      <c r="A1128" t="str">
        <f t="shared" ca="1" si="17"/>
        <v>SKU-11280001</v>
      </c>
      <c r="B1128" s="1">
        <v>1.194</v>
      </c>
      <c r="C1128" s="1">
        <v>3.5820000000000003</v>
      </c>
      <c r="D1128" s="1">
        <v>3.1840000000000002</v>
      </c>
      <c r="E1128" s="1">
        <v>1.9900000000000002</v>
      </c>
      <c r="F1128" s="1">
        <v>3.5820000000000003</v>
      </c>
      <c r="G1128" s="1">
        <v>1.5920000000000001</v>
      </c>
      <c r="H1128" s="1">
        <v>5.9700000000000006</v>
      </c>
      <c r="I1128" s="1">
        <v>1.9900000000000002</v>
      </c>
      <c r="J1128" s="1">
        <v>1.194</v>
      </c>
      <c r="K1128" s="1">
        <v>2.3879999999999999</v>
      </c>
      <c r="L1128" s="1">
        <v>2.3879999999999999</v>
      </c>
      <c r="M1128" s="1">
        <v>3.1840000000000002</v>
      </c>
      <c r="N1128" s="1">
        <v>1.194</v>
      </c>
      <c r="O1128" s="1">
        <v>4.3780000000000001</v>
      </c>
      <c r="P1128" s="1">
        <v>1.9900000000000002</v>
      </c>
      <c r="Q1128" s="1">
        <v>5.9700000000000006</v>
      </c>
      <c r="R1128" s="1">
        <v>3.1840000000000002</v>
      </c>
      <c r="S1128" s="1">
        <v>0.79600000000000004</v>
      </c>
      <c r="T1128" s="1">
        <v>1.5920000000000001</v>
      </c>
      <c r="U1128" s="1">
        <v>1.194</v>
      </c>
      <c r="V1128" s="1">
        <v>0.39800000000000002</v>
      </c>
      <c r="W1128" s="1">
        <v>0.79600000000000004</v>
      </c>
      <c r="X1128" s="1">
        <v>64.034220000000005</v>
      </c>
      <c r="Y1128" s="1">
        <v>189.02214000000001</v>
      </c>
      <c r="Z1128" s="1">
        <v>142.7029</v>
      </c>
      <c r="AA1128" s="1">
        <v>115.47969999999999</v>
      </c>
      <c r="AB1128" s="1">
        <v>207.50924000000001</v>
      </c>
      <c r="AC1128" s="1">
        <v>92.932999999999993</v>
      </c>
      <c r="AD1128" s="1">
        <v>342.98446000000001</v>
      </c>
      <c r="AE1128" s="1">
        <v>117.012</v>
      </c>
      <c r="AF1128" s="1">
        <v>70.2072</v>
      </c>
      <c r="AG1128" s="1">
        <v>140.4144</v>
      </c>
      <c r="AH1128" s="1">
        <v>138.62738000000002</v>
      </c>
      <c r="AI1128" s="1">
        <v>190.41116</v>
      </c>
      <c r="AJ1128" s="1">
        <v>72.806140000000013</v>
      </c>
      <c r="AK1128" s="1">
        <v>266.71970000000005</v>
      </c>
      <c r="AL1128" s="1">
        <v>127.89729999999999</v>
      </c>
      <c r="AM1128" s="1">
        <v>389.12062000000003</v>
      </c>
      <c r="AN1128" s="1">
        <v>206.38290000000001</v>
      </c>
      <c r="AO1128" s="1">
        <v>52.536000000000001</v>
      </c>
      <c r="AP1128" s="1">
        <v>103.13772</v>
      </c>
      <c r="AQ1128" s="1">
        <v>78.218940000000003</v>
      </c>
      <c r="AR1128" s="1">
        <v>25.328720000000001</v>
      </c>
      <c r="AS1128" s="1">
        <v>50.545999999999999</v>
      </c>
    </row>
    <row r="1129" spans="1:45" x14ac:dyDescent="0.35">
      <c r="A1129" t="str">
        <f t="shared" ca="1" si="17"/>
        <v>SKU-11290001</v>
      </c>
      <c r="B1129" s="1">
        <v>4.3780000000000001</v>
      </c>
      <c r="C1129" s="1">
        <v>0</v>
      </c>
      <c r="D1129" s="1">
        <v>0</v>
      </c>
      <c r="E1129" s="1">
        <v>3.1840000000000002</v>
      </c>
      <c r="F1129" s="1">
        <v>1.9900000000000002</v>
      </c>
      <c r="G1129" s="1">
        <v>0</v>
      </c>
      <c r="H1129" s="1">
        <v>1.9900000000000002</v>
      </c>
      <c r="I1129" s="1">
        <v>2.3879999999999999</v>
      </c>
      <c r="J1129" s="1">
        <v>0</v>
      </c>
      <c r="K1129" s="1">
        <v>0</v>
      </c>
      <c r="L1129" s="1">
        <v>0</v>
      </c>
      <c r="M1129" s="1">
        <v>1.9900000000000002</v>
      </c>
      <c r="N1129" s="1">
        <v>3.1840000000000002</v>
      </c>
      <c r="O1129" s="1">
        <v>3.5820000000000003</v>
      </c>
      <c r="P1129" s="1">
        <v>12.736000000000001</v>
      </c>
      <c r="Q1129" s="1">
        <v>1.5920000000000001</v>
      </c>
      <c r="R1129" s="1">
        <v>8.3580000000000005</v>
      </c>
      <c r="S1129" s="1">
        <v>5.5720000000000001</v>
      </c>
      <c r="T1129" s="1">
        <v>6.3680000000000003</v>
      </c>
      <c r="U1129" s="1">
        <v>6.766</v>
      </c>
      <c r="V1129" s="1">
        <v>1.5920000000000001</v>
      </c>
      <c r="W1129" s="1">
        <v>0.39800000000000002</v>
      </c>
      <c r="X1129" s="1">
        <v>202.19195999999999</v>
      </c>
      <c r="Y1129" s="1">
        <v>0</v>
      </c>
      <c r="Z1129" s="1">
        <v>0</v>
      </c>
      <c r="AA1129" s="1">
        <v>155.31950000000001</v>
      </c>
      <c r="AB1129" s="1">
        <v>96.419480000000007</v>
      </c>
      <c r="AC1129" s="1">
        <v>0</v>
      </c>
      <c r="AD1129" s="1">
        <v>97.51</v>
      </c>
      <c r="AE1129" s="1">
        <v>117.012</v>
      </c>
      <c r="AF1129" s="1">
        <v>0</v>
      </c>
      <c r="AG1129" s="1">
        <v>0</v>
      </c>
      <c r="AH1129" s="1">
        <v>0</v>
      </c>
      <c r="AI1129" s="1">
        <v>97.51</v>
      </c>
      <c r="AJ1129" s="1">
        <v>155.02498</v>
      </c>
      <c r="AK1129" s="1">
        <v>170.28032000000002</v>
      </c>
      <c r="AL1129" s="1">
        <v>612.47821999999996</v>
      </c>
      <c r="AM1129" s="1">
        <v>76.22496000000001</v>
      </c>
      <c r="AN1129" s="1">
        <v>401.32330000000002</v>
      </c>
      <c r="AO1129" s="1">
        <v>267.47987999999998</v>
      </c>
      <c r="AP1129" s="1">
        <v>300.7885</v>
      </c>
      <c r="AQ1129" s="1">
        <v>321.88249999999999</v>
      </c>
      <c r="AR1129" s="1">
        <v>76.543360000000007</v>
      </c>
      <c r="AS1129" s="1">
        <v>19.088080000000001</v>
      </c>
    </row>
    <row r="1130" spans="1:45" x14ac:dyDescent="0.35">
      <c r="A1130" t="str">
        <f t="shared" ca="1" si="17"/>
        <v>SKU-11300000</v>
      </c>
      <c r="B1130" s="1">
        <v>2.3879999999999999</v>
      </c>
      <c r="C1130" s="1">
        <v>0.79600000000000004</v>
      </c>
      <c r="D1130" s="1">
        <v>1.5920000000000001</v>
      </c>
      <c r="E1130" s="1">
        <v>2.786</v>
      </c>
      <c r="F1130" s="1">
        <v>3.1840000000000002</v>
      </c>
      <c r="G1130" s="1">
        <v>3.9800000000000004</v>
      </c>
      <c r="H1130" s="1">
        <v>5.1740000000000004</v>
      </c>
      <c r="I1130" s="1">
        <v>3.5820000000000003</v>
      </c>
      <c r="J1130" s="1">
        <v>6.766</v>
      </c>
      <c r="K1130" s="1">
        <v>0.39800000000000002</v>
      </c>
      <c r="L1130" s="1">
        <v>2.786</v>
      </c>
      <c r="M1130" s="1">
        <v>1.194</v>
      </c>
      <c r="N1130" s="1">
        <v>0.79600000000000004</v>
      </c>
      <c r="O1130" s="1">
        <v>1.5920000000000001</v>
      </c>
      <c r="P1130" s="1">
        <v>1.9900000000000002</v>
      </c>
      <c r="Q1130" s="1">
        <v>3.1840000000000002</v>
      </c>
      <c r="R1130" s="1">
        <v>5.1740000000000004</v>
      </c>
      <c r="S1130" s="1">
        <v>5.1740000000000004</v>
      </c>
      <c r="T1130" s="1">
        <v>4.7759999999999998</v>
      </c>
      <c r="U1130" s="1">
        <v>3.9800000000000004</v>
      </c>
      <c r="V1130" s="1">
        <v>1.9900000000000002</v>
      </c>
      <c r="W1130" s="1">
        <v>4.7759999999999998</v>
      </c>
      <c r="X1130" s="1">
        <v>112.17630000000001</v>
      </c>
      <c r="Y1130" s="1">
        <v>37.209020000000002</v>
      </c>
      <c r="Z1130" s="1">
        <v>66.617239999999995</v>
      </c>
      <c r="AA1130" s="1">
        <v>130.7629</v>
      </c>
      <c r="AB1130" s="1">
        <v>147.86496000000002</v>
      </c>
      <c r="AC1130" s="1">
        <v>183.98743999999999</v>
      </c>
      <c r="AD1130" s="1">
        <v>241.86857999999998</v>
      </c>
      <c r="AE1130" s="1">
        <v>167.62565999999998</v>
      </c>
      <c r="AF1130" s="1">
        <v>316.60900000000004</v>
      </c>
      <c r="AG1130" s="1">
        <v>18.905000000000001</v>
      </c>
      <c r="AH1130" s="1">
        <v>130.45643999999999</v>
      </c>
      <c r="AI1130" s="1">
        <v>56.715000000000003</v>
      </c>
      <c r="AJ1130" s="1">
        <v>36.779180000000004</v>
      </c>
      <c r="AK1130" s="1">
        <v>75.054839999999999</v>
      </c>
      <c r="AL1130" s="1">
        <v>93.900140000000007</v>
      </c>
      <c r="AM1130" s="1">
        <v>148.07192000000001</v>
      </c>
      <c r="AN1130" s="1">
        <v>239.54028000000002</v>
      </c>
      <c r="AO1130" s="1">
        <v>241.33526000000001</v>
      </c>
      <c r="AP1130" s="1">
        <v>223.97052000000002</v>
      </c>
      <c r="AQ1130" s="1">
        <v>181.05019999999996</v>
      </c>
      <c r="AR1130" s="1">
        <v>93.462339999999998</v>
      </c>
      <c r="AS1130" s="1">
        <v>221.48700000000002</v>
      </c>
    </row>
    <row r="1131" spans="1:45" x14ac:dyDescent="0.35">
      <c r="A1131" t="str">
        <f t="shared" ca="1" si="17"/>
        <v>SKU-11310000</v>
      </c>
      <c r="B1131" s="1">
        <v>0</v>
      </c>
      <c r="C1131" s="1">
        <v>0</v>
      </c>
      <c r="D1131" s="1">
        <v>0</v>
      </c>
      <c r="E1131" s="1">
        <v>0</v>
      </c>
      <c r="F1131" s="1">
        <v>0</v>
      </c>
      <c r="G1131" s="1">
        <v>0</v>
      </c>
      <c r="H1131" s="1">
        <v>0</v>
      </c>
      <c r="I1131" s="1">
        <v>4.7759999999999998</v>
      </c>
      <c r="J1131" s="1">
        <v>0</v>
      </c>
      <c r="K1131" s="1">
        <v>7.9600000000000009</v>
      </c>
      <c r="L1131" s="1">
        <v>0</v>
      </c>
      <c r="M1131" s="1">
        <v>7.9600000000000009</v>
      </c>
      <c r="N1131" s="1">
        <v>23.880000000000003</v>
      </c>
      <c r="O1131" s="1">
        <v>0</v>
      </c>
      <c r="P1131" s="1">
        <v>3.9800000000000004</v>
      </c>
      <c r="Q1131" s="1">
        <v>0.39800000000000002</v>
      </c>
      <c r="R1131" s="1">
        <v>0</v>
      </c>
      <c r="S1131" s="1">
        <v>1.194</v>
      </c>
      <c r="T1131" s="1">
        <v>0.79600000000000004</v>
      </c>
      <c r="U1131" s="1">
        <v>0.39800000000000002</v>
      </c>
      <c r="V1131" s="1">
        <v>1.194</v>
      </c>
      <c r="W1131" s="1">
        <v>1.5920000000000001</v>
      </c>
      <c r="X1131" s="1">
        <v>0</v>
      </c>
      <c r="Y1131" s="1">
        <v>0</v>
      </c>
      <c r="Z1131" s="1">
        <v>0</v>
      </c>
      <c r="AA1131" s="1">
        <v>0</v>
      </c>
      <c r="AB1131" s="1">
        <v>0</v>
      </c>
      <c r="AC1131" s="1">
        <v>0</v>
      </c>
      <c r="AD1131" s="1">
        <v>0</v>
      </c>
      <c r="AE1131" s="1">
        <v>246.44160000000002</v>
      </c>
      <c r="AF1131" s="1">
        <v>0</v>
      </c>
      <c r="AG1131" s="1">
        <v>517.4</v>
      </c>
      <c r="AH1131" s="1">
        <v>0</v>
      </c>
      <c r="AI1131" s="1">
        <v>457.06320000000005</v>
      </c>
      <c r="AJ1131" s="1">
        <v>1371.1895999999999</v>
      </c>
      <c r="AK1131" s="1">
        <v>0</v>
      </c>
      <c r="AL1131" s="1">
        <v>249.94400000000002</v>
      </c>
      <c r="AM1131" s="1">
        <v>25.87</v>
      </c>
      <c r="AN1131" s="1">
        <v>0</v>
      </c>
      <c r="AO1131" s="1">
        <v>68.730620000000002</v>
      </c>
      <c r="AP1131" s="1">
        <v>44.806840000000001</v>
      </c>
      <c r="AQ1131" s="1">
        <v>23.084</v>
      </c>
      <c r="AR1131" s="1">
        <v>67.795320000000004</v>
      </c>
      <c r="AS1131" s="1">
        <v>91.372839999999997</v>
      </c>
    </row>
    <row r="1132" spans="1:45" x14ac:dyDescent="0.35">
      <c r="A1132" t="str">
        <f t="shared" ca="1" si="17"/>
        <v>SKU-11320001</v>
      </c>
      <c r="B1132" s="1">
        <v>0</v>
      </c>
      <c r="C1132" s="1">
        <v>0.79600000000000004</v>
      </c>
      <c r="D1132" s="1">
        <v>0.79600000000000004</v>
      </c>
      <c r="E1132" s="1">
        <v>0.79600000000000004</v>
      </c>
      <c r="F1132" s="1">
        <v>0.79600000000000004</v>
      </c>
      <c r="G1132" s="1">
        <v>2.3879999999999999</v>
      </c>
      <c r="H1132" s="1">
        <v>0</v>
      </c>
      <c r="I1132" s="1">
        <v>1.5920000000000001</v>
      </c>
      <c r="J1132" s="1">
        <v>0.39800000000000002</v>
      </c>
      <c r="K1132" s="1">
        <v>0</v>
      </c>
      <c r="L1132" s="1">
        <v>0</v>
      </c>
      <c r="M1132" s="1">
        <v>0.39800000000000002</v>
      </c>
      <c r="N1132" s="1">
        <v>0.79600000000000004</v>
      </c>
      <c r="O1132" s="1">
        <v>0</v>
      </c>
      <c r="P1132" s="1">
        <v>0</v>
      </c>
      <c r="Q1132" s="1">
        <v>0</v>
      </c>
      <c r="R1132" s="1">
        <v>1.5920000000000001</v>
      </c>
      <c r="S1132" s="1">
        <v>0.79600000000000004</v>
      </c>
      <c r="T1132" s="1">
        <v>0</v>
      </c>
      <c r="U1132" s="1">
        <v>2.3879999999999999</v>
      </c>
      <c r="V1132" s="1">
        <v>0.79600000000000004</v>
      </c>
      <c r="W1132" s="1">
        <v>0</v>
      </c>
      <c r="X1132" s="1">
        <v>0</v>
      </c>
      <c r="Y1132" s="1">
        <v>179.10000000000002</v>
      </c>
      <c r="Z1132" s="1">
        <v>173.61954000000003</v>
      </c>
      <c r="AA1132" s="1">
        <v>176.35778000000002</v>
      </c>
      <c r="AB1132" s="1">
        <v>174.32400000000001</v>
      </c>
      <c r="AC1132" s="1">
        <v>526.78085999999996</v>
      </c>
      <c r="AD1132" s="1">
        <v>0</v>
      </c>
      <c r="AE1132" s="1">
        <v>356.34531999999996</v>
      </c>
      <c r="AF1132" s="1">
        <v>89.534080000000003</v>
      </c>
      <c r="AG1132" s="1">
        <v>0</v>
      </c>
      <c r="AH1132" s="1">
        <v>0</v>
      </c>
      <c r="AI1132" s="1">
        <v>88.455500000000001</v>
      </c>
      <c r="AJ1132" s="1">
        <v>176.73190000000002</v>
      </c>
      <c r="AK1132" s="1">
        <v>0</v>
      </c>
      <c r="AL1132" s="1">
        <v>0</v>
      </c>
      <c r="AM1132" s="1">
        <v>0</v>
      </c>
      <c r="AN1132" s="1">
        <v>359.44972000000007</v>
      </c>
      <c r="AO1132" s="1">
        <v>176.51698000000002</v>
      </c>
      <c r="AP1132" s="1">
        <v>0</v>
      </c>
      <c r="AQ1132" s="1">
        <v>518.22784000000001</v>
      </c>
      <c r="AR1132" s="1">
        <v>159.20000000000002</v>
      </c>
      <c r="AS1132" s="1">
        <v>0</v>
      </c>
    </row>
    <row r="1133" spans="1:45" x14ac:dyDescent="0.35">
      <c r="A1133" t="str">
        <f t="shared" ca="1" si="17"/>
        <v>SKU-11330000</v>
      </c>
      <c r="B1133" s="1">
        <v>28.656000000000002</v>
      </c>
      <c r="C1133" s="1">
        <v>19.502000000000002</v>
      </c>
      <c r="D1133" s="1">
        <v>22.686</v>
      </c>
      <c r="E1133" s="1">
        <v>19.103999999999999</v>
      </c>
      <c r="F1133" s="1">
        <v>19.900000000000002</v>
      </c>
      <c r="G1133" s="1">
        <v>12.338000000000001</v>
      </c>
      <c r="H1133" s="1">
        <v>27.462</v>
      </c>
      <c r="I1133" s="1">
        <v>22.686</v>
      </c>
      <c r="J1133" s="1">
        <v>18.706</v>
      </c>
      <c r="K1133" s="1">
        <v>25.87</v>
      </c>
      <c r="L1133" s="1">
        <v>20.696000000000002</v>
      </c>
      <c r="M1133" s="1">
        <v>14.328000000000001</v>
      </c>
      <c r="N1133" s="1">
        <v>17.512</v>
      </c>
      <c r="O1133" s="1">
        <v>15.124000000000001</v>
      </c>
      <c r="P1133" s="1">
        <v>11.144</v>
      </c>
      <c r="Q1133" s="1">
        <v>7.5620000000000003</v>
      </c>
      <c r="R1133" s="1">
        <v>15.920000000000002</v>
      </c>
      <c r="S1133" s="1">
        <v>29.85</v>
      </c>
      <c r="T1133" s="1">
        <v>22.686</v>
      </c>
      <c r="U1133" s="1">
        <v>12.736000000000001</v>
      </c>
      <c r="V1133" s="1">
        <v>15.522</v>
      </c>
      <c r="W1133" s="1">
        <v>5.5720000000000001</v>
      </c>
      <c r="X1133" s="1">
        <v>178.65424000000004</v>
      </c>
      <c r="Y1133" s="1">
        <v>120.57409999999997</v>
      </c>
      <c r="Z1133" s="1">
        <v>157.83884000000003</v>
      </c>
      <c r="AA1133" s="1">
        <v>144.55758</v>
      </c>
      <c r="AB1133" s="1">
        <v>152.47380000000001</v>
      </c>
      <c r="AC1133" s="1">
        <v>96.419479999999993</v>
      </c>
      <c r="AD1133" s="1">
        <v>213.94888</v>
      </c>
      <c r="AE1133" s="1">
        <v>179.83630000000002</v>
      </c>
      <c r="AF1133" s="1">
        <v>145.48491999999999</v>
      </c>
      <c r="AG1133" s="1">
        <v>203.60884000000001</v>
      </c>
      <c r="AH1133" s="1">
        <v>162.11336</v>
      </c>
      <c r="AI1133" s="1">
        <v>113.59317999999999</v>
      </c>
      <c r="AJ1133" s="1">
        <v>136.45430000000002</v>
      </c>
      <c r="AK1133" s="1">
        <v>120.33131999999999</v>
      </c>
      <c r="AL1133" s="1">
        <v>92.940960000000004</v>
      </c>
      <c r="AM1133" s="1">
        <v>63.40140000000001</v>
      </c>
      <c r="AN1133" s="1">
        <v>128.554</v>
      </c>
      <c r="AO1133" s="1">
        <v>251.18974</v>
      </c>
      <c r="AP1133" s="1">
        <v>190.79324</v>
      </c>
      <c r="AQ1133" s="1">
        <v>106.88290000000001</v>
      </c>
      <c r="AR1133" s="1">
        <v>129.95098000000002</v>
      </c>
      <c r="AS1133" s="1">
        <v>46.697340000000004</v>
      </c>
    </row>
    <row r="1134" spans="1:45" x14ac:dyDescent="0.35">
      <c r="A1134" t="str">
        <f t="shared" ca="1" si="17"/>
        <v>SKU-11340000</v>
      </c>
      <c r="B1134" s="1">
        <v>0</v>
      </c>
      <c r="C1134" s="1">
        <v>0</v>
      </c>
      <c r="D1134" s="1">
        <v>0</v>
      </c>
      <c r="E1134" s="1">
        <v>0</v>
      </c>
      <c r="F1134" s="1">
        <v>98.704000000000008</v>
      </c>
      <c r="G1134" s="1">
        <v>12.338000000000001</v>
      </c>
      <c r="H1134" s="1">
        <v>16.318000000000001</v>
      </c>
      <c r="I1134" s="1">
        <v>33.432000000000002</v>
      </c>
      <c r="J1134" s="1">
        <v>112.634</v>
      </c>
      <c r="K1134" s="1">
        <v>56.914000000000001</v>
      </c>
      <c r="L1134" s="1">
        <v>27.860000000000003</v>
      </c>
      <c r="M1134" s="1">
        <v>102.68400000000001</v>
      </c>
      <c r="N1134" s="1">
        <v>48.556000000000004</v>
      </c>
      <c r="O1134" s="1">
        <v>72.037999999999997</v>
      </c>
      <c r="P1134" s="1">
        <v>17.91</v>
      </c>
      <c r="Q1134" s="1">
        <v>81.192000000000007</v>
      </c>
      <c r="R1134" s="1">
        <v>52.934000000000005</v>
      </c>
      <c r="S1134" s="1">
        <v>0.39800000000000002</v>
      </c>
      <c r="T1134" s="1">
        <v>44.974000000000004</v>
      </c>
      <c r="U1134" s="1">
        <v>52.138000000000005</v>
      </c>
      <c r="V1134" s="1">
        <v>69.25200000000001</v>
      </c>
      <c r="W1134" s="1">
        <v>36.616</v>
      </c>
      <c r="X1134" s="1">
        <v>0</v>
      </c>
      <c r="Y1134" s="1">
        <v>0</v>
      </c>
      <c r="Z1134" s="1">
        <v>0</v>
      </c>
      <c r="AA1134" s="1">
        <v>0</v>
      </c>
      <c r="AB1134" s="1">
        <v>336.48910000000001</v>
      </c>
      <c r="AC1134" s="1">
        <v>42.964100000000002</v>
      </c>
      <c r="AD1134" s="1">
        <v>55.664280000000005</v>
      </c>
      <c r="AE1134" s="1">
        <v>115.19314000000001</v>
      </c>
      <c r="AF1134" s="1">
        <v>340.46910000000003</v>
      </c>
      <c r="AG1134" s="1">
        <v>159.72138000000004</v>
      </c>
      <c r="AH1134" s="1">
        <v>94.437439999999995</v>
      </c>
      <c r="AI1134" s="1">
        <v>349.46390000000002</v>
      </c>
      <c r="AJ1134" s="1">
        <v>168.8913</v>
      </c>
      <c r="AK1134" s="1">
        <v>248.18881999999999</v>
      </c>
      <c r="AL1134" s="1">
        <v>61.737760000000002</v>
      </c>
      <c r="AM1134" s="1">
        <v>276.54234000000002</v>
      </c>
      <c r="AN1134" s="1">
        <v>183.24318</v>
      </c>
      <c r="AO1134" s="1">
        <v>1.33728</v>
      </c>
      <c r="AP1134" s="1">
        <v>155.66973999999999</v>
      </c>
      <c r="AQ1134" s="1">
        <v>180.38554000000002</v>
      </c>
      <c r="AR1134" s="1">
        <v>236.01002000000003</v>
      </c>
      <c r="AS1134" s="1">
        <v>124.88444</v>
      </c>
    </row>
    <row r="1135" spans="1:45" x14ac:dyDescent="0.35">
      <c r="A1135" t="str">
        <f t="shared" ca="1" si="17"/>
        <v>SKU-11350001</v>
      </c>
      <c r="B1135" s="1">
        <v>0</v>
      </c>
      <c r="C1135" s="1">
        <v>0</v>
      </c>
      <c r="D1135" s="1">
        <v>0</v>
      </c>
      <c r="E1135" s="1">
        <v>0</v>
      </c>
      <c r="F1135" s="1">
        <v>7.1640000000000006</v>
      </c>
      <c r="G1135" s="1">
        <v>61.690000000000005</v>
      </c>
      <c r="H1135" s="1">
        <v>5.5720000000000001</v>
      </c>
      <c r="I1135" s="1">
        <v>46.964000000000006</v>
      </c>
      <c r="J1135" s="1">
        <v>11.144</v>
      </c>
      <c r="K1135" s="1">
        <v>35.422000000000004</v>
      </c>
      <c r="L1135" s="1">
        <v>25.87</v>
      </c>
      <c r="M1135" s="1">
        <v>33.432000000000002</v>
      </c>
      <c r="N1135" s="1">
        <v>19.103999999999999</v>
      </c>
      <c r="O1135" s="1">
        <v>21.094000000000001</v>
      </c>
      <c r="P1135" s="1">
        <v>11.144</v>
      </c>
      <c r="Q1135" s="1">
        <v>23.880000000000003</v>
      </c>
      <c r="R1135" s="1">
        <v>23.880000000000003</v>
      </c>
      <c r="S1135" s="1">
        <v>19.103999999999999</v>
      </c>
      <c r="T1135" s="1">
        <v>10.746</v>
      </c>
      <c r="U1135" s="1">
        <v>4.7759999999999998</v>
      </c>
      <c r="V1135" s="1">
        <v>18.308</v>
      </c>
      <c r="W1135" s="1">
        <v>16.318000000000001</v>
      </c>
      <c r="X1135" s="1">
        <v>0</v>
      </c>
      <c r="Y1135" s="1">
        <v>0</v>
      </c>
      <c r="Z1135" s="1">
        <v>0</v>
      </c>
      <c r="AA1135" s="1">
        <v>0</v>
      </c>
      <c r="AB1135" s="1">
        <v>56.22148</v>
      </c>
      <c r="AC1135" s="1">
        <v>474.71450000000004</v>
      </c>
      <c r="AD1135" s="1">
        <v>43.915320000000001</v>
      </c>
      <c r="AE1135" s="1">
        <v>371.83150000000001</v>
      </c>
      <c r="AF1135" s="1">
        <v>87.659500000000008</v>
      </c>
      <c r="AG1135" s="1">
        <v>278.52836000000002</v>
      </c>
      <c r="AH1135" s="1">
        <v>199.41391999999999</v>
      </c>
      <c r="AI1135" s="1">
        <v>258.21444000000002</v>
      </c>
      <c r="AJ1135" s="1">
        <v>148.47788000000003</v>
      </c>
      <c r="AK1135" s="1">
        <v>164.09938</v>
      </c>
      <c r="AL1135" s="1">
        <v>89.092299999999994</v>
      </c>
      <c r="AM1135" s="1">
        <v>195.88365999999999</v>
      </c>
      <c r="AN1135" s="1">
        <v>198.82488000000004</v>
      </c>
      <c r="AO1135" s="1">
        <v>157.03886</v>
      </c>
      <c r="AP1135" s="1">
        <v>88.558980000000005</v>
      </c>
      <c r="AQ1135" s="1">
        <v>40.245760000000004</v>
      </c>
      <c r="AR1135" s="1">
        <v>151.92058000000003</v>
      </c>
      <c r="AS1135" s="1">
        <v>120.84872</v>
      </c>
    </row>
    <row r="1136" spans="1:45" x14ac:dyDescent="0.35">
      <c r="A1136" t="str">
        <f t="shared" ca="1" si="17"/>
        <v>SKU-11360001</v>
      </c>
      <c r="B1136" s="1">
        <v>15.920000000000002</v>
      </c>
      <c r="C1136" s="1">
        <v>1.5920000000000001</v>
      </c>
      <c r="D1136" s="1">
        <v>0</v>
      </c>
      <c r="E1136" s="1">
        <v>0</v>
      </c>
      <c r="F1136" s="1">
        <v>0</v>
      </c>
      <c r="G1136" s="1">
        <v>0</v>
      </c>
      <c r="H1136" s="1">
        <v>0</v>
      </c>
      <c r="I1136" s="1">
        <v>0</v>
      </c>
      <c r="J1136" s="1">
        <v>40.596000000000004</v>
      </c>
      <c r="K1136" s="1">
        <v>6.3680000000000003</v>
      </c>
      <c r="L1136" s="1">
        <v>1.9900000000000002</v>
      </c>
      <c r="M1136" s="1">
        <v>5.5720000000000001</v>
      </c>
      <c r="N1136" s="1">
        <v>7.9600000000000009</v>
      </c>
      <c r="O1136" s="1">
        <v>0.39800000000000002</v>
      </c>
      <c r="P1136" s="1">
        <v>4.3780000000000001</v>
      </c>
      <c r="Q1136" s="1">
        <v>5.5720000000000001</v>
      </c>
      <c r="R1136" s="1">
        <v>10.348000000000001</v>
      </c>
      <c r="S1136" s="1">
        <v>3.5820000000000003</v>
      </c>
      <c r="T1136" s="1">
        <v>3.9800000000000004</v>
      </c>
      <c r="U1136" s="1">
        <v>0</v>
      </c>
      <c r="V1136" s="1">
        <v>0</v>
      </c>
      <c r="W1136" s="1">
        <v>0</v>
      </c>
      <c r="X1136" s="1">
        <v>438.10248000000001</v>
      </c>
      <c r="Y1136" s="1">
        <v>43.74418</v>
      </c>
      <c r="Z1136" s="1">
        <v>0</v>
      </c>
      <c r="AA1136" s="1">
        <v>0</v>
      </c>
      <c r="AB1136" s="1">
        <v>0</v>
      </c>
      <c r="AC1136" s="1">
        <v>0</v>
      </c>
      <c r="AD1136" s="1">
        <v>0</v>
      </c>
      <c r="AE1136" s="1">
        <v>0</v>
      </c>
      <c r="AF1136" s="1">
        <v>1040.2088200000001</v>
      </c>
      <c r="AG1136" s="1">
        <v>198.84080000000003</v>
      </c>
      <c r="AH1136" s="1">
        <v>62.876039999999996</v>
      </c>
      <c r="AI1136" s="1">
        <v>172.97478000000001</v>
      </c>
      <c r="AJ1136" s="1">
        <v>247.83061999999998</v>
      </c>
      <c r="AK1136" s="1">
        <v>12.736000000000001</v>
      </c>
      <c r="AL1136" s="1">
        <v>136.12396000000001</v>
      </c>
      <c r="AM1136" s="1">
        <v>174.14490000000001</v>
      </c>
      <c r="AN1136" s="1">
        <v>323.07252</v>
      </c>
      <c r="AO1136" s="1">
        <v>112.84096</v>
      </c>
      <c r="AP1136" s="1">
        <v>125.93118</v>
      </c>
      <c r="AQ1136" s="1">
        <v>0</v>
      </c>
      <c r="AR1136" s="1">
        <v>0</v>
      </c>
      <c r="AS1136" s="1">
        <v>0</v>
      </c>
    </row>
    <row r="1137" spans="1:45" x14ac:dyDescent="0.35">
      <c r="A1137" t="str">
        <f t="shared" ca="1" si="17"/>
        <v>SKU-11370000</v>
      </c>
      <c r="B1137" s="1">
        <v>0</v>
      </c>
      <c r="C1137" s="1">
        <v>0</v>
      </c>
      <c r="D1137" s="1">
        <v>0</v>
      </c>
      <c r="E1137" s="1">
        <v>0</v>
      </c>
      <c r="F1137" s="1">
        <v>0</v>
      </c>
      <c r="G1137" s="1">
        <v>10.746</v>
      </c>
      <c r="H1137" s="1">
        <v>10.746</v>
      </c>
      <c r="I1137" s="1">
        <v>19.900000000000002</v>
      </c>
      <c r="J1137" s="1">
        <v>3.5820000000000003</v>
      </c>
      <c r="K1137" s="1">
        <v>16.318000000000001</v>
      </c>
      <c r="L1137" s="1">
        <v>4.3780000000000001</v>
      </c>
      <c r="M1137" s="1">
        <v>7.5620000000000003</v>
      </c>
      <c r="N1137" s="1">
        <v>12.736000000000001</v>
      </c>
      <c r="O1137" s="1">
        <v>0</v>
      </c>
      <c r="P1137" s="1">
        <v>0</v>
      </c>
      <c r="Q1137" s="1">
        <v>4.3780000000000001</v>
      </c>
      <c r="R1137" s="1">
        <v>1.9900000000000002</v>
      </c>
      <c r="S1137" s="1">
        <v>0</v>
      </c>
      <c r="T1137" s="1">
        <v>12.736000000000001</v>
      </c>
      <c r="U1137" s="1">
        <v>3.5820000000000003</v>
      </c>
      <c r="V1137" s="1">
        <v>9.5519999999999996</v>
      </c>
      <c r="W1137" s="1">
        <v>0</v>
      </c>
      <c r="X1137" s="1">
        <v>0</v>
      </c>
      <c r="Y1137" s="1">
        <v>0</v>
      </c>
      <c r="Z1137" s="1">
        <v>0</v>
      </c>
      <c r="AA1137" s="1">
        <v>0</v>
      </c>
      <c r="AB1137" s="1">
        <v>0</v>
      </c>
      <c r="AC1137" s="1">
        <v>267.90574000000004</v>
      </c>
      <c r="AD1137" s="1">
        <v>266.43314000000004</v>
      </c>
      <c r="AE1137" s="1">
        <v>501.70287999999999</v>
      </c>
      <c r="AF1137" s="1">
        <v>91.205680000000001</v>
      </c>
      <c r="AG1137" s="1">
        <v>439.79398000000003</v>
      </c>
      <c r="AH1137" s="1">
        <v>120.96413999999999</v>
      </c>
      <c r="AI1137" s="1">
        <v>207.2784</v>
      </c>
      <c r="AJ1137" s="1">
        <v>354.48268000000007</v>
      </c>
      <c r="AK1137" s="1">
        <v>0</v>
      </c>
      <c r="AL1137" s="1">
        <v>0</v>
      </c>
      <c r="AM1137" s="1">
        <v>116.92046000000001</v>
      </c>
      <c r="AN1137" s="1">
        <v>55.612539999999996</v>
      </c>
      <c r="AO1137" s="1">
        <v>0</v>
      </c>
      <c r="AP1137" s="1">
        <v>323.57400000000001</v>
      </c>
      <c r="AQ1137" s="1">
        <v>93.132000000000005</v>
      </c>
      <c r="AR1137" s="1">
        <v>246.70030000000003</v>
      </c>
      <c r="AS1137" s="1">
        <v>0</v>
      </c>
    </row>
    <row r="1138" spans="1:45" x14ac:dyDescent="0.35">
      <c r="A1138" t="str">
        <f t="shared" ca="1" si="17"/>
        <v>SKU-11380001</v>
      </c>
      <c r="B1138" s="1">
        <v>0.39800000000000002</v>
      </c>
      <c r="C1138" s="1">
        <v>54.923999999999999</v>
      </c>
      <c r="D1138" s="1">
        <v>19.900000000000002</v>
      </c>
      <c r="E1138" s="1">
        <v>0</v>
      </c>
      <c r="F1138" s="1">
        <v>0</v>
      </c>
      <c r="G1138" s="1">
        <v>22.288</v>
      </c>
      <c r="H1138" s="1">
        <v>31.840000000000003</v>
      </c>
      <c r="I1138" s="1">
        <v>23.880000000000003</v>
      </c>
      <c r="J1138" s="1">
        <v>40.198</v>
      </c>
      <c r="K1138" s="1">
        <v>31.840000000000003</v>
      </c>
      <c r="L1138" s="1">
        <v>24.278000000000002</v>
      </c>
      <c r="M1138" s="1">
        <v>8.7560000000000002</v>
      </c>
      <c r="N1138" s="1">
        <v>12.338000000000001</v>
      </c>
      <c r="O1138" s="1">
        <v>9.5519999999999996</v>
      </c>
      <c r="P1138" s="1">
        <v>29.85</v>
      </c>
      <c r="Q1138" s="1">
        <v>32.238</v>
      </c>
      <c r="R1138" s="1">
        <v>12.736000000000001</v>
      </c>
      <c r="S1138" s="1">
        <v>12.736000000000001</v>
      </c>
      <c r="T1138" s="1">
        <v>5.1740000000000004</v>
      </c>
      <c r="U1138" s="1">
        <v>5.5720000000000001</v>
      </c>
      <c r="V1138" s="1">
        <v>14.726000000000001</v>
      </c>
      <c r="W1138" s="1">
        <v>9.5519999999999996</v>
      </c>
      <c r="X1138" s="1">
        <v>3.0009200000000003</v>
      </c>
      <c r="Y1138" s="1">
        <v>416.36770000000007</v>
      </c>
      <c r="Z1138" s="1">
        <v>151.42308000000003</v>
      </c>
      <c r="AA1138" s="1">
        <v>0</v>
      </c>
      <c r="AB1138" s="1">
        <v>0</v>
      </c>
      <c r="AC1138" s="1">
        <v>166.762</v>
      </c>
      <c r="AD1138" s="1">
        <v>241.21983999999998</v>
      </c>
      <c r="AE1138" s="1">
        <v>179.70894000000001</v>
      </c>
      <c r="AF1138" s="1">
        <v>302.20537999999999</v>
      </c>
      <c r="AG1138" s="1">
        <v>236.82989999999998</v>
      </c>
      <c r="AH1138" s="1">
        <v>181.98948000000001</v>
      </c>
      <c r="AI1138" s="1">
        <v>65.351600000000005</v>
      </c>
      <c r="AJ1138" s="1">
        <v>95.002600000000001</v>
      </c>
      <c r="AK1138" s="1">
        <v>71.580300000000008</v>
      </c>
      <c r="AL1138" s="1">
        <v>227.34954000000002</v>
      </c>
      <c r="AM1138" s="1">
        <v>258.53682000000003</v>
      </c>
      <c r="AN1138" s="1">
        <v>101.90391999999999</v>
      </c>
      <c r="AO1138" s="1">
        <v>102.42530000000002</v>
      </c>
      <c r="AP1138" s="1">
        <v>42.227800000000009</v>
      </c>
      <c r="AQ1138" s="1">
        <v>44.77102</v>
      </c>
      <c r="AR1138" s="1">
        <v>117.73237999999998</v>
      </c>
      <c r="AS1138" s="1">
        <v>76.069739999999996</v>
      </c>
    </row>
    <row r="1139" spans="1:45" x14ac:dyDescent="0.35">
      <c r="A1139" t="str">
        <f t="shared" ca="1" si="17"/>
        <v>SKU-11390000</v>
      </c>
      <c r="B1139" s="1">
        <v>21.492000000000001</v>
      </c>
      <c r="C1139" s="1">
        <v>5.1740000000000004</v>
      </c>
      <c r="D1139" s="1">
        <v>5.1740000000000004</v>
      </c>
      <c r="E1139" s="1">
        <v>7.1640000000000006</v>
      </c>
      <c r="F1139" s="1">
        <v>24.676000000000002</v>
      </c>
      <c r="G1139" s="1">
        <v>21.89</v>
      </c>
      <c r="H1139" s="1">
        <v>13.134</v>
      </c>
      <c r="I1139" s="1">
        <v>4.3780000000000001</v>
      </c>
      <c r="J1139" s="1">
        <v>16.318000000000001</v>
      </c>
      <c r="K1139" s="1">
        <v>2.786</v>
      </c>
      <c r="L1139" s="1">
        <v>1.5920000000000001</v>
      </c>
      <c r="M1139" s="1">
        <v>3.1840000000000002</v>
      </c>
      <c r="N1139" s="1">
        <v>25.074000000000002</v>
      </c>
      <c r="O1139" s="1">
        <v>0</v>
      </c>
      <c r="P1139" s="1">
        <v>27.462</v>
      </c>
      <c r="Q1139" s="1">
        <v>13.930000000000001</v>
      </c>
      <c r="R1139" s="1">
        <v>1.194</v>
      </c>
      <c r="S1139" s="1">
        <v>12.338000000000001</v>
      </c>
      <c r="T1139" s="1">
        <v>7.9600000000000009</v>
      </c>
      <c r="U1139" s="1">
        <v>19.103999999999999</v>
      </c>
      <c r="V1139" s="1">
        <v>13.930000000000001</v>
      </c>
      <c r="W1139" s="1">
        <v>31.044</v>
      </c>
      <c r="X1139" s="1">
        <v>225.94062000000002</v>
      </c>
      <c r="Y1139" s="1">
        <v>52.185760000000002</v>
      </c>
      <c r="Z1139" s="1">
        <v>54.47824</v>
      </c>
      <c r="AA1139" s="1">
        <v>80.95320000000001</v>
      </c>
      <c r="AB1139" s="1">
        <v>276.64184000000006</v>
      </c>
      <c r="AC1139" s="1">
        <v>241.70142000000004</v>
      </c>
      <c r="AD1139" s="1">
        <v>147.84108000000001</v>
      </c>
      <c r="AE1139" s="1">
        <v>48.778880000000001</v>
      </c>
      <c r="AF1139" s="1">
        <v>178.98060000000001</v>
      </c>
      <c r="AG1139" s="1">
        <v>29.312700000000003</v>
      </c>
      <c r="AH1139" s="1">
        <v>17.372700000000002</v>
      </c>
      <c r="AI1139" s="1">
        <v>35.350360000000002</v>
      </c>
      <c r="AJ1139" s="1">
        <v>274.51254</v>
      </c>
      <c r="AK1139" s="1">
        <v>0</v>
      </c>
      <c r="AL1139" s="1">
        <v>303.12476000000004</v>
      </c>
      <c r="AM1139" s="1">
        <v>157.40900000000002</v>
      </c>
      <c r="AN1139" s="1">
        <v>13.4922</v>
      </c>
      <c r="AO1139" s="1">
        <v>135.82545999999999</v>
      </c>
      <c r="AP1139" s="1">
        <v>89.948000000000008</v>
      </c>
      <c r="AQ1139" s="1">
        <v>210.97183999999999</v>
      </c>
      <c r="AR1139" s="1">
        <v>154.60310000000001</v>
      </c>
      <c r="AS1139" s="1">
        <v>347.7724</v>
      </c>
    </row>
    <row r="1140" spans="1:45" x14ac:dyDescent="0.35">
      <c r="A1140" t="str">
        <f t="shared" ca="1" si="17"/>
        <v>SKU-11400001</v>
      </c>
      <c r="B1140" s="1">
        <v>1.194</v>
      </c>
      <c r="C1140" s="1">
        <v>0.39800000000000002</v>
      </c>
      <c r="D1140" s="1">
        <v>0.79600000000000004</v>
      </c>
      <c r="E1140" s="1">
        <v>0.79600000000000004</v>
      </c>
      <c r="F1140" s="1">
        <v>9.5519999999999996</v>
      </c>
      <c r="G1140" s="1">
        <v>1.194</v>
      </c>
      <c r="H1140" s="1">
        <v>1.5920000000000001</v>
      </c>
      <c r="I1140" s="1">
        <v>3.1840000000000002</v>
      </c>
      <c r="J1140" s="1">
        <v>2.786</v>
      </c>
      <c r="K1140" s="1">
        <v>0</v>
      </c>
      <c r="L1140" s="1">
        <v>0.39800000000000002</v>
      </c>
      <c r="M1140" s="1">
        <v>1.194</v>
      </c>
      <c r="N1140" s="1">
        <v>0</v>
      </c>
      <c r="O1140" s="1">
        <v>1.9900000000000002</v>
      </c>
      <c r="P1140" s="1">
        <v>2.3879999999999999</v>
      </c>
      <c r="Q1140" s="1">
        <v>2.786</v>
      </c>
      <c r="R1140" s="1">
        <v>1.194</v>
      </c>
      <c r="S1140" s="1">
        <v>1.194</v>
      </c>
      <c r="T1140" s="1">
        <v>2.3879999999999999</v>
      </c>
      <c r="U1140" s="1">
        <v>2.3879999999999999</v>
      </c>
      <c r="V1140" s="1">
        <v>11.144</v>
      </c>
      <c r="W1140" s="1">
        <v>11.144</v>
      </c>
      <c r="X1140" s="1">
        <v>57.22046000000001</v>
      </c>
      <c r="Y1140" s="1">
        <v>19.462199999999999</v>
      </c>
      <c r="Z1140" s="1">
        <v>40.627839999999999</v>
      </c>
      <c r="AA1140" s="1">
        <v>40.902459999999998</v>
      </c>
      <c r="AB1140" s="1">
        <v>494.83339999999998</v>
      </c>
      <c r="AC1140" s="1">
        <v>61.968600000000002</v>
      </c>
      <c r="AD1140" s="1">
        <v>81.546220000000005</v>
      </c>
      <c r="AE1140" s="1">
        <v>163.88844</v>
      </c>
      <c r="AF1140" s="1">
        <v>141.27408000000003</v>
      </c>
      <c r="AG1140" s="1">
        <v>0</v>
      </c>
      <c r="AH1140" s="1">
        <v>20.656200000000002</v>
      </c>
      <c r="AI1140" s="1">
        <v>60.368640000000006</v>
      </c>
      <c r="AJ1140" s="1">
        <v>0</v>
      </c>
      <c r="AK1140" s="1">
        <v>102.54469999999999</v>
      </c>
      <c r="AL1140" s="1">
        <v>122.22579999999999</v>
      </c>
      <c r="AM1140" s="1">
        <v>142.14171999999999</v>
      </c>
      <c r="AN1140" s="1">
        <v>61.228320000000004</v>
      </c>
      <c r="AO1140" s="1">
        <v>61.351700000000008</v>
      </c>
      <c r="AP1140" s="1">
        <v>120.57808</v>
      </c>
      <c r="AQ1140" s="1">
        <v>122.12630000000001</v>
      </c>
      <c r="AR1140" s="1">
        <v>577.13980000000004</v>
      </c>
      <c r="AS1140" s="1">
        <v>576.80150000000003</v>
      </c>
    </row>
    <row r="1141" spans="1:45" x14ac:dyDescent="0.35">
      <c r="A1141" t="str">
        <f t="shared" ca="1" si="17"/>
        <v>SKU-11410001</v>
      </c>
      <c r="B1141" s="1">
        <v>0</v>
      </c>
      <c r="C1141" s="1">
        <v>0</v>
      </c>
      <c r="D1141" s="1">
        <v>0</v>
      </c>
      <c r="E1141" s="1">
        <v>0</v>
      </c>
      <c r="F1141" s="1">
        <v>28.656000000000002</v>
      </c>
      <c r="G1141" s="1">
        <v>38.207999999999998</v>
      </c>
      <c r="H1141" s="1">
        <v>11.144</v>
      </c>
      <c r="I1141" s="1">
        <v>13.134</v>
      </c>
      <c r="J1141" s="1">
        <v>7.5620000000000003</v>
      </c>
      <c r="K1141" s="1">
        <v>3.1840000000000002</v>
      </c>
      <c r="L1141" s="1">
        <v>19.900000000000002</v>
      </c>
      <c r="M1141" s="1">
        <v>5.1740000000000004</v>
      </c>
      <c r="N1141" s="1">
        <v>18.706</v>
      </c>
      <c r="O1141" s="1">
        <v>11.542</v>
      </c>
      <c r="P1141" s="1">
        <v>2.786</v>
      </c>
      <c r="Q1141" s="1">
        <v>15.920000000000002</v>
      </c>
      <c r="R1141" s="1">
        <v>10.348000000000001</v>
      </c>
      <c r="S1141" s="1">
        <v>9.9500000000000011</v>
      </c>
      <c r="T1141" s="1">
        <v>4.3780000000000001</v>
      </c>
      <c r="U1141" s="1">
        <v>9.9500000000000011</v>
      </c>
      <c r="V1141" s="1">
        <v>13.134</v>
      </c>
      <c r="W1141" s="1">
        <v>16.318000000000001</v>
      </c>
      <c r="X1141" s="1">
        <v>0</v>
      </c>
      <c r="Y1141" s="1">
        <v>0</v>
      </c>
      <c r="Z1141" s="1">
        <v>0</v>
      </c>
      <c r="AA1141" s="1">
        <v>0</v>
      </c>
      <c r="AB1141" s="1">
        <v>361.32828000000001</v>
      </c>
      <c r="AC1141" s="1">
        <v>488.80767999999995</v>
      </c>
      <c r="AD1141" s="1">
        <v>141.12682000000001</v>
      </c>
      <c r="AE1141" s="1">
        <v>169.42860000000002</v>
      </c>
      <c r="AF1141" s="1">
        <v>95.989639999999994</v>
      </c>
      <c r="AG1141" s="1">
        <v>40.755200000000002</v>
      </c>
      <c r="AH1141" s="1">
        <v>253.31108000000003</v>
      </c>
      <c r="AI1141" s="1">
        <v>65.996359999999996</v>
      </c>
      <c r="AJ1141" s="1">
        <v>237.36322000000001</v>
      </c>
      <c r="AK1141" s="1">
        <v>147.73760000000001</v>
      </c>
      <c r="AL1141" s="1">
        <v>35.82</v>
      </c>
      <c r="AM1141" s="1">
        <v>203.59690000000001</v>
      </c>
      <c r="AN1141" s="1">
        <v>131.02557999999999</v>
      </c>
      <c r="AO1141" s="1">
        <v>127.36000000000003</v>
      </c>
      <c r="AP1141" s="1">
        <v>56.516000000000005</v>
      </c>
      <c r="AQ1141" s="1">
        <v>127.36000000000001</v>
      </c>
      <c r="AR1141" s="1">
        <v>168.68036000000001</v>
      </c>
      <c r="AS1141" s="1">
        <v>212.85039999999998</v>
      </c>
    </row>
    <row r="1142" spans="1:45" x14ac:dyDescent="0.35">
      <c r="A1142" t="str">
        <f t="shared" ca="1" si="17"/>
        <v>SKU-11420000</v>
      </c>
      <c r="B1142" s="1">
        <v>0</v>
      </c>
      <c r="C1142" s="1">
        <v>0</v>
      </c>
      <c r="D1142" s="1">
        <v>0</v>
      </c>
      <c r="E1142" s="1">
        <v>8.3580000000000005</v>
      </c>
      <c r="F1142" s="1">
        <v>13.532</v>
      </c>
      <c r="G1142" s="1">
        <v>0.39800000000000002</v>
      </c>
      <c r="H1142" s="1">
        <v>6.766</v>
      </c>
      <c r="I1142" s="1">
        <v>1.5920000000000001</v>
      </c>
      <c r="J1142" s="1">
        <v>16.716000000000001</v>
      </c>
      <c r="K1142" s="1">
        <v>2.3879999999999999</v>
      </c>
      <c r="L1142" s="1">
        <v>6.3680000000000003</v>
      </c>
      <c r="M1142" s="1">
        <v>10.746</v>
      </c>
      <c r="N1142" s="1">
        <v>6.3680000000000003</v>
      </c>
      <c r="O1142" s="1">
        <v>11.542</v>
      </c>
      <c r="P1142" s="1">
        <v>6.3680000000000003</v>
      </c>
      <c r="Q1142" s="1">
        <v>406.75600000000003</v>
      </c>
      <c r="R1142" s="1">
        <v>3.5820000000000003</v>
      </c>
      <c r="S1142" s="1">
        <v>1.9900000000000002</v>
      </c>
      <c r="T1142" s="1">
        <v>24.278000000000002</v>
      </c>
      <c r="U1142" s="1">
        <v>21.094000000000001</v>
      </c>
      <c r="V1142" s="1">
        <v>6.3680000000000003</v>
      </c>
      <c r="W1142" s="1">
        <v>15.920000000000002</v>
      </c>
      <c r="X1142" s="1">
        <v>0</v>
      </c>
      <c r="Y1142" s="1">
        <v>0</v>
      </c>
      <c r="Z1142" s="1">
        <v>0</v>
      </c>
      <c r="AA1142" s="1">
        <v>48.321179999999998</v>
      </c>
      <c r="AB1142" s="1">
        <v>76.674700000000001</v>
      </c>
      <c r="AC1142" s="1">
        <v>2.3084000000000002</v>
      </c>
      <c r="AD1142" s="1">
        <v>39.242800000000003</v>
      </c>
      <c r="AE1142" s="1">
        <v>8.8753999999999991</v>
      </c>
      <c r="AF1142" s="1">
        <v>94.572760000000002</v>
      </c>
      <c r="AG1142" s="1">
        <v>13.77478</v>
      </c>
      <c r="AH1142" s="1">
        <v>36.743360000000003</v>
      </c>
      <c r="AI1142" s="1">
        <v>62.251179999999991</v>
      </c>
      <c r="AJ1142" s="1">
        <v>36.504559999999998</v>
      </c>
      <c r="AK1142" s="1">
        <v>66.943600000000004</v>
      </c>
      <c r="AL1142" s="1">
        <v>36.878680000000003</v>
      </c>
      <c r="AM1142" s="1">
        <v>2119.5768600000006</v>
      </c>
      <c r="AN1142" s="1">
        <v>20.775599999999997</v>
      </c>
      <c r="AO1142" s="1">
        <v>11.38678</v>
      </c>
      <c r="AP1142" s="1">
        <v>139.83332000000001</v>
      </c>
      <c r="AQ1142" s="1">
        <v>121.95913999999999</v>
      </c>
      <c r="AR1142" s="1">
        <v>36.309539999999998</v>
      </c>
      <c r="AS1142" s="1">
        <v>90.640520000000009</v>
      </c>
    </row>
    <row r="1143" spans="1:45" x14ac:dyDescent="0.35">
      <c r="A1143" t="str">
        <f t="shared" ca="1" si="17"/>
        <v>SKU-11430000</v>
      </c>
      <c r="B1143" s="1">
        <v>25.074000000000002</v>
      </c>
      <c r="C1143" s="1">
        <v>11.144</v>
      </c>
      <c r="D1143" s="1">
        <v>22.288</v>
      </c>
      <c r="E1143" s="1">
        <v>8.3580000000000005</v>
      </c>
      <c r="F1143" s="1">
        <v>3.9800000000000004</v>
      </c>
      <c r="G1143" s="1">
        <v>10.746</v>
      </c>
      <c r="H1143" s="1">
        <v>11.144</v>
      </c>
      <c r="I1143" s="1">
        <v>11.940000000000001</v>
      </c>
      <c r="J1143" s="1">
        <v>23.880000000000003</v>
      </c>
      <c r="K1143" s="1">
        <v>7.9600000000000009</v>
      </c>
      <c r="L1143" s="1">
        <v>11.144</v>
      </c>
      <c r="M1143" s="1">
        <v>4.3780000000000001</v>
      </c>
      <c r="N1143" s="1">
        <v>9.9500000000000011</v>
      </c>
      <c r="O1143" s="1">
        <v>16.716000000000001</v>
      </c>
      <c r="P1143" s="1">
        <v>15.522</v>
      </c>
      <c r="Q1143" s="1">
        <v>2.786</v>
      </c>
      <c r="R1143" s="1">
        <v>15.124000000000001</v>
      </c>
      <c r="S1143" s="1">
        <v>6.766</v>
      </c>
      <c r="T1143" s="1">
        <v>17.91</v>
      </c>
      <c r="U1143" s="1">
        <v>5.5720000000000001</v>
      </c>
      <c r="V1143" s="1">
        <v>18.308</v>
      </c>
      <c r="W1143" s="1">
        <v>6.766</v>
      </c>
      <c r="X1143" s="1">
        <v>295.98464000000001</v>
      </c>
      <c r="Y1143" s="1">
        <v>135.53492000000003</v>
      </c>
      <c r="Z1143" s="1">
        <v>259.07412000000005</v>
      </c>
      <c r="AA1143" s="1">
        <v>99.464180000000013</v>
      </c>
      <c r="AB1143" s="1">
        <v>46.904299999999999</v>
      </c>
      <c r="AC1143" s="1">
        <v>124.92424</v>
      </c>
      <c r="AD1143" s="1">
        <v>124.94016000000001</v>
      </c>
      <c r="AE1143" s="1">
        <v>133.84739999999999</v>
      </c>
      <c r="AF1143" s="1">
        <v>273.92748</v>
      </c>
      <c r="AG1143" s="1">
        <v>91.090260000000001</v>
      </c>
      <c r="AH1143" s="1">
        <v>128.67738</v>
      </c>
      <c r="AI1143" s="1">
        <v>47.202800000000003</v>
      </c>
      <c r="AJ1143" s="1">
        <v>111.28080000000001</v>
      </c>
      <c r="AK1143" s="1">
        <v>191.28676000000002</v>
      </c>
      <c r="AL1143" s="1">
        <v>156.69658000000001</v>
      </c>
      <c r="AM1143" s="1">
        <v>34.068800000000003</v>
      </c>
      <c r="AN1143" s="1">
        <v>179.82834</v>
      </c>
      <c r="AO1143" s="1">
        <v>72.447940000000003</v>
      </c>
      <c r="AP1143" s="1">
        <v>201.27258</v>
      </c>
      <c r="AQ1143" s="1">
        <v>70.764400000000009</v>
      </c>
      <c r="AR1143" s="1">
        <v>200.32932000000005</v>
      </c>
      <c r="AS1143" s="1">
        <v>79.783079999999998</v>
      </c>
    </row>
    <row r="1144" spans="1:45" x14ac:dyDescent="0.35">
      <c r="A1144" t="str">
        <f t="shared" ca="1" si="17"/>
        <v>SKU-11440001</v>
      </c>
      <c r="B1144" s="1">
        <v>122.18600000000001</v>
      </c>
      <c r="C1144" s="1">
        <v>38.207999999999998</v>
      </c>
      <c r="D1144" s="1">
        <v>72.436000000000007</v>
      </c>
      <c r="E1144" s="1">
        <v>38.606000000000002</v>
      </c>
      <c r="F1144" s="1">
        <v>57.71</v>
      </c>
      <c r="G1144" s="1">
        <v>0.79600000000000004</v>
      </c>
      <c r="H1144" s="1">
        <v>0</v>
      </c>
      <c r="I1144" s="1">
        <v>0</v>
      </c>
      <c r="J1144" s="1">
        <v>0</v>
      </c>
      <c r="K1144" s="1">
        <v>91.54</v>
      </c>
      <c r="L1144" s="1">
        <v>15.920000000000002</v>
      </c>
      <c r="M1144" s="1">
        <v>20.696000000000002</v>
      </c>
      <c r="N1144" s="1">
        <v>25.074000000000002</v>
      </c>
      <c r="O1144" s="1">
        <v>51.74</v>
      </c>
      <c r="P1144" s="1">
        <v>23.482000000000003</v>
      </c>
      <c r="Q1144" s="1">
        <v>26.268000000000001</v>
      </c>
      <c r="R1144" s="1">
        <v>55.720000000000006</v>
      </c>
      <c r="S1144" s="1">
        <v>39.800000000000004</v>
      </c>
      <c r="T1144" s="1">
        <v>51.342000000000006</v>
      </c>
      <c r="U1144" s="1">
        <v>26.666</v>
      </c>
      <c r="V1144" s="1">
        <v>39.004000000000005</v>
      </c>
      <c r="W1144" s="1">
        <v>23.084</v>
      </c>
      <c r="X1144" s="1">
        <v>437.62886000000009</v>
      </c>
      <c r="Y1144" s="1">
        <v>135.05333999999999</v>
      </c>
      <c r="Z1144" s="1">
        <v>258.13882000000001</v>
      </c>
      <c r="AA1144" s="1">
        <v>129.30224000000001</v>
      </c>
      <c r="AB1144" s="1">
        <v>203.79988000000003</v>
      </c>
      <c r="AC1144" s="1">
        <v>3.4228000000000001</v>
      </c>
      <c r="AD1144" s="1">
        <v>0</v>
      </c>
      <c r="AE1144" s="1">
        <v>0</v>
      </c>
      <c r="AF1144" s="1">
        <v>0</v>
      </c>
      <c r="AG1144" s="1">
        <v>349.77434</v>
      </c>
      <c r="AH1144" s="1">
        <v>59.29404000000001</v>
      </c>
      <c r="AI1144" s="1">
        <v>78.605000000000004</v>
      </c>
      <c r="AJ1144" s="1">
        <v>98.309979999999996</v>
      </c>
      <c r="AK1144" s="1">
        <v>189.90569999999997</v>
      </c>
      <c r="AL1144" s="1">
        <v>95.802580000000006</v>
      </c>
      <c r="AM1144" s="1">
        <v>99.113939999999999</v>
      </c>
      <c r="AN1144" s="1">
        <v>201.36412000000004</v>
      </c>
      <c r="AO1144" s="1">
        <v>159.86068000000003</v>
      </c>
      <c r="AP1144" s="1">
        <v>205.35606000000001</v>
      </c>
      <c r="AQ1144" s="1">
        <v>104.1765</v>
      </c>
      <c r="AR1144" s="1">
        <v>154.42400000000004</v>
      </c>
      <c r="AS1144" s="1">
        <v>94.966780000000014</v>
      </c>
    </row>
    <row r="1145" spans="1:45" x14ac:dyDescent="0.35">
      <c r="A1145" t="str">
        <f t="shared" ca="1" si="17"/>
        <v>SKU-11450000</v>
      </c>
      <c r="B1145" s="1">
        <v>3.1840000000000002</v>
      </c>
      <c r="C1145" s="1">
        <v>1.9900000000000002</v>
      </c>
      <c r="D1145" s="1">
        <v>2.3879999999999999</v>
      </c>
      <c r="E1145" s="1">
        <v>1.5920000000000001</v>
      </c>
      <c r="F1145" s="1">
        <v>2.3879999999999999</v>
      </c>
      <c r="G1145" s="1">
        <v>3.5820000000000003</v>
      </c>
      <c r="H1145" s="1">
        <v>2.786</v>
      </c>
      <c r="I1145" s="1">
        <v>5.1740000000000004</v>
      </c>
      <c r="J1145" s="1">
        <v>2.3879999999999999</v>
      </c>
      <c r="K1145" s="1">
        <v>4.3780000000000001</v>
      </c>
      <c r="L1145" s="1">
        <v>3.1840000000000002</v>
      </c>
      <c r="M1145" s="1">
        <v>1.5920000000000001</v>
      </c>
      <c r="N1145" s="1">
        <v>2.786</v>
      </c>
      <c r="O1145" s="1">
        <v>0.79600000000000004</v>
      </c>
      <c r="P1145" s="1">
        <v>4.3780000000000001</v>
      </c>
      <c r="Q1145" s="1">
        <v>1.5920000000000001</v>
      </c>
      <c r="R1145" s="1">
        <v>0.39800000000000002</v>
      </c>
      <c r="S1145" s="1">
        <v>1.9900000000000002</v>
      </c>
      <c r="T1145" s="1">
        <v>3.9800000000000004</v>
      </c>
      <c r="U1145" s="1">
        <v>1.5920000000000001</v>
      </c>
      <c r="V1145" s="1">
        <v>3.9800000000000004</v>
      </c>
      <c r="W1145" s="1">
        <v>2.3879999999999999</v>
      </c>
      <c r="X1145" s="1">
        <v>163.82476</v>
      </c>
      <c r="Y1145" s="1">
        <v>99.78258000000001</v>
      </c>
      <c r="Z1145" s="1">
        <v>122.783</v>
      </c>
      <c r="AA1145" s="1">
        <v>82.417839999999998</v>
      </c>
      <c r="AB1145" s="1">
        <v>124.5939</v>
      </c>
      <c r="AC1145" s="1">
        <v>187.09582</v>
      </c>
      <c r="AD1145" s="1">
        <v>145.27000000000001</v>
      </c>
      <c r="AE1145" s="1">
        <v>269.46987999999999</v>
      </c>
      <c r="AF1145" s="1">
        <v>123.85362000000001</v>
      </c>
      <c r="AG1145" s="1">
        <v>228.33260000000004</v>
      </c>
      <c r="AH1145" s="1">
        <v>165.93018000000001</v>
      </c>
      <c r="AI1145" s="1">
        <v>83.146180000000001</v>
      </c>
      <c r="AJ1145" s="1">
        <v>144.29092</v>
      </c>
      <c r="AK1145" s="1">
        <v>41.79</v>
      </c>
      <c r="AL1145" s="1">
        <v>226.89980000000003</v>
      </c>
      <c r="AM1145" s="1">
        <v>82.971060000000008</v>
      </c>
      <c r="AN1145" s="1">
        <v>20.895</v>
      </c>
      <c r="AO1145" s="1">
        <v>103.76258</v>
      </c>
      <c r="AP1145" s="1">
        <v>207.97489999999999</v>
      </c>
      <c r="AQ1145" s="1">
        <v>82.186999999999998</v>
      </c>
      <c r="AR1145" s="1">
        <v>206.94408000000001</v>
      </c>
      <c r="AS1145" s="1">
        <v>124.57400000000001</v>
      </c>
    </row>
    <row r="1146" spans="1:45" x14ac:dyDescent="0.35">
      <c r="A1146" t="str">
        <f t="shared" ca="1" si="17"/>
        <v>SKU-11460000</v>
      </c>
      <c r="B1146" s="1">
        <v>0.79600000000000004</v>
      </c>
      <c r="C1146" s="1">
        <v>0.79600000000000004</v>
      </c>
      <c r="D1146" s="1">
        <v>0.79600000000000004</v>
      </c>
      <c r="E1146" s="1">
        <v>1.194</v>
      </c>
      <c r="F1146" s="1">
        <v>1.194</v>
      </c>
      <c r="G1146" s="1">
        <v>0.39800000000000002</v>
      </c>
      <c r="H1146" s="1">
        <v>1.194</v>
      </c>
      <c r="I1146" s="1">
        <v>1.194</v>
      </c>
      <c r="J1146" s="1">
        <v>0.39800000000000002</v>
      </c>
      <c r="K1146" s="1">
        <v>0</v>
      </c>
      <c r="L1146" s="1">
        <v>3.5820000000000003</v>
      </c>
      <c r="M1146" s="1">
        <v>0</v>
      </c>
      <c r="N1146" s="1">
        <v>0.79600000000000004</v>
      </c>
      <c r="O1146" s="1">
        <v>1.194</v>
      </c>
      <c r="P1146" s="1">
        <v>1.194</v>
      </c>
      <c r="Q1146" s="1">
        <v>0.39800000000000002</v>
      </c>
      <c r="R1146" s="1">
        <v>0.79600000000000004</v>
      </c>
      <c r="S1146" s="1">
        <v>0.39800000000000002</v>
      </c>
      <c r="T1146" s="1">
        <v>3.9800000000000004</v>
      </c>
      <c r="U1146" s="1">
        <v>0</v>
      </c>
      <c r="V1146" s="1">
        <v>0.79600000000000004</v>
      </c>
      <c r="W1146" s="1">
        <v>0.79600000000000004</v>
      </c>
      <c r="X1146" s="1">
        <v>110.2062</v>
      </c>
      <c r="Y1146" s="1">
        <v>113.03200000000001</v>
      </c>
      <c r="Z1146" s="1">
        <v>111.81014</v>
      </c>
      <c r="AA1146" s="1">
        <v>169.548</v>
      </c>
      <c r="AB1146" s="1">
        <v>165.87843999999998</v>
      </c>
      <c r="AC1146" s="1">
        <v>56.516000000000005</v>
      </c>
      <c r="AD1146" s="1">
        <v>162.17704000000001</v>
      </c>
      <c r="AE1146" s="1">
        <v>167.66944000000001</v>
      </c>
      <c r="AF1146" s="1">
        <v>56.516000000000005</v>
      </c>
      <c r="AG1146" s="1">
        <v>0</v>
      </c>
      <c r="AH1146" s="1">
        <v>499.88800000000003</v>
      </c>
      <c r="AI1146" s="1">
        <v>-1.6556799999999987</v>
      </c>
      <c r="AJ1146" s="1">
        <v>113.03200000000001</v>
      </c>
      <c r="AK1146" s="1">
        <v>152.036</v>
      </c>
      <c r="AL1146" s="1">
        <v>163.10438000000002</v>
      </c>
      <c r="AM1146" s="1">
        <v>56.516000000000005</v>
      </c>
      <c r="AN1146" s="1">
        <v>108.52265999999999</v>
      </c>
      <c r="AO1146" s="1">
        <v>47.760000000000005</v>
      </c>
      <c r="AP1146" s="1">
        <v>549.24</v>
      </c>
      <c r="AQ1146" s="1">
        <v>0</v>
      </c>
      <c r="AR1146" s="1">
        <v>109.25896</v>
      </c>
      <c r="AS1146" s="1">
        <v>113.03200000000001</v>
      </c>
    </row>
    <row r="1147" spans="1:45" x14ac:dyDescent="0.35">
      <c r="A1147" t="str">
        <f t="shared" ca="1" si="17"/>
        <v>SKU-11470000</v>
      </c>
      <c r="B1147" s="1">
        <v>0</v>
      </c>
      <c r="C1147" s="1">
        <v>7.1640000000000006</v>
      </c>
      <c r="D1147" s="1">
        <v>3.5820000000000003</v>
      </c>
      <c r="E1147" s="1">
        <v>0.39800000000000002</v>
      </c>
      <c r="F1147" s="1">
        <v>5.1740000000000004</v>
      </c>
      <c r="G1147" s="1">
        <v>4.7759999999999998</v>
      </c>
      <c r="H1147" s="1">
        <v>16.716000000000001</v>
      </c>
      <c r="I1147" s="1">
        <v>12.338000000000001</v>
      </c>
      <c r="J1147" s="1">
        <v>3.1840000000000002</v>
      </c>
      <c r="K1147" s="1">
        <v>7.9600000000000009</v>
      </c>
      <c r="L1147" s="1">
        <v>5.9700000000000006</v>
      </c>
      <c r="M1147" s="1">
        <v>5.1740000000000004</v>
      </c>
      <c r="N1147" s="1">
        <v>5.1740000000000004</v>
      </c>
      <c r="O1147" s="1">
        <v>8.7560000000000002</v>
      </c>
      <c r="P1147" s="1">
        <v>4.7759999999999998</v>
      </c>
      <c r="Q1147" s="1">
        <v>7.5620000000000003</v>
      </c>
      <c r="R1147" s="1">
        <v>8.7560000000000002</v>
      </c>
      <c r="S1147" s="1">
        <v>2.3879999999999999</v>
      </c>
      <c r="T1147" s="1">
        <v>11.940000000000001</v>
      </c>
      <c r="U1147" s="1">
        <v>4.7759999999999998</v>
      </c>
      <c r="V1147" s="1">
        <v>8.7560000000000002</v>
      </c>
      <c r="W1147" s="1">
        <v>3.9800000000000004</v>
      </c>
      <c r="X1147" s="1">
        <v>0</v>
      </c>
      <c r="Y1147" s="1">
        <v>147.79332000000002</v>
      </c>
      <c r="Z1147" s="1">
        <v>70.183319999999995</v>
      </c>
      <c r="AA1147" s="1">
        <v>8.4535199999999993</v>
      </c>
      <c r="AB1147" s="1">
        <v>113.82004000000002</v>
      </c>
      <c r="AC1147" s="1">
        <v>104.98443999999999</v>
      </c>
      <c r="AD1147" s="1">
        <v>358.95620000000002</v>
      </c>
      <c r="AE1147" s="1">
        <v>262.88298000000003</v>
      </c>
      <c r="AF1147" s="1">
        <v>70.366400000000013</v>
      </c>
      <c r="AG1147" s="1">
        <v>174.94886</v>
      </c>
      <c r="AH1147" s="1">
        <v>130.63952</v>
      </c>
      <c r="AI1147" s="1">
        <v>114.17426</v>
      </c>
      <c r="AJ1147" s="1">
        <v>111.47980000000001</v>
      </c>
      <c r="AK1147" s="1">
        <v>190.70568</v>
      </c>
      <c r="AL1147" s="1">
        <v>102.31386000000001</v>
      </c>
      <c r="AM1147" s="1">
        <v>166.32022000000003</v>
      </c>
      <c r="AN1147" s="1">
        <v>191.59720000000002</v>
      </c>
      <c r="AO1147" s="1">
        <v>52.53998</v>
      </c>
      <c r="AP1147" s="1">
        <v>261.88798000000003</v>
      </c>
      <c r="AQ1147" s="1">
        <v>105.26702</v>
      </c>
      <c r="AR1147" s="1">
        <v>193.50760000000002</v>
      </c>
      <c r="AS1147" s="1">
        <v>86.811760000000007</v>
      </c>
    </row>
    <row r="1148" spans="1:45" x14ac:dyDescent="0.35">
      <c r="A1148" t="str">
        <f t="shared" ca="1" si="17"/>
        <v>SKU-11480001</v>
      </c>
      <c r="B1148" s="1">
        <v>2.3879999999999999</v>
      </c>
      <c r="C1148" s="1">
        <v>7.9600000000000009</v>
      </c>
      <c r="D1148" s="1">
        <v>5.1740000000000004</v>
      </c>
      <c r="E1148" s="1">
        <v>0</v>
      </c>
      <c r="F1148" s="1">
        <v>7.9600000000000009</v>
      </c>
      <c r="G1148" s="1">
        <v>11.940000000000001</v>
      </c>
      <c r="H1148" s="1">
        <v>0.79600000000000004</v>
      </c>
      <c r="I1148" s="1">
        <v>17.91</v>
      </c>
      <c r="J1148" s="1">
        <v>2.786</v>
      </c>
      <c r="K1148" s="1">
        <v>4.7759999999999998</v>
      </c>
      <c r="L1148" s="1">
        <v>1.5920000000000001</v>
      </c>
      <c r="M1148" s="1">
        <v>4.7759999999999998</v>
      </c>
      <c r="N1148" s="1">
        <v>5.1740000000000004</v>
      </c>
      <c r="O1148" s="1">
        <v>2.786</v>
      </c>
      <c r="P1148" s="1">
        <v>7.5620000000000003</v>
      </c>
      <c r="Q1148" s="1">
        <v>4.7759999999999998</v>
      </c>
      <c r="R1148" s="1">
        <v>10.348000000000001</v>
      </c>
      <c r="S1148" s="1">
        <v>5.5720000000000001</v>
      </c>
      <c r="T1148" s="1">
        <v>11.542</v>
      </c>
      <c r="U1148" s="1">
        <v>7.9600000000000009</v>
      </c>
      <c r="V1148" s="1">
        <v>20.696000000000002</v>
      </c>
      <c r="W1148" s="1">
        <v>2.3879999999999999</v>
      </c>
      <c r="X1148" s="1">
        <v>52.536000000000001</v>
      </c>
      <c r="Y1148" s="1">
        <v>169.85844</v>
      </c>
      <c r="Z1148" s="1">
        <v>112.35540000000002</v>
      </c>
      <c r="AA1148" s="1">
        <v>0</v>
      </c>
      <c r="AB1148" s="1">
        <v>167.33512000000002</v>
      </c>
      <c r="AC1148" s="1">
        <v>280.59000000000003</v>
      </c>
      <c r="AD1148" s="1">
        <v>18.570679999999999</v>
      </c>
      <c r="AE1148" s="1">
        <v>420.21636000000001</v>
      </c>
      <c r="AF1148" s="1">
        <v>62.215360000000004</v>
      </c>
      <c r="AG1148" s="1">
        <v>112.236</v>
      </c>
      <c r="AH1148" s="1">
        <v>35.087679999999999</v>
      </c>
      <c r="AI1148" s="1">
        <v>109.57338</v>
      </c>
      <c r="AJ1148" s="1">
        <v>100.09700000000001</v>
      </c>
      <c r="AK1148" s="1">
        <v>52.18178000000001</v>
      </c>
      <c r="AL1148" s="1">
        <v>141.56462000000002</v>
      </c>
      <c r="AM1148" s="1">
        <v>88.738079999999997</v>
      </c>
      <c r="AN1148" s="1">
        <v>195.17522</v>
      </c>
      <c r="AO1148" s="1">
        <v>104.78543999999999</v>
      </c>
      <c r="AP1148" s="1">
        <v>211.27034000000003</v>
      </c>
      <c r="AQ1148" s="1">
        <v>149.7475</v>
      </c>
      <c r="AR1148" s="1">
        <v>389.5027</v>
      </c>
      <c r="AS1148" s="1">
        <v>44.528240000000004</v>
      </c>
    </row>
    <row r="1149" spans="1:45" x14ac:dyDescent="0.35">
      <c r="A1149" t="str">
        <f t="shared" ca="1" si="17"/>
        <v>SKU-11490000</v>
      </c>
      <c r="B1149" s="1">
        <v>0</v>
      </c>
      <c r="C1149" s="1">
        <v>11.940000000000001</v>
      </c>
      <c r="D1149" s="1">
        <v>17.512</v>
      </c>
      <c r="E1149" s="1">
        <v>0</v>
      </c>
      <c r="F1149" s="1">
        <v>-1.194</v>
      </c>
      <c r="G1149" s="1">
        <v>2.786</v>
      </c>
      <c r="H1149" s="1">
        <v>13.134</v>
      </c>
      <c r="I1149" s="1">
        <v>5.9700000000000006</v>
      </c>
      <c r="J1149" s="1">
        <v>11.144</v>
      </c>
      <c r="K1149" s="1">
        <v>17.114000000000001</v>
      </c>
      <c r="L1149" s="1">
        <v>17.114000000000001</v>
      </c>
      <c r="M1149" s="1">
        <v>16.318000000000001</v>
      </c>
      <c r="N1149" s="1">
        <v>31.044</v>
      </c>
      <c r="O1149" s="1">
        <v>8.3580000000000005</v>
      </c>
      <c r="P1149" s="1">
        <v>9.1539999999999999</v>
      </c>
      <c r="Q1149" s="1">
        <v>9.1539999999999999</v>
      </c>
      <c r="R1149" s="1">
        <v>6.3680000000000003</v>
      </c>
      <c r="S1149" s="1">
        <v>1.5920000000000001</v>
      </c>
      <c r="T1149" s="1">
        <v>11.542</v>
      </c>
      <c r="U1149" s="1">
        <v>10.746</v>
      </c>
      <c r="V1149" s="1">
        <v>0.79600000000000004</v>
      </c>
      <c r="W1149" s="1">
        <v>0</v>
      </c>
      <c r="X1149" s="1">
        <v>0</v>
      </c>
      <c r="Y1149" s="1">
        <v>167.16</v>
      </c>
      <c r="Z1149" s="1">
        <v>236.69458000000003</v>
      </c>
      <c r="AA1149" s="1">
        <v>-0.1233800000000002</v>
      </c>
      <c r="AB1149" s="1">
        <v>-16.015519999999999</v>
      </c>
      <c r="AC1149" s="1">
        <v>42.255660000000006</v>
      </c>
      <c r="AD1149" s="1">
        <v>199.85172000000003</v>
      </c>
      <c r="AE1149" s="1">
        <v>91.221600000000009</v>
      </c>
      <c r="AF1149" s="1">
        <v>170.77781999999999</v>
      </c>
      <c r="AG1149" s="1">
        <v>260.16862000000003</v>
      </c>
      <c r="AH1149" s="1">
        <v>262.71582000000001</v>
      </c>
      <c r="AI1149" s="1">
        <v>250.51314000000005</v>
      </c>
      <c r="AJ1149" s="1">
        <v>478.07759999999996</v>
      </c>
      <c r="AK1149" s="1">
        <v>127.88536000000001</v>
      </c>
      <c r="AL1149" s="1">
        <v>137.77168</v>
      </c>
      <c r="AM1149" s="1">
        <v>140.86015999999998</v>
      </c>
      <c r="AN1149" s="1">
        <v>96.02546000000001</v>
      </c>
      <c r="AO1149" s="1">
        <v>23.684979999999999</v>
      </c>
      <c r="AP1149" s="1">
        <v>168.22664</v>
      </c>
      <c r="AQ1149" s="1">
        <v>163.99988000000002</v>
      </c>
      <c r="AR1149" s="1">
        <v>12.10318</v>
      </c>
      <c r="AS1149" s="1">
        <v>0</v>
      </c>
    </row>
    <row r="1150" spans="1:45" x14ac:dyDescent="0.35">
      <c r="A1150" t="str">
        <f t="shared" ca="1" si="17"/>
        <v>SKU-11500001</v>
      </c>
      <c r="B1150" s="1">
        <v>26.268000000000001</v>
      </c>
      <c r="C1150" s="1">
        <v>33.432000000000002</v>
      </c>
      <c r="D1150" s="1">
        <v>45.372</v>
      </c>
      <c r="E1150" s="1">
        <v>41.392000000000003</v>
      </c>
      <c r="F1150" s="1">
        <v>0</v>
      </c>
      <c r="G1150" s="1">
        <v>12.736000000000001</v>
      </c>
      <c r="H1150" s="1">
        <v>7.1640000000000006</v>
      </c>
      <c r="I1150" s="1">
        <v>53.332000000000001</v>
      </c>
      <c r="J1150" s="1">
        <v>38.207999999999998</v>
      </c>
      <c r="K1150" s="1">
        <v>5.9700000000000006</v>
      </c>
      <c r="L1150" s="1">
        <v>25.074000000000002</v>
      </c>
      <c r="M1150" s="1">
        <v>13.134</v>
      </c>
      <c r="N1150" s="1">
        <v>22.288</v>
      </c>
      <c r="O1150" s="1">
        <v>17.512</v>
      </c>
      <c r="P1150" s="1">
        <v>17.512</v>
      </c>
      <c r="Q1150" s="1">
        <v>15.124000000000001</v>
      </c>
      <c r="R1150" s="1">
        <v>21.094000000000001</v>
      </c>
      <c r="S1150" s="1">
        <v>3.1840000000000002</v>
      </c>
      <c r="T1150" s="1">
        <v>4.7759999999999998</v>
      </c>
      <c r="U1150" s="1">
        <v>2.3879999999999999</v>
      </c>
      <c r="V1150" s="1">
        <v>17.114000000000001</v>
      </c>
      <c r="W1150" s="1">
        <v>25.472000000000001</v>
      </c>
      <c r="X1150" s="1">
        <v>165.70331999999999</v>
      </c>
      <c r="Y1150" s="1">
        <v>212.26136</v>
      </c>
      <c r="Z1150" s="1">
        <v>287.51519999999999</v>
      </c>
      <c r="AA1150" s="1">
        <v>264.60233999999997</v>
      </c>
      <c r="AB1150" s="1">
        <v>0</v>
      </c>
      <c r="AC1150" s="1">
        <v>78.342320000000001</v>
      </c>
      <c r="AD1150" s="1">
        <v>46.219740000000002</v>
      </c>
      <c r="AE1150" s="1">
        <v>339.29500000000002</v>
      </c>
      <c r="AF1150" s="1">
        <v>245.61376000000001</v>
      </c>
      <c r="AG1150" s="1">
        <v>38.068700000000007</v>
      </c>
      <c r="AH1150" s="1">
        <v>153.91058000000001</v>
      </c>
      <c r="AI1150" s="1">
        <v>83.910340000000005</v>
      </c>
      <c r="AJ1150" s="1">
        <v>142.65912</v>
      </c>
      <c r="AK1150" s="1">
        <v>111.78626000000001</v>
      </c>
      <c r="AL1150" s="1">
        <v>123.49542</v>
      </c>
      <c r="AM1150" s="1">
        <v>121.13926000000001</v>
      </c>
      <c r="AN1150" s="1">
        <v>170.07335999999998</v>
      </c>
      <c r="AO1150" s="1">
        <v>25.328720000000001</v>
      </c>
      <c r="AP1150" s="1">
        <v>38.367200000000004</v>
      </c>
      <c r="AQ1150" s="1">
        <v>19.581600000000002</v>
      </c>
      <c r="AR1150" s="1">
        <v>139.37562</v>
      </c>
      <c r="AS1150" s="1">
        <v>203.87550000000002</v>
      </c>
    </row>
    <row r="1151" spans="1:45" x14ac:dyDescent="0.35">
      <c r="A1151" t="str">
        <f t="shared" ca="1" si="17"/>
        <v>SKU-11510000</v>
      </c>
      <c r="B1151" s="1">
        <v>3.9800000000000004</v>
      </c>
      <c r="C1151" s="1">
        <v>3.9800000000000004</v>
      </c>
      <c r="D1151" s="1">
        <v>1.9900000000000002</v>
      </c>
      <c r="E1151" s="1">
        <v>1.5920000000000001</v>
      </c>
      <c r="F1151" s="1">
        <v>2.786</v>
      </c>
      <c r="G1151" s="1">
        <v>1.9900000000000002</v>
      </c>
      <c r="H1151" s="1">
        <v>5.9700000000000006</v>
      </c>
      <c r="I1151" s="1">
        <v>2.3879999999999999</v>
      </c>
      <c r="J1151" s="1">
        <v>2.786</v>
      </c>
      <c r="K1151" s="1">
        <v>3.9800000000000004</v>
      </c>
      <c r="L1151" s="1">
        <v>5.9700000000000006</v>
      </c>
      <c r="M1151" s="1">
        <v>2.3879999999999999</v>
      </c>
      <c r="N1151" s="1">
        <v>12.736000000000001</v>
      </c>
      <c r="O1151" s="1">
        <v>0.79600000000000004</v>
      </c>
      <c r="P1151" s="1">
        <v>2.3879999999999999</v>
      </c>
      <c r="Q1151" s="1">
        <v>6.3680000000000003</v>
      </c>
      <c r="R1151" s="1">
        <v>6.3680000000000003</v>
      </c>
      <c r="S1151" s="1">
        <v>11.542</v>
      </c>
      <c r="T1151" s="1">
        <v>3.9800000000000004</v>
      </c>
      <c r="U1151" s="1">
        <v>10.746</v>
      </c>
      <c r="V1151" s="1">
        <v>6.3680000000000003</v>
      </c>
      <c r="W1151" s="1">
        <v>4.3780000000000001</v>
      </c>
      <c r="X1151" s="1">
        <v>97.259260000000012</v>
      </c>
      <c r="Y1151" s="1">
        <v>53.033500000000004</v>
      </c>
      <c r="Z1151" s="1">
        <v>53.093199999999996</v>
      </c>
      <c r="AA1151" s="1">
        <v>60.897979999999997</v>
      </c>
      <c r="AB1151" s="1">
        <v>90.214660000000009</v>
      </c>
      <c r="AC1151" s="1">
        <v>61.769599999999997</v>
      </c>
      <c r="AD1151" s="1">
        <v>223.67600000000002</v>
      </c>
      <c r="AE1151" s="1">
        <v>88.734099999999998</v>
      </c>
      <c r="AF1151" s="1">
        <v>106.61624</v>
      </c>
      <c r="AG1151" s="1">
        <v>89.048520000000011</v>
      </c>
      <c r="AH1151" s="1">
        <v>134.46828000000002</v>
      </c>
      <c r="AI1151" s="1">
        <v>51.361899999999999</v>
      </c>
      <c r="AJ1151" s="1">
        <v>351.85985999999997</v>
      </c>
      <c r="AK1151" s="1">
        <v>21.714880000000001</v>
      </c>
      <c r="AL1151" s="1">
        <v>63.683980000000012</v>
      </c>
      <c r="AM1151" s="1">
        <v>176.5727</v>
      </c>
      <c r="AN1151" s="1">
        <v>189.63904000000002</v>
      </c>
      <c r="AO1151" s="1">
        <v>339.99946</v>
      </c>
      <c r="AP1151" s="1">
        <v>121.88352</v>
      </c>
      <c r="AQ1151" s="1">
        <v>314.36030000000005</v>
      </c>
      <c r="AR1151" s="1">
        <v>187.6968</v>
      </c>
      <c r="AS1151" s="1">
        <v>122.32928000000001</v>
      </c>
    </row>
    <row r="1152" spans="1:45" x14ac:dyDescent="0.35">
      <c r="A1152" t="str">
        <f t="shared" ca="1" si="17"/>
        <v>SKU-11520001</v>
      </c>
      <c r="B1152" s="1">
        <v>0</v>
      </c>
      <c r="C1152" s="1">
        <v>48.954000000000001</v>
      </c>
      <c r="D1152" s="1">
        <v>17.114000000000001</v>
      </c>
      <c r="E1152" s="1">
        <v>0</v>
      </c>
      <c r="F1152" s="1">
        <v>0</v>
      </c>
      <c r="G1152" s="1">
        <v>14.328000000000001</v>
      </c>
      <c r="H1152" s="1">
        <v>22.288</v>
      </c>
      <c r="I1152" s="1">
        <v>15.124000000000001</v>
      </c>
      <c r="J1152" s="1">
        <v>13.134</v>
      </c>
      <c r="K1152" s="1">
        <v>16.318000000000001</v>
      </c>
      <c r="L1152" s="1">
        <v>14.726000000000001</v>
      </c>
      <c r="M1152" s="1">
        <v>55.322000000000003</v>
      </c>
      <c r="N1152" s="1">
        <v>10.746</v>
      </c>
      <c r="O1152" s="1">
        <v>9.9500000000000011</v>
      </c>
      <c r="P1152" s="1">
        <v>17.512</v>
      </c>
      <c r="Q1152" s="1">
        <v>12.338000000000001</v>
      </c>
      <c r="R1152" s="1">
        <v>15.522</v>
      </c>
      <c r="S1152" s="1">
        <v>15.124000000000001</v>
      </c>
      <c r="T1152" s="1">
        <v>14.726000000000001</v>
      </c>
      <c r="U1152" s="1">
        <v>7.5620000000000003</v>
      </c>
      <c r="V1152" s="1">
        <v>13.134</v>
      </c>
      <c r="W1152" s="1">
        <v>7.5620000000000003</v>
      </c>
      <c r="X1152" s="1">
        <v>0</v>
      </c>
      <c r="Y1152" s="1">
        <v>403.28145999999998</v>
      </c>
      <c r="Z1152" s="1">
        <v>141.79148000000001</v>
      </c>
      <c r="AA1152" s="1">
        <v>0</v>
      </c>
      <c r="AB1152" s="1">
        <v>0</v>
      </c>
      <c r="AC1152" s="1">
        <v>120.6537</v>
      </c>
      <c r="AD1152" s="1">
        <v>187.12368000000001</v>
      </c>
      <c r="AE1152" s="1">
        <v>128.51021999999998</v>
      </c>
      <c r="AF1152" s="1">
        <v>117.5095</v>
      </c>
      <c r="AG1152" s="1">
        <v>145.62422000000001</v>
      </c>
      <c r="AH1152" s="1">
        <v>132.01262</v>
      </c>
      <c r="AI1152" s="1">
        <v>462.95758000000006</v>
      </c>
      <c r="AJ1152" s="1">
        <v>101.57756000000001</v>
      </c>
      <c r="AK1152" s="1">
        <v>93.203640000000007</v>
      </c>
      <c r="AL1152" s="1">
        <v>162.28450000000001</v>
      </c>
      <c r="AM1152" s="1">
        <v>123.38000000000001</v>
      </c>
      <c r="AN1152" s="1">
        <v>151.10468</v>
      </c>
      <c r="AO1152" s="1">
        <v>141.12682000000001</v>
      </c>
      <c r="AP1152" s="1">
        <v>125.96700000000001</v>
      </c>
      <c r="AQ1152" s="1">
        <v>67.667959999999994</v>
      </c>
      <c r="AR1152" s="1">
        <v>112.73748000000001</v>
      </c>
      <c r="AS1152" s="1">
        <v>66.497839999999997</v>
      </c>
    </row>
    <row r="1153" spans="1:45" x14ac:dyDescent="0.35">
      <c r="A1153" t="str">
        <f t="shared" ca="1" si="17"/>
        <v>SKU-11530000</v>
      </c>
      <c r="B1153" s="1">
        <v>7.9600000000000009</v>
      </c>
      <c r="C1153" s="1">
        <v>3.5820000000000003</v>
      </c>
      <c r="D1153" s="1">
        <v>2.3879999999999999</v>
      </c>
      <c r="E1153" s="1">
        <v>4.3780000000000001</v>
      </c>
      <c r="F1153" s="1">
        <v>5.1740000000000004</v>
      </c>
      <c r="G1153" s="1">
        <v>4.3780000000000001</v>
      </c>
      <c r="H1153" s="1">
        <v>3.5820000000000003</v>
      </c>
      <c r="I1153" s="1">
        <v>4.3780000000000001</v>
      </c>
      <c r="J1153" s="1">
        <v>3.9800000000000004</v>
      </c>
      <c r="K1153" s="1">
        <v>4.3780000000000001</v>
      </c>
      <c r="L1153" s="1">
        <v>3.5820000000000003</v>
      </c>
      <c r="M1153" s="1">
        <v>18.308</v>
      </c>
      <c r="N1153" s="1">
        <v>1.194</v>
      </c>
      <c r="O1153" s="1">
        <v>1.5920000000000001</v>
      </c>
      <c r="P1153" s="1">
        <v>7.5620000000000003</v>
      </c>
      <c r="Q1153" s="1">
        <v>1.5920000000000001</v>
      </c>
      <c r="R1153" s="1">
        <v>3.5820000000000003</v>
      </c>
      <c r="S1153" s="1">
        <v>3.1840000000000002</v>
      </c>
      <c r="T1153" s="1">
        <v>3.5820000000000003</v>
      </c>
      <c r="U1153" s="1">
        <v>0.39800000000000002</v>
      </c>
      <c r="V1153" s="1">
        <v>3.9800000000000004</v>
      </c>
      <c r="W1153" s="1">
        <v>1.194</v>
      </c>
      <c r="X1153" s="1">
        <v>239.29352000000003</v>
      </c>
      <c r="Y1153" s="1">
        <v>108.50674000000001</v>
      </c>
      <c r="Z1153" s="1">
        <v>72.229039999999998</v>
      </c>
      <c r="AA1153" s="1">
        <v>133.23846</v>
      </c>
      <c r="AB1153" s="1">
        <v>156.00406000000001</v>
      </c>
      <c r="AC1153" s="1">
        <v>131.49521999999999</v>
      </c>
      <c r="AD1153" s="1">
        <v>114.07078000000001</v>
      </c>
      <c r="AE1153" s="1">
        <v>133.2106</v>
      </c>
      <c r="AF1153" s="1">
        <v>124.21580000000002</v>
      </c>
      <c r="AG1153" s="1">
        <v>128.50226000000001</v>
      </c>
      <c r="AH1153" s="1">
        <v>113.69268000000001</v>
      </c>
      <c r="AI1153" s="1">
        <v>574.87916000000007</v>
      </c>
      <c r="AJ1153" s="1">
        <v>38.570180000000001</v>
      </c>
      <c r="AK1153" s="1">
        <v>51.74</v>
      </c>
      <c r="AL1153" s="1">
        <v>247.48038</v>
      </c>
      <c r="AM1153" s="1">
        <v>49.75</v>
      </c>
      <c r="AN1153" s="1">
        <v>119.08160000000002</v>
      </c>
      <c r="AO1153" s="1">
        <v>113.10762000000001</v>
      </c>
      <c r="AP1153" s="1">
        <v>128.35500000000002</v>
      </c>
      <c r="AQ1153" s="1">
        <v>14.4474</v>
      </c>
      <c r="AR1153" s="1">
        <v>140.37460000000002</v>
      </c>
      <c r="AS1153" s="1">
        <v>42.303419999999996</v>
      </c>
    </row>
    <row r="1154" spans="1:45" x14ac:dyDescent="0.35">
      <c r="A1154" t="str">
        <f t="shared" ca="1" si="17"/>
        <v>SKU-11540000</v>
      </c>
      <c r="B1154" s="1">
        <v>10.348000000000001</v>
      </c>
      <c r="C1154" s="1">
        <v>13.532</v>
      </c>
      <c r="D1154" s="1">
        <v>11.940000000000001</v>
      </c>
      <c r="E1154" s="1">
        <v>7.1640000000000006</v>
      </c>
      <c r="F1154" s="1">
        <v>9.9500000000000011</v>
      </c>
      <c r="G1154" s="1">
        <v>4.3780000000000001</v>
      </c>
      <c r="H1154" s="1">
        <v>10.348000000000001</v>
      </c>
      <c r="I1154" s="1">
        <v>11.542</v>
      </c>
      <c r="J1154" s="1">
        <v>31.044</v>
      </c>
      <c r="K1154" s="1">
        <v>7.9600000000000009</v>
      </c>
      <c r="L1154" s="1">
        <v>7.1640000000000006</v>
      </c>
      <c r="M1154" s="1">
        <v>12.338000000000001</v>
      </c>
      <c r="N1154" s="1">
        <v>10.3878</v>
      </c>
      <c r="O1154" s="1">
        <v>10.348000000000001</v>
      </c>
      <c r="P1154" s="1">
        <v>6.766</v>
      </c>
      <c r="Q1154" s="1">
        <v>18.308</v>
      </c>
      <c r="R1154" s="1">
        <v>16.8354</v>
      </c>
      <c r="S1154" s="1">
        <v>19.7408</v>
      </c>
      <c r="T1154" s="1">
        <v>18.347799999999999</v>
      </c>
      <c r="U1154" s="1">
        <v>15.124000000000001</v>
      </c>
      <c r="V1154" s="1">
        <v>13.333</v>
      </c>
      <c r="W1154" s="1">
        <v>10.1092</v>
      </c>
      <c r="X1154" s="1">
        <v>88.670420000000007</v>
      </c>
      <c r="Y1154" s="1">
        <v>120.69748</v>
      </c>
      <c r="Z1154" s="1">
        <v>108.06098</v>
      </c>
      <c r="AA1154" s="1">
        <v>77.311500000000009</v>
      </c>
      <c r="AB1154" s="1">
        <v>107.63114000000003</v>
      </c>
      <c r="AC1154" s="1">
        <v>46.152080000000005</v>
      </c>
      <c r="AD1154" s="1">
        <v>112.09272</v>
      </c>
      <c r="AE1154" s="1">
        <v>125.00384000000003</v>
      </c>
      <c r="AF1154" s="1">
        <v>299.58255999999994</v>
      </c>
      <c r="AG1154" s="1">
        <v>85.227720000000005</v>
      </c>
      <c r="AH1154" s="1">
        <v>77.347320000000011</v>
      </c>
      <c r="AI1154" s="1">
        <v>125.97496000000002</v>
      </c>
      <c r="AJ1154" s="1">
        <v>110.11068000000004</v>
      </c>
      <c r="AK1154" s="1">
        <v>109.56144000000002</v>
      </c>
      <c r="AL1154" s="1">
        <v>70.684799999999996</v>
      </c>
      <c r="AM1154" s="1">
        <v>215.86326000000005</v>
      </c>
      <c r="AN1154" s="1">
        <v>197.61496000000002</v>
      </c>
      <c r="AO1154" s="1">
        <v>225.32372000000001</v>
      </c>
      <c r="AP1154" s="1">
        <v>216.8304</v>
      </c>
      <c r="AQ1154" s="1">
        <v>177.74281999999997</v>
      </c>
      <c r="AR1154" s="1">
        <v>156.52544000000003</v>
      </c>
      <c r="AS1154" s="1">
        <v>119.54726000000001</v>
      </c>
    </row>
    <row r="1155" spans="1:45" x14ac:dyDescent="0.35">
      <c r="A1155" t="str">
        <f t="shared" ca="1" si="17"/>
        <v>SKU-11550000</v>
      </c>
      <c r="B1155" s="1">
        <v>23.084</v>
      </c>
      <c r="C1155" s="1">
        <v>12.736000000000001</v>
      </c>
      <c r="D1155" s="1">
        <v>14.726000000000001</v>
      </c>
      <c r="E1155" s="1">
        <v>1.9900000000000002</v>
      </c>
      <c r="F1155" s="1">
        <v>15.124000000000001</v>
      </c>
      <c r="G1155" s="1">
        <v>11.940000000000001</v>
      </c>
      <c r="H1155" s="1">
        <v>3.9800000000000004</v>
      </c>
      <c r="I1155" s="1">
        <v>13.532</v>
      </c>
      <c r="J1155" s="1">
        <v>16.318000000000001</v>
      </c>
      <c r="K1155" s="1">
        <v>7.1640000000000006</v>
      </c>
      <c r="L1155" s="1">
        <v>16.318000000000001</v>
      </c>
      <c r="M1155" s="1">
        <v>7.1640000000000006</v>
      </c>
      <c r="N1155" s="1">
        <v>13.134</v>
      </c>
      <c r="O1155" s="1">
        <v>10.746</v>
      </c>
      <c r="P1155" s="1">
        <v>10.348000000000001</v>
      </c>
      <c r="Q1155" s="1">
        <v>9.5519999999999996</v>
      </c>
      <c r="R1155" s="1">
        <v>5.5720000000000001</v>
      </c>
      <c r="S1155" s="1">
        <v>10.746</v>
      </c>
      <c r="T1155" s="1">
        <v>10.348000000000001</v>
      </c>
      <c r="U1155" s="1">
        <v>11.940000000000001</v>
      </c>
      <c r="V1155" s="1">
        <v>21.492000000000001</v>
      </c>
      <c r="W1155" s="1">
        <v>3.9800000000000004</v>
      </c>
      <c r="X1155" s="1">
        <v>234.30658000000003</v>
      </c>
      <c r="Y1155" s="1">
        <v>151.55044000000001</v>
      </c>
      <c r="Z1155" s="1">
        <v>174.48320000000001</v>
      </c>
      <c r="AA1155" s="1">
        <v>24.079000000000001</v>
      </c>
      <c r="AB1155" s="1">
        <v>180.24624</v>
      </c>
      <c r="AC1155" s="1">
        <v>142.87006</v>
      </c>
      <c r="AD1155" s="1">
        <v>47.226680000000002</v>
      </c>
      <c r="AE1155" s="1">
        <v>161.19</v>
      </c>
      <c r="AF1155" s="1">
        <v>196.67568</v>
      </c>
      <c r="AG1155" s="1">
        <v>86.684399999999997</v>
      </c>
      <c r="AH1155" s="1">
        <v>194.49464000000003</v>
      </c>
      <c r="AI1155" s="1">
        <v>85.864520000000013</v>
      </c>
      <c r="AJ1155" s="1">
        <v>155.32746</v>
      </c>
      <c r="AK1155" s="1">
        <v>128.87638000000001</v>
      </c>
      <c r="AL1155" s="1">
        <v>124.32326</v>
      </c>
      <c r="AM1155" s="1">
        <v>112.62206000000002</v>
      </c>
      <c r="AN1155" s="1">
        <v>66.816240000000008</v>
      </c>
      <c r="AO1155" s="1">
        <v>127.88934000000002</v>
      </c>
      <c r="AP1155" s="1">
        <v>125.21080000000002</v>
      </c>
      <c r="AQ1155" s="1">
        <v>143.08498</v>
      </c>
      <c r="AR1155" s="1">
        <v>257.46222</v>
      </c>
      <c r="AS1155" s="1">
        <v>48.157999999999994</v>
      </c>
    </row>
    <row r="1156" spans="1:45" x14ac:dyDescent="0.35">
      <c r="A1156" t="str">
        <f t="shared" ref="A1156:A1219" ca="1" si="18">"SKU-" &amp; ROW() &amp; TEXT(RAND(), "0000")</f>
        <v>SKU-11560000</v>
      </c>
      <c r="B1156" s="1">
        <v>2.3879999999999999</v>
      </c>
      <c r="C1156" s="1">
        <v>2.3879999999999999</v>
      </c>
      <c r="D1156" s="1">
        <v>13.532</v>
      </c>
      <c r="E1156" s="1">
        <v>-3.5820000000000003</v>
      </c>
      <c r="F1156" s="1">
        <v>2.3879999999999999</v>
      </c>
      <c r="G1156" s="1">
        <v>5.5720000000000001</v>
      </c>
      <c r="H1156" s="1">
        <v>1.194</v>
      </c>
      <c r="I1156" s="1">
        <v>0.39800000000000002</v>
      </c>
      <c r="J1156" s="1">
        <v>5.5720000000000001</v>
      </c>
      <c r="K1156" s="1">
        <v>3.9800000000000004</v>
      </c>
      <c r="L1156" s="1">
        <v>3.1840000000000002</v>
      </c>
      <c r="M1156" s="1">
        <v>1.194</v>
      </c>
      <c r="N1156" s="1">
        <v>4.7759999999999998</v>
      </c>
      <c r="O1156" s="1">
        <v>3.1840000000000002</v>
      </c>
      <c r="P1156" s="1">
        <v>0</v>
      </c>
      <c r="Q1156" s="1">
        <v>6.3680000000000003</v>
      </c>
      <c r="R1156" s="1">
        <v>9.9500000000000011</v>
      </c>
      <c r="S1156" s="1">
        <v>2.3879999999999999</v>
      </c>
      <c r="T1156" s="1">
        <v>5.9700000000000006</v>
      </c>
      <c r="U1156" s="1">
        <v>0</v>
      </c>
      <c r="V1156" s="1">
        <v>0</v>
      </c>
      <c r="W1156" s="1">
        <v>0</v>
      </c>
      <c r="X1156" s="1">
        <v>87.265479999999997</v>
      </c>
      <c r="Y1156" s="1">
        <v>88.841560000000001</v>
      </c>
      <c r="Z1156" s="1">
        <v>508.3892800000001</v>
      </c>
      <c r="AA1156" s="1">
        <v>-136.91200000000001</v>
      </c>
      <c r="AB1156" s="1">
        <v>101.53776000000001</v>
      </c>
      <c r="AC1156" s="1">
        <v>235.36924000000002</v>
      </c>
      <c r="AD1156" s="1">
        <v>50.040540000000007</v>
      </c>
      <c r="AE1156" s="1">
        <v>16.318000000000001</v>
      </c>
      <c r="AF1156" s="1">
        <v>238.38210000000004</v>
      </c>
      <c r="AG1156" s="1">
        <v>168.16694000000001</v>
      </c>
      <c r="AH1156" s="1">
        <v>134.49614</v>
      </c>
      <c r="AI1156" s="1">
        <v>50.151980000000002</v>
      </c>
      <c r="AJ1156" s="1">
        <v>200.56016000000005</v>
      </c>
      <c r="AK1156" s="1">
        <v>134.04242000000002</v>
      </c>
      <c r="AL1156" s="1">
        <v>0</v>
      </c>
      <c r="AM1156" s="1">
        <v>278.02289999999999</v>
      </c>
      <c r="AN1156" s="1">
        <v>440.06064000000003</v>
      </c>
      <c r="AO1156" s="1">
        <v>105.26702</v>
      </c>
      <c r="AP1156" s="1">
        <v>259.54376000000002</v>
      </c>
      <c r="AQ1156" s="1">
        <v>0</v>
      </c>
      <c r="AR1156" s="1">
        <v>0</v>
      </c>
      <c r="AS1156" s="1">
        <v>0</v>
      </c>
    </row>
    <row r="1157" spans="1:45" x14ac:dyDescent="0.35">
      <c r="A1157" t="str">
        <f t="shared" ca="1" si="18"/>
        <v>SKU-11570000</v>
      </c>
      <c r="B1157" s="1">
        <v>6.3680000000000003</v>
      </c>
      <c r="C1157" s="1">
        <v>7.9600000000000009</v>
      </c>
      <c r="D1157" s="1">
        <v>7.1640000000000006</v>
      </c>
      <c r="E1157" s="1">
        <v>0.79600000000000004</v>
      </c>
      <c r="F1157" s="1">
        <v>5.1740000000000004</v>
      </c>
      <c r="G1157" s="1">
        <v>7.5620000000000003</v>
      </c>
      <c r="H1157" s="1">
        <v>6.3680000000000003</v>
      </c>
      <c r="I1157" s="1">
        <v>8.3580000000000005</v>
      </c>
      <c r="J1157" s="1">
        <v>6.3680000000000003</v>
      </c>
      <c r="K1157" s="1">
        <v>5.9700000000000006</v>
      </c>
      <c r="L1157" s="1">
        <v>1.9900000000000002</v>
      </c>
      <c r="M1157" s="1">
        <v>7.9600000000000009</v>
      </c>
      <c r="N1157" s="1">
        <v>1.9900000000000002</v>
      </c>
      <c r="O1157" s="1">
        <v>6.766</v>
      </c>
      <c r="P1157" s="1">
        <v>3.9800000000000004</v>
      </c>
      <c r="Q1157" s="1">
        <v>7.9600000000000009</v>
      </c>
      <c r="R1157" s="1">
        <v>2.3879999999999999</v>
      </c>
      <c r="S1157" s="1">
        <v>4.7759999999999998</v>
      </c>
      <c r="T1157" s="1">
        <v>5.5720000000000001</v>
      </c>
      <c r="U1157" s="1">
        <v>6.3680000000000003</v>
      </c>
      <c r="V1157" s="1">
        <v>8.3580000000000005</v>
      </c>
      <c r="W1157" s="1">
        <v>4.3780000000000001</v>
      </c>
      <c r="X1157" s="1">
        <v>142.16162</v>
      </c>
      <c r="Y1157" s="1">
        <v>178.09306000000001</v>
      </c>
      <c r="Z1157" s="1">
        <v>159.66167999999999</v>
      </c>
      <c r="AA1157" s="1">
        <v>17.894080000000002</v>
      </c>
      <c r="AB1157" s="1">
        <v>115.74238000000001</v>
      </c>
      <c r="AC1157" s="1">
        <v>170.34400000000002</v>
      </c>
      <c r="AD1157" s="1">
        <v>153.42502000000002</v>
      </c>
      <c r="AE1157" s="1">
        <v>201.07358000000002</v>
      </c>
      <c r="AF1157" s="1">
        <v>154.46380000000002</v>
      </c>
      <c r="AG1157" s="1">
        <v>144.56156000000001</v>
      </c>
      <c r="AH1157" s="1">
        <v>47.795820000000006</v>
      </c>
      <c r="AI1157" s="1">
        <v>193.41606000000002</v>
      </c>
      <c r="AJ1157" s="1">
        <v>48.396799999999999</v>
      </c>
      <c r="AK1157" s="1">
        <v>163.78894</v>
      </c>
      <c r="AL1157" s="1">
        <v>96.499079999999992</v>
      </c>
      <c r="AM1157" s="1">
        <v>193.67476000000002</v>
      </c>
      <c r="AN1157" s="1">
        <v>57.439360000000001</v>
      </c>
      <c r="AO1157" s="1">
        <v>114.4449</v>
      </c>
      <c r="AP1157" s="1">
        <v>136.00456000000003</v>
      </c>
      <c r="AQ1157" s="1">
        <v>154.66678000000002</v>
      </c>
      <c r="AR1157" s="1">
        <v>204.47648000000001</v>
      </c>
      <c r="AS1157" s="1">
        <v>106.51674</v>
      </c>
    </row>
    <row r="1158" spans="1:45" x14ac:dyDescent="0.35">
      <c r="A1158" t="str">
        <f t="shared" ca="1" si="18"/>
        <v>SKU-11580001</v>
      </c>
      <c r="B1158" s="1">
        <v>5.9700000000000006</v>
      </c>
      <c r="C1158" s="1">
        <v>1.194</v>
      </c>
      <c r="D1158" s="1">
        <v>0</v>
      </c>
      <c r="E1158" s="1">
        <v>3.5820000000000003</v>
      </c>
      <c r="F1158" s="1">
        <v>1.9900000000000002</v>
      </c>
      <c r="G1158" s="1">
        <v>2.786</v>
      </c>
      <c r="H1158" s="1">
        <v>0.79600000000000004</v>
      </c>
      <c r="I1158" s="1">
        <v>4.3780000000000001</v>
      </c>
      <c r="J1158" s="1">
        <v>0</v>
      </c>
      <c r="K1158" s="1">
        <v>3.1840000000000002</v>
      </c>
      <c r="L1158" s="1">
        <v>0</v>
      </c>
      <c r="M1158" s="1">
        <v>1.9900000000000002</v>
      </c>
      <c r="N1158" s="1">
        <v>1.9900000000000002</v>
      </c>
      <c r="O1158" s="1">
        <v>0</v>
      </c>
      <c r="P1158" s="1">
        <v>0.39800000000000002</v>
      </c>
      <c r="Q1158" s="1">
        <v>3.5820000000000003</v>
      </c>
      <c r="R1158" s="1">
        <v>0</v>
      </c>
      <c r="S1158" s="1">
        <v>1.194</v>
      </c>
      <c r="T1158" s="1">
        <v>3.9800000000000004</v>
      </c>
      <c r="U1158" s="1">
        <v>0.39800000000000002</v>
      </c>
      <c r="V1158" s="1">
        <v>0.39800000000000002</v>
      </c>
      <c r="W1158" s="1">
        <v>0</v>
      </c>
      <c r="X1158" s="1">
        <v>465.03911999999997</v>
      </c>
      <c r="Y1158" s="1">
        <v>92.578780000000009</v>
      </c>
      <c r="Z1158" s="1">
        <v>0</v>
      </c>
      <c r="AA1158" s="1">
        <v>271.81012000000004</v>
      </c>
      <c r="AB1158" s="1">
        <v>152.42604000000003</v>
      </c>
      <c r="AC1158" s="1">
        <v>217.08114</v>
      </c>
      <c r="AD1158" s="1">
        <v>60.619380000000007</v>
      </c>
      <c r="AE1158" s="1">
        <v>333.30907999999999</v>
      </c>
      <c r="AF1158" s="1">
        <v>0</v>
      </c>
      <c r="AG1158" s="1">
        <v>241.71336000000002</v>
      </c>
      <c r="AH1158" s="1">
        <v>0</v>
      </c>
      <c r="AI1158" s="1">
        <v>152.44195999999999</v>
      </c>
      <c r="AJ1158" s="1">
        <v>165.369</v>
      </c>
      <c r="AK1158" s="1">
        <v>0</v>
      </c>
      <c r="AL1158" s="1">
        <v>32.222079999999998</v>
      </c>
      <c r="AM1158" s="1">
        <v>295.80553999999995</v>
      </c>
      <c r="AN1158" s="1">
        <v>0</v>
      </c>
      <c r="AO1158" s="1">
        <v>97.617459999999994</v>
      </c>
      <c r="AP1158" s="1">
        <v>303.75360000000001</v>
      </c>
      <c r="AQ1158" s="1">
        <v>32.592220000000005</v>
      </c>
      <c r="AR1158" s="1">
        <v>32.046959999999999</v>
      </c>
      <c r="AS1158" s="1">
        <v>0</v>
      </c>
    </row>
    <row r="1159" spans="1:45" x14ac:dyDescent="0.35">
      <c r="A1159" t="str">
        <f t="shared" ca="1" si="18"/>
        <v>SKU-11590001</v>
      </c>
      <c r="B1159" s="1">
        <v>2.786</v>
      </c>
      <c r="C1159" s="1">
        <v>2.3879999999999999</v>
      </c>
      <c r="D1159" s="1">
        <v>1.9900000000000002</v>
      </c>
      <c r="E1159" s="1">
        <v>0.79600000000000004</v>
      </c>
      <c r="F1159" s="1">
        <v>1.9900000000000002</v>
      </c>
      <c r="G1159" s="1">
        <v>0.79600000000000004</v>
      </c>
      <c r="H1159" s="1">
        <v>1.9900000000000002</v>
      </c>
      <c r="I1159" s="1">
        <v>3.1840000000000002</v>
      </c>
      <c r="J1159" s="1">
        <v>1.9900000000000002</v>
      </c>
      <c r="K1159" s="1">
        <v>1.9900000000000002</v>
      </c>
      <c r="L1159" s="1">
        <v>1.9900000000000002</v>
      </c>
      <c r="M1159" s="1">
        <v>3.9800000000000004</v>
      </c>
      <c r="N1159" s="1">
        <v>3.5820000000000003</v>
      </c>
      <c r="O1159" s="1">
        <v>1.9900000000000002</v>
      </c>
      <c r="P1159" s="1">
        <v>1.9900000000000002</v>
      </c>
      <c r="Q1159" s="1">
        <v>2.3879999999999999</v>
      </c>
      <c r="R1159" s="1">
        <v>2.3879999999999999</v>
      </c>
      <c r="S1159" s="1">
        <v>3.5820000000000003</v>
      </c>
      <c r="T1159" s="1">
        <v>2.3879999999999999</v>
      </c>
      <c r="U1159" s="1">
        <v>1.9900000000000002</v>
      </c>
      <c r="V1159" s="1">
        <v>1.5920000000000001</v>
      </c>
      <c r="W1159" s="1">
        <v>2.3879999999999999</v>
      </c>
      <c r="X1159" s="1">
        <v>161.42482000000001</v>
      </c>
      <c r="Y1159" s="1">
        <v>137.8672</v>
      </c>
      <c r="Z1159" s="1">
        <v>115.41204000000002</v>
      </c>
      <c r="AA1159" s="1">
        <v>45.953080000000007</v>
      </c>
      <c r="AB1159" s="1">
        <v>113.7882</v>
      </c>
      <c r="AC1159" s="1">
        <v>46.737140000000004</v>
      </c>
      <c r="AD1159" s="1">
        <v>117.67665999999998</v>
      </c>
      <c r="AE1159" s="1">
        <v>186.04112000000001</v>
      </c>
      <c r="AF1159" s="1">
        <v>115.73442000000001</v>
      </c>
      <c r="AG1159" s="1">
        <v>118.55226</v>
      </c>
      <c r="AH1159" s="1">
        <v>116.87269999999999</v>
      </c>
      <c r="AI1159" s="1">
        <v>237.70152000000002</v>
      </c>
      <c r="AJ1159" s="1">
        <v>211.13900000000001</v>
      </c>
      <c r="AK1159" s="1">
        <v>113.57328000000001</v>
      </c>
      <c r="AL1159" s="1">
        <v>117.24682000000001</v>
      </c>
      <c r="AM1159" s="1">
        <v>139.80546000000001</v>
      </c>
      <c r="AN1159" s="1">
        <v>139.39154000000002</v>
      </c>
      <c r="AO1159" s="1">
        <v>207.33412000000004</v>
      </c>
      <c r="AP1159" s="1">
        <v>140.9119</v>
      </c>
      <c r="AQ1159" s="1">
        <v>119.04976000000001</v>
      </c>
      <c r="AR1159" s="1">
        <v>93.947900000000004</v>
      </c>
      <c r="AS1159" s="1">
        <v>141.43328000000002</v>
      </c>
    </row>
    <row r="1160" spans="1:45" x14ac:dyDescent="0.35">
      <c r="A1160" t="str">
        <f t="shared" ca="1" si="18"/>
        <v>SKU-11600000</v>
      </c>
      <c r="B1160" s="1">
        <v>5.9700000000000006</v>
      </c>
      <c r="C1160" s="1">
        <v>5.1740000000000004</v>
      </c>
      <c r="D1160" s="1">
        <v>19.900000000000002</v>
      </c>
      <c r="E1160" s="1">
        <v>5.9700000000000006</v>
      </c>
      <c r="F1160" s="1">
        <v>15.124000000000001</v>
      </c>
      <c r="G1160" s="1">
        <v>6.3680000000000003</v>
      </c>
      <c r="H1160" s="1">
        <v>9.5519999999999996</v>
      </c>
      <c r="I1160" s="1">
        <v>9.1539999999999999</v>
      </c>
      <c r="J1160" s="1">
        <v>16.318000000000001</v>
      </c>
      <c r="K1160" s="1">
        <v>7.9600000000000009</v>
      </c>
      <c r="L1160" s="1">
        <v>7.9600000000000009</v>
      </c>
      <c r="M1160" s="1">
        <v>9.5519999999999996</v>
      </c>
      <c r="N1160" s="1">
        <v>15.124000000000001</v>
      </c>
      <c r="O1160" s="1">
        <v>6.766</v>
      </c>
      <c r="P1160" s="1">
        <v>12.338000000000001</v>
      </c>
      <c r="Q1160" s="1">
        <v>27.064</v>
      </c>
      <c r="R1160" s="1">
        <v>9.5519999999999996</v>
      </c>
      <c r="S1160" s="1">
        <v>11.940000000000001</v>
      </c>
      <c r="T1160" s="1">
        <v>3.5820000000000003</v>
      </c>
      <c r="U1160" s="1">
        <v>2.3879999999999999</v>
      </c>
      <c r="V1160" s="1">
        <v>18.308</v>
      </c>
      <c r="W1160" s="1">
        <v>6.3680000000000003</v>
      </c>
      <c r="X1160" s="1">
        <v>77.056780000000003</v>
      </c>
      <c r="Y1160" s="1">
        <v>65.872979999999998</v>
      </c>
      <c r="Z1160" s="1">
        <v>253.78470000000004</v>
      </c>
      <c r="AA1160" s="1">
        <v>75.05086</v>
      </c>
      <c r="AB1160" s="1">
        <v>195.39014</v>
      </c>
      <c r="AC1160" s="1">
        <v>81.2517</v>
      </c>
      <c r="AD1160" s="1">
        <v>122.08252000000002</v>
      </c>
      <c r="AE1160" s="1">
        <v>117.04384000000002</v>
      </c>
      <c r="AF1160" s="1">
        <v>207.09531999999999</v>
      </c>
      <c r="AG1160" s="1">
        <v>101.03230000000001</v>
      </c>
      <c r="AH1160" s="1">
        <v>91.185780000000008</v>
      </c>
      <c r="AI1160" s="1">
        <v>123.35214000000001</v>
      </c>
      <c r="AJ1160" s="1">
        <v>195.87968000000001</v>
      </c>
      <c r="AK1160" s="1">
        <v>85.960040000000006</v>
      </c>
      <c r="AL1160" s="1">
        <v>148.82016000000002</v>
      </c>
      <c r="AM1160" s="1">
        <v>356.84281999999996</v>
      </c>
      <c r="AN1160" s="1">
        <v>127.46746</v>
      </c>
      <c r="AO1160" s="1">
        <v>158.18112000000002</v>
      </c>
      <c r="AP1160" s="1">
        <v>48.476399999999998</v>
      </c>
      <c r="AQ1160" s="1">
        <v>32.118599999999994</v>
      </c>
      <c r="AR1160" s="1">
        <v>177.77068000000003</v>
      </c>
      <c r="AS1160" s="1">
        <v>86.381920000000008</v>
      </c>
    </row>
    <row r="1161" spans="1:45" x14ac:dyDescent="0.35">
      <c r="A1161" t="str">
        <f t="shared" ca="1" si="18"/>
        <v>SKU-11610001</v>
      </c>
      <c r="B1161" s="1">
        <v>0</v>
      </c>
      <c r="C1161" s="1">
        <v>0</v>
      </c>
      <c r="D1161" s="1">
        <v>1.194</v>
      </c>
      <c r="E1161" s="1">
        <v>0</v>
      </c>
      <c r="F1161" s="1">
        <v>0</v>
      </c>
      <c r="G1161" s="1">
        <v>0</v>
      </c>
      <c r="H1161" s="1">
        <v>0</v>
      </c>
      <c r="I1161" s="1">
        <v>1.9900000000000002</v>
      </c>
      <c r="J1161" s="1">
        <v>0.79600000000000004</v>
      </c>
      <c r="K1161" s="1">
        <v>0.39800000000000002</v>
      </c>
      <c r="L1161" s="1">
        <v>0.79600000000000004</v>
      </c>
      <c r="M1161" s="1">
        <v>0</v>
      </c>
      <c r="N1161" s="1">
        <v>0.79600000000000004</v>
      </c>
      <c r="O1161" s="1">
        <v>0.39800000000000002</v>
      </c>
      <c r="P1161" s="1">
        <v>0.39800000000000002</v>
      </c>
      <c r="Q1161" s="1">
        <v>0.39800000000000002</v>
      </c>
      <c r="R1161" s="1">
        <v>0.39800000000000002</v>
      </c>
      <c r="S1161" s="1">
        <v>0</v>
      </c>
      <c r="T1161" s="1">
        <v>0.79600000000000004</v>
      </c>
      <c r="U1161" s="1">
        <v>0.79600000000000004</v>
      </c>
      <c r="V1161" s="1">
        <v>0.79600000000000004</v>
      </c>
      <c r="W1161" s="1">
        <v>0</v>
      </c>
      <c r="X1161" s="1">
        <v>0</v>
      </c>
      <c r="Y1161" s="1">
        <v>0</v>
      </c>
      <c r="Z1161" s="1">
        <v>377.11295999999999</v>
      </c>
      <c r="AA1161" s="1">
        <v>0</v>
      </c>
      <c r="AB1161" s="1">
        <v>0</v>
      </c>
      <c r="AC1161" s="1">
        <v>0</v>
      </c>
      <c r="AD1161" s="1">
        <v>0</v>
      </c>
      <c r="AE1161" s="1">
        <v>573.21154000000001</v>
      </c>
      <c r="AF1161" s="1">
        <v>233.59416000000004</v>
      </c>
      <c r="AG1161" s="1">
        <v>115.9772</v>
      </c>
      <c r="AH1161" s="1">
        <v>231.46485999999999</v>
      </c>
      <c r="AI1161" s="1">
        <v>0</v>
      </c>
      <c r="AJ1161" s="1">
        <v>232.68274000000002</v>
      </c>
      <c r="AK1161" s="1">
        <v>117.80004000000001</v>
      </c>
      <c r="AL1161" s="1">
        <v>114.56031999999999</v>
      </c>
      <c r="AM1161" s="1">
        <v>114.13048000000001</v>
      </c>
      <c r="AN1161" s="1">
        <v>115.52348000000001</v>
      </c>
      <c r="AO1161" s="1">
        <v>0</v>
      </c>
      <c r="AP1161" s="1">
        <v>235.22198</v>
      </c>
      <c r="AQ1161" s="1">
        <v>232.65885999999998</v>
      </c>
      <c r="AR1161" s="1">
        <v>231.51262000000003</v>
      </c>
      <c r="AS1161" s="1">
        <v>0</v>
      </c>
    </row>
    <row r="1162" spans="1:45" x14ac:dyDescent="0.35">
      <c r="A1162" t="str">
        <f t="shared" ca="1" si="18"/>
        <v>SKU-11620000</v>
      </c>
      <c r="B1162" s="1">
        <v>3.5820000000000003</v>
      </c>
      <c r="C1162" s="1">
        <v>9.1539999999999999</v>
      </c>
      <c r="D1162" s="1">
        <v>3.9800000000000004</v>
      </c>
      <c r="E1162" s="1">
        <v>0</v>
      </c>
      <c r="F1162" s="1">
        <v>0.79600000000000004</v>
      </c>
      <c r="G1162" s="1">
        <v>3.5820000000000003</v>
      </c>
      <c r="H1162" s="1">
        <v>10.746</v>
      </c>
      <c r="I1162" s="1">
        <v>15.920000000000002</v>
      </c>
      <c r="J1162" s="1">
        <v>7.1640000000000006</v>
      </c>
      <c r="K1162" s="1">
        <v>6.3680000000000003</v>
      </c>
      <c r="L1162" s="1">
        <v>9.9500000000000011</v>
      </c>
      <c r="M1162" s="1">
        <v>17.114000000000001</v>
      </c>
      <c r="N1162" s="1">
        <v>5.5720000000000001</v>
      </c>
      <c r="O1162" s="1">
        <v>3.9800000000000004</v>
      </c>
      <c r="P1162" s="1">
        <v>8.7560000000000002</v>
      </c>
      <c r="Q1162" s="1">
        <v>2.3879999999999999</v>
      </c>
      <c r="R1162" s="1">
        <v>3.9800000000000004</v>
      </c>
      <c r="S1162" s="1">
        <v>9.5519999999999996</v>
      </c>
      <c r="T1162" s="1">
        <v>14.328000000000001</v>
      </c>
      <c r="U1162" s="1">
        <v>5.5720000000000001</v>
      </c>
      <c r="V1162" s="1">
        <v>3.9800000000000004</v>
      </c>
      <c r="W1162" s="1">
        <v>3.9800000000000004</v>
      </c>
      <c r="X1162" s="1">
        <v>70.565399999999997</v>
      </c>
      <c r="Y1162" s="1">
        <v>177.90600000000003</v>
      </c>
      <c r="Z1162" s="1">
        <v>77.558260000000004</v>
      </c>
      <c r="AA1162" s="1">
        <v>0</v>
      </c>
      <c r="AB1162" s="1">
        <v>15.6812</v>
      </c>
      <c r="AC1162" s="1">
        <v>65.526719999999997</v>
      </c>
      <c r="AD1162" s="1">
        <v>210.12808000000001</v>
      </c>
      <c r="AE1162" s="1">
        <v>310.82605999999998</v>
      </c>
      <c r="AF1162" s="1">
        <v>137.56074000000001</v>
      </c>
      <c r="AG1162" s="1">
        <v>124.62175999999998</v>
      </c>
      <c r="AH1162" s="1">
        <v>193.16133999999997</v>
      </c>
      <c r="AI1162" s="1">
        <v>329.05047999999999</v>
      </c>
      <c r="AJ1162" s="1">
        <v>108.53858000000002</v>
      </c>
      <c r="AK1162" s="1">
        <v>78.406000000000006</v>
      </c>
      <c r="AL1162" s="1">
        <v>171.79271999999995</v>
      </c>
      <c r="AM1162" s="1">
        <v>47.043599999999998</v>
      </c>
      <c r="AN1162" s="1">
        <v>78.000039999999984</v>
      </c>
      <c r="AO1162" s="1">
        <v>185.45208000000002</v>
      </c>
      <c r="AP1162" s="1">
        <v>278.48458000000005</v>
      </c>
      <c r="AQ1162" s="1">
        <v>109.32264000000001</v>
      </c>
      <c r="AR1162" s="1">
        <v>77.478660000000005</v>
      </c>
      <c r="AS1162" s="1">
        <v>77.486620000000002</v>
      </c>
    </row>
    <row r="1163" spans="1:45" x14ac:dyDescent="0.35">
      <c r="A1163" t="str">
        <f t="shared" ca="1" si="18"/>
        <v>SKU-11630001</v>
      </c>
      <c r="B1163" s="1">
        <v>1.5920000000000001</v>
      </c>
      <c r="C1163" s="1">
        <v>0.79600000000000004</v>
      </c>
      <c r="D1163" s="1">
        <v>0.39800000000000002</v>
      </c>
      <c r="E1163" s="1">
        <v>0.39800000000000002</v>
      </c>
      <c r="F1163" s="1">
        <v>2.786</v>
      </c>
      <c r="G1163" s="1">
        <v>1.194</v>
      </c>
      <c r="H1163" s="1">
        <v>1.5920000000000001</v>
      </c>
      <c r="I1163" s="1">
        <v>0.79600000000000004</v>
      </c>
      <c r="J1163" s="1">
        <v>3.1840000000000002</v>
      </c>
      <c r="K1163" s="1">
        <v>2.3879999999999999</v>
      </c>
      <c r="L1163" s="1">
        <v>3.1840000000000002</v>
      </c>
      <c r="M1163" s="1">
        <v>1.194</v>
      </c>
      <c r="N1163" s="1">
        <v>4.3780000000000001</v>
      </c>
      <c r="O1163" s="1">
        <v>2.3879999999999999</v>
      </c>
      <c r="P1163" s="1">
        <v>1.5920000000000001</v>
      </c>
      <c r="Q1163" s="1">
        <v>1.194</v>
      </c>
      <c r="R1163" s="1">
        <v>1.9900000000000002</v>
      </c>
      <c r="S1163" s="1">
        <v>2.3879999999999999</v>
      </c>
      <c r="T1163" s="1">
        <v>3.9800000000000004</v>
      </c>
      <c r="U1163" s="1">
        <v>0</v>
      </c>
      <c r="V1163" s="1">
        <v>1.194</v>
      </c>
      <c r="W1163" s="1">
        <v>7.1640000000000006</v>
      </c>
      <c r="X1163" s="1">
        <v>103.48</v>
      </c>
      <c r="Y1163" s="1">
        <v>51.74</v>
      </c>
      <c r="Z1163" s="1">
        <v>25.87</v>
      </c>
      <c r="AA1163" s="1">
        <v>25.87</v>
      </c>
      <c r="AB1163" s="1">
        <v>175.8563</v>
      </c>
      <c r="AC1163" s="1">
        <v>74.760320000000007</v>
      </c>
      <c r="AD1163" s="1">
        <v>102.88698000000001</v>
      </c>
      <c r="AE1163" s="1">
        <v>49.837560000000003</v>
      </c>
      <c r="AF1163" s="1">
        <v>200.93030000000002</v>
      </c>
      <c r="AG1163" s="1">
        <v>153.65586000000002</v>
      </c>
      <c r="AH1163" s="1">
        <v>206.20380000000003</v>
      </c>
      <c r="AI1163" s="1">
        <v>74.820020000000014</v>
      </c>
      <c r="AJ1163" s="1">
        <v>276.01697999999999</v>
      </c>
      <c r="AK1163" s="1">
        <v>153.11856000000003</v>
      </c>
      <c r="AL1163" s="1">
        <v>101.4502</v>
      </c>
      <c r="AM1163" s="1">
        <v>76.232920000000007</v>
      </c>
      <c r="AN1163" s="1">
        <v>127.82168</v>
      </c>
      <c r="AO1163" s="1">
        <v>152.40216000000001</v>
      </c>
      <c r="AP1163" s="1">
        <v>252.28026000000003</v>
      </c>
      <c r="AQ1163" s="1">
        <v>0</v>
      </c>
      <c r="AR1163" s="1">
        <v>77.61</v>
      </c>
      <c r="AS1163" s="1">
        <v>458.37262000000004</v>
      </c>
    </row>
    <row r="1164" spans="1:45" x14ac:dyDescent="0.35">
      <c r="A1164" t="str">
        <f t="shared" ca="1" si="18"/>
        <v>SKU-11640001</v>
      </c>
      <c r="B1164" s="1">
        <v>0</v>
      </c>
      <c r="C1164" s="1">
        <v>0</v>
      </c>
      <c r="D1164" s="1">
        <v>0</v>
      </c>
      <c r="E1164" s="1">
        <v>0</v>
      </c>
      <c r="F1164" s="1">
        <v>0</v>
      </c>
      <c r="G1164" s="1">
        <v>0</v>
      </c>
      <c r="H1164" s="1">
        <v>0</v>
      </c>
      <c r="I1164" s="1">
        <v>199</v>
      </c>
      <c r="J1164" s="1">
        <v>0</v>
      </c>
      <c r="K1164" s="1">
        <v>0</v>
      </c>
      <c r="L1164" s="1">
        <v>0</v>
      </c>
      <c r="M1164" s="1">
        <v>0</v>
      </c>
      <c r="N1164" s="1">
        <v>0</v>
      </c>
      <c r="O1164" s="1">
        <v>0</v>
      </c>
      <c r="P1164" s="1">
        <v>0</v>
      </c>
      <c r="Q1164" s="1">
        <v>0</v>
      </c>
      <c r="R1164" s="1">
        <v>0</v>
      </c>
      <c r="S1164" s="1">
        <v>0</v>
      </c>
      <c r="T1164" s="1">
        <v>3.9800000000000004</v>
      </c>
      <c r="U1164" s="1">
        <v>0</v>
      </c>
      <c r="V1164" s="1">
        <v>1.9900000000000002</v>
      </c>
      <c r="W1164" s="1">
        <v>2.3879999999999999</v>
      </c>
      <c r="X1164" s="1">
        <v>0</v>
      </c>
      <c r="Y1164" s="1">
        <v>0</v>
      </c>
      <c r="Z1164" s="1">
        <v>0</v>
      </c>
      <c r="AA1164" s="1">
        <v>0</v>
      </c>
      <c r="AB1164" s="1">
        <v>0</v>
      </c>
      <c r="AC1164" s="1">
        <v>0</v>
      </c>
      <c r="AD1164" s="1">
        <v>0</v>
      </c>
      <c r="AE1164" s="1">
        <v>2786</v>
      </c>
      <c r="AF1164" s="1">
        <v>0</v>
      </c>
      <c r="AG1164" s="1">
        <v>0</v>
      </c>
      <c r="AH1164" s="1">
        <v>0</v>
      </c>
      <c r="AI1164" s="1">
        <v>0</v>
      </c>
      <c r="AJ1164" s="1">
        <v>0</v>
      </c>
      <c r="AK1164" s="1">
        <v>0</v>
      </c>
      <c r="AL1164" s="1">
        <v>0</v>
      </c>
      <c r="AM1164" s="1">
        <v>0</v>
      </c>
      <c r="AN1164" s="1">
        <v>0</v>
      </c>
      <c r="AO1164" s="1">
        <v>0</v>
      </c>
      <c r="AP1164" s="1">
        <v>58.99156</v>
      </c>
      <c r="AQ1164" s="1">
        <v>0</v>
      </c>
      <c r="AR1164" s="1">
        <v>29.05002</v>
      </c>
      <c r="AS1164" s="1">
        <v>35.386180000000003</v>
      </c>
    </row>
    <row r="1165" spans="1:45" x14ac:dyDescent="0.35">
      <c r="A1165" t="str">
        <f t="shared" ca="1" si="18"/>
        <v>SKU-11650001</v>
      </c>
      <c r="B1165" s="1">
        <v>0.79600000000000004</v>
      </c>
      <c r="C1165" s="1">
        <v>1.5920000000000001</v>
      </c>
      <c r="D1165" s="1">
        <v>1.5920000000000001</v>
      </c>
      <c r="E1165" s="1">
        <v>1.194</v>
      </c>
      <c r="F1165" s="1">
        <v>2.3879999999999999</v>
      </c>
      <c r="G1165" s="1">
        <v>0.79600000000000004</v>
      </c>
      <c r="H1165" s="1">
        <v>1.5920000000000001</v>
      </c>
      <c r="I1165" s="1">
        <v>3.9800000000000004</v>
      </c>
      <c r="J1165" s="1">
        <v>0.39800000000000002</v>
      </c>
      <c r="K1165" s="1">
        <v>2.3879999999999999</v>
      </c>
      <c r="L1165" s="1">
        <v>2.786</v>
      </c>
      <c r="M1165" s="1">
        <v>1.194</v>
      </c>
      <c r="N1165" s="1">
        <v>2.3879999999999999</v>
      </c>
      <c r="O1165" s="1">
        <v>2.3879999999999999</v>
      </c>
      <c r="P1165" s="1">
        <v>1.5920000000000001</v>
      </c>
      <c r="Q1165" s="1">
        <v>2.786</v>
      </c>
      <c r="R1165" s="1">
        <v>1.194</v>
      </c>
      <c r="S1165" s="1">
        <v>1.194</v>
      </c>
      <c r="T1165" s="1">
        <v>2.3879999999999999</v>
      </c>
      <c r="U1165" s="1">
        <v>1.194</v>
      </c>
      <c r="V1165" s="1">
        <v>2.3879999999999999</v>
      </c>
      <c r="W1165" s="1">
        <v>4.7759999999999998</v>
      </c>
      <c r="X1165" s="1">
        <v>45.372</v>
      </c>
      <c r="Y1165" s="1">
        <v>97.525919999999999</v>
      </c>
      <c r="Z1165" s="1">
        <v>105.6491</v>
      </c>
      <c r="AA1165" s="1">
        <v>68.058000000000007</v>
      </c>
      <c r="AB1165" s="1">
        <v>158.12142000000003</v>
      </c>
      <c r="AC1165" s="1">
        <v>55.206579999999995</v>
      </c>
      <c r="AD1165" s="1">
        <v>107.34457999999999</v>
      </c>
      <c r="AE1165" s="1">
        <v>271.99718000000001</v>
      </c>
      <c r="AF1165" s="1">
        <v>27.71274</v>
      </c>
      <c r="AG1165" s="1">
        <v>168.75597999999999</v>
      </c>
      <c r="AH1165" s="1">
        <v>190.59424000000004</v>
      </c>
      <c r="AI1165" s="1">
        <v>81.59</v>
      </c>
      <c r="AJ1165" s="1">
        <v>163.976</v>
      </c>
      <c r="AK1165" s="1">
        <v>161.03876</v>
      </c>
      <c r="AL1165" s="1">
        <v>110.44500000000001</v>
      </c>
      <c r="AM1165" s="1">
        <v>192.76732000000001</v>
      </c>
      <c r="AN1165" s="1">
        <v>81.303440000000009</v>
      </c>
      <c r="AO1165" s="1">
        <v>84.714300000000009</v>
      </c>
      <c r="AP1165" s="1">
        <v>165.10632000000001</v>
      </c>
      <c r="AQ1165" s="1">
        <v>82.147200000000012</v>
      </c>
      <c r="AR1165" s="1">
        <v>163.45064000000002</v>
      </c>
      <c r="AS1165" s="1">
        <v>326.45949999999999</v>
      </c>
    </row>
    <row r="1166" spans="1:45" x14ac:dyDescent="0.35">
      <c r="A1166" t="str">
        <f t="shared" ca="1" si="18"/>
        <v>SKU-11660000</v>
      </c>
      <c r="B1166" s="1">
        <v>171.93600000000001</v>
      </c>
      <c r="C1166" s="1">
        <v>80.396000000000001</v>
      </c>
      <c r="D1166" s="1">
        <v>162.78200000000001</v>
      </c>
      <c r="E1166" s="1">
        <v>16.318000000000001</v>
      </c>
      <c r="F1166" s="1">
        <v>117.41000000000001</v>
      </c>
      <c r="G1166" s="1">
        <v>127.36000000000001</v>
      </c>
      <c r="H1166" s="1">
        <v>224.47200000000001</v>
      </c>
      <c r="I1166" s="1">
        <v>161.98600000000002</v>
      </c>
      <c r="J1166" s="1">
        <v>176.31400000000002</v>
      </c>
      <c r="K1166" s="1">
        <v>112.236</v>
      </c>
      <c r="L1166" s="1">
        <v>0</v>
      </c>
      <c r="M1166" s="1">
        <v>0</v>
      </c>
      <c r="N1166" s="1">
        <v>0</v>
      </c>
      <c r="O1166" s="1">
        <v>0</v>
      </c>
      <c r="P1166" s="1">
        <v>0</v>
      </c>
      <c r="Q1166" s="1">
        <v>0</v>
      </c>
      <c r="R1166" s="1">
        <v>0</v>
      </c>
      <c r="S1166" s="1">
        <v>0</v>
      </c>
      <c r="T1166" s="1">
        <v>0</v>
      </c>
      <c r="U1166" s="1">
        <v>0</v>
      </c>
      <c r="V1166" s="1">
        <v>0</v>
      </c>
      <c r="W1166" s="1">
        <v>0</v>
      </c>
      <c r="X1166" s="1">
        <v>370.45044000000007</v>
      </c>
      <c r="Y1166" s="1">
        <v>174.02152000000001</v>
      </c>
      <c r="Z1166" s="1">
        <v>354.54238000000004</v>
      </c>
      <c r="AA1166" s="1">
        <v>34.900620000000004</v>
      </c>
      <c r="AB1166" s="1">
        <v>253.49416000000005</v>
      </c>
      <c r="AC1166" s="1">
        <v>272.10861999999997</v>
      </c>
      <c r="AD1166" s="1">
        <v>484.32222000000007</v>
      </c>
      <c r="AE1166" s="1">
        <v>345.60728</v>
      </c>
      <c r="AF1166" s="1">
        <v>388.70670000000001</v>
      </c>
      <c r="AG1166" s="1">
        <v>229.83704000000003</v>
      </c>
      <c r="AH1166" s="1">
        <v>0</v>
      </c>
      <c r="AI1166" s="1">
        <v>0</v>
      </c>
      <c r="AJ1166" s="1">
        <v>0</v>
      </c>
      <c r="AK1166" s="1">
        <v>0</v>
      </c>
      <c r="AL1166" s="1">
        <v>0</v>
      </c>
      <c r="AM1166" s="1">
        <v>0</v>
      </c>
      <c r="AN1166" s="1">
        <v>0</v>
      </c>
      <c r="AO1166" s="1">
        <v>0</v>
      </c>
      <c r="AP1166" s="1">
        <v>0</v>
      </c>
      <c r="AQ1166" s="1">
        <v>0</v>
      </c>
      <c r="AR1166" s="1">
        <v>0</v>
      </c>
      <c r="AS1166" s="1">
        <v>0</v>
      </c>
    </row>
    <row r="1167" spans="1:45" x14ac:dyDescent="0.35">
      <c r="A1167" t="str">
        <f t="shared" ca="1" si="18"/>
        <v>SKU-11670001</v>
      </c>
      <c r="B1167" s="1">
        <v>9.5519999999999996</v>
      </c>
      <c r="C1167" s="1">
        <v>16.716000000000001</v>
      </c>
      <c r="D1167" s="1">
        <v>1.9900000000000002</v>
      </c>
      <c r="E1167" s="1">
        <v>8.7560000000000002</v>
      </c>
      <c r="F1167" s="1">
        <v>1.9900000000000002</v>
      </c>
      <c r="G1167" s="1">
        <v>7.1640000000000006</v>
      </c>
      <c r="H1167" s="1">
        <v>1.5920000000000001</v>
      </c>
      <c r="I1167" s="1">
        <v>0</v>
      </c>
      <c r="J1167" s="1">
        <v>5.9700000000000006</v>
      </c>
      <c r="K1167" s="1">
        <v>1.9900000000000002</v>
      </c>
      <c r="L1167" s="1">
        <v>1.194</v>
      </c>
      <c r="M1167" s="1">
        <v>6.3680000000000003</v>
      </c>
      <c r="N1167" s="1">
        <v>9.5519999999999996</v>
      </c>
      <c r="O1167" s="1">
        <v>10.746</v>
      </c>
      <c r="P1167" s="1">
        <v>3.9800000000000004</v>
      </c>
      <c r="Q1167" s="1">
        <v>0</v>
      </c>
      <c r="R1167" s="1">
        <v>2.786</v>
      </c>
      <c r="S1167" s="1">
        <v>1.194</v>
      </c>
      <c r="T1167" s="1">
        <v>12.736000000000001</v>
      </c>
      <c r="U1167" s="1">
        <v>0</v>
      </c>
      <c r="V1167" s="1">
        <v>1.5920000000000001</v>
      </c>
      <c r="W1167" s="1">
        <v>2.786</v>
      </c>
      <c r="X1167" s="1">
        <v>307.62614000000002</v>
      </c>
      <c r="Y1167" s="1">
        <v>405.06450000000001</v>
      </c>
      <c r="Z1167" s="1">
        <v>48.934100000000001</v>
      </c>
      <c r="AA1167" s="1">
        <v>216.01848000000001</v>
      </c>
      <c r="AB1167" s="1">
        <v>50.148000000000003</v>
      </c>
      <c r="AC1167" s="1">
        <v>179.44228000000001</v>
      </c>
      <c r="AD1167" s="1">
        <v>40.834800000000001</v>
      </c>
      <c r="AE1167" s="1">
        <v>0</v>
      </c>
      <c r="AF1167" s="1">
        <v>157.41695999999999</v>
      </c>
      <c r="AG1167" s="1">
        <v>53.037480000000002</v>
      </c>
      <c r="AH1167" s="1">
        <v>30.789280000000002</v>
      </c>
      <c r="AI1167" s="1">
        <v>168.3142</v>
      </c>
      <c r="AJ1167" s="1">
        <v>261.93574000000001</v>
      </c>
      <c r="AK1167" s="1">
        <v>291.39172000000002</v>
      </c>
      <c r="AL1167" s="1">
        <v>108.84902000000001</v>
      </c>
      <c r="AM1167" s="1">
        <v>0</v>
      </c>
      <c r="AN1167" s="1">
        <v>75.253840000000011</v>
      </c>
      <c r="AO1167" s="1">
        <v>33.193200000000004</v>
      </c>
      <c r="AP1167" s="1">
        <v>344.32174000000003</v>
      </c>
      <c r="AQ1167" s="1">
        <v>0</v>
      </c>
      <c r="AR1167" s="1">
        <v>44.257600000000004</v>
      </c>
      <c r="AS1167" s="1">
        <v>78.00800000000001</v>
      </c>
    </row>
    <row r="1168" spans="1:45" x14ac:dyDescent="0.35">
      <c r="A1168" t="str">
        <f t="shared" ca="1" si="18"/>
        <v>SKU-11680001</v>
      </c>
      <c r="B1168" s="1">
        <v>8.7560000000000002</v>
      </c>
      <c r="C1168" s="1">
        <v>6.3680000000000003</v>
      </c>
      <c r="D1168" s="1">
        <v>7.5620000000000003</v>
      </c>
      <c r="E1168" s="1">
        <v>9.5519999999999996</v>
      </c>
      <c r="F1168" s="1">
        <v>3.5820000000000003</v>
      </c>
      <c r="G1168" s="1">
        <v>2.786</v>
      </c>
      <c r="H1168" s="1">
        <v>4.3780000000000001</v>
      </c>
      <c r="I1168" s="1">
        <v>3.9800000000000004</v>
      </c>
      <c r="J1168" s="1">
        <v>2.786</v>
      </c>
      <c r="K1168" s="1">
        <v>3.1840000000000002</v>
      </c>
      <c r="L1168" s="1">
        <v>8.7560000000000002</v>
      </c>
      <c r="M1168" s="1">
        <v>9.9500000000000011</v>
      </c>
      <c r="N1168" s="1">
        <v>5.5720000000000001</v>
      </c>
      <c r="O1168" s="1">
        <v>6.3680000000000003</v>
      </c>
      <c r="P1168" s="1">
        <v>10.746</v>
      </c>
      <c r="Q1168" s="1">
        <v>7.9600000000000009</v>
      </c>
      <c r="R1168" s="1">
        <v>4.3780000000000001</v>
      </c>
      <c r="S1168" s="1">
        <v>2.786</v>
      </c>
      <c r="T1168" s="1">
        <v>5.5720000000000001</v>
      </c>
      <c r="U1168" s="1">
        <v>1.9900000000000002</v>
      </c>
      <c r="V1168" s="1">
        <v>5.1740000000000004</v>
      </c>
      <c r="W1168" s="1">
        <v>9.5519999999999996</v>
      </c>
      <c r="X1168" s="1">
        <v>176.95080000000004</v>
      </c>
      <c r="Y1168" s="1">
        <v>134.99762000000004</v>
      </c>
      <c r="Z1168" s="1">
        <v>170.43554</v>
      </c>
      <c r="AA1168" s="1">
        <v>198.45473999999999</v>
      </c>
      <c r="AB1168" s="1">
        <v>82.899420000000006</v>
      </c>
      <c r="AC1168" s="1">
        <v>64.328739999999996</v>
      </c>
      <c r="AD1168" s="1">
        <v>101.61736000000001</v>
      </c>
      <c r="AE1168" s="1">
        <v>93.303140000000013</v>
      </c>
      <c r="AF1168" s="1">
        <v>64.28098</v>
      </c>
      <c r="AG1168" s="1">
        <v>74.219040000000007</v>
      </c>
      <c r="AH1168" s="1">
        <v>192.24992</v>
      </c>
      <c r="AI1168" s="1">
        <v>228.48782000000003</v>
      </c>
      <c r="AJ1168" s="1">
        <v>126.83066000000001</v>
      </c>
      <c r="AK1168" s="1">
        <v>144.9914</v>
      </c>
      <c r="AL1168" s="1">
        <v>234.15931999999998</v>
      </c>
      <c r="AM1168" s="1">
        <v>184.08296000000001</v>
      </c>
      <c r="AN1168" s="1">
        <v>92.837479999999999</v>
      </c>
      <c r="AO1168" s="1">
        <v>64.261079999999993</v>
      </c>
      <c r="AP1168" s="1">
        <v>129.73606000000001</v>
      </c>
      <c r="AQ1168" s="1">
        <v>46.765000000000001</v>
      </c>
      <c r="AR1168" s="1">
        <v>119.97312000000002</v>
      </c>
      <c r="AS1168" s="1">
        <v>163.84068000000002</v>
      </c>
    </row>
    <row r="1169" spans="1:45" x14ac:dyDescent="0.35">
      <c r="A1169" t="str">
        <f t="shared" ca="1" si="18"/>
        <v>SKU-11690001</v>
      </c>
      <c r="B1169" s="1">
        <v>25.472000000000001</v>
      </c>
      <c r="C1169" s="1">
        <v>29.054000000000002</v>
      </c>
      <c r="D1169" s="1">
        <v>33.432000000000002</v>
      </c>
      <c r="E1169" s="1">
        <v>28.258000000000003</v>
      </c>
      <c r="F1169" s="1">
        <v>42.586000000000006</v>
      </c>
      <c r="G1169" s="1">
        <v>33.83</v>
      </c>
      <c r="H1169" s="1">
        <v>35.422000000000004</v>
      </c>
      <c r="I1169" s="1">
        <v>31.840000000000003</v>
      </c>
      <c r="J1169" s="1">
        <v>17.512</v>
      </c>
      <c r="K1169" s="1">
        <v>42.586000000000006</v>
      </c>
      <c r="L1169" s="1">
        <v>38.606000000000002</v>
      </c>
      <c r="M1169" s="1">
        <v>12.338000000000001</v>
      </c>
      <c r="N1169" s="1">
        <v>49.75</v>
      </c>
      <c r="O1169" s="1">
        <v>16.318000000000001</v>
      </c>
      <c r="P1169" s="1">
        <v>28.656000000000002</v>
      </c>
      <c r="Q1169" s="1">
        <v>41.392000000000003</v>
      </c>
      <c r="R1169" s="1">
        <v>39.004000000000005</v>
      </c>
      <c r="S1169" s="1">
        <v>28.656000000000002</v>
      </c>
      <c r="T1169" s="1">
        <v>55.720000000000006</v>
      </c>
      <c r="U1169" s="1">
        <v>30.248000000000001</v>
      </c>
      <c r="V1169" s="1">
        <v>49.75</v>
      </c>
      <c r="W1169" s="1">
        <v>48.954000000000001</v>
      </c>
      <c r="X1169" s="1">
        <v>90.54898</v>
      </c>
      <c r="Y1169" s="1">
        <v>113.60114000000002</v>
      </c>
      <c r="Z1169" s="1">
        <v>124.44266000000002</v>
      </c>
      <c r="AA1169" s="1">
        <v>109.05598000000002</v>
      </c>
      <c r="AB1169" s="1">
        <v>158.95323999999999</v>
      </c>
      <c r="AC1169" s="1">
        <v>124.1561</v>
      </c>
      <c r="AD1169" s="1">
        <v>130.16988000000001</v>
      </c>
      <c r="AE1169" s="1">
        <v>133.71207999999999</v>
      </c>
      <c r="AF1169" s="1">
        <v>67.27394000000001</v>
      </c>
      <c r="AG1169" s="1">
        <v>162.79393999999999</v>
      </c>
      <c r="AH1169" s="1">
        <v>144.4143</v>
      </c>
      <c r="AI1169" s="1">
        <v>44.221780000000003</v>
      </c>
      <c r="AJ1169" s="1">
        <v>188.48484000000002</v>
      </c>
      <c r="AK1169" s="1">
        <v>63.206380000000003</v>
      </c>
      <c r="AL1169" s="1">
        <v>110.01118000000001</v>
      </c>
      <c r="AM1169" s="1">
        <v>150.97731999999999</v>
      </c>
      <c r="AN1169" s="1">
        <v>150.92160000000001</v>
      </c>
      <c r="AO1169" s="1">
        <v>108.14456000000001</v>
      </c>
      <c r="AP1169" s="1">
        <v>219.23034000000004</v>
      </c>
      <c r="AQ1169" s="1">
        <v>115.90158</v>
      </c>
      <c r="AR1169" s="1">
        <v>191.11164000000002</v>
      </c>
      <c r="AS1169" s="1">
        <v>185.91774000000004</v>
      </c>
    </row>
    <row r="1170" spans="1:45" x14ac:dyDescent="0.35">
      <c r="A1170" t="str">
        <f t="shared" ca="1" si="18"/>
        <v>SKU-11700000</v>
      </c>
      <c r="B1170" s="1">
        <v>3.1840000000000002</v>
      </c>
      <c r="C1170" s="1">
        <v>3.5820000000000003</v>
      </c>
      <c r="D1170" s="1">
        <v>7.9600000000000009</v>
      </c>
      <c r="E1170" s="1">
        <v>5.1740000000000004</v>
      </c>
      <c r="F1170" s="1">
        <v>5.5720000000000001</v>
      </c>
      <c r="G1170" s="1">
        <v>1.5920000000000001</v>
      </c>
      <c r="H1170" s="1">
        <v>1.194</v>
      </c>
      <c r="I1170" s="1">
        <v>3.5820000000000003</v>
      </c>
      <c r="J1170" s="1">
        <v>2.786</v>
      </c>
      <c r="K1170" s="1">
        <v>0.39800000000000002</v>
      </c>
      <c r="L1170" s="1">
        <v>1.194</v>
      </c>
      <c r="M1170" s="1">
        <v>2.786</v>
      </c>
      <c r="N1170" s="1">
        <v>3.5820000000000003</v>
      </c>
      <c r="O1170" s="1">
        <v>4.3780000000000001</v>
      </c>
      <c r="P1170" s="1">
        <v>6.766</v>
      </c>
      <c r="Q1170" s="1">
        <v>4.3780000000000001</v>
      </c>
      <c r="R1170" s="1">
        <v>1.9900000000000002</v>
      </c>
      <c r="S1170" s="1">
        <v>1.9900000000000002</v>
      </c>
      <c r="T1170" s="1">
        <v>3.9800000000000004</v>
      </c>
      <c r="U1170" s="1">
        <v>2.786</v>
      </c>
      <c r="V1170" s="1">
        <v>3.5820000000000003</v>
      </c>
      <c r="W1170" s="1">
        <v>5.1740000000000004</v>
      </c>
      <c r="X1170" s="1">
        <v>116.80106000000002</v>
      </c>
      <c r="Y1170" s="1">
        <v>130.83852000000002</v>
      </c>
      <c r="Z1170" s="1">
        <v>288.72512000000006</v>
      </c>
      <c r="AA1170" s="1">
        <v>187.21522000000002</v>
      </c>
      <c r="AB1170" s="1">
        <v>162.00192000000004</v>
      </c>
      <c r="AC1170" s="1">
        <v>58.084119999999999</v>
      </c>
      <c r="AD1170" s="1">
        <v>45.965020000000003</v>
      </c>
      <c r="AE1170" s="1">
        <v>137.79158000000001</v>
      </c>
      <c r="AF1170" s="1">
        <v>106.50082000000002</v>
      </c>
      <c r="AG1170" s="1">
        <v>15.16778</v>
      </c>
      <c r="AH1170" s="1">
        <v>46.0884</v>
      </c>
      <c r="AI1170" s="1">
        <v>107.27692000000002</v>
      </c>
      <c r="AJ1170" s="1">
        <v>139.32388</v>
      </c>
      <c r="AK1170" s="1">
        <v>165.43268</v>
      </c>
      <c r="AL1170" s="1">
        <v>261.06412000000006</v>
      </c>
      <c r="AM1170" s="1">
        <v>167.67739999999998</v>
      </c>
      <c r="AN1170" s="1">
        <v>77.200060000000008</v>
      </c>
      <c r="AO1170" s="1">
        <v>75.62</v>
      </c>
      <c r="AP1170" s="1">
        <v>151.86884000000003</v>
      </c>
      <c r="AQ1170" s="1">
        <v>105.77646</v>
      </c>
      <c r="AR1170" s="1">
        <v>139.06915999999998</v>
      </c>
      <c r="AS1170" s="1">
        <v>200.85468</v>
      </c>
    </row>
    <row r="1171" spans="1:45" x14ac:dyDescent="0.35">
      <c r="A1171" t="str">
        <f t="shared" ca="1" si="18"/>
        <v>SKU-11710000</v>
      </c>
      <c r="B1171" s="1">
        <v>4.3780000000000001</v>
      </c>
      <c r="C1171" s="1">
        <v>3.1840000000000002</v>
      </c>
      <c r="D1171" s="1">
        <v>3.1840000000000002</v>
      </c>
      <c r="E1171" s="1">
        <v>5.1740000000000004</v>
      </c>
      <c r="F1171" s="1">
        <v>3.5820000000000003</v>
      </c>
      <c r="G1171" s="1">
        <v>9.1539999999999999</v>
      </c>
      <c r="H1171" s="1">
        <v>4.7759999999999998</v>
      </c>
      <c r="I1171" s="1">
        <v>3.1840000000000002</v>
      </c>
      <c r="J1171" s="1">
        <v>0.79600000000000004</v>
      </c>
      <c r="K1171" s="1">
        <v>1.9900000000000002</v>
      </c>
      <c r="L1171" s="1">
        <v>1.5920000000000001</v>
      </c>
      <c r="M1171" s="1">
        <v>3.1840000000000002</v>
      </c>
      <c r="N1171" s="1">
        <v>4.3780000000000001</v>
      </c>
      <c r="O1171" s="1">
        <v>3.9800000000000004</v>
      </c>
      <c r="P1171" s="1">
        <v>3.1840000000000002</v>
      </c>
      <c r="Q1171" s="1">
        <v>3.1840000000000002</v>
      </c>
      <c r="R1171" s="1">
        <v>1.194</v>
      </c>
      <c r="S1171" s="1">
        <v>2.3879999999999999</v>
      </c>
      <c r="T1171" s="1">
        <v>2.786</v>
      </c>
      <c r="U1171" s="1">
        <v>2.786</v>
      </c>
      <c r="V1171" s="1">
        <v>0.79600000000000004</v>
      </c>
      <c r="W1171" s="1">
        <v>1.194</v>
      </c>
      <c r="X1171" s="1">
        <v>169.49626000000001</v>
      </c>
      <c r="Y1171" s="1">
        <v>124.19590000000001</v>
      </c>
      <c r="Z1171" s="1">
        <v>130.72309999999999</v>
      </c>
      <c r="AA1171" s="1">
        <v>213.61058000000003</v>
      </c>
      <c r="AB1171" s="1">
        <v>148.13162</v>
      </c>
      <c r="AC1171" s="1">
        <v>383.31778000000008</v>
      </c>
      <c r="AD1171" s="1">
        <v>199.12736000000004</v>
      </c>
      <c r="AE1171" s="1">
        <v>132.47430000000003</v>
      </c>
      <c r="AF1171" s="1">
        <v>33.511600000000001</v>
      </c>
      <c r="AG1171" s="1">
        <v>82.453660000000013</v>
      </c>
      <c r="AH1171" s="1">
        <v>61.678060000000016</v>
      </c>
      <c r="AI1171" s="1">
        <v>128.91618</v>
      </c>
      <c r="AJ1171" s="1">
        <v>183.54167999999999</v>
      </c>
      <c r="AK1171" s="1">
        <v>166.41574</v>
      </c>
      <c r="AL1171" s="1">
        <v>133.49318000000002</v>
      </c>
      <c r="AM1171" s="1">
        <v>130.89822000000004</v>
      </c>
      <c r="AN1171" s="1">
        <v>49.909200000000006</v>
      </c>
      <c r="AO1171" s="1">
        <v>99.129860000000008</v>
      </c>
      <c r="AP1171" s="1">
        <v>116.14038000000001</v>
      </c>
      <c r="AQ1171" s="1">
        <v>112.35540000000002</v>
      </c>
      <c r="AR1171" s="1">
        <v>32.616100000000003</v>
      </c>
      <c r="AS1171" s="1">
        <v>49.184840000000008</v>
      </c>
    </row>
    <row r="1172" spans="1:45" x14ac:dyDescent="0.35">
      <c r="A1172" t="str">
        <f t="shared" ca="1" si="18"/>
        <v>SKU-11720000</v>
      </c>
      <c r="B1172" s="1">
        <v>0</v>
      </c>
      <c r="C1172" s="1">
        <v>0</v>
      </c>
      <c r="D1172" s="1">
        <v>0</v>
      </c>
      <c r="E1172" s="1">
        <v>0</v>
      </c>
      <c r="F1172" s="1">
        <v>0</v>
      </c>
      <c r="G1172" s="1">
        <v>0</v>
      </c>
      <c r="H1172" s="1">
        <v>0</v>
      </c>
      <c r="I1172" s="1">
        <v>0</v>
      </c>
      <c r="J1172" s="1">
        <v>0</v>
      </c>
      <c r="K1172" s="1">
        <v>0</v>
      </c>
      <c r="L1172" s="1">
        <v>0</v>
      </c>
      <c r="M1172" s="1">
        <v>0</v>
      </c>
      <c r="N1172" s="1">
        <v>0</v>
      </c>
      <c r="O1172" s="1">
        <v>0</v>
      </c>
      <c r="P1172" s="1">
        <v>0</v>
      </c>
      <c r="Q1172" s="1">
        <v>19.103999999999999</v>
      </c>
      <c r="R1172" s="1">
        <v>19.502000000000002</v>
      </c>
      <c r="S1172" s="1">
        <v>0</v>
      </c>
      <c r="T1172" s="1">
        <v>32.636000000000003</v>
      </c>
      <c r="U1172" s="1">
        <v>27.064</v>
      </c>
      <c r="V1172" s="1">
        <v>19.502000000000002</v>
      </c>
      <c r="W1172" s="1">
        <v>10.746</v>
      </c>
      <c r="X1172" s="1">
        <v>0</v>
      </c>
      <c r="Y1172" s="1">
        <v>0</v>
      </c>
      <c r="Z1172" s="1">
        <v>0</v>
      </c>
      <c r="AA1172" s="1">
        <v>0</v>
      </c>
      <c r="AB1172" s="1">
        <v>0</v>
      </c>
      <c r="AC1172" s="1">
        <v>0</v>
      </c>
      <c r="AD1172" s="1">
        <v>0</v>
      </c>
      <c r="AE1172" s="1">
        <v>0</v>
      </c>
      <c r="AF1172" s="1">
        <v>0</v>
      </c>
      <c r="AG1172" s="1">
        <v>0</v>
      </c>
      <c r="AH1172" s="1">
        <v>0</v>
      </c>
      <c r="AI1172" s="1">
        <v>0</v>
      </c>
      <c r="AJ1172" s="1">
        <v>0</v>
      </c>
      <c r="AK1172" s="1">
        <v>0</v>
      </c>
      <c r="AL1172" s="1">
        <v>0</v>
      </c>
      <c r="AM1172" s="1">
        <v>420.28800000000001</v>
      </c>
      <c r="AN1172" s="1">
        <v>429.84000000000003</v>
      </c>
      <c r="AO1172" s="1">
        <v>0</v>
      </c>
      <c r="AP1172" s="1">
        <v>732.98466000000008</v>
      </c>
      <c r="AQ1172" s="1">
        <v>623.26800000000003</v>
      </c>
      <c r="AR1172" s="1">
        <v>430.43700000000001</v>
      </c>
      <c r="AS1172" s="1">
        <v>238.97113999999999</v>
      </c>
    </row>
    <row r="1173" spans="1:45" x14ac:dyDescent="0.35">
      <c r="A1173" t="str">
        <f t="shared" ca="1" si="18"/>
        <v>SKU-11730000</v>
      </c>
      <c r="B1173" s="1">
        <v>3.9800000000000004</v>
      </c>
      <c r="C1173" s="1">
        <v>0.79600000000000004</v>
      </c>
      <c r="D1173" s="1">
        <v>2.3879999999999999</v>
      </c>
      <c r="E1173" s="1">
        <v>0</v>
      </c>
      <c r="F1173" s="1">
        <v>5.5720000000000001</v>
      </c>
      <c r="G1173" s="1">
        <v>0</v>
      </c>
      <c r="H1173" s="1">
        <v>0</v>
      </c>
      <c r="I1173" s="1">
        <v>0.79600000000000004</v>
      </c>
      <c r="J1173" s="1">
        <v>0</v>
      </c>
      <c r="K1173" s="1">
        <v>3.9800000000000004</v>
      </c>
      <c r="L1173" s="1">
        <v>0</v>
      </c>
      <c r="M1173" s="1">
        <v>0</v>
      </c>
      <c r="N1173" s="1">
        <v>0</v>
      </c>
      <c r="O1173" s="1">
        <v>0</v>
      </c>
      <c r="P1173" s="1">
        <v>6.3680000000000003</v>
      </c>
      <c r="Q1173" s="1">
        <v>2.3879999999999999</v>
      </c>
      <c r="R1173" s="1">
        <v>0</v>
      </c>
      <c r="S1173" s="1">
        <v>0.39800000000000002</v>
      </c>
      <c r="T1173" s="1">
        <v>0</v>
      </c>
      <c r="U1173" s="1">
        <v>0.79600000000000004</v>
      </c>
      <c r="V1173" s="1">
        <v>3.9800000000000004</v>
      </c>
      <c r="W1173" s="1">
        <v>0.39800000000000002</v>
      </c>
      <c r="X1173" s="1">
        <v>362.45860000000005</v>
      </c>
      <c r="Y1173" s="1">
        <v>74.426000000000002</v>
      </c>
      <c r="Z1173" s="1">
        <v>202.98000000000002</v>
      </c>
      <c r="AA1173" s="1">
        <v>0</v>
      </c>
      <c r="AB1173" s="1">
        <v>508.70768000000004</v>
      </c>
      <c r="AC1173" s="1">
        <v>0</v>
      </c>
      <c r="AD1173" s="1">
        <v>0</v>
      </c>
      <c r="AE1173" s="1">
        <v>72.276799999999994</v>
      </c>
      <c r="AF1173" s="1">
        <v>0</v>
      </c>
      <c r="AG1173" s="1">
        <v>361.38400000000001</v>
      </c>
      <c r="AH1173" s="1">
        <v>0</v>
      </c>
      <c r="AI1173" s="1">
        <v>0</v>
      </c>
      <c r="AJ1173" s="1">
        <v>0</v>
      </c>
      <c r="AK1173" s="1">
        <v>0</v>
      </c>
      <c r="AL1173" s="1">
        <v>573.59759999999994</v>
      </c>
      <c r="AM1173" s="1">
        <v>202.98000000000002</v>
      </c>
      <c r="AN1173" s="1">
        <v>0</v>
      </c>
      <c r="AO1173" s="1">
        <v>39.004000000000005</v>
      </c>
      <c r="AP1173" s="1">
        <v>0</v>
      </c>
      <c r="AQ1173" s="1">
        <v>75.667760000000001</v>
      </c>
      <c r="AR1173" s="1">
        <v>359.68852000000004</v>
      </c>
      <c r="AS1173" s="1">
        <v>36.138399999999997</v>
      </c>
    </row>
    <row r="1174" spans="1:45" x14ac:dyDescent="0.35">
      <c r="A1174" t="str">
        <f t="shared" ca="1" si="18"/>
        <v>SKU-11740001</v>
      </c>
      <c r="B1174" s="1">
        <v>44.974000000000004</v>
      </c>
      <c r="C1174" s="1">
        <v>14.328000000000001</v>
      </c>
      <c r="D1174" s="1">
        <v>0</v>
      </c>
      <c r="E1174" s="1">
        <v>0</v>
      </c>
      <c r="F1174" s="1">
        <v>0</v>
      </c>
      <c r="G1174" s="1">
        <v>3.9800000000000004</v>
      </c>
      <c r="H1174" s="1">
        <v>0</v>
      </c>
      <c r="I1174" s="1">
        <v>0</v>
      </c>
      <c r="J1174" s="1">
        <v>0</v>
      </c>
      <c r="K1174" s="1">
        <v>0</v>
      </c>
      <c r="L1174" s="1">
        <v>39.402000000000001</v>
      </c>
      <c r="M1174" s="1">
        <v>13.532</v>
      </c>
      <c r="N1174" s="1">
        <v>46.566000000000003</v>
      </c>
      <c r="O1174" s="1">
        <v>4.7759999999999998</v>
      </c>
      <c r="P1174" s="1">
        <v>25.074000000000002</v>
      </c>
      <c r="Q1174" s="1">
        <v>26.268000000000001</v>
      </c>
      <c r="R1174" s="1">
        <v>47.760000000000005</v>
      </c>
      <c r="S1174" s="1">
        <v>64.475999999999999</v>
      </c>
      <c r="T1174" s="1">
        <v>27.462</v>
      </c>
      <c r="U1174" s="1">
        <v>48.158000000000001</v>
      </c>
      <c r="V1174" s="1">
        <v>40.596000000000004</v>
      </c>
      <c r="W1174" s="1">
        <v>70.844000000000008</v>
      </c>
      <c r="X1174" s="1">
        <v>225.69386000000003</v>
      </c>
      <c r="Y1174" s="1">
        <v>72.587240000000008</v>
      </c>
      <c r="Z1174" s="1">
        <v>0</v>
      </c>
      <c r="AA1174" s="1">
        <v>0</v>
      </c>
      <c r="AB1174" s="1">
        <v>0</v>
      </c>
      <c r="AC1174" s="1">
        <v>20.298000000000002</v>
      </c>
      <c r="AD1174" s="1">
        <v>0</v>
      </c>
      <c r="AE1174" s="1">
        <v>0</v>
      </c>
      <c r="AF1174" s="1">
        <v>0</v>
      </c>
      <c r="AG1174" s="1">
        <v>0</v>
      </c>
      <c r="AH1174" s="1">
        <v>198.04878000000002</v>
      </c>
      <c r="AI1174" s="1">
        <v>68.388339999999999</v>
      </c>
      <c r="AJ1174" s="1">
        <v>234.89959999999999</v>
      </c>
      <c r="AK1174" s="1">
        <v>24.357600000000001</v>
      </c>
      <c r="AL1174" s="1">
        <v>131.47134</v>
      </c>
      <c r="AM1174" s="1">
        <v>151.08079999999998</v>
      </c>
      <c r="AN1174" s="1">
        <v>274.27772000000004</v>
      </c>
      <c r="AO1174" s="1">
        <v>388.78630000000004</v>
      </c>
      <c r="AP1174" s="1">
        <v>157.23786000000001</v>
      </c>
      <c r="AQ1174" s="1">
        <v>278.94228000000004</v>
      </c>
      <c r="AR1174" s="1">
        <v>234.22300000000001</v>
      </c>
      <c r="AS1174" s="1">
        <v>408.88132000000007</v>
      </c>
    </row>
    <row r="1175" spans="1:45" x14ac:dyDescent="0.35">
      <c r="A1175" t="str">
        <f t="shared" ca="1" si="18"/>
        <v>SKU-11750000</v>
      </c>
      <c r="B1175" s="1">
        <v>5.5720000000000001</v>
      </c>
      <c r="C1175" s="1">
        <v>3.9800000000000004</v>
      </c>
      <c r="D1175" s="1">
        <v>2.3879999999999999</v>
      </c>
      <c r="E1175" s="1">
        <v>8.7560000000000002</v>
      </c>
      <c r="F1175" s="1">
        <v>17.114000000000001</v>
      </c>
      <c r="G1175" s="1">
        <v>9.1539999999999999</v>
      </c>
      <c r="H1175" s="1">
        <v>8.3580000000000005</v>
      </c>
      <c r="I1175" s="1">
        <v>10.746</v>
      </c>
      <c r="J1175" s="1">
        <v>4.7759999999999998</v>
      </c>
      <c r="K1175" s="1">
        <v>4.7759999999999998</v>
      </c>
      <c r="L1175" s="1">
        <v>8.7560000000000002</v>
      </c>
      <c r="M1175" s="1">
        <v>2.786</v>
      </c>
      <c r="N1175" s="1">
        <v>1.9900000000000002</v>
      </c>
      <c r="O1175" s="1">
        <v>3.1840000000000002</v>
      </c>
      <c r="P1175" s="1">
        <v>8.7560000000000002</v>
      </c>
      <c r="Q1175" s="1">
        <v>11.542</v>
      </c>
      <c r="R1175" s="1">
        <v>3.5820000000000003</v>
      </c>
      <c r="S1175" s="1">
        <v>17.91</v>
      </c>
      <c r="T1175" s="1">
        <v>15.124000000000001</v>
      </c>
      <c r="U1175" s="1">
        <v>2.786</v>
      </c>
      <c r="V1175" s="1">
        <v>10.348000000000001</v>
      </c>
      <c r="W1175" s="1">
        <v>0.39800000000000002</v>
      </c>
      <c r="X1175" s="1">
        <v>82.939219999999992</v>
      </c>
      <c r="Y1175" s="1">
        <v>61.292000000000002</v>
      </c>
      <c r="Z1175" s="1">
        <v>37.105539999999998</v>
      </c>
      <c r="AA1175" s="1">
        <v>138.90200000000002</v>
      </c>
      <c r="AB1175" s="1">
        <v>268.05698000000001</v>
      </c>
      <c r="AC1175" s="1">
        <v>141.58452</v>
      </c>
      <c r="AD1175" s="1">
        <v>129.60870000000003</v>
      </c>
      <c r="AE1175" s="1">
        <v>169.00672</v>
      </c>
      <c r="AF1175" s="1">
        <v>74.039940000000001</v>
      </c>
      <c r="AG1175" s="1">
        <v>72.89370000000001</v>
      </c>
      <c r="AH1175" s="1">
        <v>139.33980000000003</v>
      </c>
      <c r="AI1175" s="1">
        <v>44.138200000000005</v>
      </c>
      <c r="AJ1175" s="1">
        <v>30.932560000000002</v>
      </c>
      <c r="AK1175" s="1">
        <v>50.944000000000003</v>
      </c>
      <c r="AL1175" s="1">
        <v>138.63534000000001</v>
      </c>
      <c r="AM1175" s="1">
        <v>182.6422</v>
      </c>
      <c r="AN1175" s="1">
        <v>77.621940000000009</v>
      </c>
      <c r="AO1175" s="1">
        <v>389.30768</v>
      </c>
      <c r="AP1175" s="1">
        <v>328.46940000000006</v>
      </c>
      <c r="AQ1175" s="1">
        <v>59.811440000000005</v>
      </c>
      <c r="AR1175" s="1">
        <v>223.94664</v>
      </c>
      <c r="AS1175" s="1">
        <v>8.7560000000000002</v>
      </c>
    </row>
    <row r="1176" spans="1:45" x14ac:dyDescent="0.35">
      <c r="A1176" t="str">
        <f t="shared" ca="1" si="18"/>
        <v>SKU-11760000</v>
      </c>
      <c r="B1176" s="1">
        <v>6.3680000000000003</v>
      </c>
      <c r="C1176" s="1">
        <v>7.9600000000000009</v>
      </c>
      <c r="D1176" s="1">
        <v>8.3580000000000005</v>
      </c>
      <c r="E1176" s="1">
        <v>6.766</v>
      </c>
      <c r="F1176" s="1">
        <v>2.786</v>
      </c>
      <c r="G1176" s="1">
        <v>2.786</v>
      </c>
      <c r="H1176" s="1">
        <v>1.9900000000000002</v>
      </c>
      <c r="I1176" s="1">
        <v>3.1840000000000002</v>
      </c>
      <c r="J1176" s="1">
        <v>1.5920000000000001</v>
      </c>
      <c r="K1176" s="1">
        <v>3.1840000000000002</v>
      </c>
      <c r="L1176" s="1">
        <v>3.5820000000000003</v>
      </c>
      <c r="M1176" s="1">
        <v>2.3879999999999999</v>
      </c>
      <c r="N1176" s="1">
        <v>4.2028800000000004</v>
      </c>
      <c r="O1176" s="1">
        <v>6.7500800000000005</v>
      </c>
      <c r="P1176" s="1">
        <v>5.8267200000000008</v>
      </c>
      <c r="Q1176" s="1">
        <v>6.0814400000000006</v>
      </c>
      <c r="R1176" s="1">
        <v>4.7441599999999999</v>
      </c>
      <c r="S1176" s="1">
        <v>8.5968000000000018</v>
      </c>
      <c r="T1176" s="1">
        <v>8.0873599999999985</v>
      </c>
      <c r="U1176" s="1">
        <v>7.3868800000000014</v>
      </c>
      <c r="V1176" s="1">
        <v>2.1969599999999998</v>
      </c>
      <c r="W1176" s="1">
        <v>2.8337600000000003</v>
      </c>
      <c r="X1176" s="1">
        <v>164.17102</v>
      </c>
      <c r="Y1176" s="1">
        <v>200.08256</v>
      </c>
      <c r="Z1176" s="1">
        <v>216.76671999999999</v>
      </c>
      <c r="AA1176" s="1">
        <v>177.82242000000002</v>
      </c>
      <c r="AB1176" s="1">
        <v>68.380380000000002</v>
      </c>
      <c r="AC1176" s="1">
        <v>73.761340000000004</v>
      </c>
      <c r="AD1176" s="1">
        <v>52.106159999999996</v>
      </c>
      <c r="AE1176" s="1">
        <v>84.165060000000011</v>
      </c>
      <c r="AF1176" s="1">
        <v>42.665600000000005</v>
      </c>
      <c r="AG1176" s="1">
        <v>84.42774</v>
      </c>
      <c r="AH1176" s="1">
        <v>95.651340000000005</v>
      </c>
      <c r="AI1176" s="1">
        <v>59.934820000000002</v>
      </c>
      <c r="AJ1176" s="1">
        <v>111.93750000000003</v>
      </c>
      <c r="AK1176" s="1">
        <v>180.57259999999999</v>
      </c>
      <c r="AL1176" s="1">
        <v>156.80404000000001</v>
      </c>
      <c r="AM1176" s="1">
        <v>166.36798000000002</v>
      </c>
      <c r="AN1176" s="1">
        <v>131.58676</v>
      </c>
      <c r="AO1176" s="1">
        <v>241.04472000000004</v>
      </c>
      <c r="AP1176" s="1">
        <v>213.80161999999999</v>
      </c>
      <c r="AQ1176" s="1">
        <v>191.99918000000002</v>
      </c>
      <c r="AR1176" s="1">
        <v>58.466199999999994</v>
      </c>
      <c r="AS1176" s="1">
        <v>76.173220000000015</v>
      </c>
    </row>
    <row r="1177" spans="1:45" x14ac:dyDescent="0.35">
      <c r="A1177" t="str">
        <f t="shared" ca="1" si="18"/>
        <v>SKU-11770000</v>
      </c>
      <c r="B1177" s="1">
        <v>0</v>
      </c>
      <c r="C1177" s="1">
        <v>0</v>
      </c>
      <c r="D1177" s="1">
        <v>0</v>
      </c>
      <c r="E1177" s="1">
        <v>0</v>
      </c>
      <c r="F1177" s="1">
        <v>0</v>
      </c>
      <c r="G1177" s="1">
        <v>0</v>
      </c>
      <c r="H1177" s="1">
        <v>0</v>
      </c>
      <c r="I1177" s="1">
        <v>0</v>
      </c>
      <c r="J1177" s="1">
        <v>0</v>
      </c>
      <c r="K1177" s="1">
        <v>0</v>
      </c>
      <c r="L1177" s="1">
        <v>0</v>
      </c>
      <c r="M1177" s="1">
        <v>0</v>
      </c>
      <c r="N1177" s="1">
        <v>0</v>
      </c>
      <c r="O1177" s="1">
        <v>0</v>
      </c>
      <c r="P1177" s="1">
        <v>0</v>
      </c>
      <c r="Q1177" s="1">
        <v>13.532</v>
      </c>
      <c r="R1177" s="1">
        <v>47.362000000000002</v>
      </c>
      <c r="S1177" s="1">
        <v>2.786</v>
      </c>
      <c r="T1177" s="1">
        <v>14.726000000000001</v>
      </c>
      <c r="U1177" s="1">
        <v>52.138000000000005</v>
      </c>
      <c r="V1177" s="1">
        <v>186.66200000000001</v>
      </c>
      <c r="W1177" s="1">
        <v>69.25200000000001</v>
      </c>
      <c r="X1177" s="1">
        <v>0</v>
      </c>
      <c r="Y1177" s="1">
        <v>0</v>
      </c>
      <c r="Z1177" s="1">
        <v>0</v>
      </c>
      <c r="AA1177" s="1">
        <v>0</v>
      </c>
      <c r="AB1177" s="1">
        <v>0</v>
      </c>
      <c r="AC1177" s="1">
        <v>0</v>
      </c>
      <c r="AD1177" s="1">
        <v>0</v>
      </c>
      <c r="AE1177" s="1">
        <v>0</v>
      </c>
      <c r="AF1177" s="1">
        <v>0</v>
      </c>
      <c r="AG1177" s="1">
        <v>0</v>
      </c>
      <c r="AH1177" s="1">
        <v>0</v>
      </c>
      <c r="AI1177" s="1">
        <v>0</v>
      </c>
      <c r="AJ1177" s="1">
        <v>0</v>
      </c>
      <c r="AK1177" s="1">
        <v>0</v>
      </c>
      <c r="AL1177" s="1">
        <v>0</v>
      </c>
      <c r="AM1177" s="1">
        <v>104.33172</v>
      </c>
      <c r="AN1177" s="1">
        <v>339.34674000000007</v>
      </c>
      <c r="AO1177" s="1">
        <v>21.480060000000002</v>
      </c>
      <c r="AP1177" s="1">
        <v>108.43111999999998</v>
      </c>
      <c r="AQ1177" s="1">
        <v>374.85629999999998</v>
      </c>
      <c r="AR1177" s="1">
        <v>1367.4842199999994</v>
      </c>
      <c r="AS1177" s="1">
        <v>503.7008399999998</v>
      </c>
    </row>
    <row r="1178" spans="1:45" x14ac:dyDescent="0.35">
      <c r="A1178" t="str">
        <f t="shared" ca="1" si="18"/>
        <v>SKU-11780001</v>
      </c>
      <c r="B1178" s="1">
        <v>0</v>
      </c>
      <c r="C1178" s="1">
        <v>81.59</v>
      </c>
      <c r="D1178" s="1">
        <v>33.033999999999999</v>
      </c>
      <c r="E1178" s="1">
        <v>48.954000000000001</v>
      </c>
      <c r="F1178" s="1">
        <v>24.278000000000002</v>
      </c>
      <c r="G1178" s="1">
        <v>39.004000000000005</v>
      </c>
      <c r="H1178" s="1">
        <v>23.482000000000003</v>
      </c>
      <c r="I1178" s="1">
        <v>70.445999999999998</v>
      </c>
      <c r="J1178" s="1">
        <v>61.690000000000005</v>
      </c>
      <c r="K1178" s="1">
        <v>38.207999999999998</v>
      </c>
      <c r="L1178" s="1">
        <v>19.502000000000002</v>
      </c>
      <c r="M1178" s="1">
        <v>64.078000000000003</v>
      </c>
      <c r="N1178" s="1">
        <v>19.900000000000002</v>
      </c>
      <c r="O1178" s="1">
        <v>64.475999999999999</v>
      </c>
      <c r="P1178" s="1">
        <v>19.502000000000002</v>
      </c>
      <c r="Q1178" s="1">
        <v>44.576000000000001</v>
      </c>
      <c r="R1178" s="1">
        <v>64.475999999999999</v>
      </c>
      <c r="S1178" s="1">
        <v>22.288</v>
      </c>
      <c r="T1178" s="1">
        <v>75.62</v>
      </c>
      <c r="U1178" s="1">
        <v>18.706</v>
      </c>
      <c r="V1178" s="1">
        <v>13.134</v>
      </c>
      <c r="W1178" s="1">
        <v>83.978000000000009</v>
      </c>
      <c r="X1178" s="1">
        <v>0</v>
      </c>
      <c r="Y1178" s="1">
        <v>237.39904000000001</v>
      </c>
      <c r="Z1178" s="1">
        <v>100.7736</v>
      </c>
      <c r="AA1178" s="1">
        <v>140.892</v>
      </c>
      <c r="AB1178" s="1">
        <v>74.788180000000011</v>
      </c>
      <c r="AC1178" s="1">
        <v>118.09057999999993</v>
      </c>
      <c r="AD1178" s="1">
        <v>73.323540000000008</v>
      </c>
      <c r="AE1178" s="1">
        <v>221.69396</v>
      </c>
      <c r="AF1178" s="1">
        <v>184.65210000000002</v>
      </c>
      <c r="AG1178" s="1">
        <v>116.70554000000001</v>
      </c>
      <c r="AH1178" s="1">
        <v>60.74674000000001</v>
      </c>
      <c r="AI1178" s="1">
        <v>191.29471999999996</v>
      </c>
      <c r="AJ1178" s="1">
        <v>62.704900000000009</v>
      </c>
      <c r="AK1178" s="1">
        <v>192.06684000000001</v>
      </c>
      <c r="AL1178" s="1">
        <v>60.874099999999999</v>
      </c>
      <c r="AM1178" s="1">
        <v>133.77974</v>
      </c>
      <c r="AN1178" s="1">
        <v>190.15643999999995</v>
      </c>
      <c r="AO1178" s="1">
        <v>68.869920000000022</v>
      </c>
      <c r="AP1178" s="1">
        <v>230.83601999999996</v>
      </c>
      <c r="AQ1178" s="1">
        <v>59.222400000000007</v>
      </c>
      <c r="AR1178" s="1">
        <v>40.584060000000008</v>
      </c>
      <c r="AS1178" s="1">
        <v>253.41058000000004</v>
      </c>
    </row>
    <row r="1179" spans="1:45" x14ac:dyDescent="0.35">
      <c r="A1179" t="str">
        <f t="shared" ca="1" si="18"/>
        <v>SKU-11790000</v>
      </c>
      <c r="B1179" s="1">
        <v>18.706</v>
      </c>
      <c r="C1179" s="1">
        <v>19.103999999999999</v>
      </c>
      <c r="D1179" s="1">
        <v>18.308</v>
      </c>
      <c r="E1179" s="1">
        <v>19.900000000000002</v>
      </c>
      <c r="F1179" s="1">
        <v>20.298000000000002</v>
      </c>
      <c r="G1179" s="1">
        <v>21.492000000000001</v>
      </c>
      <c r="H1179" s="1">
        <v>17.114000000000001</v>
      </c>
      <c r="I1179" s="1">
        <v>27.860000000000003</v>
      </c>
      <c r="J1179" s="1">
        <v>15.124000000000001</v>
      </c>
      <c r="K1179" s="1">
        <v>17.91</v>
      </c>
      <c r="L1179" s="1">
        <v>4.7759999999999998</v>
      </c>
      <c r="M1179" s="1">
        <v>13.930000000000001</v>
      </c>
      <c r="N1179" s="1">
        <v>9.5519999999999996</v>
      </c>
      <c r="O1179" s="1">
        <v>10.348000000000001</v>
      </c>
      <c r="P1179" s="1">
        <v>7.5620000000000003</v>
      </c>
      <c r="Q1179" s="1">
        <v>10.348000000000001</v>
      </c>
      <c r="R1179" s="1">
        <v>10.348000000000001</v>
      </c>
      <c r="S1179" s="1">
        <v>10.348000000000001</v>
      </c>
      <c r="T1179" s="1">
        <v>11.940000000000001</v>
      </c>
      <c r="U1179" s="1">
        <v>2.786</v>
      </c>
      <c r="V1179" s="1">
        <v>-0.79600000000000004</v>
      </c>
      <c r="W1179" s="1">
        <v>0</v>
      </c>
      <c r="X1179" s="1">
        <v>172.20664000000002</v>
      </c>
      <c r="Y1179" s="1">
        <v>169.22960000000003</v>
      </c>
      <c r="Z1179" s="1">
        <v>171.14000000000004</v>
      </c>
      <c r="AA1179" s="1">
        <v>189.05398000000005</v>
      </c>
      <c r="AB1179" s="1">
        <v>187.74456000000001</v>
      </c>
      <c r="AC1179" s="1">
        <v>218.34280000000001</v>
      </c>
      <c r="AD1179" s="1">
        <v>177.33288000000002</v>
      </c>
      <c r="AE1179" s="1">
        <v>278.32139999999998</v>
      </c>
      <c r="AF1179" s="1">
        <v>155.65780000000001</v>
      </c>
      <c r="AG1179" s="1">
        <v>177.98560000000003</v>
      </c>
      <c r="AH1179" s="1">
        <v>47.96696</v>
      </c>
      <c r="AI1179" s="1">
        <v>138.77464000000001</v>
      </c>
      <c r="AJ1179" s="1">
        <v>94.696140000000014</v>
      </c>
      <c r="AK1179" s="1">
        <v>105.63716000000004</v>
      </c>
      <c r="AL1179" s="1">
        <v>74.90758000000001</v>
      </c>
      <c r="AM1179" s="1">
        <v>103.18150000000003</v>
      </c>
      <c r="AN1179" s="1">
        <v>105.16752000000001</v>
      </c>
      <c r="AO1179" s="1">
        <v>104.14864000000001</v>
      </c>
      <c r="AP1179" s="1">
        <v>118.17416000000001</v>
      </c>
      <c r="AQ1179" s="1">
        <v>27.302799999999998</v>
      </c>
      <c r="AR1179" s="1">
        <v>-7.8008000000000006</v>
      </c>
      <c r="AS1179" s="1">
        <v>0</v>
      </c>
    </row>
    <row r="1180" spans="1:45" x14ac:dyDescent="0.35">
      <c r="A1180" t="str">
        <f t="shared" ca="1" si="18"/>
        <v>SKU-11800001</v>
      </c>
      <c r="B1180" s="1">
        <v>3.9800000000000004</v>
      </c>
      <c r="C1180" s="1">
        <v>9.1539999999999999</v>
      </c>
      <c r="D1180" s="1">
        <v>18.706</v>
      </c>
      <c r="E1180" s="1">
        <v>3.5820000000000003</v>
      </c>
      <c r="F1180" s="1">
        <v>17.114000000000001</v>
      </c>
      <c r="G1180" s="1">
        <v>10.348000000000001</v>
      </c>
      <c r="H1180" s="1">
        <v>0.79600000000000004</v>
      </c>
      <c r="I1180" s="1">
        <v>0</v>
      </c>
      <c r="J1180" s="1">
        <v>9.1539999999999999</v>
      </c>
      <c r="K1180" s="1">
        <v>10.746</v>
      </c>
      <c r="L1180" s="1">
        <v>0</v>
      </c>
      <c r="M1180" s="1">
        <v>11.940000000000001</v>
      </c>
      <c r="N1180" s="1">
        <v>7.1640000000000006</v>
      </c>
      <c r="O1180" s="1">
        <v>2.786</v>
      </c>
      <c r="P1180" s="1">
        <v>1.9900000000000002</v>
      </c>
      <c r="Q1180" s="1">
        <v>8.3580000000000005</v>
      </c>
      <c r="R1180" s="1">
        <v>5.5720000000000001</v>
      </c>
      <c r="S1180" s="1">
        <v>0</v>
      </c>
      <c r="T1180" s="1">
        <v>3.5820000000000003</v>
      </c>
      <c r="U1180" s="1">
        <v>1.9900000000000002</v>
      </c>
      <c r="V1180" s="1">
        <v>1.9900000000000002</v>
      </c>
      <c r="W1180" s="1">
        <v>4.7759999999999998</v>
      </c>
      <c r="X1180" s="1">
        <v>80.403960000000012</v>
      </c>
      <c r="Y1180" s="1">
        <v>184.37748000000002</v>
      </c>
      <c r="Z1180" s="1">
        <v>383.13072000000005</v>
      </c>
      <c r="AA1180" s="1">
        <v>74.242920000000012</v>
      </c>
      <c r="AB1180" s="1">
        <v>343.68493999999998</v>
      </c>
      <c r="AC1180" s="1">
        <v>220.30493999999999</v>
      </c>
      <c r="AD1180" s="1">
        <v>17.018480000000004</v>
      </c>
      <c r="AE1180" s="1">
        <v>0</v>
      </c>
      <c r="AF1180" s="1">
        <v>197.7662</v>
      </c>
      <c r="AG1180" s="1">
        <v>227.77539999999999</v>
      </c>
      <c r="AH1180" s="1">
        <v>0</v>
      </c>
      <c r="AI1180" s="1">
        <v>256.08116000000007</v>
      </c>
      <c r="AJ1180" s="1">
        <v>152.84394</v>
      </c>
      <c r="AK1180" s="1">
        <v>61.013400000000004</v>
      </c>
      <c r="AL1180" s="1">
        <v>43.581000000000003</v>
      </c>
      <c r="AM1180" s="1">
        <v>185.54760000000002</v>
      </c>
      <c r="AN1180" s="1">
        <v>125.50134000000003</v>
      </c>
      <c r="AO1180" s="1">
        <v>0</v>
      </c>
      <c r="AP1180" s="1">
        <v>74.660820000000001</v>
      </c>
      <c r="AQ1180" s="1">
        <v>40.834800000000001</v>
      </c>
      <c r="AR1180" s="1">
        <v>41.79</v>
      </c>
      <c r="AS1180" s="1">
        <v>98.162719999999993</v>
      </c>
    </row>
    <row r="1181" spans="1:45" x14ac:dyDescent="0.35">
      <c r="A1181" t="str">
        <f t="shared" ca="1" si="18"/>
        <v>SKU-11810000</v>
      </c>
      <c r="B1181" s="1">
        <v>1.194</v>
      </c>
      <c r="C1181" s="1">
        <v>0</v>
      </c>
      <c r="D1181" s="1">
        <v>0.79600000000000004</v>
      </c>
      <c r="E1181" s="1">
        <v>1.194</v>
      </c>
      <c r="F1181" s="1">
        <v>0.79600000000000004</v>
      </c>
      <c r="G1181" s="1">
        <v>0</v>
      </c>
      <c r="H1181" s="1">
        <v>0.39800000000000002</v>
      </c>
      <c r="I1181" s="1">
        <v>0.79600000000000004</v>
      </c>
      <c r="J1181" s="1">
        <v>1.194</v>
      </c>
      <c r="K1181" s="1">
        <v>1.5920000000000001</v>
      </c>
      <c r="L1181" s="1">
        <v>2.3879999999999999</v>
      </c>
      <c r="M1181" s="1">
        <v>1.5920000000000001</v>
      </c>
      <c r="N1181" s="1">
        <v>4.7759999999999998</v>
      </c>
      <c r="O1181" s="1">
        <v>1.194</v>
      </c>
      <c r="P1181" s="1">
        <v>3.9800000000000004</v>
      </c>
      <c r="Q1181" s="1">
        <v>5.1740000000000004</v>
      </c>
      <c r="R1181" s="1">
        <v>1.194</v>
      </c>
      <c r="S1181" s="1">
        <v>1.9900000000000002</v>
      </c>
      <c r="T1181" s="1">
        <v>0.79600000000000004</v>
      </c>
      <c r="U1181" s="1">
        <v>0</v>
      </c>
      <c r="V1181" s="1">
        <v>0</v>
      </c>
      <c r="W1181" s="1">
        <v>0.79600000000000004</v>
      </c>
      <c r="X1181" s="1">
        <v>108.04904000000002</v>
      </c>
      <c r="Y1181" s="1">
        <v>0</v>
      </c>
      <c r="Z1181" s="1">
        <v>72.073820000000012</v>
      </c>
      <c r="AA1181" s="1">
        <v>107.28886</v>
      </c>
      <c r="AB1181" s="1">
        <v>72.607140000000001</v>
      </c>
      <c r="AC1181" s="1">
        <v>0</v>
      </c>
      <c r="AD1181" s="1">
        <v>36.894600000000004</v>
      </c>
      <c r="AE1181" s="1">
        <v>73.510599999999997</v>
      </c>
      <c r="AF1181" s="1">
        <v>110.40519999999999</v>
      </c>
      <c r="AG1181" s="1">
        <v>143.72576000000001</v>
      </c>
      <c r="AH1181" s="1">
        <v>218.84428000000003</v>
      </c>
      <c r="AI1181" s="1">
        <v>147.57840000000002</v>
      </c>
      <c r="AJ1181" s="1">
        <v>386.04010000000005</v>
      </c>
      <c r="AK1181" s="1">
        <v>110.40519999999999</v>
      </c>
      <c r="AL1181" s="1">
        <v>344.94660000000005</v>
      </c>
      <c r="AM1181" s="1">
        <v>450.14596</v>
      </c>
      <c r="AN1181" s="1">
        <v>105.072</v>
      </c>
      <c r="AO1181" s="1">
        <v>173.52800000000002</v>
      </c>
      <c r="AP1181" s="1">
        <v>73.231999999999999</v>
      </c>
      <c r="AQ1181" s="1">
        <v>0</v>
      </c>
      <c r="AR1181" s="1">
        <v>0</v>
      </c>
      <c r="AS1181" s="1">
        <v>71.799199999999999</v>
      </c>
    </row>
    <row r="1182" spans="1:45" x14ac:dyDescent="0.35">
      <c r="A1182" t="str">
        <f t="shared" ca="1" si="18"/>
        <v>SKU-11820000</v>
      </c>
      <c r="B1182" s="1">
        <v>0</v>
      </c>
      <c r="C1182" s="1">
        <v>0</v>
      </c>
      <c r="D1182" s="1">
        <v>0</v>
      </c>
      <c r="E1182" s="1">
        <v>0</v>
      </c>
      <c r="F1182" s="1">
        <v>0</v>
      </c>
      <c r="G1182" s="1">
        <v>0</v>
      </c>
      <c r="H1182" s="1">
        <v>0</v>
      </c>
      <c r="I1182" s="1">
        <v>0</v>
      </c>
      <c r="J1182" s="1">
        <v>0</v>
      </c>
      <c r="K1182" s="1">
        <v>0</v>
      </c>
      <c r="L1182" s="1">
        <v>0</v>
      </c>
      <c r="M1182" s="1">
        <v>0</v>
      </c>
      <c r="N1182" s="1">
        <v>0</v>
      </c>
      <c r="O1182" s="1">
        <v>0</v>
      </c>
      <c r="P1182" s="1">
        <v>3.9800000000000004</v>
      </c>
      <c r="Q1182" s="1">
        <v>74.028000000000006</v>
      </c>
      <c r="R1182" s="1">
        <v>76.814000000000007</v>
      </c>
      <c r="S1182" s="1">
        <v>99.89800000000001</v>
      </c>
      <c r="T1182" s="1">
        <v>56.914000000000001</v>
      </c>
      <c r="U1182" s="1">
        <v>100.29600000000001</v>
      </c>
      <c r="V1182" s="1">
        <v>79.201999999999998</v>
      </c>
      <c r="W1182" s="1">
        <v>101.092</v>
      </c>
      <c r="X1182" s="1">
        <v>0</v>
      </c>
      <c r="Y1182" s="1">
        <v>0</v>
      </c>
      <c r="Z1182" s="1">
        <v>0</v>
      </c>
      <c r="AA1182" s="1">
        <v>0</v>
      </c>
      <c r="AB1182" s="1">
        <v>0</v>
      </c>
      <c r="AC1182" s="1">
        <v>0</v>
      </c>
      <c r="AD1182" s="1">
        <v>0</v>
      </c>
      <c r="AE1182" s="1">
        <v>0</v>
      </c>
      <c r="AF1182" s="1">
        <v>0</v>
      </c>
      <c r="AG1182" s="1">
        <v>0</v>
      </c>
      <c r="AH1182" s="1">
        <v>0</v>
      </c>
      <c r="AI1182" s="1">
        <v>0</v>
      </c>
      <c r="AJ1182" s="1">
        <v>0</v>
      </c>
      <c r="AK1182" s="1">
        <v>0</v>
      </c>
      <c r="AL1182" s="1">
        <v>18.323920000000001</v>
      </c>
      <c r="AM1182" s="1">
        <v>352.77128000000005</v>
      </c>
      <c r="AN1182" s="1">
        <v>363.14316000000014</v>
      </c>
      <c r="AO1182" s="1">
        <v>475.82093999999995</v>
      </c>
      <c r="AP1182" s="1">
        <v>270.98626000000002</v>
      </c>
      <c r="AQ1182" s="1">
        <v>468.32262000000014</v>
      </c>
      <c r="AR1182" s="1">
        <v>376.94978000000003</v>
      </c>
      <c r="AS1182" s="1">
        <v>478.69052000000005</v>
      </c>
    </row>
    <row r="1183" spans="1:45" x14ac:dyDescent="0.35">
      <c r="A1183" t="str">
        <f t="shared" ca="1" si="18"/>
        <v>SKU-11830000</v>
      </c>
      <c r="B1183" s="1">
        <v>31.840000000000003</v>
      </c>
      <c r="C1183" s="1">
        <v>138.10599999999999</v>
      </c>
      <c r="D1183" s="1">
        <v>3.1840000000000002</v>
      </c>
      <c r="E1183" s="1">
        <v>0</v>
      </c>
      <c r="F1183" s="1">
        <v>0</v>
      </c>
      <c r="G1183" s="1">
        <v>0</v>
      </c>
      <c r="H1183" s="1">
        <v>0</v>
      </c>
      <c r="I1183" s="1">
        <v>0</v>
      </c>
      <c r="J1183" s="1">
        <v>0</v>
      </c>
      <c r="K1183" s="1">
        <v>0</v>
      </c>
      <c r="L1183" s="1">
        <v>0</v>
      </c>
      <c r="M1183" s="1">
        <v>0</v>
      </c>
      <c r="N1183" s="1">
        <v>0</v>
      </c>
      <c r="O1183" s="1">
        <v>0</v>
      </c>
      <c r="P1183" s="1">
        <v>0</v>
      </c>
      <c r="Q1183" s="1">
        <v>0</v>
      </c>
      <c r="R1183" s="1">
        <v>0</v>
      </c>
      <c r="S1183" s="1">
        <v>0</v>
      </c>
      <c r="T1183" s="1">
        <v>0</v>
      </c>
      <c r="U1183" s="1">
        <v>0</v>
      </c>
      <c r="V1183" s="1">
        <v>0</v>
      </c>
      <c r="W1183" s="1">
        <v>0</v>
      </c>
      <c r="X1183" s="1">
        <v>518.27559999999994</v>
      </c>
      <c r="Y1183" s="1">
        <v>2231.3153600000005</v>
      </c>
      <c r="Z1183" s="1">
        <v>50.936040000000006</v>
      </c>
      <c r="AA1183" s="1">
        <v>0</v>
      </c>
      <c r="AB1183" s="1">
        <v>0</v>
      </c>
      <c r="AC1183" s="1">
        <v>0</v>
      </c>
      <c r="AD1183" s="1">
        <v>0</v>
      </c>
      <c r="AE1183" s="1">
        <v>0</v>
      </c>
      <c r="AF1183" s="1">
        <v>0</v>
      </c>
      <c r="AG1183" s="1">
        <v>0</v>
      </c>
      <c r="AH1183" s="1">
        <v>0</v>
      </c>
      <c r="AI1183" s="1">
        <v>0</v>
      </c>
      <c r="AJ1183" s="1">
        <v>0</v>
      </c>
      <c r="AK1183" s="1">
        <v>0</v>
      </c>
      <c r="AL1183" s="1">
        <v>0</v>
      </c>
      <c r="AM1183" s="1">
        <v>0</v>
      </c>
      <c r="AN1183" s="1">
        <v>0</v>
      </c>
      <c r="AO1183" s="1">
        <v>0</v>
      </c>
      <c r="AP1183" s="1">
        <v>0</v>
      </c>
      <c r="AQ1183" s="1">
        <v>0</v>
      </c>
      <c r="AR1183" s="1">
        <v>0</v>
      </c>
      <c r="AS1183" s="1">
        <v>0</v>
      </c>
    </row>
    <row r="1184" spans="1:45" x14ac:dyDescent="0.35">
      <c r="A1184" t="str">
        <f t="shared" ca="1" si="18"/>
        <v>SKU-11840001</v>
      </c>
      <c r="B1184" s="1">
        <v>6.3680000000000003</v>
      </c>
      <c r="C1184" s="1">
        <v>4.3780000000000001</v>
      </c>
      <c r="D1184" s="1">
        <v>3.1840000000000002</v>
      </c>
      <c r="E1184" s="1">
        <v>8.3580000000000005</v>
      </c>
      <c r="F1184" s="1">
        <v>6.766</v>
      </c>
      <c r="G1184" s="1">
        <v>7.5620000000000003</v>
      </c>
      <c r="H1184" s="1">
        <v>3.5820000000000003</v>
      </c>
      <c r="I1184" s="1">
        <v>7.1640000000000006</v>
      </c>
      <c r="J1184" s="1">
        <v>5.5720000000000001</v>
      </c>
      <c r="K1184" s="1">
        <v>8.7560000000000002</v>
      </c>
      <c r="L1184" s="1">
        <v>12.736000000000001</v>
      </c>
      <c r="M1184" s="1">
        <v>1.5920000000000001</v>
      </c>
      <c r="N1184" s="1">
        <v>6.766</v>
      </c>
      <c r="O1184" s="1">
        <v>5.5720000000000001</v>
      </c>
      <c r="P1184" s="1">
        <v>2.3879999999999999</v>
      </c>
      <c r="Q1184" s="1">
        <v>3.9800000000000004</v>
      </c>
      <c r="R1184" s="1">
        <v>4.3780000000000001</v>
      </c>
      <c r="S1184" s="1">
        <v>7.1640000000000006</v>
      </c>
      <c r="T1184" s="1">
        <v>13.930000000000001</v>
      </c>
      <c r="U1184" s="1">
        <v>3.1840000000000002</v>
      </c>
      <c r="V1184" s="1">
        <v>11.144</v>
      </c>
      <c r="W1184" s="1">
        <v>7.9600000000000009</v>
      </c>
      <c r="X1184" s="1">
        <v>124.7531</v>
      </c>
      <c r="Y1184" s="1">
        <v>85.323239999999998</v>
      </c>
      <c r="Z1184" s="1">
        <v>61.984520000000003</v>
      </c>
      <c r="AA1184" s="1">
        <v>162.29643999999999</v>
      </c>
      <c r="AB1184" s="1">
        <v>132.72902000000002</v>
      </c>
      <c r="AC1184" s="1">
        <v>150.88976</v>
      </c>
      <c r="AD1184" s="1">
        <v>70.553460000000001</v>
      </c>
      <c r="AE1184" s="1">
        <v>141.99843999999999</v>
      </c>
      <c r="AF1184" s="1">
        <v>109.5296</v>
      </c>
      <c r="AG1184" s="1">
        <v>172.85936000000004</v>
      </c>
      <c r="AH1184" s="1">
        <v>251.46037999999999</v>
      </c>
      <c r="AI1184" s="1">
        <v>31.840000000000003</v>
      </c>
      <c r="AJ1184" s="1">
        <v>132.75688</v>
      </c>
      <c r="AK1184" s="1">
        <v>107.67890000000001</v>
      </c>
      <c r="AL1184" s="1">
        <v>47.401800000000001</v>
      </c>
      <c r="AM1184" s="1">
        <v>78.991060000000004</v>
      </c>
      <c r="AN1184" s="1">
        <v>87.110260000000011</v>
      </c>
      <c r="AO1184" s="1">
        <v>139.58656000000002</v>
      </c>
      <c r="AP1184" s="1">
        <v>267.68684000000002</v>
      </c>
      <c r="AQ1184" s="1">
        <v>61.717860000000002</v>
      </c>
      <c r="AR1184" s="1">
        <v>219.22238000000004</v>
      </c>
      <c r="AS1184" s="1">
        <v>154.40808000000001</v>
      </c>
    </row>
    <row r="1185" spans="1:45" x14ac:dyDescent="0.35">
      <c r="A1185" t="str">
        <f t="shared" ca="1" si="18"/>
        <v>SKU-11850000</v>
      </c>
      <c r="B1185" s="1">
        <v>5.1740000000000004</v>
      </c>
      <c r="C1185" s="1">
        <v>0.39800000000000002</v>
      </c>
      <c r="D1185" s="1">
        <v>3.1840000000000002</v>
      </c>
      <c r="E1185" s="1">
        <v>1.5920000000000001</v>
      </c>
      <c r="F1185" s="1">
        <v>0.39800000000000002</v>
      </c>
      <c r="G1185" s="1">
        <v>1.194</v>
      </c>
      <c r="H1185" s="1">
        <v>0.79600000000000004</v>
      </c>
      <c r="I1185" s="1">
        <v>3.1840000000000002</v>
      </c>
      <c r="J1185" s="1">
        <v>0.39800000000000002</v>
      </c>
      <c r="K1185" s="1">
        <v>1.9900000000000002</v>
      </c>
      <c r="L1185" s="1">
        <v>1.194</v>
      </c>
      <c r="M1185" s="1">
        <v>0.79600000000000004</v>
      </c>
      <c r="N1185" s="1">
        <v>0.79600000000000004</v>
      </c>
      <c r="O1185" s="1">
        <v>0</v>
      </c>
      <c r="P1185" s="1">
        <v>2.786</v>
      </c>
      <c r="Q1185" s="1">
        <v>1.194</v>
      </c>
      <c r="R1185" s="1">
        <v>1.5920000000000001</v>
      </c>
      <c r="S1185" s="1">
        <v>1.194</v>
      </c>
      <c r="T1185" s="1">
        <v>5.5720000000000001</v>
      </c>
      <c r="U1185" s="1">
        <v>0</v>
      </c>
      <c r="V1185" s="1">
        <v>0.79600000000000004</v>
      </c>
      <c r="W1185" s="1">
        <v>1.194</v>
      </c>
      <c r="X1185" s="1">
        <v>405.86846000000003</v>
      </c>
      <c r="Y1185" s="1">
        <v>28.703760000000003</v>
      </c>
      <c r="Z1185" s="1">
        <v>252.71010000000004</v>
      </c>
      <c r="AA1185" s="1">
        <v>125.37398</v>
      </c>
      <c r="AB1185" s="1">
        <v>30.749480000000002</v>
      </c>
      <c r="AC1185" s="1">
        <v>92.841459999999998</v>
      </c>
      <c r="AD1185" s="1">
        <v>63.680000000000007</v>
      </c>
      <c r="AE1185" s="1">
        <v>246.22667999999999</v>
      </c>
      <c r="AF1185" s="1">
        <v>31.840000000000003</v>
      </c>
      <c r="AG1185" s="1">
        <v>157.95426</v>
      </c>
      <c r="AH1185" s="1">
        <v>89.430599999999998</v>
      </c>
      <c r="AI1185" s="1">
        <v>59.620400000000011</v>
      </c>
      <c r="AJ1185" s="1">
        <v>39.800000000000004</v>
      </c>
      <c r="AK1185" s="1">
        <v>0</v>
      </c>
      <c r="AL1185" s="1">
        <v>228.14952000000002</v>
      </c>
      <c r="AM1185" s="1">
        <v>96.737880000000004</v>
      </c>
      <c r="AN1185" s="1">
        <v>128.25152</v>
      </c>
      <c r="AO1185" s="1">
        <v>98.34978000000001</v>
      </c>
      <c r="AP1185" s="1">
        <v>454.75082000000009</v>
      </c>
      <c r="AQ1185" s="1">
        <v>0</v>
      </c>
      <c r="AR1185" s="1">
        <v>64.925740000000005</v>
      </c>
      <c r="AS1185" s="1">
        <v>96.276200000000003</v>
      </c>
    </row>
    <row r="1186" spans="1:45" x14ac:dyDescent="0.35">
      <c r="A1186" t="str">
        <f t="shared" ca="1" si="18"/>
        <v>SKU-11860000</v>
      </c>
      <c r="B1186" s="1">
        <v>2.3879999999999999</v>
      </c>
      <c r="C1186" s="1">
        <v>0</v>
      </c>
      <c r="D1186" s="1">
        <v>0.79600000000000004</v>
      </c>
      <c r="E1186" s="1">
        <v>0.79600000000000004</v>
      </c>
      <c r="F1186" s="1">
        <v>0.79600000000000004</v>
      </c>
      <c r="G1186" s="1">
        <v>0.79600000000000004</v>
      </c>
      <c r="H1186" s="1">
        <v>10.348000000000001</v>
      </c>
      <c r="I1186" s="1">
        <v>0.39800000000000002</v>
      </c>
      <c r="J1186" s="1">
        <v>1.194</v>
      </c>
      <c r="K1186" s="1">
        <v>3.5820000000000003</v>
      </c>
      <c r="L1186" s="1">
        <v>1.194</v>
      </c>
      <c r="M1186" s="1">
        <v>3.5820000000000003</v>
      </c>
      <c r="N1186" s="1">
        <v>3.1840000000000002</v>
      </c>
      <c r="O1186" s="1">
        <v>2.786</v>
      </c>
      <c r="P1186" s="1">
        <v>1.5920000000000001</v>
      </c>
      <c r="Q1186" s="1">
        <v>1.194</v>
      </c>
      <c r="R1186" s="1">
        <v>0.79600000000000004</v>
      </c>
      <c r="S1186" s="1">
        <v>2.786</v>
      </c>
      <c r="T1186" s="1">
        <v>4.7759999999999998</v>
      </c>
      <c r="U1186" s="1">
        <v>1.194</v>
      </c>
      <c r="V1186" s="1">
        <v>1.9900000000000002</v>
      </c>
      <c r="W1186" s="1">
        <v>2.3879999999999999</v>
      </c>
      <c r="X1186" s="1">
        <v>130.92608000000001</v>
      </c>
      <c r="Y1186" s="1">
        <v>0.69251999999999803</v>
      </c>
      <c r="Z1186" s="1">
        <v>47.760000000000005</v>
      </c>
      <c r="AA1186" s="1">
        <v>46.792859999999997</v>
      </c>
      <c r="AB1186" s="1">
        <v>47.23066</v>
      </c>
      <c r="AC1186" s="1">
        <v>47.760000000000005</v>
      </c>
      <c r="AD1186" s="1">
        <v>609.22257999999999</v>
      </c>
      <c r="AE1186" s="1">
        <v>23.036240000000003</v>
      </c>
      <c r="AF1186" s="1">
        <v>70.863900000000015</v>
      </c>
      <c r="AG1186" s="1">
        <v>212.61160000000004</v>
      </c>
      <c r="AH1186" s="1">
        <v>71.305679999999995</v>
      </c>
      <c r="AI1186" s="1">
        <v>213.61456000000001</v>
      </c>
      <c r="AJ1186" s="1">
        <v>189.38432000000003</v>
      </c>
      <c r="AK1186" s="1">
        <v>162.28052000000002</v>
      </c>
      <c r="AL1186" s="1">
        <v>92.335999999999999</v>
      </c>
      <c r="AM1186" s="1">
        <v>71.64</v>
      </c>
      <c r="AN1186" s="1">
        <v>47.760000000000005</v>
      </c>
      <c r="AO1186" s="1">
        <v>151.40318000000002</v>
      </c>
      <c r="AP1186" s="1">
        <v>256.24036000000001</v>
      </c>
      <c r="AQ1186" s="1">
        <v>63.83522</v>
      </c>
      <c r="AR1186" s="1">
        <v>106.08291999999999</v>
      </c>
      <c r="AS1186" s="1">
        <v>125.62472</v>
      </c>
    </row>
    <row r="1187" spans="1:45" x14ac:dyDescent="0.35">
      <c r="A1187" t="str">
        <f t="shared" ca="1" si="18"/>
        <v>SKU-11870000</v>
      </c>
      <c r="B1187" s="1">
        <v>3.9800000000000004</v>
      </c>
      <c r="C1187" s="1">
        <v>0.39800000000000002</v>
      </c>
      <c r="D1187" s="1">
        <v>0.79600000000000004</v>
      </c>
      <c r="E1187" s="1">
        <v>0.79600000000000004</v>
      </c>
      <c r="F1187" s="1">
        <v>1.9900000000000002</v>
      </c>
      <c r="G1187" s="1">
        <v>0.39800000000000002</v>
      </c>
      <c r="H1187" s="1">
        <v>0.39800000000000002</v>
      </c>
      <c r="I1187" s="1">
        <v>1.5920000000000001</v>
      </c>
      <c r="J1187" s="1">
        <v>1.9900000000000002</v>
      </c>
      <c r="K1187" s="1">
        <v>1.9900000000000002</v>
      </c>
      <c r="L1187" s="1">
        <v>2.786</v>
      </c>
      <c r="M1187" s="1">
        <v>0.39800000000000002</v>
      </c>
      <c r="N1187" s="1">
        <v>8.3580000000000005</v>
      </c>
      <c r="O1187" s="1">
        <v>0.79600000000000004</v>
      </c>
      <c r="P1187" s="1">
        <v>0.79600000000000004</v>
      </c>
      <c r="Q1187" s="1">
        <v>1.9900000000000002</v>
      </c>
      <c r="R1187" s="1">
        <v>0.79600000000000004</v>
      </c>
      <c r="S1187" s="1">
        <v>1.5920000000000001</v>
      </c>
      <c r="T1187" s="1">
        <v>0.39800000000000002</v>
      </c>
      <c r="U1187" s="1">
        <v>3.1840000000000002</v>
      </c>
      <c r="V1187" s="1">
        <v>1.9900000000000002</v>
      </c>
      <c r="W1187" s="1">
        <v>2.786</v>
      </c>
      <c r="X1187" s="1">
        <v>263.64714000000004</v>
      </c>
      <c r="Y1187" s="1">
        <v>27.462</v>
      </c>
      <c r="Z1187" s="1">
        <v>60.894000000000005</v>
      </c>
      <c r="AA1187" s="1">
        <v>54.56580000000001</v>
      </c>
      <c r="AB1187" s="1">
        <v>138.69105999999999</v>
      </c>
      <c r="AC1187" s="1">
        <v>28.019200000000005</v>
      </c>
      <c r="AD1187" s="1">
        <v>27.505780000000001</v>
      </c>
      <c r="AE1187" s="1">
        <v>110.43704000000001</v>
      </c>
      <c r="AF1187" s="1">
        <v>138.32888000000003</v>
      </c>
      <c r="AG1187" s="1">
        <v>136.36276000000001</v>
      </c>
      <c r="AH1187" s="1">
        <v>193.61506000000003</v>
      </c>
      <c r="AI1187" s="1">
        <v>28.019200000000005</v>
      </c>
      <c r="AJ1187" s="1">
        <v>584.01325999999995</v>
      </c>
      <c r="AK1187" s="1">
        <v>55.079219999999999</v>
      </c>
      <c r="AL1187" s="1">
        <v>56.03840000000001</v>
      </c>
      <c r="AM1187" s="1">
        <v>139.35174000000001</v>
      </c>
      <c r="AN1187" s="1">
        <v>54.275260000000003</v>
      </c>
      <c r="AO1187" s="1">
        <v>109.94352000000001</v>
      </c>
      <c r="AP1187" s="1">
        <v>27.25902</v>
      </c>
      <c r="AQ1187" s="1">
        <v>221.96460000000002</v>
      </c>
      <c r="AR1187" s="1">
        <v>134.48022</v>
      </c>
      <c r="AS1187" s="1">
        <v>191.78823999999997</v>
      </c>
    </row>
    <row r="1188" spans="1:45" x14ac:dyDescent="0.35">
      <c r="A1188" t="str">
        <f t="shared" ca="1" si="18"/>
        <v>SKU-11880001</v>
      </c>
      <c r="B1188" s="1">
        <v>17.91</v>
      </c>
      <c r="C1188" s="1">
        <v>11.542</v>
      </c>
      <c r="D1188" s="1">
        <v>7.9600000000000009</v>
      </c>
      <c r="E1188" s="1">
        <v>11.542</v>
      </c>
      <c r="F1188" s="1">
        <v>22.288</v>
      </c>
      <c r="G1188" s="1">
        <v>21.89</v>
      </c>
      <c r="H1188" s="1">
        <v>11.144</v>
      </c>
      <c r="I1188" s="1">
        <v>7.1640000000000006</v>
      </c>
      <c r="J1188" s="1">
        <v>19.900000000000002</v>
      </c>
      <c r="K1188" s="1">
        <v>13.930000000000001</v>
      </c>
      <c r="L1188" s="1">
        <v>21.492000000000001</v>
      </c>
      <c r="M1188" s="1">
        <v>11.940000000000001</v>
      </c>
      <c r="N1188" s="1">
        <v>9.5519999999999996</v>
      </c>
      <c r="O1188" s="1">
        <v>8.7560000000000002</v>
      </c>
      <c r="P1188" s="1">
        <v>9.9500000000000011</v>
      </c>
      <c r="Q1188" s="1">
        <v>12.736000000000001</v>
      </c>
      <c r="R1188" s="1">
        <v>1.5920000000000001</v>
      </c>
      <c r="S1188" s="1">
        <v>7.1640000000000006</v>
      </c>
      <c r="T1188" s="1">
        <v>21.492000000000001</v>
      </c>
      <c r="U1188" s="1">
        <v>17.512</v>
      </c>
      <c r="V1188" s="1">
        <v>7.9600000000000009</v>
      </c>
      <c r="W1188" s="1">
        <v>1.9900000000000002</v>
      </c>
      <c r="X1188" s="1">
        <v>170.41961999999998</v>
      </c>
      <c r="Y1188" s="1">
        <v>119.9572</v>
      </c>
      <c r="Z1188" s="1">
        <v>91.54</v>
      </c>
      <c r="AA1188" s="1">
        <v>104.90881999999999</v>
      </c>
      <c r="AB1188" s="1">
        <v>228.57935999999998</v>
      </c>
      <c r="AC1188" s="1">
        <v>200.52434000000002</v>
      </c>
      <c r="AD1188" s="1">
        <v>122.95414000000001</v>
      </c>
      <c r="AE1188" s="1">
        <v>54.693160000000006</v>
      </c>
      <c r="AF1188" s="1">
        <v>207.64854000000003</v>
      </c>
      <c r="AG1188" s="1">
        <v>118.72737999999998</v>
      </c>
      <c r="AH1188" s="1">
        <v>223.3974</v>
      </c>
      <c r="AI1188" s="1">
        <v>146.98140000000001</v>
      </c>
      <c r="AJ1188" s="1">
        <v>76.213020000000014</v>
      </c>
      <c r="AK1188" s="1">
        <v>69.653980000000004</v>
      </c>
      <c r="AL1188" s="1">
        <v>122.48450000000001</v>
      </c>
      <c r="AM1188" s="1">
        <v>101.88800000000001</v>
      </c>
      <c r="AN1188" s="1">
        <v>12.736000000000001</v>
      </c>
      <c r="AO1188" s="1">
        <v>83.042700000000011</v>
      </c>
      <c r="AP1188" s="1">
        <v>205.48342</v>
      </c>
      <c r="AQ1188" s="1">
        <v>188.53260000000003</v>
      </c>
      <c r="AR1188" s="1">
        <v>94.696140000000014</v>
      </c>
      <c r="AS1188" s="1">
        <v>24.063080000000003</v>
      </c>
    </row>
    <row r="1189" spans="1:45" x14ac:dyDescent="0.35">
      <c r="A1189" t="str">
        <f t="shared" ca="1" si="18"/>
        <v>SKU-11890001</v>
      </c>
      <c r="B1189" s="1">
        <v>9.1539999999999999</v>
      </c>
      <c r="C1189" s="1">
        <v>8.7560000000000002</v>
      </c>
      <c r="D1189" s="1">
        <v>8.3580000000000005</v>
      </c>
      <c r="E1189" s="1">
        <v>1.194</v>
      </c>
      <c r="F1189" s="1">
        <v>5.9700000000000006</v>
      </c>
      <c r="G1189" s="1">
        <v>0</v>
      </c>
      <c r="H1189" s="1">
        <v>12.338000000000001</v>
      </c>
      <c r="I1189" s="1">
        <v>9.9500000000000011</v>
      </c>
      <c r="J1189" s="1">
        <v>21.492000000000001</v>
      </c>
      <c r="K1189" s="1">
        <v>0</v>
      </c>
      <c r="L1189" s="1">
        <v>5.1740000000000004</v>
      </c>
      <c r="M1189" s="1">
        <v>3.5820000000000003</v>
      </c>
      <c r="N1189" s="1">
        <v>5.9700000000000006</v>
      </c>
      <c r="O1189" s="1">
        <v>16.318000000000001</v>
      </c>
      <c r="P1189" s="1">
        <v>11.144</v>
      </c>
      <c r="Q1189" s="1">
        <v>3.9800000000000004</v>
      </c>
      <c r="R1189" s="1">
        <v>11.542</v>
      </c>
      <c r="S1189" s="1">
        <v>3.5820000000000003</v>
      </c>
      <c r="T1189" s="1">
        <v>10.746</v>
      </c>
      <c r="U1189" s="1">
        <v>33.033999999999999</v>
      </c>
      <c r="V1189" s="1">
        <v>51.74</v>
      </c>
      <c r="W1189" s="1">
        <v>5.1740000000000004</v>
      </c>
      <c r="X1189" s="1">
        <v>106.87494</v>
      </c>
      <c r="Y1189" s="1">
        <v>104.07302000000001</v>
      </c>
      <c r="Z1189" s="1">
        <v>98.843299999999999</v>
      </c>
      <c r="AA1189" s="1">
        <v>14.328000000000001</v>
      </c>
      <c r="AB1189" s="1">
        <v>71.64</v>
      </c>
      <c r="AC1189" s="1">
        <v>0</v>
      </c>
      <c r="AD1189" s="1">
        <v>146.73464000000001</v>
      </c>
      <c r="AE1189" s="1">
        <v>117.55726000000001</v>
      </c>
      <c r="AF1189" s="1">
        <v>254.74786000000003</v>
      </c>
      <c r="AG1189" s="1">
        <v>0</v>
      </c>
      <c r="AH1189" s="1">
        <v>61.487020000000008</v>
      </c>
      <c r="AI1189" s="1">
        <v>42.745200000000004</v>
      </c>
      <c r="AJ1189" s="1">
        <v>67.926659999999998</v>
      </c>
      <c r="AK1189" s="1">
        <v>191.91958000000002</v>
      </c>
      <c r="AL1189" s="1">
        <v>128.14008000000001</v>
      </c>
      <c r="AM1189" s="1">
        <v>47.760000000000005</v>
      </c>
      <c r="AN1189" s="1">
        <v>132.50216</v>
      </c>
      <c r="AO1189" s="1">
        <v>41.193000000000005</v>
      </c>
      <c r="AP1189" s="1">
        <v>118.93832000000002</v>
      </c>
      <c r="AQ1189" s="1">
        <v>374.14388000000002</v>
      </c>
      <c r="AR1189" s="1">
        <v>587.90570000000002</v>
      </c>
      <c r="AS1189" s="1">
        <v>59.35772</v>
      </c>
    </row>
    <row r="1190" spans="1:45" x14ac:dyDescent="0.35">
      <c r="A1190" t="str">
        <f t="shared" ca="1" si="18"/>
        <v>SKU-11900001</v>
      </c>
      <c r="B1190" s="1">
        <v>0</v>
      </c>
      <c r="C1190" s="1">
        <v>0</v>
      </c>
      <c r="D1190" s="1">
        <v>1.194</v>
      </c>
      <c r="E1190" s="1">
        <v>31.840000000000003</v>
      </c>
      <c r="F1190" s="1">
        <v>9.5519999999999996</v>
      </c>
      <c r="G1190" s="1">
        <v>9.5519999999999996</v>
      </c>
      <c r="H1190" s="1">
        <v>50.944000000000003</v>
      </c>
      <c r="I1190" s="1">
        <v>5.1740000000000004</v>
      </c>
      <c r="J1190" s="1">
        <v>42.188000000000002</v>
      </c>
      <c r="K1190" s="1">
        <v>1.9900000000000002</v>
      </c>
      <c r="L1190" s="1">
        <v>7.9600000000000009</v>
      </c>
      <c r="M1190" s="1">
        <v>14.726000000000001</v>
      </c>
      <c r="N1190" s="1">
        <v>9.5519999999999996</v>
      </c>
      <c r="O1190" s="1">
        <v>33.033999999999999</v>
      </c>
      <c r="P1190" s="1">
        <v>4.3780000000000001</v>
      </c>
      <c r="Q1190" s="1">
        <v>15.920000000000002</v>
      </c>
      <c r="R1190" s="1">
        <v>10.746</v>
      </c>
      <c r="S1190" s="1">
        <v>14.328000000000001</v>
      </c>
      <c r="T1190" s="1">
        <v>7.1640000000000006</v>
      </c>
      <c r="U1190" s="1">
        <v>7.1640000000000006</v>
      </c>
      <c r="V1190" s="1">
        <v>8.7560000000000002</v>
      </c>
      <c r="W1190" s="1">
        <v>5.9700000000000006</v>
      </c>
      <c r="X1190" s="1">
        <v>0</v>
      </c>
      <c r="Y1190" s="1">
        <v>0</v>
      </c>
      <c r="Z1190" s="1">
        <v>11.462400000000001</v>
      </c>
      <c r="AA1190" s="1">
        <v>303.80534000000006</v>
      </c>
      <c r="AB1190" s="1">
        <v>88.917180000000002</v>
      </c>
      <c r="AC1190" s="1">
        <v>88.666439999999994</v>
      </c>
      <c r="AD1190" s="1">
        <v>485.68338000000011</v>
      </c>
      <c r="AE1190" s="1">
        <v>48.317200000000007</v>
      </c>
      <c r="AF1190" s="1">
        <v>396.11348000000004</v>
      </c>
      <c r="AG1190" s="1">
        <v>18.602520000000002</v>
      </c>
      <c r="AH1190" s="1">
        <v>75.385179999999991</v>
      </c>
      <c r="AI1190" s="1">
        <v>139.31592000000001</v>
      </c>
      <c r="AJ1190" s="1">
        <v>90.417640000000006</v>
      </c>
      <c r="AK1190" s="1">
        <v>310.43602000000004</v>
      </c>
      <c r="AL1190" s="1">
        <v>40.822859999999999</v>
      </c>
      <c r="AM1190" s="1">
        <v>152.54942</v>
      </c>
      <c r="AN1190" s="1">
        <v>101.17956000000001</v>
      </c>
      <c r="AO1190" s="1">
        <v>134.13793999999999</v>
      </c>
      <c r="AP1190" s="1">
        <v>68.404260000000022</v>
      </c>
      <c r="AQ1190" s="1">
        <v>72.117599999999996</v>
      </c>
      <c r="AR1190" s="1">
        <v>82.095460000000003</v>
      </c>
      <c r="AS1190" s="1">
        <v>56.806539999999998</v>
      </c>
    </row>
    <row r="1191" spans="1:45" x14ac:dyDescent="0.35">
      <c r="A1191" t="str">
        <f t="shared" ca="1" si="18"/>
        <v>SKU-11910001</v>
      </c>
      <c r="B1191" s="1">
        <v>1.5920000000000001</v>
      </c>
      <c r="C1191" s="1">
        <v>1.194</v>
      </c>
      <c r="D1191" s="1">
        <v>1.9900000000000002</v>
      </c>
      <c r="E1191" s="1">
        <v>2.786</v>
      </c>
      <c r="F1191" s="1">
        <v>5.1740000000000004</v>
      </c>
      <c r="G1191" s="1">
        <v>1.9900000000000002</v>
      </c>
      <c r="H1191" s="1">
        <v>4.3780000000000001</v>
      </c>
      <c r="I1191" s="1">
        <v>0.79600000000000004</v>
      </c>
      <c r="J1191" s="1">
        <v>1.194</v>
      </c>
      <c r="K1191" s="1">
        <v>15.920000000000002</v>
      </c>
      <c r="L1191" s="1">
        <v>3.9800000000000004</v>
      </c>
      <c r="M1191" s="1">
        <v>8.3580000000000005</v>
      </c>
      <c r="N1191" s="1">
        <v>1.5920000000000001</v>
      </c>
      <c r="O1191" s="1">
        <v>19.900000000000002</v>
      </c>
      <c r="P1191" s="1">
        <v>5.1740000000000004</v>
      </c>
      <c r="Q1191" s="1">
        <v>2.3879999999999999</v>
      </c>
      <c r="R1191" s="1">
        <v>0</v>
      </c>
      <c r="S1191" s="1">
        <v>3.5820000000000003</v>
      </c>
      <c r="T1191" s="1">
        <v>2.786</v>
      </c>
      <c r="U1191" s="1">
        <v>2.3879999999999999</v>
      </c>
      <c r="V1191" s="1">
        <v>0</v>
      </c>
      <c r="W1191" s="1">
        <v>3.5820000000000003</v>
      </c>
      <c r="X1191" s="1">
        <v>50.545999999999999</v>
      </c>
      <c r="Y1191" s="1">
        <v>37.304539999999996</v>
      </c>
      <c r="Z1191" s="1">
        <v>62.088000000000001</v>
      </c>
      <c r="AA1191" s="1">
        <v>89.152000000000001</v>
      </c>
      <c r="AB1191" s="1">
        <v>161.22184000000001</v>
      </c>
      <c r="AC1191" s="1">
        <v>60.953700000000005</v>
      </c>
      <c r="AD1191" s="1">
        <v>131.54298</v>
      </c>
      <c r="AE1191" s="1">
        <v>25.472000000000001</v>
      </c>
      <c r="AF1191" s="1">
        <v>38.207999999999998</v>
      </c>
      <c r="AG1191" s="1">
        <v>492.32600000000002</v>
      </c>
      <c r="AH1191" s="1">
        <v>121.47358000000003</v>
      </c>
      <c r="AI1191" s="1">
        <v>251.65539999999999</v>
      </c>
      <c r="AJ1191" s="1">
        <v>48.981859999999998</v>
      </c>
      <c r="AK1191" s="1">
        <v>620.61731999999995</v>
      </c>
      <c r="AL1191" s="1">
        <v>144.50982000000002</v>
      </c>
      <c r="AM1191" s="1">
        <v>67.958500000000001</v>
      </c>
      <c r="AN1191" s="1">
        <v>0</v>
      </c>
      <c r="AO1191" s="1">
        <v>102.91484</v>
      </c>
      <c r="AP1191" s="1">
        <v>83.58</v>
      </c>
      <c r="AQ1191" s="1">
        <v>59.7</v>
      </c>
      <c r="AR1191" s="1">
        <v>0</v>
      </c>
      <c r="AS1191" s="1">
        <v>114.62400000000001</v>
      </c>
    </row>
    <row r="1192" spans="1:45" x14ac:dyDescent="0.35">
      <c r="A1192" t="str">
        <f t="shared" ca="1" si="18"/>
        <v>SKU-11920001</v>
      </c>
      <c r="B1192" s="1">
        <v>56.914000000000001</v>
      </c>
      <c r="C1192" s="1">
        <v>45.77</v>
      </c>
      <c r="D1192" s="1">
        <v>33.432000000000002</v>
      </c>
      <c r="E1192" s="1">
        <v>22.288</v>
      </c>
      <c r="F1192" s="1">
        <v>18.308</v>
      </c>
      <c r="G1192" s="1">
        <v>13.532</v>
      </c>
      <c r="H1192" s="1">
        <v>28.656000000000002</v>
      </c>
      <c r="I1192" s="1">
        <v>7.1640000000000006</v>
      </c>
      <c r="J1192" s="1">
        <v>33.432000000000002</v>
      </c>
      <c r="K1192" s="1">
        <v>1.194</v>
      </c>
      <c r="L1192" s="1">
        <v>9.5519999999999996</v>
      </c>
      <c r="M1192" s="1">
        <v>25.074000000000002</v>
      </c>
      <c r="N1192" s="1">
        <v>16.716000000000001</v>
      </c>
      <c r="O1192" s="1">
        <v>12.736000000000001</v>
      </c>
      <c r="P1192" s="1">
        <v>15.522</v>
      </c>
      <c r="Q1192" s="1">
        <v>39.402000000000001</v>
      </c>
      <c r="R1192" s="1">
        <v>15.124000000000001</v>
      </c>
      <c r="S1192" s="1">
        <v>21.89</v>
      </c>
      <c r="T1192" s="1">
        <v>11.144</v>
      </c>
      <c r="U1192" s="1">
        <v>8.7560000000000002</v>
      </c>
      <c r="V1192" s="1">
        <v>17.114000000000001</v>
      </c>
      <c r="W1192" s="1">
        <v>13.930000000000001</v>
      </c>
      <c r="X1192" s="1">
        <v>310.54347999999999</v>
      </c>
      <c r="Y1192" s="1">
        <v>249.29128000000003</v>
      </c>
      <c r="Z1192" s="1">
        <v>180.67608000000001</v>
      </c>
      <c r="AA1192" s="1">
        <v>120.42286</v>
      </c>
      <c r="AB1192" s="1">
        <v>98.895040000000009</v>
      </c>
      <c r="AC1192" s="1">
        <v>74.063820000000007</v>
      </c>
      <c r="AD1192" s="1">
        <v>168.02764000000002</v>
      </c>
      <c r="AE1192" s="1">
        <v>42.984000000000002</v>
      </c>
      <c r="AF1192" s="1">
        <v>189.29278000000002</v>
      </c>
      <c r="AG1192" s="1">
        <v>7.1640000000000006</v>
      </c>
      <c r="AH1192" s="1">
        <v>55.568760000000005</v>
      </c>
      <c r="AI1192" s="1">
        <v>147.58636000000001</v>
      </c>
      <c r="AJ1192" s="1">
        <v>108.81319999999999</v>
      </c>
      <c r="AK1192" s="1">
        <v>81.665620000000004</v>
      </c>
      <c r="AL1192" s="1">
        <v>99.698999999999998</v>
      </c>
      <c r="AM1192" s="1">
        <v>256.12493999999998</v>
      </c>
      <c r="AN1192" s="1">
        <v>94.986680000000007</v>
      </c>
      <c r="AO1192" s="1">
        <v>142.84618</v>
      </c>
      <c r="AP1192" s="1">
        <v>72.26088</v>
      </c>
      <c r="AQ1192" s="1">
        <v>56.468240000000002</v>
      </c>
      <c r="AR1192" s="1">
        <v>110.28580000000001</v>
      </c>
      <c r="AS1192" s="1">
        <v>89.693280000000016</v>
      </c>
    </row>
    <row r="1193" spans="1:45" x14ac:dyDescent="0.35">
      <c r="A1193" t="str">
        <f t="shared" ca="1" si="18"/>
        <v>SKU-11930000</v>
      </c>
      <c r="B1193" s="1">
        <v>17.91</v>
      </c>
      <c r="C1193" s="1">
        <v>18.308</v>
      </c>
      <c r="D1193" s="1">
        <v>15.522</v>
      </c>
      <c r="E1193" s="1">
        <v>14.726000000000001</v>
      </c>
      <c r="F1193" s="1">
        <v>25.87</v>
      </c>
      <c r="G1193" s="1">
        <v>18.706</v>
      </c>
      <c r="H1193" s="1">
        <v>18.308</v>
      </c>
      <c r="I1193" s="1">
        <v>14.328000000000001</v>
      </c>
      <c r="J1193" s="1">
        <v>13.134</v>
      </c>
      <c r="K1193" s="1">
        <v>10.348000000000001</v>
      </c>
      <c r="L1193" s="1">
        <v>19.103999999999999</v>
      </c>
      <c r="M1193" s="1">
        <v>36.218000000000004</v>
      </c>
      <c r="N1193" s="1">
        <v>21.094000000000001</v>
      </c>
      <c r="O1193" s="1">
        <v>29.85</v>
      </c>
      <c r="P1193" s="1">
        <v>31.840000000000003</v>
      </c>
      <c r="Q1193" s="1">
        <v>24.278000000000002</v>
      </c>
      <c r="R1193" s="1">
        <v>41.79</v>
      </c>
      <c r="S1193" s="1">
        <v>28.656000000000002</v>
      </c>
      <c r="T1193" s="1">
        <v>31.044</v>
      </c>
      <c r="U1193" s="1">
        <v>55.322000000000003</v>
      </c>
      <c r="V1193" s="1">
        <v>52.138000000000005</v>
      </c>
      <c r="W1193" s="1">
        <v>32.636000000000003</v>
      </c>
      <c r="X1193" s="1">
        <v>85.191900000000004</v>
      </c>
      <c r="Y1193" s="1">
        <v>87.30528000000001</v>
      </c>
      <c r="Z1193" s="1">
        <v>73.797160000000005</v>
      </c>
      <c r="AA1193" s="1">
        <v>70.306699999999992</v>
      </c>
      <c r="AB1193" s="1">
        <v>124.4546</v>
      </c>
      <c r="AC1193" s="1">
        <v>91.173840000000027</v>
      </c>
      <c r="AD1193" s="1">
        <v>89.498260000000002</v>
      </c>
      <c r="AE1193" s="1">
        <v>70.2072</v>
      </c>
      <c r="AF1193" s="1">
        <v>63.807360000000003</v>
      </c>
      <c r="AG1193" s="1">
        <v>50.287300000000002</v>
      </c>
      <c r="AH1193" s="1">
        <v>92.666340000000005</v>
      </c>
      <c r="AI1193" s="1">
        <v>173.6275</v>
      </c>
      <c r="AJ1193" s="1">
        <v>102.26609999999999</v>
      </c>
      <c r="AK1193" s="1">
        <v>143.57452000000001</v>
      </c>
      <c r="AL1193" s="1">
        <v>155.23592000000002</v>
      </c>
      <c r="AM1193" s="1">
        <v>118.57614000000004</v>
      </c>
      <c r="AN1193" s="1">
        <v>203.98296000000005</v>
      </c>
      <c r="AO1193" s="1">
        <v>139.15273999999999</v>
      </c>
      <c r="AP1193" s="1">
        <v>149.59228000000002</v>
      </c>
      <c r="AQ1193" s="1">
        <v>266.58438000000001</v>
      </c>
      <c r="AR1193" s="1">
        <v>248.13310000000004</v>
      </c>
      <c r="AS1193" s="1">
        <v>156.13937999999999</v>
      </c>
    </row>
    <row r="1194" spans="1:45" x14ac:dyDescent="0.35">
      <c r="A1194" t="str">
        <f t="shared" ca="1" si="18"/>
        <v>SKU-11940001</v>
      </c>
      <c r="B1194" s="1">
        <v>72.037999999999997</v>
      </c>
      <c r="C1194" s="1">
        <v>70.844000000000008</v>
      </c>
      <c r="D1194" s="1">
        <v>13.532</v>
      </c>
      <c r="E1194" s="1">
        <v>0</v>
      </c>
      <c r="F1194" s="1">
        <v>0</v>
      </c>
      <c r="G1194" s="1">
        <v>0</v>
      </c>
      <c r="H1194" s="1">
        <v>0</v>
      </c>
      <c r="I1194" s="1">
        <v>0</v>
      </c>
      <c r="J1194" s="1">
        <v>0</v>
      </c>
      <c r="K1194" s="1">
        <v>0</v>
      </c>
      <c r="L1194" s="1">
        <v>0</v>
      </c>
      <c r="M1194" s="1">
        <v>0</v>
      </c>
      <c r="N1194" s="1">
        <v>0</v>
      </c>
      <c r="O1194" s="1">
        <v>0</v>
      </c>
      <c r="P1194" s="1">
        <v>0</v>
      </c>
      <c r="Q1194" s="1">
        <v>0</v>
      </c>
      <c r="R1194" s="1">
        <v>0</v>
      </c>
      <c r="S1194" s="1">
        <v>0</v>
      </c>
      <c r="T1194" s="1">
        <v>0</v>
      </c>
      <c r="U1194" s="1">
        <v>0</v>
      </c>
      <c r="V1194" s="1">
        <v>0</v>
      </c>
      <c r="W1194" s="1">
        <v>0</v>
      </c>
      <c r="X1194" s="1">
        <v>1240.0406399999999</v>
      </c>
      <c r="Y1194" s="1">
        <v>1263.9763600000001</v>
      </c>
      <c r="Z1194" s="1">
        <v>240.39200000000002</v>
      </c>
      <c r="AA1194" s="1">
        <v>0</v>
      </c>
      <c r="AB1194" s="1">
        <v>0</v>
      </c>
      <c r="AC1194" s="1">
        <v>0</v>
      </c>
      <c r="AD1194" s="1">
        <v>0</v>
      </c>
      <c r="AE1194" s="1">
        <v>0</v>
      </c>
      <c r="AF1194" s="1">
        <v>0</v>
      </c>
      <c r="AG1194" s="1">
        <v>0</v>
      </c>
      <c r="AH1194" s="1">
        <v>0</v>
      </c>
      <c r="AI1194" s="1">
        <v>0</v>
      </c>
      <c r="AJ1194" s="1">
        <v>0</v>
      </c>
      <c r="AK1194" s="1">
        <v>0</v>
      </c>
      <c r="AL1194" s="1">
        <v>0</v>
      </c>
      <c r="AM1194" s="1">
        <v>0</v>
      </c>
      <c r="AN1194" s="1">
        <v>0</v>
      </c>
      <c r="AO1194" s="1">
        <v>0</v>
      </c>
      <c r="AP1194" s="1">
        <v>0</v>
      </c>
      <c r="AQ1194" s="1">
        <v>0</v>
      </c>
      <c r="AR1194" s="1">
        <v>0</v>
      </c>
      <c r="AS1194" s="1">
        <v>0</v>
      </c>
    </row>
    <row r="1195" spans="1:45" x14ac:dyDescent="0.35">
      <c r="A1195" t="str">
        <f t="shared" ca="1" si="18"/>
        <v>SKU-11950000</v>
      </c>
      <c r="B1195" s="1">
        <v>11.940000000000001</v>
      </c>
      <c r="C1195" s="1">
        <v>16.716000000000001</v>
      </c>
      <c r="D1195" s="1">
        <v>19.103999999999999</v>
      </c>
      <c r="E1195" s="1">
        <v>26.666</v>
      </c>
      <c r="F1195" s="1">
        <v>21.89</v>
      </c>
      <c r="G1195" s="1">
        <v>18.308</v>
      </c>
      <c r="H1195" s="1">
        <v>5.1740000000000004</v>
      </c>
      <c r="I1195" s="1">
        <v>14.328000000000001</v>
      </c>
      <c r="J1195" s="1">
        <v>19.900000000000002</v>
      </c>
      <c r="K1195" s="1">
        <v>20.298000000000002</v>
      </c>
      <c r="L1195" s="1">
        <v>21.89</v>
      </c>
      <c r="M1195" s="1">
        <v>7.1640000000000006</v>
      </c>
      <c r="N1195" s="1">
        <v>25.87</v>
      </c>
      <c r="O1195" s="1">
        <v>7.1640000000000006</v>
      </c>
      <c r="P1195" s="1">
        <v>15.920000000000002</v>
      </c>
      <c r="Q1195" s="1">
        <v>34.626000000000005</v>
      </c>
      <c r="R1195" s="1">
        <v>30.646000000000001</v>
      </c>
      <c r="S1195" s="1">
        <v>15.920000000000002</v>
      </c>
      <c r="T1195" s="1">
        <v>44.974000000000004</v>
      </c>
      <c r="U1195" s="1">
        <v>3.5820000000000003</v>
      </c>
      <c r="V1195" s="1">
        <v>15.920000000000002</v>
      </c>
      <c r="W1195" s="1">
        <v>19.103999999999999</v>
      </c>
      <c r="X1195" s="1">
        <v>75.170259999999999</v>
      </c>
      <c r="Y1195" s="1">
        <v>105.93964000000001</v>
      </c>
      <c r="Z1195" s="1">
        <v>123.46358000000002</v>
      </c>
      <c r="AA1195" s="1">
        <v>170.25246000000001</v>
      </c>
      <c r="AB1195" s="1">
        <v>135.5986</v>
      </c>
      <c r="AC1195" s="1">
        <v>117.39806000000002</v>
      </c>
      <c r="AD1195" s="1">
        <v>32.64396</v>
      </c>
      <c r="AE1195" s="1">
        <v>92.156900000000007</v>
      </c>
      <c r="AF1195" s="1">
        <v>128.74106</v>
      </c>
      <c r="AG1195" s="1">
        <v>126.29734000000001</v>
      </c>
      <c r="AH1195" s="1">
        <v>138.67912000000001</v>
      </c>
      <c r="AI1195" s="1">
        <v>46.566000000000003</v>
      </c>
      <c r="AJ1195" s="1">
        <v>166.96100000000001</v>
      </c>
      <c r="AK1195" s="1">
        <v>48.870420000000003</v>
      </c>
      <c r="AL1195" s="1">
        <v>106.06302000000001</v>
      </c>
      <c r="AM1195" s="1">
        <v>233.64988</v>
      </c>
      <c r="AN1195" s="1">
        <v>212.77876000000001</v>
      </c>
      <c r="AO1195" s="1">
        <v>110.23406000000001</v>
      </c>
      <c r="AP1195" s="1">
        <v>303.32375999999999</v>
      </c>
      <c r="AQ1195" s="1">
        <v>25.074000000000002</v>
      </c>
      <c r="AR1195" s="1">
        <v>110.34948</v>
      </c>
      <c r="AS1195" s="1">
        <v>127.73412</v>
      </c>
    </row>
    <row r="1196" spans="1:45" x14ac:dyDescent="0.35">
      <c r="A1196" t="str">
        <f t="shared" ca="1" si="18"/>
        <v>SKU-11960000</v>
      </c>
      <c r="B1196" s="1">
        <v>20.298000000000002</v>
      </c>
      <c r="C1196" s="1">
        <v>13.930000000000001</v>
      </c>
      <c r="D1196" s="1">
        <v>23.880000000000003</v>
      </c>
      <c r="E1196" s="1">
        <v>10.746</v>
      </c>
      <c r="F1196" s="1">
        <v>12.736000000000001</v>
      </c>
      <c r="G1196" s="1">
        <v>18.308</v>
      </c>
      <c r="H1196" s="1">
        <v>12.736000000000001</v>
      </c>
      <c r="I1196" s="1">
        <v>16.318000000000001</v>
      </c>
      <c r="J1196" s="1">
        <v>5.5720000000000001</v>
      </c>
      <c r="K1196" s="1">
        <v>19.103999999999999</v>
      </c>
      <c r="L1196" s="1">
        <v>0</v>
      </c>
      <c r="M1196" s="1">
        <v>40.596000000000004</v>
      </c>
      <c r="N1196" s="1">
        <v>15.522</v>
      </c>
      <c r="O1196" s="1">
        <v>1.5920000000000001</v>
      </c>
      <c r="P1196" s="1">
        <v>11.144</v>
      </c>
      <c r="Q1196" s="1">
        <v>5.9700000000000006</v>
      </c>
      <c r="R1196" s="1">
        <v>25.074000000000002</v>
      </c>
      <c r="S1196" s="1">
        <v>7.1640000000000006</v>
      </c>
      <c r="T1196" s="1">
        <v>3.1840000000000002</v>
      </c>
      <c r="U1196" s="1">
        <v>15.920000000000002</v>
      </c>
      <c r="V1196" s="1">
        <v>13.930000000000001</v>
      </c>
      <c r="W1196" s="1">
        <v>6.3680000000000003</v>
      </c>
      <c r="X1196" s="1">
        <v>169.80271999999999</v>
      </c>
      <c r="Y1196" s="1">
        <v>120.91638</v>
      </c>
      <c r="Z1196" s="1">
        <v>201.97306000000003</v>
      </c>
      <c r="AA1196" s="1">
        <v>93.832480000000018</v>
      </c>
      <c r="AB1196" s="1">
        <v>110.22609999999997</v>
      </c>
      <c r="AC1196" s="1">
        <v>155.29960000000003</v>
      </c>
      <c r="AD1196" s="1">
        <v>112.88474000000001</v>
      </c>
      <c r="AE1196" s="1">
        <v>143.45113999999998</v>
      </c>
      <c r="AF1196" s="1">
        <v>50.148000000000003</v>
      </c>
      <c r="AG1196" s="1">
        <v>169.3092</v>
      </c>
      <c r="AH1196" s="1">
        <v>0</v>
      </c>
      <c r="AI1196" s="1">
        <v>354.37920000000003</v>
      </c>
      <c r="AJ1196" s="1">
        <v>150.54349999999999</v>
      </c>
      <c r="AK1196" s="1">
        <v>15.943880000000002</v>
      </c>
      <c r="AL1196" s="1">
        <v>111.01016000000001</v>
      </c>
      <c r="AM1196" s="1">
        <v>60.336800000000004</v>
      </c>
      <c r="AN1196" s="1">
        <v>251.22158000000002</v>
      </c>
      <c r="AO1196" s="1">
        <v>69.789300000000011</v>
      </c>
      <c r="AP1196" s="1">
        <v>32.202179999999998</v>
      </c>
      <c r="AQ1196" s="1">
        <v>161.58800000000002</v>
      </c>
      <c r="AR1196" s="1">
        <v>137.34183999999999</v>
      </c>
      <c r="AS1196" s="1">
        <v>64.022280000000009</v>
      </c>
    </row>
    <row r="1197" spans="1:45" x14ac:dyDescent="0.35">
      <c r="A1197" t="str">
        <f t="shared" ca="1" si="18"/>
        <v>SKU-11970001</v>
      </c>
      <c r="B1197" s="1">
        <v>4.7759999999999998</v>
      </c>
      <c r="C1197" s="1">
        <v>0</v>
      </c>
      <c r="D1197" s="1">
        <v>10.746</v>
      </c>
      <c r="E1197" s="1">
        <v>8.3580000000000005</v>
      </c>
      <c r="F1197" s="1">
        <v>5.9700000000000006</v>
      </c>
      <c r="G1197" s="1">
        <v>3.5820000000000003</v>
      </c>
      <c r="H1197" s="1">
        <v>0</v>
      </c>
      <c r="I1197" s="1">
        <v>5.1740000000000004</v>
      </c>
      <c r="J1197" s="1">
        <v>2.3879999999999999</v>
      </c>
      <c r="K1197" s="1">
        <v>4.3780000000000001</v>
      </c>
      <c r="L1197" s="1">
        <v>2.786</v>
      </c>
      <c r="M1197" s="1">
        <v>0</v>
      </c>
      <c r="N1197" s="1">
        <v>3.5820000000000003</v>
      </c>
      <c r="O1197" s="1">
        <v>0</v>
      </c>
      <c r="P1197" s="1">
        <v>11.542</v>
      </c>
      <c r="Q1197" s="1">
        <v>2.3879999999999999</v>
      </c>
      <c r="R1197" s="1">
        <v>1.194</v>
      </c>
      <c r="S1197" s="1">
        <v>1.194</v>
      </c>
      <c r="T1197" s="1">
        <v>0</v>
      </c>
      <c r="U1197" s="1">
        <v>1.9900000000000002</v>
      </c>
      <c r="V1197" s="1">
        <v>0.79600000000000004</v>
      </c>
      <c r="W1197" s="1">
        <v>0.79600000000000004</v>
      </c>
      <c r="X1197" s="1">
        <v>162.04570000000001</v>
      </c>
      <c r="Y1197" s="1">
        <v>81.418859999999995</v>
      </c>
      <c r="Z1197" s="1">
        <v>383.60433999999998</v>
      </c>
      <c r="AA1197" s="1">
        <v>297.89106000000004</v>
      </c>
      <c r="AB1197" s="1">
        <v>224.63916</v>
      </c>
      <c r="AC1197" s="1">
        <v>133.13896</v>
      </c>
      <c r="AD1197" s="1">
        <v>0</v>
      </c>
      <c r="AE1197" s="1">
        <v>187.08786000000001</v>
      </c>
      <c r="AF1197" s="1">
        <v>89.136080000000007</v>
      </c>
      <c r="AG1197" s="1">
        <v>164.19888</v>
      </c>
      <c r="AH1197" s="1">
        <v>104.35958000000002</v>
      </c>
      <c r="AI1197" s="1">
        <v>0</v>
      </c>
      <c r="AJ1197" s="1">
        <v>136.20754000000002</v>
      </c>
      <c r="AK1197" s="1">
        <v>0</v>
      </c>
      <c r="AL1197" s="1">
        <v>430.33750000000003</v>
      </c>
      <c r="AM1197" s="1">
        <v>86.469480000000004</v>
      </c>
      <c r="AN1197" s="1">
        <v>45.969000000000001</v>
      </c>
      <c r="AO1197" s="1">
        <v>45.969000000000001</v>
      </c>
      <c r="AP1197" s="1">
        <v>0</v>
      </c>
      <c r="AQ1197" s="1">
        <v>76.615000000000009</v>
      </c>
      <c r="AR1197" s="1">
        <v>30.646000000000001</v>
      </c>
      <c r="AS1197" s="1">
        <v>29.627120000000001</v>
      </c>
    </row>
    <row r="1198" spans="1:45" x14ac:dyDescent="0.35">
      <c r="A1198" t="str">
        <f t="shared" ca="1" si="18"/>
        <v>SKU-11980001</v>
      </c>
      <c r="B1198" s="1">
        <v>0</v>
      </c>
      <c r="C1198" s="1">
        <v>0</v>
      </c>
      <c r="D1198" s="1">
        <v>0</v>
      </c>
      <c r="E1198" s="1">
        <v>3.5820000000000003</v>
      </c>
      <c r="F1198" s="1">
        <v>2.3879999999999999</v>
      </c>
      <c r="G1198" s="1">
        <v>5.5720000000000001</v>
      </c>
      <c r="H1198" s="1">
        <v>1.5920000000000001</v>
      </c>
      <c r="I1198" s="1">
        <v>4.3780000000000001</v>
      </c>
      <c r="J1198" s="1">
        <v>0</v>
      </c>
      <c r="K1198" s="1">
        <v>3.1840000000000002</v>
      </c>
      <c r="L1198" s="1">
        <v>5.5720000000000001</v>
      </c>
      <c r="M1198" s="1">
        <v>3.1840000000000002</v>
      </c>
      <c r="N1198" s="1">
        <v>1.5920000000000001</v>
      </c>
      <c r="O1198" s="1">
        <v>3.9800000000000004</v>
      </c>
      <c r="P1198" s="1">
        <v>5.5720000000000001</v>
      </c>
      <c r="Q1198" s="1">
        <v>3.1840000000000002</v>
      </c>
      <c r="R1198" s="1">
        <v>3.1840000000000002</v>
      </c>
      <c r="S1198" s="1">
        <v>3.1840000000000002</v>
      </c>
      <c r="T1198" s="1">
        <v>3.1840000000000002</v>
      </c>
      <c r="U1198" s="1">
        <v>5.9700000000000006</v>
      </c>
      <c r="V1198" s="1">
        <v>2.786</v>
      </c>
      <c r="W1198" s="1">
        <v>3.1840000000000002</v>
      </c>
      <c r="X1198" s="1">
        <v>0</v>
      </c>
      <c r="Y1198" s="1">
        <v>0</v>
      </c>
      <c r="Z1198" s="1">
        <v>0</v>
      </c>
      <c r="AA1198" s="1">
        <v>143.27602000000002</v>
      </c>
      <c r="AB1198" s="1">
        <v>96.335900000000009</v>
      </c>
      <c r="AC1198" s="1">
        <v>225.21626000000001</v>
      </c>
      <c r="AD1198" s="1">
        <v>64.221279999999993</v>
      </c>
      <c r="AE1198" s="1">
        <v>178.13684000000001</v>
      </c>
      <c r="AF1198" s="1">
        <v>0</v>
      </c>
      <c r="AG1198" s="1">
        <v>129.53706000000003</v>
      </c>
      <c r="AH1198" s="1">
        <v>223.96256000000002</v>
      </c>
      <c r="AI1198" s="1">
        <v>128.97986</v>
      </c>
      <c r="AJ1198" s="1">
        <v>64.078000000000003</v>
      </c>
      <c r="AK1198" s="1">
        <v>170.59076000000002</v>
      </c>
      <c r="AL1198" s="1">
        <v>238.69254000000001</v>
      </c>
      <c r="AM1198" s="1">
        <v>133.56482000000003</v>
      </c>
      <c r="AN1198" s="1">
        <v>135.08916000000002</v>
      </c>
      <c r="AO1198" s="1">
        <v>134.38072</v>
      </c>
      <c r="AP1198" s="1">
        <v>134.74688000000003</v>
      </c>
      <c r="AQ1198" s="1">
        <v>252.24842000000004</v>
      </c>
      <c r="AR1198" s="1">
        <v>117.73636</v>
      </c>
      <c r="AS1198" s="1">
        <v>136.91200000000001</v>
      </c>
    </row>
    <row r="1199" spans="1:45" x14ac:dyDescent="0.35">
      <c r="A1199" t="str">
        <f t="shared" ca="1" si="18"/>
        <v>SKU-11990000</v>
      </c>
      <c r="B1199" s="1">
        <v>99.5</v>
      </c>
      <c r="C1199" s="1">
        <v>2.3879999999999999</v>
      </c>
      <c r="D1199" s="1">
        <v>5.9700000000000006</v>
      </c>
      <c r="E1199" s="1">
        <v>35.82</v>
      </c>
      <c r="F1199" s="1">
        <v>21.89</v>
      </c>
      <c r="G1199" s="1">
        <v>37.014000000000003</v>
      </c>
      <c r="H1199" s="1">
        <v>37.411999999999999</v>
      </c>
      <c r="I1199" s="1">
        <v>37.014000000000003</v>
      </c>
      <c r="J1199" s="1">
        <v>42.188000000000002</v>
      </c>
      <c r="K1199" s="1">
        <v>60.894000000000005</v>
      </c>
      <c r="L1199" s="1">
        <v>54.526000000000003</v>
      </c>
      <c r="M1199" s="1">
        <v>46.167999999999999</v>
      </c>
      <c r="N1199" s="1">
        <v>5.1740000000000004</v>
      </c>
      <c r="O1199" s="1">
        <v>43.78</v>
      </c>
      <c r="P1199" s="1">
        <v>30.248000000000001</v>
      </c>
      <c r="Q1199" s="1">
        <v>64.475999999999999</v>
      </c>
      <c r="R1199" s="1">
        <v>62.088000000000001</v>
      </c>
      <c r="S1199" s="1">
        <v>15.124000000000001</v>
      </c>
      <c r="T1199" s="1">
        <v>59.302</v>
      </c>
      <c r="U1199" s="1">
        <v>33.432000000000002</v>
      </c>
      <c r="V1199" s="1">
        <v>29.85</v>
      </c>
      <c r="W1199" s="1">
        <v>56.914000000000001</v>
      </c>
      <c r="X1199" s="1">
        <v>337.50400000000002</v>
      </c>
      <c r="Y1199" s="1">
        <v>8.1191999999999993</v>
      </c>
      <c r="Z1199" s="1">
        <v>19.732839999999999</v>
      </c>
      <c r="AA1199" s="1">
        <v>117.19906000000002</v>
      </c>
      <c r="AB1199" s="1">
        <v>65.108820000000009</v>
      </c>
      <c r="AC1199" s="1">
        <v>115.3006</v>
      </c>
      <c r="AD1199" s="1">
        <v>108.49480000000001</v>
      </c>
      <c r="AE1199" s="1">
        <v>108.1366</v>
      </c>
      <c r="AF1199" s="1">
        <v>122.9422</v>
      </c>
      <c r="AG1199" s="1">
        <v>180.63628</v>
      </c>
      <c r="AH1199" s="1">
        <v>160.83578</v>
      </c>
      <c r="AI1199" s="1">
        <v>142.44818000000001</v>
      </c>
      <c r="AJ1199" s="1">
        <v>17.547819999999998</v>
      </c>
      <c r="AK1199" s="1">
        <v>132.93200000000002</v>
      </c>
      <c r="AL1199" s="1">
        <v>94.08720000000001</v>
      </c>
      <c r="AM1199" s="1">
        <v>189.36840000000001</v>
      </c>
      <c r="AN1199" s="1">
        <v>180.82732000000001</v>
      </c>
      <c r="AO1199" s="1">
        <v>44.747140000000002</v>
      </c>
      <c r="AP1199" s="1">
        <v>189.52760000000001</v>
      </c>
      <c r="AQ1199" s="1">
        <v>102.20640000000002</v>
      </c>
      <c r="AR1199" s="1">
        <v>90.381820000000005</v>
      </c>
      <c r="AS1199" s="1">
        <v>175.00856000000002</v>
      </c>
    </row>
    <row r="1200" spans="1:45" x14ac:dyDescent="0.35">
      <c r="A1200" t="str">
        <f t="shared" ca="1" si="18"/>
        <v>SKU-12000000</v>
      </c>
      <c r="B1200" s="1">
        <v>4.3780000000000001</v>
      </c>
      <c r="C1200" s="1">
        <v>9.5519999999999996</v>
      </c>
      <c r="D1200" s="1">
        <v>4.3780000000000001</v>
      </c>
      <c r="E1200" s="1">
        <v>0.79600000000000004</v>
      </c>
      <c r="F1200" s="1">
        <v>8.3580000000000005</v>
      </c>
      <c r="G1200" s="1">
        <v>9.1539999999999999</v>
      </c>
      <c r="H1200" s="1">
        <v>17.512</v>
      </c>
      <c r="I1200" s="1">
        <v>18.308</v>
      </c>
      <c r="J1200" s="1">
        <v>14.726000000000001</v>
      </c>
      <c r="K1200" s="1">
        <v>17.512</v>
      </c>
      <c r="L1200" s="1">
        <v>15.124000000000001</v>
      </c>
      <c r="M1200" s="1">
        <v>4.7759999999999998</v>
      </c>
      <c r="N1200" s="1">
        <v>15.124000000000001</v>
      </c>
      <c r="O1200" s="1">
        <v>16.716000000000001</v>
      </c>
      <c r="P1200" s="1">
        <v>16.716000000000001</v>
      </c>
      <c r="Q1200" s="1">
        <v>13.930000000000001</v>
      </c>
      <c r="R1200" s="1">
        <v>23.084</v>
      </c>
      <c r="S1200" s="1">
        <v>6.3680000000000003</v>
      </c>
      <c r="T1200" s="1">
        <v>21.094000000000001</v>
      </c>
      <c r="U1200" s="1">
        <v>8.3580000000000005</v>
      </c>
      <c r="V1200" s="1">
        <v>3.9800000000000004</v>
      </c>
      <c r="W1200" s="1">
        <v>5.1740000000000004</v>
      </c>
      <c r="X1200" s="1">
        <v>41.714380000000006</v>
      </c>
      <c r="Y1200" s="1">
        <v>91.651440000000008</v>
      </c>
      <c r="Z1200" s="1">
        <v>47.043599999999998</v>
      </c>
      <c r="AA1200" s="1">
        <v>8.9311200000000017</v>
      </c>
      <c r="AB1200" s="1">
        <v>88.865440000000007</v>
      </c>
      <c r="AC1200" s="1">
        <v>100.91688000000001</v>
      </c>
      <c r="AD1200" s="1">
        <v>187.05602000000002</v>
      </c>
      <c r="AE1200" s="1">
        <v>206.76100000000002</v>
      </c>
      <c r="AF1200" s="1">
        <v>169.07040000000001</v>
      </c>
      <c r="AG1200" s="1">
        <v>193.94142000000002</v>
      </c>
      <c r="AH1200" s="1">
        <v>174.56279999999998</v>
      </c>
      <c r="AI1200" s="1">
        <v>51.190760000000004</v>
      </c>
      <c r="AJ1200" s="1">
        <v>160.94324000000003</v>
      </c>
      <c r="AK1200" s="1">
        <v>191.81212000000002</v>
      </c>
      <c r="AL1200" s="1">
        <v>193.03</v>
      </c>
      <c r="AM1200" s="1">
        <v>150.65096</v>
      </c>
      <c r="AN1200" s="1">
        <v>238.41792000000001</v>
      </c>
      <c r="AO1200" s="1">
        <v>57.276180000000004</v>
      </c>
      <c r="AP1200" s="1">
        <v>187.50178000000002</v>
      </c>
      <c r="AQ1200" s="1">
        <v>74.581220000000002</v>
      </c>
      <c r="AR1200" s="1">
        <v>34.263820000000003</v>
      </c>
      <c r="AS1200" s="1">
        <v>45.515280000000004</v>
      </c>
    </row>
    <row r="1201" spans="1:45" x14ac:dyDescent="0.35">
      <c r="A1201" t="str">
        <f t="shared" ca="1" si="18"/>
        <v>SKU-12010000</v>
      </c>
      <c r="B1201" s="1">
        <v>0.39800000000000002</v>
      </c>
      <c r="C1201" s="1">
        <v>2.786</v>
      </c>
      <c r="D1201" s="1">
        <v>0.79600000000000004</v>
      </c>
      <c r="E1201" s="1">
        <v>0.39800000000000002</v>
      </c>
      <c r="F1201" s="1">
        <v>0.39800000000000002</v>
      </c>
      <c r="G1201" s="1">
        <v>1.194</v>
      </c>
      <c r="H1201" s="1">
        <v>0</v>
      </c>
      <c r="I1201" s="1">
        <v>0</v>
      </c>
      <c r="J1201" s="1">
        <v>5.5720000000000001</v>
      </c>
      <c r="K1201" s="1">
        <v>0.79600000000000004</v>
      </c>
      <c r="L1201" s="1">
        <v>1.194</v>
      </c>
      <c r="M1201" s="1">
        <v>0</v>
      </c>
      <c r="N1201" s="1">
        <v>0.79600000000000004</v>
      </c>
      <c r="O1201" s="1">
        <v>0</v>
      </c>
      <c r="P1201" s="1">
        <v>0</v>
      </c>
      <c r="Q1201" s="1">
        <v>13.930000000000001</v>
      </c>
      <c r="R1201" s="1">
        <v>0.39800000000000002</v>
      </c>
      <c r="S1201" s="1">
        <v>0.39800000000000002</v>
      </c>
      <c r="T1201" s="1">
        <v>4.7759999999999998</v>
      </c>
      <c r="U1201" s="1">
        <v>0</v>
      </c>
      <c r="V1201" s="1">
        <v>0.39800000000000002</v>
      </c>
      <c r="W1201" s="1">
        <v>2.3879999999999999</v>
      </c>
      <c r="X1201" s="1">
        <v>30.447000000000003</v>
      </c>
      <c r="Y1201" s="1">
        <v>204.74314000000004</v>
      </c>
      <c r="Z1201" s="1">
        <v>54.004620000000003</v>
      </c>
      <c r="AA1201" s="1">
        <v>30.447000000000003</v>
      </c>
      <c r="AB1201" s="1">
        <v>30.447000000000003</v>
      </c>
      <c r="AC1201" s="1">
        <v>83.178020000000004</v>
      </c>
      <c r="AD1201" s="1">
        <v>0</v>
      </c>
      <c r="AE1201" s="1">
        <v>0</v>
      </c>
      <c r="AF1201" s="1">
        <v>386.06796000000003</v>
      </c>
      <c r="AG1201" s="1">
        <v>57.960740000000001</v>
      </c>
      <c r="AH1201" s="1">
        <v>85.31926</v>
      </c>
      <c r="AI1201" s="1">
        <v>0</v>
      </c>
      <c r="AJ1201" s="1">
        <v>55.34986</v>
      </c>
      <c r="AK1201" s="1">
        <v>0</v>
      </c>
      <c r="AL1201" s="1">
        <v>0</v>
      </c>
      <c r="AM1201" s="1">
        <v>1061.8679800000002</v>
      </c>
      <c r="AN1201" s="1">
        <v>32.596200000000003</v>
      </c>
      <c r="AO1201" s="1">
        <v>32.596200000000003</v>
      </c>
      <c r="AP1201" s="1">
        <v>345.75852000000003</v>
      </c>
      <c r="AQ1201" s="1">
        <v>0</v>
      </c>
      <c r="AR1201" s="1">
        <v>30.447000000000003</v>
      </c>
      <c r="AS1201" s="1">
        <v>169.69128000000001</v>
      </c>
    </row>
    <row r="1202" spans="1:45" x14ac:dyDescent="0.35">
      <c r="A1202" t="str">
        <f t="shared" ca="1" si="18"/>
        <v>SKU-12020001</v>
      </c>
      <c r="B1202" s="1">
        <v>0</v>
      </c>
      <c r="C1202" s="1">
        <v>0</v>
      </c>
      <c r="D1202" s="1">
        <v>0</v>
      </c>
      <c r="E1202" s="1">
        <v>0</v>
      </c>
      <c r="F1202" s="1">
        <v>0</v>
      </c>
      <c r="G1202" s="1">
        <v>0</v>
      </c>
      <c r="H1202" s="1">
        <v>0</v>
      </c>
      <c r="I1202" s="1">
        <v>0</v>
      </c>
      <c r="J1202" s="1">
        <v>0</v>
      </c>
      <c r="K1202" s="1">
        <v>0</v>
      </c>
      <c r="L1202" s="1">
        <v>0</v>
      </c>
      <c r="M1202" s="1">
        <v>0</v>
      </c>
      <c r="N1202" s="1">
        <v>2.786</v>
      </c>
      <c r="O1202" s="1">
        <v>0</v>
      </c>
      <c r="P1202" s="1">
        <v>0</v>
      </c>
      <c r="Q1202" s="1">
        <v>0</v>
      </c>
      <c r="R1202" s="1">
        <v>0.79600000000000004</v>
      </c>
      <c r="S1202" s="1">
        <v>3.1840000000000002</v>
      </c>
      <c r="T1202" s="1">
        <v>7.9600000000000009</v>
      </c>
      <c r="U1202" s="1">
        <v>0</v>
      </c>
      <c r="V1202" s="1">
        <v>3.5820000000000003</v>
      </c>
      <c r="W1202" s="1">
        <v>4.3780000000000001</v>
      </c>
      <c r="X1202" s="1">
        <v>0</v>
      </c>
      <c r="Y1202" s="1">
        <v>0</v>
      </c>
      <c r="Z1202" s="1">
        <v>0</v>
      </c>
      <c r="AA1202" s="1">
        <v>0</v>
      </c>
      <c r="AB1202" s="1">
        <v>0</v>
      </c>
      <c r="AC1202" s="1">
        <v>0</v>
      </c>
      <c r="AD1202" s="1">
        <v>0</v>
      </c>
      <c r="AE1202" s="1">
        <v>0</v>
      </c>
      <c r="AF1202" s="1">
        <v>0</v>
      </c>
      <c r="AG1202" s="1">
        <v>0</v>
      </c>
      <c r="AH1202" s="1">
        <v>0</v>
      </c>
      <c r="AI1202" s="1">
        <v>0</v>
      </c>
      <c r="AJ1202" s="1">
        <v>323.17600000000004</v>
      </c>
      <c r="AK1202" s="1">
        <v>0</v>
      </c>
      <c r="AL1202" s="1">
        <v>0</v>
      </c>
      <c r="AM1202" s="1">
        <v>0</v>
      </c>
      <c r="AN1202" s="1">
        <v>92.335999999999999</v>
      </c>
      <c r="AO1202" s="1">
        <v>372.52800000000002</v>
      </c>
      <c r="AP1202" s="1">
        <v>952.01600000000008</v>
      </c>
      <c r="AQ1202" s="1">
        <v>0</v>
      </c>
      <c r="AR1202" s="1">
        <v>429.84000000000003</v>
      </c>
      <c r="AS1202" s="1">
        <v>520.58400000000006</v>
      </c>
    </row>
    <row r="1203" spans="1:45" x14ac:dyDescent="0.35">
      <c r="A1203" t="str">
        <f t="shared" ca="1" si="18"/>
        <v>SKU-12030001</v>
      </c>
      <c r="B1203" s="1">
        <v>3.1840000000000002</v>
      </c>
      <c r="C1203" s="1">
        <v>0.79600000000000004</v>
      </c>
      <c r="D1203" s="1">
        <v>2.3879999999999999</v>
      </c>
      <c r="E1203" s="1">
        <v>15.124000000000001</v>
      </c>
      <c r="F1203" s="1">
        <v>8.7560000000000002</v>
      </c>
      <c r="G1203" s="1">
        <v>1.9900000000000002</v>
      </c>
      <c r="H1203" s="1">
        <v>2.3879999999999999</v>
      </c>
      <c r="I1203" s="1">
        <v>0</v>
      </c>
      <c r="J1203" s="1">
        <v>0</v>
      </c>
      <c r="K1203" s="1">
        <v>0</v>
      </c>
      <c r="L1203" s="1">
        <v>0</v>
      </c>
      <c r="M1203" s="1">
        <v>0</v>
      </c>
      <c r="N1203" s="1">
        <v>0</v>
      </c>
      <c r="O1203" s="1">
        <v>0</v>
      </c>
      <c r="P1203" s="1">
        <v>0</v>
      </c>
      <c r="Q1203" s="1">
        <v>0</v>
      </c>
      <c r="R1203" s="1">
        <v>0</v>
      </c>
      <c r="S1203" s="1">
        <v>0</v>
      </c>
      <c r="T1203" s="1">
        <v>0</v>
      </c>
      <c r="U1203" s="1">
        <v>0</v>
      </c>
      <c r="V1203" s="1">
        <v>0</v>
      </c>
      <c r="W1203" s="1">
        <v>0</v>
      </c>
      <c r="X1203" s="1">
        <v>243.37700000000001</v>
      </c>
      <c r="Y1203" s="1">
        <v>62.884</v>
      </c>
      <c r="Z1203" s="1">
        <v>180.66811999999999</v>
      </c>
      <c r="AA1203" s="1">
        <v>1176.75864</v>
      </c>
      <c r="AB1203" s="1">
        <v>678.43876</v>
      </c>
      <c r="AC1203" s="1">
        <v>157.21</v>
      </c>
      <c r="AD1203" s="1">
        <v>176.71200000000002</v>
      </c>
      <c r="AE1203" s="1">
        <v>0</v>
      </c>
      <c r="AF1203" s="1">
        <v>0</v>
      </c>
      <c r="AG1203" s="1">
        <v>0</v>
      </c>
      <c r="AH1203" s="1">
        <v>0</v>
      </c>
      <c r="AI1203" s="1">
        <v>0</v>
      </c>
      <c r="AJ1203" s="1">
        <v>0</v>
      </c>
      <c r="AK1203" s="1">
        <v>0</v>
      </c>
      <c r="AL1203" s="1">
        <v>0</v>
      </c>
      <c r="AM1203" s="1">
        <v>0</v>
      </c>
      <c r="AN1203" s="1">
        <v>0</v>
      </c>
      <c r="AO1203" s="1">
        <v>0</v>
      </c>
      <c r="AP1203" s="1">
        <v>0</v>
      </c>
      <c r="AQ1203" s="1">
        <v>0</v>
      </c>
      <c r="AR1203" s="1">
        <v>0</v>
      </c>
      <c r="AS1203" s="1">
        <v>0</v>
      </c>
    </row>
    <row r="1204" spans="1:45" x14ac:dyDescent="0.35">
      <c r="A1204" t="str">
        <f t="shared" ca="1" si="18"/>
        <v>SKU-12040001</v>
      </c>
      <c r="B1204" s="1">
        <v>7.9600000000000009</v>
      </c>
      <c r="C1204" s="1">
        <v>5.5720000000000001</v>
      </c>
      <c r="D1204" s="1">
        <v>1.194</v>
      </c>
      <c r="E1204" s="1">
        <v>2.786</v>
      </c>
      <c r="F1204" s="1">
        <v>5.5720000000000001</v>
      </c>
      <c r="G1204" s="1">
        <v>5.1740000000000004</v>
      </c>
      <c r="H1204" s="1">
        <v>3.1840000000000002</v>
      </c>
      <c r="I1204" s="1">
        <v>3.9800000000000004</v>
      </c>
      <c r="J1204" s="1">
        <v>4.3780000000000001</v>
      </c>
      <c r="K1204" s="1">
        <v>2.786</v>
      </c>
      <c r="L1204" s="1">
        <v>2.3879999999999999</v>
      </c>
      <c r="M1204" s="1">
        <v>3.1840000000000002</v>
      </c>
      <c r="N1204" s="1">
        <v>5.5720000000000001</v>
      </c>
      <c r="O1204" s="1">
        <v>3.9800000000000004</v>
      </c>
      <c r="P1204" s="1">
        <v>4.3780000000000001</v>
      </c>
      <c r="Q1204" s="1">
        <v>3.9800000000000004</v>
      </c>
      <c r="R1204" s="1">
        <v>6.766</v>
      </c>
      <c r="S1204" s="1">
        <v>6.766</v>
      </c>
      <c r="T1204" s="1">
        <v>5.9700000000000006</v>
      </c>
      <c r="U1204" s="1">
        <v>3.5820000000000003</v>
      </c>
      <c r="V1204" s="1">
        <v>5.9700000000000006</v>
      </c>
      <c r="W1204" s="1">
        <v>6.766</v>
      </c>
      <c r="X1204" s="1">
        <v>199</v>
      </c>
      <c r="Y1204" s="1">
        <v>139.18458000000001</v>
      </c>
      <c r="Z1204" s="1">
        <v>29.85</v>
      </c>
      <c r="AA1204" s="1">
        <v>69.650000000000006</v>
      </c>
      <c r="AB1204" s="1">
        <v>147.01324</v>
      </c>
      <c r="AC1204" s="1">
        <v>135.97272000000001</v>
      </c>
      <c r="AD1204" s="1">
        <v>83.08250000000001</v>
      </c>
      <c r="AE1204" s="1">
        <v>105.68889999999999</v>
      </c>
      <c r="AF1204" s="1">
        <v>117.20702000000001</v>
      </c>
      <c r="AG1204" s="1">
        <v>74.89564</v>
      </c>
      <c r="AH1204" s="1">
        <v>60.484059999999999</v>
      </c>
      <c r="AI1204" s="1">
        <v>83.910340000000005</v>
      </c>
      <c r="AJ1204" s="1">
        <v>149.54054000000002</v>
      </c>
      <c r="AK1204" s="1">
        <v>105.64910000000002</v>
      </c>
      <c r="AL1204" s="1">
        <v>116.95628000000001</v>
      </c>
      <c r="AM1204" s="1">
        <v>106.73962</v>
      </c>
      <c r="AN1204" s="1">
        <v>180.47310000000002</v>
      </c>
      <c r="AO1204" s="1">
        <v>178.60250000000002</v>
      </c>
      <c r="AP1204" s="1">
        <v>158.28061999999997</v>
      </c>
      <c r="AQ1204" s="1">
        <v>93.764820000000014</v>
      </c>
      <c r="AR1204" s="1">
        <v>158.10152000000002</v>
      </c>
      <c r="AS1204" s="1">
        <v>179.58158000000003</v>
      </c>
    </row>
    <row r="1205" spans="1:45" x14ac:dyDescent="0.35">
      <c r="A1205" t="str">
        <f t="shared" ca="1" si="18"/>
        <v>SKU-12050001</v>
      </c>
      <c r="B1205" s="1">
        <v>0.39800000000000002</v>
      </c>
      <c r="C1205" s="1">
        <v>2.3879999999999999</v>
      </c>
      <c r="D1205" s="1">
        <v>1.5920000000000001</v>
      </c>
      <c r="E1205" s="1">
        <v>1.9900000000000002</v>
      </c>
      <c r="F1205" s="1">
        <v>6.3680000000000003</v>
      </c>
      <c r="G1205" s="1">
        <v>0.79600000000000004</v>
      </c>
      <c r="H1205" s="1">
        <v>5.1740000000000004</v>
      </c>
      <c r="I1205" s="1">
        <v>3.1840000000000002</v>
      </c>
      <c r="J1205" s="1">
        <v>3.9800000000000004</v>
      </c>
      <c r="K1205" s="1">
        <v>4.3780000000000001</v>
      </c>
      <c r="L1205" s="1">
        <v>7.1640000000000006</v>
      </c>
      <c r="M1205" s="1">
        <v>1.5920000000000001</v>
      </c>
      <c r="N1205" s="1">
        <v>3.1840000000000002</v>
      </c>
      <c r="O1205" s="1">
        <v>2.786</v>
      </c>
      <c r="P1205" s="1">
        <v>1.9900000000000002</v>
      </c>
      <c r="Q1205" s="1">
        <v>2.786</v>
      </c>
      <c r="R1205" s="1">
        <v>5.9700000000000006</v>
      </c>
      <c r="S1205" s="1">
        <v>5.9700000000000006</v>
      </c>
      <c r="T1205" s="1">
        <v>1.9900000000000002</v>
      </c>
      <c r="U1205" s="1">
        <v>1.5920000000000001</v>
      </c>
      <c r="V1205" s="1">
        <v>3.1840000000000002</v>
      </c>
      <c r="W1205" s="1">
        <v>2.3879999999999999</v>
      </c>
      <c r="X1205" s="1">
        <v>14.328000000000001</v>
      </c>
      <c r="Y1205" s="1">
        <v>84.511320000000012</v>
      </c>
      <c r="Z1205" s="1">
        <v>59.063200000000002</v>
      </c>
      <c r="AA1205" s="1">
        <v>71.763379999999998</v>
      </c>
      <c r="AB1205" s="1">
        <v>240.98103999999998</v>
      </c>
      <c r="AC1205" s="1">
        <v>29.802240000000001</v>
      </c>
      <c r="AD1205" s="1">
        <v>189.72261999999998</v>
      </c>
      <c r="AE1205" s="1">
        <v>117.28263999999999</v>
      </c>
      <c r="AF1205" s="1">
        <v>147.94854000000001</v>
      </c>
      <c r="AG1205" s="1">
        <v>162.71433999999999</v>
      </c>
      <c r="AH1205" s="1">
        <v>268.8888</v>
      </c>
      <c r="AI1205" s="1">
        <v>58.374660000000013</v>
      </c>
      <c r="AJ1205" s="1">
        <v>118.604</v>
      </c>
      <c r="AK1205" s="1">
        <v>105.87198000000001</v>
      </c>
      <c r="AL1205" s="1">
        <v>78.354260000000011</v>
      </c>
      <c r="AM1205" s="1">
        <v>108.94454000000002</v>
      </c>
      <c r="AN1205" s="1">
        <v>232.86980000000003</v>
      </c>
      <c r="AO1205" s="1">
        <v>218.29902000000001</v>
      </c>
      <c r="AP1205" s="1">
        <v>76.55131999999999</v>
      </c>
      <c r="AQ1205" s="1">
        <v>62.314860000000003</v>
      </c>
      <c r="AR1205" s="1">
        <v>123.52328000000001</v>
      </c>
      <c r="AS1205" s="1">
        <v>92.634500000000003</v>
      </c>
    </row>
    <row r="1206" spans="1:45" x14ac:dyDescent="0.35">
      <c r="A1206" t="str">
        <f t="shared" ca="1" si="18"/>
        <v>SKU-12060001</v>
      </c>
      <c r="B1206" s="1">
        <v>119.798</v>
      </c>
      <c r="C1206" s="1">
        <v>107.46000000000001</v>
      </c>
      <c r="D1206" s="1">
        <v>53.730000000000004</v>
      </c>
      <c r="E1206" s="1">
        <v>94.724000000000004</v>
      </c>
      <c r="F1206" s="1">
        <v>19.103999999999999</v>
      </c>
      <c r="G1206" s="1">
        <v>18.308</v>
      </c>
      <c r="H1206" s="1">
        <v>8.7560000000000002</v>
      </c>
      <c r="I1206" s="1">
        <v>19.502000000000002</v>
      </c>
      <c r="J1206" s="1">
        <v>15.124000000000001</v>
      </c>
      <c r="K1206" s="1">
        <v>8.7560000000000002</v>
      </c>
      <c r="L1206" s="1">
        <v>10.746</v>
      </c>
      <c r="M1206" s="1">
        <v>7.9600000000000009</v>
      </c>
      <c r="N1206" s="1">
        <v>7.5620000000000003</v>
      </c>
      <c r="O1206" s="1">
        <v>2.3879999999999999</v>
      </c>
      <c r="P1206" s="1">
        <v>28.258000000000003</v>
      </c>
      <c r="Q1206" s="1">
        <v>2.786</v>
      </c>
      <c r="R1206" s="1">
        <v>19.900000000000002</v>
      </c>
      <c r="S1206" s="1">
        <v>8.7560000000000002</v>
      </c>
      <c r="T1206" s="1">
        <v>23.880000000000003</v>
      </c>
      <c r="U1206" s="1">
        <v>17.114000000000001</v>
      </c>
      <c r="V1206" s="1">
        <v>57.312000000000005</v>
      </c>
      <c r="W1206" s="1">
        <v>20.696000000000002</v>
      </c>
      <c r="X1206" s="1">
        <v>469.64796000000001</v>
      </c>
      <c r="Y1206" s="1">
        <v>418.86316000000005</v>
      </c>
      <c r="Z1206" s="1">
        <v>213.59466</v>
      </c>
      <c r="AA1206" s="1">
        <v>369.46340000000004</v>
      </c>
      <c r="AB1206" s="1">
        <v>75.635920000000013</v>
      </c>
      <c r="AC1206" s="1">
        <v>72.690719999999999</v>
      </c>
      <c r="AD1206" s="1">
        <v>33.977260000000001</v>
      </c>
      <c r="AE1206" s="1">
        <v>77.598060000000004</v>
      </c>
      <c r="AF1206" s="1">
        <v>59.497020000000006</v>
      </c>
      <c r="AG1206" s="1">
        <v>34.85286</v>
      </c>
      <c r="AH1206" s="1">
        <v>42.984000000000002</v>
      </c>
      <c r="AI1206" s="1">
        <v>31.282799999999998</v>
      </c>
      <c r="AJ1206" s="1">
        <v>30.136559999999999</v>
      </c>
      <c r="AK1206" s="1">
        <v>9.3569800000000019</v>
      </c>
      <c r="AL1206" s="1">
        <v>111.99719999999999</v>
      </c>
      <c r="AM1206" s="1">
        <v>10.889280000000001</v>
      </c>
      <c r="AN1206" s="1">
        <v>76.547339999999991</v>
      </c>
      <c r="AO1206" s="1">
        <v>34.526499999999999</v>
      </c>
      <c r="AP1206" s="1">
        <v>95.221500000000006</v>
      </c>
      <c r="AQ1206" s="1">
        <v>67.874920000000003</v>
      </c>
      <c r="AR1206" s="1">
        <v>227.10676000000001</v>
      </c>
      <c r="AS1206" s="1">
        <v>80.821860000000001</v>
      </c>
    </row>
    <row r="1207" spans="1:45" x14ac:dyDescent="0.35">
      <c r="A1207" t="str">
        <f t="shared" ca="1" si="18"/>
        <v>SKU-12070001</v>
      </c>
      <c r="B1207" s="1">
        <v>1.9900000000000002</v>
      </c>
      <c r="C1207" s="1">
        <v>6.3680000000000003</v>
      </c>
      <c r="D1207" s="1">
        <v>1.5920000000000001</v>
      </c>
      <c r="E1207" s="1">
        <v>1.5920000000000001</v>
      </c>
      <c r="F1207" s="1">
        <v>3.5820000000000003</v>
      </c>
      <c r="G1207" s="1">
        <v>2.3879999999999999</v>
      </c>
      <c r="H1207" s="1">
        <v>5.9700000000000006</v>
      </c>
      <c r="I1207" s="1">
        <v>4.3780000000000001</v>
      </c>
      <c r="J1207" s="1">
        <v>0.39800000000000002</v>
      </c>
      <c r="K1207" s="1">
        <v>1.194</v>
      </c>
      <c r="L1207" s="1">
        <v>4.3780000000000001</v>
      </c>
      <c r="M1207" s="1">
        <v>6.3680000000000003</v>
      </c>
      <c r="N1207" s="1">
        <v>1.5920000000000001</v>
      </c>
      <c r="O1207" s="1">
        <v>1.5920000000000001</v>
      </c>
      <c r="P1207" s="1">
        <v>1.5920000000000001</v>
      </c>
      <c r="Q1207" s="1">
        <v>4.3780000000000001</v>
      </c>
      <c r="R1207" s="1">
        <v>1.5920000000000001</v>
      </c>
      <c r="S1207" s="1">
        <v>2.3879999999999999</v>
      </c>
      <c r="T1207" s="1">
        <v>2.786</v>
      </c>
      <c r="U1207" s="1">
        <v>5.1740000000000004</v>
      </c>
      <c r="V1207" s="1">
        <v>4.7759999999999998</v>
      </c>
      <c r="W1207" s="1">
        <v>2.3879999999999999</v>
      </c>
      <c r="X1207" s="1">
        <v>74.959320000000019</v>
      </c>
      <c r="Y1207" s="1">
        <v>249.94798</v>
      </c>
      <c r="Z1207" s="1">
        <v>61.451200000000007</v>
      </c>
      <c r="AA1207" s="1">
        <v>63.998400000000011</v>
      </c>
      <c r="AB1207" s="1">
        <v>142.78648000000001</v>
      </c>
      <c r="AC1207" s="1">
        <v>92.176800000000014</v>
      </c>
      <c r="AD1207" s="1">
        <v>234.54139999999998</v>
      </c>
      <c r="AE1207" s="1">
        <v>171.78874000000002</v>
      </c>
      <c r="AF1207" s="1">
        <v>15.549860000000001</v>
      </c>
      <c r="AG1207" s="1">
        <v>46.37894</v>
      </c>
      <c r="AH1207" s="1">
        <v>173.99366000000001</v>
      </c>
      <c r="AI1207" s="1">
        <v>247.59978000000001</v>
      </c>
      <c r="AJ1207" s="1">
        <v>63.063099999999999</v>
      </c>
      <c r="AK1207" s="1">
        <v>63.508859999999999</v>
      </c>
      <c r="AL1207" s="1">
        <v>63.998400000000011</v>
      </c>
      <c r="AM1207" s="1">
        <v>172.54891999999998</v>
      </c>
      <c r="AN1207" s="1">
        <v>63.998400000000011</v>
      </c>
      <c r="AO1207" s="1">
        <v>93.820539999999994</v>
      </c>
      <c r="AP1207" s="1">
        <v>99.070160000000001</v>
      </c>
      <c r="AQ1207" s="1">
        <v>182.92876000000001</v>
      </c>
      <c r="AR1207" s="1">
        <v>170.71812</v>
      </c>
      <c r="AS1207" s="1">
        <v>85.968000000000004</v>
      </c>
    </row>
    <row r="1208" spans="1:45" x14ac:dyDescent="0.35">
      <c r="A1208" t="str">
        <f t="shared" ca="1" si="18"/>
        <v>SKU-12080000</v>
      </c>
      <c r="B1208" s="1">
        <v>1.5920000000000001</v>
      </c>
      <c r="C1208" s="1">
        <v>3.1840000000000002</v>
      </c>
      <c r="D1208" s="1">
        <v>3.1840000000000002</v>
      </c>
      <c r="E1208" s="1">
        <v>1.5920000000000001</v>
      </c>
      <c r="F1208" s="1">
        <v>1.9900000000000002</v>
      </c>
      <c r="G1208" s="1">
        <v>2.3879999999999999</v>
      </c>
      <c r="H1208" s="1">
        <v>1.9900000000000002</v>
      </c>
      <c r="I1208" s="1">
        <v>3.5820000000000003</v>
      </c>
      <c r="J1208" s="1">
        <v>2.3879999999999999</v>
      </c>
      <c r="K1208" s="1">
        <v>2.3879999999999999</v>
      </c>
      <c r="L1208" s="1">
        <v>2.786</v>
      </c>
      <c r="M1208" s="1">
        <v>1.194</v>
      </c>
      <c r="N1208" s="1">
        <v>3.5820000000000003</v>
      </c>
      <c r="O1208" s="1">
        <v>4.3780000000000001</v>
      </c>
      <c r="P1208" s="1">
        <v>3.1840000000000002</v>
      </c>
      <c r="Q1208" s="1">
        <v>6.3680000000000003</v>
      </c>
      <c r="R1208" s="1">
        <v>1.5920000000000001</v>
      </c>
      <c r="S1208" s="1">
        <v>1.9900000000000002</v>
      </c>
      <c r="T1208" s="1">
        <v>3.9800000000000004</v>
      </c>
      <c r="U1208" s="1">
        <v>2.786</v>
      </c>
      <c r="V1208" s="1">
        <v>5.9700000000000006</v>
      </c>
      <c r="W1208" s="1">
        <v>3.1840000000000002</v>
      </c>
      <c r="X1208" s="1">
        <v>65.729700000000008</v>
      </c>
      <c r="Y1208" s="1">
        <v>131.96088</v>
      </c>
      <c r="Z1208" s="1">
        <v>141.5487</v>
      </c>
      <c r="AA1208" s="1">
        <v>71.011160000000004</v>
      </c>
      <c r="AB1208" s="1">
        <v>86.819720000000004</v>
      </c>
      <c r="AC1208" s="1">
        <v>104.23222</v>
      </c>
      <c r="AD1208" s="1">
        <v>88.423660000000012</v>
      </c>
      <c r="AE1208" s="1">
        <v>161.69944000000001</v>
      </c>
      <c r="AF1208" s="1">
        <v>100.22834000000002</v>
      </c>
      <c r="AG1208" s="1">
        <v>93.983720000000005</v>
      </c>
      <c r="AH1208" s="1">
        <v>107.73860000000001</v>
      </c>
      <c r="AI1208" s="1">
        <v>46.315260000000002</v>
      </c>
      <c r="AJ1208" s="1">
        <v>137.75576000000001</v>
      </c>
      <c r="AK1208" s="1">
        <v>169.88630000000001</v>
      </c>
      <c r="AL1208" s="1">
        <v>123.39990000000002</v>
      </c>
      <c r="AM1208" s="1">
        <v>245.93216000000004</v>
      </c>
      <c r="AN1208" s="1">
        <v>61.936760000000007</v>
      </c>
      <c r="AO1208" s="1">
        <v>75.436920000000001</v>
      </c>
      <c r="AP1208" s="1">
        <v>151.79321999999999</v>
      </c>
      <c r="AQ1208" s="1">
        <v>108.05302</v>
      </c>
      <c r="AR1208" s="1">
        <v>227.23014000000003</v>
      </c>
      <c r="AS1208" s="1">
        <v>121.87953999999999</v>
      </c>
    </row>
    <row r="1209" spans="1:45" x14ac:dyDescent="0.35">
      <c r="A1209" t="str">
        <f t="shared" ca="1" si="18"/>
        <v>SKU-12090001</v>
      </c>
      <c r="B1209" s="1">
        <v>0.39800000000000002</v>
      </c>
      <c r="C1209" s="1">
        <v>1.5920000000000001</v>
      </c>
      <c r="D1209" s="1">
        <v>5.1740000000000004</v>
      </c>
      <c r="E1209" s="1">
        <v>1.194</v>
      </c>
      <c r="F1209" s="1">
        <v>3.5820000000000003</v>
      </c>
      <c r="G1209" s="1">
        <v>0</v>
      </c>
      <c r="H1209" s="1">
        <v>3.1840000000000002</v>
      </c>
      <c r="I1209" s="1">
        <v>3.5820000000000003</v>
      </c>
      <c r="J1209" s="1">
        <v>2.3879999999999999</v>
      </c>
      <c r="K1209" s="1">
        <v>2.786</v>
      </c>
      <c r="L1209" s="1">
        <v>3.1840000000000002</v>
      </c>
      <c r="M1209" s="1">
        <v>1.194</v>
      </c>
      <c r="N1209" s="1">
        <v>1.194</v>
      </c>
      <c r="O1209" s="1">
        <v>0.79600000000000004</v>
      </c>
      <c r="P1209" s="1">
        <v>0.39800000000000002</v>
      </c>
      <c r="Q1209" s="1">
        <v>0.79600000000000004</v>
      </c>
      <c r="R1209" s="1">
        <v>1.9900000000000002</v>
      </c>
      <c r="S1209" s="1">
        <v>1.194</v>
      </c>
      <c r="T1209" s="1">
        <v>1.9900000000000002</v>
      </c>
      <c r="U1209" s="1">
        <v>1.194</v>
      </c>
      <c r="V1209" s="1">
        <v>0</v>
      </c>
      <c r="W1209" s="1">
        <v>0</v>
      </c>
      <c r="X1209" s="1">
        <v>28.138600000000004</v>
      </c>
      <c r="Y1209" s="1">
        <v>108.8331</v>
      </c>
      <c r="Z1209" s="1">
        <v>359.05171999999999</v>
      </c>
      <c r="AA1209" s="1">
        <v>84.774000000000001</v>
      </c>
      <c r="AB1209" s="1">
        <v>250.11514000000003</v>
      </c>
      <c r="AC1209" s="1">
        <v>0</v>
      </c>
      <c r="AD1209" s="1">
        <v>221.81734000000003</v>
      </c>
      <c r="AE1209" s="1">
        <v>249.69326000000007</v>
      </c>
      <c r="AF1209" s="1">
        <v>165.69138000000001</v>
      </c>
      <c r="AG1209" s="1">
        <v>194.74936</v>
      </c>
      <c r="AH1209" s="1">
        <v>204.61976000000001</v>
      </c>
      <c r="AI1209" s="1">
        <v>83.65164</v>
      </c>
      <c r="AJ1209" s="1">
        <v>80.388040000000018</v>
      </c>
      <c r="AK1209" s="1">
        <v>56.396599999999999</v>
      </c>
      <c r="AL1209" s="1">
        <v>28.258000000000003</v>
      </c>
      <c r="AM1209" s="1">
        <v>55.855320000000006</v>
      </c>
      <c r="AN1209" s="1">
        <v>138.39256000000003</v>
      </c>
      <c r="AO1209" s="1">
        <v>81.685520000000011</v>
      </c>
      <c r="AP1209" s="1">
        <v>138.45226</v>
      </c>
      <c r="AQ1209" s="1">
        <v>83.88646</v>
      </c>
      <c r="AR1209" s="1">
        <v>0</v>
      </c>
      <c r="AS1209" s="1">
        <v>0</v>
      </c>
    </row>
    <row r="1210" spans="1:45" x14ac:dyDescent="0.35">
      <c r="A1210" t="str">
        <f t="shared" ca="1" si="18"/>
        <v>SKU-12100000</v>
      </c>
      <c r="B1210" s="1">
        <v>11.542</v>
      </c>
      <c r="C1210" s="1">
        <v>5.9700000000000006</v>
      </c>
      <c r="D1210" s="1">
        <v>19.900000000000002</v>
      </c>
      <c r="E1210" s="1">
        <v>13.134</v>
      </c>
      <c r="F1210" s="1">
        <v>7.5620000000000003</v>
      </c>
      <c r="G1210" s="1">
        <v>1.9900000000000002</v>
      </c>
      <c r="H1210" s="1">
        <v>11.542</v>
      </c>
      <c r="I1210" s="1">
        <v>1.9900000000000002</v>
      </c>
      <c r="J1210" s="1">
        <v>11.144</v>
      </c>
      <c r="K1210" s="1">
        <v>17.114000000000001</v>
      </c>
      <c r="L1210" s="1">
        <v>15.920000000000002</v>
      </c>
      <c r="M1210" s="1">
        <v>16.716000000000001</v>
      </c>
      <c r="N1210" s="1">
        <v>13.134</v>
      </c>
      <c r="O1210" s="1">
        <v>30.248000000000001</v>
      </c>
      <c r="P1210" s="1">
        <v>0.79600000000000004</v>
      </c>
      <c r="Q1210" s="1">
        <v>26.666</v>
      </c>
      <c r="R1210" s="1">
        <v>14.726000000000001</v>
      </c>
      <c r="S1210" s="1">
        <v>17.512</v>
      </c>
      <c r="T1210" s="1">
        <v>22.288</v>
      </c>
      <c r="U1210" s="1">
        <v>10.348000000000001</v>
      </c>
      <c r="V1210" s="1">
        <v>12.736000000000001</v>
      </c>
      <c r="W1210" s="1">
        <v>0</v>
      </c>
      <c r="X1210" s="1">
        <v>102.03924000000001</v>
      </c>
      <c r="Y1210" s="1">
        <v>52.695200000000007</v>
      </c>
      <c r="Z1210" s="1">
        <v>177.36869999999999</v>
      </c>
      <c r="AA1210" s="1">
        <v>120.08854000000001</v>
      </c>
      <c r="AB1210" s="1">
        <v>67.946560000000005</v>
      </c>
      <c r="AC1210" s="1">
        <v>18.721920000000001</v>
      </c>
      <c r="AD1210" s="1">
        <v>106.87096</v>
      </c>
      <c r="AE1210" s="1">
        <v>18.530880000000003</v>
      </c>
      <c r="AF1210" s="1">
        <v>100.33182000000001</v>
      </c>
      <c r="AG1210" s="1">
        <v>157.86670000000001</v>
      </c>
      <c r="AH1210" s="1">
        <v>150.74647999999999</v>
      </c>
      <c r="AI1210" s="1">
        <v>154.41206000000003</v>
      </c>
      <c r="AJ1210" s="1">
        <v>122.20192000000002</v>
      </c>
      <c r="AK1210" s="1">
        <v>279.91737999999998</v>
      </c>
      <c r="AL1210" s="1">
        <v>7.3868799999999997</v>
      </c>
      <c r="AM1210" s="1">
        <v>249.02063999999999</v>
      </c>
      <c r="AN1210" s="1">
        <v>138.72687999999999</v>
      </c>
      <c r="AO1210" s="1">
        <v>164.33420000000001</v>
      </c>
      <c r="AP1210" s="1">
        <v>204.88641999999999</v>
      </c>
      <c r="AQ1210" s="1">
        <v>95.70308</v>
      </c>
      <c r="AR1210" s="1">
        <v>118.44479999999999</v>
      </c>
      <c r="AS1210" s="1">
        <v>0</v>
      </c>
    </row>
    <row r="1211" spans="1:45" x14ac:dyDescent="0.35">
      <c r="A1211" t="str">
        <f t="shared" ca="1" si="18"/>
        <v>SKU-12110001</v>
      </c>
      <c r="B1211" s="1">
        <v>24.676000000000002</v>
      </c>
      <c r="C1211" s="1">
        <v>37.81</v>
      </c>
      <c r="D1211" s="1">
        <v>40.596000000000004</v>
      </c>
      <c r="E1211" s="1">
        <v>26.666</v>
      </c>
      <c r="F1211" s="1">
        <v>45.372</v>
      </c>
      <c r="G1211" s="1">
        <v>47.362000000000002</v>
      </c>
      <c r="H1211" s="1">
        <v>38.606000000000002</v>
      </c>
      <c r="I1211" s="1">
        <v>75.222000000000008</v>
      </c>
      <c r="J1211" s="1">
        <v>54.923999999999999</v>
      </c>
      <c r="K1211" s="1">
        <v>44.178000000000004</v>
      </c>
      <c r="L1211" s="1">
        <v>30.248000000000001</v>
      </c>
      <c r="M1211" s="1">
        <v>41.392000000000003</v>
      </c>
      <c r="N1211" s="1">
        <v>48.556000000000004</v>
      </c>
      <c r="O1211" s="1">
        <v>34.228000000000002</v>
      </c>
      <c r="P1211" s="1">
        <v>89.550000000000011</v>
      </c>
      <c r="Q1211" s="1">
        <v>48.158000000000001</v>
      </c>
      <c r="R1211" s="1">
        <v>69.650000000000006</v>
      </c>
      <c r="S1211" s="1">
        <v>51.74</v>
      </c>
      <c r="T1211" s="1">
        <v>42.984000000000002</v>
      </c>
      <c r="U1211" s="1">
        <v>42.984000000000002</v>
      </c>
      <c r="V1211" s="1">
        <v>103.878</v>
      </c>
      <c r="W1211" s="1">
        <v>33.432000000000002</v>
      </c>
      <c r="X1211" s="1">
        <v>56.408540000000002</v>
      </c>
      <c r="Y1211" s="1">
        <v>86.039639999999991</v>
      </c>
      <c r="Z1211" s="1">
        <v>99.969640000000012</v>
      </c>
      <c r="AA1211" s="1">
        <v>63.393440000000005</v>
      </c>
      <c r="AB1211" s="1">
        <v>111.86984000000002</v>
      </c>
      <c r="AC1211" s="1">
        <v>118.05476</v>
      </c>
      <c r="AD1211" s="1">
        <v>94.23048</v>
      </c>
      <c r="AE1211" s="1">
        <v>170.02559999999997</v>
      </c>
      <c r="AF1211" s="1">
        <v>135.10508000000002</v>
      </c>
      <c r="AG1211" s="1">
        <v>108.057</v>
      </c>
      <c r="AH1211" s="1">
        <v>74.589179999999999</v>
      </c>
      <c r="AI1211" s="1">
        <v>101.43030000000002</v>
      </c>
      <c r="AJ1211" s="1">
        <v>119.96515999999998</v>
      </c>
      <c r="AK1211" s="1">
        <v>83.540199999999999</v>
      </c>
      <c r="AL1211" s="1">
        <v>219.70794000000004</v>
      </c>
      <c r="AM1211" s="1">
        <v>116.17620000000002</v>
      </c>
      <c r="AN1211" s="1">
        <v>172.86732000000001</v>
      </c>
      <c r="AO1211" s="1">
        <v>127.13712000000001</v>
      </c>
      <c r="AP1211" s="1">
        <v>104.43519999999999</v>
      </c>
      <c r="AQ1211" s="1">
        <v>105.47796</v>
      </c>
      <c r="AR1211" s="1">
        <v>254.2424</v>
      </c>
      <c r="AS1211" s="1">
        <v>79.397020000000012</v>
      </c>
    </row>
    <row r="1212" spans="1:45" x14ac:dyDescent="0.35">
      <c r="A1212" t="str">
        <f t="shared" ca="1" si="18"/>
        <v>SKU-12120001</v>
      </c>
      <c r="B1212" s="1">
        <v>4.7759999999999998</v>
      </c>
      <c r="C1212" s="1">
        <v>3.1840000000000002</v>
      </c>
      <c r="D1212" s="1">
        <v>14.726000000000001</v>
      </c>
      <c r="E1212" s="1">
        <v>8.3580000000000005</v>
      </c>
      <c r="F1212" s="1">
        <v>8.7560000000000002</v>
      </c>
      <c r="G1212" s="1">
        <v>2.3879999999999999</v>
      </c>
      <c r="H1212" s="1">
        <v>18.706</v>
      </c>
      <c r="I1212" s="1">
        <v>13.930000000000001</v>
      </c>
      <c r="J1212" s="1">
        <v>3.5820000000000003</v>
      </c>
      <c r="K1212" s="1">
        <v>16.318000000000001</v>
      </c>
      <c r="L1212" s="1">
        <v>3.9800000000000004</v>
      </c>
      <c r="M1212" s="1">
        <v>9.9500000000000011</v>
      </c>
      <c r="N1212" s="1">
        <v>1.9900000000000002</v>
      </c>
      <c r="O1212" s="1">
        <v>5.1740000000000004</v>
      </c>
      <c r="P1212" s="1">
        <v>2.3879999999999999</v>
      </c>
      <c r="Q1212" s="1">
        <v>15.124000000000001</v>
      </c>
      <c r="R1212" s="1">
        <v>5.1740000000000004</v>
      </c>
      <c r="S1212" s="1">
        <v>1.9900000000000002</v>
      </c>
      <c r="T1212" s="1">
        <v>3.9800000000000004</v>
      </c>
      <c r="U1212" s="1">
        <v>5.1740000000000004</v>
      </c>
      <c r="V1212" s="1">
        <v>3.9800000000000004</v>
      </c>
      <c r="W1212" s="1">
        <v>0.79600000000000004</v>
      </c>
      <c r="X1212" s="1">
        <v>73.152400000000014</v>
      </c>
      <c r="Y1212" s="1">
        <v>53.670299999999997</v>
      </c>
      <c r="Z1212" s="1">
        <v>238.72835999999998</v>
      </c>
      <c r="AA1212" s="1">
        <v>137.99057999999999</v>
      </c>
      <c r="AB1212" s="1">
        <v>146.87792000000002</v>
      </c>
      <c r="AC1212" s="1">
        <v>40.997980000000005</v>
      </c>
      <c r="AD1212" s="1">
        <v>307.63410000000005</v>
      </c>
      <c r="AE1212" s="1">
        <v>233.91256000000001</v>
      </c>
      <c r="AF1212" s="1">
        <v>62.685000000000002</v>
      </c>
      <c r="AG1212" s="1">
        <v>276.98014000000006</v>
      </c>
      <c r="AH1212" s="1">
        <v>69.650000000000006</v>
      </c>
      <c r="AI1212" s="1">
        <v>167.46248</v>
      </c>
      <c r="AJ1212" s="1">
        <v>34.825000000000003</v>
      </c>
      <c r="AK1212" s="1">
        <v>88.738079999999997</v>
      </c>
      <c r="AL1212" s="1">
        <v>40.906440000000003</v>
      </c>
      <c r="AM1212" s="1">
        <v>260.37160000000006</v>
      </c>
      <c r="AN1212" s="1">
        <v>89.764920000000018</v>
      </c>
      <c r="AO1212" s="1">
        <v>34.825000000000003</v>
      </c>
      <c r="AP1212" s="1">
        <v>69.033100000000005</v>
      </c>
      <c r="AQ1212" s="1">
        <v>89.267420000000016</v>
      </c>
      <c r="AR1212" s="1">
        <v>69.204239999999999</v>
      </c>
      <c r="AS1212" s="1">
        <v>13.731</v>
      </c>
    </row>
    <row r="1213" spans="1:45" x14ac:dyDescent="0.35">
      <c r="A1213" t="str">
        <f t="shared" ca="1" si="18"/>
        <v>SKU-12130000</v>
      </c>
      <c r="B1213" s="1">
        <v>29.85</v>
      </c>
      <c r="C1213" s="1">
        <v>89.152000000000001</v>
      </c>
      <c r="D1213" s="1">
        <v>93.132000000000005</v>
      </c>
      <c r="E1213" s="1">
        <v>0</v>
      </c>
      <c r="F1213" s="1">
        <v>0</v>
      </c>
      <c r="G1213" s="1">
        <v>0</v>
      </c>
      <c r="H1213" s="1">
        <v>0</v>
      </c>
      <c r="I1213" s="1">
        <v>43.78</v>
      </c>
      <c r="J1213" s="1">
        <v>44.974000000000004</v>
      </c>
      <c r="K1213" s="1">
        <v>53.730000000000004</v>
      </c>
      <c r="L1213" s="1">
        <v>26.666</v>
      </c>
      <c r="M1213" s="1">
        <v>46.167999999999999</v>
      </c>
      <c r="N1213" s="1">
        <v>32.636000000000003</v>
      </c>
      <c r="O1213" s="1">
        <v>21.492000000000001</v>
      </c>
      <c r="P1213" s="1">
        <v>24.278000000000002</v>
      </c>
      <c r="Q1213" s="1">
        <v>58.506</v>
      </c>
      <c r="R1213" s="1">
        <v>34.626000000000005</v>
      </c>
      <c r="S1213" s="1">
        <v>5.5720000000000001</v>
      </c>
      <c r="T1213" s="1">
        <v>19.103999999999999</v>
      </c>
      <c r="U1213" s="1">
        <v>1.5920000000000001</v>
      </c>
      <c r="V1213" s="1">
        <v>19.502000000000002</v>
      </c>
      <c r="W1213" s="1">
        <v>36.616</v>
      </c>
      <c r="X1213" s="1">
        <v>114.47276000000001</v>
      </c>
      <c r="Y1213" s="1">
        <v>346.37144000000001</v>
      </c>
      <c r="Z1213" s="1">
        <v>352.20612000000006</v>
      </c>
      <c r="AA1213" s="1">
        <v>0</v>
      </c>
      <c r="AB1213" s="1">
        <v>0</v>
      </c>
      <c r="AC1213" s="1">
        <v>0</v>
      </c>
      <c r="AD1213" s="1">
        <v>0</v>
      </c>
      <c r="AE1213" s="1">
        <v>169.83854000000002</v>
      </c>
      <c r="AF1213" s="1">
        <v>179.09204000000003</v>
      </c>
      <c r="AG1213" s="1">
        <v>193.48372000000001</v>
      </c>
      <c r="AH1213" s="1">
        <v>90.13506000000001</v>
      </c>
      <c r="AI1213" s="1">
        <v>168.155</v>
      </c>
      <c r="AJ1213" s="1">
        <v>125.42571999999998</v>
      </c>
      <c r="AK1213" s="1">
        <v>71.261900000000011</v>
      </c>
      <c r="AL1213" s="1">
        <v>96.300079999999994</v>
      </c>
      <c r="AM1213" s="1">
        <v>212.64741999999998</v>
      </c>
      <c r="AN1213" s="1">
        <v>123.60288000000003</v>
      </c>
      <c r="AO1213" s="1">
        <v>21.265140000000002</v>
      </c>
      <c r="AP1213" s="1">
        <v>61.932780000000008</v>
      </c>
      <c r="AQ1213" s="1">
        <v>5.9700000000000006</v>
      </c>
      <c r="AR1213" s="1">
        <v>114.69962000000001</v>
      </c>
      <c r="AS1213" s="1">
        <v>150.27286000000001</v>
      </c>
    </row>
    <row r="1214" spans="1:45" x14ac:dyDescent="0.35">
      <c r="A1214" t="str">
        <f t="shared" ca="1" si="18"/>
        <v>SKU-12140000</v>
      </c>
      <c r="B1214" s="1">
        <v>0</v>
      </c>
      <c r="C1214" s="1">
        <v>0</v>
      </c>
      <c r="D1214" s="1">
        <v>0</v>
      </c>
      <c r="E1214" s="1">
        <v>0</v>
      </c>
      <c r="F1214" s="1">
        <v>2.3879999999999999</v>
      </c>
      <c r="G1214" s="1">
        <v>5.5720000000000001</v>
      </c>
      <c r="H1214" s="1">
        <v>0.79600000000000004</v>
      </c>
      <c r="I1214" s="1">
        <v>5.1740000000000004</v>
      </c>
      <c r="J1214" s="1">
        <v>0.39800000000000002</v>
      </c>
      <c r="K1214" s="1">
        <v>0.39800000000000002</v>
      </c>
      <c r="L1214" s="1">
        <v>0.39800000000000002</v>
      </c>
      <c r="M1214" s="1">
        <v>5.1740000000000004</v>
      </c>
      <c r="N1214" s="1">
        <v>1.194</v>
      </c>
      <c r="O1214" s="1">
        <v>0.39800000000000002</v>
      </c>
      <c r="P1214" s="1">
        <v>0.79600000000000004</v>
      </c>
      <c r="Q1214" s="1">
        <v>1.194</v>
      </c>
      <c r="R1214" s="1">
        <v>1.5920000000000001</v>
      </c>
      <c r="S1214" s="1">
        <v>1.5920000000000001</v>
      </c>
      <c r="T1214" s="1">
        <v>6.766</v>
      </c>
      <c r="U1214" s="1">
        <v>1.5920000000000001</v>
      </c>
      <c r="V1214" s="1">
        <v>2.786</v>
      </c>
      <c r="W1214" s="1">
        <v>0.79600000000000004</v>
      </c>
      <c r="X1214" s="1">
        <v>0</v>
      </c>
      <c r="Y1214" s="1">
        <v>0</v>
      </c>
      <c r="Z1214" s="1">
        <v>0</v>
      </c>
      <c r="AA1214" s="1">
        <v>0</v>
      </c>
      <c r="AB1214" s="1">
        <v>154.7424</v>
      </c>
      <c r="AC1214" s="1">
        <v>363.41778000000005</v>
      </c>
      <c r="AD1214" s="1">
        <v>52.153919999999999</v>
      </c>
      <c r="AE1214" s="1">
        <v>337.40051999999997</v>
      </c>
      <c r="AF1214" s="1">
        <v>25.694880000000001</v>
      </c>
      <c r="AG1214" s="1">
        <v>26.586400000000001</v>
      </c>
      <c r="AH1214" s="1">
        <v>25.694880000000001</v>
      </c>
      <c r="AI1214" s="1">
        <v>339.25121999999999</v>
      </c>
      <c r="AJ1214" s="1">
        <v>81.112400000000008</v>
      </c>
      <c r="AK1214" s="1">
        <v>27.899799999999999</v>
      </c>
      <c r="AL1214" s="1">
        <v>54.490180000000002</v>
      </c>
      <c r="AM1214" s="1">
        <v>81.168120000000002</v>
      </c>
      <c r="AN1214" s="1">
        <v>107.39234000000002</v>
      </c>
      <c r="AO1214" s="1">
        <v>108.68584</v>
      </c>
      <c r="AP1214" s="1">
        <v>459.77756000000005</v>
      </c>
      <c r="AQ1214" s="1">
        <v>108.66991999999999</v>
      </c>
      <c r="AR1214" s="1">
        <v>187.04408000000004</v>
      </c>
      <c r="AS1214" s="1">
        <v>55.799599999999998</v>
      </c>
    </row>
    <row r="1215" spans="1:45" x14ac:dyDescent="0.35">
      <c r="A1215" t="str">
        <f t="shared" ca="1" si="18"/>
        <v>SKU-12150001</v>
      </c>
      <c r="B1215" s="1">
        <v>0.39800000000000002</v>
      </c>
      <c r="C1215" s="1">
        <v>8.3580000000000005</v>
      </c>
      <c r="D1215" s="1">
        <v>6.3680000000000003</v>
      </c>
      <c r="E1215" s="1">
        <v>2.786</v>
      </c>
      <c r="F1215" s="1">
        <v>7.5620000000000003</v>
      </c>
      <c r="G1215" s="1">
        <v>6.3680000000000003</v>
      </c>
      <c r="H1215" s="1">
        <v>0.79600000000000004</v>
      </c>
      <c r="I1215" s="1">
        <v>4.3780000000000001</v>
      </c>
      <c r="J1215" s="1">
        <v>5.5720000000000001</v>
      </c>
      <c r="K1215" s="1">
        <v>9.9500000000000011</v>
      </c>
      <c r="L1215" s="1">
        <v>7.9600000000000009</v>
      </c>
      <c r="M1215" s="1">
        <v>8.3580000000000005</v>
      </c>
      <c r="N1215" s="1">
        <v>10.348000000000001</v>
      </c>
      <c r="O1215" s="1">
        <v>3.9800000000000004</v>
      </c>
      <c r="P1215" s="1">
        <v>12.736000000000001</v>
      </c>
      <c r="Q1215" s="1">
        <v>6.3680000000000003</v>
      </c>
      <c r="R1215" s="1">
        <v>17.114000000000001</v>
      </c>
      <c r="S1215" s="1">
        <v>3.5820000000000003</v>
      </c>
      <c r="T1215" s="1">
        <v>7.9600000000000009</v>
      </c>
      <c r="U1215" s="1">
        <v>4.7759999999999998</v>
      </c>
      <c r="V1215" s="1">
        <v>9.9500000000000011</v>
      </c>
      <c r="W1215" s="1">
        <v>2.786</v>
      </c>
      <c r="X1215" s="1">
        <v>7.1242000000000001</v>
      </c>
      <c r="Y1215" s="1">
        <v>149.45696000000001</v>
      </c>
      <c r="Z1215" s="1">
        <v>108.06894</v>
      </c>
      <c r="AA1215" s="1">
        <v>39.919400000000003</v>
      </c>
      <c r="AB1215" s="1">
        <v>132.16386</v>
      </c>
      <c r="AC1215" s="1">
        <v>113.27080000000001</v>
      </c>
      <c r="AD1215" s="1">
        <v>14.2484</v>
      </c>
      <c r="AE1215" s="1">
        <v>78.366199999999992</v>
      </c>
      <c r="AF1215" s="1">
        <v>97.513980000000004</v>
      </c>
      <c r="AG1215" s="1">
        <v>175.93191999999999</v>
      </c>
      <c r="AH1215" s="1">
        <v>137.82342</v>
      </c>
      <c r="AI1215" s="1">
        <v>147.86098000000001</v>
      </c>
      <c r="AJ1215" s="1">
        <v>179.57362000000001</v>
      </c>
      <c r="AK1215" s="1">
        <v>68.782359999999997</v>
      </c>
      <c r="AL1215" s="1">
        <v>222.69294000000005</v>
      </c>
      <c r="AM1215" s="1">
        <v>111.06986000000001</v>
      </c>
      <c r="AN1215" s="1">
        <v>300.17956000000004</v>
      </c>
      <c r="AO1215" s="1">
        <v>64.117800000000003</v>
      </c>
      <c r="AP1215" s="1">
        <v>142.08202</v>
      </c>
      <c r="AQ1215" s="1">
        <v>83.65164</v>
      </c>
      <c r="AR1215" s="1">
        <v>174.34390000000002</v>
      </c>
      <c r="AS1215" s="1">
        <v>48.731120000000004</v>
      </c>
    </row>
    <row r="1216" spans="1:45" x14ac:dyDescent="0.35">
      <c r="A1216" t="str">
        <f t="shared" ca="1" si="18"/>
        <v>SKU-12160000</v>
      </c>
      <c r="B1216" s="1">
        <v>7.5620000000000003</v>
      </c>
      <c r="C1216" s="1">
        <v>13.134</v>
      </c>
      <c r="D1216" s="1">
        <v>8.7560000000000002</v>
      </c>
      <c r="E1216" s="1">
        <v>2.786</v>
      </c>
      <c r="F1216" s="1">
        <v>9.9500000000000011</v>
      </c>
      <c r="G1216" s="1">
        <v>8.7560000000000002</v>
      </c>
      <c r="H1216" s="1">
        <v>17.91</v>
      </c>
      <c r="I1216" s="1">
        <v>15.920000000000002</v>
      </c>
      <c r="J1216" s="1">
        <v>8.7560000000000002</v>
      </c>
      <c r="K1216" s="1">
        <v>24.278000000000002</v>
      </c>
      <c r="L1216" s="1">
        <v>83.978000000000009</v>
      </c>
      <c r="M1216" s="1">
        <v>27.462</v>
      </c>
      <c r="N1216" s="1">
        <v>44.178000000000004</v>
      </c>
      <c r="O1216" s="1">
        <v>40.994</v>
      </c>
      <c r="P1216" s="1">
        <v>29.85</v>
      </c>
      <c r="Q1216" s="1">
        <v>12.736000000000001</v>
      </c>
      <c r="R1216" s="1">
        <v>5.5720000000000001</v>
      </c>
      <c r="S1216" s="1">
        <v>5.1740000000000004</v>
      </c>
      <c r="T1216" s="1">
        <v>2.3879999999999999</v>
      </c>
      <c r="U1216" s="1">
        <v>6.766</v>
      </c>
      <c r="V1216" s="1">
        <v>13.930000000000001</v>
      </c>
      <c r="W1216" s="1">
        <v>21.492000000000001</v>
      </c>
      <c r="X1216" s="1">
        <v>46.697340000000004</v>
      </c>
      <c r="Y1216" s="1">
        <v>82.497440000000012</v>
      </c>
      <c r="Z1216" s="1">
        <v>55.588659999999997</v>
      </c>
      <c r="AA1216" s="1">
        <v>16.42944</v>
      </c>
      <c r="AB1216" s="1">
        <v>62.390480000000011</v>
      </c>
      <c r="AC1216" s="1">
        <v>54.792660000000012</v>
      </c>
      <c r="AD1216" s="1">
        <v>112.20416000000002</v>
      </c>
      <c r="AE1216" s="1">
        <v>99.408459999999991</v>
      </c>
      <c r="AF1216" s="1">
        <v>55.218520000000005</v>
      </c>
      <c r="AG1216" s="1">
        <v>152.11958000000001</v>
      </c>
      <c r="AH1216" s="1">
        <v>533.01751999999999</v>
      </c>
      <c r="AI1216" s="1">
        <v>171.06438</v>
      </c>
      <c r="AJ1216" s="1">
        <v>277.07565999999997</v>
      </c>
      <c r="AK1216" s="1">
        <v>261.02033999999998</v>
      </c>
      <c r="AL1216" s="1">
        <v>178.41146000000001</v>
      </c>
      <c r="AM1216" s="1">
        <v>79.357219999999998</v>
      </c>
      <c r="AN1216" s="1">
        <v>35.111559999999997</v>
      </c>
      <c r="AO1216" s="1">
        <v>32.277799999999999</v>
      </c>
      <c r="AP1216" s="1">
        <v>15.012560000000001</v>
      </c>
      <c r="AQ1216" s="1">
        <v>42.371080000000006</v>
      </c>
      <c r="AR1216" s="1">
        <v>85.70532</v>
      </c>
      <c r="AS1216" s="1">
        <v>135.85332000000002</v>
      </c>
    </row>
    <row r="1217" spans="1:45" x14ac:dyDescent="0.35">
      <c r="A1217" t="str">
        <f t="shared" ca="1" si="18"/>
        <v>SKU-12170001</v>
      </c>
      <c r="B1217" s="1">
        <v>66.864000000000004</v>
      </c>
      <c r="C1217" s="1">
        <v>38.207999999999998</v>
      </c>
      <c r="D1217" s="1">
        <v>23.880000000000003</v>
      </c>
      <c r="E1217" s="1">
        <v>66.864000000000004</v>
      </c>
      <c r="F1217" s="1">
        <v>52.536000000000001</v>
      </c>
      <c r="G1217" s="1">
        <v>23.880000000000003</v>
      </c>
      <c r="H1217" s="1">
        <v>42.984000000000002</v>
      </c>
      <c r="I1217" s="1">
        <v>33.432000000000002</v>
      </c>
      <c r="J1217" s="1">
        <v>42.984000000000002</v>
      </c>
      <c r="K1217" s="1">
        <v>42.984000000000002</v>
      </c>
      <c r="L1217" s="1">
        <v>28.656000000000002</v>
      </c>
      <c r="M1217" s="1">
        <v>19.103999999999999</v>
      </c>
      <c r="N1217" s="1">
        <v>76.415999999999997</v>
      </c>
      <c r="O1217" s="1">
        <v>28.656000000000002</v>
      </c>
      <c r="P1217" s="1">
        <v>42.984000000000002</v>
      </c>
      <c r="Q1217" s="1">
        <v>33.432000000000002</v>
      </c>
      <c r="R1217" s="1">
        <v>19.103999999999999</v>
      </c>
      <c r="S1217" s="1">
        <v>33.432000000000002</v>
      </c>
      <c r="T1217" s="1">
        <v>42.984000000000002</v>
      </c>
      <c r="U1217" s="1">
        <v>64.475999999999999</v>
      </c>
      <c r="V1217" s="1">
        <v>69.25200000000001</v>
      </c>
      <c r="W1217" s="1">
        <v>52.536000000000001</v>
      </c>
      <c r="X1217" s="1">
        <v>182.53872000000001</v>
      </c>
      <c r="Y1217" s="1">
        <v>104.30784</v>
      </c>
      <c r="Z1217" s="1">
        <v>65.192399999999992</v>
      </c>
      <c r="AA1217" s="1">
        <v>182.53871999999998</v>
      </c>
      <c r="AB1217" s="1">
        <v>143.42327999999998</v>
      </c>
      <c r="AC1217" s="1">
        <v>65.192399999999992</v>
      </c>
      <c r="AD1217" s="1">
        <v>117.34631999999999</v>
      </c>
      <c r="AE1217" s="1">
        <v>91.269360000000006</v>
      </c>
      <c r="AF1217" s="1">
        <v>117.34632000000002</v>
      </c>
      <c r="AG1217" s="1">
        <v>117.34631999999999</v>
      </c>
      <c r="AH1217" s="1">
        <v>78.230879999999999</v>
      </c>
      <c r="AI1217" s="1">
        <v>52.153919999999999</v>
      </c>
      <c r="AJ1217" s="1">
        <v>208.61568</v>
      </c>
      <c r="AK1217" s="1">
        <v>78.230879999999999</v>
      </c>
      <c r="AL1217" s="1">
        <v>117.34631999999999</v>
      </c>
      <c r="AM1217" s="1">
        <v>91.269359999999992</v>
      </c>
      <c r="AN1217" s="1">
        <v>52.153919999999999</v>
      </c>
      <c r="AO1217" s="1">
        <v>91.269360000000006</v>
      </c>
      <c r="AP1217" s="1">
        <v>117.34631999999999</v>
      </c>
      <c r="AQ1217" s="1">
        <v>176.01947999999999</v>
      </c>
      <c r="AR1217" s="1">
        <v>189.05796000000001</v>
      </c>
      <c r="AS1217" s="1">
        <v>143.42328000000001</v>
      </c>
    </row>
    <row r="1218" spans="1:45" x14ac:dyDescent="0.35">
      <c r="A1218" t="str">
        <f t="shared" ca="1" si="18"/>
        <v>SKU-12180001</v>
      </c>
      <c r="B1218" s="1">
        <v>2.786</v>
      </c>
      <c r="C1218" s="1">
        <v>3.9800000000000004</v>
      </c>
      <c r="D1218" s="1">
        <v>3.1840000000000002</v>
      </c>
      <c r="E1218" s="1">
        <v>3.9800000000000004</v>
      </c>
      <c r="F1218" s="1">
        <v>1.9900000000000002</v>
      </c>
      <c r="G1218" s="1">
        <v>1.5920000000000001</v>
      </c>
      <c r="H1218" s="1">
        <v>1.194</v>
      </c>
      <c r="I1218" s="1">
        <v>8.7560000000000002</v>
      </c>
      <c r="J1218" s="1">
        <v>3.9800000000000004</v>
      </c>
      <c r="K1218" s="1">
        <v>2.786</v>
      </c>
      <c r="L1218" s="1">
        <v>3.5820000000000003</v>
      </c>
      <c r="M1218" s="1">
        <v>6.3680000000000003</v>
      </c>
      <c r="N1218" s="1">
        <v>5.9700000000000006</v>
      </c>
      <c r="O1218" s="1">
        <v>1.194</v>
      </c>
      <c r="P1218" s="1">
        <v>4.3780000000000001</v>
      </c>
      <c r="Q1218" s="1">
        <v>4.7759999999999998</v>
      </c>
      <c r="R1218" s="1">
        <v>4.7759999999999998</v>
      </c>
      <c r="S1218" s="1">
        <v>6.766</v>
      </c>
      <c r="T1218" s="1">
        <v>9.9500000000000011</v>
      </c>
      <c r="U1218" s="1">
        <v>6.766</v>
      </c>
      <c r="V1218" s="1">
        <v>13.930000000000001</v>
      </c>
      <c r="W1218" s="1">
        <v>9.9500000000000011</v>
      </c>
      <c r="X1218" s="1">
        <v>53.475280000000005</v>
      </c>
      <c r="Y1218" s="1">
        <v>76.814000000000007</v>
      </c>
      <c r="Z1218" s="1">
        <v>63.166580000000003</v>
      </c>
      <c r="AA1218" s="1">
        <v>79.253740000000008</v>
      </c>
      <c r="AB1218" s="1">
        <v>40.990020000000001</v>
      </c>
      <c r="AC1218" s="1">
        <v>37.153300000000002</v>
      </c>
      <c r="AD1218" s="1">
        <v>28.656000000000002</v>
      </c>
      <c r="AE1218" s="1">
        <v>199.30248</v>
      </c>
      <c r="AF1218" s="1">
        <v>93.450400000000016</v>
      </c>
      <c r="AG1218" s="1">
        <v>66.864000000000004</v>
      </c>
      <c r="AH1218" s="1">
        <v>84.336200000000005</v>
      </c>
      <c r="AI1218" s="1">
        <v>132.82852</v>
      </c>
      <c r="AJ1218" s="1">
        <v>142.22928000000002</v>
      </c>
      <c r="AK1218" s="1">
        <v>28.656000000000002</v>
      </c>
      <c r="AL1218" s="1">
        <v>105.072</v>
      </c>
      <c r="AM1218" s="1">
        <v>114.36132000000002</v>
      </c>
      <c r="AN1218" s="1">
        <v>112.10864000000001</v>
      </c>
      <c r="AO1218" s="1">
        <v>159.76914000000002</v>
      </c>
      <c r="AP1218" s="1">
        <v>236.60304000000002</v>
      </c>
      <c r="AQ1218" s="1">
        <v>161.05866</v>
      </c>
      <c r="AR1218" s="1">
        <v>332.2583600000001</v>
      </c>
      <c r="AS1218" s="1">
        <v>232.67876000000001</v>
      </c>
    </row>
    <row r="1219" spans="1:45" x14ac:dyDescent="0.35">
      <c r="A1219" t="str">
        <f t="shared" ca="1" si="18"/>
        <v>SKU-12190000</v>
      </c>
      <c r="B1219" s="1">
        <v>1.194</v>
      </c>
      <c r="C1219" s="1">
        <v>0.39800000000000002</v>
      </c>
      <c r="D1219" s="1">
        <v>3.1840000000000002</v>
      </c>
      <c r="E1219" s="1">
        <v>0</v>
      </c>
      <c r="F1219" s="1">
        <v>0.39800000000000002</v>
      </c>
      <c r="G1219" s="1">
        <v>0.39800000000000002</v>
      </c>
      <c r="H1219" s="1">
        <v>0</v>
      </c>
      <c r="I1219" s="1">
        <v>1.9900000000000002</v>
      </c>
      <c r="J1219" s="1">
        <v>2.786</v>
      </c>
      <c r="K1219" s="1">
        <v>0.79600000000000004</v>
      </c>
      <c r="L1219" s="1">
        <v>2.3879999999999999</v>
      </c>
      <c r="M1219" s="1">
        <v>0.79600000000000004</v>
      </c>
      <c r="N1219" s="1">
        <v>2.786</v>
      </c>
      <c r="O1219" s="1">
        <v>0.79600000000000004</v>
      </c>
      <c r="P1219" s="1">
        <v>3.1840000000000002</v>
      </c>
      <c r="Q1219" s="1">
        <v>1.194</v>
      </c>
      <c r="R1219" s="1">
        <v>3.1840000000000002</v>
      </c>
      <c r="S1219" s="1">
        <v>1.9900000000000002</v>
      </c>
      <c r="T1219" s="1">
        <v>4.7759999999999998</v>
      </c>
      <c r="U1219" s="1">
        <v>1.194</v>
      </c>
      <c r="V1219" s="1">
        <v>0</v>
      </c>
      <c r="W1219" s="1">
        <v>0.79600000000000004</v>
      </c>
      <c r="X1219" s="1">
        <v>78.780119999999997</v>
      </c>
      <c r="Y1219" s="1">
        <v>27.064</v>
      </c>
      <c r="Z1219" s="1">
        <v>213.47526000000002</v>
      </c>
      <c r="AA1219" s="1">
        <v>0</v>
      </c>
      <c r="AB1219" s="1">
        <v>28.417200000000005</v>
      </c>
      <c r="AC1219" s="1">
        <v>28.417200000000005</v>
      </c>
      <c r="AD1219" s="1">
        <v>0</v>
      </c>
      <c r="AE1219" s="1">
        <v>138.39654000000002</v>
      </c>
      <c r="AF1219" s="1">
        <v>197.91346000000001</v>
      </c>
      <c r="AG1219" s="1">
        <v>55.170760000000001</v>
      </c>
      <c r="AH1219" s="1">
        <v>169.80670000000001</v>
      </c>
      <c r="AI1219" s="1">
        <v>53.527020000000007</v>
      </c>
      <c r="AJ1219" s="1">
        <v>196.39310000000003</v>
      </c>
      <c r="AK1219" s="1">
        <v>60.68704000000001</v>
      </c>
      <c r="AL1219" s="1">
        <v>258.66020000000003</v>
      </c>
      <c r="AM1219" s="1">
        <v>95.643380000000008</v>
      </c>
      <c r="AN1219" s="1">
        <v>258.95870000000002</v>
      </c>
      <c r="AO1219" s="1">
        <v>163.14418000000001</v>
      </c>
      <c r="AP1219" s="1">
        <v>390.75640000000004</v>
      </c>
      <c r="AQ1219" s="1">
        <v>96.897080000000003</v>
      </c>
      <c r="AR1219" s="1">
        <v>0</v>
      </c>
      <c r="AS1219" s="1">
        <v>65.069020000000009</v>
      </c>
    </row>
    <row r="1220" spans="1:45" x14ac:dyDescent="0.35">
      <c r="A1220" t="str">
        <f t="shared" ref="A1220:A1283" ca="1" si="19">"SKU-" &amp; ROW() &amp; TEXT(RAND(), "0000")</f>
        <v>SKU-12200001</v>
      </c>
      <c r="B1220" s="1">
        <v>0</v>
      </c>
      <c r="C1220" s="1">
        <v>6.3680000000000003</v>
      </c>
      <c r="D1220" s="1">
        <v>1.194</v>
      </c>
      <c r="E1220" s="1">
        <v>0.39800000000000002</v>
      </c>
      <c r="F1220" s="1">
        <v>3.1840000000000002</v>
      </c>
      <c r="G1220" s="1">
        <v>0.79600000000000004</v>
      </c>
      <c r="H1220" s="1">
        <v>5.1740000000000004</v>
      </c>
      <c r="I1220" s="1">
        <v>4.3780000000000001</v>
      </c>
      <c r="J1220" s="1">
        <v>3.1840000000000002</v>
      </c>
      <c r="K1220" s="1">
        <v>2.3879999999999999</v>
      </c>
      <c r="L1220" s="1">
        <v>8.3580000000000005</v>
      </c>
      <c r="M1220" s="1">
        <v>3.1840000000000002</v>
      </c>
      <c r="N1220" s="1">
        <v>3.1840000000000002</v>
      </c>
      <c r="O1220" s="1">
        <v>1.9900000000000002</v>
      </c>
      <c r="P1220" s="1">
        <v>3.5820000000000003</v>
      </c>
      <c r="Q1220" s="1">
        <v>6.3680000000000003</v>
      </c>
      <c r="R1220" s="1">
        <v>0.39800000000000002</v>
      </c>
      <c r="S1220" s="1">
        <v>1.194</v>
      </c>
      <c r="T1220" s="1">
        <v>3.5820000000000003</v>
      </c>
      <c r="U1220" s="1">
        <v>2.786</v>
      </c>
      <c r="V1220" s="1">
        <v>4.3780000000000001</v>
      </c>
      <c r="W1220" s="1">
        <v>0</v>
      </c>
      <c r="X1220" s="1">
        <v>0</v>
      </c>
      <c r="Y1220" s="1">
        <v>230.75244000000001</v>
      </c>
      <c r="Z1220" s="1">
        <v>44.178000000000004</v>
      </c>
      <c r="AA1220" s="1">
        <v>14.726000000000001</v>
      </c>
      <c r="AB1220" s="1">
        <v>117.80800000000001</v>
      </c>
      <c r="AC1220" s="1">
        <v>29.452000000000002</v>
      </c>
      <c r="AD1220" s="1">
        <v>202.49444</v>
      </c>
      <c r="AE1220" s="1">
        <v>173.11408000000003</v>
      </c>
      <c r="AF1220" s="1">
        <v>124.89638000000001</v>
      </c>
      <c r="AG1220" s="1">
        <v>95.52000000000001</v>
      </c>
      <c r="AH1220" s="1">
        <v>328.29427999999996</v>
      </c>
      <c r="AI1220" s="1">
        <v>123.977</v>
      </c>
      <c r="AJ1220" s="1">
        <v>126.8227</v>
      </c>
      <c r="AK1220" s="1">
        <v>79.074640000000002</v>
      </c>
      <c r="AL1220" s="1">
        <v>143.28</v>
      </c>
      <c r="AM1220" s="1">
        <v>251.61560000000003</v>
      </c>
      <c r="AN1220" s="1">
        <v>15.394640000000001</v>
      </c>
      <c r="AO1220" s="1">
        <v>47.760000000000005</v>
      </c>
      <c r="AP1220" s="1">
        <v>143.28</v>
      </c>
      <c r="AQ1220" s="1">
        <v>107.88983999999999</v>
      </c>
      <c r="AR1220" s="1">
        <v>171.21164000000002</v>
      </c>
      <c r="AS1220" s="1">
        <v>0</v>
      </c>
    </row>
    <row r="1221" spans="1:45" x14ac:dyDescent="0.35">
      <c r="A1221" t="str">
        <f t="shared" ca="1" si="19"/>
        <v>SKU-12210001</v>
      </c>
      <c r="B1221" s="1">
        <v>96.713999999999999</v>
      </c>
      <c r="C1221" s="1">
        <v>69.25200000000001</v>
      </c>
      <c r="D1221" s="1">
        <v>54.526000000000003</v>
      </c>
      <c r="E1221" s="1">
        <v>30.248000000000001</v>
      </c>
      <c r="F1221" s="1">
        <v>15.522</v>
      </c>
      <c r="G1221" s="1">
        <v>11.144</v>
      </c>
      <c r="H1221" s="1">
        <v>3.9800000000000004</v>
      </c>
      <c r="I1221" s="1">
        <v>3.5820000000000003</v>
      </c>
      <c r="J1221" s="1">
        <v>-2.786</v>
      </c>
      <c r="K1221" s="1">
        <v>-4.7759999999999998</v>
      </c>
      <c r="L1221" s="1">
        <v>0</v>
      </c>
      <c r="M1221" s="1">
        <v>0</v>
      </c>
      <c r="N1221" s="1">
        <v>0</v>
      </c>
      <c r="O1221" s="1">
        <v>0</v>
      </c>
      <c r="P1221" s="1">
        <v>0</v>
      </c>
      <c r="Q1221" s="1">
        <v>0</v>
      </c>
      <c r="R1221" s="1">
        <v>0</v>
      </c>
      <c r="S1221" s="1">
        <v>0</v>
      </c>
      <c r="T1221" s="1">
        <v>0</v>
      </c>
      <c r="U1221" s="1">
        <v>0</v>
      </c>
      <c r="V1221" s="1">
        <v>0</v>
      </c>
      <c r="W1221" s="1">
        <v>0</v>
      </c>
      <c r="X1221" s="1">
        <v>894.60450000000003</v>
      </c>
      <c r="Y1221" s="1">
        <v>640.58100000000002</v>
      </c>
      <c r="Z1221" s="1">
        <v>504.36550000000005</v>
      </c>
      <c r="AA1221" s="1">
        <v>279.79400000000004</v>
      </c>
      <c r="AB1221" s="1">
        <v>143.57850000000002</v>
      </c>
      <c r="AC1221" s="1">
        <v>103.08200000000001</v>
      </c>
      <c r="AD1221" s="1">
        <v>36.815000000000005</v>
      </c>
      <c r="AE1221" s="1">
        <v>33.133500000000005</v>
      </c>
      <c r="AF1221" s="1">
        <v>-25.770500000000002</v>
      </c>
      <c r="AG1221" s="1">
        <v>-44.178000000000004</v>
      </c>
      <c r="AH1221" s="1">
        <v>0</v>
      </c>
      <c r="AI1221" s="1">
        <v>0</v>
      </c>
      <c r="AJ1221" s="1">
        <v>0</v>
      </c>
      <c r="AK1221" s="1">
        <v>0</v>
      </c>
      <c r="AL1221" s="1">
        <v>0</v>
      </c>
      <c r="AM1221" s="1">
        <v>0</v>
      </c>
      <c r="AN1221" s="1">
        <v>0</v>
      </c>
      <c r="AO1221" s="1">
        <v>0</v>
      </c>
      <c r="AP1221" s="1">
        <v>0</v>
      </c>
      <c r="AQ1221" s="1">
        <v>0</v>
      </c>
      <c r="AR1221" s="1">
        <v>0</v>
      </c>
      <c r="AS1221" s="1">
        <v>0</v>
      </c>
    </row>
    <row r="1222" spans="1:45" x14ac:dyDescent="0.35">
      <c r="A1222" t="str">
        <f t="shared" ca="1" si="19"/>
        <v>SKU-12220000</v>
      </c>
      <c r="B1222" s="1">
        <v>39.004000000000005</v>
      </c>
      <c r="C1222" s="1">
        <v>29.054000000000002</v>
      </c>
      <c r="D1222" s="1">
        <v>27.462</v>
      </c>
      <c r="E1222" s="1">
        <v>41.392000000000003</v>
      </c>
      <c r="F1222" s="1">
        <v>34.626000000000005</v>
      </c>
      <c r="G1222" s="1">
        <v>67.262</v>
      </c>
      <c r="H1222" s="1">
        <v>167.95600000000002</v>
      </c>
      <c r="I1222" s="1">
        <v>66.067999999999998</v>
      </c>
      <c r="J1222" s="1">
        <v>110.64400000000001</v>
      </c>
      <c r="K1222" s="1">
        <v>140.096</v>
      </c>
      <c r="L1222" s="1">
        <v>128.952</v>
      </c>
      <c r="M1222" s="1">
        <v>89.152000000000001</v>
      </c>
      <c r="N1222" s="1">
        <v>0</v>
      </c>
      <c r="O1222" s="1">
        <v>0</v>
      </c>
      <c r="P1222" s="1">
        <v>0</v>
      </c>
      <c r="Q1222" s="1">
        <v>3.9800000000000004</v>
      </c>
      <c r="R1222" s="1">
        <v>0</v>
      </c>
      <c r="S1222" s="1">
        <v>0</v>
      </c>
      <c r="T1222" s="1">
        <v>0</v>
      </c>
      <c r="U1222" s="1">
        <v>44.178000000000004</v>
      </c>
      <c r="V1222" s="1">
        <v>42.984000000000002</v>
      </c>
      <c r="W1222" s="1">
        <v>38.606000000000002</v>
      </c>
      <c r="X1222" s="1">
        <v>92.956880000000012</v>
      </c>
      <c r="Y1222" s="1">
        <v>69.128619999999998</v>
      </c>
      <c r="Z1222" s="1">
        <v>65.395380000000003</v>
      </c>
      <c r="AA1222" s="1">
        <v>98.843300000000013</v>
      </c>
      <c r="AB1222" s="1">
        <v>82.608879999999999</v>
      </c>
      <c r="AC1222" s="1">
        <v>159.38705999999999</v>
      </c>
      <c r="AD1222" s="1">
        <v>401.95612000000011</v>
      </c>
      <c r="AE1222" s="1">
        <v>157.32940000000002</v>
      </c>
      <c r="AF1222" s="1">
        <v>264.14862000000005</v>
      </c>
      <c r="AG1222" s="1">
        <v>328.97884000000005</v>
      </c>
      <c r="AH1222" s="1">
        <v>305.98638</v>
      </c>
      <c r="AI1222" s="1">
        <v>205.92918</v>
      </c>
      <c r="AJ1222" s="1">
        <v>0</v>
      </c>
      <c r="AK1222" s="1">
        <v>0</v>
      </c>
      <c r="AL1222" s="1">
        <v>0</v>
      </c>
      <c r="AM1222" s="1">
        <v>9.5519999999999996</v>
      </c>
      <c r="AN1222" s="1">
        <v>0</v>
      </c>
      <c r="AO1222" s="1">
        <v>0</v>
      </c>
      <c r="AP1222" s="1">
        <v>0</v>
      </c>
      <c r="AQ1222" s="1">
        <v>104.86504000000001</v>
      </c>
      <c r="AR1222" s="1">
        <v>101.96362000000001</v>
      </c>
      <c r="AS1222" s="1">
        <v>105.37846000000002</v>
      </c>
    </row>
    <row r="1223" spans="1:45" x14ac:dyDescent="0.35">
      <c r="A1223" t="str">
        <f t="shared" ca="1" si="19"/>
        <v>SKU-12230000</v>
      </c>
      <c r="B1223" s="1">
        <v>1.9900000000000002</v>
      </c>
      <c r="C1223" s="1">
        <v>2.3879999999999999</v>
      </c>
      <c r="D1223" s="1">
        <v>2.3879999999999999</v>
      </c>
      <c r="E1223" s="1">
        <v>0</v>
      </c>
      <c r="F1223" s="1">
        <v>2.3879999999999999</v>
      </c>
      <c r="G1223" s="1">
        <v>1.9900000000000002</v>
      </c>
      <c r="H1223" s="1">
        <v>1.9900000000000002</v>
      </c>
      <c r="I1223" s="1">
        <v>2.786</v>
      </c>
      <c r="J1223" s="1">
        <v>0.79600000000000004</v>
      </c>
      <c r="K1223" s="1">
        <v>1.194</v>
      </c>
      <c r="L1223" s="1">
        <v>2.3879999999999999</v>
      </c>
      <c r="M1223" s="1">
        <v>3.5820000000000003</v>
      </c>
      <c r="N1223" s="1">
        <v>1.194</v>
      </c>
      <c r="O1223" s="1">
        <v>1.194</v>
      </c>
      <c r="P1223" s="1">
        <v>2.786</v>
      </c>
      <c r="Q1223" s="1">
        <v>2.786</v>
      </c>
      <c r="R1223" s="1">
        <v>1.194</v>
      </c>
      <c r="S1223" s="1">
        <v>1.5920000000000001</v>
      </c>
      <c r="T1223" s="1">
        <v>1.9900000000000002</v>
      </c>
      <c r="U1223" s="1">
        <v>0.39800000000000002</v>
      </c>
      <c r="V1223" s="1">
        <v>3.1840000000000002</v>
      </c>
      <c r="W1223" s="1">
        <v>1.5920000000000001</v>
      </c>
      <c r="X1223" s="1">
        <v>112.89667999999999</v>
      </c>
      <c r="Y1223" s="1">
        <v>138.81046000000001</v>
      </c>
      <c r="Z1223" s="1">
        <v>150.20122000000001</v>
      </c>
      <c r="AA1223" s="1">
        <v>0</v>
      </c>
      <c r="AB1223" s="1">
        <v>150.00620000000001</v>
      </c>
      <c r="AC1223" s="1">
        <v>124.07650000000001</v>
      </c>
      <c r="AD1223" s="1">
        <v>125.12721999999999</v>
      </c>
      <c r="AE1223" s="1">
        <v>176.35380000000001</v>
      </c>
      <c r="AF1223" s="1">
        <v>49.527120000000004</v>
      </c>
      <c r="AG1223" s="1">
        <v>74.756339999999994</v>
      </c>
      <c r="AH1223" s="1">
        <v>147.25601999999998</v>
      </c>
      <c r="AI1223" s="1">
        <v>224.24514000000005</v>
      </c>
      <c r="AJ1223" s="1">
        <v>73.829000000000008</v>
      </c>
      <c r="AK1223" s="1">
        <v>73.904620000000008</v>
      </c>
      <c r="AL1223" s="1">
        <v>172.36982000000003</v>
      </c>
      <c r="AM1223" s="1">
        <v>174.92895999999999</v>
      </c>
      <c r="AN1223" s="1">
        <v>74.684699999999992</v>
      </c>
      <c r="AO1223" s="1">
        <v>99.65522</v>
      </c>
      <c r="AP1223" s="1">
        <v>122.43276</v>
      </c>
      <c r="AQ1223" s="1">
        <v>22.033280000000001</v>
      </c>
      <c r="AR1223" s="1">
        <v>176.78762</v>
      </c>
      <c r="AS1223" s="1">
        <v>89.944020000000009</v>
      </c>
    </row>
    <row r="1224" spans="1:45" x14ac:dyDescent="0.35">
      <c r="A1224" t="str">
        <f t="shared" ca="1" si="19"/>
        <v>SKU-12240001</v>
      </c>
      <c r="B1224" s="1">
        <v>5.9700000000000006</v>
      </c>
      <c r="C1224" s="1">
        <v>7.1640000000000006</v>
      </c>
      <c r="D1224" s="1">
        <v>8.7560000000000002</v>
      </c>
      <c r="E1224" s="1">
        <v>2.786</v>
      </c>
      <c r="F1224" s="1">
        <v>1.9900000000000002</v>
      </c>
      <c r="G1224" s="1">
        <v>1.9900000000000002</v>
      </c>
      <c r="H1224" s="1">
        <v>3.9800000000000004</v>
      </c>
      <c r="I1224" s="1">
        <v>7.5620000000000003</v>
      </c>
      <c r="J1224" s="1">
        <v>3.9800000000000004</v>
      </c>
      <c r="K1224" s="1">
        <v>5.9700000000000006</v>
      </c>
      <c r="L1224" s="1">
        <v>4.3780000000000001</v>
      </c>
      <c r="M1224" s="1">
        <v>6.3680000000000003</v>
      </c>
      <c r="N1224" s="1">
        <v>0</v>
      </c>
      <c r="O1224" s="1">
        <v>0</v>
      </c>
      <c r="P1224" s="1">
        <v>0</v>
      </c>
      <c r="Q1224" s="1">
        <v>0</v>
      </c>
      <c r="R1224" s="1">
        <v>0</v>
      </c>
      <c r="S1224" s="1">
        <v>0</v>
      </c>
      <c r="T1224" s="1">
        <v>4.7759999999999998</v>
      </c>
      <c r="U1224" s="1">
        <v>4.7759999999999998</v>
      </c>
      <c r="V1224" s="1">
        <v>3.9800000000000004</v>
      </c>
      <c r="W1224" s="1">
        <v>4.3780000000000001</v>
      </c>
      <c r="X1224" s="1">
        <v>182.13674</v>
      </c>
      <c r="Y1224" s="1">
        <v>217.57068000000001</v>
      </c>
      <c r="Z1224" s="1">
        <v>265.87196</v>
      </c>
      <c r="AA1224" s="1">
        <v>85.975960000000015</v>
      </c>
      <c r="AB1224" s="1">
        <v>60.977580000000003</v>
      </c>
      <c r="AC1224" s="1">
        <v>61.073099999999997</v>
      </c>
      <c r="AD1224" s="1">
        <v>134.42449999999999</v>
      </c>
      <c r="AE1224" s="1">
        <v>252.87726000000001</v>
      </c>
      <c r="AF1224" s="1">
        <v>131.80565999999999</v>
      </c>
      <c r="AG1224" s="1">
        <v>202.37902000000003</v>
      </c>
      <c r="AH1224" s="1">
        <v>144.33470000000003</v>
      </c>
      <c r="AI1224" s="1">
        <v>214.35484000000002</v>
      </c>
      <c r="AJ1224" s="1">
        <v>0</v>
      </c>
      <c r="AK1224" s="1">
        <v>0</v>
      </c>
      <c r="AL1224" s="1">
        <v>0</v>
      </c>
      <c r="AM1224" s="1">
        <v>0</v>
      </c>
      <c r="AN1224" s="1">
        <v>0</v>
      </c>
      <c r="AO1224" s="1">
        <v>0</v>
      </c>
      <c r="AP1224" s="1">
        <v>160.06763999999998</v>
      </c>
      <c r="AQ1224" s="1">
        <v>159.48258000000001</v>
      </c>
      <c r="AR1224" s="1">
        <v>132.30714</v>
      </c>
      <c r="AS1224" s="1">
        <v>147.29184000000001</v>
      </c>
    </row>
    <row r="1225" spans="1:45" x14ac:dyDescent="0.35">
      <c r="A1225" t="str">
        <f t="shared" ca="1" si="19"/>
        <v>SKU-12250001</v>
      </c>
      <c r="B1225" s="1">
        <v>13.532</v>
      </c>
      <c r="C1225" s="1">
        <v>0</v>
      </c>
      <c r="D1225" s="1">
        <v>1.9900000000000002</v>
      </c>
      <c r="E1225" s="1">
        <v>5.9700000000000006</v>
      </c>
      <c r="F1225" s="1">
        <v>21.492000000000001</v>
      </c>
      <c r="G1225" s="1">
        <v>24.676000000000002</v>
      </c>
      <c r="H1225" s="1">
        <v>10.746</v>
      </c>
      <c r="I1225" s="1">
        <v>9.1539999999999999</v>
      </c>
      <c r="J1225" s="1">
        <v>15.522</v>
      </c>
      <c r="K1225" s="1">
        <v>20.298000000000002</v>
      </c>
      <c r="L1225" s="1">
        <v>5.1740000000000004</v>
      </c>
      <c r="M1225" s="1">
        <v>11.542</v>
      </c>
      <c r="N1225" s="1">
        <v>6.3680000000000003</v>
      </c>
      <c r="O1225" s="1">
        <v>5.1740000000000004</v>
      </c>
      <c r="P1225" s="1">
        <v>4.3780000000000001</v>
      </c>
      <c r="Q1225" s="1">
        <v>1.9900000000000002</v>
      </c>
      <c r="R1225" s="1">
        <v>2.786</v>
      </c>
      <c r="S1225" s="1">
        <v>1.5920000000000001</v>
      </c>
      <c r="T1225" s="1">
        <v>6.766</v>
      </c>
      <c r="U1225" s="1">
        <v>0</v>
      </c>
      <c r="V1225" s="1">
        <v>1.9900000000000002</v>
      </c>
      <c r="W1225" s="1">
        <v>40.198</v>
      </c>
      <c r="X1225" s="1">
        <v>159.97610000000003</v>
      </c>
      <c r="Y1225" s="1">
        <v>0</v>
      </c>
      <c r="Z1225" s="1">
        <v>23.585480000000004</v>
      </c>
      <c r="AA1225" s="1">
        <v>71.285780000000003</v>
      </c>
      <c r="AB1225" s="1">
        <v>257.39456000000001</v>
      </c>
      <c r="AC1225" s="1">
        <v>286.77492000000001</v>
      </c>
      <c r="AD1225" s="1">
        <v>129.13110000000003</v>
      </c>
      <c r="AE1225" s="1">
        <v>112.67380000000001</v>
      </c>
      <c r="AF1225" s="1">
        <v>187.56943999999999</v>
      </c>
      <c r="AG1225" s="1">
        <v>242.83969999999999</v>
      </c>
      <c r="AH1225" s="1">
        <v>61.936760000000007</v>
      </c>
      <c r="AI1225" s="1">
        <v>139.62238000000002</v>
      </c>
      <c r="AJ1225" s="1">
        <v>78.963200000000001</v>
      </c>
      <c r="AK1225" s="1">
        <v>62.887979999999999</v>
      </c>
      <c r="AL1225" s="1">
        <v>52.476300000000002</v>
      </c>
      <c r="AM1225" s="1">
        <v>19.103999999999999</v>
      </c>
      <c r="AN1225" s="1">
        <v>34.546400000000006</v>
      </c>
      <c r="AO1225" s="1">
        <v>18.590580000000003</v>
      </c>
      <c r="AP1225" s="1">
        <v>83.27752000000001</v>
      </c>
      <c r="AQ1225" s="1">
        <v>0</v>
      </c>
      <c r="AR1225" s="1">
        <v>23.899899999999999</v>
      </c>
      <c r="AS1225" s="1">
        <v>495.37070000000006</v>
      </c>
    </row>
    <row r="1226" spans="1:45" x14ac:dyDescent="0.35">
      <c r="A1226" t="str">
        <f t="shared" ca="1" si="19"/>
        <v>SKU-12260000</v>
      </c>
      <c r="B1226" s="1">
        <v>10.746</v>
      </c>
      <c r="C1226" s="1">
        <v>22.288</v>
      </c>
      <c r="D1226" s="1">
        <v>56.914000000000001</v>
      </c>
      <c r="E1226" s="1">
        <v>3.1840000000000002</v>
      </c>
      <c r="F1226" s="1">
        <v>7.1640000000000006</v>
      </c>
      <c r="G1226" s="1">
        <v>24.278000000000002</v>
      </c>
      <c r="H1226" s="1">
        <v>13.532</v>
      </c>
      <c r="I1226" s="1">
        <v>7.1640000000000006</v>
      </c>
      <c r="J1226" s="1">
        <v>16.318000000000001</v>
      </c>
      <c r="K1226" s="1">
        <v>21.492000000000001</v>
      </c>
      <c r="L1226" s="1">
        <v>10.746</v>
      </c>
      <c r="M1226" s="1">
        <v>8.3580000000000005</v>
      </c>
      <c r="N1226" s="1">
        <v>12.338000000000001</v>
      </c>
      <c r="O1226" s="1">
        <v>6.3680000000000003</v>
      </c>
      <c r="P1226" s="1">
        <v>2.3879999999999999</v>
      </c>
      <c r="Q1226" s="1">
        <v>5.9700000000000006</v>
      </c>
      <c r="R1226" s="1">
        <v>0.79600000000000004</v>
      </c>
      <c r="S1226" s="1">
        <v>1.9900000000000002</v>
      </c>
      <c r="T1226" s="1">
        <v>6.766</v>
      </c>
      <c r="U1226" s="1">
        <v>1.194</v>
      </c>
      <c r="V1226" s="1">
        <v>9.9500000000000011</v>
      </c>
      <c r="W1226" s="1">
        <v>2.3879999999999999</v>
      </c>
      <c r="X1226" s="1">
        <v>109.79626</v>
      </c>
      <c r="Y1226" s="1">
        <v>223.53272000000001</v>
      </c>
      <c r="Z1226" s="1">
        <v>574.34583999999995</v>
      </c>
      <c r="AA1226" s="1">
        <v>31.84796</v>
      </c>
      <c r="AB1226" s="1">
        <v>73.689700000000002</v>
      </c>
      <c r="AC1226" s="1">
        <v>235.99011999999999</v>
      </c>
      <c r="AD1226" s="1">
        <v>137.04334</v>
      </c>
      <c r="AE1226" s="1">
        <v>72.316600000000008</v>
      </c>
      <c r="AF1226" s="1">
        <v>156.29460000000003</v>
      </c>
      <c r="AG1226" s="1">
        <v>198.59802000000002</v>
      </c>
      <c r="AH1226" s="1">
        <v>106.40132000000001</v>
      </c>
      <c r="AI1226" s="1">
        <v>84.240679999999998</v>
      </c>
      <c r="AJ1226" s="1">
        <v>116.41102000000001</v>
      </c>
      <c r="AK1226" s="1">
        <v>62.609380000000002</v>
      </c>
      <c r="AL1226" s="1">
        <v>25.241160000000001</v>
      </c>
      <c r="AM1226" s="1">
        <v>66.175460000000001</v>
      </c>
      <c r="AN1226" s="1">
        <v>9.0744000000000007</v>
      </c>
      <c r="AO1226" s="1">
        <v>22.232279999999999</v>
      </c>
      <c r="AP1226" s="1">
        <v>76.284660000000017</v>
      </c>
      <c r="AQ1226" s="1">
        <v>13.611600000000001</v>
      </c>
      <c r="AR1226" s="1">
        <v>110.21415999999999</v>
      </c>
      <c r="AS1226" s="1">
        <v>25.862040000000004</v>
      </c>
    </row>
    <row r="1227" spans="1:45" x14ac:dyDescent="0.35">
      <c r="A1227" t="str">
        <f t="shared" ca="1" si="19"/>
        <v>SKU-12270001</v>
      </c>
      <c r="B1227" s="1">
        <v>5.1740000000000004</v>
      </c>
      <c r="C1227" s="1">
        <v>1.5920000000000001</v>
      </c>
      <c r="D1227" s="1">
        <v>2.786</v>
      </c>
      <c r="E1227" s="1">
        <v>1.5920000000000001</v>
      </c>
      <c r="F1227" s="1">
        <v>3.5820000000000003</v>
      </c>
      <c r="G1227" s="1">
        <v>0</v>
      </c>
      <c r="H1227" s="1">
        <v>0</v>
      </c>
      <c r="I1227" s="1">
        <v>0.39800000000000002</v>
      </c>
      <c r="J1227" s="1">
        <v>1.5920000000000001</v>
      </c>
      <c r="K1227" s="1">
        <v>2.3879999999999999</v>
      </c>
      <c r="L1227" s="1">
        <v>1.9900000000000002</v>
      </c>
      <c r="M1227" s="1">
        <v>2.3879999999999999</v>
      </c>
      <c r="N1227" s="1">
        <v>1.9900000000000002</v>
      </c>
      <c r="O1227" s="1">
        <v>1.194</v>
      </c>
      <c r="P1227" s="1">
        <v>0.79600000000000004</v>
      </c>
      <c r="Q1227" s="1">
        <v>3.58996</v>
      </c>
      <c r="R1227" s="1">
        <v>0.87560000000000016</v>
      </c>
      <c r="S1227" s="1">
        <v>2.0218400000000001</v>
      </c>
      <c r="T1227" s="1">
        <v>5.0068400000000004</v>
      </c>
      <c r="U1227" s="1">
        <v>0.84376000000000007</v>
      </c>
      <c r="V1227" s="1">
        <v>2.2288000000000001</v>
      </c>
      <c r="W1227" s="1">
        <v>2.2288000000000001</v>
      </c>
      <c r="X1227" s="1">
        <v>286.40478000000002</v>
      </c>
      <c r="Y1227" s="1">
        <v>86.903300000000002</v>
      </c>
      <c r="Z1227" s="1">
        <v>158.18908000000002</v>
      </c>
      <c r="AA1227" s="1">
        <v>87.018720000000016</v>
      </c>
      <c r="AB1227" s="1">
        <v>199.05174</v>
      </c>
      <c r="AC1227" s="1">
        <v>0</v>
      </c>
      <c r="AD1227" s="1">
        <v>0</v>
      </c>
      <c r="AE1227" s="1">
        <v>23.084</v>
      </c>
      <c r="AF1227" s="1">
        <v>92.335999999999999</v>
      </c>
      <c r="AG1227" s="1">
        <v>134.46032</v>
      </c>
      <c r="AH1227" s="1">
        <v>113.22702000000001</v>
      </c>
      <c r="AI1227" s="1">
        <v>133.50512000000001</v>
      </c>
      <c r="AJ1227" s="1">
        <v>115.42</v>
      </c>
      <c r="AK1227" s="1">
        <v>66.060040000000015</v>
      </c>
      <c r="AL1227" s="1">
        <v>45.3919</v>
      </c>
      <c r="AM1227" s="1">
        <v>207.87142</v>
      </c>
      <c r="AN1227" s="1">
        <v>54.128</v>
      </c>
      <c r="AO1227" s="1">
        <v>113.71655999999999</v>
      </c>
      <c r="AP1227" s="1">
        <v>298.03035999999997</v>
      </c>
      <c r="AQ1227" s="1">
        <v>49.411700000000003</v>
      </c>
      <c r="AR1227" s="1">
        <v>131.41164000000001</v>
      </c>
      <c r="AS1227" s="1">
        <v>131.66238000000001</v>
      </c>
    </row>
    <row r="1228" spans="1:45" x14ac:dyDescent="0.35">
      <c r="A1228" t="str">
        <f t="shared" ca="1" si="19"/>
        <v>SKU-12280001</v>
      </c>
      <c r="B1228" s="1">
        <v>20.696000000000002</v>
      </c>
      <c r="C1228" s="1">
        <v>19.900000000000002</v>
      </c>
      <c r="D1228" s="1">
        <v>20.298000000000002</v>
      </c>
      <c r="E1228" s="1">
        <v>40.198</v>
      </c>
      <c r="F1228" s="1">
        <v>-5.9700000000000006</v>
      </c>
      <c r="G1228" s="1">
        <v>0</v>
      </c>
      <c r="H1228" s="1">
        <v>-32.238</v>
      </c>
      <c r="I1228" s="1">
        <v>0</v>
      </c>
      <c r="J1228" s="1">
        <v>0</v>
      </c>
      <c r="K1228" s="1">
        <v>0</v>
      </c>
      <c r="L1228" s="1">
        <v>0</v>
      </c>
      <c r="M1228" s="1">
        <v>0</v>
      </c>
      <c r="N1228" s="1">
        <v>0</v>
      </c>
      <c r="O1228" s="1">
        <v>0</v>
      </c>
      <c r="P1228" s="1">
        <v>0</v>
      </c>
      <c r="Q1228" s="1">
        <v>0</v>
      </c>
      <c r="R1228" s="1">
        <v>0</v>
      </c>
      <c r="S1228" s="1">
        <v>-0.39800000000000002</v>
      </c>
      <c r="T1228" s="1">
        <v>0</v>
      </c>
      <c r="U1228" s="1">
        <v>0</v>
      </c>
      <c r="V1228" s="1">
        <v>0</v>
      </c>
      <c r="W1228" s="1">
        <v>0</v>
      </c>
      <c r="X1228" s="1">
        <v>798.70242000000007</v>
      </c>
      <c r="Y1228" s="1">
        <v>759.38400000000001</v>
      </c>
      <c r="Z1228" s="1">
        <v>801.76702</v>
      </c>
      <c r="AA1228" s="1">
        <v>1634.3790399999998</v>
      </c>
      <c r="AB1228" s="1">
        <v>-199.78804000000002</v>
      </c>
      <c r="AC1228" s="1">
        <v>0</v>
      </c>
      <c r="AD1228" s="1">
        <v>-1257.2820000000002</v>
      </c>
      <c r="AE1228" s="1">
        <v>0</v>
      </c>
      <c r="AF1228" s="1">
        <v>0</v>
      </c>
      <c r="AG1228" s="1">
        <v>0</v>
      </c>
      <c r="AH1228" s="1">
        <v>0</v>
      </c>
      <c r="AI1228" s="1">
        <v>0</v>
      </c>
      <c r="AJ1228" s="1">
        <v>0</v>
      </c>
      <c r="AK1228" s="1">
        <v>0</v>
      </c>
      <c r="AL1228" s="1">
        <v>0</v>
      </c>
      <c r="AM1228" s="1">
        <v>0</v>
      </c>
      <c r="AN1228" s="1">
        <v>0</v>
      </c>
      <c r="AO1228" s="1">
        <v>-13.472300000000001</v>
      </c>
      <c r="AP1228" s="1">
        <v>0</v>
      </c>
      <c r="AQ1228" s="1">
        <v>0</v>
      </c>
      <c r="AR1228" s="1">
        <v>0</v>
      </c>
      <c r="AS1228" s="1">
        <v>0</v>
      </c>
    </row>
    <row r="1229" spans="1:45" x14ac:dyDescent="0.35">
      <c r="A1229" t="str">
        <f t="shared" ca="1" si="19"/>
        <v>SKU-12290000</v>
      </c>
      <c r="B1229" s="1">
        <v>0</v>
      </c>
      <c r="C1229" s="1">
        <v>0</v>
      </c>
      <c r="D1229" s="1">
        <v>0</v>
      </c>
      <c r="E1229" s="1">
        <v>0</v>
      </c>
      <c r="F1229" s="1">
        <v>0</v>
      </c>
      <c r="G1229" s="1">
        <v>0</v>
      </c>
      <c r="H1229" s="1">
        <v>0</v>
      </c>
      <c r="I1229" s="1">
        <v>7.5620000000000003</v>
      </c>
      <c r="J1229" s="1">
        <v>1.194</v>
      </c>
      <c r="K1229" s="1">
        <v>7.5620000000000003</v>
      </c>
      <c r="L1229" s="1">
        <v>6.766</v>
      </c>
      <c r="M1229" s="1">
        <v>1.194</v>
      </c>
      <c r="N1229" s="1">
        <v>9.1619600000000005</v>
      </c>
      <c r="O1229" s="1">
        <v>10.443520000000001</v>
      </c>
      <c r="P1229" s="1">
        <v>1.4248400000000001</v>
      </c>
      <c r="Q1229" s="1">
        <v>5.8744800000000001</v>
      </c>
      <c r="R1229" s="1">
        <v>5.4207600000000005</v>
      </c>
      <c r="S1229" s="1">
        <v>2.4914800000000001</v>
      </c>
      <c r="T1229" s="1">
        <v>4.6566000000000001</v>
      </c>
      <c r="U1229" s="1">
        <v>3.7332399999999999</v>
      </c>
      <c r="V1229" s="1">
        <v>5.1819600000000001</v>
      </c>
      <c r="W1229" s="1">
        <v>8.3341199999999986</v>
      </c>
      <c r="X1229" s="1">
        <v>0</v>
      </c>
      <c r="Y1229" s="1">
        <v>0</v>
      </c>
      <c r="Z1229" s="1">
        <v>0</v>
      </c>
      <c r="AA1229" s="1">
        <v>0</v>
      </c>
      <c r="AB1229" s="1">
        <v>0</v>
      </c>
      <c r="AC1229" s="1">
        <v>0</v>
      </c>
      <c r="AD1229" s="1">
        <v>0</v>
      </c>
      <c r="AE1229" s="1">
        <v>215.52495999999999</v>
      </c>
      <c r="AF1229" s="1">
        <v>33.6111</v>
      </c>
      <c r="AG1229" s="1">
        <v>229.19228000000001</v>
      </c>
      <c r="AH1229" s="1">
        <v>206.51026000000002</v>
      </c>
      <c r="AI1229" s="1">
        <v>36.313519999999997</v>
      </c>
      <c r="AJ1229" s="1">
        <v>281.49346000000003</v>
      </c>
      <c r="AK1229" s="1">
        <v>321.95016000000004</v>
      </c>
      <c r="AL1229" s="1">
        <v>51.998700000000007</v>
      </c>
      <c r="AM1229" s="1">
        <v>181.65118000000001</v>
      </c>
      <c r="AN1229" s="1">
        <v>173.24542000000002</v>
      </c>
      <c r="AO1229" s="1">
        <v>77.621940000000009</v>
      </c>
      <c r="AP1229" s="1">
        <v>153.37726000000001</v>
      </c>
      <c r="AQ1229" s="1">
        <v>132.98772</v>
      </c>
      <c r="AR1229" s="1">
        <v>157.10254</v>
      </c>
      <c r="AS1229" s="1">
        <v>269.12362000000002</v>
      </c>
    </row>
    <row r="1230" spans="1:45" x14ac:dyDescent="0.35">
      <c r="A1230" t="str">
        <f t="shared" ca="1" si="19"/>
        <v>SKU-12300000</v>
      </c>
      <c r="B1230" s="1">
        <v>1.9900000000000002</v>
      </c>
      <c r="C1230" s="1">
        <v>1.5920000000000001</v>
      </c>
      <c r="D1230" s="1">
        <v>0.39800000000000002</v>
      </c>
      <c r="E1230" s="1">
        <v>0.79600000000000004</v>
      </c>
      <c r="F1230" s="1">
        <v>0.39800000000000002</v>
      </c>
      <c r="G1230" s="1">
        <v>0.39800000000000002</v>
      </c>
      <c r="H1230" s="1">
        <v>0.79600000000000004</v>
      </c>
      <c r="I1230" s="1">
        <v>0.39800000000000002</v>
      </c>
      <c r="J1230" s="1">
        <v>2.3879999999999999</v>
      </c>
      <c r="K1230" s="1">
        <v>0.39800000000000002</v>
      </c>
      <c r="L1230" s="1">
        <v>0.39800000000000002</v>
      </c>
      <c r="M1230" s="1">
        <v>0.39800000000000002</v>
      </c>
      <c r="N1230" s="1">
        <v>1.9900000000000002</v>
      </c>
      <c r="O1230" s="1">
        <v>0.39800000000000002</v>
      </c>
      <c r="P1230" s="1">
        <v>1.5920000000000001</v>
      </c>
      <c r="Q1230" s="1">
        <v>1.9900000000000002</v>
      </c>
      <c r="R1230" s="1">
        <v>3.1840000000000002</v>
      </c>
      <c r="S1230" s="1">
        <v>2.786</v>
      </c>
      <c r="T1230" s="1">
        <v>0.79600000000000004</v>
      </c>
      <c r="U1230" s="1">
        <v>5.9700000000000006</v>
      </c>
      <c r="V1230" s="1">
        <v>1.5920000000000001</v>
      </c>
      <c r="W1230" s="1">
        <v>0.39800000000000002</v>
      </c>
      <c r="X1230" s="1">
        <v>162.98895999999999</v>
      </c>
      <c r="Y1230" s="1">
        <v>132.16784000000001</v>
      </c>
      <c r="Z1230" s="1">
        <v>33.113600000000005</v>
      </c>
      <c r="AA1230" s="1">
        <v>65.216280000000012</v>
      </c>
      <c r="AB1230" s="1">
        <v>33.113600000000005</v>
      </c>
      <c r="AC1230" s="1">
        <v>33.113600000000005</v>
      </c>
      <c r="AD1230" s="1">
        <v>65.120760000000004</v>
      </c>
      <c r="AE1230" s="1">
        <v>31.442</v>
      </c>
      <c r="AF1230" s="1">
        <v>191.9554</v>
      </c>
      <c r="AG1230" s="1">
        <v>33.113600000000005</v>
      </c>
      <c r="AH1230" s="1">
        <v>33.113600000000005</v>
      </c>
      <c r="AI1230" s="1">
        <v>31.32658</v>
      </c>
      <c r="AJ1230" s="1">
        <v>165.32919999999999</v>
      </c>
      <c r="AK1230" s="1">
        <v>33.113600000000005</v>
      </c>
      <c r="AL1230" s="1">
        <v>132.45440000000002</v>
      </c>
      <c r="AM1230" s="1">
        <v>161.94221999999999</v>
      </c>
      <c r="AN1230" s="1">
        <v>256.72989999999999</v>
      </c>
      <c r="AO1230" s="1">
        <v>225.31178000000003</v>
      </c>
      <c r="AP1230" s="1">
        <v>64.929720000000003</v>
      </c>
      <c r="AQ1230" s="1">
        <v>468.62510000000003</v>
      </c>
      <c r="AR1230" s="1">
        <v>132.45440000000002</v>
      </c>
      <c r="AS1230" s="1">
        <v>32.369340000000001</v>
      </c>
    </row>
    <row r="1231" spans="1:45" x14ac:dyDescent="0.35">
      <c r="A1231" t="str">
        <f t="shared" ca="1" si="19"/>
        <v>SKU-12310000</v>
      </c>
      <c r="B1231" s="1">
        <v>0</v>
      </c>
      <c r="C1231" s="1">
        <v>0</v>
      </c>
      <c r="D1231" s="1">
        <v>0</v>
      </c>
      <c r="E1231" s="1">
        <v>0</v>
      </c>
      <c r="F1231" s="1">
        <v>0</v>
      </c>
      <c r="G1231" s="1">
        <v>0</v>
      </c>
      <c r="H1231" s="1">
        <v>0</v>
      </c>
      <c r="I1231" s="1">
        <v>0</v>
      </c>
      <c r="J1231" s="1">
        <v>0</v>
      </c>
      <c r="K1231" s="1">
        <v>0</v>
      </c>
      <c r="L1231" s="1">
        <v>0</v>
      </c>
      <c r="M1231" s="1">
        <v>0</v>
      </c>
      <c r="N1231" s="1">
        <v>2.3879999999999999</v>
      </c>
      <c r="O1231" s="1">
        <v>1.9900000000000002</v>
      </c>
      <c r="P1231" s="1">
        <v>12.736000000000001</v>
      </c>
      <c r="Q1231" s="1">
        <v>8.7560000000000002</v>
      </c>
      <c r="R1231" s="1">
        <v>11.144</v>
      </c>
      <c r="S1231" s="1">
        <v>11.940000000000001</v>
      </c>
      <c r="T1231" s="1">
        <v>8.3580000000000005</v>
      </c>
      <c r="U1231" s="1">
        <v>7.5620000000000003</v>
      </c>
      <c r="V1231" s="1">
        <v>6.766</v>
      </c>
      <c r="W1231" s="1">
        <v>8.3580000000000005</v>
      </c>
      <c r="X1231" s="1">
        <v>0</v>
      </c>
      <c r="Y1231" s="1">
        <v>0</v>
      </c>
      <c r="Z1231" s="1">
        <v>0</v>
      </c>
      <c r="AA1231" s="1">
        <v>0</v>
      </c>
      <c r="AB1231" s="1">
        <v>0</v>
      </c>
      <c r="AC1231" s="1">
        <v>0</v>
      </c>
      <c r="AD1231" s="1">
        <v>0</v>
      </c>
      <c r="AE1231" s="1">
        <v>0</v>
      </c>
      <c r="AF1231" s="1">
        <v>0</v>
      </c>
      <c r="AG1231" s="1">
        <v>0</v>
      </c>
      <c r="AH1231" s="1">
        <v>0</v>
      </c>
      <c r="AI1231" s="1">
        <v>0</v>
      </c>
      <c r="AJ1231" s="1">
        <v>66.864000000000004</v>
      </c>
      <c r="AK1231" s="1">
        <v>53.940940000000005</v>
      </c>
      <c r="AL1231" s="1">
        <v>384.22124000000002</v>
      </c>
      <c r="AM1231" s="1">
        <v>277.64479999999998</v>
      </c>
      <c r="AN1231" s="1">
        <v>355.98712000000006</v>
      </c>
      <c r="AO1231" s="1">
        <v>378.40646000000004</v>
      </c>
      <c r="AP1231" s="1">
        <v>265.9436</v>
      </c>
      <c r="AQ1231" s="1">
        <v>241.15218000000004</v>
      </c>
      <c r="AR1231" s="1">
        <v>215.78763999999998</v>
      </c>
      <c r="AS1231" s="1">
        <v>265.66898000000003</v>
      </c>
    </row>
    <row r="1232" spans="1:45" x14ac:dyDescent="0.35">
      <c r="A1232" t="str">
        <f t="shared" ca="1" si="19"/>
        <v>SKU-12320001</v>
      </c>
      <c r="B1232" s="1">
        <v>54.128</v>
      </c>
      <c r="C1232" s="1">
        <v>0.79600000000000004</v>
      </c>
      <c r="D1232" s="1">
        <v>46.566000000000003</v>
      </c>
      <c r="E1232" s="1">
        <v>1.5920000000000001</v>
      </c>
      <c r="F1232" s="1">
        <v>82.784000000000006</v>
      </c>
      <c r="G1232" s="1">
        <v>4.7759999999999998</v>
      </c>
      <c r="H1232" s="1">
        <v>25.472000000000001</v>
      </c>
      <c r="I1232" s="1">
        <v>52.536000000000001</v>
      </c>
      <c r="J1232" s="1">
        <v>1.9900000000000002</v>
      </c>
      <c r="K1232" s="1">
        <v>47.760000000000005</v>
      </c>
      <c r="L1232" s="1">
        <v>49.75</v>
      </c>
      <c r="M1232" s="1">
        <v>103.48</v>
      </c>
      <c r="N1232" s="1">
        <v>0.39800000000000002</v>
      </c>
      <c r="O1232" s="1">
        <v>1.5920000000000001</v>
      </c>
      <c r="P1232" s="1">
        <v>0.79600000000000004</v>
      </c>
      <c r="Q1232" s="1">
        <v>0</v>
      </c>
      <c r="R1232" s="1">
        <v>3.9800000000000004</v>
      </c>
      <c r="S1232" s="1">
        <v>0</v>
      </c>
      <c r="T1232" s="1">
        <v>50.148000000000003</v>
      </c>
      <c r="U1232" s="1">
        <v>0</v>
      </c>
      <c r="V1232" s="1">
        <v>63.680000000000007</v>
      </c>
      <c r="W1232" s="1">
        <v>0.39800000000000002</v>
      </c>
      <c r="X1232" s="1">
        <v>222.2432</v>
      </c>
      <c r="Y1232" s="1">
        <v>3.5223</v>
      </c>
      <c r="Z1232" s="1">
        <v>191.71660000000003</v>
      </c>
      <c r="AA1232" s="1">
        <v>7.0485800000000003</v>
      </c>
      <c r="AB1232" s="1">
        <v>340.56860000000006</v>
      </c>
      <c r="AC1232" s="1">
        <v>21.408420000000003</v>
      </c>
      <c r="AD1232" s="1">
        <v>104.97648</v>
      </c>
      <c r="AE1232" s="1">
        <v>217.30800000000002</v>
      </c>
      <c r="AF1232" s="1">
        <v>8.182879999999999</v>
      </c>
      <c r="AG1232" s="1">
        <v>195.816</v>
      </c>
      <c r="AH1232" s="1">
        <v>204.77100000000002</v>
      </c>
      <c r="AI1232" s="1">
        <v>425.86</v>
      </c>
      <c r="AJ1232" s="1">
        <v>1.9900000000000002</v>
      </c>
      <c r="AK1232" s="1">
        <v>7.7689599999999999</v>
      </c>
      <c r="AL1232" s="1">
        <v>3.9800000000000004</v>
      </c>
      <c r="AM1232" s="1">
        <v>0</v>
      </c>
      <c r="AN1232" s="1">
        <v>19.502000000000002</v>
      </c>
      <c r="AO1232" s="1">
        <v>0</v>
      </c>
      <c r="AP1232" s="1">
        <v>231.3972</v>
      </c>
      <c r="AQ1232" s="1">
        <v>0</v>
      </c>
      <c r="AR1232" s="1">
        <v>294.12200000000001</v>
      </c>
      <c r="AS1232" s="1">
        <v>1.9502000000000002</v>
      </c>
    </row>
    <row r="1233" spans="1:45" x14ac:dyDescent="0.35">
      <c r="A1233" t="str">
        <f t="shared" ca="1" si="19"/>
        <v>SKU-12330000</v>
      </c>
      <c r="B1233" s="1">
        <v>3.1840000000000002</v>
      </c>
      <c r="C1233" s="1">
        <v>3.5820000000000003</v>
      </c>
      <c r="D1233" s="1">
        <v>5.5720000000000001</v>
      </c>
      <c r="E1233" s="1">
        <v>3.9800000000000004</v>
      </c>
      <c r="F1233" s="1">
        <v>2.786</v>
      </c>
      <c r="G1233" s="1">
        <v>3.1840000000000002</v>
      </c>
      <c r="H1233" s="1">
        <v>3.5820000000000003</v>
      </c>
      <c r="I1233" s="1">
        <v>2.786</v>
      </c>
      <c r="J1233" s="1">
        <v>1.9900000000000002</v>
      </c>
      <c r="K1233" s="1">
        <v>5.9700000000000006</v>
      </c>
      <c r="L1233" s="1">
        <v>2.786</v>
      </c>
      <c r="M1233" s="1">
        <v>5.9700000000000006</v>
      </c>
      <c r="N1233" s="1">
        <v>7.1640000000000006</v>
      </c>
      <c r="O1233" s="1">
        <v>4.3780000000000001</v>
      </c>
      <c r="P1233" s="1">
        <v>3.1840000000000002</v>
      </c>
      <c r="Q1233" s="1">
        <v>4.3780000000000001</v>
      </c>
      <c r="R1233" s="1">
        <v>2.786</v>
      </c>
      <c r="S1233" s="1">
        <v>5.5720000000000001</v>
      </c>
      <c r="T1233" s="1">
        <v>6.766</v>
      </c>
      <c r="U1233" s="1">
        <v>2.3879999999999999</v>
      </c>
      <c r="V1233" s="1">
        <v>3.1840000000000002</v>
      </c>
      <c r="W1233" s="1">
        <v>2.786</v>
      </c>
      <c r="X1233" s="1">
        <v>90.759920000000008</v>
      </c>
      <c r="Y1233" s="1">
        <v>100.61042000000002</v>
      </c>
      <c r="Z1233" s="1">
        <v>158.79404000000002</v>
      </c>
      <c r="AA1233" s="1">
        <v>113.43796</v>
      </c>
      <c r="AB1233" s="1">
        <v>75.030959999999993</v>
      </c>
      <c r="AC1233" s="1">
        <v>91.663380000000004</v>
      </c>
      <c r="AD1233" s="1">
        <v>102.62828</v>
      </c>
      <c r="AE1233" s="1">
        <v>79.6995</v>
      </c>
      <c r="AF1233" s="1">
        <v>57.71</v>
      </c>
      <c r="AG1233" s="1">
        <v>173.13</v>
      </c>
      <c r="AH1233" s="1">
        <v>80.439780000000013</v>
      </c>
      <c r="AI1233" s="1">
        <v>171.35890000000001</v>
      </c>
      <c r="AJ1233" s="1">
        <v>204.26554000000002</v>
      </c>
      <c r="AK1233" s="1">
        <v>124.11630000000001</v>
      </c>
      <c r="AL1233" s="1">
        <v>90.425600000000003</v>
      </c>
      <c r="AM1233" s="1">
        <v>125.82371999999999</v>
      </c>
      <c r="AN1233" s="1">
        <v>80.794000000000011</v>
      </c>
      <c r="AO1233" s="1">
        <v>153.23000000000002</v>
      </c>
      <c r="AP1233" s="1">
        <v>193.66281999999998</v>
      </c>
      <c r="AQ1233" s="1">
        <v>64.380480000000006</v>
      </c>
      <c r="AR1233" s="1">
        <v>91.543980000000005</v>
      </c>
      <c r="AS1233" s="1">
        <v>80.598979999999997</v>
      </c>
    </row>
    <row r="1234" spans="1:45" x14ac:dyDescent="0.35">
      <c r="A1234" t="str">
        <f t="shared" ca="1" si="19"/>
        <v>SKU-12340000</v>
      </c>
      <c r="B1234" s="1">
        <v>0.79600000000000004</v>
      </c>
      <c r="C1234" s="1">
        <v>0.79600000000000004</v>
      </c>
      <c r="D1234" s="1">
        <v>0.79600000000000004</v>
      </c>
      <c r="E1234" s="1">
        <v>0</v>
      </c>
      <c r="F1234" s="1">
        <v>0.39800000000000002</v>
      </c>
      <c r="G1234" s="1">
        <v>0.79600000000000004</v>
      </c>
      <c r="H1234" s="1">
        <v>0.39800000000000002</v>
      </c>
      <c r="I1234" s="1">
        <v>1.5920000000000001</v>
      </c>
      <c r="J1234" s="1">
        <v>0.79600000000000004</v>
      </c>
      <c r="K1234" s="1">
        <v>0</v>
      </c>
      <c r="L1234" s="1">
        <v>3.5820000000000003</v>
      </c>
      <c r="M1234" s="1">
        <v>-0.39800000000000002</v>
      </c>
      <c r="N1234" s="1">
        <v>0.79600000000000004</v>
      </c>
      <c r="O1234" s="1">
        <v>0.79600000000000004</v>
      </c>
      <c r="P1234" s="1">
        <v>1.194</v>
      </c>
      <c r="Q1234" s="1">
        <v>0</v>
      </c>
      <c r="R1234" s="1">
        <v>1.5920000000000001</v>
      </c>
      <c r="S1234" s="1">
        <v>0.79600000000000004</v>
      </c>
      <c r="T1234" s="1">
        <v>0.39800000000000002</v>
      </c>
      <c r="U1234" s="1">
        <v>1.5920000000000001</v>
      </c>
      <c r="V1234" s="1">
        <v>1.9900000000000002</v>
      </c>
      <c r="W1234" s="1">
        <v>0.39800000000000002</v>
      </c>
      <c r="X1234" s="1">
        <v>110.43306000000001</v>
      </c>
      <c r="Y1234" s="1">
        <v>113.03200000000001</v>
      </c>
      <c r="Z1234" s="1">
        <v>111.8181</v>
      </c>
      <c r="AA1234" s="1">
        <v>0</v>
      </c>
      <c r="AB1234" s="1">
        <v>50.545999999999999</v>
      </c>
      <c r="AC1234" s="1">
        <v>113.03200000000001</v>
      </c>
      <c r="AD1234" s="1">
        <v>56.516000000000005</v>
      </c>
      <c r="AE1234" s="1">
        <v>220.691</v>
      </c>
      <c r="AF1234" s="1">
        <v>110.71962000000001</v>
      </c>
      <c r="AG1234" s="1">
        <v>0</v>
      </c>
      <c r="AH1234" s="1">
        <v>438.34526</v>
      </c>
      <c r="AI1234" s="1">
        <v>-48.556000000000004</v>
      </c>
      <c r="AJ1234" s="1">
        <v>95.054339999999996</v>
      </c>
      <c r="AK1234" s="1">
        <v>92.335999999999999</v>
      </c>
      <c r="AL1234" s="1">
        <v>144.11580000000001</v>
      </c>
      <c r="AM1234" s="1">
        <v>0</v>
      </c>
      <c r="AN1234" s="1">
        <v>188.65996000000001</v>
      </c>
      <c r="AO1234" s="1">
        <v>97.112000000000009</v>
      </c>
      <c r="AP1234" s="1">
        <v>48.556000000000004</v>
      </c>
      <c r="AQ1234" s="1">
        <v>226.06400000000002</v>
      </c>
      <c r="AR1234" s="1">
        <v>276.10852</v>
      </c>
      <c r="AS1234" s="1">
        <v>54.621520000000004</v>
      </c>
    </row>
    <row r="1235" spans="1:45" x14ac:dyDescent="0.35">
      <c r="A1235" t="str">
        <f t="shared" ca="1" si="19"/>
        <v>SKU-12350000</v>
      </c>
      <c r="B1235" s="1">
        <v>37.81</v>
      </c>
      <c r="C1235" s="1">
        <v>20.696000000000002</v>
      </c>
      <c r="D1235" s="1">
        <v>58.506</v>
      </c>
      <c r="E1235" s="1">
        <v>20.298000000000002</v>
      </c>
      <c r="F1235" s="1">
        <v>20.696000000000002</v>
      </c>
      <c r="G1235" s="1">
        <v>21.89</v>
      </c>
      <c r="H1235" s="1">
        <v>36.218000000000004</v>
      </c>
      <c r="I1235" s="1">
        <v>25.87</v>
      </c>
      <c r="J1235" s="1">
        <v>18.308</v>
      </c>
      <c r="K1235" s="1">
        <v>20.298000000000002</v>
      </c>
      <c r="L1235" s="1">
        <v>19.502000000000002</v>
      </c>
      <c r="M1235" s="1">
        <v>33.83</v>
      </c>
      <c r="N1235" s="1">
        <v>17.91</v>
      </c>
      <c r="O1235" s="1">
        <v>8.3580000000000005</v>
      </c>
      <c r="P1235" s="1">
        <v>7.5620000000000003</v>
      </c>
      <c r="Q1235" s="1">
        <v>13.134</v>
      </c>
      <c r="R1235" s="1">
        <v>27.462</v>
      </c>
      <c r="S1235" s="1">
        <v>14.726000000000001</v>
      </c>
      <c r="T1235" s="1">
        <v>15.920000000000002</v>
      </c>
      <c r="U1235" s="1">
        <v>3.9800000000000004</v>
      </c>
      <c r="V1235" s="1">
        <v>14.726000000000001</v>
      </c>
      <c r="W1235" s="1">
        <v>21.094000000000001</v>
      </c>
      <c r="X1235" s="1">
        <v>189.67087999999998</v>
      </c>
      <c r="Y1235" s="1">
        <v>104.18048000000003</v>
      </c>
      <c r="Z1235" s="1">
        <v>316.15129999999999</v>
      </c>
      <c r="AA1235" s="1">
        <v>111.11364</v>
      </c>
      <c r="AB1235" s="1">
        <v>110.36142000000001</v>
      </c>
      <c r="AC1235" s="1">
        <v>117.90749999999998</v>
      </c>
      <c r="AD1235" s="1">
        <v>184.70782000000003</v>
      </c>
      <c r="AE1235" s="1">
        <v>137.29805999999999</v>
      </c>
      <c r="AF1235" s="1">
        <v>96.132919999999999</v>
      </c>
      <c r="AG1235" s="1">
        <v>105.66502000000001</v>
      </c>
      <c r="AH1235" s="1">
        <v>83.794920000000005</v>
      </c>
      <c r="AI1235" s="1">
        <v>159.49850000000001</v>
      </c>
      <c r="AJ1235" s="1">
        <v>98.095060000000018</v>
      </c>
      <c r="AK1235" s="1">
        <v>43.581000000000003</v>
      </c>
      <c r="AL1235" s="1">
        <v>40.926340000000003</v>
      </c>
      <c r="AM1235" s="1">
        <v>70.298739999999995</v>
      </c>
      <c r="AN1235" s="1">
        <v>148.40226000000001</v>
      </c>
      <c r="AO1235" s="1">
        <v>79.122400000000013</v>
      </c>
      <c r="AP1235" s="1">
        <v>86.083420000000004</v>
      </c>
      <c r="AQ1235" s="1">
        <v>21.539760000000005</v>
      </c>
      <c r="AR1235" s="1">
        <v>79.651740000000004</v>
      </c>
      <c r="AS1235" s="1">
        <v>111.61910000000002</v>
      </c>
    </row>
    <row r="1236" spans="1:45" x14ac:dyDescent="0.35">
      <c r="A1236" t="str">
        <f t="shared" ca="1" si="19"/>
        <v>SKU-12360000</v>
      </c>
      <c r="B1236" s="1">
        <v>0</v>
      </c>
      <c r="C1236" s="1">
        <v>17.512</v>
      </c>
      <c r="D1236" s="1">
        <v>18.308</v>
      </c>
      <c r="E1236" s="1">
        <v>23.482000000000003</v>
      </c>
      <c r="F1236" s="1">
        <v>0</v>
      </c>
      <c r="G1236" s="1">
        <v>0</v>
      </c>
      <c r="H1236" s="1">
        <v>0</v>
      </c>
      <c r="I1236" s="1">
        <v>0</v>
      </c>
      <c r="J1236" s="1">
        <v>0</v>
      </c>
      <c r="K1236" s="1">
        <v>19.103999999999999</v>
      </c>
      <c r="L1236" s="1">
        <v>12.736000000000001</v>
      </c>
      <c r="M1236" s="1">
        <v>5.5720000000000001</v>
      </c>
      <c r="N1236" s="1">
        <v>3.1840000000000002</v>
      </c>
      <c r="O1236" s="1">
        <v>1.9900000000000002</v>
      </c>
      <c r="P1236" s="1">
        <v>7.1640000000000006</v>
      </c>
      <c r="Q1236" s="1">
        <v>6.3680000000000003</v>
      </c>
      <c r="R1236" s="1">
        <v>0.39800000000000002</v>
      </c>
      <c r="S1236" s="1">
        <v>7.5620000000000003</v>
      </c>
      <c r="T1236" s="1">
        <v>4.7759999999999998</v>
      </c>
      <c r="U1236" s="1">
        <v>2.3879999999999999</v>
      </c>
      <c r="V1236" s="1">
        <v>4.7759999999999998</v>
      </c>
      <c r="W1236" s="1">
        <v>1.5920000000000001</v>
      </c>
      <c r="X1236" s="1">
        <v>0</v>
      </c>
      <c r="Y1236" s="1">
        <v>312.21508</v>
      </c>
      <c r="Z1236" s="1">
        <v>324.50930000000005</v>
      </c>
      <c r="AA1236" s="1">
        <v>408.82560000000007</v>
      </c>
      <c r="AB1236" s="1">
        <v>0</v>
      </c>
      <c r="AC1236" s="1">
        <v>0</v>
      </c>
      <c r="AD1236" s="1">
        <v>0</v>
      </c>
      <c r="AE1236" s="1">
        <v>0</v>
      </c>
      <c r="AF1236" s="1">
        <v>0</v>
      </c>
      <c r="AG1236" s="1">
        <v>335.85230000000001</v>
      </c>
      <c r="AH1236" s="1">
        <v>221.10094000000001</v>
      </c>
      <c r="AI1236" s="1">
        <v>99.00648000000001</v>
      </c>
      <c r="AJ1236" s="1">
        <v>57.312000000000005</v>
      </c>
      <c r="AK1236" s="1">
        <v>35.82</v>
      </c>
      <c r="AL1236" s="1">
        <v>131.46338</v>
      </c>
      <c r="AM1236" s="1">
        <v>131.40766000000002</v>
      </c>
      <c r="AN1236" s="1">
        <v>7.9878600000000004</v>
      </c>
      <c r="AO1236" s="1">
        <v>155.82894000000002</v>
      </c>
      <c r="AP1236" s="1">
        <v>100.29600000000001</v>
      </c>
      <c r="AQ1236" s="1">
        <v>49.156980000000004</v>
      </c>
      <c r="AR1236" s="1">
        <v>91.352940000000004</v>
      </c>
      <c r="AS1236" s="1">
        <v>32.970320000000001</v>
      </c>
    </row>
    <row r="1237" spans="1:45" x14ac:dyDescent="0.35">
      <c r="A1237" t="str">
        <f t="shared" ca="1" si="19"/>
        <v>SKU-12370001</v>
      </c>
      <c r="B1237" s="1">
        <v>2.786</v>
      </c>
      <c r="C1237" s="1">
        <v>1.9900000000000002</v>
      </c>
      <c r="D1237" s="1">
        <v>4.7759999999999998</v>
      </c>
      <c r="E1237" s="1">
        <v>1.9900000000000002</v>
      </c>
      <c r="F1237" s="1">
        <v>5.1740000000000004</v>
      </c>
      <c r="G1237" s="1">
        <v>3.1840000000000002</v>
      </c>
      <c r="H1237" s="1">
        <v>1.9900000000000002</v>
      </c>
      <c r="I1237" s="1">
        <v>2.3879999999999999</v>
      </c>
      <c r="J1237" s="1">
        <v>6.3680000000000003</v>
      </c>
      <c r="K1237" s="1">
        <v>1.194</v>
      </c>
      <c r="L1237" s="1">
        <v>6.3680000000000003</v>
      </c>
      <c r="M1237" s="1">
        <v>5.1740000000000004</v>
      </c>
      <c r="N1237" s="1">
        <v>2.786</v>
      </c>
      <c r="O1237" s="1">
        <v>5.1740000000000004</v>
      </c>
      <c r="P1237" s="1">
        <v>6.3680000000000003</v>
      </c>
      <c r="Q1237" s="1">
        <v>9.9500000000000011</v>
      </c>
      <c r="R1237" s="1">
        <v>4.3780000000000001</v>
      </c>
      <c r="S1237" s="1">
        <v>11.542</v>
      </c>
      <c r="T1237" s="1">
        <v>2.786</v>
      </c>
      <c r="U1237" s="1">
        <v>0.39800000000000002</v>
      </c>
      <c r="V1237" s="1">
        <v>3.9800000000000004</v>
      </c>
      <c r="W1237" s="1">
        <v>2.3879999999999999</v>
      </c>
      <c r="X1237" s="1">
        <v>73.212100000000007</v>
      </c>
      <c r="Y1237" s="1">
        <v>37.611000000000004</v>
      </c>
      <c r="Z1237" s="1">
        <v>123.70238000000001</v>
      </c>
      <c r="AA1237" s="1">
        <v>55.325980000000001</v>
      </c>
      <c r="AB1237" s="1">
        <v>135.14488</v>
      </c>
      <c r="AC1237" s="1">
        <v>89.307220000000015</v>
      </c>
      <c r="AD1237" s="1">
        <v>56.273219999999995</v>
      </c>
      <c r="AE1237" s="1">
        <v>52.934000000000005</v>
      </c>
      <c r="AF1237" s="1">
        <v>174.49912</v>
      </c>
      <c r="AG1237" s="1">
        <v>26.184420000000003</v>
      </c>
      <c r="AH1237" s="1">
        <v>167.11622</v>
      </c>
      <c r="AI1237" s="1">
        <v>122.49245999999999</v>
      </c>
      <c r="AJ1237" s="1">
        <v>79.958200000000005</v>
      </c>
      <c r="AK1237" s="1">
        <v>144.5934</v>
      </c>
      <c r="AL1237" s="1">
        <v>158.76220000000001</v>
      </c>
      <c r="AM1237" s="1">
        <v>276.99207999999999</v>
      </c>
      <c r="AN1237" s="1">
        <v>125.05956000000002</v>
      </c>
      <c r="AO1237" s="1">
        <v>325.94209999999998</v>
      </c>
      <c r="AP1237" s="1">
        <v>78.597040000000007</v>
      </c>
      <c r="AQ1237" s="1">
        <v>7.5221999999999998</v>
      </c>
      <c r="AR1237" s="1">
        <v>113.91556000000001</v>
      </c>
      <c r="AS1237" s="1">
        <v>66.82419999999999</v>
      </c>
    </row>
    <row r="1238" spans="1:45" x14ac:dyDescent="0.35">
      <c r="A1238" t="str">
        <f t="shared" ca="1" si="19"/>
        <v>SKU-12380001</v>
      </c>
      <c r="B1238" s="1">
        <v>1.9900000000000002</v>
      </c>
      <c r="C1238" s="1">
        <v>0</v>
      </c>
      <c r="D1238" s="1">
        <v>0</v>
      </c>
      <c r="E1238" s="1">
        <v>0</v>
      </c>
      <c r="F1238" s="1">
        <v>1.5920000000000001</v>
      </c>
      <c r="G1238" s="1">
        <v>3.9800000000000004</v>
      </c>
      <c r="H1238" s="1">
        <v>2.786</v>
      </c>
      <c r="I1238" s="1">
        <v>1.194</v>
      </c>
      <c r="J1238" s="1">
        <v>0</v>
      </c>
      <c r="K1238" s="1">
        <v>1.5920000000000001</v>
      </c>
      <c r="L1238" s="1">
        <v>0.79600000000000004</v>
      </c>
      <c r="M1238" s="1">
        <v>1.194</v>
      </c>
      <c r="N1238" s="1">
        <v>2.3879999999999999</v>
      </c>
      <c r="O1238" s="1">
        <v>0</v>
      </c>
      <c r="P1238" s="1">
        <v>2.3879999999999999</v>
      </c>
      <c r="Q1238" s="1">
        <v>3.5820000000000003</v>
      </c>
      <c r="R1238" s="1">
        <v>1.9900000000000002</v>
      </c>
      <c r="S1238" s="1">
        <v>2.786</v>
      </c>
      <c r="T1238" s="1">
        <v>1.9900000000000002</v>
      </c>
      <c r="U1238" s="1">
        <v>2.786</v>
      </c>
      <c r="V1238" s="1">
        <v>1.5920000000000001</v>
      </c>
      <c r="W1238" s="1">
        <v>2.786</v>
      </c>
      <c r="X1238" s="1">
        <v>129.46940000000001</v>
      </c>
      <c r="Y1238" s="1">
        <v>0</v>
      </c>
      <c r="Z1238" s="1">
        <v>0</v>
      </c>
      <c r="AA1238" s="1">
        <v>0</v>
      </c>
      <c r="AB1238" s="1">
        <v>105.33069999999999</v>
      </c>
      <c r="AC1238" s="1">
        <v>266.84706</v>
      </c>
      <c r="AD1238" s="1">
        <v>186.24409999999997</v>
      </c>
      <c r="AE1238" s="1">
        <v>79.31344</v>
      </c>
      <c r="AF1238" s="1">
        <v>0</v>
      </c>
      <c r="AG1238" s="1">
        <v>108.256</v>
      </c>
      <c r="AH1238" s="1">
        <v>53.212599999999995</v>
      </c>
      <c r="AI1238" s="1">
        <v>78.804000000000002</v>
      </c>
      <c r="AJ1238" s="1">
        <v>157.62392000000003</v>
      </c>
      <c r="AK1238" s="1">
        <v>0</v>
      </c>
      <c r="AL1238" s="1">
        <v>161.17806000000002</v>
      </c>
      <c r="AM1238" s="1">
        <v>236.22891999999999</v>
      </c>
      <c r="AN1238" s="1">
        <v>132.43450000000001</v>
      </c>
      <c r="AO1238" s="1">
        <v>179.49800000000002</v>
      </c>
      <c r="AP1238" s="1">
        <v>133.08722000000003</v>
      </c>
      <c r="AQ1238" s="1">
        <v>188.39330000000001</v>
      </c>
      <c r="AR1238" s="1">
        <v>107.67492000000001</v>
      </c>
      <c r="AS1238" s="1">
        <v>187.73262</v>
      </c>
    </row>
    <row r="1239" spans="1:45" x14ac:dyDescent="0.35">
      <c r="A1239" t="str">
        <f t="shared" ca="1" si="19"/>
        <v>SKU-12390001</v>
      </c>
      <c r="B1239" s="1">
        <v>0</v>
      </c>
      <c r="C1239" s="1">
        <v>0</v>
      </c>
      <c r="D1239" s="1">
        <v>0</v>
      </c>
      <c r="E1239" s="1">
        <v>0</v>
      </c>
      <c r="F1239" s="1">
        <v>0</v>
      </c>
      <c r="G1239" s="1">
        <v>0</v>
      </c>
      <c r="H1239" s="1">
        <v>4.7759999999999998</v>
      </c>
      <c r="I1239" s="1">
        <v>14.726000000000001</v>
      </c>
      <c r="J1239" s="1">
        <v>12.338000000000001</v>
      </c>
      <c r="K1239" s="1">
        <v>10.746</v>
      </c>
      <c r="L1239" s="1">
        <v>4.7759999999999998</v>
      </c>
      <c r="M1239" s="1">
        <v>7.9600000000000009</v>
      </c>
      <c r="N1239" s="1">
        <v>5.9700000000000006</v>
      </c>
      <c r="O1239" s="1">
        <v>5.9700000000000006</v>
      </c>
      <c r="P1239" s="1">
        <v>2.786</v>
      </c>
      <c r="Q1239" s="1">
        <v>12.736000000000001</v>
      </c>
      <c r="R1239" s="1">
        <v>1.9900000000000002</v>
      </c>
      <c r="S1239" s="1">
        <v>2.3879999999999999</v>
      </c>
      <c r="T1239" s="1">
        <v>7.9600000000000009</v>
      </c>
      <c r="U1239" s="1">
        <v>9.5519999999999996</v>
      </c>
      <c r="V1239" s="1">
        <v>6.3680000000000003</v>
      </c>
      <c r="W1239" s="1">
        <v>3.9800000000000004</v>
      </c>
      <c r="X1239" s="1">
        <v>0</v>
      </c>
      <c r="Y1239" s="1">
        <v>0</v>
      </c>
      <c r="Z1239" s="1">
        <v>0</v>
      </c>
      <c r="AA1239" s="1">
        <v>0</v>
      </c>
      <c r="AB1239" s="1">
        <v>0</v>
      </c>
      <c r="AC1239" s="1">
        <v>0</v>
      </c>
      <c r="AD1239" s="1">
        <v>92.984740000000016</v>
      </c>
      <c r="AE1239" s="1">
        <v>318.5791000000001</v>
      </c>
      <c r="AF1239" s="1">
        <v>263.23720000000003</v>
      </c>
      <c r="AG1239" s="1">
        <v>230.98328000000001</v>
      </c>
      <c r="AH1239" s="1">
        <v>98.676140000000004</v>
      </c>
      <c r="AI1239" s="1">
        <v>168.02366000000001</v>
      </c>
      <c r="AJ1239" s="1">
        <v>123.38000000000001</v>
      </c>
      <c r="AK1239" s="1">
        <v>127.18886000000002</v>
      </c>
      <c r="AL1239" s="1">
        <v>56.822459999999992</v>
      </c>
      <c r="AM1239" s="1">
        <v>274.26577999999995</v>
      </c>
      <c r="AN1239" s="1">
        <v>46.0685</v>
      </c>
      <c r="AO1239" s="1">
        <v>51.779799999999987</v>
      </c>
      <c r="AP1239" s="1">
        <v>180.44524000000001</v>
      </c>
      <c r="AQ1239" s="1">
        <v>214.98766000000003</v>
      </c>
      <c r="AR1239" s="1">
        <v>144.10784000000001</v>
      </c>
      <c r="AS1239" s="1">
        <v>83.58</v>
      </c>
    </row>
    <row r="1240" spans="1:45" x14ac:dyDescent="0.35">
      <c r="A1240" t="str">
        <f t="shared" ca="1" si="19"/>
        <v>SKU-12400000</v>
      </c>
      <c r="B1240" s="1">
        <v>8.7560000000000002</v>
      </c>
      <c r="C1240" s="1">
        <v>5.9700000000000006</v>
      </c>
      <c r="D1240" s="1">
        <v>3.5820000000000003</v>
      </c>
      <c r="E1240" s="1">
        <v>5.1740000000000004</v>
      </c>
      <c r="F1240" s="1">
        <v>15.522</v>
      </c>
      <c r="G1240" s="1">
        <v>10.746</v>
      </c>
      <c r="H1240" s="1">
        <v>4.7759999999999998</v>
      </c>
      <c r="I1240" s="1">
        <v>12.338000000000001</v>
      </c>
      <c r="J1240" s="1">
        <v>7.1640000000000006</v>
      </c>
      <c r="K1240" s="1">
        <v>4.3780000000000001</v>
      </c>
      <c r="L1240" s="1">
        <v>6.3680000000000003</v>
      </c>
      <c r="M1240" s="1">
        <v>10.746</v>
      </c>
      <c r="N1240" s="1">
        <v>5.9700000000000006</v>
      </c>
      <c r="O1240" s="1">
        <v>7.9600000000000009</v>
      </c>
      <c r="P1240" s="1">
        <v>5.9700000000000006</v>
      </c>
      <c r="Q1240" s="1">
        <v>3.9800000000000004</v>
      </c>
      <c r="R1240" s="1">
        <v>5.5720000000000001</v>
      </c>
      <c r="S1240" s="1">
        <v>10.746</v>
      </c>
      <c r="T1240" s="1">
        <v>12.338000000000001</v>
      </c>
      <c r="U1240" s="1">
        <v>5.1740000000000004</v>
      </c>
      <c r="V1240" s="1">
        <v>4.7759999999999998</v>
      </c>
      <c r="W1240" s="1">
        <v>3.1840000000000002</v>
      </c>
      <c r="X1240" s="1">
        <v>132.03649999999999</v>
      </c>
      <c r="Y1240" s="1">
        <v>92.562860000000001</v>
      </c>
      <c r="Z1240" s="1">
        <v>52.989720000000005</v>
      </c>
      <c r="AA1240" s="1">
        <v>79.627859999999998</v>
      </c>
      <c r="AB1240" s="1">
        <v>239.37312000000003</v>
      </c>
      <c r="AC1240" s="1">
        <v>169.13010000000003</v>
      </c>
      <c r="AD1240" s="1">
        <v>70.844000000000008</v>
      </c>
      <c r="AE1240" s="1">
        <v>190.85692</v>
      </c>
      <c r="AF1240" s="1">
        <v>108.89280000000001</v>
      </c>
      <c r="AG1240" s="1">
        <v>67.608260000000001</v>
      </c>
      <c r="AH1240" s="1">
        <v>96.009540000000001</v>
      </c>
      <c r="AI1240" s="1">
        <v>169.93804000000003</v>
      </c>
      <c r="AJ1240" s="1">
        <v>91.460400000000007</v>
      </c>
      <c r="AK1240" s="1">
        <v>122.99393999999999</v>
      </c>
      <c r="AL1240" s="1">
        <v>88.407740000000018</v>
      </c>
      <c r="AM1240" s="1">
        <v>62.955640000000002</v>
      </c>
      <c r="AN1240" s="1">
        <v>78.000039999999998</v>
      </c>
      <c r="AO1240" s="1">
        <v>168.61668000000003</v>
      </c>
      <c r="AP1240" s="1">
        <v>191.18725999999998</v>
      </c>
      <c r="AQ1240" s="1">
        <v>76.782160000000005</v>
      </c>
      <c r="AR1240" s="1">
        <v>71.361400000000003</v>
      </c>
      <c r="AS1240" s="1">
        <v>50.343020000000003</v>
      </c>
    </row>
    <row r="1241" spans="1:45" x14ac:dyDescent="0.35">
      <c r="A1241" t="str">
        <f t="shared" ca="1" si="19"/>
        <v>SKU-12410001</v>
      </c>
      <c r="B1241" s="1">
        <v>0.79600000000000004</v>
      </c>
      <c r="C1241" s="1">
        <v>1.194</v>
      </c>
      <c r="D1241" s="1">
        <v>1.194</v>
      </c>
      <c r="E1241" s="1">
        <v>1.194</v>
      </c>
      <c r="F1241" s="1">
        <v>3.1840000000000002</v>
      </c>
      <c r="G1241" s="1">
        <v>0.79600000000000004</v>
      </c>
      <c r="H1241" s="1">
        <v>1.194</v>
      </c>
      <c r="I1241" s="1">
        <v>1.9900000000000002</v>
      </c>
      <c r="J1241" s="1">
        <v>0.39800000000000002</v>
      </c>
      <c r="K1241" s="1">
        <v>1.9900000000000002</v>
      </c>
      <c r="L1241" s="1">
        <v>1.194</v>
      </c>
      <c r="M1241" s="1">
        <v>0.79600000000000004</v>
      </c>
      <c r="N1241" s="1">
        <v>4.3780000000000001</v>
      </c>
      <c r="O1241" s="1">
        <v>0</v>
      </c>
      <c r="P1241" s="1">
        <v>1.9900000000000002</v>
      </c>
      <c r="Q1241" s="1">
        <v>1.9900000000000002</v>
      </c>
      <c r="R1241" s="1">
        <v>2.3879999999999999</v>
      </c>
      <c r="S1241" s="1">
        <v>1.5920000000000001</v>
      </c>
      <c r="T1241" s="1">
        <v>0.79600000000000004</v>
      </c>
      <c r="U1241" s="1">
        <v>2.3879999999999999</v>
      </c>
      <c r="V1241" s="1">
        <v>1.5920000000000001</v>
      </c>
      <c r="W1241" s="1">
        <v>0.79600000000000004</v>
      </c>
      <c r="X1241" s="1">
        <v>58.904000000000003</v>
      </c>
      <c r="Y1241" s="1">
        <v>87.528160000000014</v>
      </c>
      <c r="Z1241" s="1">
        <v>86.564999999999998</v>
      </c>
      <c r="AA1241" s="1">
        <v>88.356000000000009</v>
      </c>
      <c r="AB1241" s="1">
        <v>231.18626</v>
      </c>
      <c r="AC1241" s="1">
        <v>58.092079999999996</v>
      </c>
      <c r="AD1241" s="1">
        <v>87.615719999999996</v>
      </c>
      <c r="AE1241" s="1">
        <v>143.87700000000001</v>
      </c>
      <c r="AF1241" s="1">
        <v>29.452000000000002</v>
      </c>
      <c r="AG1241" s="1">
        <v>146.44409999999999</v>
      </c>
      <c r="AH1241" s="1">
        <v>86.632660000000016</v>
      </c>
      <c r="AI1241" s="1">
        <v>57.996560000000002</v>
      </c>
      <c r="AJ1241" s="1">
        <v>319.29948000000002</v>
      </c>
      <c r="AK1241" s="1">
        <v>0</v>
      </c>
      <c r="AL1241" s="1">
        <v>146.55156000000002</v>
      </c>
      <c r="AM1241" s="1">
        <v>145.09089999999998</v>
      </c>
      <c r="AN1241" s="1">
        <v>172.04743999999999</v>
      </c>
      <c r="AO1241" s="1">
        <v>116.82892000000001</v>
      </c>
      <c r="AP1241" s="1">
        <v>57.586620000000003</v>
      </c>
      <c r="AQ1241" s="1">
        <v>174.88916</v>
      </c>
      <c r="AR1241" s="1">
        <v>116.82494</v>
      </c>
      <c r="AS1241" s="1">
        <v>57.765719999999995</v>
      </c>
    </row>
    <row r="1242" spans="1:45" x14ac:dyDescent="0.35">
      <c r="A1242" t="str">
        <f t="shared" ca="1" si="19"/>
        <v>SKU-12420001</v>
      </c>
      <c r="B1242" s="1">
        <v>0.79600000000000004</v>
      </c>
      <c r="C1242" s="1">
        <v>43.78</v>
      </c>
      <c r="D1242" s="1">
        <v>0</v>
      </c>
      <c r="E1242" s="1">
        <v>7.9600000000000009</v>
      </c>
      <c r="F1242" s="1">
        <v>5.1740000000000004</v>
      </c>
      <c r="G1242" s="1">
        <v>12.736000000000001</v>
      </c>
      <c r="H1242" s="1">
        <v>13.930000000000001</v>
      </c>
      <c r="I1242" s="1">
        <v>19.900000000000002</v>
      </c>
      <c r="J1242" s="1">
        <v>3.9800000000000004</v>
      </c>
      <c r="K1242" s="1">
        <v>3.1840000000000002</v>
      </c>
      <c r="L1242" s="1">
        <v>14.726000000000001</v>
      </c>
      <c r="M1242" s="1">
        <v>19.502000000000002</v>
      </c>
      <c r="N1242" s="1">
        <v>46.167999999999999</v>
      </c>
      <c r="O1242" s="1">
        <v>64.475999999999999</v>
      </c>
      <c r="P1242" s="1">
        <v>24.278000000000002</v>
      </c>
      <c r="Q1242" s="1">
        <v>50.545999999999999</v>
      </c>
      <c r="R1242" s="1">
        <v>45.372</v>
      </c>
      <c r="S1242" s="1">
        <v>27.462</v>
      </c>
      <c r="T1242" s="1">
        <v>9.5519999999999996</v>
      </c>
      <c r="U1242" s="1">
        <v>34.228000000000002</v>
      </c>
      <c r="V1242" s="1">
        <v>32.238</v>
      </c>
      <c r="W1242" s="1">
        <v>1.9900000000000002</v>
      </c>
      <c r="X1242" s="1">
        <v>3.7929399999999998</v>
      </c>
      <c r="Y1242" s="1">
        <v>209.63057999999998</v>
      </c>
      <c r="Z1242" s="1">
        <v>0</v>
      </c>
      <c r="AA1242" s="1">
        <v>38.47466</v>
      </c>
      <c r="AB1242" s="1">
        <v>24.78744</v>
      </c>
      <c r="AC1242" s="1">
        <v>61.172599999999996</v>
      </c>
      <c r="AD1242" s="1">
        <v>65.08095999999999</v>
      </c>
      <c r="AE1242" s="1">
        <v>95.440400000000011</v>
      </c>
      <c r="AF1242" s="1">
        <v>17.82244</v>
      </c>
      <c r="AG1242" s="1">
        <v>15.601600000000001</v>
      </c>
      <c r="AH1242" s="1">
        <v>70.533560000000008</v>
      </c>
      <c r="AI1242" s="1">
        <v>95.233440000000016</v>
      </c>
      <c r="AJ1242" s="1">
        <v>242.41782000000003</v>
      </c>
      <c r="AK1242" s="1">
        <v>344.42124000000001</v>
      </c>
      <c r="AL1242" s="1">
        <v>130.75095999999999</v>
      </c>
      <c r="AM1242" s="1">
        <v>267.46395999999999</v>
      </c>
      <c r="AN1242" s="1">
        <v>241.90042</v>
      </c>
      <c r="AO1242" s="1">
        <v>147.11274</v>
      </c>
      <c r="AP1242" s="1">
        <v>51.660399999999981</v>
      </c>
      <c r="AQ1242" s="1">
        <v>159.82883999999999</v>
      </c>
      <c r="AR1242" s="1">
        <v>171.19174000000001</v>
      </c>
      <c r="AS1242" s="1">
        <v>10.945</v>
      </c>
    </row>
    <row r="1243" spans="1:45" x14ac:dyDescent="0.35">
      <c r="A1243" t="str">
        <f t="shared" ca="1" si="19"/>
        <v>SKU-12430000</v>
      </c>
      <c r="B1243" s="1">
        <v>4.7759999999999998</v>
      </c>
      <c r="C1243" s="1">
        <v>0</v>
      </c>
      <c r="D1243" s="1">
        <v>1.194</v>
      </c>
      <c r="E1243" s="1">
        <v>5.9700000000000006</v>
      </c>
      <c r="F1243" s="1">
        <v>0.39800000000000002</v>
      </c>
      <c r="G1243" s="1">
        <v>0</v>
      </c>
      <c r="H1243" s="1">
        <v>3.9800000000000004</v>
      </c>
      <c r="I1243" s="1">
        <v>0.79600000000000004</v>
      </c>
      <c r="J1243" s="1">
        <v>4.3780000000000001</v>
      </c>
      <c r="K1243" s="1">
        <v>0</v>
      </c>
      <c r="L1243" s="1">
        <v>3.5820000000000003</v>
      </c>
      <c r="M1243" s="1">
        <v>1.9900000000000002</v>
      </c>
      <c r="N1243" s="1">
        <v>1.194</v>
      </c>
      <c r="O1243" s="1">
        <v>6.3680000000000003</v>
      </c>
      <c r="P1243" s="1">
        <v>3.1840000000000002</v>
      </c>
      <c r="Q1243" s="1">
        <v>3.5820000000000003</v>
      </c>
      <c r="R1243" s="1">
        <v>6.3680000000000003</v>
      </c>
      <c r="S1243" s="1">
        <v>0.79600000000000004</v>
      </c>
      <c r="T1243" s="1">
        <v>15.124000000000001</v>
      </c>
      <c r="U1243" s="1">
        <v>0.39800000000000002</v>
      </c>
      <c r="V1243" s="1">
        <v>5.1740000000000004</v>
      </c>
      <c r="W1243" s="1">
        <v>3.5820000000000003</v>
      </c>
      <c r="X1243" s="1">
        <v>148.27888000000002</v>
      </c>
      <c r="Y1243" s="1">
        <v>0</v>
      </c>
      <c r="Z1243" s="1">
        <v>37.451799999999999</v>
      </c>
      <c r="AA1243" s="1">
        <v>204.34116</v>
      </c>
      <c r="AB1243" s="1">
        <v>13.567820000000003</v>
      </c>
      <c r="AC1243" s="1">
        <v>0</v>
      </c>
      <c r="AD1243" s="1">
        <v>135.14886000000001</v>
      </c>
      <c r="AE1243" s="1">
        <v>25.217280000000002</v>
      </c>
      <c r="AF1243" s="1">
        <v>152.74046000000001</v>
      </c>
      <c r="AG1243" s="1">
        <v>0</v>
      </c>
      <c r="AH1243" s="1">
        <v>123.41184</v>
      </c>
      <c r="AI1243" s="1">
        <v>69.650000000000006</v>
      </c>
      <c r="AJ1243" s="1">
        <v>41.79</v>
      </c>
      <c r="AK1243" s="1">
        <v>220.26115999999999</v>
      </c>
      <c r="AL1243" s="1">
        <v>103.20538000000001</v>
      </c>
      <c r="AM1243" s="1">
        <v>122.3651</v>
      </c>
      <c r="AN1243" s="1">
        <v>213.71406000000002</v>
      </c>
      <c r="AO1243" s="1">
        <v>27.060020000000005</v>
      </c>
      <c r="AP1243" s="1">
        <v>515.42194000000006</v>
      </c>
      <c r="AQ1243" s="1">
        <v>13.46434</v>
      </c>
      <c r="AR1243" s="1">
        <v>177.11</v>
      </c>
      <c r="AS1243" s="1">
        <v>119.13732</v>
      </c>
    </row>
    <row r="1244" spans="1:45" x14ac:dyDescent="0.35">
      <c r="A1244" t="str">
        <f t="shared" ca="1" si="19"/>
        <v>SKU-12440000</v>
      </c>
      <c r="B1244" s="1">
        <v>0</v>
      </c>
      <c r="C1244" s="1">
        <v>0</v>
      </c>
      <c r="D1244" s="1">
        <v>0</v>
      </c>
      <c r="E1244" s="1">
        <v>1.5920000000000001</v>
      </c>
      <c r="F1244" s="1">
        <v>3.1840000000000002</v>
      </c>
      <c r="G1244" s="1">
        <v>0.79600000000000004</v>
      </c>
      <c r="H1244" s="1">
        <v>1.9900000000000002</v>
      </c>
      <c r="I1244" s="1">
        <v>0.39800000000000002</v>
      </c>
      <c r="J1244" s="1">
        <v>0.39800000000000002</v>
      </c>
      <c r="K1244" s="1">
        <v>1.9900000000000002</v>
      </c>
      <c r="L1244" s="1">
        <v>1.9900000000000002</v>
      </c>
      <c r="M1244" s="1">
        <v>0.79600000000000004</v>
      </c>
      <c r="N1244" s="1">
        <v>2.786</v>
      </c>
      <c r="O1244" s="1">
        <v>0</v>
      </c>
      <c r="P1244" s="1">
        <v>0</v>
      </c>
      <c r="Q1244" s="1">
        <v>1.5920000000000001</v>
      </c>
      <c r="R1244" s="1">
        <v>1.194</v>
      </c>
      <c r="S1244" s="1">
        <v>0.39800000000000002</v>
      </c>
      <c r="T1244" s="1">
        <v>0</v>
      </c>
      <c r="U1244" s="1">
        <v>0.79600000000000004</v>
      </c>
      <c r="V1244" s="1">
        <v>3.1840000000000002</v>
      </c>
      <c r="W1244" s="1">
        <v>5.9700000000000006</v>
      </c>
      <c r="X1244" s="1">
        <v>0</v>
      </c>
      <c r="Y1244" s="1">
        <v>0</v>
      </c>
      <c r="Z1244" s="1">
        <v>0</v>
      </c>
      <c r="AA1244" s="1">
        <v>134.6036</v>
      </c>
      <c r="AB1244" s="1">
        <v>267.52764000000002</v>
      </c>
      <c r="AC1244" s="1">
        <v>67.66</v>
      </c>
      <c r="AD1244" s="1">
        <v>164.31828000000002</v>
      </c>
      <c r="AE1244" s="1">
        <v>33.033999999999999</v>
      </c>
      <c r="AF1244" s="1">
        <v>33.83</v>
      </c>
      <c r="AG1244" s="1">
        <v>167.61372</v>
      </c>
      <c r="AH1244" s="1">
        <v>169.15</v>
      </c>
      <c r="AI1244" s="1">
        <v>66.828180000000003</v>
      </c>
      <c r="AJ1244" s="1">
        <v>236.81</v>
      </c>
      <c r="AK1244" s="1">
        <v>0</v>
      </c>
      <c r="AL1244" s="1">
        <v>0</v>
      </c>
      <c r="AM1244" s="1">
        <v>138.50400000000002</v>
      </c>
      <c r="AN1244" s="1">
        <v>102.75564000000001</v>
      </c>
      <c r="AO1244" s="1">
        <v>32.46884</v>
      </c>
      <c r="AP1244" s="1">
        <v>0</v>
      </c>
      <c r="AQ1244" s="1">
        <v>66.649079999999998</v>
      </c>
      <c r="AR1244" s="1">
        <v>269.02810000000005</v>
      </c>
      <c r="AS1244" s="1">
        <v>510.42306000000002</v>
      </c>
    </row>
    <row r="1245" spans="1:45" x14ac:dyDescent="0.35">
      <c r="A1245" t="str">
        <f t="shared" ca="1" si="19"/>
        <v>SKU-12450001</v>
      </c>
      <c r="B1245" s="1">
        <v>10.746</v>
      </c>
      <c r="C1245" s="1">
        <v>2.786</v>
      </c>
      <c r="D1245" s="1">
        <v>0.39800000000000002</v>
      </c>
      <c r="E1245" s="1">
        <v>4.3780000000000001</v>
      </c>
      <c r="F1245" s="1">
        <v>1.194</v>
      </c>
      <c r="G1245" s="1">
        <v>0.39800000000000002</v>
      </c>
      <c r="H1245" s="1">
        <v>5.5720000000000001</v>
      </c>
      <c r="I1245" s="1">
        <v>0.79600000000000004</v>
      </c>
      <c r="J1245" s="1">
        <v>1.5920000000000001</v>
      </c>
      <c r="K1245" s="1">
        <v>3.5820000000000003</v>
      </c>
      <c r="L1245" s="1">
        <v>6.766</v>
      </c>
      <c r="M1245" s="1">
        <v>4.7759999999999998</v>
      </c>
      <c r="N1245" s="1">
        <v>8.7560000000000002</v>
      </c>
      <c r="O1245" s="1">
        <v>5.1740000000000004</v>
      </c>
      <c r="P1245" s="1">
        <v>1.5920000000000001</v>
      </c>
      <c r="Q1245" s="1">
        <v>4.7759999999999998</v>
      </c>
      <c r="R1245" s="1">
        <v>1.9900000000000002</v>
      </c>
      <c r="S1245" s="1">
        <v>6.766</v>
      </c>
      <c r="T1245" s="1">
        <v>1.5920000000000001</v>
      </c>
      <c r="U1245" s="1">
        <v>10.348000000000001</v>
      </c>
      <c r="V1245" s="1">
        <v>6.3680000000000003</v>
      </c>
      <c r="W1245" s="1">
        <v>0.39800000000000002</v>
      </c>
      <c r="X1245" s="1">
        <v>287.70624000000004</v>
      </c>
      <c r="Y1245" s="1">
        <v>75.480700000000013</v>
      </c>
      <c r="Z1245" s="1">
        <v>10.945</v>
      </c>
      <c r="AA1245" s="1">
        <v>120.39500000000001</v>
      </c>
      <c r="AB1245" s="1">
        <v>32.835000000000001</v>
      </c>
      <c r="AC1245" s="1">
        <v>10.574860000000001</v>
      </c>
      <c r="AD1245" s="1">
        <v>149.79526000000001</v>
      </c>
      <c r="AE1245" s="1">
        <v>21.89</v>
      </c>
      <c r="AF1245" s="1">
        <v>43.557120000000005</v>
      </c>
      <c r="AG1245" s="1">
        <v>98.50500000000001</v>
      </c>
      <c r="AH1245" s="1">
        <v>182.17256000000003</v>
      </c>
      <c r="AI1245" s="1">
        <v>128.29928000000001</v>
      </c>
      <c r="AJ1245" s="1">
        <v>235.06676000000002</v>
      </c>
      <c r="AK1245" s="1">
        <v>138.23734000000002</v>
      </c>
      <c r="AL1245" s="1">
        <v>43.063600000000001</v>
      </c>
      <c r="AM1245" s="1">
        <v>128.68932000000001</v>
      </c>
      <c r="AN1245" s="1">
        <v>52.030540000000009</v>
      </c>
      <c r="AO1245" s="1">
        <v>178.16868000000005</v>
      </c>
      <c r="AP1245" s="1">
        <v>41.368120000000005</v>
      </c>
      <c r="AQ1245" s="1">
        <v>281.89146</v>
      </c>
      <c r="AR1245" s="1">
        <v>172.40564000000001</v>
      </c>
      <c r="AS1245" s="1">
        <v>10.945</v>
      </c>
    </row>
    <row r="1246" spans="1:45" x14ac:dyDescent="0.35">
      <c r="A1246" t="str">
        <f t="shared" ca="1" si="19"/>
        <v>SKU-12460000</v>
      </c>
      <c r="B1246" s="1">
        <v>3.9800000000000004</v>
      </c>
      <c r="C1246" s="1">
        <v>0.79600000000000004</v>
      </c>
      <c r="D1246" s="1">
        <v>1.5920000000000001</v>
      </c>
      <c r="E1246" s="1">
        <v>4.3780000000000001</v>
      </c>
      <c r="F1246" s="1">
        <v>2.786</v>
      </c>
      <c r="G1246" s="1">
        <v>1.9900000000000002</v>
      </c>
      <c r="H1246" s="1">
        <v>3.5820000000000003</v>
      </c>
      <c r="I1246" s="1">
        <v>3.1840000000000002</v>
      </c>
      <c r="J1246" s="1">
        <v>4.7759999999999998</v>
      </c>
      <c r="K1246" s="1">
        <v>1.5920000000000001</v>
      </c>
      <c r="L1246" s="1">
        <v>0.39800000000000002</v>
      </c>
      <c r="M1246" s="1">
        <v>2.786</v>
      </c>
      <c r="N1246" s="1">
        <v>2.3879999999999999</v>
      </c>
      <c r="O1246" s="1">
        <v>0.39800000000000002</v>
      </c>
      <c r="P1246" s="1">
        <v>5.5720000000000001</v>
      </c>
      <c r="Q1246" s="1">
        <v>3.5820000000000003</v>
      </c>
      <c r="R1246" s="1">
        <v>3.9800000000000004</v>
      </c>
      <c r="S1246" s="1">
        <v>1.5920000000000001</v>
      </c>
      <c r="T1246" s="1">
        <v>2.3879999999999999</v>
      </c>
      <c r="U1246" s="1">
        <v>4.3780000000000001</v>
      </c>
      <c r="V1246" s="1">
        <v>2.786</v>
      </c>
      <c r="W1246" s="1">
        <v>1.9900000000000002</v>
      </c>
      <c r="X1246" s="1">
        <v>147.77342000000002</v>
      </c>
      <c r="Y1246" s="1">
        <v>29.51568</v>
      </c>
      <c r="Z1246" s="1">
        <v>59.815420000000003</v>
      </c>
      <c r="AA1246" s="1">
        <v>165.81874000000002</v>
      </c>
      <c r="AB1246" s="1">
        <v>105.86800000000001</v>
      </c>
      <c r="AC1246" s="1">
        <v>66.028200000000012</v>
      </c>
      <c r="AD1246" s="1">
        <v>133.93894</v>
      </c>
      <c r="AE1246" s="1">
        <v>120.51838000000001</v>
      </c>
      <c r="AF1246" s="1">
        <v>181.488</v>
      </c>
      <c r="AG1246" s="1">
        <v>59.461200000000005</v>
      </c>
      <c r="AH1246" s="1">
        <v>14.745899999999999</v>
      </c>
      <c r="AI1246" s="1">
        <v>102.86708</v>
      </c>
      <c r="AJ1246" s="1">
        <v>100.20446</v>
      </c>
      <c r="AK1246" s="1">
        <v>16.723960000000002</v>
      </c>
      <c r="AL1246" s="1">
        <v>241.28750000000002</v>
      </c>
      <c r="AM1246" s="1">
        <v>154.23296000000002</v>
      </c>
      <c r="AN1246" s="1">
        <v>170.8415</v>
      </c>
      <c r="AO1246" s="1">
        <v>68.690820000000002</v>
      </c>
      <c r="AP1246" s="1">
        <v>103.878</v>
      </c>
      <c r="AQ1246" s="1">
        <v>189.91764000000001</v>
      </c>
      <c r="AR1246" s="1">
        <v>121.191</v>
      </c>
      <c r="AS1246" s="1">
        <v>85.112300000000005</v>
      </c>
    </row>
    <row r="1247" spans="1:45" x14ac:dyDescent="0.35">
      <c r="A1247" t="str">
        <f t="shared" ca="1" si="19"/>
        <v>SKU-12470001</v>
      </c>
      <c r="B1247" s="1">
        <v>1.9900000000000002</v>
      </c>
      <c r="C1247" s="1">
        <v>2.3879999999999999</v>
      </c>
      <c r="D1247" s="1">
        <v>1.194</v>
      </c>
      <c r="E1247" s="1">
        <v>1.9900000000000002</v>
      </c>
      <c r="F1247" s="1">
        <v>2.3879999999999999</v>
      </c>
      <c r="G1247" s="1">
        <v>1.9900000000000002</v>
      </c>
      <c r="H1247" s="1">
        <v>0.79600000000000004</v>
      </c>
      <c r="I1247" s="1">
        <v>1.9900000000000002</v>
      </c>
      <c r="J1247" s="1">
        <v>1.9900000000000002</v>
      </c>
      <c r="K1247" s="1">
        <v>0.79600000000000004</v>
      </c>
      <c r="L1247" s="1">
        <v>1.9900000000000002</v>
      </c>
      <c r="M1247" s="1">
        <v>2.786</v>
      </c>
      <c r="N1247" s="1">
        <v>0.79600000000000004</v>
      </c>
      <c r="O1247" s="1">
        <v>3.9800000000000004</v>
      </c>
      <c r="P1247" s="1">
        <v>8.3580000000000005</v>
      </c>
      <c r="Q1247" s="1">
        <v>5.9700000000000006</v>
      </c>
      <c r="R1247" s="1">
        <v>5.5720000000000001</v>
      </c>
      <c r="S1247" s="1">
        <v>3.9800000000000004</v>
      </c>
      <c r="T1247" s="1">
        <v>1.5920000000000001</v>
      </c>
      <c r="U1247" s="1">
        <v>3.1840000000000002</v>
      </c>
      <c r="V1247" s="1">
        <v>4.3780000000000001</v>
      </c>
      <c r="W1247" s="1">
        <v>1.194</v>
      </c>
      <c r="X1247" s="1">
        <v>74.959320000000005</v>
      </c>
      <c r="Y1247" s="1">
        <v>87.142099999999999</v>
      </c>
      <c r="Z1247" s="1">
        <v>43.374040000000001</v>
      </c>
      <c r="AA1247" s="1">
        <v>77.152299999999997</v>
      </c>
      <c r="AB1247" s="1">
        <v>89.741039999999998</v>
      </c>
      <c r="AC1247" s="1">
        <v>79.102500000000006</v>
      </c>
      <c r="AD1247" s="1">
        <v>32.078800000000001</v>
      </c>
      <c r="AE1247" s="1">
        <v>78.274660000000011</v>
      </c>
      <c r="AF1247" s="1">
        <v>78.73236</v>
      </c>
      <c r="AG1247" s="1">
        <v>31.449960000000001</v>
      </c>
      <c r="AH1247" s="1">
        <v>77.586120000000008</v>
      </c>
      <c r="AI1247" s="1">
        <v>108.07292</v>
      </c>
      <c r="AJ1247" s="1">
        <v>31.290760000000002</v>
      </c>
      <c r="AK1247" s="1">
        <v>156.01998</v>
      </c>
      <c r="AL1247" s="1">
        <v>330.72606000000002</v>
      </c>
      <c r="AM1247" s="1">
        <v>248.12912000000003</v>
      </c>
      <c r="AN1247" s="1">
        <v>226.21922000000001</v>
      </c>
      <c r="AO1247" s="1">
        <v>167.16</v>
      </c>
      <c r="AP1247" s="1">
        <v>66.115760000000009</v>
      </c>
      <c r="AQ1247" s="1">
        <v>130.51215999999999</v>
      </c>
      <c r="AR1247" s="1">
        <v>179.45820000000003</v>
      </c>
      <c r="AS1247" s="1">
        <v>41.79</v>
      </c>
    </row>
    <row r="1248" spans="1:45" x14ac:dyDescent="0.35">
      <c r="A1248" t="str">
        <f t="shared" ca="1" si="19"/>
        <v>SKU-12480000</v>
      </c>
      <c r="B1248" s="1">
        <v>301.68400000000003</v>
      </c>
      <c r="C1248" s="1">
        <v>221.28800000000001</v>
      </c>
      <c r="D1248" s="1">
        <v>267.05799999999999</v>
      </c>
      <c r="E1248" s="1">
        <v>281.78399999999999</v>
      </c>
      <c r="F1248" s="1">
        <v>557.59800000000007</v>
      </c>
      <c r="G1248" s="1">
        <v>235.61600000000001</v>
      </c>
      <c r="H1248" s="1">
        <v>213.726</v>
      </c>
      <c r="I1248" s="1">
        <v>310.83800000000002</v>
      </c>
      <c r="J1248" s="1">
        <v>235.21800000000002</v>
      </c>
      <c r="K1248" s="1">
        <v>165.96600000000001</v>
      </c>
      <c r="L1248" s="1">
        <v>314.81800000000004</v>
      </c>
      <c r="M1248" s="1">
        <v>254.322</v>
      </c>
      <c r="N1248" s="1">
        <v>340.29</v>
      </c>
      <c r="O1248" s="1">
        <v>336.31</v>
      </c>
      <c r="P1248" s="1">
        <v>234.024</v>
      </c>
      <c r="Q1248" s="1">
        <v>114.62400000000001</v>
      </c>
      <c r="R1248" s="1">
        <v>282.18200000000002</v>
      </c>
      <c r="S1248" s="1">
        <v>5.9700000000000006</v>
      </c>
      <c r="T1248" s="1">
        <v>0</v>
      </c>
      <c r="U1248" s="1">
        <v>0</v>
      </c>
      <c r="V1248" s="1">
        <v>0</v>
      </c>
      <c r="W1248" s="1">
        <v>0</v>
      </c>
      <c r="X1248" s="1">
        <v>148.42215999999999</v>
      </c>
      <c r="Y1248" s="1">
        <v>110.20222</v>
      </c>
      <c r="Z1248" s="1">
        <v>130.84648000000001</v>
      </c>
      <c r="AA1248" s="1">
        <v>138.83832000000001</v>
      </c>
      <c r="AB1248" s="1">
        <v>273.05187999999998</v>
      </c>
      <c r="AC1248" s="1">
        <v>114.91852000000002</v>
      </c>
      <c r="AD1248" s="1">
        <v>116.64583999999999</v>
      </c>
      <c r="AE1248" s="1">
        <v>166.66648000000001</v>
      </c>
      <c r="AF1248" s="1">
        <v>128.64156</v>
      </c>
      <c r="AG1248" s="1">
        <v>89.307220000000015</v>
      </c>
      <c r="AH1248" s="1">
        <v>171.39073999999999</v>
      </c>
      <c r="AI1248" s="1">
        <v>134.16182000000001</v>
      </c>
      <c r="AJ1248" s="1">
        <v>183.21134000000001</v>
      </c>
      <c r="AK1248" s="1">
        <v>182.69792000000001</v>
      </c>
      <c r="AL1248" s="1">
        <v>125.71228000000001</v>
      </c>
      <c r="AM1248" s="1">
        <v>62.617340000000006</v>
      </c>
      <c r="AN1248" s="1">
        <v>151.86088000000001</v>
      </c>
      <c r="AO1248" s="1">
        <v>3.2835000000000001</v>
      </c>
      <c r="AP1248" s="1">
        <v>0</v>
      </c>
      <c r="AQ1248" s="1">
        <v>0</v>
      </c>
      <c r="AR1248" s="1">
        <v>0</v>
      </c>
      <c r="AS1248" s="1">
        <v>0</v>
      </c>
    </row>
    <row r="1249" spans="1:45" x14ac:dyDescent="0.35">
      <c r="A1249" t="str">
        <f t="shared" ca="1" si="19"/>
        <v>SKU-12490001</v>
      </c>
      <c r="B1249" s="1">
        <v>1.194</v>
      </c>
      <c r="C1249" s="1">
        <v>2.3879999999999999</v>
      </c>
      <c r="D1249" s="1">
        <v>0</v>
      </c>
      <c r="E1249" s="1">
        <v>3.9800000000000004</v>
      </c>
      <c r="F1249" s="1">
        <v>4.7759999999999998</v>
      </c>
      <c r="G1249" s="1">
        <v>0.39800000000000002</v>
      </c>
      <c r="H1249" s="1">
        <v>3.1840000000000002</v>
      </c>
      <c r="I1249" s="1">
        <v>1.5920000000000001</v>
      </c>
      <c r="J1249" s="1">
        <v>1.5920000000000001</v>
      </c>
      <c r="K1249" s="1">
        <v>1.5920000000000001</v>
      </c>
      <c r="L1249" s="1">
        <v>5.5720000000000001</v>
      </c>
      <c r="M1249" s="1">
        <v>2.3879999999999999</v>
      </c>
      <c r="N1249" s="1">
        <v>2.3879999999999999</v>
      </c>
      <c r="O1249" s="1">
        <v>3.9800000000000004</v>
      </c>
      <c r="P1249" s="1">
        <v>0</v>
      </c>
      <c r="Q1249" s="1">
        <v>2.3879999999999999</v>
      </c>
      <c r="R1249" s="1">
        <v>3.1840000000000002</v>
      </c>
      <c r="S1249" s="1">
        <v>5.5720000000000001</v>
      </c>
      <c r="T1249" s="1">
        <v>3.1840000000000002</v>
      </c>
      <c r="U1249" s="1">
        <v>2.3879999999999999</v>
      </c>
      <c r="V1249" s="1">
        <v>2.3879999999999999</v>
      </c>
      <c r="W1249" s="1">
        <v>5.1740000000000004</v>
      </c>
      <c r="X1249" s="1">
        <v>48.954000000000001</v>
      </c>
      <c r="Y1249" s="1">
        <v>97.908000000000001</v>
      </c>
      <c r="Z1249" s="1">
        <v>0</v>
      </c>
      <c r="AA1249" s="1">
        <v>163.18</v>
      </c>
      <c r="AB1249" s="1">
        <v>195.816</v>
      </c>
      <c r="AC1249" s="1">
        <v>15.888160000000001</v>
      </c>
      <c r="AD1249" s="1">
        <v>130.54400000000001</v>
      </c>
      <c r="AE1249" s="1">
        <v>65.272000000000006</v>
      </c>
      <c r="AF1249" s="1">
        <v>65.272000000000006</v>
      </c>
      <c r="AG1249" s="1">
        <v>65.272000000000006</v>
      </c>
      <c r="AH1249" s="1">
        <v>228.452</v>
      </c>
      <c r="AI1249" s="1">
        <v>97.908000000000001</v>
      </c>
      <c r="AJ1249" s="1">
        <v>97.908000000000001</v>
      </c>
      <c r="AK1249" s="1">
        <v>163.18</v>
      </c>
      <c r="AL1249" s="1">
        <v>0</v>
      </c>
      <c r="AM1249" s="1">
        <v>97.908000000000001</v>
      </c>
      <c r="AN1249" s="1">
        <v>130.54400000000001</v>
      </c>
      <c r="AO1249" s="1">
        <v>228.452</v>
      </c>
      <c r="AP1249" s="1">
        <v>130.54400000000001</v>
      </c>
      <c r="AQ1249" s="1">
        <v>97.908000000000001</v>
      </c>
      <c r="AR1249" s="1">
        <v>97.908000000000001</v>
      </c>
      <c r="AS1249" s="1">
        <v>212.09817999999999</v>
      </c>
    </row>
    <row r="1250" spans="1:45" x14ac:dyDescent="0.35">
      <c r="A1250" t="str">
        <f t="shared" ca="1" si="19"/>
        <v>SKU-12500000</v>
      </c>
      <c r="B1250" s="1">
        <v>27.064</v>
      </c>
      <c r="C1250" s="1">
        <v>25.87</v>
      </c>
      <c r="D1250" s="1">
        <v>22.288</v>
      </c>
      <c r="E1250" s="1">
        <v>20.298000000000002</v>
      </c>
      <c r="F1250" s="1">
        <v>31.442</v>
      </c>
      <c r="G1250" s="1">
        <v>12.338000000000001</v>
      </c>
      <c r="H1250" s="1">
        <v>23.084</v>
      </c>
      <c r="I1250" s="1">
        <v>15.124000000000001</v>
      </c>
      <c r="J1250" s="1">
        <v>27.462</v>
      </c>
      <c r="K1250" s="1">
        <v>18.706</v>
      </c>
      <c r="L1250" s="1">
        <v>56.914000000000001</v>
      </c>
      <c r="M1250" s="1">
        <v>30.646000000000001</v>
      </c>
      <c r="N1250" s="1">
        <v>8.7560000000000002</v>
      </c>
      <c r="O1250" s="1">
        <v>10.746</v>
      </c>
      <c r="P1250" s="1">
        <v>22.686</v>
      </c>
      <c r="Q1250" s="1">
        <v>7.9600000000000009</v>
      </c>
      <c r="R1250" s="1">
        <v>23.084</v>
      </c>
      <c r="S1250" s="1">
        <v>48.954000000000001</v>
      </c>
      <c r="T1250" s="1">
        <v>14.726000000000001</v>
      </c>
      <c r="U1250" s="1">
        <v>8.3580000000000005</v>
      </c>
      <c r="V1250" s="1">
        <v>17.512</v>
      </c>
      <c r="W1250" s="1">
        <v>15.522</v>
      </c>
      <c r="X1250" s="1">
        <v>123.21284000000003</v>
      </c>
      <c r="Y1250" s="1">
        <v>123.6785</v>
      </c>
      <c r="Z1250" s="1">
        <v>105.7088</v>
      </c>
      <c r="AA1250" s="1">
        <v>94.154859999999999</v>
      </c>
      <c r="AB1250" s="1">
        <v>149.20622000000003</v>
      </c>
      <c r="AC1250" s="1">
        <v>59.254240000000003</v>
      </c>
      <c r="AD1250" s="1">
        <v>113.4897</v>
      </c>
      <c r="AE1250" s="1">
        <v>74.195160000000016</v>
      </c>
      <c r="AF1250" s="1">
        <v>136.98364000000001</v>
      </c>
      <c r="AG1250" s="1">
        <v>91.886260000000007</v>
      </c>
      <c r="AH1250" s="1">
        <v>283.72226000000001</v>
      </c>
      <c r="AI1250" s="1">
        <v>150.99722</v>
      </c>
      <c r="AJ1250" s="1">
        <v>48.496299999999998</v>
      </c>
      <c r="AK1250" s="1">
        <v>60.014420000000008</v>
      </c>
      <c r="AL1250" s="1">
        <v>124.90434</v>
      </c>
      <c r="AM1250" s="1">
        <v>44.719280000000005</v>
      </c>
      <c r="AN1250" s="1">
        <v>117.32642000000001</v>
      </c>
      <c r="AO1250" s="1">
        <v>266.58039999999994</v>
      </c>
      <c r="AP1250" s="1">
        <v>69.431100000000001</v>
      </c>
      <c r="AQ1250" s="1">
        <v>38.677639999999997</v>
      </c>
      <c r="AR1250" s="1">
        <v>80.216899999999995</v>
      </c>
      <c r="AS1250" s="1">
        <v>72.392219999999995</v>
      </c>
    </row>
    <row r="1251" spans="1:45" x14ac:dyDescent="0.35">
      <c r="A1251" t="str">
        <f t="shared" ca="1" si="19"/>
        <v>SKU-12510001</v>
      </c>
      <c r="B1251" s="1">
        <v>0.79600000000000004</v>
      </c>
      <c r="C1251" s="1">
        <v>1.5920000000000001</v>
      </c>
      <c r="D1251" s="1">
        <v>1.5920000000000001</v>
      </c>
      <c r="E1251" s="1">
        <v>0.39800000000000002</v>
      </c>
      <c r="F1251" s="1">
        <v>1.5920000000000001</v>
      </c>
      <c r="G1251" s="1">
        <v>2.786</v>
      </c>
      <c r="H1251" s="1">
        <v>0.39800000000000002</v>
      </c>
      <c r="I1251" s="1">
        <v>0</v>
      </c>
      <c r="J1251" s="1">
        <v>0.39800000000000002</v>
      </c>
      <c r="K1251" s="1">
        <v>3.9800000000000004</v>
      </c>
      <c r="L1251" s="1">
        <v>2.3879999999999999</v>
      </c>
      <c r="M1251" s="1">
        <v>1.5920000000000001</v>
      </c>
      <c r="N1251" s="1">
        <v>3.9800000000000004</v>
      </c>
      <c r="O1251" s="1">
        <v>0</v>
      </c>
      <c r="P1251" s="1">
        <v>1.194</v>
      </c>
      <c r="Q1251" s="1">
        <v>3.5820000000000003</v>
      </c>
      <c r="R1251" s="1">
        <v>1.5920000000000001</v>
      </c>
      <c r="S1251" s="1">
        <v>5.1740000000000004</v>
      </c>
      <c r="T1251" s="1">
        <v>7.9600000000000009</v>
      </c>
      <c r="U1251" s="1">
        <v>1.9900000000000002</v>
      </c>
      <c r="V1251" s="1">
        <v>1.9900000000000002</v>
      </c>
      <c r="W1251" s="1">
        <v>2.3879999999999999</v>
      </c>
      <c r="X1251" s="1">
        <v>41.392000000000003</v>
      </c>
      <c r="Y1251" s="1">
        <v>81.490499999999997</v>
      </c>
      <c r="Z1251" s="1">
        <v>81.984020000000001</v>
      </c>
      <c r="AA1251" s="1">
        <v>20.055220000000002</v>
      </c>
      <c r="AB1251" s="1">
        <v>82.095460000000003</v>
      </c>
      <c r="AC1251" s="1">
        <v>144.19938000000002</v>
      </c>
      <c r="AD1251" s="1">
        <v>19.880100000000002</v>
      </c>
      <c r="AE1251" s="1">
        <v>0</v>
      </c>
      <c r="AF1251" s="1">
        <v>20.696000000000002</v>
      </c>
      <c r="AG1251" s="1">
        <v>201.81784000000002</v>
      </c>
      <c r="AH1251" s="1">
        <v>122.38102000000001</v>
      </c>
      <c r="AI1251" s="1">
        <v>79.603980000000007</v>
      </c>
      <c r="AJ1251" s="1">
        <v>204.80682000000002</v>
      </c>
      <c r="AK1251" s="1">
        <v>0</v>
      </c>
      <c r="AL1251" s="1">
        <v>61.395479999999999</v>
      </c>
      <c r="AM1251" s="1">
        <v>185.28093999999999</v>
      </c>
      <c r="AN1251" s="1">
        <v>80.28058</v>
      </c>
      <c r="AO1251" s="1">
        <v>267.20526000000001</v>
      </c>
      <c r="AP1251" s="1">
        <v>402.44168000000008</v>
      </c>
      <c r="AQ1251" s="1">
        <v>102.66808</v>
      </c>
      <c r="AR1251" s="1">
        <v>100.67410000000001</v>
      </c>
      <c r="AS1251" s="1">
        <v>123.10936000000001</v>
      </c>
    </row>
    <row r="1252" spans="1:45" x14ac:dyDescent="0.35">
      <c r="A1252" t="str">
        <f t="shared" ca="1" si="19"/>
        <v>SKU-12520000</v>
      </c>
      <c r="B1252" s="1">
        <v>12.338000000000001</v>
      </c>
      <c r="C1252" s="1">
        <v>3.5820000000000003</v>
      </c>
      <c r="D1252" s="1">
        <v>9.9500000000000011</v>
      </c>
      <c r="E1252" s="1">
        <v>13.134</v>
      </c>
      <c r="F1252" s="1">
        <v>5.1740000000000004</v>
      </c>
      <c r="G1252" s="1">
        <v>2.786</v>
      </c>
      <c r="H1252" s="1">
        <v>6.766</v>
      </c>
      <c r="I1252" s="1">
        <v>5.5720000000000001</v>
      </c>
      <c r="J1252" s="1">
        <v>8.7560000000000002</v>
      </c>
      <c r="K1252" s="1">
        <v>6.766</v>
      </c>
      <c r="L1252" s="1">
        <v>5.5720000000000001</v>
      </c>
      <c r="M1252" s="1">
        <v>9.1539999999999999</v>
      </c>
      <c r="N1252" s="1">
        <v>1.194</v>
      </c>
      <c r="O1252" s="1">
        <v>1.5920000000000001</v>
      </c>
      <c r="P1252" s="1">
        <v>2.786</v>
      </c>
      <c r="Q1252" s="1">
        <v>12.338000000000001</v>
      </c>
      <c r="R1252" s="1">
        <v>18.308</v>
      </c>
      <c r="S1252" s="1">
        <v>5.5720000000000001</v>
      </c>
      <c r="T1252" s="1">
        <v>5.9700000000000006</v>
      </c>
      <c r="U1252" s="1">
        <v>10.348000000000001</v>
      </c>
      <c r="V1252" s="1">
        <v>4.3780000000000001</v>
      </c>
      <c r="W1252" s="1">
        <v>8.3580000000000005</v>
      </c>
      <c r="X1252" s="1">
        <v>182.41136</v>
      </c>
      <c r="Y1252" s="1">
        <v>53.005640000000007</v>
      </c>
      <c r="Z1252" s="1">
        <v>142.68300000000002</v>
      </c>
      <c r="AA1252" s="1">
        <v>192.23400000000001</v>
      </c>
      <c r="AB1252" s="1">
        <v>76.933400000000006</v>
      </c>
      <c r="AC1252" s="1">
        <v>40.659680000000002</v>
      </c>
      <c r="AD1252" s="1">
        <v>99.237319999999997</v>
      </c>
      <c r="AE1252" s="1">
        <v>81.291499999999999</v>
      </c>
      <c r="AF1252" s="1">
        <v>129.75198</v>
      </c>
      <c r="AG1252" s="1">
        <v>99.607460000000003</v>
      </c>
      <c r="AH1252" s="1">
        <v>83.377020000000002</v>
      </c>
      <c r="AI1252" s="1">
        <v>133.31806000000003</v>
      </c>
      <c r="AJ1252" s="1">
        <v>17.460259999999998</v>
      </c>
      <c r="AK1252" s="1">
        <v>23.700900000000001</v>
      </c>
      <c r="AL1252" s="1">
        <v>40.261679999999998</v>
      </c>
      <c r="AM1252" s="1">
        <v>184.49688</v>
      </c>
      <c r="AN1252" s="1">
        <v>266.93462</v>
      </c>
      <c r="AO1252" s="1">
        <v>83.58</v>
      </c>
      <c r="AP1252" s="1">
        <v>87.002800000000008</v>
      </c>
      <c r="AQ1252" s="1">
        <v>152.87180000000001</v>
      </c>
      <c r="AR1252" s="1">
        <v>66.665000000000006</v>
      </c>
      <c r="AS1252" s="1">
        <v>185.73466000000002</v>
      </c>
    </row>
    <row r="1253" spans="1:45" x14ac:dyDescent="0.35">
      <c r="A1253" t="str">
        <f t="shared" ca="1" si="19"/>
        <v>SKU-12530001</v>
      </c>
      <c r="B1253" s="1">
        <v>3.5820000000000003</v>
      </c>
      <c r="C1253" s="1">
        <v>0</v>
      </c>
      <c r="D1253" s="1">
        <v>3.1840000000000002</v>
      </c>
      <c r="E1253" s="1">
        <v>2.3879999999999999</v>
      </c>
      <c r="F1253" s="1">
        <v>0.79600000000000004</v>
      </c>
      <c r="G1253" s="1">
        <v>5.5720000000000001</v>
      </c>
      <c r="H1253" s="1">
        <v>1.9900000000000002</v>
      </c>
      <c r="I1253" s="1">
        <v>1.9900000000000002</v>
      </c>
      <c r="J1253" s="1">
        <v>1.194</v>
      </c>
      <c r="K1253" s="1">
        <v>0</v>
      </c>
      <c r="L1253" s="1">
        <v>1.194</v>
      </c>
      <c r="M1253" s="1">
        <v>7.1640000000000006</v>
      </c>
      <c r="N1253" s="1">
        <v>2.3879999999999999</v>
      </c>
      <c r="O1253" s="1">
        <v>3.5820000000000003</v>
      </c>
      <c r="P1253" s="1">
        <v>5.5720000000000001</v>
      </c>
      <c r="Q1253" s="1">
        <v>1.9900000000000002</v>
      </c>
      <c r="R1253" s="1">
        <v>5.5720000000000001</v>
      </c>
      <c r="S1253" s="1">
        <v>1.194</v>
      </c>
      <c r="T1253" s="1">
        <v>5.5720000000000001</v>
      </c>
      <c r="U1253" s="1">
        <v>4.7759999999999998</v>
      </c>
      <c r="V1253" s="1">
        <v>1.5920000000000001</v>
      </c>
      <c r="W1253" s="1">
        <v>1.5920000000000001</v>
      </c>
      <c r="X1253" s="1">
        <v>138.87016000000003</v>
      </c>
      <c r="Y1253" s="1">
        <v>0</v>
      </c>
      <c r="Z1253" s="1">
        <v>122.91434</v>
      </c>
      <c r="AA1253" s="1">
        <v>93.132000000000005</v>
      </c>
      <c r="AB1253" s="1">
        <v>30.160440000000001</v>
      </c>
      <c r="AC1253" s="1">
        <v>213.55087999999998</v>
      </c>
      <c r="AD1253" s="1">
        <v>77.212000000000003</v>
      </c>
      <c r="AE1253" s="1">
        <v>75.337420000000009</v>
      </c>
      <c r="AF1253" s="1">
        <v>46.566000000000003</v>
      </c>
      <c r="AG1253" s="1">
        <v>0</v>
      </c>
      <c r="AH1253" s="1">
        <v>44.683460000000004</v>
      </c>
      <c r="AI1253" s="1">
        <v>272.53845999999999</v>
      </c>
      <c r="AJ1253" s="1">
        <v>96.316000000000003</v>
      </c>
      <c r="AK1253" s="1">
        <v>139.22438</v>
      </c>
      <c r="AL1253" s="1">
        <v>214.1439</v>
      </c>
      <c r="AM1253" s="1">
        <v>78.00800000000001</v>
      </c>
      <c r="AN1253" s="1">
        <v>215.03144000000003</v>
      </c>
      <c r="AO1253" s="1">
        <v>46.566000000000003</v>
      </c>
      <c r="AP1253" s="1">
        <v>215.01950000000002</v>
      </c>
      <c r="AQ1253" s="1">
        <v>180.31788000000003</v>
      </c>
      <c r="AR1253" s="1">
        <v>60.706940000000003</v>
      </c>
      <c r="AS1253" s="1">
        <v>57.34384</v>
      </c>
    </row>
    <row r="1254" spans="1:45" x14ac:dyDescent="0.35">
      <c r="A1254" t="str">
        <f t="shared" ca="1" si="19"/>
        <v>SKU-12540000</v>
      </c>
      <c r="B1254" s="1">
        <v>1.5920000000000001</v>
      </c>
      <c r="C1254" s="1">
        <v>1.194</v>
      </c>
      <c r="D1254" s="1">
        <v>0</v>
      </c>
      <c r="E1254" s="1">
        <v>1.5920000000000001</v>
      </c>
      <c r="F1254" s="1">
        <v>1.5920000000000001</v>
      </c>
      <c r="G1254" s="1">
        <v>1.5920000000000001</v>
      </c>
      <c r="H1254" s="1">
        <v>2.786</v>
      </c>
      <c r="I1254" s="1">
        <v>1.194</v>
      </c>
      <c r="J1254" s="1">
        <v>0.39800000000000002</v>
      </c>
      <c r="K1254" s="1">
        <v>0.79600000000000004</v>
      </c>
      <c r="L1254" s="1">
        <v>1.5920000000000001</v>
      </c>
      <c r="M1254" s="1">
        <v>0.39800000000000002</v>
      </c>
      <c r="N1254" s="1">
        <v>5.5720000000000001</v>
      </c>
      <c r="O1254" s="1">
        <v>1.9900000000000002</v>
      </c>
      <c r="P1254" s="1">
        <v>0</v>
      </c>
      <c r="Q1254" s="1">
        <v>2.3879999999999999</v>
      </c>
      <c r="R1254" s="1">
        <v>3.1840000000000002</v>
      </c>
      <c r="S1254" s="1">
        <v>2.3879999999999999</v>
      </c>
      <c r="T1254" s="1">
        <v>1.9900000000000002</v>
      </c>
      <c r="U1254" s="1">
        <v>1.194</v>
      </c>
      <c r="V1254" s="1">
        <v>1.9900000000000002</v>
      </c>
      <c r="W1254" s="1">
        <v>1.9900000000000002</v>
      </c>
      <c r="X1254" s="1">
        <v>100.01740000000001</v>
      </c>
      <c r="Y1254" s="1">
        <v>72.834000000000003</v>
      </c>
      <c r="Z1254" s="1">
        <v>0</v>
      </c>
      <c r="AA1254" s="1">
        <v>100.01740000000001</v>
      </c>
      <c r="AB1254" s="1">
        <v>97.112000000000009</v>
      </c>
      <c r="AC1254" s="1">
        <v>108.7336</v>
      </c>
      <c r="AD1254" s="1">
        <v>188.32563999999999</v>
      </c>
      <c r="AE1254" s="1">
        <v>72.834000000000003</v>
      </c>
      <c r="AF1254" s="1">
        <v>24.278000000000002</v>
      </c>
      <c r="AG1254" s="1">
        <v>48.556000000000004</v>
      </c>
      <c r="AH1254" s="1">
        <v>97.112000000000009</v>
      </c>
      <c r="AI1254" s="1">
        <v>27.183399999999999</v>
      </c>
      <c r="AJ1254" s="1">
        <v>366.80078000000003</v>
      </c>
      <c r="AK1254" s="1">
        <v>121.39</v>
      </c>
      <c r="AL1254" s="1">
        <v>0</v>
      </c>
      <c r="AM1254" s="1">
        <v>151.49472</v>
      </c>
      <c r="AN1254" s="1">
        <v>201.99296000000001</v>
      </c>
      <c r="AO1254" s="1">
        <v>163.31930000000003</v>
      </c>
      <c r="AP1254" s="1">
        <v>129.53308000000001</v>
      </c>
      <c r="AQ1254" s="1">
        <v>80.244759999999999</v>
      </c>
      <c r="AR1254" s="1">
        <v>133.67626000000001</v>
      </c>
      <c r="AS1254" s="1">
        <v>129.53308000000001</v>
      </c>
    </row>
    <row r="1255" spans="1:45" x14ac:dyDescent="0.35">
      <c r="A1255" t="str">
        <f t="shared" ca="1" si="19"/>
        <v>SKU-12550000</v>
      </c>
      <c r="B1255" s="1">
        <v>35.024000000000001</v>
      </c>
      <c r="C1255" s="1">
        <v>35.82</v>
      </c>
      <c r="D1255" s="1">
        <v>30.646000000000001</v>
      </c>
      <c r="E1255" s="1">
        <v>29.85</v>
      </c>
      <c r="F1255" s="1">
        <v>36.616</v>
      </c>
      <c r="G1255" s="1">
        <v>12.736000000000001</v>
      </c>
      <c r="H1255" s="1">
        <v>40.596000000000004</v>
      </c>
      <c r="I1255" s="1">
        <v>43.382000000000005</v>
      </c>
      <c r="J1255" s="1">
        <v>50.545999999999999</v>
      </c>
      <c r="K1255" s="1">
        <v>45.77</v>
      </c>
      <c r="L1255" s="1">
        <v>23.880000000000003</v>
      </c>
      <c r="M1255" s="1">
        <v>23.084</v>
      </c>
      <c r="N1255" s="1">
        <v>16.318000000000001</v>
      </c>
      <c r="O1255" s="1">
        <v>9.5519999999999996</v>
      </c>
      <c r="P1255" s="1">
        <v>11.940000000000001</v>
      </c>
      <c r="Q1255" s="1">
        <v>13.134</v>
      </c>
      <c r="R1255" s="1">
        <v>24.676000000000002</v>
      </c>
      <c r="S1255" s="1">
        <v>12.338000000000001</v>
      </c>
      <c r="T1255" s="1">
        <v>14.726000000000001</v>
      </c>
      <c r="U1255" s="1">
        <v>16.318000000000001</v>
      </c>
      <c r="V1255" s="1">
        <v>13.930000000000001</v>
      </c>
      <c r="W1255" s="1">
        <v>21.492000000000001</v>
      </c>
      <c r="X1255" s="1">
        <v>148.88383999999999</v>
      </c>
      <c r="Y1255" s="1">
        <v>149.99824000000001</v>
      </c>
      <c r="Z1255" s="1">
        <v>129.36194</v>
      </c>
      <c r="AA1255" s="1">
        <v>125.01180000000002</v>
      </c>
      <c r="AB1255" s="1">
        <v>120.83678000000002</v>
      </c>
      <c r="AC1255" s="1">
        <v>53.29618</v>
      </c>
      <c r="AD1255" s="1">
        <v>170.86935999999997</v>
      </c>
      <c r="AE1255" s="1">
        <v>177.59556000000001</v>
      </c>
      <c r="AF1255" s="1">
        <v>212.06235999999998</v>
      </c>
      <c r="AG1255" s="1">
        <v>193.23696000000004</v>
      </c>
      <c r="AH1255" s="1">
        <v>98.743800000000007</v>
      </c>
      <c r="AI1255" s="1">
        <v>96.642359999999996</v>
      </c>
      <c r="AJ1255" s="1">
        <v>74.712559999999996</v>
      </c>
      <c r="AK1255" s="1">
        <v>44.476500000000001</v>
      </c>
      <c r="AL1255" s="1">
        <v>55.815520000000006</v>
      </c>
      <c r="AM1255" s="1">
        <v>60.846240000000002</v>
      </c>
      <c r="AN1255" s="1">
        <v>115.80606000000002</v>
      </c>
      <c r="AO1255" s="1">
        <v>59.162700000000008</v>
      </c>
      <c r="AP1255" s="1">
        <v>68.651020000000003</v>
      </c>
      <c r="AQ1255" s="1">
        <v>77.868700000000004</v>
      </c>
      <c r="AR1255" s="1">
        <v>63.966560000000001</v>
      </c>
      <c r="AS1255" s="1">
        <v>102.29794</v>
      </c>
    </row>
    <row r="1256" spans="1:45" x14ac:dyDescent="0.35">
      <c r="A1256" t="str">
        <f t="shared" ca="1" si="19"/>
        <v>SKU-12560000</v>
      </c>
      <c r="B1256" s="1">
        <v>0</v>
      </c>
      <c r="C1256" s="1">
        <v>0</v>
      </c>
      <c r="D1256" s="1">
        <v>0</v>
      </c>
      <c r="E1256" s="1">
        <v>2.786</v>
      </c>
      <c r="F1256" s="1">
        <v>25.87</v>
      </c>
      <c r="G1256" s="1">
        <v>9.9500000000000011</v>
      </c>
      <c r="H1256" s="1">
        <v>18.308</v>
      </c>
      <c r="I1256" s="1">
        <v>25.074000000000002</v>
      </c>
      <c r="J1256" s="1">
        <v>13.532</v>
      </c>
      <c r="K1256" s="1">
        <v>14.726000000000001</v>
      </c>
      <c r="L1256" s="1">
        <v>19.103999999999999</v>
      </c>
      <c r="M1256" s="1">
        <v>20.298000000000002</v>
      </c>
      <c r="N1256" s="1">
        <v>8.7560000000000002</v>
      </c>
      <c r="O1256" s="1">
        <v>12.338000000000001</v>
      </c>
      <c r="P1256" s="1">
        <v>12.736000000000001</v>
      </c>
      <c r="Q1256" s="1">
        <v>4.3780000000000001</v>
      </c>
      <c r="R1256" s="1">
        <v>7.1640000000000006</v>
      </c>
      <c r="S1256" s="1">
        <v>3.9800000000000004</v>
      </c>
      <c r="T1256" s="1">
        <v>14.328000000000001</v>
      </c>
      <c r="U1256" s="1">
        <v>5.9700000000000006</v>
      </c>
      <c r="V1256" s="1">
        <v>17.91</v>
      </c>
      <c r="W1256" s="1">
        <v>6.766</v>
      </c>
      <c r="X1256" s="1">
        <v>0</v>
      </c>
      <c r="Y1256" s="1">
        <v>0</v>
      </c>
      <c r="Z1256" s="1">
        <v>0</v>
      </c>
      <c r="AA1256" s="1">
        <v>27.501799999999999</v>
      </c>
      <c r="AB1256" s="1">
        <v>255.86623999999998</v>
      </c>
      <c r="AC1256" s="1">
        <v>98.692059999999998</v>
      </c>
      <c r="AD1256" s="1">
        <v>181.79446000000002</v>
      </c>
      <c r="AE1256" s="1">
        <v>248.73806000000002</v>
      </c>
      <c r="AF1256" s="1">
        <v>133.50910000000002</v>
      </c>
      <c r="AG1256" s="1">
        <v>143.00538</v>
      </c>
      <c r="AH1256" s="1">
        <v>188.92662000000001</v>
      </c>
      <c r="AI1256" s="1">
        <v>198.06071999999998</v>
      </c>
      <c r="AJ1256" s="1">
        <v>86.206800000000001</v>
      </c>
      <c r="AK1256" s="1">
        <v>121.01588000000001</v>
      </c>
      <c r="AL1256" s="1">
        <v>122.26958000000002</v>
      </c>
      <c r="AM1256" s="1">
        <v>41.583040000000004</v>
      </c>
      <c r="AN1256" s="1">
        <v>70.382320000000007</v>
      </c>
      <c r="AO1256" s="1">
        <v>39.800000000000004</v>
      </c>
      <c r="AP1256" s="1">
        <v>138.6234</v>
      </c>
      <c r="AQ1256" s="1">
        <v>56.516000000000005</v>
      </c>
      <c r="AR1256" s="1">
        <v>174.77374</v>
      </c>
      <c r="AS1256" s="1">
        <v>66.33466</v>
      </c>
    </row>
    <row r="1257" spans="1:45" x14ac:dyDescent="0.35">
      <c r="A1257" t="str">
        <f t="shared" ca="1" si="19"/>
        <v>SKU-12570001</v>
      </c>
      <c r="B1257" s="1">
        <v>18.706</v>
      </c>
      <c r="C1257" s="1">
        <v>36.218000000000004</v>
      </c>
      <c r="D1257" s="1">
        <v>16.716000000000001</v>
      </c>
      <c r="E1257" s="1">
        <v>10.746</v>
      </c>
      <c r="F1257" s="1">
        <v>31.044</v>
      </c>
      <c r="G1257" s="1">
        <v>17.114000000000001</v>
      </c>
      <c r="H1257" s="1">
        <v>35.422000000000004</v>
      </c>
      <c r="I1257" s="1">
        <v>27.860000000000003</v>
      </c>
      <c r="J1257" s="1">
        <v>51.74</v>
      </c>
      <c r="K1257" s="1">
        <v>28.258000000000003</v>
      </c>
      <c r="L1257" s="1">
        <v>33.033999999999999</v>
      </c>
      <c r="M1257" s="1">
        <v>51.74</v>
      </c>
      <c r="N1257" s="1">
        <v>19.900000000000002</v>
      </c>
      <c r="O1257" s="1">
        <v>15.920000000000002</v>
      </c>
      <c r="P1257" s="1">
        <v>11.940000000000001</v>
      </c>
      <c r="Q1257" s="1">
        <v>27.462</v>
      </c>
      <c r="R1257" s="1">
        <v>27.860000000000003</v>
      </c>
      <c r="S1257" s="1">
        <v>7.5620000000000003</v>
      </c>
      <c r="T1257" s="1">
        <v>36.218000000000004</v>
      </c>
      <c r="U1257" s="1">
        <v>4.3780000000000001</v>
      </c>
      <c r="V1257" s="1">
        <v>0</v>
      </c>
      <c r="W1257" s="1">
        <v>0</v>
      </c>
      <c r="X1257" s="1">
        <v>85.183940000000007</v>
      </c>
      <c r="Y1257" s="1">
        <v>171.92804000000001</v>
      </c>
      <c r="Z1257" s="1">
        <v>78.481620000000007</v>
      </c>
      <c r="AA1257" s="1">
        <v>50.259440000000005</v>
      </c>
      <c r="AB1257" s="1">
        <v>143.74168</v>
      </c>
      <c r="AC1257" s="1">
        <v>79.862680000000012</v>
      </c>
      <c r="AD1257" s="1">
        <v>164.59688</v>
      </c>
      <c r="AE1257" s="1">
        <v>129.54104000000001</v>
      </c>
      <c r="AF1257" s="1">
        <v>245.99982000000003</v>
      </c>
      <c r="AG1257" s="1">
        <v>134.8424</v>
      </c>
      <c r="AH1257" s="1">
        <v>152.77230000000003</v>
      </c>
      <c r="AI1257" s="1">
        <v>234.94337999999999</v>
      </c>
      <c r="AJ1257" s="1">
        <v>93.888200000000012</v>
      </c>
      <c r="AK1257" s="1">
        <v>74.306600000000017</v>
      </c>
      <c r="AL1257" s="1">
        <v>57.312000000000005</v>
      </c>
      <c r="AM1257" s="1">
        <v>127.78586</v>
      </c>
      <c r="AN1257" s="1">
        <v>130.36091999999999</v>
      </c>
      <c r="AO1257" s="1">
        <v>35.732440000000004</v>
      </c>
      <c r="AP1257" s="1">
        <v>171.15592000000001</v>
      </c>
      <c r="AQ1257" s="1">
        <v>19.649260000000002</v>
      </c>
      <c r="AR1257" s="1">
        <v>0</v>
      </c>
      <c r="AS1257" s="1">
        <v>0</v>
      </c>
    </row>
    <row r="1258" spans="1:45" x14ac:dyDescent="0.35">
      <c r="A1258" t="str">
        <f t="shared" ca="1" si="19"/>
        <v>SKU-12580000</v>
      </c>
      <c r="B1258" s="1">
        <v>18.706</v>
      </c>
      <c r="C1258" s="1">
        <v>26.268000000000001</v>
      </c>
      <c r="D1258" s="1">
        <v>19.502000000000002</v>
      </c>
      <c r="E1258" s="1">
        <v>13.134</v>
      </c>
      <c r="F1258" s="1">
        <v>6.766</v>
      </c>
      <c r="G1258" s="1">
        <v>14.726000000000001</v>
      </c>
      <c r="H1258" s="1">
        <v>9.5519999999999996</v>
      </c>
      <c r="I1258" s="1">
        <v>12.338000000000001</v>
      </c>
      <c r="J1258" s="1">
        <v>1.9900000000000002</v>
      </c>
      <c r="K1258" s="1">
        <v>7.9600000000000009</v>
      </c>
      <c r="L1258" s="1">
        <v>1.194</v>
      </c>
      <c r="M1258" s="1">
        <v>0.79600000000000004</v>
      </c>
      <c r="N1258" s="1">
        <v>7.1640000000000006</v>
      </c>
      <c r="O1258" s="1">
        <v>5.5720000000000001</v>
      </c>
      <c r="P1258" s="1">
        <v>8.3580000000000005</v>
      </c>
      <c r="Q1258" s="1">
        <v>5.5720000000000001</v>
      </c>
      <c r="R1258" s="1">
        <v>2.786</v>
      </c>
      <c r="S1258" s="1">
        <v>3.5820000000000003</v>
      </c>
      <c r="T1258" s="1">
        <v>11.940000000000001</v>
      </c>
      <c r="U1258" s="1">
        <v>5.9700000000000006</v>
      </c>
      <c r="V1258" s="1">
        <v>5.1740000000000004</v>
      </c>
      <c r="W1258" s="1">
        <v>7.1640000000000006</v>
      </c>
      <c r="X1258" s="1">
        <v>220.68702000000002</v>
      </c>
      <c r="Y1258" s="1">
        <v>308.36243999999999</v>
      </c>
      <c r="Z1258" s="1">
        <v>227.37342000000001</v>
      </c>
      <c r="AA1258" s="1">
        <v>154.07376000000002</v>
      </c>
      <c r="AB1258" s="1">
        <v>81.192000000000007</v>
      </c>
      <c r="AC1258" s="1">
        <v>172.82354000000001</v>
      </c>
      <c r="AD1258" s="1">
        <v>110.24998000000001</v>
      </c>
      <c r="AE1258" s="1">
        <v>144.89190000000002</v>
      </c>
      <c r="AF1258" s="1">
        <v>25.273</v>
      </c>
      <c r="AG1258" s="1">
        <v>95.651340000000005</v>
      </c>
      <c r="AH1258" s="1">
        <v>14.686199999999999</v>
      </c>
      <c r="AI1258" s="1">
        <v>10.1092</v>
      </c>
      <c r="AJ1258" s="1">
        <v>86.369980000000012</v>
      </c>
      <c r="AK1258" s="1">
        <v>67.624179999999996</v>
      </c>
      <c r="AL1258" s="1">
        <v>107.09384</v>
      </c>
      <c r="AM1258" s="1">
        <v>73.220060000000018</v>
      </c>
      <c r="AN1258" s="1">
        <v>36.683659999999996</v>
      </c>
      <c r="AO1258" s="1">
        <v>46.382919999999999</v>
      </c>
      <c r="AP1258" s="1">
        <v>158.44778000000002</v>
      </c>
      <c r="AQ1258" s="1">
        <v>78.47366000000001</v>
      </c>
      <c r="AR1258" s="1">
        <v>67.464979999999997</v>
      </c>
      <c r="AS1258" s="1">
        <v>95.173740000000009</v>
      </c>
    </row>
    <row r="1259" spans="1:45" x14ac:dyDescent="0.35">
      <c r="A1259" t="str">
        <f t="shared" ca="1" si="19"/>
        <v>SKU-12590001</v>
      </c>
      <c r="B1259" s="1">
        <v>1.194</v>
      </c>
      <c r="C1259" s="1">
        <v>0</v>
      </c>
      <c r="D1259" s="1">
        <v>0</v>
      </c>
      <c r="E1259" s="1">
        <v>2.786</v>
      </c>
      <c r="F1259" s="1">
        <v>4.3780000000000001</v>
      </c>
      <c r="G1259" s="1">
        <v>0.39800000000000002</v>
      </c>
      <c r="H1259" s="1">
        <v>3.9800000000000004</v>
      </c>
      <c r="I1259" s="1">
        <v>1.5920000000000001</v>
      </c>
      <c r="J1259" s="1">
        <v>2.786</v>
      </c>
      <c r="K1259" s="1">
        <v>1.5920000000000001</v>
      </c>
      <c r="L1259" s="1">
        <v>0</v>
      </c>
      <c r="M1259" s="1">
        <v>1.9900000000000002</v>
      </c>
      <c r="N1259" s="1">
        <v>2.3879999999999999</v>
      </c>
      <c r="O1259" s="1">
        <v>0.39800000000000002</v>
      </c>
      <c r="P1259" s="1">
        <v>1.5920000000000001</v>
      </c>
      <c r="Q1259" s="1">
        <v>0</v>
      </c>
      <c r="R1259" s="1">
        <v>5.9700000000000006</v>
      </c>
      <c r="S1259" s="1">
        <v>2.3879999999999999</v>
      </c>
      <c r="T1259" s="1">
        <v>1.194</v>
      </c>
      <c r="U1259" s="1">
        <v>3.1840000000000002</v>
      </c>
      <c r="V1259" s="1">
        <v>1.194</v>
      </c>
      <c r="W1259" s="1">
        <v>2.3879999999999999</v>
      </c>
      <c r="X1259" s="1">
        <v>74.028000000000006</v>
      </c>
      <c r="Y1259" s="1">
        <v>0</v>
      </c>
      <c r="Z1259" s="1">
        <v>0</v>
      </c>
      <c r="AA1259" s="1">
        <v>159.99600000000001</v>
      </c>
      <c r="AB1259" s="1">
        <v>249.54600000000002</v>
      </c>
      <c r="AC1259" s="1">
        <v>24.676000000000002</v>
      </c>
      <c r="AD1259" s="1">
        <v>226.86</v>
      </c>
      <c r="AE1259" s="1">
        <v>91.54</v>
      </c>
      <c r="AF1259" s="1">
        <v>160.792</v>
      </c>
      <c r="AG1259" s="1">
        <v>90.744</v>
      </c>
      <c r="AH1259" s="1">
        <v>0</v>
      </c>
      <c r="AI1259" s="1">
        <v>117.41000000000001</v>
      </c>
      <c r="AJ1259" s="1">
        <v>138.10599999999999</v>
      </c>
      <c r="AK1259" s="1">
        <v>22.686</v>
      </c>
      <c r="AL1259" s="1">
        <v>90.744</v>
      </c>
      <c r="AM1259" s="1">
        <v>0</v>
      </c>
      <c r="AN1259" s="1">
        <v>342.678</v>
      </c>
      <c r="AO1259" s="1">
        <v>136.11600000000001</v>
      </c>
      <c r="AP1259" s="1">
        <v>70.048000000000002</v>
      </c>
      <c r="AQ1259" s="1">
        <v>181.488</v>
      </c>
      <c r="AR1259" s="1">
        <v>68.551520000000011</v>
      </c>
      <c r="AS1259" s="1">
        <v>136.11600000000001</v>
      </c>
    </row>
    <row r="1260" spans="1:45" x14ac:dyDescent="0.35">
      <c r="A1260" t="str">
        <f t="shared" ca="1" si="19"/>
        <v>SKU-12600001</v>
      </c>
      <c r="B1260" s="1">
        <v>0</v>
      </c>
      <c r="C1260" s="1">
        <v>0.39800000000000002</v>
      </c>
      <c r="D1260" s="1">
        <v>0.39800000000000002</v>
      </c>
      <c r="E1260" s="1">
        <v>0</v>
      </c>
      <c r="F1260" s="1">
        <v>0.79600000000000004</v>
      </c>
      <c r="G1260" s="1">
        <v>0.39800000000000002</v>
      </c>
      <c r="H1260" s="1">
        <v>1.194</v>
      </c>
      <c r="I1260" s="1">
        <v>0</v>
      </c>
      <c r="J1260" s="1">
        <v>0</v>
      </c>
      <c r="K1260" s="1">
        <v>1.194</v>
      </c>
      <c r="L1260" s="1">
        <v>0.79600000000000004</v>
      </c>
      <c r="M1260" s="1">
        <v>0.79600000000000004</v>
      </c>
      <c r="N1260" s="1">
        <v>0</v>
      </c>
      <c r="O1260" s="1">
        <v>0.79600000000000004</v>
      </c>
      <c r="P1260" s="1">
        <v>0.39800000000000002</v>
      </c>
      <c r="Q1260" s="1">
        <v>0</v>
      </c>
      <c r="R1260" s="1">
        <v>0</v>
      </c>
      <c r="S1260" s="1">
        <v>2.3879999999999999</v>
      </c>
      <c r="T1260" s="1">
        <v>1.194</v>
      </c>
      <c r="U1260" s="1">
        <v>1.5920000000000001</v>
      </c>
      <c r="V1260" s="1">
        <v>2.3879999999999999</v>
      </c>
      <c r="W1260" s="1">
        <v>2.3879999999999999</v>
      </c>
      <c r="X1260" s="1">
        <v>0</v>
      </c>
      <c r="Y1260" s="1">
        <v>53.730000000000004</v>
      </c>
      <c r="Z1260" s="1">
        <v>53.730000000000004</v>
      </c>
      <c r="AA1260" s="1">
        <v>0</v>
      </c>
      <c r="AB1260" s="1">
        <v>110.60818000000002</v>
      </c>
      <c r="AC1260" s="1">
        <v>56.516000000000005</v>
      </c>
      <c r="AD1260" s="1">
        <v>165.17398</v>
      </c>
      <c r="AE1260" s="1">
        <v>0</v>
      </c>
      <c r="AF1260" s="1">
        <v>0</v>
      </c>
      <c r="AG1260" s="1">
        <v>163.47452000000001</v>
      </c>
      <c r="AH1260" s="1">
        <v>111.11762</v>
      </c>
      <c r="AI1260" s="1">
        <v>110.94648000000001</v>
      </c>
      <c r="AJ1260" s="1">
        <v>0</v>
      </c>
      <c r="AK1260" s="1">
        <v>113.03200000000001</v>
      </c>
      <c r="AL1260" s="1">
        <v>56.516000000000005</v>
      </c>
      <c r="AM1260" s="1">
        <v>0</v>
      </c>
      <c r="AN1260" s="1">
        <v>0</v>
      </c>
      <c r="AO1260" s="1">
        <v>325.52420000000006</v>
      </c>
      <c r="AP1260" s="1">
        <v>163.976</v>
      </c>
      <c r="AQ1260" s="1">
        <v>215.10308000000003</v>
      </c>
      <c r="AR1260" s="1">
        <v>333.524</v>
      </c>
      <c r="AS1260" s="1">
        <v>333.94189999999998</v>
      </c>
    </row>
    <row r="1261" spans="1:45" x14ac:dyDescent="0.35">
      <c r="A1261" t="str">
        <f t="shared" ca="1" si="19"/>
        <v>SKU-12610000</v>
      </c>
      <c r="B1261" s="1">
        <v>0</v>
      </c>
      <c r="C1261" s="1">
        <v>0</v>
      </c>
      <c r="D1261" s="1">
        <v>0</v>
      </c>
      <c r="E1261" s="1">
        <v>0</v>
      </c>
      <c r="F1261" s="1">
        <v>4.7759999999999998</v>
      </c>
      <c r="G1261" s="1">
        <v>1.9900000000000002</v>
      </c>
      <c r="H1261" s="1">
        <v>1.5920000000000001</v>
      </c>
      <c r="I1261" s="1">
        <v>4.7759999999999998</v>
      </c>
      <c r="J1261" s="1">
        <v>0.79600000000000004</v>
      </c>
      <c r="K1261" s="1">
        <v>1.194</v>
      </c>
      <c r="L1261" s="1">
        <v>3.1840000000000002</v>
      </c>
      <c r="M1261" s="1">
        <v>1.5920000000000001</v>
      </c>
      <c r="N1261" s="1">
        <v>2.786</v>
      </c>
      <c r="O1261" s="1">
        <v>0.79600000000000004</v>
      </c>
      <c r="P1261" s="1">
        <v>0.79600000000000004</v>
      </c>
      <c r="Q1261" s="1">
        <v>1.5920000000000001</v>
      </c>
      <c r="R1261" s="1">
        <v>1.5920000000000001</v>
      </c>
      <c r="S1261" s="1">
        <v>0.39800000000000002</v>
      </c>
      <c r="T1261" s="1">
        <v>2.786</v>
      </c>
      <c r="U1261" s="1">
        <v>2.3879999999999999</v>
      </c>
      <c r="V1261" s="1">
        <v>2.786</v>
      </c>
      <c r="W1261" s="1">
        <v>1.194</v>
      </c>
      <c r="X1261" s="1">
        <v>0</v>
      </c>
      <c r="Y1261" s="1">
        <v>0</v>
      </c>
      <c r="Z1261" s="1">
        <v>0</v>
      </c>
      <c r="AA1261" s="1">
        <v>0</v>
      </c>
      <c r="AB1261" s="1">
        <v>308.68880000000007</v>
      </c>
      <c r="AC1261" s="1">
        <v>126.74708000000003</v>
      </c>
      <c r="AD1261" s="1">
        <v>103.79840000000002</v>
      </c>
      <c r="AE1261" s="1">
        <v>308.1515</v>
      </c>
      <c r="AF1261" s="1">
        <v>50.227600000000002</v>
      </c>
      <c r="AG1261" s="1">
        <v>76.909520000000001</v>
      </c>
      <c r="AH1261" s="1">
        <v>198.39106000000001</v>
      </c>
      <c r="AI1261" s="1">
        <v>101.27906000000002</v>
      </c>
      <c r="AJ1261" s="1">
        <v>178.702</v>
      </c>
      <c r="AK1261" s="1">
        <v>50.545999999999999</v>
      </c>
      <c r="AL1261" s="1">
        <v>50.585799999999999</v>
      </c>
      <c r="AM1261" s="1">
        <v>102.17854000000001</v>
      </c>
      <c r="AN1261" s="1">
        <v>101.87208000000001</v>
      </c>
      <c r="AO1261" s="1">
        <v>25.949600000000004</v>
      </c>
      <c r="AP1261" s="1">
        <v>171.72108000000003</v>
      </c>
      <c r="AQ1261" s="1">
        <v>155.11652000000001</v>
      </c>
      <c r="AR1261" s="1">
        <v>179.1199</v>
      </c>
      <c r="AS1261" s="1">
        <v>76.133420000000015</v>
      </c>
    </row>
    <row r="1262" spans="1:45" x14ac:dyDescent="0.35">
      <c r="A1262" t="str">
        <f t="shared" ca="1" si="19"/>
        <v>SKU-12620000</v>
      </c>
      <c r="B1262" s="1">
        <v>13.532</v>
      </c>
      <c r="C1262" s="1">
        <v>14.726000000000001</v>
      </c>
      <c r="D1262" s="1">
        <v>9.5519999999999996</v>
      </c>
      <c r="E1262" s="1">
        <v>0</v>
      </c>
      <c r="F1262" s="1">
        <v>0</v>
      </c>
      <c r="G1262" s="1">
        <v>8.3580000000000005</v>
      </c>
      <c r="H1262" s="1">
        <v>3.9800000000000004</v>
      </c>
      <c r="I1262" s="1">
        <v>5.1740000000000004</v>
      </c>
      <c r="J1262" s="1">
        <v>13.134</v>
      </c>
      <c r="K1262" s="1">
        <v>5.5720000000000001</v>
      </c>
      <c r="L1262" s="1">
        <v>1.5920000000000001</v>
      </c>
      <c r="M1262" s="1">
        <v>3.5820000000000003</v>
      </c>
      <c r="N1262" s="1">
        <v>3.9800000000000004</v>
      </c>
      <c r="O1262" s="1">
        <v>1.9900000000000002</v>
      </c>
      <c r="P1262" s="1">
        <v>0</v>
      </c>
      <c r="Q1262" s="1">
        <v>0</v>
      </c>
      <c r="R1262" s="1">
        <v>6.3680000000000003</v>
      </c>
      <c r="S1262" s="1">
        <v>11.144</v>
      </c>
      <c r="T1262" s="1">
        <v>3.1840000000000002</v>
      </c>
      <c r="U1262" s="1">
        <v>3.1840000000000002</v>
      </c>
      <c r="V1262" s="1">
        <v>6.766</v>
      </c>
      <c r="W1262" s="1">
        <v>3.9800000000000004</v>
      </c>
      <c r="X1262" s="1">
        <v>213.83744000000004</v>
      </c>
      <c r="Y1262" s="1">
        <v>228.81418000000005</v>
      </c>
      <c r="Z1262" s="1">
        <v>148.35848000000001</v>
      </c>
      <c r="AA1262" s="1">
        <v>0</v>
      </c>
      <c r="AB1262" s="1">
        <v>0</v>
      </c>
      <c r="AC1262" s="1">
        <v>176.01151999999999</v>
      </c>
      <c r="AD1262" s="1">
        <v>83.460600000000014</v>
      </c>
      <c r="AE1262" s="1">
        <v>109.26294</v>
      </c>
      <c r="AF1262" s="1">
        <v>282.92228</v>
      </c>
      <c r="AG1262" s="1">
        <v>120.15620000000003</v>
      </c>
      <c r="AH1262" s="1">
        <v>33.770299999999999</v>
      </c>
      <c r="AI1262" s="1">
        <v>81.311400000000006</v>
      </c>
      <c r="AJ1262" s="1">
        <v>84.403859999999995</v>
      </c>
      <c r="AK1262" s="1">
        <v>43.382000000000005</v>
      </c>
      <c r="AL1262" s="1">
        <v>0</v>
      </c>
      <c r="AM1262" s="1">
        <v>0</v>
      </c>
      <c r="AN1262" s="1">
        <v>138.21743999999998</v>
      </c>
      <c r="AO1262" s="1">
        <v>248.04155999999998</v>
      </c>
      <c r="AP1262" s="1">
        <v>71.130560000000017</v>
      </c>
      <c r="AQ1262" s="1">
        <v>71.321600000000004</v>
      </c>
      <c r="AR1262" s="1">
        <v>143.18845999999999</v>
      </c>
      <c r="AS1262" s="1">
        <v>87.134140000000002</v>
      </c>
    </row>
    <row r="1263" spans="1:45" x14ac:dyDescent="0.35">
      <c r="A1263" t="str">
        <f t="shared" ca="1" si="19"/>
        <v>SKU-12630000</v>
      </c>
      <c r="B1263" s="1">
        <v>0</v>
      </c>
      <c r="C1263" s="1">
        <v>0</v>
      </c>
      <c r="D1263" s="1">
        <v>2.3879999999999999</v>
      </c>
      <c r="E1263" s="1">
        <v>23.084</v>
      </c>
      <c r="F1263" s="1">
        <v>13.930000000000001</v>
      </c>
      <c r="G1263" s="1">
        <v>13.532</v>
      </c>
      <c r="H1263" s="1">
        <v>0</v>
      </c>
      <c r="I1263" s="1">
        <v>5.5720000000000001</v>
      </c>
      <c r="J1263" s="1">
        <v>2.3879999999999999</v>
      </c>
      <c r="K1263" s="1">
        <v>9.1539999999999999</v>
      </c>
      <c r="L1263" s="1">
        <v>2.3879999999999999</v>
      </c>
      <c r="M1263" s="1">
        <v>11.940000000000001</v>
      </c>
      <c r="N1263" s="1">
        <v>2.3879999999999999</v>
      </c>
      <c r="O1263" s="1">
        <v>0</v>
      </c>
      <c r="P1263" s="1">
        <v>5.9700000000000006</v>
      </c>
      <c r="Q1263" s="1">
        <v>9.1539999999999999</v>
      </c>
      <c r="R1263" s="1">
        <v>18.308</v>
      </c>
      <c r="S1263" s="1">
        <v>3.9800000000000004</v>
      </c>
      <c r="T1263" s="1">
        <v>10.348000000000001</v>
      </c>
      <c r="U1263" s="1">
        <v>5.5720000000000001</v>
      </c>
      <c r="V1263" s="1">
        <v>9.9500000000000011</v>
      </c>
      <c r="W1263" s="1">
        <v>4.7759999999999998</v>
      </c>
      <c r="X1263" s="1">
        <v>0</v>
      </c>
      <c r="Y1263" s="1">
        <v>0</v>
      </c>
      <c r="Z1263" s="1">
        <v>36.034920000000007</v>
      </c>
      <c r="AA1263" s="1">
        <v>347.76046000000002</v>
      </c>
      <c r="AB1263" s="1">
        <v>214.04838000000004</v>
      </c>
      <c r="AC1263" s="1">
        <v>205.60282000000004</v>
      </c>
      <c r="AD1263" s="1">
        <v>0</v>
      </c>
      <c r="AE1263" s="1">
        <v>86.413760000000011</v>
      </c>
      <c r="AF1263" s="1">
        <v>35.469760000000001</v>
      </c>
      <c r="AG1263" s="1">
        <v>142.30888000000002</v>
      </c>
      <c r="AH1263" s="1">
        <v>36.134420000000006</v>
      </c>
      <c r="AI1263" s="1">
        <v>184.1148</v>
      </c>
      <c r="AJ1263" s="1">
        <v>36.472720000000002</v>
      </c>
      <c r="AK1263" s="1">
        <v>0</v>
      </c>
      <c r="AL1263" s="1">
        <v>89.152000000000001</v>
      </c>
      <c r="AM1263" s="1">
        <v>140.89995999999999</v>
      </c>
      <c r="AN1263" s="1">
        <v>278.70348000000001</v>
      </c>
      <c r="AO1263" s="1">
        <v>59.735820000000004</v>
      </c>
      <c r="AP1263" s="1">
        <v>160.43380000000002</v>
      </c>
      <c r="AQ1263" s="1">
        <v>84.049640000000011</v>
      </c>
      <c r="AR1263" s="1">
        <v>152.05988000000002</v>
      </c>
      <c r="AS1263" s="1">
        <v>74.505600000000001</v>
      </c>
    </row>
    <row r="1264" spans="1:45" x14ac:dyDescent="0.35">
      <c r="A1264" t="str">
        <f t="shared" ca="1" si="19"/>
        <v>SKU-12640000</v>
      </c>
      <c r="B1264" s="1">
        <v>81.192000000000007</v>
      </c>
      <c r="C1264" s="1">
        <v>49.352000000000004</v>
      </c>
      <c r="D1264" s="1">
        <v>88.754000000000005</v>
      </c>
      <c r="E1264" s="1">
        <v>88.356000000000009</v>
      </c>
      <c r="F1264" s="1">
        <v>141.68800000000002</v>
      </c>
      <c r="G1264" s="1">
        <v>0</v>
      </c>
      <c r="H1264" s="1">
        <v>0</v>
      </c>
      <c r="I1264" s="1">
        <v>0</v>
      </c>
      <c r="J1264" s="1">
        <v>0</v>
      </c>
      <c r="K1264" s="1">
        <v>0</v>
      </c>
      <c r="L1264" s="1">
        <v>0</v>
      </c>
      <c r="M1264" s="1">
        <v>0</v>
      </c>
      <c r="N1264" s="1">
        <v>0</v>
      </c>
      <c r="O1264" s="1">
        <v>0</v>
      </c>
      <c r="P1264" s="1">
        <v>0</v>
      </c>
      <c r="Q1264" s="1">
        <v>0</v>
      </c>
      <c r="R1264" s="1">
        <v>0</v>
      </c>
      <c r="S1264" s="1">
        <v>0</v>
      </c>
      <c r="T1264" s="1">
        <v>0</v>
      </c>
      <c r="U1264" s="1">
        <v>0</v>
      </c>
      <c r="V1264" s="1">
        <v>0</v>
      </c>
      <c r="W1264" s="1">
        <v>0</v>
      </c>
      <c r="X1264" s="1">
        <v>409.57384000000002</v>
      </c>
      <c r="Y1264" s="1">
        <v>251.93002000000001</v>
      </c>
      <c r="Z1264" s="1">
        <v>473.89462000000003</v>
      </c>
      <c r="AA1264" s="1">
        <v>456.52192000000008</v>
      </c>
      <c r="AB1264" s="1">
        <v>763.51126000000022</v>
      </c>
      <c r="AC1264" s="1">
        <v>0</v>
      </c>
      <c r="AD1264" s="1">
        <v>0</v>
      </c>
      <c r="AE1264" s="1">
        <v>0</v>
      </c>
      <c r="AF1264" s="1">
        <v>0</v>
      </c>
      <c r="AG1264" s="1">
        <v>0</v>
      </c>
      <c r="AH1264" s="1">
        <v>0</v>
      </c>
      <c r="AI1264" s="1">
        <v>0</v>
      </c>
      <c r="AJ1264" s="1">
        <v>0</v>
      </c>
      <c r="AK1264" s="1">
        <v>0</v>
      </c>
      <c r="AL1264" s="1">
        <v>0</v>
      </c>
      <c r="AM1264" s="1">
        <v>0</v>
      </c>
      <c r="AN1264" s="1">
        <v>0</v>
      </c>
      <c r="AO1264" s="1">
        <v>0</v>
      </c>
      <c r="AP1264" s="1">
        <v>0</v>
      </c>
      <c r="AQ1264" s="1">
        <v>0</v>
      </c>
      <c r="AR1264" s="1">
        <v>0</v>
      </c>
      <c r="AS1264" s="1">
        <v>0</v>
      </c>
    </row>
    <row r="1265" spans="1:45" x14ac:dyDescent="0.35">
      <c r="A1265" t="str">
        <f t="shared" ca="1" si="19"/>
        <v>SKU-12650000</v>
      </c>
      <c r="B1265" s="1">
        <v>0.39800000000000002</v>
      </c>
      <c r="C1265" s="1">
        <v>2.3879999999999999</v>
      </c>
      <c r="D1265" s="1">
        <v>4.7759999999999998</v>
      </c>
      <c r="E1265" s="1">
        <v>0.79600000000000004</v>
      </c>
      <c r="F1265" s="1">
        <v>0.79600000000000004</v>
      </c>
      <c r="G1265" s="1">
        <v>0.79600000000000004</v>
      </c>
      <c r="H1265" s="1">
        <v>1.194</v>
      </c>
      <c r="I1265" s="1">
        <v>0.39800000000000002</v>
      </c>
      <c r="J1265" s="1">
        <v>1.194</v>
      </c>
      <c r="K1265" s="1">
        <v>0.39800000000000002</v>
      </c>
      <c r="L1265" s="1">
        <v>1.5920000000000001</v>
      </c>
      <c r="M1265" s="1">
        <v>1.194</v>
      </c>
      <c r="N1265" s="1">
        <v>0.39800000000000002</v>
      </c>
      <c r="O1265" s="1">
        <v>1.9900000000000002</v>
      </c>
      <c r="P1265" s="1">
        <v>0.79600000000000004</v>
      </c>
      <c r="Q1265" s="1">
        <v>1.9900000000000002</v>
      </c>
      <c r="R1265" s="1">
        <v>2.3879999999999999</v>
      </c>
      <c r="S1265" s="1">
        <v>1.194</v>
      </c>
      <c r="T1265" s="1">
        <v>2.786</v>
      </c>
      <c r="U1265" s="1">
        <v>1.5920000000000001</v>
      </c>
      <c r="V1265" s="1">
        <v>1.5920000000000001</v>
      </c>
      <c r="W1265" s="1">
        <v>3.9800000000000004</v>
      </c>
      <c r="X1265" s="1">
        <v>24.676000000000002</v>
      </c>
      <c r="Y1265" s="1">
        <v>160.68056000000001</v>
      </c>
      <c r="Z1265" s="1">
        <v>308.45398</v>
      </c>
      <c r="AA1265" s="1">
        <v>55.218520000000005</v>
      </c>
      <c r="AB1265" s="1">
        <v>55.059319999999992</v>
      </c>
      <c r="AC1265" s="1">
        <v>53.980740000000004</v>
      </c>
      <c r="AD1265" s="1">
        <v>81.952179999999998</v>
      </c>
      <c r="AE1265" s="1">
        <v>27.095839999999999</v>
      </c>
      <c r="AF1265" s="1">
        <v>82.33426</v>
      </c>
      <c r="AG1265" s="1">
        <v>26.94858</v>
      </c>
      <c r="AH1265" s="1">
        <v>110.74350000000001</v>
      </c>
      <c r="AI1265" s="1">
        <v>83.094439999999992</v>
      </c>
      <c r="AJ1265" s="1">
        <v>27.899799999999999</v>
      </c>
      <c r="AK1265" s="1">
        <v>138.69106000000002</v>
      </c>
      <c r="AL1265" s="1">
        <v>55.799599999999998</v>
      </c>
      <c r="AM1265" s="1">
        <v>138.16968</v>
      </c>
      <c r="AN1265" s="1">
        <v>161.8467</v>
      </c>
      <c r="AO1265" s="1">
        <v>82.998919999999998</v>
      </c>
      <c r="AP1265" s="1">
        <v>189.31268</v>
      </c>
      <c r="AQ1265" s="1">
        <v>108.54256000000002</v>
      </c>
      <c r="AR1265" s="1">
        <v>108.10078000000001</v>
      </c>
      <c r="AS1265" s="1">
        <v>272.02503999999999</v>
      </c>
    </row>
    <row r="1266" spans="1:45" x14ac:dyDescent="0.35">
      <c r="A1266" t="str">
        <f t="shared" ca="1" si="19"/>
        <v>SKU-12660001</v>
      </c>
      <c r="B1266" s="1">
        <v>2.3879999999999999</v>
      </c>
      <c r="C1266" s="1">
        <v>2.786</v>
      </c>
      <c r="D1266" s="1">
        <v>3.1840000000000002</v>
      </c>
      <c r="E1266" s="1">
        <v>1.5920000000000001</v>
      </c>
      <c r="F1266" s="1">
        <v>3.1840000000000002</v>
      </c>
      <c r="G1266" s="1">
        <v>1.5920000000000001</v>
      </c>
      <c r="H1266" s="1">
        <v>0.79600000000000004</v>
      </c>
      <c r="I1266" s="1">
        <v>5.9700000000000006</v>
      </c>
      <c r="J1266" s="1">
        <v>1.9900000000000002</v>
      </c>
      <c r="K1266" s="1">
        <v>5.1740000000000004</v>
      </c>
      <c r="L1266" s="1">
        <v>0</v>
      </c>
      <c r="M1266" s="1">
        <v>3.5820000000000003</v>
      </c>
      <c r="N1266" s="1">
        <v>1.5920000000000001</v>
      </c>
      <c r="O1266" s="1">
        <v>2.786</v>
      </c>
      <c r="P1266" s="1">
        <v>1.9900000000000002</v>
      </c>
      <c r="Q1266" s="1">
        <v>7.1640000000000006</v>
      </c>
      <c r="R1266" s="1">
        <v>3.5820000000000003</v>
      </c>
      <c r="S1266" s="1">
        <v>3.5820000000000003</v>
      </c>
      <c r="T1266" s="1">
        <v>5.5720000000000001</v>
      </c>
      <c r="U1266" s="1">
        <v>3.1840000000000002</v>
      </c>
      <c r="V1266" s="1">
        <v>1.9900000000000002</v>
      </c>
      <c r="W1266" s="1">
        <v>1.194</v>
      </c>
      <c r="X1266" s="1">
        <v>85.315280000000016</v>
      </c>
      <c r="Y1266" s="1">
        <v>101.68900000000001</v>
      </c>
      <c r="Z1266" s="1">
        <v>116.21600000000001</v>
      </c>
      <c r="AA1266" s="1">
        <v>58.108000000000004</v>
      </c>
      <c r="AB1266" s="1">
        <v>116.21600000000001</v>
      </c>
      <c r="AC1266" s="1">
        <v>56.691120000000005</v>
      </c>
      <c r="AD1266" s="1">
        <v>28.488839999999996</v>
      </c>
      <c r="AE1266" s="1">
        <v>217.905</v>
      </c>
      <c r="AF1266" s="1">
        <v>72.635000000000005</v>
      </c>
      <c r="AG1266" s="1">
        <v>185.5874</v>
      </c>
      <c r="AH1266" s="1">
        <v>0</v>
      </c>
      <c r="AI1266" s="1">
        <v>130.74299999999999</v>
      </c>
      <c r="AJ1266" s="1">
        <v>58.108000000000004</v>
      </c>
      <c r="AK1266" s="1">
        <v>101.68900000000001</v>
      </c>
      <c r="AL1266" s="1">
        <v>72.635000000000005</v>
      </c>
      <c r="AM1266" s="1">
        <v>260.74173999999999</v>
      </c>
      <c r="AN1266" s="1">
        <v>130.74299999999999</v>
      </c>
      <c r="AO1266" s="1">
        <v>130.74299999999999</v>
      </c>
      <c r="AP1266" s="1">
        <v>200.50046</v>
      </c>
      <c r="AQ1266" s="1">
        <v>114.62002000000001</v>
      </c>
      <c r="AR1266" s="1">
        <v>69.451000000000008</v>
      </c>
      <c r="AS1266" s="1">
        <v>43.740200000000002</v>
      </c>
    </row>
    <row r="1267" spans="1:45" x14ac:dyDescent="0.35">
      <c r="A1267" t="str">
        <f t="shared" ca="1" si="19"/>
        <v>SKU-12670000</v>
      </c>
      <c r="B1267" s="1">
        <v>1.5920000000000001</v>
      </c>
      <c r="C1267" s="1">
        <v>1.5920000000000001</v>
      </c>
      <c r="D1267" s="1">
        <v>1.9900000000000002</v>
      </c>
      <c r="E1267" s="1">
        <v>6.3680000000000003</v>
      </c>
      <c r="F1267" s="1">
        <v>4.3780000000000001</v>
      </c>
      <c r="G1267" s="1">
        <v>7.5620000000000003</v>
      </c>
      <c r="H1267" s="1">
        <v>6.3680000000000003</v>
      </c>
      <c r="I1267" s="1">
        <v>2.786</v>
      </c>
      <c r="J1267" s="1">
        <v>7.1640000000000006</v>
      </c>
      <c r="K1267" s="1">
        <v>1.9900000000000002</v>
      </c>
      <c r="L1267" s="1">
        <v>3.5820000000000003</v>
      </c>
      <c r="M1267" s="1">
        <v>0</v>
      </c>
      <c r="N1267" s="1">
        <v>1.9900000000000002</v>
      </c>
      <c r="O1267" s="1">
        <v>5.5720000000000001</v>
      </c>
      <c r="P1267" s="1">
        <v>6.3680000000000003</v>
      </c>
      <c r="Q1267" s="1">
        <v>8.7560000000000002</v>
      </c>
      <c r="R1267" s="1">
        <v>2.786</v>
      </c>
      <c r="S1267" s="1">
        <v>1.9900000000000002</v>
      </c>
      <c r="T1267" s="1">
        <v>4.3780000000000001</v>
      </c>
      <c r="U1267" s="1">
        <v>0.39800000000000002</v>
      </c>
      <c r="V1267" s="1">
        <v>0</v>
      </c>
      <c r="W1267" s="1">
        <v>2.786</v>
      </c>
      <c r="X1267" s="1">
        <v>47.760000000000005</v>
      </c>
      <c r="Y1267" s="1">
        <v>47.760000000000005</v>
      </c>
      <c r="Z1267" s="1">
        <v>59.7</v>
      </c>
      <c r="AA1267" s="1">
        <v>167.16</v>
      </c>
      <c r="AB1267" s="1">
        <v>132.71708000000001</v>
      </c>
      <c r="AC1267" s="1">
        <v>230.20717999999999</v>
      </c>
      <c r="AD1267" s="1">
        <v>194.22400000000002</v>
      </c>
      <c r="AE1267" s="1">
        <v>84.28446000000001</v>
      </c>
      <c r="AF1267" s="1">
        <v>217.905</v>
      </c>
      <c r="AG1267" s="1">
        <v>58.951760000000007</v>
      </c>
      <c r="AH1267" s="1">
        <v>108.36346</v>
      </c>
      <c r="AI1267" s="1">
        <v>0</v>
      </c>
      <c r="AJ1267" s="1">
        <v>60.412419999999997</v>
      </c>
      <c r="AK1267" s="1">
        <v>147.65800000000002</v>
      </c>
      <c r="AL1267" s="1">
        <v>184.35758000000001</v>
      </c>
      <c r="AM1267" s="1">
        <v>244.92920000000001</v>
      </c>
      <c r="AN1267" s="1">
        <v>77.411000000000001</v>
      </c>
      <c r="AO1267" s="1">
        <v>52.734999999999999</v>
      </c>
      <c r="AP1267" s="1">
        <v>126.76300000000001</v>
      </c>
      <c r="AQ1267" s="1">
        <v>12.338000000000001</v>
      </c>
      <c r="AR1267" s="1">
        <v>0</v>
      </c>
      <c r="AS1267" s="1">
        <v>85.960040000000006</v>
      </c>
    </row>
    <row r="1268" spans="1:45" x14ac:dyDescent="0.35">
      <c r="A1268" t="str">
        <f t="shared" ca="1" si="19"/>
        <v>SKU-12680001</v>
      </c>
      <c r="B1268" s="1">
        <v>0</v>
      </c>
      <c r="C1268" s="1">
        <v>2.3879999999999999</v>
      </c>
      <c r="D1268" s="1">
        <v>4.3780000000000001</v>
      </c>
      <c r="E1268" s="1">
        <v>2.786</v>
      </c>
      <c r="F1268" s="1">
        <v>1.9900000000000002</v>
      </c>
      <c r="G1268" s="1">
        <v>1.194</v>
      </c>
      <c r="H1268" s="1">
        <v>2.3879999999999999</v>
      </c>
      <c r="I1268" s="1">
        <v>1.5920000000000001</v>
      </c>
      <c r="J1268" s="1">
        <v>6.3680000000000003</v>
      </c>
      <c r="K1268" s="1">
        <v>3.9800000000000004</v>
      </c>
      <c r="L1268" s="1">
        <v>3.1840000000000002</v>
      </c>
      <c r="M1268" s="1">
        <v>5.9700000000000006</v>
      </c>
      <c r="N1268" s="1">
        <v>6.766</v>
      </c>
      <c r="O1268" s="1">
        <v>5.9700000000000006</v>
      </c>
      <c r="P1268" s="1">
        <v>3.1840000000000002</v>
      </c>
      <c r="Q1268" s="1">
        <v>6.3680000000000003</v>
      </c>
      <c r="R1268" s="1">
        <v>5.9700000000000006</v>
      </c>
      <c r="S1268" s="1">
        <v>5.5720000000000001</v>
      </c>
      <c r="T1268" s="1">
        <v>4.3780000000000001</v>
      </c>
      <c r="U1268" s="1">
        <v>3.5820000000000003</v>
      </c>
      <c r="V1268" s="1">
        <v>4.3780000000000001</v>
      </c>
      <c r="W1268" s="1">
        <v>3.1840000000000002</v>
      </c>
      <c r="X1268" s="1">
        <v>0</v>
      </c>
      <c r="Y1268" s="1">
        <v>59.36966000000001</v>
      </c>
      <c r="Z1268" s="1">
        <v>109.09976</v>
      </c>
      <c r="AA1268" s="1">
        <v>69.650000000000006</v>
      </c>
      <c r="AB1268" s="1">
        <v>49.332100000000004</v>
      </c>
      <c r="AC1268" s="1">
        <v>29.511700000000005</v>
      </c>
      <c r="AD1268" s="1">
        <v>59.019419999999997</v>
      </c>
      <c r="AE1268" s="1">
        <v>39.800000000000004</v>
      </c>
      <c r="AF1268" s="1">
        <v>156.55330000000001</v>
      </c>
      <c r="AG1268" s="1">
        <v>97.951779999999999</v>
      </c>
      <c r="AH1268" s="1">
        <v>79.365180000000009</v>
      </c>
      <c r="AI1268" s="1">
        <v>147.29582000000002</v>
      </c>
      <c r="AJ1268" s="1">
        <v>197.66272000000001</v>
      </c>
      <c r="AK1268" s="1">
        <v>174.94090000000003</v>
      </c>
      <c r="AL1268" s="1">
        <v>91.134040000000013</v>
      </c>
      <c r="AM1268" s="1">
        <v>186.23614000000001</v>
      </c>
      <c r="AN1268" s="1">
        <v>174.68618000000001</v>
      </c>
      <c r="AO1268" s="1">
        <v>161.87058000000002</v>
      </c>
      <c r="AP1268" s="1">
        <v>127.86148</v>
      </c>
      <c r="AQ1268" s="1">
        <v>105.66900000000001</v>
      </c>
      <c r="AR1268" s="1">
        <v>126.7431</v>
      </c>
      <c r="AS1268" s="1">
        <v>92.829520000000002</v>
      </c>
    </row>
    <row r="1269" spans="1:45" x14ac:dyDescent="0.35">
      <c r="A1269" t="str">
        <f t="shared" ca="1" si="19"/>
        <v>SKU-12690001</v>
      </c>
      <c r="B1269" s="1">
        <v>11.542</v>
      </c>
      <c r="C1269" s="1">
        <v>10.348000000000001</v>
      </c>
      <c r="D1269" s="1">
        <v>19.502000000000002</v>
      </c>
      <c r="E1269" s="1">
        <v>3.9800000000000004</v>
      </c>
      <c r="F1269" s="1">
        <v>13.532</v>
      </c>
      <c r="G1269" s="1">
        <v>10.348000000000001</v>
      </c>
      <c r="H1269" s="1">
        <v>3.9800000000000004</v>
      </c>
      <c r="I1269" s="1">
        <v>2.786</v>
      </c>
      <c r="J1269" s="1">
        <v>1.5920000000000001</v>
      </c>
      <c r="K1269" s="1">
        <v>7.1640000000000006</v>
      </c>
      <c r="L1269" s="1">
        <v>0.39800000000000002</v>
      </c>
      <c r="M1269" s="1">
        <v>0</v>
      </c>
      <c r="N1269" s="1">
        <v>0</v>
      </c>
      <c r="O1269" s="1">
        <v>0</v>
      </c>
      <c r="P1269" s="1">
        <v>4.3780000000000001</v>
      </c>
      <c r="Q1269" s="1">
        <v>8.7560000000000002</v>
      </c>
      <c r="R1269" s="1">
        <v>10.746</v>
      </c>
      <c r="S1269" s="1">
        <v>1.5920000000000001</v>
      </c>
      <c r="T1269" s="1">
        <v>11.940000000000001</v>
      </c>
      <c r="U1269" s="1">
        <v>7.5620000000000003</v>
      </c>
      <c r="V1269" s="1">
        <v>9.9500000000000011</v>
      </c>
      <c r="W1269" s="1">
        <v>10.348000000000001</v>
      </c>
      <c r="X1269" s="1">
        <v>167.49830000000003</v>
      </c>
      <c r="Y1269" s="1">
        <v>153.30164000000002</v>
      </c>
      <c r="Z1269" s="1">
        <v>293.99464</v>
      </c>
      <c r="AA1269" s="1">
        <v>60.734800000000014</v>
      </c>
      <c r="AB1269" s="1">
        <v>211.40964000000002</v>
      </c>
      <c r="AC1269" s="1">
        <v>157.55626000000001</v>
      </c>
      <c r="AD1269" s="1">
        <v>61.729800000000004</v>
      </c>
      <c r="AE1269" s="1">
        <v>43.381999999999998</v>
      </c>
      <c r="AF1269" s="1">
        <v>23.123800000000003</v>
      </c>
      <c r="AG1269" s="1">
        <v>109.58930000000001</v>
      </c>
      <c r="AH1269" s="1">
        <v>6.0973600000000001</v>
      </c>
      <c r="AI1269" s="1">
        <v>0</v>
      </c>
      <c r="AJ1269" s="1">
        <v>0</v>
      </c>
      <c r="AK1269" s="1">
        <v>0</v>
      </c>
      <c r="AL1269" s="1">
        <v>67.508760000000009</v>
      </c>
      <c r="AM1269" s="1">
        <v>139.56268000000003</v>
      </c>
      <c r="AN1269" s="1">
        <v>171.00468000000001</v>
      </c>
      <c r="AO1269" s="1">
        <v>24.8352</v>
      </c>
      <c r="AP1269" s="1">
        <v>191.21114</v>
      </c>
      <c r="AQ1269" s="1">
        <v>120.37510000000002</v>
      </c>
      <c r="AR1269" s="1">
        <v>161.16214000000002</v>
      </c>
      <c r="AS1269" s="1">
        <v>164.15111999999999</v>
      </c>
    </row>
    <row r="1270" spans="1:45" x14ac:dyDescent="0.35">
      <c r="A1270" t="str">
        <f t="shared" ca="1" si="19"/>
        <v>SKU-12700001</v>
      </c>
      <c r="B1270" s="1">
        <v>13.134</v>
      </c>
      <c r="C1270" s="1">
        <v>11.940000000000001</v>
      </c>
      <c r="D1270" s="1">
        <v>47.760000000000005</v>
      </c>
      <c r="E1270" s="1">
        <v>1.194</v>
      </c>
      <c r="F1270" s="1">
        <v>1.9900000000000002</v>
      </c>
      <c r="G1270" s="1">
        <v>25.074000000000002</v>
      </c>
      <c r="H1270" s="1">
        <v>2.3879999999999999</v>
      </c>
      <c r="I1270" s="1">
        <v>1.5920000000000001</v>
      </c>
      <c r="J1270" s="1">
        <v>39.800000000000004</v>
      </c>
      <c r="K1270" s="1">
        <v>8.7560000000000002</v>
      </c>
      <c r="L1270" s="1">
        <v>2.3879999999999999</v>
      </c>
      <c r="M1270" s="1">
        <v>2.786</v>
      </c>
      <c r="N1270" s="1">
        <v>4.7759999999999998</v>
      </c>
      <c r="O1270" s="1">
        <v>2.3879999999999999</v>
      </c>
      <c r="P1270" s="1">
        <v>7.1640000000000006</v>
      </c>
      <c r="Q1270" s="1">
        <v>9.9500000000000011</v>
      </c>
      <c r="R1270" s="1">
        <v>0</v>
      </c>
      <c r="S1270" s="1">
        <v>7.1640000000000006</v>
      </c>
      <c r="T1270" s="1">
        <v>7.1640000000000006</v>
      </c>
      <c r="U1270" s="1">
        <v>0</v>
      </c>
      <c r="V1270" s="1">
        <v>6.766</v>
      </c>
      <c r="W1270" s="1">
        <v>8.7560000000000002</v>
      </c>
      <c r="X1270" s="1">
        <v>137.90700000000001</v>
      </c>
      <c r="Y1270" s="1">
        <v>125.37</v>
      </c>
      <c r="Z1270" s="1">
        <v>501.48</v>
      </c>
      <c r="AA1270" s="1">
        <v>12.537000000000001</v>
      </c>
      <c r="AB1270" s="1">
        <v>20.895</v>
      </c>
      <c r="AC1270" s="1">
        <v>263.27699999999999</v>
      </c>
      <c r="AD1270" s="1">
        <v>25.074000000000002</v>
      </c>
      <c r="AE1270" s="1">
        <v>18.116960000000002</v>
      </c>
      <c r="AF1270" s="1">
        <v>452.92400000000004</v>
      </c>
      <c r="AG1270" s="1">
        <v>99.643280000000004</v>
      </c>
      <c r="AH1270" s="1">
        <v>27.175440000000002</v>
      </c>
      <c r="AI1270" s="1">
        <v>31.70468</v>
      </c>
      <c r="AJ1270" s="1">
        <v>54.350880000000004</v>
      </c>
      <c r="AK1270" s="1">
        <v>27.175440000000002</v>
      </c>
      <c r="AL1270" s="1">
        <v>81.526320000000013</v>
      </c>
      <c r="AM1270" s="1">
        <v>113.23100000000001</v>
      </c>
      <c r="AN1270" s="1">
        <v>0</v>
      </c>
      <c r="AO1270" s="1">
        <v>81.526320000000013</v>
      </c>
      <c r="AP1270" s="1">
        <v>81.526320000000013</v>
      </c>
      <c r="AQ1270" s="1">
        <v>0</v>
      </c>
      <c r="AR1270" s="1">
        <v>73.056880000000007</v>
      </c>
      <c r="AS1270" s="1">
        <v>99.643280000000004</v>
      </c>
    </row>
    <row r="1271" spans="1:45" x14ac:dyDescent="0.35">
      <c r="A1271" t="str">
        <f t="shared" ca="1" si="19"/>
        <v>SKU-12710000</v>
      </c>
      <c r="B1271" s="1">
        <v>0.79600000000000004</v>
      </c>
      <c r="C1271" s="1">
        <v>0.39800000000000002</v>
      </c>
      <c r="D1271" s="1">
        <v>1.5920000000000001</v>
      </c>
      <c r="E1271" s="1">
        <v>0.79600000000000004</v>
      </c>
      <c r="F1271" s="1">
        <v>3.9800000000000004</v>
      </c>
      <c r="G1271" s="1">
        <v>2.3879999999999999</v>
      </c>
      <c r="H1271" s="1">
        <v>0</v>
      </c>
      <c r="I1271" s="1">
        <v>2.3879999999999999</v>
      </c>
      <c r="J1271" s="1">
        <v>1.194</v>
      </c>
      <c r="K1271" s="1">
        <v>1.5920000000000001</v>
      </c>
      <c r="L1271" s="1">
        <v>0.39800000000000002</v>
      </c>
      <c r="M1271" s="1">
        <v>0.79600000000000004</v>
      </c>
      <c r="N1271" s="1">
        <v>3.1840000000000002</v>
      </c>
      <c r="O1271" s="1">
        <v>2.3879999999999999</v>
      </c>
      <c r="P1271" s="1">
        <v>0.79600000000000004</v>
      </c>
      <c r="Q1271" s="1">
        <v>1.9900000000000002</v>
      </c>
      <c r="R1271" s="1">
        <v>1.194</v>
      </c>
      <c r="S1271" s="1">
        <v>2.786</v>
      </c>
      <c r="T1271" s="1">
        <v>3.5820000000000003</v>
      </c>
      <c r="U1271" s="1">
        <v>0.79600000000000004</v>
      </c>
      <c r="V1271" s="1">
        <v>0.79600000000000004</v>
      </c>
      <c r="W1271" s="1">
        <v>2.786</v>
      </c>
      <c r="X1271" s="1">
        <v>50.91216</v>
      </c>
      <c r="Y1271" s="1">
        <v>23.947660000000003</v>
      </c>
      <c r="Z1271" s="1">
        <v>100.33580000000002</v>
      </c>
      <c r="AA1271" s="1">
        <v>51.015640000000005</v>
      </c>
      <c r="AB1271" s="1">
        <v>253.39068</v>
      </c>
      <c r="AC1271" s="1">
        <v>150.84200000000001</v>
      </c>
      <c r="AD1271" s="1">
        <v>0</v>
      </c>
      <c r="AE1271" s="1">
        <v>153.62004000000002</v>
      </c>
      <c r="AF1271" s="1">
        <v>76.137400000000014</v>
      </c>
      <c r="AG1271" s="1">
        <v>100.98454</v>
      </c>
      <c r="AH1271" s="1">
        <v>25.042160000000003</v>
      </c>
      <c r="AI1271" s="1">
        <v>50.31118</v>
      </c>
      <c r="AJ1271" s="1">
        <v>201.65864000000002</v>
      </c>
      <c r="AK1271" s="1">
        <v>152.64892</v>
      </c>
      <c r="AL1271" s="1">
        <v>51.190760000000004</v>
      </c>
      <c r="AM1271" s="1">
        <v>126.45654000000002</v>
      </c>
      <c r="AN1271" s="1">
        <v>71.898700000000005</v>
      </c>
      <c r="AO1271" s="1">
        <v>180.56464000000003</v>
      </c>
      <c r="AP1271" s="1">
        <v>227.27789999999999</v>
      </c>
      <c r="AQ1271" s="1">
        <v>50.159940000000006</v>
      </c>
      <c r="AR1271" s="1">
        <v>49.670400000000001</v>
      </c>
      <c r="AS1271" s="1">
        <v>176.04336000000001</v>
      </c>
    </row>
    <row r="1272" spans="1:45" x14ac:dyDescent="0.35">
      <c r="A1272" t="str">
        <f t="shared" ca="1" si="19"/>
        <v>SKU-12720000</v>
      </c>
      <c r="B1272" s="1">
        <v>0</v>
      </c>
      <c r="C1272" s="1">
        <v>0</v>
      </c>
      <c r="D1272" s="1">
        <v>12.736000000000001</v>
      </c>
      <c r="E1272" s="1">
        <v>254.322</v>
      </c>
      <c r="F1272" s="1">
        <v>150.84200000000001</v>
      </c>
      <c r="G1272" s="1">
        <v>177.50800000000001</v>
      </c>
      <c r="H1272" s="1">
        <v>0</v>
      </c>
      <c r="I1272" s="1">
        <v>0</v>
      </c>
      <c r="J1272" s="1">
        <v>0</v>
      </c>
      <c r="K1272" s="1">
        <v>0</v>
      </c>
      <c r="L1272" s="1">
        <v>0</v>
      </c>
      <c r="M1272" s="1">
        <v>0</v>
      </c>
      <c r="N1272" s="1">
        <v>0</v>
      </c>
      <c r="O1272" s="1">
        <v>0</v>
      </c>
      <c r="P1272" s="1">
        <v>0</v>
      </c>
      <c r="Q1272" s="1">
        <v>0</v>
      </c>
      <c r="R1272" s="1">
        <v>0</v>
      </c>
      <c r="S1272" s="1">
        <v>0</v>
      </c>
      <c r="T1272" s="1">
        <v>0</v>
      </c>
      <c r="U1272" s="1">
        <v>0</v>
      </c>
      <c r="V1272" s="1">
        <v>0</v>
      </c>
      <c r="W1272" s="1">
        <v>0</v>
      </c>
      <c r="X1272" s="1">
        <v>0</v>
      </c>
      <c r="Y1272" s="1">
        <v>0</v>
      </c>
      <c r="Z1272" s="1">
        <v>50.944000000000003</v>
      </c>
      <c r="AA1272" s="1">
        <v>972.23837999999989</v>
      </c>
      <c r="AB1272" s="1">
        <v>608.53404</v>
      </c>
      <c r="AC1272" s="1">
        <v>686.7012400000001</v>
      </c>
      <c r="AD1272" s="1">
        <v>0</v>
      </c>
      <c r="AE1272" s="1">
        <v>0</v>
      </c>
      <c r="AF1272" s="1">
        <v>0</v>
      </c>
      <c r="AG1272" s="1">
        <v>0</v>
      </c>
      <c r="AH1272" s="1">
        <v>0</v>
      </c>
      <c r="AI1272" s="1">
        <v>0</v>
      </c>
      <c r="AJ1272" s="1">
        <v>0</v>
      </c>
      <c r="AK1272" s="1">
        <v>0</v>
      </c>
      <c r="AL1272" s="1">
        <v>0</v>
      </c>
      <c r="AM1272" s="1">
        <v>0</v>
      </c>
      <c r="AN1272" s="1">
        <v>0</v>
      </c>
      <c r="AO1272" s="1">
        <v>0</v>
      </c>
      <c r="AP1272" s="1">
        <v>0</v>
      </c>
      <c r="AQ1272" s="1">
        <v>0</v>
      </c>
      <c r="AR1272" s="1">
        <v>0</v>
      </c>
      <c r="AS1272" s="1">
        <v>0</v>
      </c>
    </row>
    <row r="1273" spans="1:45" x14ac:dyDescent="0.35">
      <c r="A1273" t="str">
        <f t="shared" ca="1" si="19"/>
        <v>SKU-12730000</v>
      </c>
      <c r="B1273" s="1">
        <v>2.3879999999999999</v>
      </c>
      <c r="C1273" s="1">
        <v>2.3879999999999999</v>
      </c>
      <c r="D1273" s="1">
        <v>1.5920000000000001</v>
      </c>
      <c r="E1273" s="1">
        <v>0.39800000000000002</v>
      </c>
      <c r="F1273" s="1">
        <v>2.3879999999999999</v>
      </c>
      <c r="G1273" s="1">
        <v>0</v>
      </c>
      <c r="H1273" s="1">
        <v>0</v>
      </c>
      <c r="I1273" s="1">
        <v>1.9900000000000002</v>
      </c>
      <c r="J1273" s="1">
        <v>2.3879999999999999</v>
      </c>
      <c r="K1273" s="1">
        <v>0</v>
      </c>
      <c r="L1273" s="1">
        <v>0.79600000000000004</v>
      </c>
      <c r="M1273" s="1">
        <v>0.39800000000000002</v>
      </c>
      <c r="N1273" s="1">
        <v>5.1740000000000004</v>
      </c>
      <c r="O1273" s="1">
        <v>0.39800000000000002</v>
      </c>
      <c r="P1273" s="1">
        <v>0.39800000000000002</v>
      </c>
      <c r="Q1273" s="1">
        <v>2.3879999999999999</v>
      </c>
      <c r="R1273" s="1">
        <v>4.7759999999999998</v>
      </c>
      <c r="S1273" s="1">
        <v>1.194</v>
      </c>
      <c r="T1273" s="1">
        <v>1.9900000000000002</v>
      </c>
      <c r="U1273" s="1">
        <v>3.1840000000000002</v>
      </c>
      <c r="V1273" s="1">
        <v>0</v>
      </c>
      <c r="W1273" s="1">
        <v>0</v>
      </c>
      <c r="X1273" s="1">
        <v>157.608</v>
      </c>
      <c r="Y1273" s="1">
        <v>154.12550000000002</v>
      </c>
      <c r="Z1273" s="1">
        <v>106.26600000000001</v>
      </c>
      <c r="AA1273" s="1">
        <v>27.581399999999999</v>
      </c>
      <c r="AB1273" s="1">
        <v>160.44574</v>
      </c>
      <c r="AC1273" s="1">
        <v>0</v>
      </c>
      <c r="AD1273" s="1">
        <v>0</v>
      </c>
      <c r="AE1273" s="1">
        <v>132.87230000000002</v>
      </c>
      <c r="AF1273" s="1">
        <v>159.62984000000003</v>
      </c>
      <c r="AG1273" s="1">
        <v>0</v>
      </c>
      <c r="AH1273" s="1">
        <v>53.23648</v>
      </c>
      <c r="AI1273" s="1">
        <v>27.581399999999999</v>
      </c>
      <c r="AJ1273" s="1">
        <v>326.50726000000003</v>
      </c>
      <c r="AK1273" s="1">
        <v>54.410579999999996</v>
      </c>
      <c r="AL1273" s="1">
        <v>26.980420000000002</v>
      </c>
      <c r="AM1273" s="1">
        <v>163.19990000000001</v>
      </c>
      <c r="AN1273" s="1">
        <v>324.38193999999999</v>
      </c>
      <c r="AO1273" s="1">
        <v>76.284660000000002</v>
      </c>
      <c r="AP1273" s="1">
        <v>137.51298</v>
      </c>
      <c r="AQ1273" s="1">
        <v>216.26922000000002</v>
      </c>
      <c r="AR1273" s="1">
        <v>0</v>
      </c>
      <c r="AS1273" s="1">
        <v>0</v>
      </c>
    </row>
    <row r="1274" spans="1:45" x14ac:dyDescent="0.35">
      <c r="A1274" t="str">
        <f t="shared" ca="1" si="19"/>
        <v>SKU-12740001</v>
      </c>
      <c r="B1274" s="1">
        <v>5.5720000000000001</v>
      </c>
      <c r="C1274" s="1">
        <v>6.766</v>
      </c>
      <c r="D1274" s="1">
        <v>1.194</v>
      </c>
      <c r="E1274" s="1">
        <v>0.79600000000000004</v>
      </c>
      <c r="F1274" s="1">
        <v>0.79600000000000004</v>
      </c>
      <c r="G1274" s="1">
        <v>1.9900000000000002</v>
      </c>
      <c r="H1274" s="1">
        <v>1.194</v>
      </c>
      <c r="I1274" s="1">
        <v>0</v>
      </c>
      <c r="J1274" s="1">
        <v>3.9800000000000004</v>
      </c>
      <c r="K1274" s="1">
        <v>8.7560000000000002</v>
      </c>
      <c r="L1274" s="1">
        <v>4.3780000000000001</v>
      </c>
      <c r="M1274" s="1">
        <v>3.5820000000000003</v>
      </c>
      <c r="N1274" s="1">
        <v>2.786</v>
      </c>
      <c r="O1274" s="1">
        <v>5.1740000000000004</v>
      </c>
      <c r="P1274" s="1">
        <v>3.1840000000000002</v>
      </c>
      <c r="Q1274" s="1">
        <v>1.5920000000000001</v>
      </c>
      <c r="R1274" s="1">
        <v>4.7759999999999998</v>
      </c>
      <c r="S1274" s="1">
        <v>0.39800000000000002</v>
      </c>
      <c r="T1274" s="1">
        <v>3.1840000000000002</v>
      </c>
      <c r="U1274" s="1">
        <v>1.9900000000000002</v>
      </c>
      <c r="V1274" s="1">
        <v>1.9900000000000002</v>
      </c>
      <c r="W1274" s="1">
        <v>2.3879999999999999</v>
      </c>
      <c r="X1274" s="1">
        <v>190.89672000000002</v>
      </c>
      <c r="Y1274" s="1">
        <v>237.1284</v>
      </c>
      <c r="Z1274" s="1">
        <v>41.79</v>
      </c>
      <c r="AA1274" s="1">
        <v>27.501799999999999</v>
      </c>
      <c r="AB1274" s="1">
        <v>28.098800000000004</v>
      </c>
      <c r="AC1274" s="1">
        <v>68.893799999999999</v>
      </c>
      <c r="AD1274" s="1">
        <v>40.198</v>
      </c>
      <c r="AE1274" s="1">
        <v>-1.8427399999999983</v>
      </c>
      <c r="AF1274" s="1">
        <v>140.28704000000002</v>
      </c>
      <c r="AG1274" s="1">
        <v>301.30192</v>
      </c>
      <c r="AH1274" s="1">
        <v>149.15049999999999</v>
      </c>
      <c r="AI1274" s="1">
        <v>121.78800000000001</v>
      </c>
      <c r="AJ1274" s="1">
        <v>94.365800000000007</v>
      </c>
      <c r="AK1274" s="1">
        <v>181.08602000000002</v>
      </c>
      <c r="AL1274" s="1">
        <v>109.13160000000001</v>
      </c>
      <c r="AM1274" s="1">
        <v>54.128</v>
      </c>
      <c r="AN1274" s="1">
        <v>176.55280000000002</v>
      </c>
      <c r="AO1274" s="1">
        <v>13.532</v>
      </c>
      <c r="AP1274" s="1">
        <v>108.256</v>
      </c>
      <c r="AQ1274" s="1">
        <v>67.66</v>
      </c>
      <c r="AR1274" s="1">
        <v>67.66</v>
      </c>
      <c r="AS1274" s="1">
        <v>81.988</v>
      </c>
    </row>
    <row r="1275" spans="1:45" x14ac:dyDescent="0.35">
      <c r="A1275" t="str">
        <f t="shared" ca="1" si="19"/>
        <v>SKU-12750000</v>
      </c>
      <c r="B1275" s="1">
        <v>0</v>
      </c>
      <c r="C1275" s="1">
        <v>2.3879999999999999</v>
      </c>
      <c r="D1275" s="1">
        <v>0</v>
      </c>
      <c r="E1275" s="1">
        <v>0</v>
      </c>
      <c r="F1275" s="1">
        <v>2.786</v>
      </c>
      <c r="G1275" s="1">
        <v>1.194</v>
      </c>
      <c r="H1275" s="1">
        <v>0.39800000000000002</v>
      </c>
      <c r="I1275" s="1">
        <v>0</v>
      </c>
      <c r="J1275" s="1">
        <v>0</v>
      </c>
      <c r="K1275" s="1">
        <v>0</v>
      </c>
      <c r="L1275" s="1">
        <v>0</v>
      </c>
      <c r="M1275" s="1">
        <v>0</v>
      </c>
      <c r="N1275" s="1">
        <v>0</v>
      </c>
      <c r="O1275" s="1">
        <v>0</v>
      </c>
      <c r="P1275" s="1">
        <v>3.1840000000000002</v>
      </c>
      <c r="Q1275" s="1">
        <v>0.79600000000000004</v>
      </c>
      <c r="R1275" s="1">
        <v>0</v>
      </c>
      <c r="S1275" s="1">
        <v>0</v>
      </c>
      <c r="T1275" s="1">
        <v>0</v>
      </c>
      <c r="U1275" s="1">
        <v>0</v>
      </c>
      <c r="V1275" s="1">
        <v>0</v>
      </c>
      <c r="W1275" s="1">
        <v>0</v>
      </c>
      <c r="X1275" s="1">
        <v>0</v>
      </c>
      <c r="Y1275" s="1">
        <v>504.66400000000004</v>
      </c>
      <c r="Z1275" s="1">
        <v>0</v>
      </c>
      <c r="AA1275" s="1">
        <v>0</v>
      </c>
      <c r="AB1275" s="1">
        <v>584.22818000000007</v>
      </c>
      <c r="AC1275" s="1">
        <v>256.71000000000004</v>
      </c>
      <c r="AD1275" s="1">
        <v>86.461520000000007</v>
      </c>
      <c r="AE1275" s="1">
        <v>0</v>
      </c>
      <c r="AF1275" s="1">
        <v>0</v>
      </c>
      <c r="AG1275" s="1">
        <v>0</v>
      </c>
      <c r="AH1275" s="1">
        <v>0</v>
      </c>
      <c r="AI1275" s="1">
        <v>0</v>
      </c>
      <c r="AJ1275" s="1">
        <v>0</v>
      </c>
      <c r="AK1275" s="1">
        <v>0</v>
      </c>
      <c r="AL1275" s="1">
        <v>687.90320000000008</v>
      </c>
      <c r="AM1275" s="1">
        <v>177.98560000000001</v>
      </c>
      <c r="AN1275" s="1">
        <v>0</v>
      </c>
      <c r="AO1275" s="1">
        <v>0</v>
      </c>
      <c r="AP1275" s="1">
        <v>0</v>
      </c>
      <c r="AQ1275" s="1">
        <v>0</v>
      </c>
      <c r="AR1275" s="1">
        <v>0</v>
      </c>
      <c r="AS1275" s="1">
        <v>0</v>
      </c>
    </row>
    <row r="1276" spans="1:45" x14ac:dyDescent="0.35">
      <c r="A1276" t="str">
        <f t="shared" ca="1" si="19"/>
        <v>SKU-12760000</v>
      </c>
      <c r="B1276" s="1">
        <v>6.766</v>
      </c>
      <c r="C1276" s="1">
        <v>6.766</v>
      </c>
      <c r="D1276" s="1">
        <v>9.1539999999999999</v>
      </c>
      <c r="E1276" s="1">
        <v>5.5720000000000001</v>
      </c>
      <c r="F1276" s="1">
        <v>10.348000000000001</v>
      </c>
      <c r="G1276" s="1">
        <v>4.3780000000000001</v>
      </c>
      <c r="H1276" s="1">
        <v>9.1539999999999999</v>
      </c>
      <c r="I1276" s="1">
        <v>10.746</v>
      </c>
      <c r="J1276" s="1">
        <v>7.9600000000000009</v>
      </c>
      <c r="K1276" s="1">
        <v>4.3780000000000001</v>
      </c>
      <c r="L1276" s="1">
        <v>6.766</v>
      </c>
      <c r="M1276" s="1">
        <v>4.7759999999999998</v>
      </c>
      <c r="N1276" s="1">
        <v>12.736000000000001</v>
      </c>
      <c r="O1276" s="1">
        <v>1.9900000000000002</v>
      </c>
      <c r="P1276" s="1">
        <v>4.3780000000000001</v>
      </c>
      <c r="Q1276" s="1">
        <v>11.542</v>
      </c>
      <c r="R1276" s="1">
        <v>2.786</v>
      </c>
      <c r="S1276" s="1">
        <v>4.7759999999999998</v>
      </c>
      <c r="T1276" s="1">
        <v>11.542</v>
      </c>
      <c r="U1276" s="1">
        <v>9.1539999999999999</v>
      </c>
      <c r="V1276" s="1">
        <v>3.5820000000000003</v>
      </c>
      <c r="W1276" s="1">
        <v>1.194</v>
      </c>
      <c r="X1276" s="1">
        <v>102.9427</v>
      </c>
      <c r="Y1276" s="1">
        <v>102.20241999999999</v>
      </c>
      <c r="Z1276" s="1">
        <v>139.12089999999998</v>
      </c>
      <c r="AA1276" s="1">
        <v>86.23863999999999</v>
      </c>
      <c r="AB1276" s="1">
        <v>157.74332000000004</v>
      </c>
      <c r="AC1276" s="1">
        <v>66.569479999999999</v>
      </c>
      <c r="AD1276" s="1">
        <v>139.37960000000004</v>
      </c>
      <c r="AE1276" s="1">
        <v>163.25960000000003</v>
      </c>
      <c r="AF1276" s="1">
        <v>119.48358</v>
      </c>
      <c r="AG1276" s="1">
        <v>67.174440000000004</v>
      </c>
      <c r="AH1276" s="1">
        <v>103.91382000000002</v>
      </c>
      <c r="AI1276" s="1">
        <v>72.372319999999988</v>
      </c>
      <c r="AJ1276" s="1">
        <v>192.88672000000003</v>
      </c>
      <c r="AK1276" s="1">
        <v>30.486799999999999</v>
      </c>
      <c r="AL1276" s="1">
        <v>67.182400000000001</v>
      </c>
      <c r="AM1276" s="1">
        <v>176.65628000000001</v>
      </c>
      <c r="AN1276" s="1">
        <v>39.995019999999997</v>
      </c>
      <c r="AO1276" s="1">
        <v>72.718579999999989</v>
      </c>
      <c r="AP1276" s="1">
        <v>179.00846000000001</v>
      </c>
      <c r="AQ1276" s="1">
        <v>138.57165999999998</v>
      </c>
      <c r="AR1276" s="1">
        <v>55.540899999999993</v>
      </c>
      <c r="AS1276" s="1">
        <v>18.39556</v>
      </c>
    </row>
    <row r="1277" spans="1:45" x14ac:dyDescent="0.35">
      <c r="A1277" t="str">
        <f t="shared" ca="1" si="19"/>
        <v>SKU-12770001</v>
      </c>
      <c r="B1277" s="1">
        <v>1.5920000000000001</v>
      </c>
      <c r="C1277" s="1">
        <v>2.786</v>
      </c>
      <c r="D1277" s="1">
        <v>1.5920000000000001</v>
      </c>
      <c r="E1277" s="1">
        <v>0.39800000000000002</v>
      </c>
      <c r="F1277" s="1">
        <v>0</v>
      </c>
      <c r="G1277" s="1">
        <v>0</v>
      </c>
      <c r="H1277" s="1">
        <v>0</v>
      </c>
      <c r="I1277" s="1">
        <v>0</v>
      </c>
      <c r="J1277" s="1">
        <v>0</v>
      </c>
      <c r="K1277" s="1">
        <v>0</v>
      </c>
      <c r="L1277" s="1">
        <v>0</v>
      </c>
      <c r="M1277" s="1">
        <v>0</v>
      </c>
      <c r="N1277" s="1">
        <v>0</v>
      </c>
      <c r="O1277" s="1">
        <v>0</v>
      </c>
      <c r="P1277" s="1">
        <v>0</v>
      </c>
      <c r="Q1277" s="1">
        <v>0</v>
      </c>
      <c r="R1277" s="1">
        <v>0</v>
      </c>
      <c r="S1277" s="1">
        <v>0</v>
      </c>
      <c r="T1277" s="1">
        <v>0</v>
      </c>
      <c r="U1277" s="1">
        <v>0</v>
      </c>
      <c r="V1277" s="1">
        <v>0</v>
      </c>
      <c r="W1277" s="1">
        <v>0</v>
      </c>
      <c r="X1277" s="1">
        <v>570.73200000000008</v>
      </c>
      <c r="Y1277" s="1">
        <v>998.18400000000008</v>
      </c>
      <c r="Z1277" s="1">
        <v>573.24736000000007</v>
      </c>
      <c r="AA1277" s="1">
        <v>142.23326</v>
      </c>
      <c r="AB1277" s="1">
        <v>0</v>
      </c>
      <c r="AC1277" s="1">
        <v>0</v>
      </c>
      <c r="AD1277" s="1">
        <v>0</v>
      </c>
      <c r="AE1277" s="1">
        <v>0</v>
      </c>
      <c r="AF1277" s="1">
        <v>0</v>
      </c>
      <c r="AG1277" s="1">
        <v>0</v>
      </c>
      <c r="AH1277" s="1">
        <v>0</v>
      </c>
      <c r="AI1277" s="1">
        <v>0</v>
      </c>
      <c r="AJ1277" s="1">
        <v>0</v>
      </c>
      <c r="AK1277" s="1">
        <v>0</v>
      </c>
      <c r="AL1277" s="1">
        <v>0</v>
      </c>
      <c r="AM1277" s="1">
        <v>0</v>
      </c>
      <c r="AN1277" s="1">
        <v>0</v>
      </c>
      <c r="AO1277" s="1">
        <v>0</v>
      </c>
      <c r="AP1277" s="1">
        <v>0</v>
      </c>
      <c r="AQ1277" s="1">
        <v>0</v>
      </c>
      <c r="AR1277" s="1">
        <v>0</v>
      </c>
      <c r="AS1277" s="1">
        <v>0</v>
      </c>
    </row>
    <row r="1278" spans="1:45" x14ac:dyDescent="0.35">
      <c r="A1278" t="str">
        <f t="shared" ca="1" si="19"/>
        <v>SKU-12780001</v>
      </c>
      <c r="B1278" s="1">
        <v>33.432000000000002</v>
      </c>
      <c r="C1278" s="1">
        <v>18.308</v>
      </c>
      <c r="D1278" s="1">
        <v>73.63000000000001</v>
      </c>
      <c r="E1278" s="1">
        <v>31.044</v>
      </c>
      <c r="F1278" s="1">
        <v>25.87</v>
      </c>
      <c r="G1278" s="1">
        <v>35.422000000000004</v>
      </c>
      <c r="H1278" s="1">
        <v>13.930000000000001</v>
      </c>
      <c r="I1278" s="1">
        <v>88.356000000000009</v>
      </c>
      <c r="J1278" s="1">
        <v>40.596000000000004</v>
      </c>
      <c r="K1278" s="1">
        <v>0</v>
      </c>
      <c r="L1278" s="1">
        <v>15.124000000000001</v>
      </c>
      <c r="M1278" s="1">
        <v>46.964000000000006</v>
      </c>
      <c r="N1278" s="1">
        <v>5.1740000000000004</v>
      </c>
      <c r="O1278" s="1">
        <v>71.242000000000004</v>
      </c>
      <c r="P1278" s="1">
        <v>11.940000000000001</v>
      </c>
      <c r="Q1278" s="1">
        <v>60.496000000000002</v>
      </c>
      <c r="R1278" s="1">
        <v>31.044</v>
      </c>
      <c r="S1278" s="1">
        <v>37.014000000000003</v>
      </c>
      <c r="T1278" s="1">
        <v>27.462</v>
      </c>
      <c r="U1278" s="1">
        <v>35.422000000000004</v>
      </c>
      <c r="V1278" s="1">
        <v>13.532</v>
      </c>
      <c r="W1278" s="1">
        <v>7.5620000000000003</v>
      </c>
      <c r="X1278" s="1">
        <v>97.9876</v>
      </c>
      <c r="Y1278" s="1">
        <v>59.958699999999993</v>
      </c>
      <c r="Z1278" s="1">
        <v>225.35158000000001</v>
      </c>
      <c r="AA1278" s="1">
        <v>90.744</v>
      </c>
      <c r="AB1278" s="1">
        <v>88.865440000000021</v>
      </c>
      <c r="AC1278" s="1">
        <v>113.20314</v>
      </c>
      <c r="AD1278" s="1">
        <v>48.755000000000003</v>
      </c>
      <c r="AE1278" s="1">
        <v>282.95412000000005</v>
      </c>
      <c r="AF1278" s="1">
        <v>126.50828000000001</v>
      </c>
      <c r="AG1278" s="1">
        <v>0</v>
      </c>
      <c r="AH1278" s="1">
        <v>52.882260000000002</v>
      </c>
      <c r="AI1278" s="1">
        <v>146.89384000000001</v>
      </c>
      <c r="AJ1278" s="1">
        <v>18.013480000000001</v>
      </c>
      <c r="AK1278" s="1">
        <v>217.50700000000001</v>
      </c>
      <c r="AL1278" s="1">
        <v>38.816940000000002</v>
      </c>
      <c r="AM1278" s="1">
        <v>187.06796</v>
      </c>
      <c r="AN1278" s="1">
        <v>104.08893999999999</v>
      </c>
      <c r="AO1278" s="1">
        <v>116.8926</v>
      </c>
      <c r="AP1278" s="1">
        <v>83.735220000000012</v>
      </c>
      <c r="AQ1278" s="1">
        <v>112.76534000000002</v>
      </c>
      <c r="AR1278" s="1">
        <v>46.514260000000007</v>
      </c>
      <c r="AS1278" s="1">
        <v>23.59742</v>
      </c>
    </row>
    <row r="1279" spans="1:45" x14ac:dyDescent="0.35">
      <c r="A1279" t="str">
        <f t="shared" ca="1" si="19"/>
        <v>SKU-12790001</v>
      </c>
      <c r="B1279" s="1">
        <v>0</v>
      </c>
      <c r="C1279" s="1">
        <v>4.7759999999999998</v>
      </c>
      <c r="D1279" s="1">
        <v>8.7560000000000002</v>
      </c>
      <c r="E1279" s="1">
        <v>7.1640000000000006</v>
      </c>
      <c r="F1279" s="1">
        <v>6.766</v>
      </c>
      <c r="G1279" s="1">
        <v>13.532</v>
      </c>
      <c r="H1279" s="1">
        <v>17.91</v>
      </c>
      <c r="I1279" s="1">
        <v>54.128</v>
      </c>
      <c r="J1279" s="1">
        <v>13.134</v>
      </c>
      <c r="K1279" s="1">
        <v>17.114000000000001</v>
      </c>
      <c r="L1279" s="1">
        <v>13.532</v>
      </c>
      <c r="M1279" s="1">
        <v>9.9500000000000011</v>
      </c>
      <c r="N1279" s="1">
        <v>6.766</v>
      </c>
      <c r="O1279" s="1">
        <v>1.9900000000000002</v>
      </c>
      <c r="P1279" s="1">
        <v>5.9700000000000006</v>
      </c>
      <c r="Q1279" s="1">
        <v>7.1640000000000006</v>
      </c>
      <c r="R1279" s="1">
        <v>14.726000000000001</v>
      </c>
      <c r="S1279" s="1">
        <v>2.786</v>
      </c>
      <c r="T1279" s="1">
        <v>11.542</v>
      </c>
      <c r="U1279" s="1">
        <v>2.3879999999999999</v>
      </c>
      <c r="V1279" s="1">
        <v>7.1640000000000006</v>
      </c>
      <c r="W1279" s="1">
        <v>0</v>
      </c>
      <c r="X1279" s="1">
        <v>0</v>
      </c>
      <c r="Y1279" s="1">
        <v>47.592840000000002</v>
      </c>
      <c r="Z1279" s="1">
        <v>90.847480000000019</v>
      </c>
      <c r="AA1279" s="1">
        <v>75.560300000000012</v>
      </c>
      <c r="AB1279" s="1">
        <v>72.296700000000001</v>
      </c>
      <c r="AC1279" s="1">
        <v>142.21335999999999</v>
      </c>
      <c r="AD1279" s="1">
        <v>179.37064000000001</v>
      </c>
      <c r="AE1279" s="1">
        <v>515.29856000000007</v>
      </c>
      <c r="AF1279" s="1">
        <v>125.66850000000001</v>
      </c>
      <c r="AG1279" s="1">
        <v>159.75720000000001</v>
      </c>
      <c r="AH1279" s="1">
        <v>123.13324</v>
      </c>
      <c r="AI1279" s="1">
        <v>104.78146</v>
      </c>
      <c r="AJ1279" s="1">
        <v>64.149640000000005</v>
      </c>
      <c r="AK1279" s="1">
        <v>19.816420000000001</v>
      </c>
      <c r="AL1279" s="1">
        <v>63.855119999999999</v>
      </c>
      <c r="AM1279" s="1">
        <v>75.428960000000004</v>
      </c>
      <c r="AN1279" s="1">
        <v>154.50360000000001</v>
      </c>
      <c r="AO1279" s="1">
        <v>30.088799999999999</v>
      </c>
      <c r="AP1279" s="1">
        <v>115.52746</v>
      </c>
      <c r="AQ1279" s="1">
        <v>35.605080000000008</v>
      </c>
      <c r="AR1279" s="1">
        <v>84.017800000000008</v>
      </c>
      <c r="AS1279" s="1">
        <v>0</v>
      </c>
    </row>
    <row r="1280" spans="1:45" x14ac:dyDescent="0.35">
      <c r="A1280" t="str">
        <f t="shared" ca="1" si="19"/>
        <v>SKU-12800001</v>
      </c>
      <c r="B1280" s="1">
        <v>0</v>
      </c>
      <c r="C1280" s="1">
        <v>0</v>
      </c>
      <c r="D1280" s="1">
        <v>0</v>
      </c>
      <c r="E1280" s="1">
        <v>0</v>
      </c>
      <c r="F1280" s="1">
        <v>0</v>
      </c>
      <c r="G1280" s="1">
        <v>0</v>
      </c>
      <c r="H1280" s="1">
        <v>0.39800000000000002</v>
      </c>
      <c r="I1280" s="1">
        <v>1.194</v>
      </c>
      <c r="J1280" s="1">
        <v>1.5920000000000001</v>
      </c>
      <c r="K1280" s="1">
        <v>0.39800000000000002</v>
      </c>
      <c r="L1280" s="1">
        <v>0.79600000000000004</v>
      </c>
      <c r="M1280" s="1">
        <v>1.194</v>
      </c>
      <c r="N1280" s="1">
        <v>3.5820000000000003</v>
      </c>
      <c r="O1280" s="1">
        <v>1.194</v>
      </c>
      <c r="P1280" s="1">
        <v>0.79600000000000004</v>
      </c>
      <c r="Q1280" s="1">
        <v>6.3680000000000003</v>
      </c>
      <c r="R1280" s="1">
        <v>0.79600000000000004</v>
      </c>
      <c r="S1280" s="1">
        <v>0.79600000000000004</v>
      </c>
      <c r="T1280" s="1">
        <v>3.5820000000000003</v>
      </c>
      <c r="U1280" s="1">
        <v>2.786</v>
      </c>
      <c r="V1280" s="1">
        <v>3.5820000000000003</v>
      </c>
      <c r="W1280" s="1">
        <v>1.9900000000000002</v>
      </c>
      <c r="X1280" s="1">
        <v>0</v>
      </c>
      <c r="Y1280" s="1">
        <v>0</v>
      </c>
      <c r="Z1280" s="1">
        <v>0</v>
      </c>
      <c r="AA1280" s="1">
        <v>0</v>
      </c>
      <c r="AB1280" s="1">
        <v>0</v>
      </c>
      <c r="AC1280" s="1">
        <v>0</v>
      </c>
      <c r="AD1280" s="1">
        <v>26.626200000000004</v>
      </c>
      <c r="AE1280" s="1">
        <v>81.235780000000005</v>
      </c>
      <c r="AF1280" s="1">
        <v>107.72666000000001</v>
      </c>
      <c r="AG1280" s="1">
        <v>27.382400000000001</v>
      </c>
      <c r="AH1280" s="1">
        <v>53.921040000000012</v>
      </c>
      <c r="AI1280" s="1">
        <v>80.531320000000022</v>
      </c>
      <c r="AJ1280" s="1">
        <v>241.90439999999998</v>
      </c>
      <c r="AK1280" s="1">
        <v>79.787059999999997</v>
      </c>
      <c r="AL1280" s="1">
        <v>53.877260000000007</v>
      </c>
      <c r="AM1280" s="1">
        <v>486.22864000000004</v>
      </c>
      <c r="AN1280" s="1">
        <v>60.328840000000007</v>
      </c>
      <c r="AO1280" s="1">
        <v>62.088000000000001</v>
      </c>
      <c r="AP1280" s="1">
        <v>274.77521999999999</v>
      </c>
      <c r="AQ1280" s="1">
        <v>215.12696</v>
      </c>
      <c r="AR1280" s="1">
        <v>274.35731999999996</v>
      </c>
      <c r="AS1280" s="1">
        <v>151.39521999999999</v>
      </c>
    </row>
    <row r="1281" spans="1:45" x14ac:dyDescent="0.35">
      <c r="A1281" t="str">
        <f t="shared" ca="1" si="19"/>
        <v>SKU-12810001</v>
      </c>
      <c r="B1281" s="1">
        <v>7.1640000000000006</v>
      </c>
      <c r="C1281" s="1">
        <v>11.940000000000001</v>
      </c>
      <c r="D1281" s="1">
        <v>6.3680000000000003</v>
      </c>
      <c r="E1281" s="1">
        <v>3.1840000000000002</v>
      </c>
      <c r="F1281" s="1">
        <v>3.5820000000000003</v>
      </c>
      <c r="G1281" s="1">
        <v>7.9600000000000009</v>
      </c>
      <c r="H1281" s="1">
        <v>4.7759999999999998</v>
      </c>
      <c r="I1281" s="1">
        <v>9.1539999999999999</v>
      </c>
      <c r="J1281" s="1">
        <v>3.1840000000000002</v>
      </c>
      <c r="K1281" s="1">
        <v>3.9800000000000004</v>
      </c>
      <c r="L1281" s="1">
        <v>4.7759999999999998</v>
      </c>
      <c r="M1281" s="1">
        <v>1.194</v>
      </c>
      <c r="N1281" s="1">
        <v>5.9700000000000006</v>
      </c>
      <c r="O1281" s="1">
        <v>8.3580000000000005</v>
      </c>
      <c r="P1281" s="1">
        <v>7.5620000000000003</v>
      </c>
      <c r="Q1281" s="1">
        <v>1.5920000000000001</v>
      </c>
      <c r="R1281" s="1">
        <v>5.9700000000000006</v>
      </c>
      <c r="S1281" s="1">
        <v>2.786</v>
      </c>
      <c r="T1281" s="1">
        <v>12.338000000000001</v>
      </c>
      <c r="U1281" s="1">
        <v>17.512</v>
      </c>
      <c r="V1281" s="1">
        <v>5.1740000000000004</v>
      </c>
      <c r="W1281" s="1">
        <v>3.5820000000000003</v>
      </c>
      <c r="X1281" s="1">
        <v>118.01098</v>
      </c>
      <c r="Y1281" s="1">
        <v>193.4479</v>
      </c>
      <c r="Z1281" s="1">
        <v>103.30488000000001</v>
      </c>
      <c r="AA1281" s="1">
        <v>52.173820000000006</v>
      </c>
      <c r="AB1281" s="1">
        <v>58.426400000000008</v>
      </c>
      <c r="AC1281" s="1">
        <v>131.81362000000001</v>
      </c>
      <c r="AD1281" s="1">
        <v>77.836860000000001</v>
      </c>
      <c r="AE1281" s="1">
        <v>147.26000000000002</v>
      </c>
      <c r="AF1281" s="1">
        <v>52.671319999999994</v>
      </c>
      <c r="AG1281" s="1">
        <v>65.67</v>
      </c>
      <c r="AH1281" s="1">
        <v>78.847780000000014</v>
      </c>
      <c r="AI1281" s="1">
        <v>19.211460000000002</v>
      </c>
      <c r="AJ1281" s="1">
        <v>98.035359999999997</v>
      </c>
      <c r="AK1281" s="1">
        <v>139.5985</v>
      </c>
      <c r="AL1281" s="1">
        <v>121.86362000000001</v>
      </c>
      <c r="AM1281" s="1">
        <v>26.383419999999997</v>
      </c>
      <c r="AN1281" s="1">
        <v>97.052300000000002</v>
      </c>
      <c r="AO1281" s="1">
        <v>45.005839999999999</v>
      </c>
      <c r="AP1281" s="1">
        <v>205.42769999999999</v>
      </c>
      <c r="AQ1281" s="1">
        <v>285.05158</v>
      </c>
      <c r="AR1281" s="1">
        <v>84.662560000000013</v>
      </c>
      <c r="AS1281" s="1">
        <v>59.019420000000011</v>
      </c>
    </row>
    <row r="1282" spans="1:45" x14ac:dyDescent="0.35">
      <c r="A1282" t="str">
        <f t="shared" ca="1" si="19"/>
        <v>SKU-12820000</v>
      </c>
      <c r="B1282" s="1">
        <v>0</v>
      </c>
      <c r="C1282" s="1">
        <v>0</v>
      </c>
      <c r="D1282" s="1">
        <v>0.39800000000000002</v>
      </c>
      <c r="E1282" s="1">
        <v>4.7759999999999998</v>
      </c>
      <c r="F1282" s="1">
        <v>1.5920000000000001</v>
      </c>
      <c r="G1282" s="1">
        <v>91.14200000000001</v>
      </c>
      <c r="H1282" s="1">
        <v>59.7</v>
      </c>
      <c r="I1282" s="1">
        <v>19.900000000000002</v>
      </c>
      <c r="J1282" s="1">
        <v>1.5920000000000001</v>
      </c>
      <c r="K1282" s="1">
        <v>3.5820000000000003</v>
      </c>
      <c r="L1282" s="1">
        <v>13.930000000000001</v>
      </c>
      <c r="M1282" s="1">
        <v>0</v>
      </c>
      <c r="N1282" s="1">
        <v>0.79600000000000004</v>
      </c>
      <c r="O1282" s="1">
        <v>0</v>
      </c>
      <c r="P1282" s="1">
        <v>0</v>
      </c>
      <c r="Q1282" s="1">
        <v>0.39800000000000002</v>
      </c>
      <c r="R1282" s="1">
        <v>1.194</v>
      </c>
      <c r="S1282" s="1">
        <v>1.194</v>
      </c>
      <c r="T1282" s="1">
        <v>0</v>
      </c>
      <c r="U1282" s="1">
        <v>0</v>
      </c>
      <c r="V1282" s="1">
        <v>0</v>
      </c>
      <c r="W1282" s="1">
        <v>0.39800000000000002</v>
      </c>
      <c r="X1282" s="1">
        <v>0</v>
      </c>
      <c r="Y1282" s="1">
        <v>0</v>
      </c>
      <c r="Z1282" s="1">
        <v>4.6566000000000001</v>
      </c>
      <c r="AA1282" s="1">
        <v>58.744799999999998</v>
      </c>
      <c r="AB1282" s="1">
        <v>19.581600000000002</v>
      </c>
      <c r="AC1282" s="1">
        <v>972.58464000000004</v>
      </c>
      <c r="AD1282" s="1">
        <v>680.58</v>
      </c>
      <c r="AE1282" s="1">
        <v>226.86</v>
      </c>
      <c r="AF1282" s="1">
        <v>16.091139999999999</v>
      </c>
      <c r="AG1282" s="1">
        <v>42.948180000000001</v>
      </c>
      <c r="AH1282" s="1">
        <v>171.339</v>
      </c>
      <c r="AI1282" s="1">
        <v>0</v>
      </c>
      <c r="AJ1282" s="1">
        <v>9.5957799999999995</v>
      </c>
      <c r="AK1282" s="1">
        <v>0</v>
      </c>
      <c r="AL1282" s="1">
        <v>0</v>
      </c>
      <c r="AM1282" s="1">
        <v>5.2535999999999996</v>
      </c>
      <c r="AN1282" s="1">
        <v>15.760799999999998</v>
      </c>
      <c r="AO1282" s="1">
        <v>15.760799999999998</v>
      </c>
      <c r="AP1282" s="1">
        <v>0</v>
      </c>
      <c r="AQ1282" s="1">
        <v>0</v>
      </c>
      <c r="AR1282" s="1">
        <v>0</v>
      </c>
      <c r="AS1282" s="1">
        <v>5.1103200000000006</v>
      </c>
    </row>
    <row r="1283" spans="1:45" x14ac:dyDescent="0.35">
      <c r="A1283" t="str">
        <f t="shared" ca="1" si="19"/>
        <v>SKU-12830001</v>
      </c>
      <c r="B1283" s="1">
        <v>0</v>
      </c>
      <c r="C1283" s="1">
        <v>0.39800000000000002</v>
      </c>
      <c r="D1283" s="1">
        <v>0</v>
      </c>
      <c r="E1283" s="1">
        <v>0</v>
      </c>
      <c r="F1283" s="1">
        <v>0</v>
      </c>
      <c r="G1283" s="1">
        <v>0</v>
      </c>
      <c r="H1283" s="1">
        <v>0.39800000000000002</v>
      </c>
      <c r="I1283" s="1">
        <v>0</v>
      </c>
      <c r="J1283" s="1">
        <v>0</v>
      </c>
      <c r="K1283" s="1">
        <v>0.39800000000000002</v>
      </c>
      <c r="L1283" s="1">
        <v>0</v>
      </c>
      <c r="M1283" s="1">
        <v>0.79600000000000004</v>
      </c>
      <c r="N1283" s="1">
        <v>0</v>
      </c>
      <c r="O1283" s="1">
        <v>0</v>
      </c>
      <c r="P1283" s="1">
        <v>0</v>
      </c>
      <c r="Q1283" s="1">
        <v>0</v>
      </c>
      <c r="R1283" s="1">
        <v>0.39800000000000002</v>
      </c>
      <c r="S1283" s="1">
        <v>0</v>
      </c>
      <c r="T1283" s="1">
        <v>0.39800000000000002</v>
      </c>
      <c r="U1283" s="1">
        <v>0</v>
      </c>
      <c r="V1283" s="1">
        <v>0</v>
      </c>
      <c r="W1283" s="1">
        <v>0</v>
      </c>
      <c r="X1283" s="1">
        <v>0</v>
      </c>
      <c r="Y1283" s="1">
        <v>324.77994000000001</v>
      </c>
      <c r="Z1283" s="1">
        <v>0</v>
      </c>
      <c r="AA1283" s="1">
        <v>0</v>
      </c>
      <c r="AB1283" s="1">
        <v>0</v>
      </c>
      <c r="AC1283" s="1">
        <v>0</v>
      </c>
      <c r="AD1283" s="1">
        <v>323.25958000000003</v>
      </c>
      <c r="AE1283" s="1">
        <v>0</v>
      </c>
      <c r="AF1283" s="1">
        <v>0</v>
      </c>
      <c r="AG1283" s="1">
        <v>330.11313999999999</v>
      </c>
      <c r="AH1283" s="1">
        <v>0</v>
      </c>
      <c r="AI1283" s="1">
        <v>652.72</v>
      </c>
      <c r="AJ1283" s="1">
        <v>0</v>
      </c>
      <c r="AK1283" s="1">
        <v>0</v>
      </c>
      <c r="AL1283" s="1">
        <v>0</v>
      </c>
      <c r="AM1283" s="1">
        <v>0</v>
      </c>
      <c r="AN1283" s="1">
        <v>323.16804000000002</v>
      </c>
      <c r="AO1283" s="1">
        <v>0</v>
      </c>
      <c r="AP1283" s="1">
        <v>288.15199999999999</v>
      </c>
      <c r="AQ1283" s="1">
        <v>0</v>
      </c>
      <c r="AR1283" s="1">
        <v>0</v>
      </c>
      <c r="AS1283" s="1">
        <v>0</v>
      </c>
    </row>
    <row r="1284" spans="1:45" x14ac:dyDescent="0.35">
      <c r="A1284" t="str">
        <f t="shared" ref="A1284:A1347" ca="1" si="20">"SKU-" &amp; ROW() &amp; TEXT(RAND(), "0000")</f>
        <v>SKU-12840001</v>
      </c>
      <c r="B1284" s="1">
        <v>39.402000000000001</v>
      </c>
      <c r="C1284" s="1">
        <v>35.82</v>
      </c>
      <c r="D1284" s="1">
        <v>27.064</v>
      </c>
      <c r="E1284" s="1">
        <v>38.207999999999998</v>
      </c>
      <c r="F1284" s="1">
        <v>26.268000000000001</v>
      </c>
      <c r="G1284" s="1">
        <v>23.482000000000003</v>
      </c>
      <c r="H1284" s="1">
        <v>19.900000000000002</v>
      </c>
      <c r="I1284" s="1">
        <v>31.044</v>
      </c>
      <c r="J1284" s="1">
        <v>20.298000000000002</v>
      </c>
      <c r="K1284" s="1">
        <v>29.054000000000002</v>
      </c>
      <c r="L1284" s="1">
        <v>27.064</v>
      </c>
      <c r="M1284" s="1">
        <v>14.328000000000001</v>
      </c>
      <c r="N1284" s="1">
        <v>29.452000000000002</v>
      </c>
      <c r="O1284" s="1">
        <v>28.656000000000002</v>
      </c>
      <c r="P1284" s="1">
        <v>9.5519999999999996</v>
      </c>
      <c r="Q1284" s="1">
        <v>33.83</v>
      </c>
      <c r="R1284" s="1">
        <v>7.1640000000000006</v>
      </c>
      <c r="S1284" s="1">
        <v>15.124000000000001</v>
      </c>
      <c r="T1284" s="1">
        <v>14.328000000000001</v>
      </c>
      <c r="U1284" s="1">
        <v>2.3879999999999999</v>
      </c>
      <c r="V1284" s="1">
        <v>6.766</v>
      </c>
      <c r="W1284" s="1">
        <v>2.786</v>
      </c>
      <c r="X1284" s="1">
        <v>175.64535999999998</v>
      </c>
      <c r="Y1284" s="1">
        <v>158.42787999999999</v>
      </c>
      <c r="Z1284" s="1">
        <v>119.45174</v>
      </c>
      <c r="AA1284" s="1">
        <v>169.67536000000001</v>
      </c>
      <c r="AB1284" s="1">
        <v>115.07374000000003</v>
      </c>
      <c r="AC1284" s="1">
        <v>104.43918000000002</v>
      </c>
      <c r="AD1284" s="1">
        <v>94.210580000000022</v>
      </c>
      <c r="AE1284" s="1">
        <v>151.76934</v>
      </c>
      <c r="AF1284" s="1">
        <v>98.17067999999999</v>
      </c>
      <c r="AG1284" s="1">
        <v>137.43735999999998</v>
      </c>
      <c r="AH1284" s="1">
        <v>127.18488000000004</v>
      </c>
      <c r="AI1284" s="1">
        <v>68.51570000000001</v>
      </c>
      <c r="AJ1284" s="1">
        <v>140.98751999999999</v>
      </c>
      <c r="AK1284" s="1">
        <v>137.22642000000002</v>
      </c>
      <c r="AL1284" s="1">
        <v>45.001860000000001</v>
      </c>
      <c r="AM1284" s="1">
        <v>163.13622000000004</v>
      </c>
      <c r="AN1284" s="1">
        <v>33.607120000000009</v>
      </c>
      <c r="AO1284" s="1">
        <v>71.671840000000017</v>
      </c>
      <c r="AP1284" s="1">
        <v>69.02912000000002</v>
      </c>
      <c r="AQ1284" s="1">
        <v>11.522100000000002</v>
      </c>
      <c r="AR1284" s="1">
        <v>32.96634000000001</v>
      </c>
      <c r="AS1284" s="1">
        <v>13.66334</v>
      </c>
    </row>
    <row r="1285" spans="1:45" x14ac:dyDescent="0.35">
      <c r="A1285" t="str">
        <f t="shared" ca="1" si="20"/>
        <v>SKU-12850001</v>
      </c>
      <c r="B1285" s="1">
        <v>1.9900000000000002</v>
      </c>
      <c r="C1285" s="1">
        <v>1.194</v>
      </c>
      <c r="D1285" s="1">
        <v>7.9600000000000009</v>
      </c>
      <c r="E1285" s="1">
        <v>0</v>
      </c>
      <c r="F1285" s="1">
        <v>4.7759999999999998</v>
      </c>
      <c r="G1285" s="1">
        <v>0</v>
      </c>
      <c r="H1285" s="1">
        <v>0</v>
      </c>
      <c r="I1285" s="1">
        <v>4.7759999999999998</v>
      </c>
      <c r="J1285" s="1">
        <v>1.9900000000000002</v>
      </c>
      <c r="K1285" s="1">
        <v>0</v>
      </c>
      <c r="L1285" s="1">
        <v>4.7759999999999998</v>
      </c>
      <c r="M1285" s="1">
        <v>5.5720000000000001</v>
      </c>
      <c r="N1285" s="1">
        <v>4.7759999999999998</v>
      </c>
      <c r="O1285" s="1">
        <v>3.9800000000000004</v>
      </c>
      <c r="P1285" s="1">
        <v>8.7560000000000002</v>
      </c>
      <c r="Q1285" s="1">
        <v>8.7560000000000002</v>
      </c>
      <c r="R1285" s="1">
        <v>7.9600000000000009</v>
      </c>
      <c r="S1285" s="1">
        <v>4.7759999999999998</v>
      </c>
      <c r="T1285" s="1">
        <v>1.194</v>
      </c>
      <c r="U1285" s="1">
        <v>5.1740000000000004</v>
      </c>
      <c r="V1285" s="1">
        <v>8.3580000000000005</v>
      </c>
      <c r="W1285" s="1">
        <v>2.786</v>
      </c>
      <c r="X1285" s="1">
        <v>49.937060000000002</v>
      </c>
      <c r="Y1285" s="1">
        <v>30.447000000000003</v>
      </c>
      <c r="Z1285" s="1">
        <v>198.87263999999999</v>
      </c>
      <c r="AA1285" s="1">
        <v>0</v>
      </c>
      <c r="AB1285" s="1">
        <v>120.67757999999999</v>
      </c>
      <c r="AC1285" s="1">
        <v>0</v>
      </c>
      <c r="AD1285" s="1">
        <v>0</v>
      </c>
      <c r="AE1285" s="1">
        <v>121.63676000000001</v>
      </c>
      <c r="AF1285" s="1">
        <v>49.503239999999998</v>
      </c>
      <c r="AG1285" s="1">
        <v>0</v>
      </c>
      <c r="AH1285" s="1">
        <v>116.11252</v>
      </c>
      <c r="AI1285" s="1">
        <v>137.66024000000002</v>
      </c>
      <c r="AJ1285" s="1">
        <v>118.44082000000002</v>
      </c>
      <c r="AK1285" s="1">
        <v>100.4751</v>
      </c>
      <c r="AL1285" s="1">
        <v>220.38454000000002</v>
      </c>
      <c r="AM1285" s="1">
        <v>217.98460000000003</v>
      </c>
      <c r="AN1285" s="1">
        <v>196.28165999999999</v>
      </c>
      <c r="AO1285" s="1">
        <v>118.61992000000001</v>
      </c>
      <c r="AP1285" s="1">
        <v>29.647020000000005</v>
      </c>
      <c r="AQ1285" s="1">
        <v>129.59676000000002</v>
      </c>
      <c r="AR1285" s="1">
        <v>207.23064000000002</v>
      </c>
      <c r="AS1285" s="1">
        <v>69.319660000000013</v>
      </c>
    </row>
    <row r="1286" spans="1:45" x14ac:dyDescent="0.35">
      <c r="A1286" t="str">
        <f t="shared" ca="1" si="20"/>
        <v>SKU-12860000</v>
      </c>
      <c r="B1286" s="1">
        <v>0</v>
      </c>
      <c r="C1286" s="1">
        <v>0</v>
      </c>
      <c r="D1286" s="1">
        <v>0</v>
      </c>
      <c r="E1286" s="1">
        <v>0</v>
      </c>
      <c r="F1286" s="1">
        <v>0</v>
      </c>
      <c r="G1286" s="1">
        <v>0</v>
      </c>
      <c r="H1286" s="1">
        <v>0.79600000000000004</v>
      </c>
      <c r="I1286" s="1">
        <v>12.338000000000001</v>
      </c>
      <c r="J1286" s="1">
        <v>6.3680000000000003</v>
      </c>
      <c r="K1286" s="1">
        <v>2.3879999999999999</v>
      </c>
      <c r="L1286" s="1">
        <v>1.194</v>
      </c>
      <c r="M1286" s="1">
        <v>2.3879999999999999</v>
      </c>
      <c r="N1286" s="1">
        <v>1.5920000000000001</v>
      </c>
      <c r="O1286" s="1">
        <v>2.3879999999999999</v>
      </c>
      <c r="P1286" s="1">
        <v>1.5920000000000001</v>
      </c>
      <c r="Q1286" s="1">
        <v>1.5920000000000001</v>
      </c>
      <c r="R1286" s="1">
        <v>9.1539999999999999</v>
      </c>
      <c r="S1286" s="1">
        <v>1.5920000000000001</v>
      </c>
      <c r="T1286" s="1">
        <v>10.348000000000001</v>
      </c>
      <c r="U1286" s="1">
        <v>1.9900000000000002</v>
      </c>
      <c r="V1286" s="1">
        <v>3.5820000000000003</v>
      </c>
      <c r="W1286" s="1">
        <v>2.3879999999999999</v>
      </c>
      <c r="X1286" s="1">
        <v>0</v>
      </c>
      <c r="Y1286" s="1">
        <v>0</v>
      </c>
      <c r="Z1286" s="1">
        <v>0</v>
      </c>
      <c r="AA1286" s="1">
        <v>0</v>
      </c>
      <c r="AB1286" s="1">
        <v>0</v>
      </c>
      <c r="AC1286" s="1">
        <v>0</v>
      </c>
      <c r="AD1286" s="1">
        <v>29.372399999999999</v>
      </c>
      <c r="AE1286" s="1">
        <v>440.94021999999995</v>
      </c>
      <c r="AF1286" s="1">
        <v>231.21809999999999</v>
      </c>
      <c r="AG1286" s="1">
        <v>87.456520000000012</v>
      </c>
      <c r="AH1286" s="1">
        <v>43.147179999999999</v>
      </c>
      <c r="AI1286" s="1">
        <v>87.126179999999991</v>
      </c>
      <c r="AJ1286" s="1">
        <v>58.744799999999998</v>
      </c>
      <c r="AK1286" s="1">
        <v>87.512240000000006</v>
      </c>
      <c r="AL1286" s="1">
        <v>58.243320000000004</v>
      </c>
      <c r="AM1286" s="1">
        <v>56.539880000000004</v>
      </c>
      <c r="AN1286" s="1">
        <v>328.56889999999999</v>
      </c>
      <c r="AO1286" s="1">
        <v>56.436400000000006</v>
      </c>
      <c r="AP1286" s="1">
        <v>374.29114000000004</v>
      </c>
      <c r="AQ1286" s="1">
        <v>73.430999999999997</v>
      </c>
      <c r="AR1286" s="1">
        <v>130.45643999999999</v>
      </c>
      <c r="AS1286" s="1">
        <v>88.117200000000011</v>
      </c>
    </row>
    <row r="1287" spans="1:45" x14ac:dyDescent="0.35">
      <c r="A1287" t="str">
        <f t="shared" ca="1" si="20"/>
        <v>SKU-12870000</v>
      </c>
      <c r="B1287" s="1">
        <v>0</v>
      </c>
      <c r="C1287" s="1">
        <v>0</v>
      </c>
      <c r="D1287" s="1">
        <v>0</v>
      </c>
      <c r="E1287" s="1">
        <v>0</v>
      </c>
      <c r="F1287" s="1">
        <v>0</v>
      </c>
      <c r="G1287" s="1">
        <v>0</v>
      </c>
      <c r="H1287" s="1">
        <v>0.39800000000000002</v>
      </c>
      <c r="I1287" s="1">
        <v>0</v>
      </c>
      <c r="J1287" s="1">
        <v>0</v>
      </c>
      <c r="K1287" s="1">
        <v>0</v>
      </c>
      <c r="L1287" s="1">
        <v>0.39800000000000002</v>
      </c>
      <c r="M1287" s="1">
        <v>0.79600000000000004</v>
      </c>
      <c r="N1287" s="1">
        <v>0.39800000000000002</v>
      </c>
      <c r="O1287" s="1">
        <v>0</v>
      </c>
      <c r="P1287" s="1">
        <v>0.79600000000000004</v>
      </c>
      <c r="Q1287" s="1">
        <v>0</v>
      </c>
      <c r="R1287" s="1">
        <v>0</v>
      </c>
      <c r="S1287" s="1">
        <v>0.39800000000000002</v>
      </c>
      <c r="T1287" s="1">
        <v>0.39800000000000002</v>
      </c>
      <c r="U1287" s="1">
        <v>0.39800000000000002</v>
      </c>
      <c r="V1287" s="1">
        <v>0.79600000000000004</v>
      </c>
      <c r="W1287" s="1">
        <v>0.39800000000000002</v>
      </c>
      <c r="X1287" s="1">
        <v>0</v>
      </c>
      <c r="Y1287" s="1">
        <v>0</v>
      </c>
      <c r="Z1287" s="1">
        <v>0</v>
      </c>
      <c r="AA1287" s="1">
        <v>0</v>
      </c>
      <c r="AB1287" s="1">
        <v>0</v>
      </c>
      <c r="AC1287" s="1">
        <v>0</v>
      </c>
      <c r="AD1287" s="1">
        <v>175.47819999999999</v>
      </c>
      <c r="AE1287" s="1">
        <v>0</v>
      </c>
      <c r="AF1287" s="1">
        <v>0</v>
      </c>
      <c r="AG1287" s="1">
        <v>0</v>
      </c>
      <c r="AH1287" s="1">
        <v>168.30226000000002</v>
      </c>
      <c r="AI1287" s="1">
        <v>342.87302</v>
      </c>
      <c r="AJ1287" s="1">
        <v>170.7022</v>
      </c>
      <c r="AK1287" s="1">
        <v>0</v>
      </c>
      <c r="AL1287" s="1">
        <v>342.23223999999999</v>
      </c>
      <c r="AM1287" s="1">
        <v>0</v>
      </c>
      <c r="AN1287" s="1">
        <v>0</v>
      </c>
      <c r="AO1287" s="1">
        <v>170.7022</v>
      </c>
      <c r="AP1287" s="1">
        <v>171.69322</v>
      </c>
      <c r="AQ1287" s="1">
        <v>169.47636</v>
      </c>
      <c r="AR1287" s="1">
        <v>343.04814000000005</v>
      </c>
      <c r="AS1287" s="1">
        <v>169.50819999999999</v>
      </c>
    </row>
    <row r="1288" spans="1:45" x14ac:dyDescent="0.35">
      <c r="A1288" t="str">
        <f t="shared" ca="1" si="20"/>
        <v>SKU-12880001</v>
      </c>
      <c r="B1288" s="1">
        <v>23.880000000000003</v>
      </c>
      <c r="C1288" s="1">
        <v>15.124000000000001</v>
      </c>
      <c r="D1288" s="1">
        <v>17.512</v>
      </c>
      <c r="E1288" s="1">
        <v>21.492000000000001</v>
      </c>
      <c r="F1288" s="1">
        <v>21.89</v>
      </c>
      <c r="G1288" s="1">
        <v>8.3580000000000005</v>
      </c>
      <c r="H1288" s="1">
        <v>39.402000000000001</v>
      </c>
      <c r="I1288" s="1">
        <v>22.288</v>
      </c>
      <c r="J1288" s="1">
        <v>15.124000000000001</v>
      </c>
      <c r="K1288" s="1">
        <v>24.278000000000002</v>
      </c>
      <c r="L1288" s="1">
        <v>24.676000000000002</v>
      </c>
      <c r="M1288" s="1">
        <v>19.900000000000002</v>
      </c>
      <c r="N1288" s="1">
        <v>17.91</v>
      </c>
      <c r="O1288" s="1">
        <v>45.372</v>
      </c>
      <c r="P1288" s="1">
        <v>32.238</v>
      </c>
      <c r="Q1288" s="1">
        <v>10.348000000000001</v>
      </c>
      <c r="R1288" s="1">
        <v>21.89</v>
      </c>
      <c r="S1288" s="1">
        <v>23.880000000000003</v>
      </c>
      <c r="T1288" s="1">
        <v>28.258000000000003</v>
      </c>
      <c r="U1288" s="1">
        <v>29.054000000000002</v>
      </c>
      <c r="V1288" s="1">
        <v>36.616</v>
      </c>
      <c r="W1288" s="1">
        <v>22.288</v>
      </c>
      <c r="X1288" s="1">
        <v>101.51388</v>
      </c>
      <c r="Y1288" s="1">
        <v>64.456099999999992</v>
      </c>
      <c r="Z1288" s="1">
        <v>72.638980000000004</v>
      </c>
      <c r="AA1288" s="1">
        <v>89.896260000000012</v>
      </c>
      <c r="AB1288" s="1">
        <v>92.443460000000002</v>
      </c>
      <c r="AC1288" s="1">
        <v>35.1434</v>
      </c>
      <c r="AD1288" s="1">
        <v>166.0257</v>
      </c>
      <c r="AE1288" s="1">
        <v>94.747880000000009</v>
      </c>
      <c r="AF1288" s="1">
        <v>65.033200000000008</v>
      </c>
      <c r="AG1288" s="1">
        <v>104.26803999999998</v>
      </c>
      <c r="AH1288" s="1">
        <v>104.35161999999998</v>
      </c>
      <c r="AI1288" s="1">
        <v>83.794920000000019</v>
      </c>
      <c r="AJ1288" s="1">
        <v>75.512540000000001</v>
      </c>
      <c r="AK1288" s="1">
        <v>192.19420000000002</v>
      </c>
      <c r="AL1288" s="1">
        <v>135.79759999999999</v>
      </c>
      <c r="AM1288" s="1">
        <v>43.577019999999997</v>
      </c>
      <c r="AN1288" s="1">
        <v>93.199659999999994</v>
      </c>
      <c r="AO1288" s="1">
        <v>101.11588</v>
      </c>
      <c r="AP1288" s="1">
        <v>120.73330000000001</v>
      </c>
      <c r="AQ1288" s="1">
        <v>123.44766000000001</v>
      </c>
      <c r="AR1288" s="1">
        <v>155.60606000000001</v>
      </c>
      <c r="AS1288" s="1">
        <v>94.600619999999992</v>
      </c>
    </row>
    <row r="1289" spans="1:45" x14ac:dyDescent="0.35">
      <c r="A1289" t="str">
        <f t="shared" ca="1" si="20"/>
        <v>SKU-12890000</v>
      </c>
      <c r="B1289" s="1">
        <v>25.472000000000001</v>
      </c>
      <c r="C1289" s="1">
        <v>25.87</v>
      </c>
      <c r="D1289" s="1">
        <v>15.920000000000002</v>
      </c>
      <c r="E1289" s="1">
        <v>14.328000000000001</v>
      </c>
      <c r="F1289" s="1">
        <v>8.7560000000000002</v>
      </c>
      <c r="G1289" s="1">
        <v>19.103999999999999</v>
      </c>
      <c r="H1289" s="1">
        <v>16.318000000000001</v>
      </c>
      <c r="I1289" s="1">
        <v>25.87</v>
      </c>
      <c r="J1289" s="1">
        <v>13.930000000000001</v>
      </c>
      <c r="K1289" s="1">
        <v>20.298000000000002</v>
      </c>
      <c r="L1289" s="1">
        <v>18.308</v>
      </c>
      <c r="M1289" s="1">
        <v>27.064</v>
      </c>
      <c r="N1289" s="1">
        <v>55.322000000000003</v>
      </c>
      <c r="O1289" s="1">
        <v>33.033999999999999</v>
      </c>
      <c r="P1289" s="1">
        <v>23.880000000000003</v>
      </c>
      <c r="Q1289" s="1">
        <v>43.382000000000005</v>
      </c>
      <c r="R1289" s="1">
        <v>27.462</v>
      </c>
      <c r="S1289" s="1">
        <v>31.840000000000003</v>
      </c>
      <c r="T1289" s="1">
        <v>12.736000000000001</v>
      </c>
      <c r="U1289" s="1">
        <v>27.860000000000003</v>
      </c>
      <c r="V1289" s="1">
        <v>43.78</v>
      </c>
      <c r="W1289" s="1">
        <v>62.088000000000001</v>
      </c>
      <c r="X1289" s="1">
        <v>92.777780000000007</v>
      </c>
      <c r="Y1289" s="1">
        <v>94.576739999999987</v>
      </c>
      <c r="Z1289" s="1">
        <v>60.308939999999993</v>
      </c>
      <c r="AA1289" s="1">
        <v>53.988699999999994</v>
      </c>
      <c r="AB1289" s="1">
        <v>33.133500000000005</v>
      </c>
      <c r="AC1289" s="1">
        <v>77.184140000000014</v>
      </c>
      <c r="AD1289" s="1">
        <v>64.909819999999996</v>
      </c>
      <c r="AE1289" s="1">
        <v>107.10976000000001</v>
      </c>
      <c r="AF1289" s="1">
        <v>57.479160000000022</v>
      </c>
      <c r="AG1289" s="1">
        <v>69.001260000000002</v>
      </c>
      <c r="AH1289" s="1">
        <v>63.779500000000006</v>
      </c>
      <c r="AI1289" s="1">
        <v>91.022600000000011</v>
      </c>
      <c r="AJ1289" s="1">
        <v>195.46178</v>
      </c>
      <c r="AK1289" s="1">
        <v>120.80891999999999</v>
      </c>
      <c r="AL1289" s="1">
        <v>88.037599999999983</v>
      </c>
      <c r="AM1289" s="1">
        <v>163.44268000000005</v>
      </c>
      <c r="AN1289" s="1">
        <v>101.91188000000001</v>
      </c>
      <c r="AO1289" s="1">
        <v>118.11843999999999</v>
      </c>
      <c r="AP1289" s="1">
        <v>47.537120000000002</v>
      </c>
      <c r="AQ1289" s="1">
        <v>96.821460000000016</v>
      </c>
      <c r="AR1289" s="1">
        <v>163.23174</v>
      </c>
      <c r="AS1289" s="1">
        <v>234.58518000000004</v>
      </c>
    </row>
    <row r="1290" spans="1:45" x14ac:dyDescent="0.35">
      <c r="A1290" t="str">
        <f t="shared" ca="1" si="20"/>
        <v>SKU-12900001</v>
      </c>
      <c r="B1290" s="1">
        <v>7.1640000000000006</v>
      </c>
      <c r="C1290" s="1">
        <v>4.7759999999999998</v>
      </c>
      <c r="D1290" s="1">
        <v>15.522</v>
      </c>
      <c r="E1290" s="1">
        <v>7.1640000000000006</v>
      </c>
      <c r="F1290" s="1">
        <v>3.1840000000000002</v>
      </c>
      <c r="G1290" s="1">
        <v>5.5720000000000001</v>
      </c>
      <c r="H1290" s="1">
        <v>8.3580000000000005</v>
      </c>
      <c r="I1290" s="1">
        <v>5.9700000000000006</v>
      </c>
      <c r="J1290" s="1">
        <v>10.348000000000001</v>
      </c>
      <c r="K1290" s="1">
        <v>13.532</v>
      </c>
      <c r="L1290" s="1">
        <v>9.9500000000000011</v>
      </c>
      <c r="M1290" s="1">
        <v>6.3680000000000003</v>
      </c>
      <c r="N1290" s="1">
        <v>3.9800000000000004</v>
      </c>
      <c r="O1290" s="1">
        <v>14.328000000000001</v>
      </c>
      <c r="P1290" s="1">
        <v>-5.1740000000000004</v>
      </c>
      <c r="Q1290" s="1">
        <v>4.7759999999999998</v>
      </c>
      <c r="R1290" s="1">
        <v>9.5519999999999996</v>
      </c>
      <c r="S1290" s="1">
        <v>6.3680000000000003</v>
      </c>
      <c r="T1290" s="1">
        <v>11.542</v>
      </c>
      <c r="U1290" s="1">
        <v>17.91</v>
      </c>
      <c r="V1290" s="1">
        <v>5.5720000000000001</v>
      </c>
      <c r="W1290" s="1">
        <v>12.736000000000001</v>
      </c>
      <c r="X1290" s="1">
        <v>88.917180000000002</v>
      </c>
      <c r="Y1290" s="1">
        <v>61.196480000000001</v>
      </c>
      <c r="Z1290" s="1">
        <v>197.82589999999999</v>
      </c>
      <c r="AA1290" s="1">
        <v>94.011580000000009</v>
      </c>
      <c r="AB1290" s="1">
        <v>41.38006</v>
      </c>
      <c r="AC1290" s="1">
        <v>71.373339999999999</v>
      </c>
      <c r="AD1290" s="1">
        <v>108.96444</v>
      </c>
      <c r="AE1290" s="1">
        <v>76.415999999999997</v>
      </c>
      <c r="AF1290" s="1">
        <v>131.32408000000001</v>
      </c>
      <c r="AG1290" s="1">
        <v>173.90212</v>
      </c>
      <c r="AH1290" s="1">
        <v>122.90240000000001</v>
      </c>
      <c r="AI1290" s="1">
        <v>83.902380000000008</v>
      </c>
      <c r="AJ1290" s="1">
        <v>52.19769999999999</v>
      </c>
      <c r="AK1290" s="1">
        <v>184.29389999999998</v>
      </c>
      <c r="AL1290" s="1">
        <v>-68.444060000000007</v>
      </c>
      <c r="AM1290" s="1">
        <v>61.220359999999999</v>
      </c>
      <c r="AN1290" s="1">
        <v>123.73024000000001</v>
      </c>
      <c r="AO1290" s="1">
        <v>81.617860000000007</v>
      </c>
      <c r="AP1290" s="1">
        <v>135.58267999999998</v>
      </c>
      <c r="AQ1290" s="1">
        <v>176.27817999999999</v>
      </c>
      <c r="AR1290" s="1">
        <v>54.693160000000006</v>
      </c>
      <c r="AS1290" s="1">
        <v>125.79586</v>
      </c>
    </row>
    <row r="1291" spans="1:45" x14ac:dyDescent="0.35">
      <c r="A1291" t="str">
        <f t="shared" ca="1" si="20"/>
        <v>SKU-12910000</v>
      </c>
      <c r="B1291" s="1">
        <v>0</v>
      </c>
      <c r="C1291" s="1">
        <v>0</v>
      </c>
      <c r="D1291" s="1">
        <v>0</v>
      </c>
      <c r="E1291" s="1">
        <v>0</v>
      </c>
      <c r="F1291" s="1">
        <v>0.39800000000000002</v>
      </c>
      <c r="G1291" s="1">
        <v>11.542</v>
      </c>
      <c r="H1291" s="1">
        <v>4.3780000000000001</v>
      </c>
      <c r="I1291" s="1">
        <v>3.9800000000000004</v>
      </c>
      <c r="J1291" s="1">
        <v>3.1840000000000002</v>
      </c>
      <c r="K1291" s="1">
        <v>27.064</v>
      </c>
      <c r="L1291" s="1">
        <v>2.786</v>
      </c>
      <c r="M1291" s="1">
        <v>3.5820000000000003</v>
      </c>
      <c r="N1291" s="1">
        <v>6.3680000000000003</v>
      </c>
      <c r="O1291" s="1">
        <v>4.3780000000000001</v>
      </c>
      <c r="P1291" s="1">
        <v>6.766</v>
      </c>
      <c r="Q1291" s="1">
        <v>3.1840000000000002</v>
      </c>
      <c r="R1291" s="1">
        <v>9.1539999999999999</v>
      </c>
      <c r="S1291" s="1">
        <v>3.9800000000000004</v>
      </c>
      <c r="T1291" s="1">
        <v>4.3780000000000001</v>
      </c>
      <c r="U1291" s="1">
        <v>7.1640000000000006</v>
      </c>
      <c r="V1291" s="1">
        <v>10.746</v>
      </c>
      <c r="W1291" s="1">
        <v>5.9700000000000006</v>
      </c>
      <c r="X1291" s="1">
        <v>0</v>
      </c>
      <c r="Y1291" s="1">
        <v>0</v>
      </c>
      <c r="Z1291" s="1">
        <v>0</v>
      </c>
      <c r="AA1291" s="1">
        <v>0</v>
      </c>
      <c r="AB1291" s="1">
        <v>7.3630000000000004</v>
      </c>
      <c r="AC1291" s="1">
        <v>213.52700000000002</v>
      </c>
      <c r="AD1291" s="1">
        <v>85.888400000000004</v>
      </c>
      <c r="AE1291" s="1">
        <v>82.111380000000011</v>
      </c>
      <c r="AF1291" s="1">
        <v>63.799400000000006</v>
      </c>
      <c r="AG1291" s="1">
        <v>360.93028000000004</v>
      </c>
      <c r="AH1291" s="1">
        <v>56.125959999999999</v>
      </c>
      <c r="AI1291" s="1">
        <v>66.26700000000001</v>
      </c>
      <c r="AJ1291" s="1">
        <v>127.59880000000001</v>
      </c>
      <c r="AK1291" s="1">
        <v>90.783799999999999</v>
      </c>
      <c r="AL1291" s="1">
        <v>139.46715999999998</v>
      </c>
      <c r="AM1291" s="1">
        <v>58.904000000000003</v>
      </c>
      <c r="AN1291" s="1">
        <v>179.13980000000001</v>
      </c>
      <c r="AO1291" s="1">
        <v>78.525400000000005</v>
      </c>
      <c r="AP1291" s="1">
        <v>95.24936000000001</v>
      </c>
      <c r="AQ1291" s="1">
        <v>137.42940000000002</v>
      </c>
      <c r="AR1291" s="1">
        <v>203.38596000000001</v>
      </c>
      <c r="AS1291" s="1">
        <v>115.34040000000002</v>
      </c>
    </row>
    <row r="1292" spans="1:45" x14ac:dyDescent="0.35">
      <c r="A1292" t="str">
        <f t="shared" ca="1" si="20"/>
        <v>SKU-12920001</v>
      </c>
      <c r="B1292" s="1">
        <v>4.3780000000000001</v>
      </c>
      <c r="C1292" s="1">
        <v>5.1740000000000004</v>
      </c>
      <c r="D1292" s="1">
        <v>12.736000000000001</v>
      </c>
      <c r="E1292" s="1">
        <v>5.9700000000000006</v>
      </c>
      <c r="F1292" s="1">
        <v>9.9500000000000011</v>
      </c>
      <c r="G1292" s="1">
        <v>1.5920000000000001</v>
      </c>
      <c r="H1292" s="1">
        <v>3.1840000000000002</v>
      </c>
      <c r="I1292" s="1">
        <v>3.5820000000000003</v>
      </c>
      <c r="J1292" s="1">
        <v>5.5720000000000001</v>
      </c>
      <c r="K1292" s="1">
        <v>3.9800000000000004</v>
      </c>
      <c r="L1292" s="1">
        <v>3.1840000000000002</v>
      </c>
      <c r="M1292" s="1">
        <v>3.5820000000000003</v>
      </c>
      <c r="N1292" s="1">
        <v>3.5820000000000003</v>
      </c>
      <c r="O1292" s="1">
        <v>3.5820000000000003</v>
      </c>
      <c r="P1292" s="1">
        <v>5.5720000000000001</v>
      </c>
      <c r="Q1292" s="1">
        <v>10.746</v>
      </c>
      <c r="R1292" s="1">
        <v>0.39800000000000002</v>
      </c>
      <c r="S1292" s="1">
        <v>3.1840000000000002</v>
      </c>
      <c r="T1292" s="1">
        <v>9.1539999999999999</v>
      </c>
      <c r="U1292" s="1">
        <v>0.39800000000000002</v>
      </c>
      <c r="V1292" s="1">
        <v>0.79600000000000004</v>
      </c>
      <c r="W1292" s="1">
        <v>6.3680000000000003</v>
      </c>
      <c r="X1292" s="1">
        <v>85.681440000000009</v>
      </c>
      <c r="Y1292" s="1">
        <v>102.87106000000001</v>
      </c>
      <c r="Z1292" s="1">
        <v>253.88420000000005</v>
      </c>
      <c r="AA1292" s="1">
        <v>118.89454000000001</v>
      </c>
      <c r="AB1292" s="1">
        <v>198.99601999999996</v>
      </c>
      <c r="AC1292" s="1">
        <v>31.824080000000006</v>
      </c>
      <c r="AD1292" s="1">
        <v>64.969519999999989</v>
      </c>
      <c r="AE1292" s="1">
        <v>71.954419999999999</v>
      </c>
      <c r="AF1292" s="1">
        <v>113.45388000000001</v>
      </c>
      <c r="AG1292" s="1">
        <v>79.233840000000015</v>
      </c>
      <c r="AH1292" s="1">
        <v>64.133719999999997</v>
      </c>
      <c r="AI1292" s="1">
        <v>72.818079999999995</v>
      </c>
      <c r="AJ1292" s="1">
        <v>71.850940000000008</v>
      </c>
      <c r="AK1292" s="1">
        <v>72.105660000000015</v>
      </c>
      <c r="AL1292" s="1">
        <v>114.78319999999999</v>
      </c>
      <c r="AM1292" s="1">
        <v>217.98062000000004</v>
      </c>
      <c r="AN1292" s="1">
        <v>8.1988000000000003</v>
      </c>
      <c r="AO1292" s="1">
        <v>61.797460000000008</v>
      </c>
      <c r="AP1292" s="1">
        <v>182.41534000000001</v>
      </c>
      <c r="AQ1292" s="1">
        <v>8.1391000000000009</v>
      </c>
      <c r="AR1292" s="1">
        <v>16.397600000000001</v>
      </c>
      <c r="AS1292" s="1">
        <v>130.36888000000002</v>
      </c>
    </row>
    <row r="1293" spans="1:45" x14ac:dyDescent="0.35">
      <c r="A1293" t="str">
        <f t="shared" ca="1" si="20"/>
        <v>SKU-12930000</v>
      </c>
      <c r="B1293" s="1">
        <v>5.1740000000000004</v>
      </c>
      <c r="C1293" s="1">
        <v>1.194</v>
      </c>
      <c r="D1293" s="1">
        <v>2.786</v>
      </c>
      <c r="E1293" s="1">
        <v>1.9900000000000002</v>
      </c>
      <c r="F1293" s="1">
        <v>-2.3879999999999999</v>
      </c>
      <c r="G1293" s="1">
        <v>0</v>
      </c>
      <c r="H1293" s="1">
        <v>1.9900000000000002</v>
      </c>
      <c r="I1293" s="1">
        <v>0.79600000000000004</v>
      </c>
      <c r="J1293" s="1">
        <v>3.1840000000000002</v>
      </c>
      <c r="K1293" s="1">
        <v>7.1640000000000006</v>
      </c>
      <c r="L1293" s="1">
        <v>5.9700000000000006</v>
      </c>
      <c r="M1293" s="1">
        <v>6.766</v>
      </c>
      <c r="N1293" s="1">
        <v>13.134</v>
      </c>
      <c r="O1293" s="1">
        <v>10.348000000000001</v>
      </c>
      <c r="P1293" s="1">
        <v>3.9800000000000004</v>
      </c>
      <c r="Q1293" s="1">
        <v>6.3680000000000003</v>
      </c>
      <c r="R1293" s="1">
        <v>17.91</v>
      </c>
      <c r="S1293" s="1">
        <v>8.3580000000000005</v>
      </c>
      <c r="T1293" s="1">
        <v>10.348000000000001</v>
      </c>
      <c r="U1293" s="1">
        <v>4.3780000000000001</v>
      </c>
      <c r="V1293" s="1">
        <v>9.9500000000000011</v>
      </c>
      <c r="W1293" s="1">
        <v>9.5519999999999996</v>
      </c>
      <c r="X1293" s="1">
        <v>90.541020000000003</v>
      </c>
      <c r="Y1293" s="1">
        <v>21.05818</v>
      </c>
      <c r="Z1293" s="1">
        <v>49.025640000000003</v>
      </c>
      <c r="AA1293" s="1">
        <v>33.276780000000009</v>
      </c>
      <c r="AB1293" s="1">
        <v>-42.506399999999999</v>
      </c>
      <c r="AC1293" s="1">
        <v>0</v>
      </c>
      <c r="AD1293" s="1">
        <v>35.422000000000004</v>
      </c>
      <c r="AE1293" s="1">
        <v>14.168800000000001</v>
      </c>
      <c r="AF1293" s="1">
        <v>56.675200000000004</v>
      </c>
      <c r="AG1293" s="1">
        <v>123.977</v>
      </c>
      <c r="AH1293" s="1">
        <v>92.893200000000007</v>
      </c>
      <c r="AI1293" s="1">
        <v>103.71880000000002</v>
      </c>
      <c r="AJ1293" s="1">
        <v>199.97112000000001</v>
      </c>
      <c r="AK1293" s="1">
        <v>171.56586000000001</v>
      </c>
      <c r="AL1293" s="1">
        <v>69.669900000000013</v>
      </c>
      <c r="AM1293" s="1">
        <v>112.86882000000001</v>
      </c>
      <c r="AN1293" s="1">
        <v>293.20660000000004</v>
      </c>
      <c r="AO1293" s="1">
        <v>132.05640000000002</v>
      </c>
      <c r="AP1293" s="1">
        <v>182.36758000000003</v>
      </c>
      <c r="AQ1293" s="1">
        <v>77.749300000000005</v>
      </c>
      <c r="AR1293" s="1">
        <v>163.7372</v>
      </c>
      <c r="AS1293" s="1">
        <v>159.89252000000002</v>
      </c>
    </row>
    <row r="1294" spans="1:45" x14ac:dyDescent="0.35">
      <c r="A1294" t="str">
        <f t="shared" ca="1" si="20"/>
        <v>SKU-12940000</v>
      </c>
      <c r="B1294" s="1">
        <v>1.9900000000000002</v>
      </c>
      <c r="C1294" s="1">
        <v>1.194</v>
      </c>
      <c r="D1294" s="1">
        <v>2.3879999999999999</v>
      </c>
      <c r="E1294" s="1">
        <v>1.9900000000000002</v>
      </c>
      <c r="F1294" s="1">
        <v>3.9800000000000004</v>
      </c>
      <c r="G1294" s="1">
        <v>1.194</v>
      </c>
      <c r="H1294" s="1">
        <v>1.5920000000000001</v>
      </c>
      <c r="I1294" s="1">
        <v>0.39800000000000002</v>
      </c>
      <c r="J1294" s="1">
        <v>1.5920000000000001</v>
      </c>
      <c r="K1294" s="1">
        <v>1.9900000000000002</v>
      </c>
      <c r="L1294" s="1">
        <v>1.5920000000000001</v>
      </c>
      <c r="M1294" s="1">
        <v>0.79600000000000004</v>
      </c>
      <c r="N1294" s="1">
        <v>0.79600000000000004</v>
      </c>
      <c r="O1294" s="1">
        <v>0.79600000000000004</v>
      </c>
      <c r="P1294" s="1">
        <v>0</v>
      </c>
      <c r="Q1294" s="1">
        <v>0.79600000000000004</v>
      </c>
      <c r="R1294" s="1">
        <v>1.194</v>
      </c>
      <c r="S1294" s="1">
        <v>0.79600000000000004</v>
      </c>
      <c r="T1294" s="1">
        <v>0.79600000000000004</v>
      </c>
      <c r="U1294" s="1">
        <v>0.79600000000000004</v>
      </c>
      <c r="V1294" s="1">
        <v>3.1840000000000002</v>
      </c>
      <c r="W1294" s="1">
        <v>0.79600000000000004</v>
      </c>
      <c r="X1294" s="1">
        <v>140.19152</v>
      </c>
      <c r="Y1294" s="1">
        <v>83.301400000000015</v>
      </c>
      <c r="Z1294" s="1">
        <v>168.00774000000001</v>
      </c>
      <c r="AA1294" s="1">
        <v>138.11395999999999</v>
      </c>
      <c r="AB1294" s="1">
        <v>275.67072000000002</v>
      </c>
      <c r="AC1294" s="1">
        <v>83.790940000000006</v>
      </c>
      <c r="AD1294" s="1">
        <v>110.45694000000002</v>
      </c>
      <c r="AE1294" s="1">
        <v>28.337600000000002</v>
      </c>
      <c r="AF1294" s="1">
        <v>113.35040000000001</v>
      </c>
      <c r="AG1294" s="1">
        <v>135.48716000000002</v>
      </c>
      <c r="AH1294" s="1">
        <v>113.35040000000001</v>
      </c>
      <c r="AI1294" s="1">
        <v>56.675200000000004</v>
      </c>
      <c r="AJ1294" s="1">
        <v>55.003599999999999</v>
      </c>
      <c r="AK1294" s="1">
        <v>55.676220000000001</v>
      </c>
      <c r="AL1294" s="1">
        <v>0</v>
      </c>
      <c r="AM1294" s="1">
        <v>55.950839999999999</v>
      </c>
      <c r="AN1294" s="1">
        <v>82.963099999999997</v>
      </c>
      <c r="AO1294" s="1">
        <v>56.014520000000005</v>
      </c>
      <c r="AP1294" s="1">
        <v>56.675200000000004</v>
      </c>
      <c r="AQ1294" s="1">
        <v>55.938900000000004</v>
      </c>
      <c r="AR1294" s="1">
        <v>219.81938</v>
      </c>
      <c r="AS1294" s="1">
        <v>56.03840000000001</v>
      </c>
    </row>
    <row r="1295" spans="1:45" x14ac:dyDescent="0.35">
      <c r="A1295" t="str">
        <f t="shared" ca="1" si="20"/>
        <v>SKU-12950000</v>
      </c>
      <c r="B1295" s="1">
        <v>5.1740000000000004</v>
      </c>
      <c r="C1295" s="1">
        <v>0</v>
      </c>
      <c r="D1295" s="1">
        <v>6.3680000000000003</v>
      </c>
      <c r="E1295" s="1">
        <v>0</v>
      </c>
      <c r="F1295" s="1">
        <v>4.3780000000000001</v>
      </c>
      <c r="G1295" s="1">
        <v>1.5920000000000001</v>
      </c>
      <c r="H1295" s="1">
        <v>1.194</v>
      </c>
      <c r="I1295" s="1">
        <v>0.39800000000000002</v>
      </c>
      <c r="J1295" s="1">
        <v>1.5920000000000001</v>
      </c>
      <c r="K1295" s="1">
        <v>3.1840000000000002</v>
      </c>
      <c r="L1295" s="1">
        <v>1.5920000000000001</v>
      </c>
      <c r="M1295" s="1">
        <v>0.39800000000000002</v>
      </c>
      <c r="N1295" s="1">
        <v>0.79600000000000004</v>
      </c>
      <c r="O1295" s="1">
        <v>1.194</v>
      </c>
      <c r="P1295" s="1">
        <v>0.39800000000000002</v>
      </c>
      <c r="Q1295" s="1">
        <v>0.79600000000000004</v>
      </c>
      <c r="R1295" s="1">
        <v>1.9900000000000002</v>
      </c>
      <c r="S1295" s="1">
        <v>0.39800000000000002</v>
      </c>
      <c r="T1295" s="1">
        <v>1.194</v>
      </c>
      <c r="U1295" s="1">
        <v>1.5920000000000001</v>
      </c>
      <c r="V1295" s="1">
        <v>0.39800000000000002</v>
      </c>
      <c r="W1295" s="1">
        <v>0.79600000000000004</v>
      </c>
      <c r="X1295" s="1">
        <v>302.92177999999996</v>
      </c>
      <c r="Y1295" s="1">
        <v>1.5840400000000017</v>
      </c>
      <c r="Z1295" s="1">
        <v>387.50872000000004</v>
      </c>
      <c r="AA1295" s="1">
        <v>0</v>
      </c>
      <c r="AB1295" s="1">
        <v>266.46498000000003</v>
      </c>
      <c r="AC1295" s="1">
        <v>96.443360000000013</v>
      </c>
      <c r="AD1295" s="1">
        <v>68.822160000000011</v>
      </c>
      <c r="AE1295" s="1">
        <v>24.636200000000002</v>
      </c>
      <c r="AF1295" s="1">
        <v>97.545820000000006</v>
      </c>
      <c r="AG1295" s="1">
        <v>194.92448000000002</v>
      </c>
      <c r="AH1295" s="1">
        <v>96.87718000000001</v>
      </c>
      <c r="AI1295" s="1">
        <v>24.636200000000002</v>
      </c>
      <c r="AJ1295" s="1">
        <v>49.272400000000005</v>
      </c>
      <c r="AK1295" s="1">
        <v>73.637960000000007</v>
      </c>
      <c r="AL1295" s="1">
        <v>24.636200000000002</v>
      </c>
      <c r="AM1295" s="1">
        <v>49.272400000000005</v>
      </c>
      <c r="AN1295" s="1">
        <v>118.17814000000001</v>
      </c>
      <c r="AO1295" s="1">
        <v>24.636200000000002</v>
      </c>
      <c r="AP1295" s="1">
        <v>68.507739999999998</v>
      </c>
      <c r="AQ1295" s="1">
        <v>98.544800000000009</v>
      </c>
      <c r="AR1295" s="1">
        <v>23.971540000000001</v>
      </c>
      <c r="AS1295" s="1">
        <v>47.620700000000006</v>
      </c>
    </row>
    <row r="1296" spans="1:45" x14ac:dyDescent="0.35">
      <c r="A1296" t="str">
        <f t="shared" ca="1" si="20"/>
        <v>SKU-12960000</v>
      </c>
      <c r="B1296" s="1">
        <v>0.39800000000000002</v>
      </c>
      <c r="C1296" s="1">
        <v>1.194</v>
      </c>
      <c r="D1296" s="1">
        <v>0.79600000000000004</v>
      </c>
      <c r="E1296" s="1">
        <v>0</v>
      </c>
      <c r="F1296" s="1">
        <v>0</v>
      </c>
      <c r="G1296" s="1">
        <v>1.9900000000000002</v>
      </c>
      <c r="H1296" s="1">
        <v>1.194</v>
      </c>
      <c r="I1296" s="1">
        <v>1.5920000000000001</v>
      </c>
      <c r="J1296" s="1">
        <v>0</v>
      </c>
      <c r="K1296" s="1">
        <v>0</v>
      </c>
      <c r="L1296" s="1">
        <v>2.786</v>
      </c>
      <c r="M1296" s="1">
        <v>0</v>
      </c>
      <c r="N1296" s="1">
        <v>0</v>
      </c>
      <c r="O1296" s="1">
        <v>4.7759999999999998</v>
      </c>
      <c r="P1296" s="1">
        <v>1.194</v>
      </c>
      <c r="Q1296" s="1">
        <v>2.786</v>
      </c>
      <c r="R1296" s="1">
        <v>2.786</v>
      </c>
      <c r="S1296" s="1">
        <v>4.3780000000000001</v>
      </c>
      <c r="T1296" s="1">
        <v>4.7759999999999998</v>
      </c>
      <c r="U1296" s="1">
        <v>0.39800000000000002</v>
      </c>
      <c r="V1296" s="1">
        <v>2.3879999999999999</v>
      </c>
      <c r="W1296" s="1">
        <v>5.5720000000000001</v>
      </c>
      <c r="X1296" s="1">
        <v>22.288</v>
      </c>
      <c r="Y1296" s="1">
        <v>65.355580000000003</v>
      </c>
      <c r="Z1296" s="1">
        <v>44.576000000000001</v>
      </c>
      <c r="AA1296" s="1">
        <v>0</v>
      </c>
      <c r="AB1296" s="1">
        <v>0</v>
      </c>
      <c r="AC1296" s="1">
        <v>110.11067999999999</v>
      </c>
      <c r="AD1296" s="1">
        <v>66.864000000000004</v>
      </c>
      <c r="AE1296" s="1">
        <v>88.539080000000013</v>
      </c>
      <c r="AF1296" s="1">
        <v>0</v>
      </c>
      <c r="AG1296" s="1">
        <v>0</v>
      </c>
      <c r="AH1296" s="1">
        <v>150.04600000000002</v>
      </c>
      <c r="AI1296" s="1">
        <v>0</v>
      </c>
      <c r="AJ1296" s="1">
        <v>0</v>
      </c>
      <c r="AK1296" s="1">
        <v>266.99432000000002</v>
      </c>
      <c r="AL1296" s="1">
        <v>56.571719999999999</v>
      </c>
      <c r="AM1296" s="1">
        <v>156.01600000000002</v>
      </c>
      <c r="AN1296" s="1">
        <v>149.28582000000003</v>
      </c>
      <c r="AO1296" s="1">
        <v>239.83082000000002</v>
      </c>
      <c r="AP1296" s="1">
        <v>259.49600000000004</v>
      </c>
      <c r="AQ1296" s="1">
        <v>22.288</v>
      </c>
      <c r="AR1296" s="1">
        <v>132.19968</v>
      </c>
      <c r="AS1296" s="1">
        <v>309.77932000000004</v>
      </c>
    </row>
    <row r="1297" spans="1:45" x14ac:dyDescent="0.35">
      <c r="A1297" t="str">
        <f t="shared" ca="1" si="20"/>
        <v>SKU-12970000</v>
      </c>
      <c r="B1297" s="1">
        <v>0</v>
      </c>
      <c r="C1297" s="1">
        <v>0</v>
      </c>
      <c r="D1297" s="1">
        <v>0.39800000000000002</v>
      </c>
      <c r="E1297" s="1">
        <v>0</v>
      </c>
      <c r="F1297" s="1">
        <v>0.39800000000000002</v>
      </c>
      <c r="G1297" s="1">
        <v>0</v>
      </c>
      <c r="H1297" s="1">
        <v>0</v>
      </c>
      <c r="I1297" s="1">
        <v>0</v>
      </c>
      <c r="J1297" s="1">
        <v>0.39800000000000002</v>
      </c>
      <c r="K1297" s="1">
        <v>0</v>
      </c>
      <c r="L1297" s="1">
        <v>0</v>
      </c>
      <c r="M1297" s="1">
        <v>0</v>
      </c>
      <c r="N1297" s="1">
        <v>0.39800000000000002</v>
      </c>
      <c r="O1297" s="1">
        <v>0</v>
      </c>
      <c r="P1297" s="1">
        <v>0</v>
      </c>
      <c r="Q1297" s="1">
        <v>0</v>
      </c>
      <c r="R1297" s="1">
        <v>0</v>
      </c>
      <c r="S1297" s="1">
        <v>0.39800000000000002</v>
      </c>
      <c r="T1297" s="1">
        <v>0.39800000000000002</v>
      </c>
      <c r="U1297" s="1">
        <v>0.39800000000000002</v>
      </c>
      <c r="V1297" s="1">
        <v>0.79600000000000004</v>
      </c>
      <c r="W1297" s="1">
        <v>0.39800000000000002</v>
      </c>
      <c r="X1297" s="1">
        <v>0</v>
      </c>
      <c r="Y1297" s="1">
        <v>0</v>
      </c>
      <c r="Z1297" s="1">
        <v>218.9</v>
      </c>
      <c r="AA1297" s="1">
        <v>0</v>
      </c>
      <c r="AB1297" s="1">
        <v>211.87530000000001</v>
      </c>
      <c r="AC1297" s="1">
        <v>0</v>
      </c>
      <c r="AD1297" s="1">
        <v>0</v>
      </c>
      <c r="AE1297" s="1">
        <v>0</v>
      </c>
      <c r="AF1297" s="1">
        <v>214.03644</v>
      </c>
      <c r="AG1297" s="1">
        <v>0</v>
      </c>
      <c r="AH1297" s="1">
        <v>0</v>
      </c>
      <c r="AI1297" s="1">
        <v>0</v>
      </c>
      <c r="AJ1297" s="1">
        <v>214.12400000000002</v>
      </c>
      <c r="AK1297" s="1">
        <v>0</v>
      </c>
      <c r="AL1297" s="1">
        <v>0</v>
      </c>
      <c r="AM1297" s="1">
        <v>0</v>
      </c>
      <c r="AN1297" s="1">
        <v>0</v>
      </c>
      <c r="AO1297" s="1">
        <v>210.95194000000001</v>
      </c>
      <c r="AP1297" s="1">
        <v>214.35086000000004</v>
      </c>
      <c r="AQ1297" s="1">
        <v>216.34882000000002</v>
      </c>
      <c r="AR1297" s="1">
        <v>424.52670000000006</v>
      </c>
      <c r="AS1297" s="1">
        <v>213.60660000000004</v>
      </c>
    </row>
    <row r="1298" spans="1:45" x14ac:dyDescent="0.35">
      <c r="A1298" t="str">
        <f t="shared" ca="1" si="20"/>
        <v>SKU-12980001</v>
      </c>
      <c r="B1298" s="1">
        <v>3.5820000000000003</v>
      </c>
      <c r="C1298" s="1">
        <v>3.1840000000000002</v>
      </c>
      <c r="D1298" s="1">
        <v>9.9500000000000011</v>
      </c>
      <c r="E1298" s="1">
        <v>1.194</v>
      </c>
      <c r="F1298" s="1">
        <v>0</v>
      </c>
      <c r="G1298" s="1">
        <v>0.39800000000000002</v>
      </c>
      <c r="H1298" s="1">
        <v>1.5920000000000001</v>
      </c>
      <c r="I1298" s="1">
        <v>5.1740000000000004</v>
      </c>
      <c r="J1298" s="1">
        <v>1.194</v>
      </c>
      <c r="K1298" s="1">
        <v>2.786</v>
      </c>
      <c r="L1298" s="1">
        <v>1.5920000000000001</v>
      </c>
      <c r="M1298" s="1">
        <v>0</v>
      </c>
      <c r="N1298" s="1">
        <v>1.9900000000000002</v>
      </c>
      <c r="O1298" s="1">
        <v>3.1840000000000002</v>
      </c>
      <c r="P1298" s="1">
        <v>1.9900000000000002</v>
      </c>
      <c r="Q1298" s="1">
        <v>1.5920000000000001</v>
      </c>
      <c r="R1298" s="1">
        <v>0.39800000000000002</v>
      </c>
      <c r="S1298" s="1">
        <v>0</v>
      </c>
      <c r="T1298" s="1">
        <v>0.79600000000000004</v>
      </c>
      <c r="U1298" s="1">
        <v>1.5920000000000001</v>
      </c>
      <c r="V1298" s="1">
        <v>2.786</v>
      </c>
      <c r="W1298" s="1">
        <v>1.5920000000000001</v>
      </c>
      <c r="X1298" s="1">
        <v>160.69648000000001</v>
      </c>
      <c r="Y1298" s="1">
        <v>143.53870000000001</v>
      </c>
      <c r="Z1298" s="1">
        <v>445.34608000000003</v>
      </c>
      <c r="AA1298" s="1">
        <v>54.271280000000012</v>
      </c>
      <c r="AB1298" s="1">
        <v>0</v>
      </c>
      <c r="AC1298" s="1">
        <v>17.607520000000001</v>
      </c>
      <c r="AD1298" s="1">
        <v>75.711539999999999</v>
      </c>
      <c r="AE1298" s="1">
        <v>228.01818</v>
      </c>
      <c r="AF1298" s="1">
        <v>55.035440000000001</v>
      </c>
      <c r="AG1298" s="1">
        <v>133.72800000000001</v>
      </c>
      <c r="AH1298" s="1">
        <v>76.415999999999997</v>
      </c>
      <c r="AI1298" s="1">
        <v>0</v>
      </c>
      <c r="AJ1298" s="1">
        <v>94.680220000000006</v>
      </c>
      <c r="AK1298" s="1">
        <v>152.19917999999998</v>
      </c>
      <c r="AL1298" s="1">
        <v>93.840440000000001</v>
      </c>
      <c r="AM1298" s="1">
        <v>76.415999999999997</v>
      </c>
      <c r="AN1298" s="1">
        <v>18.391580000000001</v>
      </c>
      <c r="AO1298" s="1">
        <v>0</v>
      </c>
      <c r="AP1298" s="1">
        <v>36.942360000000001</v>
      </c>
      <c r="AQ1298" s="1">
        <v>67.66</v>
      </c>
      <c r="AR1298" s="1">
        <v>134.126</v>
      </c>
      <c r="AS1298" s="1">
        <v>73.017080000000007</v>
      </c>
    </row>
    <row r="1299" spans="1:45" x14ac:dyDescent="0.35">
      <c r="A1299" t="str">
        <f t="shared" ca="1" si="20"/>
        <v>SKU-12990000</v>
      </c>
      <c r="B1299" s="1">
        <v>9.1539999999999999</v>
      </c>
      <c r="C1299" s="1">
        <v>12.338000000000001</v>
      </c>
      <c r="D1299" s="1">
        <v>15.920000000000002</v>
      </c>
      <c r="E1299" s="1">
        <v>16.318000000000001</v>
      </c>
      <c r="F1299" s="1">
        <v>18.308</v>
      </c>
      <c r="G1299" s="1">
        <v>7.9600000000000009</v>
      </c>
      <c r="H1299" s="1">
        <v>7.5620000000000003</v>
      </c>
      <c r="I1299" s="1">
        <v>31.840000000000003</v>
      </c>
      <c r="J1299" s="1">
        <v>27.462</v>
      </c>
      <c r="K1299" s="1">
        <v>5.5720000000000001</v>
      </c>
      <c r="L1299" s="1">
        <v>19.900000000000002</v>
      </c>
      <c r="M1299" s="1">
        <v>15.522</v>
      </c>
      <c r="N1299" s="1">
        <v>42.984000000000002</v>
      </c>
      <c r="O1299" s="1">
        <v>17.91</v>
      </c>
      <c r="P1299" s="1">
        <v>27.064</v>
      </c>
      <c r="Q1299" s="1">
        <v>44.974000000000004</v>
      </c>
      <c r="R1299" s="1">
        <v>19.900000000000002</v>
      </c>
      <c r="S1299" s="1">
        <v>1.9900000000000002</v>
      </c>
      <c r="T1299" s="1">
        <v>4.7759999999999998</v>
      </c>
      <c r="U1299" s="1">
        <v>4.7759999999999998</v>
      </c>
      <c r="V1299" s="1">
        <v>17.114000000000001</v>
      </c>
      <c r="W1299" s="1">
        <v>31.840000000000003</v>
      </c>
      <c r="X1299" s="1">
        <v>45.937160000000006</v>
      </c>
      <c r="Y1299" s="1">
        <v>66.625200000000007</v>
      </c>
      <c r="Z1299" s="1">
        <v>82.692460000000011</v>
      </c>
      <c r="AA1299" s="1">
        <v>88.117200000000011</v>
      </c>
      <c r="AB1299" s="1">
        <v>98.863200000000006</v>
      </c>
      <c r="AC1299" s="1">
        <v>42.984000000000002</v>
      </c>
      <c r="AD1299" s="1">
        <v>40.834800000000001</v>
      </c>
      <c r="AE1299" s="1">
        <v>171.93600000000001</v>
      </c>
      <c r="AF1299" s="1">
        <v>148.13560000000001</v>
      </c>
      <c r="AG1299" s="1">
        <v>28.289840000000002</v>
      </c>
      <c r="AH1299" s="1">
        <v>107.2212</v>
      </c>
      <c r="AI1299" s="1">
        <v>83.81880000000001</v>
      </c>
      <c r="AJ1299" s="1">
        <v>231.56435999999999</v>
      </c>
      <c r="AK1299" s="1">
        <v>96.316000000000003</v>
      </c>
      <c r="AL1299" s="1">
        <v>140.096</v>
      </c>
      <c r="AM1299" s="1">
        <v>225.66600000000003</v>
      </c>
      <c r="AN1299" s="1">
        <v>107.46000000000001</v>
      </c>
      <c r="AO1299" s="1">
        <v>10.348000000000001</v>
      </c>
      <c r="AP1299" s="1">
        <v>25.392399999999999</v>
      </c>
      <c r="AQ1299" s="1">
        <v>25.631200000000003</v>
      </c>
      <c r="AR1299" s="1">
        <v>91.500200000000007</v>
      </c>
      <c r="AS1299" s="1">
        <v>171.93600000000001</v>
      </c>
    </row>
    <row r="1300" spans="1:45" x14ac:dyDescent="0.35">
      <c r="A1300" t="str">
        <f t="shared" ca="1" si="20"/>
        <v>SKU-13000001</v>
      </c>
      <c r="B1300" s="1">
        <v>1.5920000000000001</v>
      </c>
      <c r="C1300" s="1">
        <v>3.1840000000000002</v>
      </c>
      <c r="D1300" s="1">
        <v>5.1740000000000004</v>
      </c>
      <c r="E1300" s="1">
        <v>5.5720000000000001</v>
      </c>
      <c r="F1300" s="1">
        <v>7.1640000000000006</v>
      </c>
      <c r="G1300" s="1">
        <v>0</v>
      </c>
      <c r="H1300" s="1">
        <v>1.9900000000000002</v>
      </c>
      <c r="I1300" s="1">
        <v>7.9600000000000009</v>
      </c>
      <c r="J1300" s="1">
        <v>3.5820000000000003</v>
      </c>
      <c r="K1300" s="1">
        <v>5.1740000000000004</v>
      </c>
      <c r="L1300" s="1">
        <v>14.328000000000001</v>
      </c>
      <c r="M1300" s="1">
        <v>3.1840000000000002</v>
      </c>
      <c r="N1300" s="1">
        <v>7.1640000000000006</v>
      </c>
      <c r="O1300" s="1">
        <v>1.5920000000000001</v>
      </c>
      <c r="P1300" s="1">
        <v>0.79600000000000004</v>
      </c>
      <c r="Q1300" s="1">
        <v>2.3879999999999999</v>
      </c>
      <c r="R1300" s="1">
        <v>6.766</v>
      </c>
      <c r="S1300" s="1">
        <v>1.5920000000000001</v>
      </c>
      <c r="T1300" s="1">
        <v>6.3680000000000003</v>
      </c>
      <c r="U1300" s="1">
        <v>0</v>
      </c>
      <c r="V1300" s="1">
        <v>0</v>
      </c>
      <c r="W1300" s="1">
        <v>0</v>
      </c>
      <c r="X1300" s="1">
        <v>49.988799999999998</v>
      </c>
      <c r="Y1300" s="1">
        <v>99.97760000000001</v>
      </c>
      <c r="Z1300" s="1">
        <v>162.46360000000001</v>
      </c>
      <c r="AA1300" s="1">
        <v>174.96079999999995</v>
      </c>
      <c r="AB1300" s="1">
        <v>224.94959999999998</v>
      </c>
      <c r="AC1300" s="1">
        <v>0</v>
      </c>
      <c r="AD1300" s="1">
        <v>43.8795</v>
      </c>
      <c r="AE1300" s="1">
        <v>175.51800000000003</v>
      </c>
      <c r="AF1300" s="1">
        <v>79.958200000000019</v>
      </c>
      <c r="AG1300" s="1">
        <v>114.08670000000002</v>
      </c>
      <c r="AH1300" s="1">
        <v>315.93240000000003</v>
      </c>
      <c r="AI1300" s="1">
        <v>70.207200000000014</v>
      </c>
      <c r="AJ1300" s="1">
        <v>157.96620000000001</v>
      </c>
      <c r="AK1300" s="1">
        <v>35.1036</v>
      </c>
      <c r="AL1300" s="1">
        <v>17.5518</v>
      </c>
      <c r="AM1300" s="1">
        <v>58.123919999999998</v>
      </c>
      <c r="AN1300" s="1">
        <v>158.69454000000002</v>
      </c>
      <c r="AO1300" s="1">
        <v>35.1036</v>
      </c>
      <c r="AP1300" s="1">
        <v>155.20806000000002</v>
      </c>
      <c r="AQ1300" s="1">
        <v>0</v>
      </c>
      <c r="AR1300" s="1">
        <v>0</v>
      </c>
      <c r="AS1300" s="1">
        <v>0</v>
      </c>
    </row>
    <row r="1301" spans="1:45" x14ac:dyDescent="0.35">
      <c r="A1301" t="str">
        <f t="shared" ca="1" si="20"/>
        <v>SKU-13010000</v>
      </c>
      <c r="B1301" s="1">
        <v>4.7759999999999998</v>
      </c>
      <c r="C1301" s="1">
        <v>1.9900000000000002</v>
      </c>
      <c r="D1301" s="1">
        <v>5.1740000000000004</v>
      </c>
      <c r="E1301" s="1">
        <v>1.5920000000000001</v>
      </c>
      <c r="F1301" s="1">
        <v>7.1640000000000006</v>
      </c>
      <c r="G1301" s="1">
        <v>3.9800000000000004</v>
      </c>
      <c r="H1301" s="1">
        <v>3.1840000000000002</v>
      </c>
      <c r="I1301" s="1">
        <v>0.79600000000000004</v>
      </c>
      <c r="J1301" s="1">
        <v>0.79600000000000004</v>
      </c>
      <c r="K1301" s="1">
        <v>9.9500000000000011</v>
      </c>
      <c r="L1301" s="1">
        <v>4.3780000000000001</v>
      </c>
      <c r="M1301" s="1">
        <v>1.9900000000000002</v>
      </c>
      <c r="N1301" s="1">
        <v>3.9800000000000004</v>
      </c>
      <c r="O1301" s="1">
        <v>0.79600000000000004</v>
      </c>
      <c r="P1301" s="1">
        <v>0</v>
      </c>
      <c r="Q1301" s="1">
        <v>4.7759999999999998</v>
      </c>
      <c r="R1301" s="1">
        <v>0</v>
      </c>
      <c r="S1301" s="1">
        <v>0.79600000000000004</v>
      </c>
      <c r="T1301" s="1">
        <v>9.1539999999999999</v>
      </c>
      <c r="U1301" s="1">
        <v>0.79600000000000004</v>
      </c>
      <c r="V1301" s="1">
        <v>2.3879999999999999</v>
      </c>
      <c r="W1301" s="1">
        <v>4.7759999999999998</v>
      </c>
      <c r="X1301" s="1">
        <v>132.86036000000001</v>
      </c>
      <c r="Y1301" s="1">
        <v>57.817460000000004</v>
      </c>
      <c r="Z1301" s="1">
        <v>147.65003999999999</v>
      </c>
      <c r="AA1301" s="1">
        <v>46.486400000000003</v>
      </c>
      <c r="AB1301" s="1">
        <v>204.17002000000002</v>
      </c>
      <c r="AC1301" s="1">
        <v>114.68768</v>
      </c>
      <c r="AD1301" s="1">
        <v>92.972800000000007</v>
      </c>
      <c r="AE1301" s="1">
        <v>22.73376</v>
      </c>
      <c r="AF1301" s="1">
        <v>22.602420000000002</v>
      </c>
      <c r="AG1301" s="1">
        <v>282.77502000000004</v>
      </c>
      <c r="AH1301" s="1">
        <v>126.81872</v>
      </c>
      <c r="AI1301" s="1">
        <v>58.108000000000004</v>
      </c>
      <c r="AJ1301" s="1">
        <v>118.49654000000001</v>
      </c>
      <c r="AK1301" s="1">
        <v>23.959600000000002</v>
      </c>
      <c r="AL1301" s="1">
        <v>0</v>
      </c>
      <c r="AM1301" s="1">
        <v>143.7576</v>
      </c>
      <c r="AN1301" s="1">
        <v>0</v>
      </c>
      <c r="AO1301" s="1">
        <v>23.45016</v>
      </c>
      <c r="AP1301" s="1">
        <v>267.95350000000002</v>
      </c>
      <c r="AQ1301" s="1">
        <v>23.959600000000002</v>
      </c>
      <c r="AR1301" s="1">
        <v>71.878799999999998</v>
      </c>
      <c r="AS1301" s="1">
        <v>139.77760000000001</v>
      </c>
    </row>
    <row r="1302" spans="1:45" x14ac:dyDescent="0.35">
      <c r="A1302" t="str">
        <f t="shared" ca="1" si="20"/>
        <v>SKU-13020001</v>
      </c>
      <c r="B1302" s="1">
        <v>4.3780000000000001</v>
      </c>
      <c r="C1302" s="1">
        <v>5.5720000000000001</v>
      </c>
      <c r="D1302" s="1">
        <v>4.7759999999999998</v>
      </c>
      <c r="E1302" s="1">
        <v>9.9500000000000011</v>
      </c>
      <c r="F1302" s="1">
        <v>7.1640000000000006</v>
      </c>
      <c r="G1302" s="1">
        <v>9.1539999999999999</v>
      </c>
      <c r="H1302" s="1">
        <v>6.3680000000000003</v>
      </c>
      <c r="I1302" s="1">
        <v>1.194</v>
      </c>
      <c r="J1302" s="1">
        <v>0.79600000000000004</v>
      </c>
      <c r="K1302" s="1">
        <v>6.766</v>
      </c>
      <c r="L1302" s="1">
        <v>4.7759999999999998</v>
      </c>
      <c r="M1302" s="1">
        <v>3.5820000000000003</v>
      </c>
      <c r="N1302" s="1">
        <v>4.7759999999999998</v>
      </c>
      <c r="O1302" s="1">
        <v>23.880000000000003</v>
      </c>
      <c r="P1302" s="1">
        <v>2.3879999999999999</v>
      </c>
      <c r="Q1302" s="1">
        <v>7.5620000000000003</v>
      </c>
      <c r="R1302" s="1">
        <v>2.786</v>
      </c>
      <c r="S1302" s="1">
        <v>2.3879999999999999</v>
      </c>
      <c r="T1302" s="1">
        <v>8.3580000000000005</v>
      </c>
      <c r="U1302" s="1">
        <v>7.1640000000000006</v>
      </c>
      <c r="V1302" s="1">
        <v>21.89</v>
      </c>
      <c r="W1302" s="1">
        <v>0</v>
      </c>
      <c r="X1302" s="1">
        <v>61.299959999999999</v>
      </c>
      <c r="Y1302" s="1">
        <v>79.440799999999996</v>
      </c>
      <c r="Z1302" s="1">
        <v>67.154539999999997</v>
      </c>
      <c r="AA1302" s="1">
        <v>142.98946000000001</v>
      </c>
      <c r="AB1302" s="1">
        <v>99.714920000000006</v>
      </c>
      <c r="AC1302" s="1">
        <v>128.24356</v>
      </c>
      <c r="AD1302" s="1">
        <v>89.434579999999997</v>
      </c>
      <c r="AE1302" s="1">
        <v>16.481179999999998</v>
      </c>
      <c r="AF1302" s="1">
        <v>11.263399999999999</v>
      </c>
      <c r="AG1302" s="1">
        <v>94.067300000000003</v>
      </c>
      <c r="AH1302" s="1">
        <v>68.058000000000007</v>
      </c>
      <c r="AI1302" s="1">
        <v>51.174839999999996</v>
      </c>
      <c r="AJ1302" s="1">
        <v>68.59132000000001</v>
      </c>
      <c r="AK1302" s="1">
        <v>348.73158000000001</v>
      </c>
      <c r="AL1302" s="1">
        <v>33.125540000000001</v>
      </c>
      <c r="AM1302" s="1">
        <v>110.92259999999997</v>
      </c>
      <c r="AN1302" s="1">
        <v>40.10248</v>
      </c>
      <c r="AO1302" s="1">
        <v>36.850820000000006</v>
      </c>
      <c r="AP1302" s="1">
        <v>126.37296000000001</v>
      </c>
      <c r="AQ1302" s="1">
        <v>109.02413999999999</v>
      </c>
      <c r="AR1302" s="1">
        <v>337.84230000000002</v>
      </c>
      <c r="AS1302" s="1">
        <v>0</v>
      </c>
    </row>
    <row r="1303" spans="1:45" x14ac:dyDescent="0.35">
      <c r="A1303" t="str">
        <f t="shared" ca="1" si="20"/>
        <v>SKU-13030000</v>
      </c>
      <c r="B1303" s="1">
        <v>18.308</v>
      </c>
      <c r="C1303" s="1">
        <v>20.298000000000002</v>
      </c>
      <c r="D1303" s="1">
        <v>10.348000000000001</v>
      </c>
      <c r="E1303" s="1">
        <v>58.108000000000004</v>
      </c>
      <c r="F1303" s="1">
        <v>17.114000000000001</v>
      </c>
      <c r="G1303" s="1">
        <v>10.746</v>
      </c>
      <c r="H1303" s="1">
        <v>25.87</v>
      </c>
      <c r="I1303" s="1">
        <v>30.646000000000001</v>
      </c>
      <c r="J1303" s="1">
        <v>56.118000000000002</v>
      </c>
      <c r="K1303" s="1">
        <v>25.472000000000001</v>
      </c>
      <c r="L1303" s="1">
        <v>67.262</v>
      </c>
      <c r="M1303" s="1">
        <v>44.178000000000004</v>
      </c>
      <c r="N1303" s="1">
        <v>45.77</v>
      </c>
      <c r="O1303" s="1">
        <v>1.5920000000000001</v>
      </c>
      <c r="P1303" s="1">
        <v>0</v>
      </c>
      <c r="Q1303" s="1">
        <v>0</v>
      </c>
      <c r="R1303" s="1">
        <v>0</v>
      </c>
      <c r="S1303" s="1">
        <v>0</v>
      </c>
      <c r="T1303" s="1">
        <v>0</v>
      </c>
      <c r="U1303" s="1">
        <v>0</v>
      </c>
      <c r="V1303" s="1">
        <v>16.318000000000001</v>
      </c>
      <c r="W1303" s="1">
        <v>3.1840000000000002</v>
      </c>
      <c r="X1303" s="1">
        <v>86.119240000000005</v>
      </c>
      <c r="Y1303" s="1">
        <v>97.852280000000007</v>
      </c>
      <c r="Z1303" s="1">
        <v>50.167900000000003</v>
      </c>
      <c r="AA1303" s="1">
        <v>249.80072000000004</v>
      </c>
      <c r="AB1303" s="1">
        <v>73.47478000000001</v>
      </c>
      <c r="AC1303" s="1">
        <v>51.501200000000004</v>
      </c>
      <c r="AD1303" s="1">
        <v>123.31234000000002</v>
      </c>
      <c r="AE1303" s="1">
        <v>146.0461</v>
      </c>
      <c r="AF1303" s="1">
        <v>284.41079999999999</v>
      </c>
      <c r="AG1303" s="1">
        <v>124.19589999999999</v>
      </c>
      <c r="AH1303" s="1">
        <v>293.21456000000001</v>
      </c>
      <c r="AI1303" s="1">
        <v>202.90836000000004</v>
      </c>
      <c r="AJ1303" s="1">
        <v>229.97235999999998</v>
      </c>
      <c r="AK1303" s="1">
        <v>8.2784000000000013</v>
      </c>
      <c r="AL1303" s="1">
        <v>0</v>
      </c>
      <c r="AM1303" s="1">
        <v>0</v>
      </c>
      <c r="AN1303" s="1">
        <v>0</v>
      </c>
      <c r="AO1303" s="1">
        <v>0</v>
      </c>
      <c r="AP1303" s="1">
        <v>0</v>
      </c>
      <c r="AQ1303" s="1">
        <v>0</v>
      </c>
      <c r="AR1303" s="1">
        <v>80.861660000000015</v>
      </c>
      <c r="AS1303" s="1">
        <v>15.8802</v>
      </c>
    </row>
    <row r="1304" spans="1:45" x14ac:dyDescent="0.35">
      <c r="A1304" t="str">
        <f t="shared" ca="1" si="20"/>
        <v>SKU-13040001</v>
      </c>
      <c r="B1304" s="1">
        <v>2.786</v>
      </c>
      <c r="C1304" s="1">
        <v>0.39800000000000002</v>
      </c>
      <c r="D1304" s="1">
        <v>1.194</v>
      </c>
      <c r="E1304" s="1">
        <v>0.79600000000000004</v>
      </c>
      <c r="F1304" s="1">
        <v>3.1840000000000002</v>
      </c>
      <c r="G1304" s="1">
        <v>1.9900000000000002</v>
      </c>
      <c r="H1304" s="1">
        <v>1.9900000000000002</v>
      </c>
      <c r="I1304" s="1">
        <v>3.1840000000000002</v>
      </c>
      <c r="J1304" s="1">
        <v>1.194</v>
      </c>
      <c r="K1304" s="1">
        <v>0.39800000000000002</v>
      </c>
      <c r="L1304" s="1">
        <v>1.9900000000000002</v>
      </c>
      <c r="M1304" s="1">
        <v>0</v>
      </c>
      <c r="N1304" s="1">
        <v>1.194</v>
      </c>
      <c r="O1304" s="1">
        <v>2.786</v>
      </c>
      <c r="P1304" s="1">
        <v>0.39800000000000002</v>
      </c>
      <c r="Q1304" s="1">
        <v>0.39800000000000002</v>
      </c>
      <c r="R1304" s="1">
        <v>0</v>
      </c>
      <c r="S1304" s="1">
        <v>1.194</v>
      </c>
      <c r="T1304" s="1">
        <v>1.5920000000000001</v>
      </c>
      <c r="U1304" s="1">
        <v>1.194</v>
      </c>
      <c r="V1304" s="1">
        <v>2.786</v>
      </c>
      <c r="W1304" s="1">
        <v>0.79600000000000004</v>
      </c>
      <c r="X1304" s="1">
        <v>190.55841999999998</v>
      </c>
      <c r="Y1304" s="1">
        <v>26.268000000000001</v>
      </c>
      <c r="Z1304" s="1">
        <v>79.874620000000007</v>
      </c>
      <c r="AA1304" s="1">
        <v>54.128</v>
      </c>
      <c r="AB1304" s="1">
        <v>215.60854</v>
      </c>
      <c r="AC1304" s="1">
        <v>133.77974</v>
      </c>
      <c r="AD1304" s="1">
        <v>134.59564</v>
      </c>
      <c r="AE1304" s="1">
        <v>215.91898</v>
      </c>
      <c r="AF1304" s="1">
        <v>82.38600000000001</v>
      </c>
      <c r="AG1304" s="1">
        <v>27.462</v>
      </c>
      <c r="AH1304" s="1">
        <v>136.39062000000001</v>
      </c>
      <c r="AI1304" s="1">
        <v>0</v>
      </c>
      <c r="AJ1304" s="1">
        <v>82.38600000000001</v>
      </c>
      <c r="AK1304" s="1">
        <v>188.78334000000004</v>
      </c>
      <c r="AL1304" s="1">
        <v>27.462</v>
      </c>
      <c r="AM1304" s="1">
        <v>26.757540000000002</v>
      </c>
      <c r="AN1304" s="1">
        <v>0</v>
      </c>
      <c r="AO1304" s="1">
        <v>77.506520000000009</v>
      </c>
      <c r="AP1304" s="1">
        <v>105.90780000000001</v>
      </c>
      <c r="AQ1304" s="1">
        <v>81.100460000000012</v>
      </c>
      <c r="AR1304" s="1">
        <v>177.81844000000001</v>
      </c>
      <c r="AS1304" s="1">
        <v>52.870320000000007</v>
      </c>
    </row>
    <row r="1305" spans="1:45" x14ac:dyDescent="0.35">
      <c r="A1305" t="str">
        <f t="shared" ca="1" si="20"/>
        <v>SKU-13050001</v>
      </c>
      <c r="B1305" s="1">
        <v>0</v>
      </c>
      <c r="C1305" s="1">
        <v>1.194</v>
      </c>
      <c r="D1305" s="1">
        <v>1.5920000000000001</v>
      </c>
      <c r="E1305" s="1">
        <v>0</v>
      </c>
      <c r="F1305" s="1">
        <v>0.39800000000000002</v>
      </c>
      <c r="G1305" s="1">
        <v>0</v>
      </c>
      <c r="H1305" s="1">
        <v>0.39800000000000002</v>
      </c>
      <c r="I1305" s="1">
        <v>0</v>
      </c>
      <c r="J1305" s="1">
        <v>1.194</v>
      </c>
      <c r="K1305" s="1">
        <v>0.79600000000000004</v>
      </c>
      <c r="L1305" s="1">
        <v>0.39800000000000002</v>
      </c>
      <c r="M1305" s="1">
        <v>1.194</v>
      </c>
      <c r="N1305" s="1">
        <v>0.79600000000000004</v>
      </c>
      <c r="O1305" s="1">
        <v>1.5920000000000001</v>
      </c>
      <c r="P1305" s="1">
        <v>0.79600000000000004</v>
      </c>
      <c r="Q1305" s="1">
        <v>0.39800000000000002</v>
      </c>
      <c r="R1305" s="1">
        <v>0.79600000000000004</v>
      </c>
      <c r="S1305" s="1">
        <v>1.9900000000000002</v>
      </c>
      <c r="T1305" s="1">
        <v>2.3879999999999999</v>
      </c>
      <c r="U1305" s="1">
        <v>1.5920000000000001</v>
      </c>
      <c r="V1305" s="1">
        <v>1.194</v>
      </c>
      <c r="W1305" s="1">
        <v>0</v>
      </c>
      <c r="X1305" s="1">
        <v>0</v>
      </c>
      <c r="Y1305" s="1">
        <v>125.99486</v>
      </c>
      <c r="Z1305" s="1">
        <v>175.12</v>
      </c>
      <c r="AA1305" s="1">
        <v>0</v>
      </c>
      <c r="AB1305" s="1">
        <v>45.969000000000001</v>
      </c>
      <c r="AC1305" s="1">
        <v>0</v>
      </c>
      <c r="AD1305" s="1">
        <v>45.969000000000001</v>
      </c>
      <c r="AE1305" s="1">
        <v>0</v>
      </c>
      <c r="AF1305" s="1">
        <v>134.83444</v>
      </c>
      <c r="AG1305" s="1">
        <v>90.425600000000003</v>
      </c>
      <c r="AH1305" s="1">
        <v>44.420780000000001</v>
      </c>
      <c r="AI1305" s="1">
        <v>135.88118</v>
      </c>
      <c r="AJ1305" s="1">
        <v>90.353960000000001</v>
      </c>
      <c r="AK1305" s="1">
        <v>182.65414000000001</v>
      </c>
      <c r="AL1305" s="1">
        <v>91.938000000000002</v>
      </c>
      <c r="AM1305" s="1">
        <v>44.755100000000006</v>
      </c>
      <c r="AN1305" s="1">
        <v>89.733080000000001</v>
      </c>
      <c r="AO1305" s="1">
        <v>229.845</v>
      </c>
      <c r="AP1305" s="1">
        <v>272.01310000000001</v>
      </c>
      <c r="AQ1305" s="1">
        <v>179.83629999999999</v>
      </c>
      <c r="AR1305" s="1">
        <v>136.25530000000001</v>
      </c>
      <c r="AS1305" s="1">
        <v>0</v>
      </c>
    </row>
    <row r="1306" spans="1:45" x14ac:dyDescent="0.35">
      <c r="A1306" t="str">
        <f t="shared" ca="1" si="20"/>
        <v>SKU-13060001</v>
      </c>
      <c r="B1306" s="1">
        <v>5.5720000000000001</v>
      </c>
      <c r="C1306" s="1">
        <v>3.9800000000000004</v>
      </c>
      <c r="D1306" s="1">
        <v>9.1539999999999999</v>
      </c>
      <c r="E1306" s="1">
        <v>2.786</v>
      </c>
      <c r="F1306" s="1">
        <v>5.1740000000000004</v>
      </c>
      <c r="G1306" s="1">
        <v>1.5920000000000001</v>
      </c>
      <c r="H1306" s="1">
        <v>2.786</v>
      </c>
      <c r="I1306" s="1">
        <v>1.194</v>
      </c>
      <c r="J1306" s="1">
        <v>2.786</v>
      </c>
      <c r="K1306" s="1">
        <v>3.1840000000000002</v>
      </c>
      <c r="L1306" s="1">
        <v>2.786</v>
      </c>
      <c r="M1306" s="1">
        <v>0.39800000000000002</v>
      </c>
      <c r="N1306" s="1">
        <v>0</v>
      </c>
      <c r="O1306" s="1">
        <v>0</v>
      </c>
      <c r="P1306" s="1">
        <v>0</v>
      </c>
      <c r="Q1306" s="1">
        <v>0</v>
      </c>
      <c r="R1306" s="1">
        <v>0</v>
      </c>
      <c r="S1306" s="1">
        <v>0</v>
      </c>
      <c r="T1306" s="1">
        <v>0</v>
      </c>
      <c r="U1306" s="1">
        <v>0</v>
      </c>
      <c r="V1306" s="1">
        <v>0</v>
      </c>
      <c r="W1306" s="1">
        <v>0</v>
      </c>
      <c r="X1306" s="1">
        <v>304.93168000000003</v>
      </c>
      <c r="Y1306" s="1">
        <v>217.91296</v>
      </c>
      <c r="Z1306" s="1">
        <v>486.11322000000007</v>
      </c>
      <c r="AA1306" s="1">
        <v>136.08814000000001</v>
      </c>
      <c r="AB1306" s="1">
        <v>251.17382000000003</v>
      </c>
      <c r="AC1306" s="1">
        <v>74.660819999999987</v>
      </c>
      <c r="AD1306" s="1">
        <v>135.60258000000002</v>
      </c>
      <c r="AE1306" s="1">
        <v>58.10004</v>
      </c>
      <c r="AF1306" s="1">
        <v>135.88914</v>
      </c>
      <c r="AG1306" s="1">
        <v>154.86578</v>
      </c>
      <c r="AH1306" s="1">
        <v>136.51400000000001</v>
      </c>
      <c r="AI1306" s="1">
        <v>19.502000000000002</v>
      </c>
      <c r="AJ1306" s="1">
        <v>0</v>
      </c>
      <c r="AK1306" s="1">
        <v>0</v>
      </c>
      <c r="AL1306" s="1">
        <v>0</v>
      </c>
      <c r="AM1306" s="1">
        <v>0</v>
      </c>
      <c r="AN1306" s="1">
        <v>0</v>
      </c>
      <c r="AO1306" s="1">
        <v>0</v>
      </c>
      <c r="AP1306" s="1">
        <v>0</v>
      </c>
      <c r="AQ1306" s="1">
        <v>0</v>
      </c>
      <c r="AR1306" s="1">
        <v>0</v>
      </c>
      <c r="AS1306" s="1">
        <v>0</v>
      </c>
    </row>
    <row r="1307" spans="1:45" x14ac:dyDescent="0.35">
      <c r="A1307" t="str">
        <f t="shared" ca="1" si="20"/>
        <v>SKU-13070000</v>
      </c>
      <c r="B1307" s="1">
        <v>3.9800000000000004</v>
      </c>
      <c r="C1307" s="1">
        <v>5.1740000000000004</v>
      </c>
      <c r="D1307" s="1">
        <v>1.9900000000000002</v>
      </c>
      <c r="E1307" s="1">
        <v>2.786</v>
      </c>
      <c r="F1307" s="1">
        <v>3.9800000000000004</v>
      </c>
      <c r="G1307" s="1">
        <v>3.9800000000000004</v>
      </c>
      <c r="H1307" s="1">
        <v>6.3680000000000003</v>
      </c>
      <c r="I1307" s="1">
        <v>2.3879999999999999</v>
      </c>
      <c r="J1307" s="1">
        <v>6.3680000000000003</v>
      </c>
      <c r="K1307" s="1">
        <v>5.1740000000000004</v>
      </c>
      <c r="L1307" s="1">
        <v>2.3879999999999999</v>
      </c>
      <c r="M1307" s="1">
        <v>3.9800000000000004</v>
      </c>
      <c r="N1307" s="1">
        <v>0.39800000000000002</v>
      </c>
      <c r="O1307" s="1">
        <v>6.766</v>
      </c>
      <c r="P1307" s="1">
        <v>4.3780000000000001</v>
      </c>
      <c r="Q1307" s="1">
        <v>3.5820000000000003</v>
      </c>
      <c r="R1307" s="1">
        <v>0</v>
      </c>
      <c r="S1307" s="1">
        <v>1.5920000000000001</v>
      </c>
      <c r="T1307" s="1">
        <v>7.5620000000000003</v>
      </c>
      <c r="U1307" s="1">
        <v>2.3879999999999999</v>
      </c>
      <c r="V1307" s="1">
        <v>4.7759999999999998</v>
      </c>
      <c r="W1307" s="1">
        <v>1.194</v>
      </c>
      <c r="X1307" s="1">
        <v>114.47674000000001</v>
      </c>
      <c r="Y1307" s="1">
        <v>147.06498000000002</v>
      </c>
      <c r="Z1307" s="1">
        <v>57.909000000000006</v>
      </c>
      <c r="AA1307" s="1">
        <v>56.862260000000006</v>
      </c>
      <c r="AB1307" s="1">
        <v>110.96239999999999</v>
      </c>
      <c r="AC1307" s="1">
        <v>114.23794000000002</v>
      </c>
      <c r="AD1307" s="1">
        <v>152.6728</v>
      </c>
      <c r="AE1307" s="1">
        <v>69.152500000000003</v>
      </c>
      <c r="AF1307" s="1">
        <v>183.51382000000001</v>
      </c>
      <c r="AG1307" s="1">
        <v>148.09182000000001</v>
      </c>
      <c r="AH1307" s="1">
        <v>58.271180000000015</v>
      </c>
      <c r="AI1307" s="1">
        <v>113.07976000000001</v>
      </c>
      <c r="AJ1307" s="1">
        <v>11.581800000000001</v>
      </c>
      <c r="AK1307" s="1">
        <v>174.79762000000002</v>
      </c>
      <c r="AL1307" s="1">
        <v>124.80086</v>
      </c>
      <c r="AM1307" s="1">
        <v>101.64920000000001</v>
      </c>
      <c r="AN1307" s="1">
        <v>0</v>
      </c>
      <c r="AO1307" s="1">
        <v>34.709580000000003</v>
      </c>
      <c r="AP1307" s="1">
        <v>164.21480000000003</v>
      </c>
      <c r="AQ1307" s="1">
        <v>46.148100000000007</v>
      </c>
      <c r="AR1307" s="1">
        <v>100.45918</v>
      </c>
      <c r="AS1307" s="1">
        <v>25.52374</v>
      </c>
    </row>
    <row r="1308" spans="1:45" x14ac:dyDescent="0.35">
      <c r="A1308" t="str">
        <f t="shared" ca="1" si="20"/>
        <v>SKU-13080000</v>
      </c>
      <c r="B1308" s="1">
        <v>2.786</v>
      </c>
      <c r="C1308" s="1">
        <v>7.1640000000000006</v>
      </c>
      <c r="D1308" s="1">
        <v>5.1740000000000004</v>
      </c>
      <c r="E1308" s="1">
        <v>6.3680000000000003</v>
      </c>
      <c r="F1308" s="1">
        <v>1.9900000000000002</v>
      </c>
      <c r="G1308" s="1">
        <v>6.3680000000000003</v>
      </c>
      <c r="H1308" s="1">
        <v>3.5820000000000003</v>
      </c>
      <c r="I1308" s="1">
        <v>5.9700000000000006</v>
      </c>
      <c r="J1308" s="1">
        <v>3.5820000000000003</v>
      </c>
      <c r="K1308" s="1">
        <v>3.9800000000000004</v>
      </c>
      <c r="L1308" s="1">
        <v>1.9900000000000002</v>
      </c>
      <c r="M1308" s="1">
        <v>2.8059000000000003</v>
      </c>
      <c r="N1308" s="1">
        <v>7.9600000000000009</v>
      </c>
      <c r="O1308" s="1">
        <v>7.1640000000000006</v>
      </c>
      <c r="P1308" s="1">
        <v>4.2187999999999999</v>
      </c>
      <c r="Q1308" s="1">
        <v>3.5820000000000003</v>
      </c>
      <c r="R1308" s="1">
        <v>6.766</v>
      </c>
      <c r="S1308" s="1">
        <v>3.9800000000000004</v>
      </c>
      <c r="T1308" s="1">
        <v>6.2088000000000001</v>
      </c>
      <c r="U1308" s="1">
        <v>7.0048000000000012</v>
      </c>
      <c r="V1308" s="1">
        <v>2.786</v>
      </c>
      <c r="W1308" s="1">
        <v>6.766</v>
      </c>
      <c r="X1308" s="1">
        <v>53.670299999999997</v>
      </c>
      <c r="Y1308" s="1">
        <v>138.32092000000003</v>
      </c>
      <c r="Z1308" s="1">
        <v>99.141800000000003</v>
      </c>
      <c r="AA1308" s="1">
        <v>124.10834</v>
      </c>
      <c r="AB1308" s="1">
        <v>37.64284</v>
      </c>
      <c r="AC1308" s="1">
        <v>123.04567999999999</v>
      </c>
      <c r="AD1308" s="1">
        <v>70.565400000000011</v>
      </c>
      <c r="AE1308" s="1">
        <v>115.27274</v>
      </c>
      <c r="AF1308" s="1">
        <v>70.565400000000011</v>
      </c>
      <c r="AG1308" s="1">
        <v>77.546320000000009</v>
      </c>
      <c r="AH1308" s="1">
        <v>39.203000000000003</v>
      </c>
      <c r="AI1308" s="1">
        <v>51.915120000000002</v>
      </c>
      <c r="AJ1308" s="1">
        <v>153.3295</v>
      </c>
      <c r="AK1308" s="1">
        <v>139.22438000000002</v>
      </c>
      <c r="AL1308" s="1">
        <v>83.81880000000001</v>
      </c>
      <c r="AM1308" s="1">
        <v>68.993300000000005</v>
      </c>
      <c r="AN1308" s="1">
        <v>131.24448000000001</v>
      </c>
      <c r="AO1308" s="1">
        <v>76.189140000000009</v>
      </c>
      <c r="AP1308" s="1">
        <v>126.48838000000001</v>
      </c>
      <c r="AQ1308" s="1">
        <v>138.92985999999999</v>
      </c>
      <c r="AR1308" s="1">
        <v>53.97278</v>
      </c>
      <c r="AS1308" s="1">
        <v>132.60961999999998</v>
      </c>
    </row>
    <row r="1309" spans="1:45" x14ac:dyDescent="0.35">
      <c r="A1309" t="str">
        <f t="shared" ca="1" si="20"/>
        <v>SKU-13090001</v>
      </c>
      <c r="B1309" s="1">
        <v>3.5820000000000003</v>
      </c>
      <c r="C1309" s="1">
        <v>0</v>
      </c>
      <c r="D1309" s="1">
        <v>0</v>
      </c>
      <c r="E1309" s="1">
        <v>0</v>
      </c>
      <c r="F1309" s="1">
        <v>6.766</v>
      </c>
      <c r="G1309" s="1">
        <v>3.9800000000000004</v>
      </c>
      <c r="H1309" s="1">
        <v>0</v>
      </c>
      <c r="I1309" s="1">
        <v>7.1640000000000006</v>
      </c>
      <c r="J1309" s="1">
        <v>5.1740000000000004</v>
      </c>
      <c r="K1309" s="1">
        <v>2.786</v>
      </c>
      <c r="L1309" s="1">
        <v>0</v>
      </c>
      <c r="M1309" s="1">
        <v>2.3879999999999999</v>
      </c>
      <c r="N1309" s="1">
        <v>6.766</v>
      </c>
      <c r="O1309" s="1">
        <v>1.194</v>
      </c>
      <c r="P1309" s="1">
        <v>3.1840000000000002</v>
      </c>
      <c r="Q1309" s="1">
        <v>1.194</v>
      </c>
      <c r="R1309" s="1">
        <v>8.7560000000000002</v>
      </c>
      <c r="S1309" s="1">
        <v>2.786</v>
      </c>
      <c r="T1309" s="1">
        <v>5.5720000000000001</v>
      </c>
      <c r="U1309" s="1">
        <v>1.194</v>
      </c>
      <c r="V1309" s="1">
        <v>15.124000000000001</v>
      </c>
      <c r="W1309" s="1">
        <v>5.1740000000000004</v>
      </c>
      <c r="X1309" s="1">
        <v>90.640520000000009</v>
      </c>
      <c r="Y1309" s="1">
        <v>0</v>
      </c>
      <c r="Z1309" s="1">
        <v>0</v>
      </c>
      <c r="AA1309" s="1">
        <v>0</v>
      </c>
      <c r="AB1309" s="1">
        <v>171.97978000000001</v>
      </c>
      <c r="AC1309" s="1">
        <v>101.16364</v>
      </c>
      <c r="AD1309" s="1">
        <v>0</v>
      </c>
      <c r="AE1309" s="1">
        <v>184.69986</v>
      </c>
      <c r="AF1309" s="1">
        <v>131.14498</v>
      </c>
      <c r="AG1309" s="1">
        <v>71.230060000000009</v>
      </c>
      <c r="AH1309" s="1">
        <v>0</v>
      </c>
      <c r="AI1309" s="1">
        <v>62.088000000000001</v>
      </c>
      <c r="AJ1309" s="1">
        <v>171.77282000000002</v>
      </c>
      <c r="AK1309" s="1">
        <v>24.998380000000001</v>
      </c>
      <c r="AL1309" s="1">
        <v>81.466620000000006</v>
      </c>
      <c r="AM1309" s="1">
        <v>30.546500000000002</v>
      </c>
      <c r="AN1309" s="1">
        <v>224.81826000000001</v>
      </c>
      <c r="AO1309" s="1">
        <v>70.816140000000004</v>
      </c>
      <c r="AP1309" s="1">
        <v>142.45215999999999</v>
      </c>
      <c r="AQ1309" s="1">
        <v>30.052980000000005</v>
      </c>
      <c r="AR1309" s="1">
        <v>381.16062000000005</v>
      </c>
      <c r="AS1309" s="1">
        <v>131.10120000000001</v>
      </c>
    </row>
    <row r="1310" spans="1:45" x14ac:dyDescent="0.35">
      <c r="A1310" t="str">
        <f t="shared" ca="1" si="20"/>
        <v>SKU-13100000</v>
      </c>
      <c r="B1310" s="1">
        <v>10.348000000000001</v>
      </c>
      <c r="C1310" s="1">
        <v>4.7759999999999998</v>
      </c>
      <c r="D1310" s="1">
        <v>5.5720000000000001</v>
      </c>
      <c r="E1310" s="1">
        <v>8.7560000000000002</v>
      </c>
      <c r="F1310" s="1">
        <v>3.1840000000000002</v>
      </c>
      <c r="G1310" s="1">
        <v>1.9900000000000002</v>
      </c>
      <c r="H1310" s="1">
        <v>6.3680000000000003</v>
      </c>
      <c r="I1310" s="1">
        <v>1.5920000000000001</v>
      </c>
      <c r="J1310" s="1">
        <v>0</v>
      </c>
      <c r="K1310" s="1">
        <v>10.746</v>
      </c>
      <c r="L1310" s="1">
        <v>4.7759999999999998</v>
      </c>
      <c r="M1310" s="1">
        <v>3.5820000000000003</v>
      </c>
      <c r="N1310" s="1">
        <v>2.786</v>
      </c>
      <c r="O1310" s="1">
        <v>1.5920000000000001</v>
      </c>
      <c r="P1310" s="1">
        <v>4.3780000000000001</v>
      </c>
      <c r="Q1310" s="1">
        <v>2.786</v>
      </c>
      <c r="R1310" s="1">
        <v>3.5820000000000003</v>
      </c>
      <c r="S1310" s="1">
        <v>4.7759999999999998</v>
      </c>
      <c r="T1310" s="1">
        <v>2.3879999999999999</v>
      </c>
      <c r="U1310" s="1">
        <v>2.3879999999999999</v>
      </c>
      <c r="V1310" s="1">
        <v>3.1840000000000002</v>
      </c>
      <c r="W1310" s="1">
        <v>1.9900000000000002</v>
      </c>
      <c r="X1310" s="1">
        <v>130.26142000000002</v>
      </c>
      <c r="Y1310" s="1">
        <v>113.25886</v>
      </c>
      <c r="Z1310" s="1">
        <v>132.35092</v>
      </c>
      <c r="AA1310" s="1">
        <v>215.60058000000004</v>
      </c>
      <c r="AB1310" s="1">
        <v>77.944320000000005</v>
      </c>
      <c r="AC1310" s="1">
        <v>48.161980000000007</v>
      </c>
      <c r="AD1310" s="1">
        <v>152.97130000000001</v>
      </c>
      <c r="AE1310" s="1">
        <v>39.465679999999999</v>
      </c>
      <c r="AF1310" s="1">
        <v>0</v>
      </c>
      <c r="AG1310" s="1">
        <v>260.01738</v>
      </c>
      <c r="AH1310" s="1">
        <v>116.46276</v>
      </c>
      <c r="AI1310" s="1">
        <v>87.090360000000018</v>
      </c>
      <c r="AJ1310" s="1">
        <v>68.424160000000015</v>
      </c>
      <c r="AK1310" s="1">
        <v>37.909500000000001</v>
      </c>
      <c r="AL1310" s="1">
        <v>106.39734</v>
      </c>
      <c r="AM1310" s="1">
        <v>66.772460000000009</v>
      </c>
      <c r="AN1310" s="1">
        <v>85.637659999999997</v>
      </c>
      <c r="AO1310" s="1">
        <v>115.84984</v>
      </c>
      <c r="AP1310" s="1">
        <v>57.881140000000009</v>
      </c>
      <c r="AQ1310" s="1">
        <v>59.7</v>
      </c>
      <c r="AR1310" s="1">
        <v>78.53734</v>
      </c>
      <c r="AS1310" s="1">
        <v>49.75</v>
      </c>
    </row>
    <row r="1311" spans="1:45" x14ac:dyDescent="0.35">
      <c r="A1311" t="str">
        <f t="shared" ca="1" si="20"/>
        <v>SKU-13110001</v>
      </c>
      <c r="B1311" s="1">
        <v>2.3879999999999999</v>
      </c>
      <c r="C1311" s="1">
        <v>0.39800000000000002</v>
      </c>
      <c r="D1311" s="1">
        <v>1.194</v>
      </c>
      <c r="E1311" s="1">
        <v>1.194</v>
      </c>
      <c r="F1311" s="1">
        <v>0.79600000000000004</v>
      </c>
      <c r="G1311" s="1">
        <v>0.79600000000000004</v>
      </c>
      <c r="H1311" s="1">
        <v>2.3879999999999999</v>
      </c>
      <c r="I1311" s="1">
        <v>2.786</v>
      </c>
      <c r="J1311" s="1">
        <v>1.194</v>
      </c>
      <c r="K1311" s="1">
        <v>1.5920000000000001</v>
      </c>
      <c r="L1311" s="1">
        <v>0.79600000000000004</v>
      </c>
      <c r="M1311" s="1">
        <v>0.79600000000000004</v>
      </c>
      <c r="N1311" s="1">
        <v>2.3879999999999999</v>
      </c>
      <c r="O1311" s="1">
        <v>1.194</v>
      </c>
      <c r="P1311" s="1">
        <v>2.3879999999999999</v>
      </c>
      <c r="Q1311" s="1">
        <v>1.5920000000000001</v>
      </c>
      <c r="R1311" s="1">
        <v>1.5920000000000001</v>
      </c>
      <c r="S1311" s="1">
        <v>1.194</v>
      </c>
      <c r="T1311" s="1">
        <v>1.5920000000000001</v>
      </c>
      <c r="U1311" s="1">
        <v>3.5820000000000003</v>
      </c>
      <c r="V1311" s="1">
        <v>1.5920000000000001</v>
      </c>
      <c r="W1311" s="1">
        <v>3.1840000000000002</v>
      </c>
      <c r="X1311" s="1">
        <v>132.76483999999999</v>
      </c>
      <c r="Y1311" s="1">
        <v>22.288</v>
      </c>
      <c r="Z1311" s="1">
        <v>66.131680000000003</v>
      </c>
      <c r="AA1311" s="1">
        <v>67.687860000000001</v>
      </c>
      <c r="AB1311" s="1">
        <v>44.576000000000001</v>
      </c>
      <c r="AC1311" s="1">
        <v>46.8048</v>
      </c>
      <c r="AD1311" s="1">
        <v>137.66819999999998</v>
      </c>
      <c r="AE1311" s="1">
        <v>159.53432000000001</v>
      </c>
      <c r="AF1311" s="1">
        <v>67.978400000000008</v>
      </c>
      <c r="AG1311" s="1">
        <v>89.605720000000005</v>
      </c>
      <c r="AH1311" s="1">
        <v>46.390880000000003</v>
      </c>
      <c r="AI1311" s="1">
        <v>44.576000000000001</v>
      </c>
      <c r="AJ1311" s="1">
        <v>135.63442000000001</v>
      </c>
      <c r="AK1311" s="1">
        <v>68.997280000000003</v>
      </c>
      <c r="AL1311" s="1">
        <v>136.14386000000002</v>
      </c>
      <c r="AM1311" s="1">
        <v>91.703180000000003</v>
      </c>
      <c r="AN1311" s="1">
        <v>89.752980000000008</v>
      </c>
      <c r="AO1311" s="1">
        <v>65.459060000000008</v>
      </c>
      <c r="AP1311" s="1">
        <v>90.501220000000004</v>
      </c>
      <c r="AQ1311" s="1">
        <v>209.29626000000002</v>
      </c>
      <c r="AR1311" s="1">
        <v>90.87136000000001</v>
      </c>
      <c r="AS1311" s="1">
        <v>192.65588000000002</v>
      </c>
    </row>
    <row r="1312" spans="1:45" x14ac:dyDescent="0.35">
      <c r="A1312" t="str">
        <f t="shared" ca="1" si="20"/>
        <v>SKU-13120001</v>
      </c>
      <c r="B1312" s="1">
        <v>6.766</v>
      </c>
      <c r="C1312" s="1">
        <v>5.5720000000000001</v>
      </c>
      <c r="D1312" s="1">
        <v>4.3780000000000001</v>
      </c>
      <c r="E1312" s="1">
        <v>3.9800000000000004</v>
      </c>
      <c r="F1312" s="1">
        <v>2.786</v>
      </c>
      <c r="G1312" s="1">
        <v>5.5720000000000001</v>
      </c>
      <c r="H1312" s="1">
        <v>3.5820000000000003</v>
      </c>
      <c r="I1312" s="1">
        <v>2.786</v>
      </c>
      <c r="J1312" s="1">
        <v>3.5820000000000003</v>
      </c>
      <c r="K1312" s="1">
        <v>4.7759999999999998</v>
      </c>
      <c r="L1312" s="1">
        <v>1.9900000000000002</v>
      </c>
      <c r="M1312" s="1">
        <v>4.3780000000000001</v>
      </c>
      <c r="N1312" s="1">
        <v>5.1740000000000004</v>
      </c>
      <c r="O1312" s="1">
        <v>5.9700000000000006</v>
      </c>
      <c r="P1312" s="1">
        <v>5.1740000000000004</v>
      </c>
      <c r="Q1312" s="1">
        <v>5.1740000000000004</v>
      </c>
      <c r="R1312" s="1">
        <v>5.1740000000000004</v>
      </c>
      <c r="S1312" s="1">
        <v>6.3680000000000003</v>
      </c>
      <c r="T1312" s="1">
        <v>3.9800000000000004</v>
      </c>
      <c r="U1312" s="1">
        <v>0</v>
      </c>
      <c r="V1312" s="1">
        <v>3.9800000000000004</v>
      </c>
      <c r="W1312" s="1">
        <v>5.5720000000000001</v>
      </c>
      <c r="X1312" s="1">
        <v>146.47196</v>
      </c>
      <c r="Y1312" s="1">
        <v>121.64472000000001</v>
      </c>
      <c r="Z1312" s="1">
        <v>95.161800000000014</v>
      </c>
      <c r="AA1312" s="1">
        <v>86.616740000000007</v>
      </c>
      <c r="AB1312" s="1">
        <v>60.117900000000006</v>
      </c>
      <c r="AC1312" s="1">
        <v>119.76616000000001</v>
      </c>
      <c r="AD1312" s="1">
        <v>78.059740000000005</v>
      </c>
      <c r="AE1312" s="1">
        <v>60.854200000000006</v>
      </c>
      <c r="AF1312" s="1">
        <v>77.590100000000007</v>
      </c>
      <c r="AG1312" s="1">
        <v>100.92086</v>
      </c>
      <c r="AH1312" s="1">
        <v>42.745199999999997</v>
      </c>
      <c r="AI1312" s="1">
        <v>95.925960000000003</v>
      </c>
      <c r="AJ1312" s="1">
        <v>111.38428000000002</v>
      </c>
      <c r="AK1312" s="1">
        <v>128.65747999999999</v>
      </c>
      <c r="AL1312" s="1">
        <v>112.435</v>
      </c>
      <c r="AM1312" s="1">
        <v>112.16038</v>
      </c>
      <c r="AN1312" s="1">
        <v>113.45388000000001</v>
      </c>
      <c r="AO1312" s="1">
        <v>136.05629999999999</v>
      </c>
      <c r="AP1312" s="1">
        <v>86.023720000000012</v>
      </c>
      <c r="AQ1312" s="1">
        <v>0</v>
      </c>
      <c r="AR1312" s="1">
        <v>86.815740000000005</v>
      </c>
      <c r="AS1312" s="1">
        <v>120.78504000000001</v>
      </c>
    </row>
    <row r="1313" spans="1:45" x14ac:dyDescent="0.35">
      <c r="A1313" t="str">
        <f t="shared" ca="1" si="20"/>
        <v>SKU-13130000</v>
      </c>
      <c r="B1313" s="1">
        <v>1.9900000000000002</v>
      </c>
      <c r="C1313" s="1">
        <v>3.9800000000000004</v>
      </c>
      <c r="D1313" s="1">
        <v>3.1840000000000002</v>
      </c>
      <c r="E1313" s="1">
        <v>9.5519999999999996</v>
      </c>
      <c r="F1313" s="1">
        <v>3.5820000000000003</v>
      </c>
      <c r="G1313" s="1">
        <v>2.786</v>
      </c>
      <c r="H1313" s="1">
        <v>3.5820000000000003</v>
      </c>
      <c r="I1313" s="1">
        <v>2.786</v>
      </c>
      <c r="J1313" s="1">
        <v>1.9900000000000002</v>
      </c>
      <c r="K1313" s="1">
        <v>2.3879999999999999</v>
      </c>
      <c r="L1313" s="1">
        <v>4.3780000000000001</v>
      </c>
      <c r="M1313" s="1">
        <v>1.5920000000000001</v>
      </c>
      <c r="N1313" s="1">
        <v>2.786</v>
      </c>
      <c r="O1313" s="1">
        <v>5.1740000000000004</v>
      </c>
      <c r="P1313" s="1">
        <v>0</v>
      </c>
      <c r="Q1313" s="1">
        <v>0</v>
      </c>
      <c r="R1313" s="1">
        <v>0</v>
      </c>
      <c r="S1313" s="1">
        <v>0</v>
      </c>
      <c r="T1313" s="1">
        <v>1.9900000000000002</v>
      </c>
      <c r="U1313" s="1">
        <v>1.194</v>
      </c>
      <c r="V1313" s="1">
        <v>1.5920000000000001</v>
      </c>
      <c r="W1313" s="1">
        <v>1.5920000000000001</v>
      </c>
      <c r="X1313" s="1">
        <v>70.501719999999992</v>
      </c>
      <c r="Y1313" s="1">
        <v>146.464</v>
      </c>
      <c r="Z1313" s="1">
        <v>119.01791999999999</v>
      </c>
      <c r="AA1313" s="1">
        <v>356.53636</v>
      </c>
      <c r="AB1313" s="1">
        <v>131.92506000000003</v>
      </c>
      <c r="AC1313" s="1">
        <v>102.89494000000002</v>
      </c>
      <c r="AD1313" s="1">
        <v>133.15090000000001</v>
      </c>
      <c r="AE1313" s="1">
        <v>104.12874000000001</v>
      </c>
      <c r="AF1313" s="1">
        <v>74.406099999999995</v>
      </c>
      <c r="AG1313" s="1">
        <v>87.882380000000012</v>
      </c>
      <c r="AH1313" s="1">
        <v>160.73628000000002</v>
      </c>
      <c r="AI1313" s="1">
        <v>59.600500000000004</v>
      </c>
      <c r="AJ1313" s="1">
        <v>104.95658</v>
      </c>
      <c r="AK1313" s="1">
        <v>194.29962</v>
      </c>
      <c r="AL1313" s="1">
        <v>0</v>
      </c>
      <c r="AM1313" s="1">
        <v>0</v>
      </c>
      <c r="AN1313" s="1">
        <v>0</v>
      </c>
      <c r="AO1313" s="1">
        <v>0</v>
      </c>
      <c r="AP1313" s="1">
        <v>74.684700000000007</v>
      </c>
      <c r="AQ1313" s="1">
        <v>44.977979999999995</v>
      </c>
      <c r="AR1313" s="1">
        <v>59.027380000000001</v>
      </c>
      <c r="AS1313" s="1">
        <v>59.051260000000006</v>
      </c>
    </row>
    <row r="1314" spans="1:45" x14ac:dyDescent="0.35">
      <c r="A1314" t="str">
        <f t="shared" ca="1" si="20"/>
        <v>SKU-13140000</v>
      </c>
      <c r="B1314" s="1">
        <v>6.3680000000000003</v>
      </c>
      <c r="C1314" s="1">
        <v>5.5720000000000001</v>
      </c>
      <c r="D1314" s="1">
        <v>3.1840000000000002</v>
      </c>
      <c r="E1314" s="1">
        <v>2.786</v>
      </c>
      <c r="F1314" s="1">
        <v>4.7759999999999998</v>
      </c>
      <c r="G1314" s="1">
        <v>5.1740000000000004</v>
      </c>
      <c r="H1314" s="1">
        <v>5.5720000000000001</v>
      </c>
      <c r="I1314" s="1">
        <v>1.9900000000000002</v>
      </c>
      <c r="J1314" s="1">
        <v>2.3879999999999999</v>
      </c>
      <c r="K1314" s="1">
        <v>6.3680000000000003</v>
      </c>
      <c r="L1314" s="1">
        <v>5.5720000000000001</v>
      </c>
      <c r="M1314" s="1">
        <v>5.1740000000000004</v>
      </c>
      <c r="N1314" s="1">
        <v>6.3680000000000003</v>
      </c>
      <c r="O1314" s="1">
        <v>3.1840000000000002</v>
      </c>
      <c r="P1314" s="1">
        <v>1.194</v>
      </c>
      <c r="Q1314" s="1">
        <v>1.194</v>
      </c>
      <c r="R1314" s="1">
        <v>1.194</v>
      </c>
      <c r="S1314" s="1">
        <v>1.194</v>
      </c>
      <c r="T1314" s="1">
        <v>3.1840000000000002</v>
      </c>
      <c r="U1314" s="1">
        <v>0.39800000000000002</v>
      </c>
      <c r="V1314" s="1">
        <v>0</v>
      </c>
      <c r="W1314" s="1">
        <v>0</v>
      </c>
      <c r="X1314" s="1">
        <v>121.97506000000001</v>
      </c>
      <c r="Y1314" s="1">
        <v>106.75952000000001</v>
      </c>
      <c r="Z1314" s="1">
        <v>88.324160000000006</v>
      </c>
      <c r="AA1314" s="1">
        <v>90.198740000000001</v>
      </c>
      <c r="AB1314" s="1">
        <v>137.95873999999998</v>
      </c>
      <c r="AC1314" s="1">
        <v>146.64309999999998</v>
      </c>
      <c r="AD1314" s="1">
        <v>158.23286000000002</v>
      </c>
      <c r="AE1314" s="1">
        <v>54.860320000000002</v>
      </c>
      <c r="AF1314" s="1">
        <v>67.592339999999993</v>
      </c>
      <c r="AG1314" s="1">
        <v>181.84222</v>
      </c>
      <c r="AH1314" s="1">
        <v>158.53932000000003</v>
      </c>
      <c r="AI1314" s="1">
        <v>145.01926</v>
      </c>
      <c r="AJ1314" s="1">
        <v>179.64526000000001</v>
      </c>
      <c r="AK1314" s="1">
        <v>92.005660000000006</v>
      </c>
      <c r="AL1314" s="1">
        <v>32.894700000000007</v>
      </c>
      <c r="AM1314" s="1">
        <v>53.531000000000006</v>
      </c>
      <c r="AN1314" s="1">
        <v>46.104320000000001</v>
      </c>
      <c r="AO1314" s="1">
        <v>47.083400000000005</v>
      </c>
      <c r="AP1314" s="1">
        <v>136.52196000000001</v>
      </c>
      <c r="AQ1314" s="1">
        <v>18.2682</v>
      </c>
      <c r="AR1314" s="1">
        <v>0</v>
      </c>
      <c r="AS1314" s="1">
        <v>0</v>
      </c>
    </row>
    <row r="1315" spans="1:45" x14ac:dyDescent="0.35">
      <c r="A1315" t="str">
        <f t="shared" ca="1" si="20"/>
        <v>SKU-13150001</v>
      </c>
      <c r="B1315" s="1">
        <v>11.940000000000001</v>
      </c>
      <c r="C1315" s="1">
        <v>2.786</v>
      </c>
      <c r="D1315" s="1">
        <v>2.786</v>
      </c>
      <c r="E1315" s="1">
        <v>1.194</v>
      </c>
      <c r="F1315" s="1">
        <v>1.194</v>
      </c>
      <c r="G1315" s="1">
        <v>1.194</v>
      </c>
      <c r="H1315" s="1">
        <v>1.194</v>
      </c>
      <c r="I1315" s="1">
        <v>2.786</v>
      </c>
      <c r="J1315" s="1">
        <v>1.194</v>
      </c>
      <c r="K1315" s="1">
        <v>7.5620000000000003</v>
      </c>
      <c r="L1315" s="1">
        <v>1.9900000000000002</v>
      </c>
      <c r="M1315" s="1">
        <v>0</v>
      </c>
      <c r="N1315" s="1">
        <v>0.79600000000000004</v>
      </c>
      <c r="O1315" s="1">
        <v>0.79600000000000004</v>
      </c>
      <c r="P1315" s="1">
        <v>0.39800000000000002</v>
      </c>
      <c r="Q1315" s="1">
        <v>0</v>
      </c>
      <c r="R1315" s="1">
        <v>0</v>
      </c>
      <c r="S1315" s="1">
        <v>0</v>
      </c>
      <c r="T1315" s="1">
        <v>0</v>
      </c>
      <c r="U1315" s="1">
        <v>0</v>
      </c>
      <c r="V1315" s="1">
        <v>0</v>
      </c>
      <c r="W1315" s="1">
        <v>0</v>
      </c>
      <c r="X1315" s="1">
        <v>626.17737999999997</v>
      </c>
      <c r="Y1315" s="1">
        <v>148.58932000000001</v>
      </c>
      <c r="Z1315" s="1">
        <v>147.41919999999999</v>
      </c>
      <c r="AA1315" s="1">
        <v>64.475999999999999</v>
      </c>
      <c r="AB1315" s="1">
        <v>63.640200000000007</v>
      </c>
      <c r="AC1315" s="1">
        <v>61.785520000000005</v>
      </c>
      <c r="AD1315" s="1">
        <v>66.665000000000006</v>
      </c>
      <c r="AE1315" s="1">
        <v>156.07570000000001</v>
      </c>
      <c r="AF1315" s="1">
        <v>66.744600000000005</v>
      </c>
      <c r="AG1315" s="1">
        <v>434.52048000000002</v>
      </c>
      <c r="AH1315" s="1">
        <v>113.82402</v>
      </c>
      <c r="AI1315" s="1">
        <v>0</v>
      </c>
      <c r="AJ1315" s="1">
        <v>44.958080000000002</v>
      </c>
      <c r="AK1315" s="1">
        <v>45.3521</v>
      </c>
      <c r="AL1315" s="1">
        <v>23.084</v>
      </c>
      <c r="AM1315" s="1">
        <v>0</v>
      </c>
      <c r="AN1315" s="1">
        <v>0</v>
      </c>
      <c r="AO1315" s="1">
        <v>0</v>
      </c>
      <c r="AP1315" s="1">
        <v>0</v>
      </c>
      <c r="AQ1315" s="1">
        <v>0</v>
      </c>
      <c r="AR1315" s="1">
        <v>0</v>
      </c>
      <c r="AS1315" s="1">
        <v>0</v>
      </c>
    </row>
    <row r="1316" spans="1:45" x14ac:dyDescent="0.35">
      <c r="A1316" t="str">
        <f t="shared" ca="1" si="20"/>
        <v>SKU-13160001</v>
      </c>
      <c r="B1316" s="1">
        <v>6.766</v>
      </c>
      <c r="C1316" s="1">
        <v>11.542</v>
      </c>
      <c r="D1316" s="1">
        <v>11.144</v>
      </c>
      <c r="E1316" s="1">
        <v>7.5620000000000003</v>
      </c>
      <c r="F1316" s="1">
        <v>12.338000000000001</v>
      </c>
      <c r="G1316" s="1">
        <v>18.706</v>
      </c>
      <c r="H1316" s="1">
        <v>9.9500000000000011</v>
      </c>
      <c r="I1316" s="1">
        <v>14.726000000000001</v>
      </c>
      <c r="J1316" s="1">
        <v>12.338000000000001</v>
      </c>
      <c r="K1316" s="1">
        <v>15.124000000000001</v>
      </c>
      <c r="L1316" s="1">
        <v>13.930000000000001</v>
      </c>
      <c r="M1316" s="1">
        <v>10.348000000000001</v>
      </c>
      <c r="N1316" s="1">
        <v>5.9700000000000006</v>
      </c>
      <c r="O1316" s="1">
        <v>9.5519999999999996</v>
      </c>
      <c r="P1316" s="1">
        <v>8.7560000000000002</v>
      </c>
      <c r="Q1316" s="1">
        <v>7.1640000000000006</v>
      </c>
      <c r="R1316" s="1">
        <v>9.9500000000000011</v>
      </c>
      <c r="S1316" s="1">
        <v>12.338000000000001</v>
      </c>
      <c r="T1316" s="1">
        <v>24.278000000000002</v>
      </c>
      <c r="U1316" s="1">
        <v>15.522</v>
      </c>
      <c r="V1316" s="1">
        <v>8.3580000000000005</v>
      </c>
      <c r="W1316" s="1">
        <v>9.1539999999999999</v>
      </c>
      <c r="X1316" s="1">
        <v>54.207599999999999</v>
      </c>
      <c r="Y1316" s="1">
        <v>93.494179999999986</v>
      </c>
      <c r="Z1316" s="1">
        <v>88.172920000000005</v>
      </c>
      <c r="AA1316" s="1">
        <v>60.7348</v>
      </c>
      <c r="AB1316" s="1">
        <v>98.306000000000026</v>
      </c>
      <c r="AC1316" s="1">
        <v>153.38522000000003</v>
      </c>
      <c r="AD1316" s="1">
        <v>79.998000000000005</v>
      </c>
      <c r="AE1316" s="1">
        <v>117.97913999999999</v>
      </c>
      <c r="AF1316" s="1">
        <v>97.649300000000011</v>
      </c>
      <c r="AG1316" s="1">
        <v>124.32724</v>
      </c>
      <c r="AH1316" s="1">
        <v>114.67972</v>
      </c>
      <c r="AI1316" s="1">
        <v>82.055660000000017</v>
      </c>
      <c r="AJ1316" s="1">
        <v>47.5212</v>
      </c>
      <c r="AK1316" s="1">
        <v>78.210980000000006</v>
      </c>
      <c r="AL1316" s="1">
        <v>71.743480000000005</v>
      </c>
      <c r="AM1316" s="1">
        <v>57.920939999999995</v>
      </c>
      <c r="AN1316" s="1">
        <v>78.68858000000003</v>
      </c>
      <c r="AO1316" s="1">
        <v>99.07016000000003</v>
      </c>
      <c r="AP1316" s="1">
        <v>198.00500000000005</v>
      </c>
      <c r="AQ1316" s="1">
        <v>123.54318000000002</v>
      </c>
      <c r="AR1316" s="1">
        <v>66.044120000000007</v>
      </c>
      <c r="AS1316" s="1">
        <v>73.789199999999994</v>
      </c>
    </row>
    <row r="1317" spans="1:45" x14ac:dyDescent="0.35">
      <c r="A1317" t="str">
        <f t="shared" ca="1" si="20"/>
        <v>SKU-13170000</v>
      </c>
      <c r="B1317" s="1">
        <v>0.79600000000000004</v>
      </c>
      <c r="C1317" s="1">
        <v>3.1840000000000002</v>
      </c>
      <c r="D1317" s="1">
        <v>3.9800000000000004</v>
      </c>
      <c r="E1317" s="1">
        <v>1.9900000000000002</v>
      </c>
      <c r="F1317" s="1">
        <v>3.1840000000000002</v>
      </c>
      <c r="G1317" s="1">
        <v>1.9900000000000002</v>
      </c>
      <c r="H1317" s="1">
        <v>2.3879999999999999</v>
      </c>
      <c r="I1317" s="1">
        <v>0.79600000000000004</v>
      </c>
      <c r="J1317" s="1">
        <v>9.9500000000000011</v>
      </c>
      <c r="K1317" s="1">
        <v>0.79600000000000004</v>
      </c>
      <c r="L1317" s="1">
        <v>1.194</v>
      </c>
      <c r="M1317" s="1">
        <v>1.194</v>
      </c>
      <c r="N1317" s="1">
        <v>6.3680000000000003</v>
      </c>
      <c r="O1317" s="1">
        <v>0.39800000000000002</v>
      </c>
      <c r="P1317" s="1">
        <v>1.9900000000000002</v>
      </c>
      <c r="Q1317" s="1">
        <v>0</v>
      </c>
      <c r="R1317" s="1">
        <v>2.786</v>
      </c>
      <c r="S1317" s="1">
        <v>2.786</v>
      </c>
      <c r="T1317" s="1">
        <v>10.348000000000001</v>
      </c>
      <c r="U1317" s="1">
        <v>0</v>
      </c>
      <c r="V1317" s="1">
        <v>0.79600000000000004</v>
      </c>
      <c r="W1317" s="1">
        <v>0.79600000000000004</v>
      </c>
      <c r="X1317" s="1">
        <v>29.133600000000001</v>
      </c>
      <c r="Y1317" s="1">
        <v>113.08374000000001</v>
      </c>
      <c r="Z1317" s="1">
        <v>142.34072</v>
      </c>
      <c r="AA1317" s="1">
        <v>71.811140000000009</v>
      </c>
      <c r="AB1317" s="1">
        <v>115.51154000000001</v>
      </c>
      <c r="AC1317" s="1">
        <v>71.413140000000013</v>
      </c>
      <c r="AD1317" s="1">
        <v>86.218739999999997</v>
      </c>
      <c r="AE1317" s="1">
        <v>29.133600000000001</v>
      </c>
      <c r="AF1317" s="1">
        <v>354.89660000000003</v>
      </c>
      <c r="AG1317" s="1">
        <v>28.656000000000002</v>
      </c>
      <c r="AH1317" s="1">
        <v>42.984000000000002</v>
      </c>
      <c r="AI1317" s="1">
        <v>42.984000000000002</v>
      </c>
      <c r="AJ1317" s="1">
        <v>227.06695999999999</v>
      </c>
      <c r="AK1317" s="1">
        <v>14.328000000000001</v>
      </c>
      <c r="AL1317" s="1">
        <v>70.131580000000014</v>
      </c>
      <c r="AM1317" s="1">
        <v>0</v>
      </c>
      <c r="AN1317" s="1">
        <v>101.9676</v>
      </c>
      <c r="AO1317" s="1">
        <v>101.49000000000001</v>
      </c>
      <c r="AP1317" s="1">
        <v>358.04876000000007</v>
      </c>
      <c r="AQ1317" s="1">
        <v>0</v>
      </c>
      <c r="AR1317" s="1">
        <v>29.133600000000001</v>
      </c>
      <c r="AS1317" s="1">
        <v>28.8948</v>
      </c>
    </row>
    <row r="1318" spans="1:45" x14ac:dyDescent="0.35">
      <c r="A1318" t="str">
        <f t="shared" ca="1" si="20"/>
        <v>SKU-13180001</v>
      </c>
      <c r="B1318" s="1">
        <v>7.9600000000000009</v>
      </c>
      <c r="C1318" s="1">
        <v>17.512</v>
      </c>
      <c r="D1318" s="1">
        <v>13.532</v>
      </c>
      <c r="E1318" s="1">
        <v>55.720000000000006</v>
      </c>
      <c r="F1318" s="1">
        <v>18.706</v>
      </c>
      <c r="G1318" s="1">
        <v>25.87</v>
      </c>
      <c r="H1318" s="1">
        <v>12.736000000000001</v>
      </c>
      <c r="I1318" s="1">
        <v>23.084</v>
      </c>
      <c r="J1318" s="1">
        <v>46.167999999999999</v>
      </c>
      <c r="K1318" s="1">
        <v>9.9500000000000011</v>
      </c>
      <c r="L1318" s="1">
        <v>11.144</v>
      </c>
      <c r="M1318" s="1">
        <v>22.686</v>
      </c>
      <c r="N1318" s="1">
        <v>7.5620000000000003</v>
      </c>
      <c r="O1318" s="1">
        <v>21.89</v>
      </c>
      <c r="P1318" s="1">
        <v>29.054000000000002</v>
      </c>
      <c r="Q1318" s="1">
        <v>13.134</v>
      </c>
      <c r="R1318" s="1">
        <v>6.3680000000000003</v>
      </c>
      <c r="S1318" s="1">
        <v>5.1740000000000004</v>
      </c>
      <c r="T1318" s="1">
        <v>25.87</v>
      </c>
      <c r="U1318" s="1">
        <v>17.114000000000001</v>
      </c>
      <c r="V1318" s="1">
        <v>31.044</v>
      </c>
      <c r="W1318" s="1">
        <v>11.542</v>
      </c>
      <c r="X1318" s="1">
        <v>35.54936</v>
      </c>
      <c r="Y1318" s="1">
        <v>79.703479999999999</v>
      </c>
      <c r="Z1318" s="1">
        <v>60.90196000000001</v>
      </c>
      <c r="AA1318" s="1">
        <v>251.95787999999999</v>
      </c>
      <c r="AB1318" s="1">
        <v>84.773999999999987</v>
      </c>
      <c r="AC1318" s="1">
        <v>122.07854000000002</v>
      </c>
      <c r="AD1318" s="1">
        <v>59.632339999999999</v>
      </c>
      <c r="AE1318" s="1">
        <v>112.85688</v>
      </c>
      <c r="AF1318" s="1">
        <v>222.74467999999999</v>
      </c>
      <c r="AG1318" s="1">
        <v>47.771940000000001</v>
      </c>
      <c r="AH1318" s="1">
        <v>53.188719999999996</v>
      </c>
      <c r="AI1318" s="1">
        <v>107.54357999999999</v>
      </c>
      <c r="AJ1318" s="1">
        <v>36.612020000000001</v>
      </c>
      <c r="AK1318" s="1">
        <v>106.42122000000001</v>
      </c>
      <c r="AL1318" s="1">
        <v>140.69300000000001</v>
      </c>
      <c r="AM1318" s="1">
        <v>64.277000000000001</v>
      </c>
      <c r="AN1318" s="1">
        <v>31.040019999999998</v>
      </c>
      <c r="AO1318" s="1">
        <v>24.699880000000004</v>
      </c>
      <c r="AP1318" s="1">
        <v>126.44460000000001</v>
      </c>
      <c r="AQ1318" s="1">
        <v>83.472539999999995</v>
      </c>
      <c r="AR1318" s="1">
        <v>148.39828</v>
      </c>
      <c r="AS1318" s="1">
        <v>55.12698000000001</v>
      </c>
    </row>
    <row r="1319" spans="1:45" x14ac:dyDescent="0.35">
      <c r="A1319" t="str">
        <f t="shared" ca="1" si="20"/>
        <v>SKU-13190001</v>
      </c>
      <c r="B1319" s="1">
        <v>0</v>
      </c>
      <c r="C1319" s="1">
        <v>0</v>
      </c>
      <c r="D1319" s="1">
        <v>0</v>
      </c>
      <c r="E1319" s="1">
        <v>0</v>
      </c>
      <c r="F1319" s="1">
        <v>0</v>
      </c>
      <c r="G1319" s="1">
        <v>0</v>
      </c>
      <c r="H1319" s="1">
        <v>0</v>
      </c>
      <c r="I1319" s="1">
        <v>0</v>
      </c>
      <c r="J1319" s="1">
        <v>0</v>
      </c>
      <c r="K1319" s="1">
        <v>0</v>
      </c>
      <c r="L1319" s="1">
        <v>0</v>
      </c>
      <c r="M1319" s="1">
        <v>0</v>
      </c>
      <c r="N1319" s="1">
        <v>0</v>
      </c>
      <c r="O1319" s="1">
        <v>0</v>
      </c>
      <c r="P1319" s="1">
        <v>0</v>
      </c>
      <c r="Q1319" s="1">
        <v>7.9600000000000009</v>
      </c>
      <c r="R1319" s="1">
        <v>46.964000000000006</v>
      </c>
      <c r="S1319" s="1">
        <v>22.288</v>
      </c>
      <c r="T1319" s="1">
        <v>29.85</v>
      </c>
      <c r="U1319" s="1">
        <v>18.706</v>
      </c>
      <c r="V1319" s="1">
        <v>30.248000000000001</v>
      </c>
      <c r="W1319" s="1">
        <v>15.522</v>
      </c>
      <c r="X1319" s="1">
        <v>0</v>
      </c>
      <c r="Y1319" s="1">
        <v>0</v>
      </c>
      <c r="Z1319" s="1">
        <v>0</v>
      </c>
      <c r="AA1319" s="1">
        <v>0</v>
      </c>
      <c r="AB1319" s="1">
        <v>0</v>
      </c>
      <c r="AC1319" s="1">
        <v>0</v>
      </c>
      <c r="AD1319" s="1">
        <v>0</v>
      </c>
      <c r="AE1319" s="1">
        <v>0</v>
      </c>
      <c r="AF1319" s="1">
        <v>0</v>
      </c>
      <c r="AG1319" s="1">
        <v>0</v>
      </c>
      <c r="AH1319" s="1">
        <v>0</v>
      </c>
      <c r="AI1319" s="1">
        <v>0</v>
      </c>
      <c r="AJ1319" s="1">
        <v>0</v>
      </c>
      <c r="AK1319" s="1">
        <v>0</v>
      </c>
      <c r="AL1319" s="1">
        <v>0</v>
      </c>
      <c r="AM1319" s="1">
        <v>81.192000000000007</v>
      </c>
      <c r="AN1319" s="1">
        <v>561.56605999999999</v>
      </c>
      <c r="AO1319" s="1">
        <v>238.30250000000001</v>
      </c>
      <c r="AP1319" s="1">
        <v>346.31970000000001</v>
      </c>
      <c r="AQ1319" s="1">
        <v>242.38996</v>
      </c>
      <c r="AR1319" s="1">
        <v>395.71946000000003</v>
      </c>
      <c r="AS1319" s="1">
        <v>182.68996000000001</v>
      </c>
    </row>
    <row r="1320" spans="1:45" x14ac:dyDescent="0.35">
      <c r="A1320" t="str">
        <f t="shared" ca="1" si="20"/>
        <v>SKU-13200000</v>
      </c>
      <c r="B1320" s="1">
        <v>0.79600000000000004</v>
      </c>
      <c r="C1320" s="1">
        <v>6.3680000000000003</v>
      </c>
      <c r="D1320" s="1">
        <v>7.1640000000000006</v>
      </c>
      <c r="E1320" s="1">
        <v>1.194</v>
      </c>
      <c r="F1320" s="1">
        <v>0.79600000000000004</v>
      </c>
      <c r="G1320" s="1">
        <v>6.766</v>
      </c>
      <c r="H1320" s="1">
        <v>0.79600000000000004</v>
      </c>
      <c r="I1320" s="1">
        <v>0.79600000000000004</v>
      </c>
      <c r="J1320" s="1">
        <v>6.3680000000000003</v>
      </c>
      <c r="K1320" s="1">
        <v>2.3879999999999999</v>
      </c>
      <c r="L1320" s="1">
        <v>1.194</v>
      </c>
      <c r="M1320" s="1">
        <v>4.7759999999999998</v>
      </c>
      <c r="N1320" s="1">
        <v>6.3680000000000003</v>
      </c>
      <c r="O1320" s="1">
        <v>3.9800000000000004</v>
      </c>
      <c r="P1320" s="1">
        <v>7.9600000000000009</v>
      </c>
      <c r="Q1320" s="1">
        <v>4.7759999999999998</v>
      </c>
      <c r="R1320" s="1">
        <v>0</v>
      </c>
      <c r="S1320" s="1">
        <v>0.79600000000000004</v>
      </c>
      <c r="T1320" s="1">
        <v>0.39800000000000002</v>
      </c>
      <c r="U1320" s="1">
        <v>1.5920000000000001</v>
      </c>
      <c r="V1320" s="1">
        <v>3.1840000000000002</v>
      </c>
      <c r="W1320" s="1">
        <v>5.5720000000000001</v>
      </c>
      <c r="X1320" s="1">
        <v>21.094000000000001</v>
      </c>
      <c r="Y1320" s="1">
        <v>179.697</v>
      </c>
      <c r="Z1320" s="1">
        <v>189.846</v>
      </c>
      <c r="AA1320" s="1">
        <v>31.641000000000002</v>
      </c>
      <c r="AB1320" s="1">
        <v>21.094000000000001</v>
      </c>
      <c r="AC1320" s="1">
        <v>186.65404000000001</v>
      </c>
      <c r="AD1320" s="1">
        <v>23.084</v>
      </c>
      <c r="AE1320" s="1">
        <v>21.094000000000001</v>
      </c>
      <c r="AF1320" s="1">
        <v>180.69200000000001</v>
      </c>
      <c r="AG1320" s="1">
        <v>67.262</v>
      </c>
      <c r="AH1320" s="1">
        <v>32.636000000000003</v>
      </c>
      <c r="AI1320" s="1">
        <v>134.08619999999999</v>
      </c>
      <c r="AJ1320" s="1">
        <v>175.58964</v>
      </c>
      <c r="AK1320" s="1">
        <v>112.55440000000002</v>
      </c>
      <c r="AL1320" s="1">
        <v>225.96450000000002</v>
      </c>
      <c r="AM1320" s="1">
        <v>132.82454000000001</v>
      </c>
      <c r="AN1320" s="1">
        <v>0</v>
      </c>
      <c r="AO1320" s="1">
        <v>21.094000000000001</v>
      </c>
      <c r="AP1320" s="1">
        <v>10.547000000000001</v>
      </c>
      <c r="AQ1320" s="1">
        <v>42.188000000000002</v>
      </c>
      <c r="AR1320" s="1">
        <v>84.376000000000005</v>
      </c>
      <c r="AS1320" s="1">
        <v>153.62800000000001</v>
      </c>
    </row>
    <row r="1321" spans="1:45" x14ac:dyDescent="0.35">
      <c r="A1321" t="str">
        <f t="shared" ca="1" si="20"/>
        <v>SKU-13210001</v>
      </c>
      <c r="B1321" s="1">
        <v>3.5820000000000003</v>
      </c>
      <c r="C1321" s="1">
        <v>0</v>
      </c>
      <c r="D1321" s="1">
        <v>0.39800000000000002</v>
      </c>
      <c r="E1321" s="1">
        <v>3.5820000000000003</v>
      </c>
      <c r="F1321" s="1">
        <v>0.39800000000000002</v>
      </c>
      <c r="G1321" s="1">
        <v>0.39800000000000002</v>
      </c>
      <c r="H1321" s="1">
        <v>0.79600000000000004</v>
      </c>
      <c r="I1321" s="1">
        <v>3.5820000000000003</v>
      </c>
      <c r="J1321" s="1">
        <v>0.39800000000000002</v>
      </c>
      <c r="K1321" s="1">
        <v>1.5920000000000001</v>
      </c>
      <c r="L1321" s="1">
        <v>2.3879999999999999</v>
      </c>
      <c r="M1321" s="1">
        <v>4.3780000000000001</v>
      </c>
      <c r="N1321" s="1">
        <v>4.7759999999999998</v>
      </c>
      <c r="O1321" s="1">
        <v>1.194</v>
      </c>
      <c r="P1321" s="1">
        <v>3.1840000000000002</v>
      </c>
      <c r="Q1321" s="1">
        <v>4.7759999999999998</v>
      </c>
      <c r="R1321" s="1">
        <v>0.79600000000000004</v>
      </c>
      <c r="S1321" s="1">
        <v>5.9700000000000006</v>
      </c>
      <c r="T1321" s="1">
        <v>9.5519999999999996</v>
      </c>
      <c r="U1321" s="1">
        <v>3.5820000000000003</v>
      </c>
      <c r="V1321" s="1">
        <v>0</v>
      </c>
      <c r="W1321" s="1">
        <v>1.9900000000000002</v>
      </c>
      <c r="X1321" s="1">
        <v>124.80882000000003</v>
      </c>
      <c r="Y1321" s="1">
        <v>0</v>
      </c>
      <c r="Z1321" s="1">
        <v>13.336980000000001</v>
      </c>
      <c r="AA1321" s="1">
        <v>124.62574000000001</v>
      </c>
      <c r="AB1321" s="1">
        <v>14.129000000000001</v>
      </c>
      <c r="AC1321" s="1">
        <v>14.129000000000001</v>
      </c>
      <c r="AD1321" s="1">
        <v>28.258000000000003</v>
      </c>
      <c r="AE1321" s="1">
        <v>123.06956000000002</v>
      </c>
      <c r="AF1321" s="1">
        <v>14.129000000000001</v>
      </c>
      <c r="AG1321" s="1">
        <v>54.681219999999996</v>
      </c>
      <c r="AH1321" s="1">
        <v>82.588980000000006</v>
      </c>
      <c r="AI1321" s="1">
        <v>151.39521999999999</v>
      </c>
      <c r="AJ1321" s="1">
        <v>168.17092</v>
      </c>
      <c r="AK1321" s="1">
        <v>41.630800000000001</v>
      </c>
      <c r="AL1321" s="1">
        <v>111.2012</v>
      </c>
      <c r="AM1321" s="1">
        <v>166.55902</v>
      </c>
      <c r="AN1321" s="1">
        <v>29.173400000000001</v>
      </c>
      <c r="AO1321" s="1">
        <v>221.96460000000002</v>
      </c>
      <c r="AP1321" s="1">
        <v>356.84282000000007</v>
      </c>
      <c r="AQ1321" s="1">
        <v>125.85954000000001</v>
      </c>
      <c r="AR1321" s="1">
        <v>0</v>
      </c>
      <c r="AS1321" s="1">
        <v>74.6648</v>
      </c>
    </row>
    <row r="1322" spans="1:45" x14ac:dyDescent="0.35">
      <c r="A1322" t="str">
        <f t="shared" ca="1" si="20"/>
        <v>SKU-13220000</v>
      </c>
      <c r="B1322" s="1">
        <v>0</v>
      </c>
      <c r="C1322" s="1">
        <v>0</v>
      </c>
      <c r="D1322" s="1">
        <v>0.79600000000000004</v>
      </c>
      <c r="E1322" s="1">
        <v>0.79600000000000004</v>
      </c>
      <c r="F1322" s="1">
        <v>0.79600000000000004</v>
      </c>
      <c r="G1322" s="1">
        <v>0</v>
      </c>
      <c r="H1322" s="1">
        <v>0.39800000000000002</v>
      </c>
      <c r="I1322" s="1">
        <v>0</v>
      </c>
      <c r="J1322" s="1">
        <v>0</v>
      </c>
      <c r="K1322" s="1">
        <v>0</v>
      </c>
      <c r="L1322" s="1">
        <v>0.79600000000000004</v>
      </c>
      <c r="M1322" s="1">
        <v>3.1840000000000002</v>
      </c>
      <c r="N1322" s="1">
        <v>0</v>
      </c>
      <c r="O1322" s="1">
        <v>0.79600000000000004</v>
      </c>
      <c r="P1322" s="1">
        <v>0.39800000000000002</v>
      </c>
      <c r="Q1322" s="1">
        <v>0.39800000000000002</v>
      </c>
      <c r="R1322" s="1">
        <v>0.39800000000000002</v>
      </c>
      <c r="S1322" s="1">
        <v>0.39800000000000002</v>
      </c>
      <c r="T1322" s="1">
        <v>0.39800000000000002</v>
      </c>
      <c r="U1322" s="1">
        <v>2.3879999999999999</v>
      </c>
      <c r="V1322" s="1">
        <v>0.79600000000000004</v>
      </c>
      <c r="W1322" s="1">
        <v>0.39800000000000002</v>
      </c>
      <c r="X1322" s="1">
        <v>0</v>
      </c>
      <c r="Y1322" s="1">
        <v>0</v>
      </c>
      <c r="Z1322" s="1">
        <v>113.5295</v>
      </c>
      <c r="AA1322" s="1">
        <v>122.16212</v>
      </c>
      <c r="AB1322" s="1">
        <v>120.94822000000001</v>
      </c>
      <c r="AC1322" s="1">
        <v>0</v>
      </c>
      <c r="AD1322" s="1">
        <v>63.043200000000006</v>
      </c>
      <c r="AE1322" s="1">
        <v>0</v>
      </c>
      <c r="AF1322" s="1">
        <v>0</v>
      </c>
      <c r="AG1322" s="1">
        <v>0</v>
      </c>
      <c r="AH1322" s="1">
        <v>125.9272</v>
      </c>
      <c r="AI1322" s="1">
        <v>493.36079999999998</v>
      </c>
      <c r="AJ1322" s="1">
        <v>0</v>
      </c>
      <c r="AK1322" s="1">
        <v>124.57400000000001</v>
      </c>
      <c r="AL1322" s="1">
        <v>61.053200000000004</v>
      </c>
      <c r="AM1322" s="1">
        <v>63.043200000000006</v>
      </c>
      <c r="AN1322" s="1">
        <v>63.043200000000006</v>
      </c>
      <c r="AO1322" s="1">
        <v>59.883080000000007</v>
      </c>
      <c r="AP1322" s="1">
        <v>63.043200000000006</v>
      </c>
      <c r="AQ1322" s="1">
        <v>372.29318000000001</v>
      </c>
      <c r="AR1322" s="1">
        <v>124.16804000000002</v>
      </c>
      <c r="AS1322" s="1">
        <v>61.383539999999996</v>
      </c>
    </row>
    <row r="1323" spans="1:45" x14ac:dyDescent="0.35">
      <c r="A1323" t="str">
        <f t="shared" ca="1" si="20"/>
        <v>SKU-13230000</v>
      </c>
      <c r="B1323" s="1">
        <v>0</v>
      </c>
      <c r="C1323" s="1">
        <v>0</v>
      </c>
      <c r="D1323" s="1">
        <v>0</v>
      </c>
      <c r="E1323" s="1">
        <v>0</v>
      </c>
      <c r="F1323" s="1">
        <v>0</v>
      </c>
      <c r="G1323" s="1">
        <v>0</v>
      </c>
      <c r="H1323" s="1">
        <v>0</v>
      </c>
      <c r="I1323" s="1">
        <v>0</v>
      </c>
      <c r="J1323" s="1">
        <v>0</v>
      </c>
      <c r="K1323" s="1">
        <v>0</v>
      </c>
      <c r="L1323" s="1">
        <v>0</v>
      </c>
      <c r="M1323" s="1">
        <v>0</v>
      </c>
      <c r="N1323" s="1">
        <v>0</v>
      </c>
      <c r="O1323" s="1">
        <v>0.79600000000000004</v>
      </c>
      <c r="P1323" s="1">
        <v>0</v>
      </c>
      <c r="Q1323" s="1">
        <v>0</v>
      </c>
      <c r="R1323" s="1">
        <v>0</v>
      </c>
      <c r="S1323" s="1">
        <v>0</v>
      </c>
      <c r="T1323" s="1">
        <v>0</v>
      </c>
      <c r="U1323" s="1">
        <v>0</v>
      </c>
      <c r="V1323" s="1">
        <v>0.39800000000000002</v>
      </c>
      <c r="W1323" s="1">
        <v>1.5920000000000001</v>
      </c>
      <c r="X1323" s="1">
        <v>0</v>
      </c>
      <c r="Y1323" s="1">
        <v>0</v>
      </c>
      <c r="Z1323" s="1">
        <v>0</v>
      </c>
      <c r="AA1323" s="1">
        <v>0</v>
      </c>
      <c r="AB1323" s="1">
        <v>0</v>
      </c>
      <c r="AC1323" s="1">
        <v>0</v>
      </c>
      <c r="AD1323" s="1">
        <v>0</v>
      </c>
      <c r="AE1323" s="1">
        <v>0</v>
      </c>
      <c r="AF1323" s="1">
        <v>0</v>
      </c>
      <c r="AG1323" s="1">
        <v>0</v>
      </c>
      <c r="AH1323" s="1">
        <v>0</v>
      </c>
      <c r="AI1323" s="1">
        <v>0</v>
      </c>
      <c r="AJ1323" s="1">
        <v>0</v>
      </c>
      <c r="AK1323" s="1">
        <v>573.58168000000001</v>
      </c>
      <c r="AL1323" s="1">
        <v>0</v>
      </c>
      <c r="AM1323" s="1">
        <v>0</v>
      </c>
      <c r="AN1323" s="1">
        <v>0</v>
      </c>
      <c r="AO1323" s="1">
        <v>0</v>
      </c>
      <c r="AP1323" s="1">
        <v>0</v>
      </c>
      <c r="AQ1323" s="1">
        <v>0</v>
      </c>
      <c r="AR1323" s="1">
        <v>285.565</v>
      </c>
      <c r="AS1323" s="1">
        <v>1156.9979400000002</v>
      </c>
    </row>
    <row r="1324" spans="1:45" x14ac:dyDescent="0.35">
      <c r="A1324" t="str">
        <f t="shared" ca="1" si="20"/>
        <v>SKU-13240001</v>
      </c>
      <c r="B1324" s="1">
        <v>0.39800000000000002</v>
      </c>
      <c r="C1324" s="1">
        <v>0.39800000000000002</v>
      </c>
      <c r="D1324" s="1">
        <v>0.39800000000000002</v>
      </c>
      <c r="E1324" s="1">
        <v>0.39800000000000002</v>
      </c>
      <c r="F1324" s="1">
        <v>0.39800000000000002</v>
      </c>
      <c r="G1324" s="1">
        <v>1.5920000000000001</v>
      </c>
      <c r="H1324" s="1">
        <v>0.39800000000000002</v>
      </c>
      <c r="I1324" s="1">
        <v>1.9900000000000002</v>
      </c>
      <c r="J1324" s="1">
        <v>0.39800000000000002</v>
      </c>
      <c r="K1324" s="1">
        <v>0.79600000000000004</v>
      </c>
      <c r="L1324" s="1">
        <v>0</v>
      </c>
      <c r="M1324" s="1">
        <v>0.39800000000000002</v>
      </c>
      <c r="N1324" s="1">
        <v>0.79600000000000004</v>
      </c>
      <c r="O1324" s="1">
        <v>0.39800000000000002</v>
      </c>
      <c r="P1324" s="1">
        <v>0.39800000000000002</v>
      </c>
      <c r="Q1324" s="1">
        <v>1.9900000000000002</v>
      </c>
      <c r="R1324" s="1">
        <v>0.39800000000000002</v>
      </c>
      <c r="S1324" s="1">
        <v>1.5920000000000001</v>
      </c>
      <c r="T1324" s="1">
        <v>1.194</v>
      </c>
      <c r="U1324" s="1">
        <v>1.9900000000000002</v>
      </c>
      <c r="V1324" s="1">
        <v>0</v>
      </c>
      <c r="W1324" s="1">
        <v>1.5920000000000001</v>
      </c>
      <c r="X1324" s="1">
        <v>45.531200000000005</v>
      </c>
      <c r="Y1324" s="1">
        <v>43.712340000000005</v>
      </c>
      <c r="Z1324" s="1">
        <v>45.531200000000005</v>
      </c>
      <c r="AA1324" s="1">
        <v>44.058600000000006</v>
      </c>
      <c r="AB1324" s="1">
        <v>44.154119999999999</v>
      </c>
      <c r="AC1324" s="1">
        <v>182.12480000000002</v>
      </c>
      <c r="AD1324" s="1">
        <v>45.531200000000005</v>
      </c>
      <c r="AE1324" s="1">
        <v>226.13166000000004</v>
      </c>
      <c r="AF1324" s="1">
        <v>40.9343</v>
      </c>
      <c r="AG1324" s="1">
        <v>88.849520000000012</v>
      </c>
      <c r="AH1324" s="1">
        <v>0</v>
      </c>
      <c r="AI1324" s="1">
        <v>45.531200000000005</v>
      </c>
      <c r="AJ1324" s="1">
        <v>90.342020000000005</v>
      </c>
      <c r="AK1324" s="1">
        <v>44.28546</v>
      </c>
      <c r="AL1324" s="1">
        <v>45.531200000000005</v>
      </c>
      <c r="AM1324" s="1">
        <v>221.98052000000001</v>
      </c>
      <c r="AN1324" s="1">
        <v>43.947160000000004</v>
      </c>
      <c r="AO1324" s="1">
        <v>182.12480000000002</v>
      </c>
      <c r="AP1324" s="1">
        <v>133.04344</v>
      </c>
      <c r="AQ1324" s="1">
        <v>221.96062000000003</v>
      </c>
      <c r="AR1324" s="1">
        <v>0</v>
      </c>
      <c r="AS1324" s="1">
        <v>180.58852000000005</v>
      </c>
    </row>
    <row r="1325" spans="1:45" x14ac:dyDescent="0.35">
      <c r="A1325" t="str">
        <f t="shared" ca="1" si="20"/>
        <v>SKU-13250001</v>
      </c>
      <c r="B1325" s="1">
        <v>15.522</v>
      </c>
      <c r="C1325" s="1">
        <v>4.3780000000000001</v>
      </c>
      <c r="D1325" s="1">
        <v>1.5920000000000001</v>
      </c>
      <c r="E1325" s="1">
        <v>5.1740000000000004</v>
      </c>
      <c r="F1325" s="1">
        <v>6.766</v>
      </c>
      <c r="G1325" s="1">
        <v>13.134</v>
      </c>
      <c r="H1325" s="1">
        <v>5.1740000000000004</v>
      </c>
      <c r="I1325" s="1">
        <v>13.134</v>
      </c>
      <c r="J1325" s="1">
        <v>15.920000000000002</v>
      </c>
      <c r="K1325" s="1">
        <v>3.1840000000000002</v>
      </c>
      <c r="L1325" s="1">
        <v>0</v>
      </c>
      <c r="M1325" s="1">
        <v>5.9700000000000006</v>
      </c>
      <c r="N1325" s="1">
        <v>12.736000000000001</v>
      </c>
      <c r="O1325" s="1">
        <v>5.1740000000000004</v>
      </c>
      <c r="P1325" s="1">
        <v>10.348000000000001</v>
      </c>
      <c r="Q1325" s="1">
        <v>11.940000000000001</v>
      </c>
      <c r="R1325" s="1">
        <v>4.3780000000000001</v>
      </c>
      <c r="S1325" s="1">
        <v>3.5820000000000003</v>
      </c>
      <c r="T1325" s="1">
        <v>5.5720000000000001</v>
      </c>
      <c r="U1325" s="1">
        <v>1.9900000000000002</v>
      </c>
      <c r="V1325" s="1">
        <v>4.3780000000000001</v>
      </c>
      <c r="W1325" s="1">
        <v>10.348000000000001</v>
      </c>
      <c r="X1325" s="1">
        <v>211.40964</v>
      </c>
      <c r="Y1325" s="1">
        <v>54.128</v>
      </c>
      <c r="Z1325" s="1">
        <v>17.512</v>
      </c>
      <c r="AA1325" s="1">
        <v>60.034320000000001</v>
      </c>
      <c r="AB1325" s="1">
        <v>89.948000000000008</v>
      </c>
      <c r="AC1325" s="1">
        <v>157.96222</v>
      </c>
      <c r="AD1325" s="1">
        <v>64.874000000000009</v>
      </c>
      <c r="AE1325" s="1">
        <v>169.03059999999999</v>
      </c>
      <c r="AF1325" s="1">
        <v>211.71610000000004</v>
      </c>
      <c r="AG1325" s="1">
        <v>37.411999999999999</v>
      </c>
      <c r="AH1325" s="1">
        <v>0</v>
      </c>
      <c r="AI1325" s="1">
        <v>65.67</v>
      </c>
      <c r="AJ1325" s="1">
        <v>165.04662000000002</v>
      </c>
      <c r="AK1325" s="1">
        <v>59.7</v>
      </c>
      <c r="AL1325" s="1">
        <v>134.02252000000001</v>
      </c>
      <c r="AM1325" s="1">
        <v>143.55860000000001</v>
      </c>
      <c r="AN1325" s="1">
        <v>52.794700000000006</v>
      </c>
      <c r="AO1325" s="1">
        <v>44.524259999999998</v>
      </c>
      <c r="AP1325" s="1">
        <v>67.89482000000001</v>
      </c>
      <c r="AQ1325" s="1">
        <v>21.094000000000001</v>
      </c>
      <c r="AR1325" s="1">
        <v>58.625400000000006</v>
      </c>
      <c r="AS1325" s="1">
        <v>128.40276</v>
      </c>
    </row>
    <row r="1326" spans="1:45" x14ac:dyDescent="0.35">
      <c r="A1326" t="str">
        <f t="shared" ca="1" si="20"/>
        <v>SKU-13260000</v>
      </c>
      <c r="B1326" s="1">
        <v>0</v>
      </c>
      <c r="C1326" s="1">
        <v>3.5820000000000003</v>
      </c>
      <c r="D1326" s="1">
        <v>2.3879999999999999</v>
      </c>
      <c r="E1326" s="1">
        <v>0</v>
      </c>
      <c r="F1326" s="1">
        <v>-0.39800000000000002</v>
      </c>
      <c r="G1326" s="1">
        <v>0.79600000000000004</v>
      </c>
      <c r="H1326" s="1">
        <v>0</v>
      </c>
      <c r="I1326" s="1">
        <v>0.79600000000000004</v>
      </c>
      <c r="J1326" s="1">
        <v>0</v>
      </c>
      <c r="K1326" s="1">
        <v>0.39800000000000002</v>
      </c>
      <c r="L1326" s="1">
        <v>0</v>
      </c>
      <c r="M1326" s="1">
        <v>0</v>
      </c>
      <c r="N1326" s="1">
        <v>0</v>
      </c>
      <c r="O1326" s="1">
        <v>0</v>
      </c>
      <c r="P1326" s="1">
        <v>0</v>
      </c>
      <c r="Q1326" s="1">
        <v>0</v>
      </c>
      <c r="R1326" s="1">
        <v>0</v>
      </c>
      <c r="S1326" s="1">
        <v>0</v>
      </c>
      <c r="T1326" s="1">
        <v>0</v>
      </c>
      <c r="U1326" s="1">
        <v>0</v>
      </c>
      <c r="V1326" s="1">
        <v>0</v>
      </c>
      <c r="W1326" s="1">
        <v>0</v>
      </c>
      <c r="X1326" s="1">
        <v>0</v>
      </c>
      <c r="Y1326" s="1">
        <v>942.3048</v>
      </c>
      <c r="Z1326" s="1">
        <v>628.04399999999998</v>
      </c>
      <c r="AA1326" s="1">
        <v>0</v>
      </c>
      <c r="AB1326" s="1">
        <v>-93.53</v>
      </c>
      <c r="AC1326" s="1">
        <v>220.49200000000002</v>
      </c>
      <c r="AD1326" s="1">
        <v>0</v>
      </c>
      <c r="AE1326" s="1">
        <v>209.42760000000004</v>
      </c>
      <c r="AF1326" s="1">
        <v>0</v>
      </c>
      <c r="AG1326" s="1">
        <v>106.63614000000001</v>
      </c>
      <c r="AH1326" s="1">
        <v>0</v>
      </c>
      <c r="AI1326" s="1">
        <v>0</v>
      </c>
      <c r="AJ1326" s="1">
        <v>0</v>
      </c>
      <c r="AK1326" s="1">
        <v>0</v>
      </c>
      <c r="AL1326" s="1">
        <v>0</v>
      </c>
      <c r="AM1326" s="1">
        <v>0</v>
      </c>
      <c r="AN1326" s="1">
        <v>0</v>
      </c>
      <c r="AO1326" s="1">
        <v>0</v>
      </c>
      <c r="AP1326" s="1">
        <v>0</v>
      </c>
      <c r="AQ1326" s="1">
        <v>0</v>
      </c>
      <c r="AR1326" s="1">
        <v>0</v>
      </c>
      <c r="AS1326" s="1">
        <v>0</v>
      </c>
    </row>
    <row r="1327" spans="1:45" x14ac:dyDescent="0.35">
      <c r="A1327" t="str">
        <f t="shared" ca="1" si="20"/>
        <v>SKU-13270000</v>
      </c>
      <c r="B1327" s="1">
        <v>2.786</v>
      </c>
      <c r="C1327" s="1">
        <v>5.9700000000000006</v>
      </c>
      <c r="D1327" s="1">
        <v>7.9600000000000009</v>
      </c>
      <c r="E1327" s="1">
        <v>7.1640000000000006</v>
      </c>
      <c r="F1327" s="1">
        <v>0</v>
      </c>
      <c r="G1327" s="1">
        <v>0.79600000000000004</v>
      </c>
      <c r="H1327" s="1">
        <v>0.39800000000000002</v>
      </c>
      <c r="I1327" s="1">
        <v>0.39800000000000002</v>
      </c>
      <c r="J1327" s="1">
        <v>1.5920000000000001</v>
      </c>
      <c r="K1327" s="1">
        <v>0</v>
      </c>
      <c r="L1327" s="1">
        <v>2.786</v>
      </c>
      <c r="M1327" s="1">
        <v>0</v>
      </c>
      <c r="N1327" s="1">
        <v>2.786</v>
      </c>
      <c r="O1327" s="1">
        <v>1.9900000000000002</v>
      </c>
      <c r="P1327" s="1">
        <v>1.194</v>
      </c>
      <c r="Q1327" s="1">
        <v>1.5920000000000001</v>
      </c>
      <c r="R1327" s="1">
        <v>0.79600000000000004</v>
      </c>
      <c r="S1327" s="1">
        <v>1.194</v>
      </c>
      <c r="T1327" s="1">
        <v>-0.79600000000000004</v>
      </c>
      <c r="U1327" s="1">
        <v>5.5720000000000001</v>
      </c>
      <c r="V1327" s="1">
        <v>1.5920000000000001</v>
      </c>
      <c r="W1327" s="1">
        <v>4.3780000000000001</v>
      </c>
      <c r="X1327" s="1">
        <v>111.44000000000001</v>
      </c>
      <c r="Y1327" s="1">
        <v>230.57732000000001</v>
      </c>
      <c r="Z1327" s="1">
        <v>318.40000000000003</v>
      </c>
      <c r="AA1327" s="1">
        <v>285.13118000000003</v>
      </c>
      <c r="AB1327" s="1">
        <v>0</v>
      </c>
      <c r="AC1327" s="1">
        <v>30.033079999999998</v>
      </c>
      <c r="AD1327" s="1">
        <v>16.516999999999999</v>
      </c>
      <c r="AE1327" s="1">
        <v>16.003579999999999</v>
      </c>
      <c r="AF1327" s="1">
        <v>64.901859999999999</v>
      </c>
      <c r="AG1327" s="1">
        <v>0</v>
      </c>
      <c r="AH1327" s="1">
        <v>110.37336000000001</v>
      </c>
      <c r="AI1327" s="1">
        <v>0</v>
      </c>
      <c r="AJ1327" s="1">
        <v>115.619</v>
      </c>
      <c r="AK1327" s="1">
        <v>81.574079999999995</v>
      </c>
      <c r="AL1327" s="1">
        <v>46.566000000000003</v>
      </c>
      <c r="AM1327" s="1">
        <v>64.547640000000001</v>
      </c>
      <c r="AN1327" s="1">
        <v>33.033999999999999</v>
      </c>
      <c r="AO1327" s="1">
        <v>43.9392</v>
      </c>
      <c r="AP1327" s="1">
        <v>-29.29280000000001</v>
      </c>
      <c r="AQ1327" s="1">
        <v>231.238</v>
      </c>
      <c r="AR1327" s="1">
        <v>64.026260000000008</v>
      </c>
      <c r="AS1327" s="1">
        <v>178.72986</v>
      </c>
    </row>
    <row r="1328" spans="1:45" x14ac:dyDescent="0.35">
      <c r="A1328" t="str">
        <f t="shared" ca="1" si="20"/>
        <v>SKU-13280001</v>
      </c>
      <c r="B1328" s="1">
        <v>0</v>
      </c>
      <c r="C1328" s="1">
        <v>63.680000000000007</v>
      </c>
      <c r="D1328" s="1">
        <v>48.954000000000001</v>
      </c>
      <c r="E1328" s="1">
        <v>18.308</v>
      </c>
      <c r="F1328" s="1">
        <v>39.800000000000004</v>
      </c>
      <c r="G1328" s="1">
        <v>34.228000000000002</v>
      </c>
      <c r="H1328" s="1">
        <v>22.686</v>
      </c>
      <c r="I1328" s="1">
        <v>27.064</v>
      </c>
      <c r="J1328" s="1">
        <v>46.964000000000006</v>
      </c>
      <c r="K1328" s="1">
        <v>46.167999999999999</v>
      </c>
      <c r="L1328" s="1">
        <v>43.382000000000005</v>
      </c>
      <c r="M1328" s="1">
        <v>49.352000000000004</v>
      </c>
      <c r="N1328" s="1">
        <v>36.616</v>
      </c>
      <c r="O1328" s="1">
        <v>39.004000000000005</v>
      </c>
      <c r="P1328" s="1">
        <v>9.9500000000000011</v>
      </c>
      <c r="Q1328" s="1">
        <v>59.302</v>
      </c>
      <c r="R1328" s="1">
        <v>146.464</v>
      </c>
      <c r="S1328" s="1">
        <v>159.20000000000002</v>
      </c>
      <c r="T1328" s="1">
        <v>47.362000000000002</v>
      </c>
      <c r="U1328" s="1">
        <v>45.372</v>
      </c>
      <c r="V1328" s="1">
        <v>59.7</v>
      </c>
      <c r="W1328" s="1">
        <v>48.954000000000001</v>
      </c>
      <c r="X1328" s="1">
        <v>0</v>
      </c>
      <c r="Y1328" s="1">
        <v>129.63656000000003</v>
      </c>
      <c r="Z1328" s="1">
        <v>101.02832000000002</v>
      </c>
      <c r="AA1328" s="1">
        <v>37.81</v>
      </c>
      <c r="AB1328" s="1">
        <v>84.606839999999991</v>
      </c>
      <c r="AC1328" s="1">
        <v>70.668880000000001</v>
      </c>
      <c r="AD1328" s="1">
        <v>46.426700000000004</v>
      </c>
      <c r="AE1328" s="1">
        <v>55.827460000000009</v>
      </c>
      <c r="AF1328" s="1">
        <v>97.625419999999977</v>
      </c>
      <c r="AG1328" s="1">
        <v>95.703080000000014</v>
      </c>
      <c r="AH1328" s="1">
        <v>87.066479999999999</v>
      </c>
      <c r="AI1328" s="1">
        <v>101.41039999999998</v>
      </c>
      <c r="AJ1328" s="1">
        <v>77.789100000000019</v>
      </c>
      <c r="AK1328" s="1">
        <v>81.259660000000011</v>
      </c>
      <c r="AL1328" s="1">
        <v>20.568640000000002</v>
      </c>
      <c r="AM1328" s="1">
        <v>122.23774</v>
      </c>
      <c r="AN1328" s="1">
        <v>179.51392000000004</v>
      </c>
      <c r="AO1328" s="1">
        <v>207.31819999999999</v>
      </c>
      <c r="AP1328" s="1">
        <v>98.767680000000013</v>
      </c>
      <c r="AQ1328" s="1">
        <v>94.604600000000005</v>
      </c>
      <c r="AR1328" s="1">
        <v>122.93822</v>
      </c>
      <c r="AS1328" s="1">
        <v>98.811460000000025</v>
      </c>
    </row>
    <row r="1329" spans="1:45" x14ac:dyDescent="0.35">
      <c r="A1329" t="str">
        <f t="shared" ca="1" si="20"/>
        <v>SKU-13290000</v>
      </c>
      <c r="B1329" s="1">
        <v>0</v>
      </c>
      <c r="C1329" s="1">
        <v>0</v>
      </c>
      <c r="D1329" s="1">
        <v>0</v>
      </c>
      <c r="E1329" s="1">
        <v>0</v>
      </c>
      <c r="F1329" s="1">
        <v>0</v>
      </c>
      <c r="G1329" s="1">
        <v>0</v>
      </c>
      <c r="H1329" s="1">
        <v>0</v>
      </c>
      <c r="I1329" s="1">
        <v>0</v>
      </c>
      <c r="J1329" s="1">
        <v>0</v>
      </c>
      <c r="K1329" s="1">
        <v>0</v>
      </c>
      <c r="L1329" s="1">
        <v>0</v>
      </c>
      <c r="M1329" s="1">
        <v>0</v>
      </c>
      <c r="N1329" s="1">
        <v>0</v>
      </c>
      <c r="O1329" s="1">
        <v>0</v>
      </c>
      <c r="P1329" s="1">
        <v>0</v>
      </c>
      <c r="Q1329" s="1">
        <v>0</v>
      </c>
      <c r="R1329" s="1">
        <v>0</v>
      </c>
      <c r="S1329" s="1">
        <v>0</v>
      </c>
      <c r="T1329" s="1">
        <v>2.3879999999999999</v>
      </c>
      <c r="U1329" s="1">
        <v>0</v>
      </c>
      <c r="V1329" s="1">
        <v>0</v>
      </c>
      <c r="W1329" s="1">
        <v>0</v>
      </c>
      <c r="X1329" s="1">
        <v>0</v>
      </c>
      <c r="Y1329" s="1">
        <v>0</v>
      </c>
      <c r="Z1329" s="1">
        <v>0</v>
      </c>
      <c r="AA1329" s="1">
        <v>0</v>
      </c>
      <c r="AB1329" s="1">
        <v>0</v>
      </c>
      <c r="AC1329" s="1">
        <v>0</v>
      </c>
      <c r="AD1329" s="1">
        <v>0</v>
      </c>
      <c r="AE1329" s="1">
        <v>0</v>
      </c>
      <c r="AF1329" s="1">
        <v>0</v>
      </c>
      <c r="AG1329" s="1">
        <v>0</v>
      </c>
      <c r="AH1329" s="1">
        <v>0</v>
      </c>
      <c r="AI1329" s="1">
        <v>0</v>
      </c>
      <c r="AJ1329" s="1">
        <v>0</v>
      </c>
      <c r="AK1329" s="1">
        <v>0</v>
      </c>
      <c r="AL1329" s="1">
        <v>0</v>
      </c>
      <c r="AM1329" s="1">
        <v>0</v>
      </c>
      <c r="AN1329" s="1">
        <v>0</v>
      </c>
      <c r="AO1329" s="1">
        <v>0</v>
      </c>
      <c r="AP1329" s="1">
        <v>2005.92</v>
      </c>
      <c r="AQ1329" s="1">
        <v>0</v>
      </c>
      <c r="AR1329" s="1">
        <v>0</v>
      </c>
      <c r="AS1329" s="1">
        <v>0</v>
      </c>
    </row>
    <row r="1330" spans="1:45" x14ac:dyDescent="0.35">
      <c r="A1330" t="str">
        <f t="shared" ca="1" si="20"/>
        <v>SKU-13300000</v>
      </c>
      <c r="B1330" s="1">
        <v>0</v>
      </c>
      <c r="C1330" s="1">
        <v>0</v>
      </c>
      <c r="D1330" s="1">
        <v>0</v>
      </c>
      <c r="E1330" s="1">
        <v>0</v>
      </c>
      <c r="F1330" s="1">
        <v>0</v>
      </c>
      <c r="G1330" s="1">
        <v>0</v>
      </c>
      <c r="H1330" s="1">
        <v>0</v>
      </c>
      <c r="I1330" s="1">
        <v>1.5920000000000001</v>
      </c>
      <c r="J1330" s="1">
        <v>8.7560000000000002</v>
      </c>
      <c r="K1330" s="1">
        <v>5.1740000000000004</v>
      </c>
      <c r="L1330" s="1">
        <v>5.1740000000000004</v>
      </c>
      <c r="M1330" s="1">
        <v>5.9700000000000006</v>
      </c>
      <c r="N1330" s="1">
        <v>5.5720000000000001</v>
      </c>
      <c r="O1330" s="1">
        <v>2.3879999999999999</v>
      </c>
      <c r="P1330" s="1">
        <v>0.39800000000000002</v>
      </c>
      <c r="Q1330" s="1">
        <v>7.1640000000000006</v>
      </c>
      <c r="R1330" s="1">
        <v>2.786</v>
      </c>
      <c r="S1330" s="1">
        <v>3.5820000000000003</v>
      </c>
      <c r="T1330" s="1">
        <v>5.5720000000000001</v>
      </c>
      <c r="U1330" s="1">
        <v>4.7759999999999998</v>
      </c>
      <c r="V1330" s="1">
        <v>7.5620000000000003</v>
      </c>
      <c r="W1330" s="1">
        <v>3.9800000000000004</v>
      </c>
      <c r="X1330" s="1">
        <v>0</v>
      </c>
      <c r="Y1330" s="1">
        <v>0</v>
      </c>
      <c r="Z1330" s="1">
        <v>0</v>
      </c>
      <c r="AA1330" s="1">
        <v>0</v>
      </c>
      <c r="AB1330" s="1">
        <v>0</v>
      </c>
      <c r="AC1330" s="1">
        <v>0</v>
      </c>
      <c r="AD1330" s="1">
        <v>0</v>
      </c>
      <c r="AE1330" s="1">
        <v>43.975020000000001</v>
      </c>
      <c r="AF1330" s="1">
        <v>246.42966000000004</v>
      </c>
      <c r="AG1330" s="1">
        <v>141.81536</v>
      </c>
      <c r="AH1330" s="1">
        <v>142.92578</v>
      </c>
      <c r="AI1330" s="1">
        <v>163.01682</v>
      </c>
      <c r="AJ1330" s="1">
        <v>156.33440000000004</v>
      </c>
      <c r="AK1330" s="1">
        <v>68.893799999999999</v>
      </c>
      <c r="AL1330" s="1">
        <v>11.7012</v>
      </c>
      <c r="AM1330" s="1">
        <v>206.49832000000004</v>
      </c>
      <c r="AN1330" s="1">
        <v>79.010959999999997</v>
      </c>
      <c r="AO1330" s="1">
        <v>105.31080000000001</v>
      </c>
      <c r="AP1330" s="1">
        <v>163.33919999999998</v>
      </c>
      <c r="AQ1330" s="1">
        <v>138.81046000000003</v>
      </c>
      <c r="AR1330" s="1">
        <v>219.14278000000002</v>
      </c>
      <c r="AS1330" s="1">
        <v>114.60410000000003</v>
      </c>
    </row>
    <row r="1331" spans="1:45" x14ac:dyDescent="0.35">
      <c r="A1331" t="str">
        <f t="shared" ca="1" si="20"/>
        <v>SKU-13310001</v>
      </c>
      <c r="B1331" s="1">
        <v>0.39800000000000002</v>
      </c>
      <c r="C1331" s="1">
        <v>1.194</v>
      </c>
      <c r="D1331" s="1">
        <v>0.79600000000000004</v>
      </c>
      <c r="E1331" s="1">
        <v>3.9800000000000004</v>
      </c>
      <c r="F1331" s="1">
        <v>3.9800000000000004</v>
      </c>
      <c r="G1331" s="1">
        <v>1.5920000000000001</v>
      </c>
      <c r="H1331" s="1">
        <v>2.3879999999999999</v>
      </c>
      <c r="I1331" s="1">
        <v>0</v>
      </c>
      <c r="J1331" s="1">
        <v>0</v>
      </c>
      <c r="K1331" s="1">
        <v>3.9800000000000004</v>
      </c>
      <c r="L1331" s="1">
        <v>0</v>
      </c>
      <c r="M1331" s="1">
        <v>0.79600000000000004</v>
      </c>
      <c r="N1331" s="1">
        <v>0</v>
      </c>
      <c r="O1331" s="1">
        <v>0</v>
      </c>
      <c r="P1331" s="1">
        <v>0</v>
      </c>
      <c r="Q1331" s="1">
        <v>0.79600000000000004</v>
      </c>
      <c r="R1331" s="1">
        <v>0</v>
      </c>
      <c r="S1331" s="1">
        <v>2.786</v>
      </c>
      <c r="T1331" s="1">
        <v>0</v>
      </c>
      <c r="U1331" s="1">
        <v>0</v>
      </c>
      <c r="V1331" s="1">
        <v>0</v>
      </c>
      <c r="W1331" s="1">
        <v>0</v>
      </c>
      <c r="X1331" s="1">
        <v>52.6355</v>
      </c>
      <c r="Y1331" s="1">
        <v>162.38400000000001</v>
      </c>
      <c r="Z1331" s="1">
        <v>64.038200000000003</v>
      </c>
      <c r="AA1331" s="1">
        <v>344.28591999999998</v>
      </c>
      <c r="AB1331" s="1">
        <v>347.73658000000006</v>
      </c>
      <c r="AC1331" s="1">
        <v>132.13202000000001</v>
      </c>
      <c r="AD1331" s="1">
        <v>196.00306</v>
      </c>
      <c r="AE1331" s="1">
        <v>0</v>
      </c>
      <c r="AF1331" s="1">
        <v>0</v>
      </c>
      <c r="AG1331" s="1">
        <v>345.05804000000001</v>
      </c>
      <c r="AH1331" s="1">
        <v>0</v>
      </c>
      <c r="AI1331" s="1">
        <v>65.590400000000002</v>
      </c>
      <c r="AJ1331" s="1">
        <v>0</v>
      </c>
      <c r="AK1331" s="1">
        <v>0</v>
      </c>
      <c r="AL1331" s="1">
        <v>0</v>
      </c>
      <c r="AM1331" s="1">
        <v>64.456099999999992</v>
      </c>
      <c r="AN1331" s="1">
        <v>0</v>
      </c>
      <c r="AO1331" s="1">
        <v>225.27198000000001</v>
      </c>
      <c r="AP1331" s="1">
        <v>0</v>
      </c>
      <c r="AQ1331" s="1">
        <v>0</v>
      </c>
      <c r="AR1331" s="1">
        <v>0</v>
      </c>
      <c r="AS1331" s="1">
        <v>0</v>
      </c>
    </row>
    <row r="1332" spans="1:45" x14ac:dyDescent="0.35">
      <c r="A1332" t="str">
        <f t="shared" ca="1" si="20"/>
        <v>SKU-13320000</v>
      </c>
      <c r="B1332" s="1">
        <v>13.532</v>
      </c>
      <c r="C1332" s="1">
        <v>13.930000000000001</v>
      </c>
      <c r="D1332" s="1">
        <v>21.094000000000001</v>
      </c>
      <c r="E1332" s="1">
        <v>0.79600000000000004</v>
      </c>
      <c r="F1332" s="1">
        <v>7.1640000000000006</v>
      </c>
      <c r="G1332" s="1">
        <v>15.124000000000001</v>
      </c>
      <c r="H1332" s="1">
        <v>1.194</v>
      </c>
      <c r="I1332" s="1">
        <v>2.3879999999999999</v>
      </c>
      <c r="J1332" s="1">
        <v>5.1740000000000004</v>
      </c>
      <c r="K1332" s="1">
        <v>9.5519999999999996</v>
      </c>
      <c r="L1332" s="1">
        <v>5.9700000000000006</v>
      </c>
      <c r="M1332" s="1">
        <v>1.9900000000000002</v>
      </c>
      <c r="N1332" s="1">
        <v>1.194</v>
      </c>
      <c r="O1332" s="1">
        <v>0.39800000000000002</v>
      </c>
      <c r="P1332" s="1">
        <v>5.9700000000000006</v>
      </c>
      <c r="Q1332" s="1">
        <v>4.3780000000000001</v>
      </c>
      <c r="R1332" s="1">
        <v>2.786</v>
      </c>
      <c r="S1332" s="1">
        <v>3.5820000000000003</v>
      </c>
      <c r="T1332" s="1">
        <v>3.9800000000000004</v>
      </c>
      <c r="U1332" s="1">
        <v>5.1740000000000004</v>
      </c>
      <c r="V1332" s="1">
        <v>7.9600000000000009</v>
      </c>
      <c r="W1332" s="1">
        <v>0.79600000000000004</v>
      </c>
      <c r="X1332" s="1">
        <v>201.88549999999998</v>
      </c>
      <c r="Y1332" s="1">
        <v>207.29033999999999</v>
      </c>
      <c r="Z1332" s="1">
        <v>315.78116</v>
      </c>
      <c r="AA1332" s="1">
        <v>12.0992</v>
      </c>
      <c r="AB1332" s="1">
        <v>107.16946</v>
      </c>
      <c r="AC1332" s="1">
        <v>227.95848000000001</v>
      </c>
      <c r="AD1332" s="1">
        <v>17.870200000000001</v>
      </c>
      <c r="AE1332" s="1">
        <v>35.187179999999998</v>
      </c>
      <c r="AF1332" s="1">
        <v>78.004020000000011</v>
      </c>
      <c r="AG1332" s="1">
        <v>137.66820000000001</v>
      </c>
      <c r="AH1332" s="1">
        <v>82.509380000000007</v>
      </c>
      <c r="AI1332" s="1">
        <v>29.9694</v>
      </c>
      <c r="AJ1332" s="1">
        <v>17.870200000000001</v>
      </c>
      <c r="AK1332" s="1">
        <v>6.0495999999999999</v>
      </c>
      <c r="AL1332" s="1">
        <v>84.057600000000008</v>
      </c>
      <c r="AM1332" s="1">
        <v>66.545599999999993</v>
      </c>
      <c r="AN1332" s="1">
        <v>42.068600000000004</v>
      </c>
      <c r="AO1332" s="1">
        <v>48.671420000000005</v>
      </c>
      <c r="AP1332" s="1">
        <v>56.961760000000005</v>
      </c>
      <c r="AQ1332" s="1">
        <v>81.916359999999997</v>
      </c>
      <c r="AR1332" s="1">
        <v>124.14416000000001</v>
      </c>
      <c r="AS1332" s="1">
        <v>12.25442</v>
      </c>
    </row>
    <row r="1333" spans="1:45" x14ac:dyDescent="0.35">
      <c r="A1333" t="str">
        <f t="shared" ca="1" si="20"/>
        <v>SKU-13330001</v>
      </c>
      <c r="B1333" s="1">
        <v>3.1840000000000002</v>
      </c>
      <c r="C1333" s="1">
        <v>13.532</v>
      </c>
      <c r="D1333" s="1">
        <v>1.194</v>
      </c>
      <c r="E1333" s="1">
        <v>1.5920000000000001</v>
      </c>
      <c r="F1333" s="1">
        <v>4.3780000000000001</v>
      </c>
      <c r="G1333" s="1">
        <v>7.5620000000000003</v>
      </c>
      <c r="H1333" s="1">
        <v>6.3680000000000003</v>
      </c>
      <c r="I1333" s="1">
        <v>0</v>
      </c>
      <c r="J1333" s="1">
        <v>0</v>
      </c>
      <c r="K1333" s="1">
        <v>9.5519999999999996</v>
      </c>
      <c r="L1333" s="1">
        <v>1.5920000000000001</v>
      </c>
      <c r="M1333" s="1">
        <v>15.522</v>
      </c>
      <c r="N1333" s="1">
        <v>12.338000000000001</v>
      </c>
      <c r="O1333" s="1">
        <v>16.716000000000001</v>
      </c>
      <c r="P1333" s="1">
        <v>4.7759999999999998</v>
      </c>
      <c r="Q1333" s="1">
        <v>2.3879999999999999</v>
      </c>
      <c r="R1333" s="1">
        <v>19.103999999999999</v>
      </c>
      <c r="S1333" s="1">
        <v>6.766</v>
      </c>
      <c r="T1333" s="1">
        <v>1.5920000000000001</v>
      </c>
      <c r="U1333" s="1">
        <v>5.9700000000000006</v>
      </c>
      <c r="V1333" s="1">
        <v>1.9900000000000002</v>
      </c>
      <c r="W1333" s="1">
        <v>8.3580000000000005</v>
      </c>
      <c r="X1333" s="1">
        <v>44.699380000000005</v>
      </c>
      <c r="Y1333" s="1">
        <v>189.86589999999998</v>
      </c>
      <c r="Z1333" s="1">
        <v>16.954800000000002</v>
      </c>
      <c r="AA1333" s="1">
        <v>22.606400000000001</v>
      </c>
      <c r="AB1333" s="1">
        <v>61.208419999999997</v>
      </c>
      <c r="AC1333" s="1">
        <v>106.76748000000001</v>
      </c>
      <c r="AD1333" s="1">
        <v>88.686340000000001</v>
      </c>
      <c r="AE1333" s="1">
        <v>0</v>
      </c>
      <c r="AF1333" s="1">
        <v>0</v>
      </c>
      <c r="AG1333" s="1">
        <v>132.12804000000003</v>
      </c>
      <c r="AH1333" s="1">
        <v>21.245239999999999</v>
      </c>
      <c r="AI1333" s="1">
        <v>215.80356000000003</v>
      </c>
      <c r="AJ1333" s="1">
        <v>168.36594000000002</v>
      </c>
      <c r="AK1333" s="1">
        <v>231.07879999999997</v>
      </c>
      <c r="AL1333" s="1">
        <v>65.932680000000005</v>
      </c>
      <c r="AM1333" s="1">
        <v>32.512619999999998</v>
      </c>
      <c r="AN1333" s="1">
        <v>248.21270000000004</v>
      </c>
      <c r="AO1333" s="1">
        <v>94.938919999999996</v>
      </c>
      <c r="AP1333" s="1">
        <v>22.606400000000001</v>
      </c>
      <c r="AQ1333" s="1">
        <v>84.017800000000008</v>
      </c>
      <c r="AR1333" s="1">
        <v>27.147579999999998</v>
      </c>
      <c r="AS1333" s="1">
        <v>116.04884</v>
      </c>
    </row>
    <row r="1334" spans="1:45" x14ac:dyDescent="0.35">
      <c r="A1334" t="str">
        <f t="shared" ca="1" si="20"/>
        <v>SKU-13340001</v>
      </c>
      <c r="B1334" s="1">
        <v>0</v>
      </c>
      <c r="C1334" s="1">
        <v>0</v>
      </c>
      <c r="D1334" s="1">
        <v>0</v>
      </c>
      <c r="E1334" s="1">
        <v>0</v>
      </c>
      <c r="F1334" s="1">
        <v>0</v>
      </c>
      <c r="G1334" s="1">
        <v>0</v>
      </c>
      <c r="H1334" s="1">
        <v>0</v>
      </c>
      <c r="I1334" s="1">
        <v>0</v>
      </c>
      <c r="J1334" s="1">
        <v>0</v>
      </c>
      <c r="K1334" s="1">
        <v>0</v>
      </c>
      <c r="L1334" s="1">
        <v>0</v>
      </c>
      <c r="M1334" s="1">
        <v>0</v>
      </c>
      <c r="N1334" s="1">
        <v>1.194</v>
      </c>
      <c r="O1334" s="1">
        <v>1.9900000000000002</v>
      </c>
      <c r="P1334" s="1">
        <v>2.3879999999999999</v>
      </c>
      <c r="Q1334" s="1">
        <v>0.79600000000000004</v>
      </c>
      <c r="R1334" s="1">
        <v>0.79600000000000004</v>
      </c>
      <c r="S1334" s="1">
        <v>1.9900000000000002</v>
      </c>
      <c r="T1334" s="1">
        <v>3.5820000000000003</v>
      </c>
      <c r="U1334" s="1">
        <v>1.194</v>
      </c>
      <c r="V1334" s="1">
        <v>4.7759999999999998</v>
      </c>
      <c r="W1334" s="1">
        <v>2.3879999999999999</v>
      </c>
      <c r="X1334" s="1">
        <v>0</v>
      </c>
      <c r="Y1334" s="1">
        <v>0</v>
      </c>
      <c r="Z1334" s="1">
        <v>0</v>
      </c>
      <c r="AA1334" s="1">
        <v>0</v>
      </c>
      <c r="AB1334" s="1">
        <v>0</v>
      </c>
      <c r="AC1334" s="1">
        <v>0</v>
      </c>
      <c r="AD1334" s="1">
        <v>0</v>
      </c>
      <c r="AE1334" s="1">
        <v>0</v>
      </c>
      <c r="AF1334" s="1">
        <v>0</v>
      </c>
      <c r="AG1334" s="1">
        <v>0</v>
      </c>
      <c r="AH1334" s="1">
        <v>0</v>
      </c>
      <c r="AI1334" s="1">
        <v>0</v>
      </c>
      <c r="AJ1334" s="1">
        <v>111.29274000000001</v>
      </c>
      <c r="AK1334" s="1">
        <v>188.0351</v>
      </c>
      <c r="AL1334" s="1">
        <v>222.98746</v>
      </c>
      <c r="AM1334" s="1">
        <v>77.052800000000005</v>
      </c>
      <c r="AN1334" s="1">
        <v>76.240880000000004</v>
      </c>
      <c r="AO1334" s="1">
        <v>189.65495999999999</v>
      </c>
      <c r="AP1334" s="1">
        <v>340.27010000000001</v>
      </c>
      <c r="AQ1334" s="1">
        <v>111.56338000000001</v>
      </c>
      <c r="AR1334" s="1">
        <v>444.78888000000001</v>
      </c>
      <c r="AS1334" s="1">
        <v>226.37443999999999</v>
      </c>
    </row>
    <row r="1335" spans="1:45" x14ac:dyDescent="0.35">
      <c r="A1335" t="str">
        <f t="shared" ca="1" si="20"/>
        <v>SKU-13350001</v>
      </c>
      <c r="B1335" s="1">
        <v>99.89800000000001</v>
      </c>
      <c r="C1335" s="1">
        <v>105.47</v>
      </c>
      <c r="D1335" s="1">
        <v>37.81</v>
      </c>
      <c r="E1335" s="1">
        <v>30.248000000000001</v>
      </c>
      <c r="F1335" s="1">
        <v>44.974000000000004</v>
      </c>
      <c r="G1335" s="1">
        <v>32.636000000000003</v>
      </c>
      <c r="H1335" s="1">
        <v>48.158000000000001</v>
      </c>
      <c r="I1335" s="1">
        <v>89.550000000000011</v>
      </c>
      <c r="J1335" s="1">
        <v>79.600000000000009</v>
      </c>
      <c r="K1335" s="1">
        <v>70.844000000000008</v>
      </c>
      <c r="L1335" s="1">
        <v>51.74</v>
      </c>
      <c r="M1335" s="1">
        <v>52.138000000000005</v>
      </c>
      <c r="N1335" s="1">
        <v>44.974000000000004</v>
      </c>
      <c r="O1335" s="1">
        <v>68.456000000000003</v>
      </c>
      <c r="P1335" s="1">
        <v>26.268000000000001</v>
      </c>
      <c r="Q1335" s="1">
        <v>27.064</v>
      </c>
      <c r="R1335" s="1">
        <v>25.074000000000002</v>
      </c>
      <c r="S1335" s="1">
        <v>69.25200000000001</v>
      </c>
      <c r="T1335" s="1">
        <v>40.994</v>
      </c>
      <c r="U1335" s="1">
        <v>80.794000000000011</v>
      </c>
      <c r="V1335" s="1">
        <v>1.194</v>
      </c>
      <c r="W1335" s="1">
        <v>96.713999999999999</v>
      </c>
      <c r="X1335" s="1">
        <v>166.88538</v>
      </c>
      <c r="Y1335" s="1">
        <v>171.02458000000001</v>
      </c>
      <c r="Z1335" s="1">
        <v>63.158619999999999</v>
      </c>
      <c r="AA1335" s="1">
        <v>50.665399999999998</v>
      </c>
      <c r="AB1335" s="1">
        <v>75.086680000000015</v>
      </c>
      <c r="AC1335" s="1">
        <v>54.24342</v>
      </c>
      <c r="AD1335" s="1">
        <v>80.547240000000002</v>
      </c>
      <c r="AE1335" s="1">
        <v>146.16947999999999</v>
      </c>
      <c r="AF1335" s="1">
        <v>129.2903</v>
      </c>
      <c r="AG1335" s="1">
        <v>112.04496</v>
      </c>
      <c r="AH1335" s="1">
        <v>82.167100000000005</v>
      </c>
      <c r="AI1335" s="1">
        <v>81.311399999999992</v>
      </c>
      <c r="AJ1335" s="1">
        <v>71.783280000000005</v>
      </c>
      <c r="AK1335" s="1">
        <v>115.05384000000002</v>
      </c>
      <c r="AL1335" s="1">
        <v>43.668559999999999</v>
      </c>
      <c r="AM1335" s="1">
        <v>45.3521</v>
      </c>
      <c r="AN1335" s="1">
        <v>41.463640000000005</v>
      </c>
      <c r="AO1335" s="1">
        <v>115.29264000000001</v>
      </c>
      <c r="AP1335" s="1">
        <v>65.829200000000014</v>
      </c>
      <c r="AQ1335" s="1">
        <v>128.54604</v>
      </c>
      <c r="AR1335" s="1">
        <v>1.9104000000000001</v>
      </c>
      <c r="AS1335" s="1">
        <v>146.09783999999999</v>
      </c>
    </row>
    <row r="1336" spans="1:45" x14ac:dyDescent="0.35">
      <c r="A1336" t="str">
        <f t="shared" ca="1" si="20"/>
        <v>SKU-13360000</v>
      </c>
      <c r="B1336" s="1">
        <v>0</v>
      </c>
      <c r="C1336" s="1">
        <v>0</v>
      </c>
      <c r="D1336" s="1">
        <v>0</v>
      </c>
      <c r="E1336" s="1">
        <v>0</v>
      </c>
      <c r="F1336" s="1">
        <v>0</v>
      </c>
      <c r="G1336" s="1">
        <v>0</v>
      </c>
      <c r="H1336" s="1">
        <v>0</v>
      </c>
      <c r="I1336" s="1">
        <v>0</v>
      </c>
      <c r="J1336" s="1">
        <v>0</v>
      </c>
      <c r="K1336" s="1">
        <v>0</v>
      </c>
      <c r="L1336" s="1">
        <v>1.9900000000000002</v>
      </c>
      <c r="M1336" s="1">
        <v>1.5920000000000001</v>
      </c>
      <c r="N1336" s="1">
        <v>3.1840000000000002</v>
      </c>
      <c r="O1336" s="1">
        <v>0</v>
      </c>
      <c r="P1336" s="1">
        <v>0</v>
      </c>
      <c r="Q1336" s="1">
        <v>11.940000000000001</v>
      </c>
      <c r="R1336" s="1">
        <v>0</v>
      </c>
      <c r="S1336" s="1">
        <v>0</v>
      </c>
      <c r="T1336" s="1">
        <v>0</v>
      </c>
      <c r="U1336" s="1">
        <v>14.726000000000001</v>
      </c>
      <c r="V1336" s="1">
        <v>8.7560000000000002</v>
      </c>
      <c r="W1336" s="1">
        <v>0</v>
      </c>
      <c r="X1336" s="1">
        <v>0</v>
      </c>
      <c r="Y1336" s="1">
        <v>0</v>
      </c>
      <c r="Z1336" s="1">
        <v>0</v>
      </c>
      <c r="AA1336" s="1">
        <v>0</v>
      </c>
      <c r="AB1336" s="1">
        <v>0</v>
      </c>
      <c r="AC1336" s="1">
        <v>0</v>
      </c>
      <c r="AD1336" s="1">
        <v>0</v>
      </c>
      <c r="AE1336" s="1">
        <v>0</v>
      </c>
      <c r="AF1336" s="1">
        <v>0</v>
      </c>
      <c r="AG1336" s="1">
        <v>0</v>
      </c>
      <c r="AH1336" s="1">
        <v>89.462440000000001</v>
      </c>
      <c r="AI1336" s="1">
        <v>78.00800000000001</v>
      </c>
      <c r="AJ1336" s="1">
        <v>154.22102000000001</v>
      </c>
      <c r="AK1336" s="1">
        <v>0</v>
      </c>
      <c r="AL1336" s="1">
        <v>0</v>
      </c>
      <c r="AM1336" s="1">
        <v>571.71505999999999</v>
      </c>
      <c r="AN1336" s="1">
        <v>0</v>
      </c>
      <c r="AO1336" s="1">
        <v>0</v>
      </c>
      <c r="AP1336" s="1">
        <v>0</v>
      </c>
      <c r="AQ1336" s="1">
        <v>706.11568</v>
      </c>
      <c r="AR1336" s="1">
        <v>379.91090000000003</v>
      </c>
      <c r="AS1336" s="1">
        <v>0</v>
      </c>
    </row>
    <row r="1337" spans="1:45" x14ac:dyDescent="0.35">
      <c r="A1337" t="str">
        <f t="shared" ca="1" si="20"/>
        <v>SKU-13370000</v>
      </c>
      <c r="B1337" s="1">
        <v>25.472000000000001</v>
      </c>
      <c r="C1337" s="1">
        <v>23.880000000000003</v>
      </c>
      <c r="D1337" s="1">
        <v>15.124000000000001</v>
      </c>
      <c r="E1337" s="1">
        <v>13.134</v>
      </c>
      <c r="F1337" s="1">
        <v>8.3580000000000005</v>
      </c>
      <c r="G1337" s="1">
        <v>8.3580000000000005</v>
      </c>
      <c r="H1337" s="1">
        <v>6.766</v>
      </c>
      <c r="I1337" s="1">
        <v>14.328000000000001</v>
      </c>
      <c r="J1337" s="1">
        <v>3.1840000000000002</v>
      </c>
      <c r="K1337" s="1">
        <v>10.348000000000001</v>
      </c>
      <c r="L1337" s="1">
        <v>5.5720000000000001</v>
      </c>
      <c r="M1337" s="1">
        <v>9.9500000000000011</v>
      </c>
      <c r="N1337" s="1">
        <v>85.570000000000007</v>
      </c>
      <c r="O1337" s="1">
        <v>14.726000000000001</v>
      </c>
      <c r="P1337" s="1">
        <v>12.338000000000001</v>
      </c>
      <c r="Q1337" s="1">
        <v>30.248000000000001</v>
      </c>
      <c r="R1337" s="1">
        <v>20.696000000000002</v>
      </c>
      <c r="S1337" s="1">
        <v>9.1539999999999999</v>
      </c>
      <c r="T1337" s="1">
        <v>24.278000000000002</v>
      </c>
      <c r="U1337" s="1">
        <v>25.472000000000001</v>
      </c>
      <c r="V1337" s="1">
        <v>20.696000000000002</v>
      </c>
      <c r="W1337" s="1">
        <v>18.706</v>
      </c>
      <c r="X1337" s="1">
        <v>125.47348000000002</v>
      </c>
      <c r="Y1337" s="1">
        <v>116.88861999999999</v>
      </c>
      <c r="Z1337" s="1">
        <v>74.08372</v>
      </c>
      <c r="AA1337" s="1">
        <v>63.488960000000006</v>
      </c>
      <c r="AB1337" s="1">
        <v>40.783059999999999</v>
      </c>
      <c r="AC1337" s="1">
        <v>41.527320000000003</v>
      </c>
      <c r="AD1337" s="1">
        <v>33.634979999999999</v>
      </c>
      <c r="AE1337" s="1">
        <v>71.066879999999998</v>
      </c>
      <c r="AF1337" s="1">
        <v>15.486179999999999</v>
      </c>
      <c r="AG1337" s="1">
        <v>51.083300000000001</v>
      </c>
      <c r="AH1337" s="1">
        <v>27.736620000000002</v>
      </c>
      <c r="AI1337" s="1">
        <v>48.842559999999999</v>
      </c>
      <c r="AJ1337" s="1">
        <v>411.37279999999998</v>
      </c>
      <c r="AK1337" s="1">
        <v>73.494680000000002</v>
      </c>
      <c r="AL1337" s="1">
        <v>60.412419999999997</v>
      </c>
      <c r="AM1337" s="1">
        <v>144.50584000000003</v>
      </c>
      <c r="AN1337" s="1">
        <v>95.663280000000015</v>
      </c>
      <c r="AO1337" s="1">
        <v>44.727240000000002</v>
      </c>
      <c r="AP1337" s="1">
        <v>121.18304000000002</v>
      </c>
      <c r="AQ1337" s="1">
        <v>125.55706000000002</v>
      </c>
      <c r="AR1337" s="1">
        <v>99.710940000000008</v>
      </c>
      <c r="AS1337" s="1">
        <v>92.558880000000002</v>
      </c>
    </row>
    <row r="1338" spans="1:45" x14ac:dyDescent="0.35">
      <c r="A1338" t="str">
        <f t="shared" ca="1" si="20"/>
        <v>SKU-13380000</v>
      </c>
      <c r="B1338" s="1">
        <v>0</v>
      </c>
      <c r="C1338" s="1">
        <v>0.79600000000000004</v>
      </c>
      <c r="D1338" s="1">
        <v>1.194</v>
      </c>
      <c r="E1338" s="1">
        <v>0.79600000000000004</v>
      </c>
      <c r="F1338" s="1">
        <v>1.9900000000000002</v>
      </c>
      <c r="G1338" s="1">
        <v>0.79600000000000004</v>
      </c>
      <c r="H1338" s="1">
        <v>0.79600000000000004</v>
      </c>
      <c r="I1338" s="1">
        <v>0.79600000000000004</v>
      </c>
      <c r="J1338" s="1">
        <v>0</v>
      </c>
      <c r="K1338" s="1">
        <v>0</v>
      </c>
      <c r="L1338" s="1">
        <v>0.79600000000000004</v>
      </c>
      <c r="M1338" s="1">
        <v>0</v>
      </c>
      <c r="N1338" s="1">
        <v>0</v>
      </c>
      <c r="O1338" s="1">
        <v>0.79600000000000004</v>
      </c>
      <c r="P1338" s="1">
        <v>1.194</v>
      </c>
      <c r="Q1338" s="1">
        <v>0.79600000000000004</v>
      </c>
      <c r="R1338" s="1">
        <v>0</v>
      </c>
      <c r="S1338" s="1">
        <v>0.79600000000000004</v>
      </c>
      <c r="T1338" s="1">
        <v>1.194</v>
      </c>
      <c r="U1338" s="1">
        <v>0.39800000000000002</v>
      </c>
      <c r="V1338" s="1">
        <v>2.786</v>
      </c>
      <c r="W1338" s="1">
        <v>0.39800000000000002</v>
      </c>
      <c r="X1338" s="1">
        <v>0</v>
      </c>
      <c r="Y1338" s="1">
        <v>88.988820000000004</v>
      </c>
      <c r="Z1338" s="1">
        <v>133.60064</v>
      </c>
      <c r="AA1338" s="1">
        <v>89.936059999999998</v>
      </c>
      <c r="AB1338" s="1">
        <v>244.37996000000001</v>
      </c>
      <c r="AC1338" s="1">
        <v>97.732880000000009</v>
      </c>
      <c r="AD1338" s="1">
        <v>98.942800000000005</v>
      </c>
      <c r="AE1338" s="1">
        <v>98.942800000000005</v>
      </c>
      <c r="AF1338" s="1">
        <v>0</v>
      </c>
      <c r="AG1338" s="1">
        <v>0</v>
      </c>
      <c r="AH1338" s="1">
        <v>97.024439999999998</v>
      </c>
      <c r="AI1338" s="1">
        <v>0</v>
      </c>
      <c r="AJ1338" s="1">
        <v>0</v>
      </c>
      <c r="AK1338" s="1">
        <v>98.942800000000005</v>
      </c>
      <c r="AL1338" s="1">
        <v>148.41419999999999</v>
      </c>
      <c r="AM1338" s="1">
        <v>98.942800000000005</v>
      </c>
      <c r="AN1338" s="1">
        <v>0</v>
      </c>
      <c r="AO1338" s="1">
        <v>97.143839999999997</v>
      </c>
      <c r="AP1338" s="1">
        <v>145.66800000000001</v>
      </c>
      <c r="AQ1338" s="1">
        <v>48.074420000000003</v>
      </c>
      <c r="AR1338" s="1">
        <v>340.91088000000002</v>
      </c>
      <c r="AS1338" s="1">
        <v>49.471400000000003</v>
      </c>
    </row>
    <row r="1339" spans="1:45" x14ac:dyDescent="0.35">
      <c r="A1339" t="str">
        <f t="shared" ca="1" si="20"/>
        <v>SKU-13390001</v>
      </c>
      <c r="B1339" s="1">
        <v>7.5620000000000003</v>
      </c>
      <c r="C1339" s="1">
        <v>8.7560000000000002</v>
      </c>
      <c r="D1339" s="1">
        <v>10.348000000000001</v>
      </c>
      <c r="E1339" s="1">
        <v>2.786</v>
      </c>
      <c r="F1339" s="1">
        <v>4.3780000000000001</v>
      </c>
      <c r="G1339" s="1">
        <v>3.5820000000000003</v>
      </c>
      <c r="H1339" s="1">
        <v>1.9900000000000002</v>
      </c>
      <c r="I1339" s="1">
        <v>1.9900000000000002</v>
      </c>
      <c r="J1339" s="1">
        <v>1.5920000000000001</v>
      </c>
      <c r="K1339" s="1">
        <v>1.9900000000000002</v>
      </c>
      <c r="L1339" s="1">
        <v>0.39800000000000002</v>
      </c>
      <c r="M1339" s="1">
        <v>0.39800000000000002</v>
      </c>
      <c r="N1339" s="1">
        <v>0</v>
      </c>
      <c r="O1339" s="1">
        <v>0</v>
      </c>
      <c r="P1339" s="1">
        <v>0</v>
      </c>
      <c r="Q1339" s="1">
        <v>0</v>
      </c>
      <c r="R1339" s="1">
        <v>0</v>
      </c>
      <c r="S1339" s="1">
        <v>0</v>
      </c>
      <c r="T1339" s="1">
        <v>0</v>
      </c>
      <c r="U1339" s="1">
        <v>0</v>
      </c>
      <c r="V1339" s="1">
        <v>0</v>
      </c>
      <c r="W1339" s="1">
        <v>0</v>
      </c>
      <c r="X1339" s="1">
        <v>323.22773999999998</v>
      </c>
      <c r="Y1339" s="1">
        <v>378.87610000000006</v>
      </c>
      <c r="Z1339" s="1">
        <v>445.89134000000001</v>
      </c>
      <c r="AA1339" s="1">
        <v>120.43082</v>
      </c>
      <c r="AB1339" s="1">
        <v>187.89181999999997</v>
      </c>
      <c r="AC1339" s="1">
        <v>153.72352000000001</v>
      </c>
      <c r="AD1339" s="1">
        <v>87.225679999999997</v>
      </c>
      <c r="AE1339" s="1">
        <v>85.60184000000001</v>
      </c>
      <c r="AF1339" s="1">
        <v>69.713679999999997</v>
      </c>
      <c r="AG1339" s="1">
        <v>87.56</v>
      </c>
      <c r="AH1339" s="1">
        <v>17.512</v>
      </c>
      <c r="AI1339" s="1">
        <v>17.512</v>
      </c>
      <c r="AJ1339" s="1">
        <v>0</v>
      </c>
      <c r="AK1339" s="1">
        <v>0</v>
      </c>
      <c r="AL1339" s="1">
        <v>0</v>
      </c>
      <c r="AM1339" s="1">
        <v>0</v>
      </c>
      <c r="AN1339" s="1">
        <v>0</v>
      </c>
      <c r="AO1339" s="1">
        <v>0</v>
      </c>
      <c r="AP1339" s="1">
        <v>0</v>
      </c>
      <c r="AQ1339" s="1">
        <v>0</v>
      </c>
      <c r="AR1339" s="1">
        <v>0</v>
      </c>
      <c r="AS1339" s="1">
        <v>0</v>
      </c>
    </row>
    <row r="1340" spans="1:45" x14ac:dyDescent="0.35">
      <c r="A1340" t="str">
        <f t="shared" ca="1" si="20"/>
        <v>SKU-13400001</v>
      </c>
      <c r="B1340" s="1">
        <v>0</v>
      </c>
      <c r="C1340" s="1">
        <v>0</v>
      </c>
      <c r="D1340" s="1">
        <v>1.194</v>
      </c>
      <c r="E1340" s="1">
        <v>1.9900000000000002</v>
      </c>
      <c r="F1340" s="1">
        <v>0</v>
      </c>
      <c r="G1340" s="1">
        <v>0.39800000000000002</v>
      </c>
      <c r="H1340" s="1">
        <v>2.786</v>
      </c>
      <c r="I1340" s="1">
        <v>0</v>
      </c>
      <c r="J1340" s="1">
        <v>0</v>
      </c>
      <c r="K1340" s="1">
        <v>0.79600000000000004</v>
      </c>
      <c r="L1340" s="1">
        <v>1.5920000000000001</v>
      </c>
      <c r="M1340" s="1">
        <v>0.79600000000000004</v>
      </c>
      <c r="N1340" s="1">
        <v>2.786</v>
      </c>
      <c r="O1340" s="1">
        <v>1.9900000000000002</v>
      </c>
      <c r="P1340" s="1">
        <v>0.39800000000000002</v>
      </c>
      <c r="Q1340" s="1">
        <v>1.5920000000000001</v>
      </c>
      <c r="R1340" s="1">
        <v>0</v>
      </c>
      <c r="S1340" s="1">
        <v>0</v>
      </c>
      <c r="T1340" s="1">
        <v>0.39800000000000002</v>
      </c>
      <c r="U1340" s="1">
        <v>1.194</v>
      </c>
      <c r="V1340" s="1">
        <v>0.79600000000000004</v>
      </c>
      <c r="W1340" s="1">
        <v>1.9900000000000002</v>
      </c>
      <c r="X1340" s="1">
        <v>0</v>
      </c>
      <c r="Y1340" s="1">
        <v>0</v>
      </c>
      <c r="Z1340" s="1">
        <v>106.664</v>
      </c>
      <c r="AA1340" s="1">
        <v>179.10000000000002</v>
      </c>
      <c r="AB1340" s="1">
        <v>0</v>
      </c>
      <c r="AC1340" s="1">
        <v>38.685600000000001</v>
      </c>
      <c r="AD1340" s="1">
        <v>270.79920000000004</v>
      </c>
      <c r="AE1340" s="1">
        <v>0</v>
      </c>
      <c r="AF1340" s="1">
        <v>0</v>
      </c>
      <c r="AG1340" s="1">
        <v>76.447839999999999</v>
      </c>
      <c r="AH1340" s="1">
        <v>151.70168000000004</v>
      </c>
      <c r="AI1340" s="1">
        <v>77.371200000000002</v>
      </c>
      <c r="AJ1340" s="1">
        <v>268.86492000000004</v>
      </c>
      <c r="AK1340" s="1">
        <v>191.02806000000001</v>
      </c>
      <c r="AL1340" s="1">
        <v>38.685600000000001</v>
      </c>
      <c r="AM1340" s="1">
        <v>154.7424</v>
      </c>
      <c r="AN1340" s="1">
        <v>0</v>
      </c>
      <c r="AO1340" s="1">
        <v>0</v>
      </c>
      <c r="AP1340" s="1">
        <v>38.685600000000001</v>
      </c>
      <c r="AQ1340" s="1">
        <v>113.82402</v>
      </c>
      <c r="AR1340" s="1">
        <v>75.532440000000008</v>
      </c>
      <c r="AS1340" s="1">
        <v>188.74751999999998</v>
      </c>
    </row>
    <row r="1341" spans="1:45" x14ac:dyDescent="0.35">
      <c r="A1341" t="str">
        <f t="shared" ca="1" si="20"/>
        <v>SKU-13410001</v>
      </c>
      <c r="B1341" s="1">
        <v>4.7759999999999998</v>
      </c>
      <c r="C1341" s="1">
        <v>12.736000000000001</v>
      </c>
      <c r="D1341" s="1">
        <v>4.7759999999999998</v>
      </c>
      <c r="E1341" s="1">
        <v>0</v>
      </c>
      <c r="F1341" s="1">
        <v>1.9900000000000002</v>
      </c>
      <c r="G1341" s="1">
        <v>5.1740000000000004</v>
      </c>
      <c r="H1341" s="1">
        <v>3.9800000000000004</v>
      </c>
      <c r="I1341" s="1">
        <v>2.786</v>
      </c>
      <c r="J1341" s="1">
        <v>8.3580000000000005</v>
      </c>
      <c r="K1341" s="1">
        <v>1.9900000000000002</v>
      </c>
      <c r="L1341" s="1">
        <v>5.9700000000000006</v>
      </c>
      <c r="M1341" s="1">
        <v>7.1640000000000006</v>
      </c>
      <c r="N1341" s="1">
        <v>12.338000000000001</v>
      </c>
      <c r="O1341" s="1">
        <v>5.9700000000000006</v>
      </c>
      <c r="P1341" s="1">
        <v>5.9700000000000006</v>
      </c>
      <c r="Q1341" s="1">
        <v>5.1740000000000004</v>
      </c>
      <c r="R1341" s="1">
        <v>7.5620000000000003</v>
      </c>
      <c r="S1341" s="1">
        <v>7.5620000000000003</v>
      </c>
      <c r="T1341" s="1">
        <v>7.5620000000000003</v>
      </c>
      <c r="U1341" s="1">
        <v>7.5620000000000003</v>
      </c>
      <c r="V1341" s="1">
        <v>6.766</v>
      </c>
      <c r="W1341" s="1">
        <v>2.786</v>
      </c>
      <c r="X1341" s="1">
        <v>70.461920000000006</v>
      </c>
      <c r="Y1341" s="1">
        <v>191.71262000000004</v>
      </c>
      <c r="Z1341" s="1">
        <v>72.069839999999999</v>
      </c>
      <c r="AA1341" s="1">
        <v>0</v>
      </c>
      <c r="AB1341" s="1">
        <v>29.89378</v>
      </c>
      <c r="AC1341" s="1">
        <v>76.929420000000007</v>
      </c>
      <c r="AD1341" s="1">
        <v>60.507940000000005</v>
      </c>
      <c r="AE1341" s="1">
        <v>42.291480000000007</v>
      </c>
      <c r="AF1341" s="1">
        <v>126.51624000000001</v>
      </c>
      <c r="AG1341" s="1">
        <v>30.63008</v>
      </c>
      <c r="AH1341" s="1">
        <v>91.774820000000005</v>
      </c>
      <c r="AI1341" s="1">
        <v>108.22018</v>
      </c>
      <c r="AJ1341" s="1">
        <v>189.24502000000001</v>
      </c>
      <c r="AK1341" s="1">
        <v>91.500199999999992</v>
      </c>
      <c r="AL1341" s="1">
        <v>94.871260000000007</v>
      </c>
      <c r="AM1341" s="1">
        <v>79.289559999999994</v>
      </c>
      <c r="AN1341" s="1">
        <v>116.81698</v>
      </c>
      <c r="AO1341" s="1">
        <v>112.46286000000001</v>
      </c>
      <c r="AP1341" s="1">
        <v>115.25682000000002</v>
      </c>
      <c r="AQ1341" s="1">
        <v>115.4996</v>
      </c>
      <c r="AR1341" s="1">
        <v>102.83922</v>
      </c>
      <c r="AS1341" s="1">
        <v>42.195960000000007</v>
      </c>
    </row>
    <row r="1342" spans="1:45" x14ac:dyDescent="0.35">
      <c r="A1342" t="str">
        <f t="shared" ca="1" si="20"/>
        <v>SKU-13420000</v>
      </c>
      <c r="B1342" s="1">
        <v>0.39800000000000002</v>
      </c>
      <c r="C1342" s="1">
        <v>3.5820000000000003</v>
      </c>
      <c r="D1342" s="1">
        <v>4.3780000000000001</v>
      </c>
      <c r="E1342" s="1">
        <v>3.1840000000000002</v>
      </c>
      <c r="F1342" s="1">
        <v>1.5920000000000001</v>
      </c>
      <c r="G1342" s="1">
        <v>0.39800000000000002</v>
      </c>
      <c r="H1342" s="1">
        <v>0.39800000000000002</v>
      </c>
      <c r="I1342" s="1">
        <v>0</v>
      </c>
      <c r="J1342" s="1">
        <v>0.79600000000000004</v>
      </c>
      <c r="K1342" s="1">
        <v>3.1840000000000002</v>
      </c>
      <c r="L1342" s="1">
        <v>4.3780000000000001</v>
      </c>
      <c r="M1342" s="1">
        <v>3.5820000000000003</v>
      </c>
      <c r="N1342" s="1">
        <v>4.3780000000000001</v>
      </c>
      <c r="O1342" s="1">
        <v>1.194</v>
      </c>
      <c r="P1342" s="1">
        <v>1.194</v>
      </c>
      <c r="Q1342" s="1">
        <v>0</v>
      </c>
      <c r="R1342" s="1">
        <v>1.5920000000000001</v>
      </c>
      <c r="S1342" s="1">
        <v>0</v>
      </c>
      <c r="T1342" s="1">
        <v>0</v>
      </c>
      <c r="U1342" s="1">
        <v>0</v>
      </c>
      <c r="V1342" s="1">
        <v>1.9900000000000002</v>
      </c>
      <c r="W1342" s="1">
        <v>1.5920000000000001</v>
      </c>
      <c r="X1342" s="1">
        <v>20.174620000000001</v>
      </c>
      <c r="Y1342" s="1">
        <v>186.10480000000001</v>
      </c>
      <c r="Z1342" s="1">
        <v>223.15860000000004</v>
      </c>
      <c r="AA1342" s="1">
        <v>164.61678000000001</v>
      </c>
      <c r="AB1342" s="1">
        <v>83.58</v>
      </c>
      <c r="AC1342" s="1">
        <v>20.895</v>
      </c>
      <c r="AD1342" s="1">
        <v>20.895</v>
      </c>
      <c r="AE1342" s="1">
        <v>0</v>
      </c>
      <c r="AF1342" s="1">
        <v>40.452719999999999</v>
      </c>
      <c r="AG1342" s="1">
        <v>165.29338000000001</v>
      </c>
      <c r="AH1342" s="1">
        <v>223.31381999999999</v>
      </c>
      <c r="AI1342" s="1">
        <v>185.44014000000001</v>
      </c>
      <c r="AJ1342" s="1">
        <v>225.12074000000001</v>
      </c>
      <c r="AK1342" s="1">
        <v>62.685000000000002</v>
      </c>
      <c r="AL1342" s="1">
        <v>62.685000000000002</v>
      </c>
      <c r="AM1342" s="1">
        <v>0</v>
      </c>
      <c r="AN1342" s="1">
        <v>83.58</v>
      </c>
      <c r="AO1342" s="1">
        <v>0</v>
      </c>
      <c r="AP1342" s="1">
        <v>0</v>
      </c>
      <c r="AQ1342" s="1">
        <v>0</v>
      </c>
      <c r="AR1342" s="1">
        <v>103.83024</v>
      </c>
      <c r="AS1342" s="1">
        <v>83.58</v>
      </c>
    </row>
    <row r="1343" spans="1:45" x14ac:dyDescent="0.35">
      <c r="A1343" t="str">
        <f t="shared" ca="1" si="20"/>
        <v>SKU-13430001</v>
      </c>
      <c r="B1343" s="1">
        <v>1.5920000000000001</v>
      </c>
      <c r="C1343" s="1">
        <v>0.79600000000000004</v>
      </c>
      <c r="D1343" s="1">
        <v>0</v>
      </c>
      <c r="E1343" s="1">
        <v>0.39800000000000002</v>
      </c>
      <c r="F1343" s="1">
        <v>1.194</v>
      </c>
      <c r="G1343" s="1">
        <v>1.5920000000000001</v>
      </c>
      <c r="H1343" s="1">
        <v>0</v>
      </c>
      <c r="I1343" s="1">
        <v>0</v>
      </c>
      <c r="J1343" s="1">
        <v>0</v>
      </c>
      <c r="K1343" s="1">
        <v>0</v>
      </c>
      <c r="L1343" s="1">
        <v>3.1840000000000002</v>
      </c>
      <c r="M1343" s="1">
        <v>1.9900000000000002</v>
      </c>
      <c r="N1343" s="1">
        <v>0</v>
      </c>
      <c r="O1343" s="1">
        <v>0</v>
      </c>
      <c r="P1343" s="1">
        <v>5.1740000000000004</v>
      </c>
      <c r="Q1343" s="1">
        <v>2.786</v>
      </c>
      <c r="R1343" s="1">
        <v>4.3780000000000001</v>
      </c>
      <c r="S1343" s="1">
        <v>3.5820000000000003</v>
      </c>
      <c r="T1343" s="1">
        <v>5.5720000000000001</v>
      </c>
      <c r="U1343" s="1">
        <v>6.3680000000000003</v>
      </c>
      <c r="V1343" s="1">
        <v>4.3780000000000001</v>
      </c>
      <c r="W1343" s="1">
        <v>3.5820000000000003</v>
      </c>
      <c r="X1343" s="1">
        <v>66.864000000000004</v>
      </c>
      <c r="Y1343" s="1">
        <v>33.909600000000005</v>
      </c>
      <c r="Z1343" s="1">
        <v>0</v>
      </c>
      <c r="AA1343" s="1">
        <v>16.716000000000001</v>
      </c>
      <c r="AB1343" s="1">
        <v>48.854500000000002</v>
      </c>
      <c r="AC1343" s="1">
        <v>65.112800000000007</v>
      </c>
      <c r="AD1343" s="1">
        <v>0</v>
      </c>
      <c r="AE1343" s="1">
        <v>0</v>
      </c>
      <c r="AF1343" s="1">
        <v>0</v>
      </c>
      <c r="AG1343" s="1">
        <v>0</v>
      </c>
      <c r="AH1343" s="1">
        <v>133.72800000000001</v>
      </c>
      <c r="AI1343" s="1">
        <v>80.817880000000002</v>
      </c>
      <c r="AJ1343" s="1">
        <v>0</v>
      </c>
      <c r="AK1343" s="1">
        <v>0</v>
      </c>
      <c r="AL1343" s="1">
        <v>212.53200000000001</v>
      </c>
      <c r="AM1343" s="1">
        <v>114.49664000000001</v>
      </c>
      <c r="AN1343" s="1">
        <v>179.10000000000002</v>
      </c>
      <c r="AO1343" s="1">
        <v>150.44400000000002</v>
      </c>
      <c r="AP1343" s="1">
        <v>229.24402000000001</v>
      </c>
      <c r="AQ1343" s="1">
        <v>275.45978000000002</v>
      </c>
      <c r="AR1343" s="1">
        <v>191.75640000000004</v>
      </c>
      <c r="AS1343" s="1">
        <v>153.63198</v>
      </c>
    </row>
    <row r="1344" spans="1:45" x14ac:dyDescent="0.35">
      <c r="A1344" t="str">
        <f t="shared" ca="1" si="20"/>
        <v>SKU-13440000</v>
      </c>
      <c r="B1344" s="1">
        <v>0</v>
      </c>
      <c r="C1344" s="1">
        <v>0</v>
      </c>
      <c r="D1344" s="1">
        <v>0</v>
      </c>
      <c r="E1344" s="1">
        <v>0</v>
      </c>
      <c r="F1344" s="1">
        <v>0</v>
      </c>
      <c r="G1344" s="1">
        <v>0</v>
      </c>
      <c r="H1344" s="1">
        <v>0</v>
      </c>
      <c r="I1344" s="1">
        <v>0</v>
      </c>
      <c r="J1344" s="1">
        <v>0</v>
      </c>
      <c r="K1344" s="1">
        <v>0</v>
      </c>
      <c r="L1344" s="1">
        <v>199</v>
      </c>
      <c r="M1344" s="1">
        <v>0</v>
      </c>
      <c r="N1344" s="1">
        <v>0</v>
      </c>
      <c r="O1344" s="1">
        <v>0</v>
      </c>
      <c r="P1344" s="1">
        <v>0</v>
      </c>
      <c r="Q1344" s="1">
        <v>0</v>
      </c>
      <c r="R1344" s="1">
        <v>0</v>
      </c>
      <c r="S1344" s="1">
        <v>0</v>
      </c>
      <c r="T1344" s="1">
        <v>0</v>
      </c>
      <c r="U1344" s="1">
        <v>0</v>
      </c>
      <c r="V1344" s="1">
        <v>2.3879999999999999</v>
      </c>
      <c r="W1344" s="1">
        <v>7.9600000000000009</v>
      </c>
      <c r="X1344" s="1">
        <v>0</v>
      </c>
      <c r="Y1344" s="1">
        <v>0</v>
      </c>
      <c r="Z1344" s="1">
        <v>0</v>
      </c>
      <c r="AA1344" s="1">
        <v>0</v>
      </c>
      <c r="AB1344" s="1">
        <v>0</v>
      </c>
      <c r="AC1344" s="1">
        <v>0</v>
      </c>
      <c r="AD1344" s="1">
        <v>0</v>
      </c>
      <c r="AE1344" s="1">
        <v>0</v>
      </c>
      <c r="AF1344" s="1">
        <v>0</v>
      </c>
      <c r="AG1344" s="1">
        <v>0</v>
      </c>
      <c r="AH1344" s="1">
        <v>1850.7</v>
      </c>
      <c r="AI1344" s="1">
        <v>0</v>
      </c>
      <c r="AJ1344" s="1">
        <v>0</v>
      </c>
      <c r="AK1344" s="1">
        <v>0</v>
      </c>
      <c r="AL1344" s="1">
        <v>0</v>
      </c>
      <c r="AM1344" s="1">
        <v>0</v>
      </c>
      <c r="AN1344" s="1">
        <v>0</v>
      </c>
      <c r="AO1344" s="1">
        <v>0</v>
      </c>
      <c r="AP1344" s="1">
        <v>0</v>
      </c>
      <c r="AQ1344" s="1">
        <v>0</v>
      </c>
      <c r="AR1344" s="1">
        <v>22.972560000000001</v>
      </c>
      <c r="AS1344" s="1">
        <v>78.175160000000005</v>
      </c>
    </row>
    <row r="1345" spans="1:45" x14ac:dyDescent="0.35">
      <c r="A1345" t="str">
        <f t="shared" ca="1" si="20"/>
        <v>SKU-13450001</v>
      </c>
      <c r="B1345" s="1">
        <v>33.83</v>
      </c>
      <c r="C1345" s="1">
        <v>22.288</v>
      </c>
      <c r="D1345" s="1">
        <v>19.103999999999999</v>
      </c>
      <c r="E1345" s="1">
        <v>1.194</v>
      </c>
      <c r="F1345" s="1">
        <v>1.194</v>
      </c>
      <c r="G1345" s="1">
        <v>0</v>
      </c>
      <c r="H1345" s="1">
        <v>1.9900000000000002</v>
      </c>
      <c r="I1345" s="1">
        <v>3.9800000000000004</v>
      </c>
      <c r="J1345" s="1">
        <v>3.5820000000000003</v>
      </c>
      <c r="K1345" s="1">
        <v>3.1840000000000002</v>
      </c>
      <c r="L1345" s="1">
        <v>2.3879999999999999</v>
      </c>
      <c r="M1345" s="1">
        <v>2.3879999999999999</v>
      </c>
      <c r="N1345" s="1">
        <v>1.9900000000000002</v>
      </c>
      <c r="O1345" s="1">
        <v>37.411999999999999</v>
      </c>
      <c r="P1345" s="1">
        <v>60.496000000000002</v>
      </c>
      <c r="Q1345" s="1">
        <v>0.39800000000000002</v>
      </c>
      <c r="R1345" s="1">
        <v>2.786</v>
      </c>
      <c r="S1345" s="1">
        <v>0</v>
      </c>
      <c r="T1345" s="1">
        <v>2.786</v>
      </c>
      <c r="U1345" s="1">
        <v>5.5720000000000001</v>
      </c>
      <c r="V1345" s="1">
        <v>0</v>
      </c>
      <c r="W1345" s="1">
        <v>3.9800000000000004</v>
      </c>
      <c r="X1345" s="1">
        <v>311.92056000000002</v>
      </c>
      <c r="Y1345" s="1">
        <v>206.31922</v>
      </c>
      <c r="Z1345" s="1">
        <v>176.52493999999999</v>
      </c>
      <c r="AA1345" s="1">
        <v>11.940000000000001</v>
      </c>
      <c r="AB1345" s="1">
        <v>11.940000000000001</v>
      </c>
      <c r="AC1345" s="1">
        <v>0</v>
      </c>
      <c r="AD1345" s="1">
        <v>19.541800000000002</v>
      </c>
      <c r="AE1345" s="1">
        <v>38.681620000000002</v>
      </c>
      <c r="AF1345" s="1">
        <v>34.009100000000004</v>
      </c>
      <c r="AG1345" s="1">
        <v>30.665900000000001</v>
      </c>
      <c r="AH1345" s="1">
        <v>23.211360000000003</v>
      </c>
      <c r="AI1345" s="1">
        <v>22.765600000000003</v>
      </c>
      <c r="AJ1345" s="1">
        <v>19.21942</v>
      </c>
      <c r="AK1345" s="1">
        <v>337.98160000000001</v>
      </c>
      <c r="AL1345" s="1">
        <v>548.03406000000007</v>
      </c>
      <c r="AM1345" s="1">
        <v>4.1790000000000003</v>
      </c>
      <c r="AN1345" s="1">
        <v>29.042059999999999</v>
      </c>
      <c r="AO1345" s="1">
        <v>0</v>
      </c>
      <c r="AP1345" s="1">
        <v>29.253</v>
      </c>
      <c r="AQ1345" s="1">
        <v>55.544880000000006</v>
      </c>
      <c r="AR1345" s="1">
        <v>0</v>
      </c>
      <c r="AS1345" s="1">
        <v>40.416899999999998</v>
      </c>
    </row>
    <row r="1346" spans="1:45" x14ac:dyDescent="0.35">
      <c r="A1346" t="str">
        <f t="shared" ca="1" si="20"/>
        <v>SKU-13460000</v>
      </c>
      <c r="B1346" s="1">
        <v>22.686</v>
      </c>
      <c r="C1346" s="1">
        <v>25.87</v>
      </c>
      <c r="D1346" s="1">
        <v>0</v>
      </c>
      <c r="E1346" s="1">
        <v>0</v>
      </c>
      <c r="F1346" s="1">
        <v>0</v>
      </c>
      <c r="G1346" s="1">
        <v>0</v>
      </c>
      <c r="H1346" s="1">
        <v>22.686</v>
      </c>
      <c r="I1346" s="1">
        <v>13.134</v>
      </c>
      <c r="J1346" s="1">
        <v>12.736000000000001</v>
      </c>
      <c r="K1346" s="1">
        <v>7.1640000000000006</v>
      </c>
      <c r="L1346" s="1">
        <v>10.348000000000001</v>
      </c>
      <c r="M1346" s="1">
        <v>9.5519999999999996</v>
      </c>
      <c r="N1346" s="1">
        <v>5.1740000000000004</v>
      </c>
      <c r="O1346" s="1">
        <v>3.1840000000000002</v>
      </c>
      <c r="P1346" s="1">
        <v>2.3879999999999999</v>
      </c>
      <c r="Q1346" s="1">
        <v>4.3780000000000001</v>
      </c>
      <c r="R1346" s="1">
        <v>6.3680000000000003</v>
      </c>
      <c r="S1346" s="1">
        <v>6.3680000000000003</v>
      </c>
      <c r="T1346" s="1">
        <v>5.5720000000000001</v>
      </c>
      <c r="U1346" s="1">
        <v>8.3580000000000005</v>
      </c>
      <c r="V1346" s="1">
        <v>6.766</v>
      </c>
      <c r="W1346" s="1">
        <v>4.7759999999999998</v>
      </c>
      <c r="X1346" s="1">
        <v>236.82989999999998</v>
      </c>
      <c r="Y1346" s="1">
        <v>273.71256000000005</v>
      </c>
      <c r="Z1346" s="1">
        <v>0</v>
      </c>
      <c r="AA1346" s="1">
        <v>0</v>
      </c>
      <c r="AB1346" s="1">
        <v>0</v>
      </c>
      <c r="AC1346" s="1">
        <v>0</v>
      </c>
      <c r="AD1346" s="1">
        <v>250.04350000000005</v>
      </c>
      <c r="AE1346" s="1">
        <v>145.11079999999998</v>
      </c>
      <c r="AF1346" s="1">
        <v>139.44726</v>
      </c>
      <c r="AG1346" s="1">
        <v>80.726339999999993</v>
      </c>
      <c r="AH1346" s="1">
        <v>116.13640000000001</v>
      </c>
      <c r="AI1346" s="1">
        <v>108.70176000000001</v>
      </c>
      <c r="AJ1346" s="1">
        <v>58.008500000000005</v>
      </c>
      <c r="AK1346" s="1">
        <v>36.150340000000007</v>
      </c>
      <c r="AL1346" s="1">
        <v>27.179420000000004</v>
      </c>
      <c r="AM1346" s="1">
        <v>48.2575</v>
      </c>
      <c r="AN1346" s="1">
        <v>72.515600000000006</v>
      </c>
      <c r="AO1346" s="1">
        <v>70.577339999999992</v>
      </c>
      <c r="AP1346" s="1">
        <v>63.007380000000005</v>
      </c>
      <c r="AQ1346" s="1">
        <v>94.306100000000001</v>
      </c>
      <c r="AR1346" s="1">
        <v>76.543360000000007</v>
      </c>
      <c r="AS1346" s="1">
        <v>52.882260000000002</v>
      </c>
    </row>
    <row r="1347" spans="1:45" x14ac:dyDescent="0.35">
      <c r="A1347" t="str">
        <f t="shared" ca="1" si="20"/>
        <v>SKU-13470000</v>
      </c>
      <c r="B1347" s="1">
        <v>5.1740000000000004</v>
      </c>
      <c r="C1347" s="1">
        <v>8.7560000000000002</v>
      </c>
      <c r="D1347" s="1">
        <v>2.3879999999999999</v>
      </c>
      <c r="E1347" s="1">
        <v>5.5720000000000001</v>
      </c>
      <c r="F1347" s="1">
        <v>3.1840000000000002</v>
      </c>
      <c r="G1347" s="1">
        <v>4.7759999999999998</v>
      </c>
      <c r="H1347" s="1">
        <v>0.79600000000000004</v>
      </c>
      <c r="I1347" s="1">
        <v>3.9800000000000004</v>
      </c>
      <c r="J1347" s="1">
        <v>11.144</v>
      </c>
      <c r="K1347" s="1">
        <v>6.3680000000000003</v>
      </c>
      <c r="L1347" s="1">
        <v>4.7759999999999998</v>
      </c>
      <c r="M1347" s="1">
        <v>3.9800000000000004</v>
      </c>
      <c r="N1347" s="1">
        <v>6.3680000000000003</v>
      </c>
      <c r="O1347" s="1">
        <v>6.3680000000000003</v>
      </c>
      <c r="P1347" s="1">
        <v>6.766</v>
      </c>
      <c r="Q1347" s="1">
        <v>2.3879999999999999</v>
      </c>
      <c r="R1347" s="1">
        <v>7.5620000000000003</v>
      </c>
      <c r="S1347" s="1">
        <v>1.9900000000000002</v>
      </c>
      <c r="T1347" s="1">
        <v>5.1740000000000004</v>
      </c>
      <c r="U1347" s="1">
        <v>4.7759999999999998</v>
      </c>
      <c r="V1347" s="1">
        <v>2.786</v>
      </c>
      <c r="W1347" s="1">
        <v>1.5920000000000001</v>
      </c>
      <c r="X1347" s="1">
        <v>92.654399999999995</v>
      </c>
      <c r="Y1347" s="1">
        <v>157.12243999999998</v>
      </c>
      <c r="Z1347" s="1">
        <v>42.73724</v>
      </c>
      <c r="AA1347" s="1">
        <v>100.17660000000001</v>
      </c>
      <c r="AB1347" s="1">
        <v>57.152799999999999</v>
      </c>
      <c r="AC1347" s="1">
        <v>87.162000000000006</v>
      </c>
      <c r="AD1347" s="1">
        <v>15.004600000000002</v>
      </c>
      <c r="AE1347" s="1">
        <v>71.441000000000003</v>
      </c>
      <c r="AF1347" s="1">
        <v>198.60598000000002</v>
      </c>
      <c r="AG1347" s="1">
        <v>111.28080000000001</v>
      </c>
      <c r="AH1347" s="1">
        <v>90.071380000000005</v>
      </c>
      <c r="AI1347" s="1">
        <v>70.796239999999997</v>
      </c>
      <c r="AJ1347" s="1">
        <v>117.12741999999999</v>
      </c>
      <c r="AK1347" s="1">
        <v>113.75238</v>
      </c>
      <c r="AL1347" s="1">
        <v>120.4945</v>
      </c>
      <c r="AM1347" s="1">
        <v>42.295459999999999</v>
      </c>
      <c r="AN1347" s="1">
        <v>143.25612000000004</v>
      </c>
      <c r="AO1347" s="1">
        <v>37.145340000000004</v>
      </c>
      <c r="AP1347" s="1">
        <v>95.746859999999998</v>
      </c>
      <c r="AQ1347" s="1">
        <v>90.664400000000015</v>
      </c>
      <c r="AR1347" s="1">
        <v>52.731020000000008</v>
      </c>
      <c r="AS1347" s="1">
        <v>29.073900000000002</v>
      </c>
    </row>
    <row r="1348" spans="1:45" x14ac:dyDescent="0.35">
      <c r="A1348" t="str">
        <f t="shared" ref="A1348:A1411" ca="1" si="21">"SKU-" &amp; ROW() &amp; TEXT(RAND(), "0000")</f>
        <v>SKU-13480001</v>
      </c>
      <c r="B1348" s="1">
        <v>2.3879999999999999</v>
      </c>
      <c r="C1348" s="1">
        <v>3.1840000000000002</v>
      </c>
      <c r="D1348" s="1">
        <v>3.5820000000000003</v>
      </c>
      <c r="E1348" s="1">
        <v>5.1740000000000004</v>
      </c>
      <c r="F1348" s="1">
        <v>0.79600000000000004</v>
      </c>
      <c r="G1348" s="1">
        <v>1.9900000000000002</v>
      </c>
      <c r="H1348" s="1">
        <v>0.39800000000000002</v>
      </c>
      <c r="I1348" s="1">
        <v>0.79600000000000004</v>
      </c>
      <c r="J1348" s="1">
        <v>5.5720000000000001</v>
      </c>
      <c r="K1348" s="1">
        <v>0.79600000000000004</v>
      </c>
      <c r="L1348" s="1">
        <v>0</v>
      </c>
      <c r="M1348" s="1">
        <v>1.9900000000000002</v>
      </c>
      <c r="N1348" s="1">
        <v>0.79600000000000004</v>
      </c>
      <c r="O1348" s="1">
        <v>2.786</v>
      </c>
      <c r="P1348" s="1">
        <v>0.79600000000000004</v>
      </c>
      <c r="Q1348" s="1">
        <v>2.3879999999999999</v>
      </c>
      <c r="R1348" s="1">
        <v>1.5920000000000001</v>
      </c>
      <c r="S1348" s="1">
        <v>6.766</v>
      </c>
      <c r="T1348" s="1">
        <v>3.5820000000000003</v>
      </c>
      <c r="U1348" s="1">
        <v>4.3780000000000001</v>
      </c>
      <c r="V1348" s="1">
        <v>0.39800000000000002</v>
      </c>
      <c r="W1348" s="1">
        <v>0</v>
      </c>
      <c r="X1348" s="1">
        <v>75.938400000000001</v>
      </c>
      <c r="Y1348" s="1">
        <v>131.02160000000001</v>
      </c>
      <c r="Z1348" s="1">
        <v>133.2902</v>
      </c>
      <c r="AA1348" s="1">
        <v>192.9504</v>
      </c>
      <c r="AB1348" s="1">
        <v>25.312800000000003</v>
      </c>
      <c r="AC1348" s="1">
        <v>83.58</v>
      </c>
      <c r="AD1348" s="1">
        <v>12.656400000000001</v>
      </c>
      <c r="AE1348" s="1">
        <v>25.312800000000003</v>
      </c>
      <c r="AF1348" s="1">
        <v>207.79580000000001</v>
      </c>
      <c r="AG1348" s="1">
        <v>25.312800000000003</v>
      </c>
      <c r="AH1348" s="1">
        <v>0</v>
      </c>
      <c r="AI1348" s="1">
        <v>83.58</v>
      </c>
      <c r="AJ1348" s="1">
        <v>33.432000000000002</v>
      </c>
      <c r="AK1348" s="1">
        <v>112.46684</v>
      </c>
      <c r="AL1348" s="1">
        <v>32.66386</v>
      </c>
      <c r="AM1348" s="1">
        <v>89.152000000000001</v>
      </c>
      <c r="AN1348" s="1">
        <v>58.744799999999998</v>
      </c>
      <c r="AO1348" s="1">
        <v>267.05402000000004</v>
      </c>
      <c r="AP1348" s="1">
        <v>147.45104000000001</v>
      </c>
      <c r="AQ1348" s="1">
        <v>177.76272</v>
      </c>
      <c r="AR1348" s="1">
        <v>16.716000000000001</v>
      </c>
      <c r="AS1348" s="1">
        <v>0</v>
      </c>
    </row>
    <row r="1349" spans="1:45" x14ac:dyDescent="0.35">
      <c r="A1349" t="str">
        <f t="shared" ca="1" si="21"/>
        <v>SKU-13490000</v>
      </c>
      <c r="B1349" s="1">
        <v>27.462</v>
      </c>
      <c r="C1349" s="1">
        <v>1.5920000000000001</v>
      </c>
      <c r="D1349" s="1">
        <v>18.308</v>
      </c>
      <c r="E1349" s="1">
        <v>27.064</v>
      </c>
      <c r="F1349" s="1">
        <v>36.218000000000004</v>
      </c>
      <c r="G1349" s="1">
        <v>12.736000000000001</v>
      </c>
      <c r="H1349" s="1">
        <v>8.3580000000000005</v>
      </c>
      <c r="I1349" s="1">
        <v>6.766</v>
      </c>
      <c r="J1349" s="1">
        <v>9.5519999999999996</v>
      </c>
      <c r="K1349" s="1">
        <v>7.9600000000000009</v>
      </c>
      <c r="L1349" s="1">
        <v>11.144</v>
      </c>
      <c r="M1349" s="1">
        <v>16.318000000000001</v>
      </c>
      <c r="N1349" s="1">
        <v>21.094000000000001</v>
      </c>
      <c r="O1349" s="1">
        <v>17.114000000000001</v>
      </c>
      <c r="P1349" s="1">
        <v>5.5720000000000001</v>
      </c>
      <c r="Q1349" s="1">
        <v>22.288</v>
      </c>
      <c r="R1349" s="1">
        <v>17.114000000000001</v>
      </c>
      <c r="S1349" s="1">
        <v>13.930000000000001</v>
      </c>
      <c r="T1349" s="1">
        <v>27.064</v>
      </c>
      <c r="U1349" s="1">
        <v>21.492000000000001</v>
      </c>
      <c r="V1349" s="1">
        <v>19.900000000000002</v>
      </c>
      <c r="W1349" s="1">
        <v>11.940000000000001</v>
      </c>
      <c r="X1349" s="1">
        <v>140.57360000000003</v>
      </c>
      <c r="Y1349" s="1">
        <v>8.2784000000000013</v>
      </c>
      <c r="Z1349" s="1">
        <v>94.011579999999995</v>
      </c>
      <c r="AA1349" s="1">
        <v>139.45124000000001</v>
      </c>
      <c r="AB1349" s="1">
        <v>186.31176000000002</v>
      </c>
      <c r="AC1349" s="1">
        <v>64.798380000000009</v>
      </c>
      <c r="AD1349" s="1">
        <v>42.761119999999998</v>
      </c>
      <c r="AE1349" s="1">
        <v>35.107580000000006</v>
      </c>
      <c r="AF1349" s="1">
        <v>49.272400000000005</v>
      </c>
      <c r="AG1349" s="1">
        <v>41.045740000000002</v>
      </c>
      <c r="AH1349" s="1">
        <v>57.296080000000003</v>
      </c>
      <c r="AI1349" s="1">
        <v>84.8536</v>
      </c>
      <c r="AJ1349" s="1">
        <v>107.97342000000002</v>
      </c>
      <c r="AK1349" s="1">
        <v>87.731140000000011</v>
      </c>
      <c r="AL1349" s="1">
        <v>28.106760000000005</v>
      </c>
      <c r="AM1349" s="1">
        <v>126.42868000000001</v>
      </c>
      <c r="AN1349" s="1">
        <v>98.994540000000015</v>
      </c>
      <c r="AO1349" s="1">
        <v>78.15128</v>
      </c>
      <c r="AP1349" s="1">
        <v>155.57422</v>
      </c>
      <c r="AQ1349" s="1">
        <v>122.35714000000002</v>
      </c>
      <c r="AR1349" s="1">
        <v>113.66083999999999</v>
      </c>
      <c r="AS1349" s="1">
        <v>67.930640000000011</v>
      </c>
    </row>
    <row r="1350" spans="1:45" x14ac:dyDescent="0.35">
      <c r="A1350" t="str">
        <f t="shared" ca="1" si="21"/>
        <v>SKU-13500001</v>
      </c>
      <c r="B1350" s="1">
        <v>1.5920000000000001</v>
      </c>
      <c r="C1350" s="1">
        <v>0</v>
      </c>
      <c r="D1350" s="1">
        <v>0</v>
      </c>
      <c r="E1350" s="1">
        <v>0</v>
      </c>
      <c r="F1350" s="1">
        <v>0</v>
      </c>
      <c r="G1350" s="1">
        <v>4.7759999999999998</v>
      </c>
      <c r="H1350" s="1">
        <v>1.194</v>
      </c>
      <c r="I1350" s="1">
        <v>1.5920000000000001</v>
      </c>
      <c r="J1350" s="1">
        <v>0</v>
      </c>
      <c r="K1350" s="1">
        <v>1.5920000000000001</v>
      </c>
      <c r="L1350" s="1">
        <v>0</v>
      </c>
      <c r="M1350" s="1">
        <v>2.3879999999999999</v>
      </c>
      <c r="N1350" s="1">
        <v>2.786</v>
      </c>
      <c r="O1350" s="1">
        <v>5.1740000000000004</v>
      </c>
      <c r="P1350" s="1">
        <v>0</v>
      </c>
      <c r="Q1350" s="1">
        <v>4.7759999999999998</v>
      </c>
      <c r="R1350" s="1">
        <v>1.194</v>
      </c>
      <c r="S1350" s="1">
        <v>0.79600000000000004</v>
      </c>
      <c r="T1350" s="1">
        <v>3.1840000000000002</v>
      </c>
      <c r="U1350" s="1">
        <v>2.786</v>
      </c>
      <c r="V1350" s="1">
        <v>3.1840000000000002</v>
      </c>
      <c r="W1350" s="1">
        <v>0</v>
      </c>
      <c r="X1350" s="1">
        <v>80.459680000000006</v>
      </c>
      <c r="Y1350" s="1">
        <v>0</v>
      </c>
      <c r="Z1350" s="1">
        <v>0</v>
      </c>
      <c r="AA1350" s="1">
        <v>0</v>
      </c>
      <c r="AB1350" s="1">
        <v>0</v>
      </c>
      <c r="AC1350" s="1">
        <v>240.30841999999998</v>
      </c>
      <c r="AD1350" s="1">
        <v>62.088000000000001</v>
      </c>
      <c r="AE1350" s="1">
        <v>82.784000000000006</v>
      </c>
      <c r="AF1350" s="1">
        <v>0</v>
      </c>
      <c r="AG1350" s="1">
        <v>79.970140000000001</v>
      </c>
      <c r="AH1350" s="1">
        <v>0</v>
      </c>
      <c r="AI1350" s="1">
        <v>125.63268000000002</v>
      </c>
      <c r="AJ1350" s="1">
        <v>147.43512000000001</v>
      </c>
      <c r="AK1350" s="1">
        <v>271.03800000000001</v>
      </c>
      <c r="AL1350" s="1">
        <v>0</v>
      </c>
      <c r="AM1350" s="1">
        <v>252.80960000000002</v>
      </c>
      <c r="AN1350" s="1">
        <v>62.848179999999999</v>
      </c>
      <c r="AO1350" s="1">
        <v>42.984000000000002</v>
      </c>
      <c r="AP1350" s="1">
        <v>169.16990000000001</v>
      </c>
      <c r="AQ1350" s="1">
        <v>147.81322</v>
      </c>
      <c r="AR1350" s="1">
        <v>165.07447999999999</v>
      </c>
      <c r="AS1350" s="1">
        <v>0</v>
      </c>
    </row>
    <row r="1351" spans="1:45" x14ac:dyDescent="0.35">
      <c r="A1351" t="str">
        <f t="shared" ca="1" si="21"/>
        <v>SKU-13510001</v>
      </c>
      <c r="B1351" s="1">
        <v>3.9800000000000004</v>
      </c>
      <c r="C1351" s="1">
        <v>1.194</v>
      </c>
      <c r="D1351" s="1">
        <v>0.39800000000000002</v>
      </c>
      <c r="E1351" s="1">
        <v>1.194</v>
      </c>
      <c r="F1351" s="1">
        <v>6.3680000000000003</v>
      </c>
      <c r="G1351" s="1">
        <v>3.9800000000000004</v>
      </c>
      <c r="H1351" s="1">
        <v>5.5720000000000001</v>
      </c>
      <c r="I1351" s="1">
        <v>-0.79600000000000004</v>
      </c>
      <c r="J1351" s="1">
        <v>0</v>
      </c>
      <c r="K1351" s="1">
        <v>3.9800000000000004</v>
      </c>
      <c r="L1351" s="1">
        <v>2.3879999999999999</v>
      </c>
      <c r="M1351" s="1">
        <v>6.3680000000000003</v>
      </c>
      <c r="N1351" s="1">
        <v>2.3879999999999999</v>
      </c>
      <c r="O1351" s="1">
        <v>0</v>
      </c>
      <c r="P1351" s="1">
        <v>5.1740000000000004</v>
      </c>
      <c r="Q1351" s="1">
        <v>0.39800000000000002</v>
      </c>
      <c r="R1351" s="1">
        <v>4.7759999999999998</v>
      </c>
      <c r="S1351" s="1">
        <v>0.39800000000000002</v>
      </c>
      <c r="T1351" s="1">
        <v>6.3680000000000003</v>
      </c>
      <c r="U1351" s="1">
        <v>0</v>
      </c>
      <c r="V1351" s="1">
        <v>0.39800000000000002</v>
      </c>
      <c r="W1351" s="1">
        <v>0</v>
      </c>
      <c r="X1351" s="1">
        <v>141.40940000000001</v>
      </c>
      <c r="Y1351" s="1">
        <v>42.745200000000004</v>
      </c>
      <c r="Z1351" s="1">
        <v>14.13298</v>
      </c>
      <c r="AA1351" s="1">
        <v>42.02084</v>
      </c>
      <c r="AB1351" s="1">
        <v>226.0839</v>
      </c>
      <c r="AC1351" s="1">
        <v>139.53482</v>
      </c>
      <c r="AD1351" s="1">
        <v>199.17910000000003</v>
      </c>
      <c r="AE1351" s="1">
        <v>-31.075840000000007</v>
      </c>
      <c r="AF1351" s="1">
        <v>0</v>
      </c>
      <c r="AG1351" s="1">
        <v>139.30000000000001</v>
      </c>
      <c r="AH1351" s="1">
        <v>84.961060000000003</v>
      </c>
      <c r="AI1351" s="1">
        <v>223.56854000000001</v>
      </c>
      <c r="AJ1351" s="1">
        <v>84.200880000000012</v>
      </c>
      <c r="AK1351" s="1">
        <v>0</v>
      </c>
      <c r="AL1351" s="1">
        <v>185.21328000000003</v>
      </c>
      <c r="AM1351" s="1">
        <v>13.945920000000001</v>
      </c>
      <c r="AN1351" s="1">
        <v>169.11418</v>
      </c>
      <c r="AO1351" s="1">
        <v>13.981740000000002</v>
      </c>
      <c r="AP1351" s="1">
        <v>226.04808000000003</v>
      </c>
      <c r="AQ1351" s="1">
        <v>0</v>
      </c>
      <c r="AR1351" s="1">
        <v>13.97378</v>
      </c>
      <c r="AS1351" s="1">
        <v>0</v>
      </c>
    </row>
    <row r="1352" spans="1:45" x14ac:dyDescent="0.35">
      <c r="A1352" t="str">
        <f t="shared" ca="1" si="21"/>
        <v>SKU-13520000</v>
      </c>
      <c r="B1352" s="1">
        <v>0</v>
      </c>
      <c r="C1352" s="1">
        <v>0</v>
      </c>
      <c r="D1352" s="1">
        <v>0</v>
      </c>
      <c r="E1352" s="1">
        <v>0</v>
      </c>
      <c r="F1352" s="1">
        <v>0</v>
      </c>
      <c r="G1352" s="1">
        <v>0</v>
      </c>
      <c r="H1352" s="1">
        <v>1.194</v>
      </c>
      <c r="I1352" s="1">
        <v>1.9900000000000002</v>
      </c>
      <c r="J1352" s="1">
        <v>2.786</v>
      </c>
      <c r="K1352" s="1">
        <v>5.1740000000000004</v>
      </c>
      <c r="L1352" s="1">
        <v>0</v>
      </c>
      <c r="M1352" s="1">
        <v>3.9800000000000004</v>
      </c>
      <c r="N1352" s="1">
        <v>0.79600000000000004</v>
      </c>
      <c r="O1352" s="1">
        <v>0</v>
      </c>
      <c r="P1352" s="1">
        <v>2.3879999999999999</v>
      </c>
      <c r="Q1352" s="1">
        <v>2.3879999999999999</v>
      </c>
      <c r="R1352" s="1">
        <v>0.39800000000000002</v>
      </c>
      <c r="S1352" s="1">
        <v>0</v>
      </c>
      <c r="T1352" s="1">
        <v>0</v>
      </c>
      <c r="U1352" s="1">
        <v>0.79600000000000004</v>
      </c>
      <c r="V1352" s="1">
        <v>0</v>
      </c>
      <c r="W1352" s="1">
        <v>0.39800000000000002</v>
      </c>
      <c r="X1352" s="1">
        <v>0</v>
      </c>
      <c r="Y1352" s="1">
        <v>0</v>
      </c>
      <c r="Z1352" s="1">
        <v>0</v>
      </c>
      <c r="AA1352" s="1">
        <v>0</v>
      </c>
      <c r="AB1352" s="1">
        <v>0</v>
      </c>
      <c r="AC1352" s="1">
        <v>0</v>
      </c>
      <c r="AD1352" s="1">
        <v>100.41938</v>
      </c>
      <c r="AE1352" s="1">
        <v>170.22062000000003</v>
      </c>
      <c r="AF1352" s="1">
        <v>239.994</v>
      </c>
      <c r="AG1352" s="1">
        <v>439.49150000000003</v>
      </c>
      <c r="AH1352" s="1">
        <v>0</v>
      </c>
      <c r="AI1352" s="1">
        <v>340.03528</v>
      </c>
      <c r="AJ1352" s="1">
        <v>70.406200000000013</v>
      </c>
      <c r="AK1352" s="1">
        <v>0</v>
      </c>
      <c r="AL1352" s="1">
        <v>211.28228000000001</v>
      </c>
      <c r="AM1352" s="1">
        <v>213.53496000000001</v>
      </c>
      <c r="AN1352" s="1">
        <v>35.059820000000002</v>
      </c>
      <c r="AO1352" s="1">
        <v>0</v>
      </c>
      <c r="AP1352" s="1">
        <v>0</v>
      </c>
      <c r="AQ1352" s="1">
        <v>69.805219999999991</v>
      </c>
      <c r="AR1352" s="1">
        <v>0</v>
      </c>
      <c r="AS1352" s="1">
        <v>35.621000000000002</v>
      </c>
    </row>
    <row r="1353" spans="1:45" x14ac:dyDescent="0.35">
      <c r="A1353" t="str">
        <f t="shared" ca="1" si="21"/>
        <v>SKU-13530001</v>
      </c>
      <c r="B1353" s="1">
        <v>0</v>
      </c>
      <c r="C1353" s="1">
        <v>1.5920000000000001</v>
      </c>
      <c r="D1353" s="1">
        <v>1.5920000000000001</v>
      </c>
      <c r="E1353" s="1">
        <v>0</v>
      </c>
      <c r="F1353" s="1">
        <v>2.786</v>
      </c>
      <c r="G1353" s="1">
        <v>1.194</v>
      </c>
      <c r="H1353" s="1">
        <v>0</v>
      </c>
      <c r="I1353" s="1">
        <v>0.79600000000000004</v>
      </c>
      <c r="J1353" s="1">
        <v>1.5920000000000001</v>
      </c>
      <c r="K1353" s="1">
        <v>0.79600000000000004</v>
      </c>
      <c r="L1353" s="1">
        <v>0.79600000000000004</v>
      </c>
      <c r="M1353" s="1">
        <v>2.786</v>
      </c>
      <c r="N1353" s="1">
        <v>2.786</v>
      </c>
      <c r="O1353" s="1">
        <v>3.9800000000000004</v>
      </c>
      <c r="P1353" s="1">
        <v>1.5920000000000001</v>
      </c>
      <c r="Q1353" s="1">
        <v>0.39800000000000002</v>
      </c>
      <c r="R1353" s="1">
        <v>1.194</v>
      </c>
      <c r="S1353" s="1">
        <v>2.786</v>
      </c>
      <c r="T1353" s="1">
        <v>0</v>
      </c>
      <c r="U1353" s="1">
        <v>2.3879999999999999</v>
      </c>
      <c r="V1353" s="1">
        <v>1.9900000000000002</v>
      </c>
      <c r="W1353" s="1">
        <v>0.79600000000000004</v>
      </c>
      <c r="X1353" s="1">
        <v>0</v>
      </c>
      <c r="Y1353" s="1">
        <v>89.808700000000002</v>
      </c>
      <c r="Z1353" s="1">
        <v>89.518160000000009</v>
      </c>
      <c r="AA1353" s="1">
        <v>0</v>
      </c>
      <c r="AB1353" s="1">
        <v>169.66739999999999</v>
      </c>
      <c r="AC1353" s="1">
        <v>72.714600000000004</v>
      </c>
      <c r="AD1353" s="1">
        <v>0</v>
      </c>
      <c r="AE1353" s="1">
        <v>46.717240000000004</v>
      </c>
      <c r="AF1353" s="1">
        <v>93.307119999999998</v>
      </c>
      <c r="AG1353" s="1">
        <v>46.697340000000004</v>
      </c>
      <c r="AH1353" s="1">
        <v>46.812760000000004</v>
      </c>
      <c r="AI1353" s="1">
        <v>165.01478</v>
      </c>
      <c r="AJ1353" s="1">
        <v>165.74710000000002</v>
      </c>
      <c r="AK1353" s="1">
        <v>238.95522</v>
      </c>
      <c r="AL1353" s="1">
        <v>101.29896000000001</v>
      </c>
      <c r="AM1353" s="1">
        <v>25.472000000000001</v>
      </c>
      <c r="AN1353" s="1">
        <v>75.464780000000005</v>
      </c>
      <c r="AO1353" s="1">
        <v>173.27726000000001</v>
      </c>
      <c r="AP1353" s="1">
        <v>0</v>
      </c>
      <c r="AQ1353" s="1">
        <v>148.84404000000001</v>
      </c>
      <c r="AR1353" s="1">
        <v>124.68544</v>
      </c>
      <c r="AS1353" s="1">
        <v>50.944000000000003</v>
      </c>
    </row>
    <row r="1354" spans="1:45" x14ac:dyDescent="0.35">
      <c r="A1354" t="str">
        <f t="shared" ca="1" si="21"/>
        <v>SKU-13540000</v>
      </c>
      <c r="B1354" s="1">
        <v>1.5920000000000001</v>
      </c>
      <c r="C1354" s="1">
        <v>3.5820000000000003</v>
      </c>
      <c r="D1354" s="1">
        <v>5.1740000000000004</v>
      </c>
      <c r="E1354" s="1">
        <v>7.9600000000000009</v>
      </c>
      <c r="F1354" s="1">
        <v>11.542</v>
      </c>
      <c r="G1354" s="1">
        <v>9.9500000000000011</v>
      </c>
      <c r="H1354" s="1">
        <v>6.3680000000000003</v>
      </c>
      <c r="I1354" s="1">
        <v>6.766</v>
      </c>
      <c r="J1354" s="1">
        <v>4.3780000000000001</v>
      </c>
      <c r="K1354" s="1">
        <v>5.5720000000000001</v>
      </c>
      <c r="L1354" s="1">
        <v>14.328000000000001</v>
      </c>
      <c r="M1354" s="1">
        <v>2.3879999999999999</v>
      </c>
      <c r="N1354" s="1">
        <v>0</v>
      </c>
      <c r="O1354" s="1">
        <v>0</v>
      </c>
      <c r="P1354" s="1">
        <v>0</v>
      </c>
      <c r="Q1354" s="1">
        <v>0</v>
      </c>
      <c r="R1354" s="1">
        <v>0</v>
      </c>
      <c r="S1354" s="1">
        <v>0</v>
      </c>
      <c r="T1354" s="1">
        <v>2.3879999999999999</v>
      </c>
      <c r="U1354" s="1">
        <v>39.004000000000005</v>
      </c>
      <c r="V1354" s="1">
        <v>19.502000000000002</v>
      </c>
      <c r="W1354" s="1">
        <v>15.124000000000001</v>
      </c>
      <c r="X1354" s="1">
        <v>18.785600000000002</v>
      </c>
      <c r="Y1354" s="1">
        <v>45.443640000000002</v>
      </c>
      <c r="Z1354" s="1">
        <v>70.147500000000008</v>
      </c>
      <c r="AA1354" s="1">
        <v>95.953820000000007</v>
      </c>
      <c r="AB1354" s="1">
        <v>148.37838000000002</v>
      </c>
      <c r="AC1354" s="1">
        <v>123.24070000000002</v>
      </c>
      <c r="AD1354" s="1">
        <v>89.681340000000006</v>
      </c>
      <c r="AE1354" s="1">
        <v>82.226800000000011</v>
      </c>
      <c r="AF1354" s="1">
        <v>57.013500000000001</v>
      </c>
      <c r="AG1354" s="1">
        <v>76.897580000000005</v>
      </c>
      <c r="AH1354" s="1">
        <v>187.01224000000002</v>
      </c>
      <c r="AI1354" s="1">
        <v>31.760400000000008</v>
      </c>
      <c r="AJ1354" s="1">
        <v>0</v>
      </c>
      <c r="AK1354" s="1">
        <v>0</v>
      </c>
      <c r="AL1354" s="1">
        <v>0</v>
      </c>
      <c r="AM1354" s="1">
        <v>0</v>
      </c>
      <c r="AN1354" s="1">
        <v>0</v>
      </c>
      <c r="AO1354" s="1">
        <v>0</v>
      </c>
      <c r="AP1354" s="1">
        <v>28.1784</v>
      </c>
      <c r="AQ1354" s="1">
        <v>460.24719999999996</v>
      </c>
      <c r="AR1354" s="1">
        <v>230.12360000000004</v>
      </c>
      <c r="AS1354" s="1">
        <v>178.4632</v>
      </c>
    </row>
    <row r="1355" spans="1:45" x14ac:dyDescent="0.35">
      <c r="A1355" t="str">
        <f t="shared" ca="1" si="21"/>
        <v>SKU-13550000</v>
      </c>
      <c r="B1355" s="1">
        <v>7.9600000000000009</v>
      </c>
      <c r="C1355" s="1">
        <v>5.5720000000000001</v>
      </c>
      <c r="D1355" s="1">
        <v>8.3580000000000005</v>
      </c>
      <c r="E1355" s="1">
        <v>11.940000000000001</v>
      </c>
      <c r="F1355" s="1">
        <v>128.952</v>
      </c>
      <c r="G1355" s="1">
        <v>4.7759999999999998</v>
      </c>
      <c r="H1355" s="1">
        <v>3.5820000000000003</v>
      </c>
      <c r="I1355" s="1">
        <v>12.338000000000001</v>
      </c>
      <c r="J1355" s="1">
        <v>9.1539999999999999</v>
      </c>
      <c r="K1355" s="1">
        <v>34.228000000000002</v>
      </c>
      <c r="L1355" s="1">
        <v>9.5519999999999996</v>
      </c>
      <c r="M1355" s="1">
        <v>10.348000000000001</v>
      </c>
      <c r="N1355" s="1">
        <v>5.1740000000000004</v>
      </c>
      <c r="O1355" s="1">
        <v>6.3680000000000003</v>
      </c>
      <c r="P1355" s="1">
        <v>15.522</v>
      </c>
      <c r="Q1355" s="1">
        <v>13.532</v>
      </c>
      <c r="R1355" s="1">
        <v>1.194</v>
      </c>
      <c r="S1355" s="1">
        <v>6.766</v>
      </c>
      <c r="T1355" s="1">
        <v>19.900000000000002</v>
      </c>
      <c r="U1355" s="1">
        <v>8.7560000000000002</v>
      </c>
      <c r="V1355" s="1">
        <v>36.616</v>
      </c>
      <c r="W1355" s="1">
        <v>40.198</v>
      </c>
      <c r="X1355" s="1">
        <v>38.765200000000007</v>
      </c>
      <c r="Y1355" s="1">
        <v>26.061039999999998</v>
      </c>
      <c r="Z1355" s="1">
        <v>41.79</v>
      </c>
      <c r="AA1355" s="1">
        <v>58.398539999999997</v>
      </c>
      <c r="AB1355" s="1">
        <v>638.55120000000011</v>
      </c>
      <c r="AC1355" s="1">
        <v>23.880000000000003</v>
      </c>
      <c r="AD1355" s="1">
        <v>17.750800000000002</v>
      </c>
      <c r="AE1355" s="1">
        <v>61.276079999999993</v>
      </c>
      <c r="AF1355" s="1">
        <v>45.025740000000006</v>
      </c>
      <c r="AG1355" s="1">
        <v>160.20296000000002</v>
      </c>
      <c r="AH1355" s="1">
        <v>45.483440000000002</v>
      </c>
      <c r="AI1355" s="1">
        <v>49.57488</v>
      </c>
      <c r="AJ1355" s="1">
        <v>24.954600000000003</v>
      </c>
      <c r="AK1355" s="1">
        <v>31.008179999999999</v>
      </c>
      <c r="AL1355" s="1">
        <v>74.983200000000011</v>
      </c>
      <c r="AM1355" s="1">
        <v>66.589380000000006</v>
      </c>
      <c r="AN1355" s="1">
        <v>5.8108000000000004</v>
      </c>
      <c r="AO1355" s="1">
        <v>31.119620000000001</v>
      </c>
      <c r="AP1355" s="1">
        <v>89.43856000000001</v>
      </c>
      <c r="AQ1355" s="1">
        <v>40.110440000000004</v>
      </c>
      <c r="AR1355" s="1">
        <v>167.80078</v>
      </c>
      <c r="AS1355" s="1">
        <v>183.62526000000003</v>
      </c>
    </row>
    <row r="1356" spans="1:45" x14ac:dyDescent="0.35">
      <c r="A1356" t="str">
        <f t="shared" ca="1" si="21"/>
        <v>SKU-13560001</v>
      </c>
      <c r="B1356" s="1">
        <v>5.5720000000000001</v>
      </c>
      <c r="C1356" s="1">
        <v>13.930000000000001</v>
      </c>
      <c r="D1356" s="1">
        <v>25.074000000000002</v>
      </c>
      <c r="E1356" s="1">
        <v>11.940000000000001</v>
      </c>
      <c r="F1356" s="1">
        <v>36.616</v>
      </c>
      <c r="G1356" s="1">
        <v>17.512</v>
      </c>
      <c r="H1356" s="1">
        <v>27.462</v>
      </c>
      <c r="I1356" s="1">
        <v>19.900000000000002</v>
      </c>
      <c r="J1356" s="1">
        <v>42.984000000000002</v>
      </c>
      <c r="K1356" s="1">
        <v>46.566000000000003</v>
      </c>
      <c r="L1356" s="1">
        <v>20.696000000000002</v>
      </c>
      <c r="M1356" s="1">
        <v>41.392000000000003</v>
      </c>
      <c r="N1356" s="1">
        <v>41.392000000000003</v>
      </c>
      <c r="O1356" s="1">
        <v>29.054000000000002</v>
      </c>
      <c r="P1356" s="1">
        <v>60.496000000000002</v>
      </c>
      <c r="Q1356" s="1">
        <v>35.422000000000004</v>
      </c>
      <c r="R1356" s="1">
        <v>26.666</v>
      </c>
      <c r="S1356" s="1">
        <v>16.318000000000001</v>
      </c>
      <c r="T1356" s="1">
        <v>16.318000000000001</v>
      </c>
      <c r="U1356" s="1">
        <v>50.545999999999999</v>
      </c>
      <c r="V1356" s="1">
        <v>34.228000000000002</v>
      </c>
      <c r="W1356" s="1">
        <v>18.308</v>
      </c>
      <c r="X1356" s="1">
        <v>16.644360000000002</v>
      </c>
      <c r="Y1356" s="1">
        <v>42.550179999999997</v>
      </c>
      <c r="Z1356" s="1">
        <v>73.836959999999991</v>
      </c>
      <c r="AA1356" s="1">
        <v>34.626000000000005</v>
      </c>
      <c r="AB1356" s="1">
        <v>106.3854</v>
      </c>
      <c r="AC1356" s="1">
        <v>53.188720000000011</v>
      </c>
      <c r="AD1356" s="1">
        <v>82.94319999999999</v>
      </c>
      <c r="AE1356" s="1">
        <v>58.911959999999993</v>
      </c>
      <c r="AF1356" s="1">
        <v>129.63656000000003</v>
      </c>
      <c r="AG1356" s="1">
        <v>130.59972000000002</v>
      </c>
      <c r="AH1356" s="1">
        <v>58.995539999999998</v>
      </c>
      <c r="AI1356" s="1">
        <v>118.97414000000001</v>
      </c>
      <c r="AJ1356" s="1">
        <v>118.15028000000001</v>
      </c>
      <c r="AK1356" s="1">
        <v>82.927279999999996</v>
      </c>
      <c r="AL1356" s="1">
        <v>174.06928000000002</v>
      </c>
      <c r="AM1356" s="1">
        <v>113.87974</v>
      </c>
      <c r="AN1356" s="1">
        <v>87.213739999999987</v>
      </c>
      <c r="AO1356" s="1">
        <v>50.354960000000005</v>
      </c>
      <c r="AP1356" s="1">
        <v>50.772860000000009</v>
      </c>
      <c r="AQ1356" s="1">
        <v>164.29838000000001</v>
      </c>
      <c r="AR1356" s="1">
        <v>110.56838</v>
      </c>
      <c r="AS1356" s="1">
        <v>60.145759999999996</v>
      </c>
    </row>
    <row r="1357" spans="1:45" x14ac:dyDescent="0.35">
      <c r="A1357" t="str">
        <f t="shared" ca="1" si="21"/>
        <v>SKU-13570000</v>
      </c>
      <c r="B1357" s="1">
        <v>3.1840000000000002</v>
      </c>
      <c r="C1357" s="1">
        <v>1.194</v>
      </c>
      <c r="D1357" s="1">
        <v>2.786</v>
      </c>
      <c r="E1357" s="1">
        <v>2.3879999999999999</v>
      </c>
      <c r="F1357" s="1">
        <v>6.3680000000000003</v>
      </c>
      <c r="G1357" s="1">
        <v>1.9900000000000002</v>
      </c>
      <c r="H1357" s="1">
        <v>2.3879999999999999</v>
      </c>
      <c r="I1357" s="1">
        <v>0.79600000000000004</v>
      </c>
      <c r="J1357" s="1">
        <v>1.194</v>
      </c>
      <c r="K1357" s="1">
        <v>3.1840000000000002</v>
      </c>
      <c r="L1357" s="1">
        <v>1.194</v>
      </c>
      <c r="M1357" s="1">
        <v>1.5920000000000001</v>
      </c>
      <c r="N1357" s="1">
        <v>2.786</v>
      </c>
      <c r="O1357" s="1">
        <v>0.39800000000000002</v>
      </c>
      <c r="P1357" s="1">
        <v>2.3879999999999999</v>
      </c>
      <c r="Q1357" s="1">
        <v>1.194</v>
      </c>
      <c r="R1357" s="1">
        <v>1.5920000000000001</v>
      </c>
      <c r="S1357" s="1">
        <v>0.79600000000000004</v>
      </c>
      <c r="T1357" s="1">
        <v>0.39800000000000002</v>
      </c>
      <c r="U1357" s="1">
        <v>1.5920000000000001</v>
      </c>
      <c r="V1357" s="1">
        <v>0</v>
      </c>
      <c r="W1357" s="1">
        <v>0</v>
      </c>
      <c r="X1357" s="1">
        <v>153.827</v>
      </c>
      <c r="Y1357" s="1">
        <v>56.118000000000002</v>
      </c>
      <c r="Z1357" s="1">
        <v>158.82986</v>
      </c>
      <c r="AA1357" s="1">
        <v>112.236</v>
      </c>
      <c r="AB1357" s="1">
        <v>327.19182000000001</v>
      </c>
      <c r="AC1357" s="1">
        <v>98.306000000000012</v>
      </c>
      <c r="AD1357" s="1">
        <v>78.605000000000004</v>
      </c>
      <c r="AE1357" s="1">
        <v>37.411999999999999</v>
      </c>
      <c r="AF1357" s="1">
        <v>60.098000000000006</v>
      </c>
      <c r="AG1357" s="1">
        <v>149.25</v>
      </c>
      <c r="AH1357" s="1">
        <v>60.098000000000006</v>
      </c>
      <c r="AI1357" s="1">
        <v>81.988</v>
      </c>
      <c r="AJ1357" s="1">
        <v>130.74299999999999</v>
      </c>
      <c r="AK1357" s="1">
        <v>18.706</v>
      </c>
      <c r="AL1357" s="1">
        <v>112.236</v>
      </c>
      <c r="AM1357" s="1">
        <v>63.142700000000005</v>
      </c>
      <c r="AN1357" s="1">
        <v>81.008920000000018</v>
      </c>
      <c r="AO1357" s="1">
        <v>37.411999999999999</v>
      </c>
      <c r="AP1357" s="1">
        <v>18.706</v>
      </c>
      <c r="AQ1357" s="1">
        <v>82.784000000000006</v>
      </c>
      <c r="AR1357" s="1">
        <v>0</v>
      </c>
      <c r="AS1357" s="1">
        <v>0</v>
      </c>
    </row>
    <row r="1358" spans="1:45" x14ac:dyDescent="0.35">
      <c r="A1358" t="str">
        <f t="shared" ca="1" si="21"/>
        <v>SKU-13580001</v>
      </c>
      <c r="B1358" s="1">
        <v>5.5720000000000001</v>
      </c>
      <c r="C1358" s="1">
        <v>3.9800000000000004</v>
      </c>
      <c r="D1358" s="1">
        <v>7.9600000000000009</v>
      </c>
      <c r="E1358" s="1">
        <v>4.3780000000000001</v>
      </c>
      <c r="F1358" s="1">
        <v>7.5620000000000003</v>
      </c>
      <c r="G1358" s="1">
        <v>5.5720000000000001</v>
      </c>
      <c r="H1358" s="1">
        <v>5.5720000000000001</v>
      </c>
      <c r="I1358" s="1">
        <v>5.1740000000000004</v>
      </c>
      <c r="J1358" s="1">
        <v>3.1840000000000002</v>
      </c>
      <c r="K1358" s="1">
        <v>2.3879999999999999</v>
      </c>
      <c r="L1358" s="1">
        <v>7.1640000000000006</v>
      </c>
      <c r="M1358" s="1">
        <v>2.3879999999999999</v>
      </c>
      <c r="N1358" s="1">
        <v>3.9800000000000004</v>
      </c>
      <c r="O1358" s="1">
        <v>6.3680000000000003</v>
      </c>
      <c r="P1358" s="1">
        <v>7.1640000000000006</v>
      </c>
      <c r="Q1358" s="1">
        <v>5.5720000000000001</v>
      </c>
      <c r="R1358" s="1">
        <v>8.7560000000000002</v>
      </c>
      <c r="S1358" s="1">
        <v>7.1640000000000006</v>
      </c>
      <c r="T1358" s="1">
        <v>9.5519999999999996</v>
      </c>
      <c r="U1358" s="1">
        <v>4.7759999999999998</v>
      </c>
      <c r="V1358" s="1">
        <v>3.9800000000000004</v>
      </c>
      <c r="W1358" s="1">
        <v>6.3680000000000003</v>
      </c>
      <c r="X1358" s="1">
        <v>87.735120000000023</v>
      </c>
      <c r="Y1358" s="1">
        <v>62.736740000000005</v>
      </c>
      <c r="Z1358" s="1">
        <v>124.02874</v>
      </c>
      <c r="AA1358" s="1">
        <v>67.751540000000006</v>
      </c>
      <c r="AB1358" s="1">
        <v>94.047400000000025</v>
      </c>
      <c r="AC1358" s="1">
        <v>86.537140000000008</v>
      </c>
      <c r="AD1358" s="1">
        <v>87.341100000000012</v>
      </c>
      <c r="AE1358" s="1">
        <v>80.734300000000019</v>
      </c>
      <c r="AF1358" s="1">
        <v>49.137079999999997</v>
      </c>
      <c r="AG1358" s="1">
        <v>36.86674</v>
      </c>
      <c r="AH1358" s="1">
        <v>111.63900000000001</v>
      </c>
      <c r="AI1358" s="1">
        <v>37.021960000000007</v>
      </c>
      <c r="AJ1358" s="1">
        <v>62.251180000000005</v>
      </c>
      <c r="AK1358" s="1">
        <v>98.795540000000017</v>
      </c>
      <c r="AL1358" s="1">
        <v>111.52756000000002</v>
      </c>
      <c r="AM1358" s="1">
        <v>87.663480000000021</v>
      </c>
      <c r="AN1358" s="1">
        <v>135.58665999999999</v>
      </c>
      <c r="AO1358" s="1">
        <v>110.21416000000001</v>
      </c>
      <c r="AP1358" s="1">
        <v>149.11467999999999</v>
      </c>
      <c r="AQ1358" s="1">
        <v>74.398140000000012</v>
      </c>
      <c r="AR1358" s="1">
        <v>61.809400000000011</v>
      </c>
      <c r="AS1358" s="1">
        <v>99.595520000000008</v>
      </c>
    </row>
    <row r="1359" spans="1:45" x14ac:dyDescent="0.35">
      <c r="A1359" t="str">
        <f t="shared" ca="1" si="21"/>
        <v>SKU-13590001</v>
      </c>
      <c r="B1359" s="1">
        <v>0</v>
      </c>
      <c r="C1359" s="1">
        <v>0</v>
      </c>
      <c r="D1359" s="1">
        <v>0</v>
      </c>
      <c r="E1359" s="1">
        <v>0</v>
      </c>
      <c r="F1359" s="1">
        <v>0</v>
      </c>
      <c r="G1359" s="1">
        <v>0</v>
      </c>
      <c r="H1359" s="1">
        <v>0</v>
      </c>
      <c r="I1359" s="1">
        <v>0</v>
      </c>
      <c r="J1359" s="1">
        <v>0</v>
      </c>
      <c r="K1359" s="1">
        <v>0</v>
      </c>
      <c r="L1359" s="1">
        <v>0</v>
      </c>
      <c r="M1359" s="1">
        <v>0</v>
      </c>
      <c r="N1359" s="1">
        <v>0</v>
      </c>
      <c r="O1359" s="1">
        <v>0</v>
      </c>
      <c r="P1359" s="1">
        <v>0</v>
      </c>
      <c r="Q1359" s="1">
        <v>0</v>
      </c>
      <c r="R1359" s="1">
        <v>0</v>
      </c>
      <c r="S1359" s="1">
        <v>0</v>
      </c>
      <c r="T1359" s="1">
        <v>0</v>
      </c>
      <c r="U1359" s="1">
        <v>0</v>
      </c>
      <c r="V1359" s="1">
        <v>9.9500000000000011</v>
      </c>
      <c r="W1359" s="1">
        <v>5.9700000000000006</v>
      </c>
      <c r="X1359" s="1">
        <v>0</v>
      </c>
      <c r="Y1359" s="1">
        <v>0</v>
      </c>
      <c r="Z1359" s="1">
        <v>0</v>
      </c>
      <c r="AA1359" s="1">
        <v>0</v>
      </c>
      <c r="AB1359" s="1">
        <v>0</v>
      </c>
      <c r="AC1359" s="1">
        <v>0</v>
      </c>
      <c r="AD1359" s="1">
        <v>0</v>
      </c>
      <c r="AE1359" s="1">
        <v>0</v>
      </c>
      <c r="AF1359" s="1">
        <v>0</v>
      </c>
      <c r="AG1359" s="1">
        <v>0</v>
      </c>
      <c r="AH1359" s="1">
        <v>0</v>
      </c>
      <c r="AI1359" s="1">
        <v>0</v>
      </c>
      <c r="AJ1359" s="1">
        <v>0</v>
      </c>
      <c r="AK1359" s="1">
        <v>0</v>
      </c>
      <c r="AL1359" s="1">
        <v>0</v>
      </c>
      <c r="AM1359" s="1">
        <v>0</v>
      </c>
      <c r="AN1359" s="1">
        <v>0</v>
      </c>
      <c r="AO1359" s="1">
        <v>0</v>
      </c>
      <c r="AP1359" s="1">
        <v>0</v>
      </c>
      <c r="AQ1359" s="1">
        <v>0</v>
      </c>
      <c r="AR1359" s="1">
        <v>1194</v>
      </c>
      <c r="AS1359" s="1">
        <v>716.40000000000009</v>
      </c>
    </row>
    <row r="1360" spans="1:45" x14ac:dyDescent="0.35">
      <c r="A1360" t="str">
        <f t="shared" ca="1" si="21"/>
        <v>SKU-13600000</v>
      </c>
      <c r="B1360" s="1">
        <v>1.194</v>
      </c>
      <c r="C1360" s="1">
        <v>3.5820000000000003</v>
      </c>
      <c r="D1360" s="1">
        <v>1.5920000000000001</v>
      </c>
      <c r="E1360" s="1">
        <v>1.194</v>
      </c>
      <c r="F1360" s="1">
        <v>3.1840000000000002</v>
      </c>
      <c r="G1360" s="1">
        <v>2.3879999999999999</v>
      </c>
      <c r="H1360" s="1">
        <v>1.5920000000000001</v>
      </c>
      <c r="I1360" s="1">
        <v>1.194</v>
      </c>
      <c r="J1360" s="1">
        <v>1.9900000000000002</v>
      </c>
      <c r="K1360" s="1">
        <v>0.79600000000000004</v>
      </c>
      <c r="L1360" s="1">
        <v>1.9900000000000002</v>
      </c>
      <c r="M1360" s="1">
        <v>1.194</v>
      </c>
      <c r="N1360" s="1">
        <v>1.9900000000000002</v>
      </c>
      <c r="O1360" s="1">
        <v>0.79600000000000004</v>
      </c>
      <c r="P1360" s="1">
        <v>1.5920000000000001</v>
      </c>
      <c r="Q1360" s="1">
        <v>1.9900000000000002</v>
      </c>
      <c r="R1360" s="1">
        <v>0.79600000000000004</v>
      </c>
      <c r="S1360" s="1">
        <v>1.9900000000000002</v>
      </c>
      <c r="T1360" s="1">
        <v>1.9900000000000002</v>
      </c>
      <c r="U1360" s="1">
        <v>1.9900000000000002</v>
      </c>
      <c r="V1360" s="1">
        <v>2.3879999999999999</v>
      </c>
      <c r="W1360" s="1">
        <v>3.5820000000000003</v>
      </c>
      <c r="X1360" s="1">
        <v>52.420579999999994</v>
      </c>
      <c r="Y1360" s="1">
        <v>165.6277</v>
      </c>
      <c r="Z1360" s="1">
        <v>75.253839999999997</v>
      </c>
      <c r="AA1360" s="1">
        <v>56.344859999999997</v>
      </c>
      <c r="AB1360" s="1">
        <v>148.40624</v>
      </c>
      <c r="AC1360" s="1">
        <v>111.84596000000001</v>
      </c>
      <c r="AD1360" s="1">
        <v>74.215060000000008</v>
      </c>
      <c r="AE1360" s="1">
        <v>54.816539999999996</v>
      </c>
      <c r="AF1360" s="1">
        <v>94.166800000000009</v>
      </c>
      <c r="AG1360" s="1">
        <v>37.097580000000008</v>
      </c>
      <c r="AH1360" s="1">
        <v>93.955860000000001</v>
      </c>
      <c r="AI1360" s="1">
        <v>56.066260000000007</v>
      </c>
      <c r="AJ1360" s="1">
        <v>92.590720000000005</v>
      </c>
      <c r="AK1360" s="1">
        <v>34.912559999999999</v>
      </c>
      <c r="AL1360" s="1">
        <v>73.570300000000017</v>
      </c>
      <c r="AM1360" s="1">
        <v>92.355899999999991</v>
      </c>
      <c r="AN1360" s="1">
        <v>37.161260000000006</v>
      </c>
      <c r="AO1360" s="1">
        <v>92.164860000000004</v>
      </c>
      <c r="AP1360" s="1">
        <v>92.861360000000019</v>
      </c>
      <c r="AQ1360" s="1">
        <v>93.263339999999999</v>
      </c>
      <c r="AR1360" s="1">
        <v>111.08578000000001</v>
      </c>
      <c r="AS1360" s="1">
        <v>170.04152000000002</v>
      </c>
    </row>
    <row r="1361" spans="1:45" x14ac:dyDescent="0.35">
      <c r="A1361" t="str">
        <f t="shared" ca="1" si="21"/>
        <v>SKU-13610001</v>
      </c>
      <c r="B1361" s="1">
        <v>11.144</v>
      </c>
      <c r="C1361" s="1">
        <v>4.3780000000000001</v>
      </c>
      <c r="D1361" s="1">
        <v>4.7759999999999998</v>
      </c>
      <c r="E1361" s="1">
        <v>12.736000000000001</v>
      </c>
      <c r="F1361" s="1">
        <v>12.338000000000001</v>
      </c>
      <c r="G1361" s="1">
        <v>9.5519999999999996</v>
      </c>
      <c r="H1361" s="1">
        <v>8.7560000000000002</v>
      </c>
      <c r="I1361" s="1">
        <v>5.9700000000000006</v>
      </c>
      <c r="J1361" s="1">
        <v>13.134</v>
      </c>
      <c r="K1361" s="1">
        <v>5.5720000000000001</v>
      </c>
      <c r="L1361" s="1">
        <v>8.3580000000000005</v>
      </c>
      <c r="M1361" s="1">
        <v>1.5920000000000001</v>
      </c>
      <c r="N1361" s="1">
        <v>4.7759999999999998</v>
      </c>
      <c r="O1361" s="1">
        <v>0.39800000000000002</v>
      </c>
      <c r="P1361" s="1">
        <v>3.1840000000000002</v>
      </c>
      <c r="Q1361" s="1">
        <v>8.7560000000000002</v>
      </c>
      <c r="R1361" s="1">
        <v>5.5720000000000001</v>
      </c>
      <c r="S1361" s="1">
        <v>3.1840000000000002</v>
      </c>
      <c r="T1361" s="1">
        <v>6.3680000000000003</v>
      </c>
      <c r="U1361" s="1">
        <v>1.5920000000000001</v>
      </c>
      <c r="V1361" s="1">
        <v>4.7759999999999998</v>
      </c>
      <c r="W1361" s="1">
        <v>3.5820000000000003</v>
      </c>
      <c r="X1361" s="1">
        <v>136.1558</v>
      </c>
      <c r="Y1361" s="1">
        <v>54.9041</v>
      </c>
      <c r="Z1361" s="1">
        <v>60.149740000000001</v>
      </c>
      <c r="AA1361" s="1">
        <v>160.88752000000002</v>
      </c>
      <c r="AB1361" s="1">
        <v>156.89160000000001</v>
      </c>
      <c r="AC1361" s="1">
        <v>121.23478000000001</v>
      </c>
      <c r="AD1361" s="1">
        <v>108.34356000000001</v>
      </c>
      <c r="AE1361" s="1">
        <v>74.724500000000006</v>
      </c>
      <c r="AF1361" s="1">
        <v>168.05550000000002</v>
      </c>
      <c r="AG1361" s="1">
        <v>71.301699999999997</v>
      </c>
      <c r="AH1361" s="1">
        <v>106.29783999999999</v>
      </c>
      <c r="AI1361" s="1">
        <v>20.266160000000003</v>
      </c>
      <c r="AJ1361" s="1">
        <v>56.440380000000005</v>
      </c>
      <c r="AK1361" s="1">
        <v>6.6068000000000007</v>
      </c>
      <c r="AL1361" s="1">
        <v>52.854400000000005</v>
      </c>
      <c r="AM1361" s="1">
        <v>142.33673999999999</v>
      </c>
      <c r="AN1361" s="1">
        <v>88.248540000000006</v>
      </c>
      <c r="AO1361" s="1">
        <v>52.854400000000005</v>
      </c>
      <c r="AP1361" s="1">
        <v>105.08792000000001</v>
      </c>
      <c r="AQ1361" s="1">
        <v>26.037160000000004</v>
      </c>
      <c r="AR1361" s="1">
        <v>76.443860000000001</v>
      </c>
      <c r="AS1361" s="1">
        <v>58.947779999999995</v>
      </c>
    </row>
    <row r="1362" spans="1:45" x14ac:dyDescent="0.35">
      <c r="A1362" t="str">
        <f t="shared" ca="1" si="21"/>
        <v>SKU-13620000</v>
      </c>
      <c r="B1362" s="1">
        <v>7.9600000000000009</v>
      </c>
      <c r="C1362" s="1">
        <v>0</v>
      </c>
      <c r="D1362" s="1">
        <v>3.9800000000000004</v>
      </c>
      <c r="E1362" s="1">
        <v>1.9900000000000002</v>
      </c>
      <c r="F1362" s="1">
        <v>17.512</v>
      </c>
      <c r="G1362" s="1">
        <v>11.144</v>
      </c>
      <c r="H1362" s="1">
        <v>1.194</v>
      </c>
      <c r="I1362" s="1">
        <v>2.786</v>
      </c>
      <c r="J1362" s="1">
        <v>15.920000000000002</v>
      </c>
      <c r="K1362" s="1">
        <v>19.502000000000002</v>
      </c>
      <c r="L1362" s="1">
        <v>5.1740000000000004</v>
      </c>
      <c r="M1362" s="1">
        <v>8.7560000000000002</v>
      </c>
      <c r="N1362" s="1">
        <v>6.766</v>
      </c>
      <c r="O1362" s="1">
        <v>3.1840000000000002</v>
      </c>
      <c r="P1362" s="1">
        <v>1.9900000000000002</v>
      </c>
      <c r="Q1362" s="1">
        <v>1.9900000000000002</v>
      </c>
      <c r="R1362" s="1">
        <v>10.746</v>
      </c>
      <c r="S1362" s="1">
        <v>19.103999999999999</v>
      </c>
      <c r="T1362" s="1">
        <v>6.3680000000000003</v>
      </c>
      <c r="U1362" s="1">
        <v>18.308</v>
      </c>
      <c r="V1362" s="1">
        <v>6.766</v>
      </c>
      <c r="W1362" s="1">
        <v>10.348000000000001</v>
      </c>
      <c r="X1362" s="1">
        <v>77.056780000000003</v>
      </c>
      <c r="Y1362" s="1">
        <v>0</v>
      </c>
      <c r="Z1362" s="1">
        <v>40.787040000000005</v>
      </c>
      <c r="AA1362" s="1">
        <v>20.556699999999999</v>
      </c>
      <c r="AB1362" s="1">
        <v>196.40902000000003</v>
      </c>
      <c r="AC1362" s="1">
        <v>125.79187999999998</v>
      </c>
      <c r="AD1362" s="1">
        <v>12.6564</v>
      </c>
      <c r="AE1362" s="1">
        <v>29.531600000000001</v>
      </c>
      <c r="AF1362" s="1">
        <v>168.08734000000001</v>
      </c>
      <c r="AG1362" s="1">
        <v>216.21747999999999</v>
      </c>
      <c r="AH1362" s="1">
        <v>54.744900000000008</v>
      </c>
      <c r="AI1362" s="1">
        <v>90.576840000000004</v>
      </c>
      <c r="AJ1362" s="1">
        <v>71.377320000000012</v>
      </c>
      <c r="AK1362" s="1">
        <v>33.432000000000002</v>
      </c>
      <c r="AL1362" s="1">
        <v>20.684060000000002</v>
      </c>
      <c r="AM1362" s="1">
        <v>20.715900000000001</v>
      </c>
      <c r="AN1362" s="1">
        <v>113.57328000000001</v>
      </c>
      <c r="AO1362" s="1">
        <v>168.35400000000001</v>
      </c>
      <c r="AP1362" s="1">
        <v>66.712760000000003</v>
      </c>
      <c r="AQ1362" s="1">
        <v>192.48076</v>
      </c>
      <c r="AR1362" s="1">
        <v>71.039020000000008</v>
      </c>
      <c r="AS1362" s="1">
        <v>109.05996</v>
      </c>
    </row>
    <row r="1363" spans="1:45" x14ac:dyDescent="0.35">
      <c r="A1363" t="str">
        <f t="shared" ca="1" si="21"/>
        <v>SKU-13630000</v>
      </c>
      <c r="B1363" s="1">
        <v>0</v>
      </c>
      <c r="C1363" s="1">
        <v>7.5620000000000003</v>
      </c>
      <c r="D1363" s="1">
        <v>4.7759999999999998</v>
      </c>
      <c r="E1363" s="1">
        <v>1.194</v>
      </c>
      <c r="F1363" s="1">
        <v>3.9800000000000004</v>
      </c>
      <c r="G1363" s="1">
        <v>0</v>
      </c>
      <c r="H1363" s="1">
        <v>0</v>
      </c>
      <c r="I1363" s="1">
        <v>0</v>
      </c>
      <c r="J1363" s="1">
        <v>0</v>
      </c>
      <c r="K1363" s="1">
        <v>0</v>
      </c>
      <c r="L1363" s="1">
        <v>0</v>
      </c>
      <c r="M1363" s="1">
        <v>0</v>
      </c>
      <c r="N1363" s="1">
        <v>0</v>
      </c>
      <c r="O1363" s="1">
        <v>0</v>
      </c>
      <c r="P1363" s="1">
        <v>0</v>
      </c>
      <c r="Q1363" s="1">
        <v>0</v>
      </c>
      <c r="R1363" s="1">
        <v>0</v>
      </c>
      <c r="S1363" s="1">
        <v>0</v>
      </c>
      <c r="T1363" s="1">
        <v>0</v>
      </c>
      <c r="U1363" s="1">
        <v>0</v>
      </c>
      <c r="V1363" s="1">
        <v>0</v>
      </c>
      <c r="W1363" s="1">
        <v>0</v>
      </c>
      <c r="X1363" s="1">
        <v>0</v>
      </c>
      <c r="Y1363" s="1">
        <v>792.13144</v>
      </c>
      <c r="Z1363" s="1">
        <v>503.072</v>
      </c>
      <c r="AA1363" s="1">
        <v>139.22438</v>
      </c>
      <c r="AB1363" s="1">
        <v>463.40334000000001</v>
      </c>
      <c r="AC1363" s="1">
        <v>0</v>
      </c>
      <c r="AD1363" s="1">
        <v>0</v>
      </c>
      <c r="AE1363" s="1">
        <v>0</v>
      </c>
      <c r="AF1363" s="1">
        <v>0</v>
      </c>
      <c r="AG1363" s="1">
        <v>0</v>
      </c>
      <c r="AH1363" s="1">
        <v>0</v>
      </c>
      <c r="AI1363" s="1">
        <v>0</v>
      </c>
      <c r="AJ1363" s="1">
        <v>0</v>
      </c>
      <c r="AK1363" s="1">
        <v>0</v>
      </c>
      <c r="AL1363" s="1">
        <v>0</v>
      </c>
      <c r="AM1363" s="1">
        <v>0</v>
      </c>
      <c r="AN1363" s="1">
        <v>0</v>
      </c>
      <c r="AO1363" s="1">
        <v>0</v>
      </c>
      <c r="AP1363" s="1">
        <v>0</v>
      </c>
      <c r="AQ1363" s="1">
        <v>0</v>
      </c>
      <c r="AR1363" s="1">
        <v>0</v>
      </c>
      <c r="AS1363" s="1">
        <v>0</v>
      </c>
    </row>
    <row r="1364" spans="1:45" x14ac:dyDescent="0.35">
      <c r="A1364" t="str">
        <f t="shared" ca="1" si="21"/>
        <v>SKU-13640001</v>
      </c>
      <c r="B1364" s="1">
        <v>18.706</v>
      </c>
      <c r="C1364" s="1">
        <v>15.522</v>
      </c>
      <c r="D1364" s="1">
        <v>16.318000000000001</v>
      </c>
      <c r="E1364" s="1">
        <v>7.9600000000000009</v>
      </c>
      <c r="F1364" s="1">
        <v>7.1640000000000006</v>
      </c>
      <c r="G1364" s="1">
        <v>8.3580000000000005</v>
      </c>
      <c r="H1364" s="1">
        <v>21.094000000000001</v>
      </c>
      <c r="I1364" s="1">
        <v>15.920000000000002</v>
      </c>
      <c r="J1364" s="1">
        <v>19.900000000000002</v>
      </c>
      <c r="K1364" s="1">
        <v>10.348000000000001</v>
      </c>
      <c r="L1364" s="1">
        <v>16.716000000000001</v>
      </c>
      <c r="M1364" s="1">
        <v>5.9700000000000006</v>
      </c>
      <c r="N1364" s="1">
        <v>9.9500000000000011</v>
      </c>
      <c r="O1364" s="1">
        <v>12.338000000000001</v>
      </c>
      <c r="P1364" s="1">
        <v>9.5519999999999996</v>
      </c>
      <c r="Q1364" s="1">
        <v>11.542</v>
      </c>
      <c r="R1364" s="1">
        <v>18.706</v>
      </c>
      <c r="S1364" s="1">
        <v>6.766</v>
      </c>
      <c r="T1364" s="1">
        <v>14.328000000000001</v>
      </c>
      <c r="U1364" s="1">
        <v>5.9700000000000006</v>
      </c>
      <c r="V1364" s="1">
        <v>10.746</v>
      </c>
      <c r="W1364" s="1">
        <v>12.338000000000001</v>
      </c>
      <c r="X1364" s="1">
        <v>127.31224</v>
      </c>
      <c r="Y1364" s="1">
        <v>103.46408</v>
      </c>
      <c r="Z1364" s="1">
        <v>110.50868</v>
      </c>
      <c r="AA1364" s="1">
        <v>53.566820000000007</v>
      </c>
      <c r="AB1364" s="1">
        <v>50.637540000000001</v>
      </c>
      <c r="AC1364" s="1">
        <v>57.200559999999989</v>
      </c>
      <c r="AD1364" s="1">
        <v>149.32562000000001</v>
      </c>
      <c r="AE1364" s="1">
        <v>114.19814000000001</v>
      </c>
      <c r="AF1364" s="1">
        <v>144.00834000000003</v>
      </c>
      <c r="AG1364" s="1">
        <v>64.428240000000002</v>
      </c>
      <c r="AH1364" s="1">
        <v>116.59807999999998</v>
      </c>
      <c r="AI1364" s="1">
        <v>40.914400000000001</v>
      </c>
      <c r="AJ1364" s="1">
        <v>69.590299999999999</v>
      </c>
      <c r="AK1364" s="1">
        <v>83.416820000000016</v>
      </c>
      <c r="AL1364" s="1">
        <v>59.871140000000004</v>
      </c>
      <c r="AM1364" s="1">
        <v>79.743280000000013</v>
      </c>
      <c r="AN1364" s="1">
        <v>124.70533999999995</v>
      </c>
      <c r="AO1364" s="1">
        <v>45.439660000000003</v>
      </c>
      <c r="AP1364" s="1">
        <v>100.57858</v>
      </c>
      <c r="AQ1364" s="1">
        <v>39.728360000000002</v>
      </c>
      <c r="AR1364" s="1">
        <v>75.91452000000001</v>
      </c>
      <c r="AS1364" s="1">
        <v>85.398859999999999</v>
      </c>
    </row>
    <row r="1365" spans="1:45" x14ac:dyDescent="0.35">
      <c r="A1365" t="str">
        <f t="shared" ca="1" si="21"/>
        <v>SKU-13650001</v>
      </c>
      <c r="B1365" s="1">
        <v>0</v>
      </c>
      <c r="C1365" s="1">
        <v>0</v>
      </c>
      <c r="D1365" s="1">
        <v>0</v>
      </c>
      <c r="E1365" s="1">
        <v>0</v>
      </c>
      <c r="F1365" s="1">
        <v>0</v>
      </c>
      <c r="G1365" s="1">
        <v>0</v>
      </c>
      <c r="H1365" s="1">
        <v>0</v>
      </c>
      <c r="I1365" s="1">
        <v>7.9600000000000009</v>
      </c>
      <c r="J1365" s="1">
        <v>0</v>
      </c>
      <c r="K1365" s="1">
        <v>0</v>
      </c>
      <c r="L1365" s="1">
        <v>3.1840000000000002</v>
      </c>
      <c r="M1365" s="1">
        <v>12.736000000000001</v>
      </c>
      <c r="N1365" s="1">
        <v>0.39800000000000002</v>
      </c>
      <c r="O1365" s="1">
        <v>0.79600000000000004</v>
      </c>
      <c r="P1365" s="1">
        <v>0</v>
      </c>
      <c r="Q1365" s="1">
        <v>2.786</v>
      </c>
      <c r="R1365" s="1">
        <v>0.39800000000000002</v>
      </c>
      <c r="S1365" s="1">
        <v>11.940000000000001</v>
      </c>
      <c r="T1365" s="1">
        <v>1.9900000000000002</v>
      </c>
      <c r="U1365" s="1">
        <v>4.7759999999999998</v>
      </c>
      <c r="V1365" s="1">
        <v>1.194</v>
      </c>
      <c r="W1365" s="1">
        <v>0</v>
      </c>
      <c r="X1365" s="1">
        <v>0</v>
      </c>
      <c r="Y1365" s="1">
        <v>0</v>
      </c>
      <c r="Z1365" s="1">
        <v>0</v>
      </c>
      <c r="AA1365" s="1">
        <v>0</v>
      </c>
      <c r="AB1365" s="1">
        <v>0</v>
      </c>
      <c r="AC1365" s="1">
        <v>0</v>
      </c>
      <c r="AD1365" s="1">
        <v>0</v>
      </c>
      <c r="AE1365" s="1">
        <v>190.80119999999999</v>
      </c>
      <c r="AF1365" s="1">
        <v>0</v>
      </c>
      <c r="AG1365" s="1">
        <v>0</v>
      </c>
      <c r="AH1365" s="1">
        <v>133.72800000000001</v>
      </c>
      <c r="AI1365" s="1">
        <v>574.79160000000002</v>
      </c>
      <c r="AJ1365" s="1">
        <v>18.308</v>
      </c>
      <c r="AK1365" s="1">
        <v>36.616</v>
      </c>
      <c r="AL1365" s="1">
        <v>0</v>
      </c>
      <c r="AM1365" s="1">
        <v>135.78167999999999</v>
      </c>
      <c r="AN1365" s="1">
        <v>19.502000000000002</v>
      </c>
      <c r="AO1365" s="1">
        <v>472.82400000000001</v>
      </c>
      <c r="AP1365" s="1">
        <v>77.291600000000003</v>
      </c>
      <c r="AQ1365" s="1">
        <v>185.76252000000002</v>
      </c>
      <c r="AR1365" s="1">
        <v>47.760000000000005</v>
      </c>
      <c r="AS1365" s="1">
        <v>0</v>
      </c>
    </row>
    <row r="1366" spans="1:45" x14ac:dyDescent="0.35">
      <c r="A1366" t="str">
        <f t="shared" ca="1" si="21"/>
        <v>SKU-13660000</v>
      </c>
      <c r="B1366" s="1">
        <v>3.9800000000000004</v>
      </c>
      <c r="C1366" s="1">
        <v>7.9600000000000009</v>
      </c>
      <c r="D1366" s="1">
        <v>9.5519999999999996</v>
      </c>
      <c r="E1366" s="1">
        <v>11.144</v>
      </c>
      <c r="F1366" s="1">
        <v>3.1840000000000002</v>
      </c>
      <c r="G1366" s="1">
        <v>7.1640000000000006</v>
      </c>
      <c r="H1366" s="1">
        <v>19.103999999999999</v>
      </c>
      <c r="I1366" s="1">
        <v>7.9600000000000009</v>
      </c>
      <c r="J1366" s="1">
        <v>8.7560000000000002</v>
      </c>
      <c r="K1366" s="1">
        <v>4.7759999999999998</v>
      </c>
      <c r="L1366" s="1">
        <v>3.5820000000000003</v>
      </c>
      <c r="M1366" s="1">
        <v>3.5820000000000003</v>
      </c>
      <c r="N1366" s="1">
        <v>1.5920000000000001</v>
      </c>
      <c r="O1366" s="1">
        <v>3.5820000000000003</v>
      </c>
      <c r="P1366" s="1">
        <v>9.1539999999999999</v>
      </c>
      <c r="Q1366" s="1">
        <v>4.7759999999999998</v>
      </c>
      <c r="R1366" s="1">
        <v>4.7759999999999998</v>
      </c>
      <c r="S1366" s="1">
        <v>2.3879999999999999</v>
      </c>
      <c r="T1366" s="1">
        <v>6.3680000000000003</v>
      </c>
      <c r="U1366" s="1">
        <v>8.7560000000000002</v>
      </c>
      <c r="V1366" s="1">
        <v>9.5519999999999996</v>
      </c>
      <c r="W1366" s="1">
        <v>4.7759999999999998</v>
      </c>
      <c r="X1366" s="1">
        <v>51.461399999999998</v>
      </c>
      <c r="Y1366" s="1">
        <v>103.84615999999998</v>
      </c>
      <c r="Z1366" s="1">
        <v>125.43765999999999</v>
      </c>
      <c r="AA1366" s="1">
        <v>144.37052</v>
      </c>
      <c r="AB1366" s="1">
        <v>41.161160000000002</v>
      </c>
      <c r="AC1366" s="1">
        <v>92.722059999999999</v>
      </c>
      <c r="AD1366" s="1">
        <v>247.67142000000001</v>
      </c>
      <c r="AE1366" s="1">
        <v>104.15261999999998</v>
      </c>
      <c r="AF1366" s="1">
        <v>106.21028000000001</v>
      </c>
      <c r="AG1366" s="1">
        <v>61.753679999999989</v>
      </c>
      <c r="AH1366" s="1">
        <v>47.28240000000001</v>
      </c>
      <c r="AI1366" s="1">
        <v>46.347099999999998</v>
      </c>
      <c r="AJ1366" s="1">
        <v>20.676099999999998</v>
      </c>
      <c r="AK1366" s="1">
        <v>46.605800000000002</v>
      </c>
      <c r="AL1366" s="1">
        <v>119.46766</v>
      </c>
      <c r="AM1366" s="1">
        <v>62.470079999999996</v>
      </c>
      <c r="AN1366" s="1">
        <v>56.301079999999992</v>
      </c>
      <c r="AO1366" s="1">
        <v>31.23902</v>
      </c>
      <c r="AP1366" s="1">
        <v>84.057599999999994</v>
      </c>
      <c r="AQ1366" s="1">
        <v>108.79330000000002</v>
      </c>
      <c r="AR1366" s="1">
        <v>125.20283999999998</v>
      </c>
      <c r="AS1366" s="1">
        <v>62.072080000000007</v>
      </c>
    </row>
    <row r="1367" spans="1:45" x14ac:dyDescent="0.35">
      <c r="A1367" t="str">
        <f t="shared" ca="1" si="21"/>
        <v>SKU-13670001</v>
      </c>
      <c r="B1367" s="1">
        <v>25.87</v>
      </c>
      <c r="C1367" s="1">
        <v>15.920000000000002</v>
      </c>
      <c r="D1367" s="1">
        <v>23.880000000000003</v>
      </c>
      <c r="E1367" s="1">
        <v>49.75</v>
      </c>
      <c r="F1367" s="1">
        <v>3.1840000000000002</v>
      </c>
      <c r="G1367" s="1">
        <v>0</v>
      </c>
      <c r="H1367" s="1">
        <v>0</v>
      </c>
      <c r="I1367" s="1">
        <v>36.616</v>
      </c>
      <c r="J1367" s="1">
        <v>0</v>
      </c>
      <c r="K1367" s="1">
        <v>0</v>
      </c>
      <c r="L1367" s="1">
        <v>0</v>
      </c>
      <c r="M1367" s="1">
        <v>0</v>
      </c>
      <c r="N1367" s="1">
        <v>0</v>
      </c>
      <c r="O1367" s="1">
        <v>0</v>
      </c>
      <c r="P1367" s="1">
        <v>0</v>
      </c>
      <c r="Q1367" s="1">
        <v>0</v>
      </c>
      <c r="R1367" s="1">
        <v>0</v>
      </c>
      <c r="S1367" s="1">
        <v>0</v>
      </c>
      <c r="T1367" s="1">
        <v>0</v>
      </c>
      <c r="U1367" s="1">
        <v>0</v>
      </c>
      <c r="V1367" s="1">
        <v>0</v>
      </c>
      <c r="W1367" s="1">
        <v>0</v>
      </c>
      <c r="X1367" s="1">
        <v>329.51614000000006</v>
      </c>
      <c r="Y1367" s="1">
        <v>191.04000000000002</v>
      </c>
      <c r="Z1367" s="1">
        <v>286.56</v>
      </c>
      <c r="AA1367" s="1">
        <v>600.98</v>
      </c>
      <c r="AB1367" s="1">
        <v>38.207999999999998</v>
      </c>
      <c r="AC1367" s="1">
        <v>0</v>
      </c>
      <c r="AD1367" s="1">
        <v>0</v>
      </c>
      <c r="AE1367" s="1">
        <v>439.392</v>
      </c>
      <c r="AF1367" s="1">
        <v>0</v>
      </c>
      <c r="AG1367" s="1">
        <v>0</v>
      </c>
      <c r="AH1367" s="1">
        <v>0</v>
      </c>
      <c r="AI1367" s="1">
        <v>0</v>
      </c>
      <c r="AJ1367" s="1">
        <v>0</v>
      </c>
      <c r="AK1367" s="1">
        <v>0</v>
      </c>
      <c r="AL1367" s="1">
        <v>0</v>
      </c>
      <c r="AM1367" s="1">
        <v>0</v>
      </c>
      <c r="AN1367" s="1">
        <v>0</v>
      </c>
      <c r="AO1367" s="1">
        <v>0</v>
      </c>
      <c r="AP1367" s="1">
        <v>0</v>
      </c>
      <c r="AQ1367" s="1">
        <v>0</v>
      </c>
      <c r="AR1367" s="1">
        <v>0</v>
      </c>
      <c r="AS1367" s="1">
        <v>0</v>
      </c>
    </row>
    <row r="1368" spans="1:45" x14ac:dyDescent="0.35">
      <c r="A1368" t="str">
        <f t="shared" ca="1" si="21"/>
        <v>SKU-13680000</v>
      </c>
      <c r="B1368" s="1">
        <v>3.5820000000000003</v>
      </c>
      <c r="C1368" s="1">
        <v>0</v>
      </c>
      <c r="D1368" s="1">
        <v>19.502000000000002</v>
      </c>
      <c r="E1368" s="1">
        <v>19.103999999999999</v>
      </c>
      <c r="F1368" s="1">
        <v>7.9600000000000009</v>
      </c>
      <c r="G1368" s="1">
        <v>21.89</v>
      </c>
      <c r="H1368" s="1">
        <v>19.900000000000002</v>
      </c>
      <c r="I1368" s="1">
        <v>11.144</v>
      </c>
      <c r="J1368" s="1">
        <v>16.716000000000001</v>
      </c>
      <c r="K1368" s="1">
        <v>39.800000000000004</v>
      </c>
      <c r="L1368" s="1">
        <v>24.676000000000002</v>
      </c>
      <c r="M1368" s="1">
        <v>7.5620000000000003</v>
      </c>
      <c r="N1368" s="1">
        <v>38.606000000000002</v>
      </c>
      <c r="O1368" s="1">
        <v>10.348000000000001</v>
      </c>
      <c r="P1368" s="1">
        <v>0</v>
      </c>
      <c r="Q1368" s="1">
        <v>0</v>
      </c>
      <c r="R1368" s="1">
        <v>0</v>
      </c>
      <c r="S1368" s="1">
        <v>0</v>
      </c>
      <c r="T1368" s="1">
        <v>66.067999999999998</v>
      </c>
      <c r="U1368" s="1">
        <v>36.616</v>
      </c>
      <c r="V1368" s="1">
        <v>36.616</v>
      </c>
      <c r="W1368" s="1">
        <v>0</v>
      </c>
      <c r="X1368" s="1">
        <v>16.78764</v>
      </c>
      <c r="Y1368" s="1">
        <v>0</v>
      </c>
      <c r="Z1368" s="1">
        <v>88.865440000000007</v>
      </c>
      <c r="AA1368" s="1">
        <v>87.412739999999999</v>
      </c>
      <c r="AB1368" s="1">
        <v>36.99410000000001</v>
      </c>
      <c r="AC1368" s="1">
        <v>106.96648</v>
      </c>
      <c r="AD1368" s="1">
        <v>100.37560000000001</v>
      </c>
      <c r="AE1368" s="1">
        <v>54.780719999999995</v>
      </c>
      <c r="AF1368" s="1">
        <v>83.667559999999995</v>
      </c>
      <c r="AG1368" s="1">
        <v>200.9502</v>
      </c>
      <c r="AH1368" s="1">
        <v>123.49542</v>
      </c>
      <c r="AI1368" s="1">
        <v>37.611000000000004</v>
      </c>
      <c r="AJ1368" s="1">
        <v>195.78018</v>
      </c>
      <c r="AK1368" s="1">
        <v>52.50018</v>
      </c>
      <c r="AL1368" s="1">
        <v>0</v>
      </c>
      <c r="AM1368" s="1">
        <v>0</v>
      </c>
      <c r="AN1368" s="1">
        <v>0</v>
      </c>
      <c r="AO1368" s="1">
        <v>0</v>
      </c>
      <c r="AP1368" s="1">
        <v>333.32500000000005</v>
      </c>
      <c r="AQ1368" s="1">
        <v>181.28900000000002</v>
      </c>
      <c r="AR1368" s="1">
        <v>183.80436000000003</v>
      </c>
      <c r="AS1368" s="1">
        <v>0</v>
      </c>
    </row>
    <row r="1369" spans="1:45" x14ac:dyDescent="0.35">
      <c r="A1369" t="str">
        <f t="shared" ca="1" si="21"/>
        <v>SKU-13690000</v>
      </c>
      <c r="B1369" s="1">
        <v>2.3879999999999999</v>
      </c>
      <c r="C1369" s="1">
        <v>7.5620000000000003</v>
      </c>
      <c r="D1369" s="1">
        <v>9.1539999999999999</v>
      </c>
      <c r="E1369" s="1">
        <v>9.5519999999999996</v>
      </c>
      <c r="F1369" s="1">
        <v>5.1740000000000004</v>
      </c>
      <c r="G1369" s="1">
        <v>8.7560000000000002</v>
      </c>
      <c r="H1369" s="1">
        <v>7.1640000000000006</v>
      </c>
      <c r="I1369" s="1">
        <v>5.1740000000000004</v>
      </c>
      <c r="J1369" s="1">
        <v>8.7560000000000002</v>
      </c>
      <c r="K1369" s="1">
        <v>10.746</v>
      </c>
      <c r="L1369" s="1">
        <v>9.5519999999999996</v>
      </c>
      <c r="M1369" s="1">
        <v>2.786</v>
      </c>
      <c r="N1369" s="1">
        <v>7.1640000000000006</v>
      </c>
      <c r="O1369" s="1">
        <v>4.7759999999999998</v>
      </c>
      <c r="P1369" s="1">
        <v>3.9800000000000004</v>
      </c>
      <c r="Q1369" s="1">
        <v>7.1640000000000006</v>
      </c>
      <c r="R1369" s="1">
        <v>7.1640000000000006</v>
      </c>
      <c r="S1369" s="1">
        <v>2.786</v>
      </c>
      <c r="T1369" s="1">
        <v>4.7759999999999998</v>
      </c>
      <c r="U1369" s="1">
        <v>2.786</v>
      </c>
      <c r="V1369" s="1">
        <v>9.9500000000000011</v>
      </c>
      <c r="W1369" s="1">
        <v>6.3680000000000003</v>
      </c>
      <c r="X1369" s="1">
        <v>30.570380000000004</v>
      </c>
      <c r="Y1369" s="1">
        <v>99.249260000000007</v>
      </c>
      <c r="Z1369" s="1">
        <v>113.86780000000002</v>
      </c>
      <c r="AA1369" s="1">
        <v>125.72820000000004</v>
      </c>
      <c r="AB1369" s="1">
        <v>68.8142</v>
      </c>
      <c r="AC1369" s="1">
        <v>115.05384000000002</v>
      </c>
      <c r="AD1369" s="1">
        <v>94.525000000000006</v>
      </c>
      <c r="AE1369" s="1">
        <v>68.8142</v>
      </c>
      <c r="AF1369" s="1">
        <v>115.85382000000001</v>
      </c>
      <c r="AG1369" s="1">
        <v>142.10590000000002</v>
      </c>
      <c r="AH1369" s="1">
        <v>127.0416</v>
      </c>
      <c r="AI1369" s="1">
        <v>36.612020000000008</v>
      </c>
      <c r="AJ1369" s="1">
        <v>93.346919999999997</v>
      </c>
      <c r="AK1369" s="1">
        <v>62.231280000000005</v>
      </c>
      <c r="AL1369" s="1">
        <v>52.591719999999995</v>
      </c>
      <c r="AM1369" s="1">
        <v>92.658380000000022</v>
      </c>
      <c r="AN1369" s="1">
        <v>94.226499999999987</v>
      </c>
      <c r="AO1369" s="1">
        <v>37.053800000000003</v>
      </c>
      <c r="AP1369" s="1">
        <v>63.305880000000002</v>
      </c>
      <c r="AQ1369" s="1">
        <v>35.947359999999996</v>
      </c>
      <c r="AR1369" s="1">
        <v>129.31816000000003</v>
      </c>
      <c r="AS1369" s="1">
        <v>84.252620000000007</v>
      </c>
    </row>
    <row r="1370" spans="1:45" x14ac:dyDescent="0.35">
      <c r="A1370" t="str">
        <f t="shared" ca="1" si="21"/>
        <v>SKU-13700000</v>
      </c>
      <c r="B1370" s="1">
        <v>10.348000000000001</v>
      </c>
      <c r="C1370" s="1">
        <v>3.5820000000000003</v>
      </c>
      <c r="D1370" s="1">
        <v>0</v>
      </c>
      <c r="E1370" s="1">
        <v>1.5920000000000001</v>
      </c>
      <c r="F1370" s="1">
        <v>1.9900000000000002</v>
      </c>
      <c r="G1370" s="1">
        <v>1.9900000000000002</v>
      </c>
      <c r="H1370" s="1">
        <v>2.3879999999999999</v>
      </c>
      <c r="I1370" s="1">
        <v>5.5720000000000001</v>
      </c>
      <c r="J1370" s="1">
        <v>2.3879999999999999</v>
      </c>
      <c r="K1370" s="1">
        <v>1.194</v>
      </c>
      <c r="L1370" s="1">
        <v>0</v>
      </c>
      <c r="M1370" s="1">
        <v>7.1640000000000006</v>
      </c>
      <c r="N1370" s="1">
        <v>3.5820000000000003</v>
      </c>
      <c r="O1370" s="1">
        <v>1.9900000000000002</v>
      </c>
      <c r="P1370" s="1">
        <v>0.79600000000000004</v>
      </c>
      <c r="Q1370" s="1">
        <v>3.1840000000000002</v>
      </c>
      <c r="R1370" s="1">
        <v>11.144</v>
      </c>
      <c r="S1370" s="1">
        <v>2.3879999999999999</v>
      </c>
      <c r="T1370" s="1">
        <v>3.9800000000000004</v>
      </c>
      <c r="U1370" s="1">
        <v>1.5920000000000001</v>
      </c>
      <c r="V1370" s="1">
        <v>4.3780000000000001</v>
      </c>
      <c r="W1370" s="1">
        <v>2.786</v>
      </c>
      <c r="X1370" s="1">
        <v>233.20014000000003</v>
      </c>
      <c r="Y1370" s="1">
        <v>100.10496000000001</v>
      </c>
      <c r="Z1370" s="1">
        <v>0</v>
      </c>
      <c r="AA1370" s="1">
        <v>44.357100000000003</v>
      </c>
      <c r="AB1370" s="1">
        <v>38.458739999999999</v>
      </c>
      <c r="AC1370" s="1">
        <v>57.312000000000005</v>
      </c>
      <c r="AD1370" s="1">
        <v>55.441400000000009</v>
      </c>
      <c r="AE1370" s="1">
        <v>130.20171999999999</v>
      </c>
      <c r="AF1370" s="1">
        <v>68.774400000000014</v>
      </c>
      <c r="AG1370" s="1">
        <v>28.656000000000002</v>
      </c>
      <c r="AH1370" s="1">
        <v>0</v>
      </c>
      <c r="AI1370" s="1">
        <v>196.77120000000002</v>
      </c>
      <c r="AJ1370" s="1">
        <v>94.20262000000001</v>
      </c>
      <c r="AK1370" s="1">
        <v>56.945840000000011</v>
      </c>
      <c r="AL1370" s="1">
        <v>22.924800000000001</v>
      </c>
      <c r="AM1370" s="1">
        <v>72.483760000000004</v>
      </c>
      <c r="AN1370" s="1">
        <v>269.58132000000006</v>
      </c>
      <c r="AO1370" s="1">
        <v>65.272000000000006</v>
      </c>
      <c r="AP1370" s="1">
        <v>114.30162</v>
      </c>
      <c r="AQ1370" s="1">
        <v>45.515280000000004</v>
      </c>
      <c r="AR1370" s="1">
        <v>106.09088000000001</v>
      </c>
      <c r="AS1370" s="1">
        <v>77.450800000000015</v>
      </c>
    </row>
    <row r="1371" spans="1:45" x14ac:dyDescent="0.35">
      <c r="A1371" t="str">
        <f t="shared" ca="1" si="21"/>
        <v>SKU-13710000</v>
      </c>
      <c r="B1371" s="1">
        <v>2.3879999999999999</v>
      </c>
      <c r="C1371" s="1">
        <v>7.9600000000000009</v>
      </c>
      <c r="D1371" s="1">
        <v>16.716000000000001</v>
      </c>
      <c r="E1371" s="1">
        <v>1.5920000000000001</v>
      </c>
      <c r="F1371" s="1">
        <v>4.7759999999999998</v>
      </c>
      <c r="G1371" s="1">
        <v>11.144</v>
      </c>
      <c r="H1371" s="1">
        <v>0</v>
      </c>
      <c r="I1371" s="1">
        <v>13.532</v>
      </c>
      <c r="J1371" s="1">
        <v>15.522</v>
      </c>
      <c r="K1371" s="1">
        <v>8.7560000000000002</v>
      </c>
      <c r="L1371" s="1">
        <v>5.5720000000000001</v>
      </c>
      <c r="M1371" s="1">
        <v>11.940000000000001</v>
      </c>
      <c r="N1371" s="1">
        <v>0.39800000000000002</v>
      </c>
      <c r="O1371" s="1">
        <v>2.786</v>
      </c>
      <c r="P1371" s="1">
        <v>0.39800000000000002</v>
      </c>
      <c r="Q1371" s="1">
        <v>11.542</v>
      </c>
      <c r="R1371" s="1">
        <v>5.1740000000000004</v>
      </c>
      <c r="S1371" s="1">
        <v>8.3580000000000005</v>
      </c>
      <c r="T1371" s="1">
        <v>11.940000000000001</v>
      </c>
      <c r="U1371" s="1">
        <v>1.194</v>
      </c>
      <c r="V1371" s="1">
        <v>1.5920000000000001</v>
      </c>
      <c r="W1371" s="1">
        <v>6.766</v>
      </c>
      <c r="X1371" s="1">
        <v>30.566400000000002</v>
      </c>
      <c r="Y1371" s="1">
        <v>101.64919999999999</v>
      </c>
      <c r="Z1371" s="1">
        <v>213.45933999999997</v>
      </c>
      <c r="AA1371" s="1">
        <v>20.377600000000001</v>
      </c>
      <c r="AB1371" s="1">
        <v>60.074120000000001</v>
      </c>
      <c r="AC1371" s="1">
        <v>141.01139999999998</v>
      </c>
      <c r="AD1371" s="1">
        <v>0</v>
      </c>
      <c r="AE1371" s="1">
        <v>167.98385999999999</v>
      </c>
      <c r="AF1371" s="1">
        <v>193.90559999999999</v>
      </c>
      <c r="AG1371" s="1">
        <v>111.77034</v>
      </c>
      <c r="AH1371" s="1">
        <v>71.031059999999997</v>
      </c>
      <c r="AI1371" s="1">
        <v>144.55758000000003</v>
      </c>
      <c r="AJ1371" s="1">
        <v>5.0944000000000003</v>
      </c>
      <c r="AK1371" s="1">
        <v>35.242900000000006</v>
      </c>
      <c r="AL1371" s="1">
        <v>4.9630600000000005</v>
      </c>
      <c r="AM1371" s="1">
        <v>143.98446000000001</v>
      </c>
      <c r="AN1371" s="1">
        <v>60.257200000000005</v>
      </c>
      <c r="AO1371" s="1">
        <v>105.271</v>
      </c>
      <c r="AP1371" s="1">
        <v>146.74657999999999</v>
      </c>
      <c r="AQ1371" s="1">
        <v>15.283200000000001</v>
      </c>
      <c r="AR1371" s="1">
        <v>20.134820000000001</v>
      </c>
      <c r="AS1371" s="1">
        <v>84.586939999999998</v>
      </c>
    </row>
    <row r="1372" spans="1:45" x14ac:dyDescent="0.35">
      <c r="A1372" t="str">
        <f t="shared" ca="1" si="21"/>
        <v>SKU-13720001</v>
      </c>
      <c r="B1372" s="1">
        <v>3.1840000000000002</v>
      </c>
      <c r="C1372" s="1">
        <v>3.9800000000000004</v>
      </c>
      <c r="D1372" s="1">
        <v>2.786</v>
      </c>
      <c r="E1372" s="1">
        <v>1.9900000000000002</v>
      </c>
      <c r="F1372" s="1">
        <v>13.134</v>
      </c>
      <c r="G1372" s="1">
        <v>0</v>
      </c>
      <c r="H1372" s="1">
        <v>5.9700000000000006</v>
      </c>
      <c r="I1372" s="1">
        <v>2.3879999999999999</v>
      </c>
      <c r="J1372" s="1">
        <v>1.9900000000000002</v>
      </c>
      <c r="K1372" s="1">
        <v>4.3780000000000001</v>
      </c>
      <c r="L1372" s="1">
        <v>5.1740000000000004</v>
      </c>
      <c r="M1372" s="1">
        <v>2.786</v>
      </c>
      <c r="N1372" s="1">
        <v>1.9900000000000002</v>
      </c>
      <c r="O1372" s="1">
        <v>3.9800000000000004</v>
      </c>
      <c r="P1372" s="1">
        <v>1.194</v>
      </c>
      <c r="Q1372" s="1">
        <v>1.5920000000000001</v>
      </c>
      <c r="R1372" s="1">
        <v>0.39800000000000002</v>
      </c>
      <c r="S1372" s="1">
        <v>2.3879999999999999</v>
      </c>
      <c r="T1372" s="1">
        <v>6.766</v>
      </c>
      <c r="U1372" s="1">
        <v>3.9800000000000004</v>
      </c>
      <c r="V1372" s="1">
        <v>2.3879999999999999</v>
      </c>
      <c r="W1372" s="1">
        <v>1.194</v>
      </c>
      <c r="X1372" s="1">
        <v>69.502740000000003</v>
      </c>
      <c r="Y1372" s="1">
        <v>87.098320000000001</v>
      </c>
      <c r="Z1372" s="1">
        <v>68.511720000000011</v>
      </c>
      <c r="AA1372" s="1">
        <v>51.015640000000005</v>
      </c>
      <c r="AB1372" s="1">
        <v>335.12396000000001</v>
      </c>
      <c r="AC1372" s="1">
        <v>0</v>
      </c>
      <c r="AD1372" s="1">
        <v>152.87976</v>
      </c>
      <c r="AE1372" s="1">
        <v>60.018400000000007</v>
      </c>
      <c r="AF1372" s="1">
        <v>51.389760000000003</v>
      </c>
      <c r="AG1372" s="1">
        <v>110.59624000000001</v>
      </c>
      <c r="AH1372" s="1">
        <v>132.26336000000001</v>
      </c>
      <c r="AI1372" s="1">
        <v>72.085760000000008</v>
      </c>
      <c r="AJ1372" s="1">
        <v>50.4863</v>
      </c>
      <c r="AK1372" s="1">
        <v>103.10190000000001</v>
      </c>
      <c r="AL1372" s="1">
        <v>32.357400000000005</v>
      </c>
      <c r="AM1372" s="1">
        <v>42.785000000000004</v>
      </c>
      <c r="AN1372" s="1">
        <v>10.4276</v>
      </c>
      <c r="AO1372" s="1">
        <v>63.656120000000001</v>
      </c>
      <c r="AP1372" s="1">
        <v>181.21338</v>
      </c>
      <c r="AQ1372" s="1">
        <v>106.55256000000001</v>
      </c>
      <c r="AR1372" s="1">
        <v>63.811339999999994</v>
      </c>
      <c r="AS1372" s="1">
        <v>31.851940000000003</v>
      </c>
    </row>
    <row r="1373" spans="1:45" x14ac:dyDescent="0.35">
      <c r="A1373" t="str">
        <f t="shared" ca="1" si="21"/>
        <v>SKU-13730000</v>
      </c>
      <c r="B1373" s="1">
        <v>0</v>
      </c>
      <c r="C1373" s="1">
        <v>0</v>
      </c>
      <c r="D1373" s="1">
        <v>8.7560000000000002</v>
      </c>
      <c r="E1373" s="1">
        <v>3.9800000000000004</v>
      </c>
      <c r="F1373" s="1">
        <v>13.134</v>
      </c>
      <c r="G1373" s="1">
        <v>7.9600000000000009</v>
      </c>
      <c r="H1373" s="1">
        <v>3.9800000000000004</v>
      </c>
      <c r="I1373" s="1">
        <v>8.3580000000000005</v>
      </c>
      <c r="J1373" s="1">
        <v>0</v>
      </c>
      <c r="K1373" s="1">
        <v>9.5519999999999996</v>
      </c>
      <c r="L1373" s="1">
        <v>4.3780000000000001</v>
      </c>
      <c r="M1373" s="1">
        <v>8.3580000000000005</v>
      </c>
      <c r="N1373" s="1">
        <v>5.1740000000000004</v>
      </c>
      <c r="O1373" s="1">
        <v>0</v>
      </c>
      <c r="P1373" s="1">
        <v>6.3680000000000003</v>
      </c>
      <c r="Q1373" s="1">
        <v>2.786</v>
      </c>
      <c r="R1373" s="1">
        <v>3.9800000000000004</v>
      </c>
      <c r="S1373" s="1">
        <v>87.56</v>
      </c>
      <c r="T1373" s="1">
        <v>0</v>
      </c>
      <c r="U1373" s="1">
        <v>9.5519999999999996</v>
      </c>
      <c r="V1373" s="1">
        <v>3.9800000000000004</v>
      </c>
      <c r="W1373" s="1">
        <v>4.3780000000000001</v>
      </c>
      <c r="X1373" s="1">
        <v>0</v>
      </c>
      <c r="Y1373" s="1">
        <v>0</v>
      </c>
      <c r="Z1373" s="1">
        <v>83.094440000000006</v>
      </c>
      <c r="AA1373" s="1">
        <v>37.81</v>
      </c>
      <c r="AB1373" s="1">
        <v>125.38592000000001</v>
      </c>
      <c r="AC1373" s="1">
        <v>74.382220000000004</v>
      </c>
      <c r="AD1373" s="1">
        <v>37.81</v>
      </c>
      <c r="AE1373" s="1">
        <v>79.838800000000006</v>
      </c>
      <c r="AF1373" s="1">
        <v>0</v>
      </c>
      <c r="AG1373" s="1">
        <v>91.301199999999994</v>
      </c>
      <c r="AH1373" s="1">
        <v>41.630800000000001</v>
      </c>
      <c r="AI1373" s="1">
        <v>78.569180000000003</v>
      </c>
      <c r="AJ1373" s="1">
        <v>48.914200000000008</v>
      </c>
      <c r="AK1373" s="1">
        <v>0</v>
      </c>
      <c r="AL1373" s="1">
        <v>59.970640000000003</v>
      </c>
      <c r="AM1373" s="1">
        <v>26.745600000000003</v>
      </c>
      <c r="AN1373" s="1">
        <v>37.81</v>
      </c>
      <c r="AO1373" s="1">
        <v>864.05799999999999</v>
      </c>
      <c r="AP1373" s="1">
        <v>0</v>
      </c>
      <c r="AQ1373" s="1">
        <v>90.744</v>
      </c>
      <c r="AR1373" s="1">
        <v>37.81</v>
      </c>
      <c r="AS1373" s="1">
        <v>41.630800000000001</v>
      </c>
    </row>
    <row r="1374" spans="1:45" x14ac:dyDescent="0.35">
      <c r="A1374" t="str">
        <f t="shared" ca="1" si="21"/>
        <v>SKU-13740001</v>
      </c>
      <c r="B1374" s="1">
        <v>9.9500000000000011</v>
      </c>
      <c r="C1374" s="1">
        <v>25.87</v>
      </c>
      <c r="D1374" s="1">
        <v>0</v>
      </c>
      <c r="E1374" s="1">
        <v>25.87</v>
      </c>
      <c r="F1374" s="1">
        <v>37.411999999999999</v>
      </c>
      <c r="G1374" s="1">
        <v>25.472000000000001</v>
      </c>
      <c r="H1374" s="1">
        <v>42.586000000000006</v>
      </c>
      <c r="I1374" s="1">
        <v>28.656000000000002</v>
      </c>
      <c r="J1374" s="1">
        <v>13.930000000000001</v>
      </c>
      <c r="K1374" s="1">
        <v>19.900000000000002</v>
      </c>
      <c r="L1374" s="1">
        <v>33.432000000000002</v>
      </c>
      <c r="M1374" s="1">
        <v>32.238</v>
      </c>
      <c r="N1374" s="1">
        <v>27.860000000000003</v>
      </c>
      <c r="O1374" s="1">
        <v>41.79</v>
      </c>
      <c r="P1374" s="1">
        <v>21.89</v>
      </c>
      <c r="Q1374" s="1">
        <v>19.103999999999999</v>
      </c>
      <c r="R1374" s="1">
        <v>17.512</v>
      </c>
      <c r="S1374" s="1">
        <v>13.930000000000001</v>
      </c>
      <c r="T1374" s="1">
        <v>33.033999999999999</v>
      </c>
      <c r="U1374" s="1">
        <v>28.656000000000002</v>
      </c>
      <c r="V1374" s="1">
        <v>31.044</v>
      </c>
      <c r="W1374" s="1">
        <v>20.696000000000002</v>
      </c>
      <c r="X1374" s="1">
        <v>31.740500000000001</v>
      </c>
      <c r="Y1374" s="1">
        <v>89.092300000000009</v>
      </c>
      <c r="Z1374" s="1">
        <v>0</v>
      </c>
      <c r="AA1374" s="1">
        <v>88.988820000000018</v>
      </c>
      <c r="AB1374" s="1">
        <v>129.60472000000001</v>
      </c>
      <c r="AC1374" s="1">
        <v>86.278439999999989</v>
      </c>
      <c r="AD1374" s="1">
        <v>147.86098000000001</v>
      </c>
      <c r="AE1374" s="1">
        <v>97.490100000000027</v>
      </c>
      <c r="AF1374" s="1">
        <v>48.504260000000002</v>
      </c>
      <c r="AG1374" s="1">
        <v>68.790320000000008</v>
      </c>
      <c r="AH1374" s="1">
        <v>112.25590000000001</v>
      </c>
      <c r="AI1374" s="1">
        <v>112.07282000000002</v>
      </c>
      <c r="AJ1374" s="1">
        <v>95.750839999999997</v>
      </c>
      <c r="AK1374" s="1">
        <v>143.36358000000001</v>
      </c>
      <c r="AL1374" s="1">
        <v>75.273740000000004</v>
      </c>
      <c r="AM1374" s="1">
        <v>65.626220000000004</v>
      </c>
      <c r="AN1374" s="1">
        <v>60.563660000000013</v>
      </c>
      <c r="AO1374" s="1">
        <v>46.104320000000001</v>
      </c>
      <c r="AP1374" s="1">
        <v>100.50694</v>
      </c>
      <c r="AQ1374" s="1">
        <v>90.29028000000001</v>
      </c>
      <c r="AR1374" s="1">
        <v>96.721959999999996</v>
      </c>
      <c r="AS1374" s="1">
        <v>64.790419999999997</v>
      </c>
    </row>
    <row r="1375" spans="1:45" x14ac:dyDescent="0.35">
      <c r="A1375" t="str">
        <f t="shared" ca="1" si="21"/>
        <v>SKU-13750001</v>
      </c>
      <c r="B1375" s="1">
        <v>1.9900000000000002</v>
      </c>
      <c r="C1375" s="1">
        <v>1.5920000000000001</v>
      </c>
      <c r="D1375" s="1">
        <v>1.194</v>
      </c>
      <c r="E1375" s="1">
        <v>1.194</v>
      </c>
      <c r="F1375" s="1">
        <v>1.9900000000000002</v>
      </c>
      <c r="G1375" s="1">
        <v>1.9900000000000002</v>
      </c>
      <c r="H1375" s="1">
        <v>3.1840000000000002</v>
      </c>
      <c r="I1375" s="1">
        <v>2.3879999999999999</v>
      </c>
      <c r="J1375" s="1">
        <v>1.5920000000000001</v>
      </c>
      <c r="K1375" s="1">
        <v>0.79600000000000004</v>
      </c>
      <c r="L1375" s="1">
        <v>0.79600000000000004</v>
      </c>
      <c r="M1375" s="1">
        <v>2.3879999999999999</v>
      </c>
      <c r="N1375" s="1">
        <v>7.9600000000000009</v>
      </c>
      <c r="O1375" s="1">
        <v>4.3780000000000001</v>
      </c>
      <c r="P1375" s="1">
        <v>4.7759999999999998</v>
      </c>
      <c r="Q1375" s="1">
        <v>4.3780000000000001</v>
      </c>
      <c r="R1375" s="1">
        <v>4.7759999999999998</v>
      </c>
      <c r="S1375" s="1">
        <v>3.5820000000000003</v>
      </c>
      <c r="T1375" s="1">
        <v>0</v>
      </c>
      <c r="U1375" s="1">
        <v>0</v>
      </c>
      <c r="V1375" s="1">
        <v>0</v>
      </c>
      <c r="W1375" s="1">
        <v>0</v>
      </c>
      <c r="X1375" s="1">
        <v>72.567340000000016</v>
      </c>
      <c r="Y1375" s="1">
        <v>56.718980000000002</v>
      </c>
      <c r="Z1375" s="1">
        <v>43.998899999999999</v>
      </c>
      <c r="AA1375" s="1">
        <v>44.178000000000004</v>
      </c>
      <c r="AB1375" s="1">
        <v>72.364360000000019</v>
      </c>
      <c r="AC1375" s="1">
        <v>71.504680000000008</v>
      </c>
      <c r="AD1375" s="1">
        <v>117.33836000000001</v>
      </c>
      <c r="AE1375" s="1">
        <v>88.356000000000009</v>
      </c>
      <c r="AF1375" s="1">
        <v>58.904000000000003</v>
      </c>
      <c r="AG1375" s="1">
        <v>29.452000000000002</v>
      </c>
      <c r="AH1375" s="1">
        <v>28.449040000000004</v>
      </c>
      <c r="AI1375" s="1">
        <v>87.293340000000001</v>
      </c>
      <c r="AJ1375" s="1">
        <v>287.34008000000006</v>
      </c>
      <c r="AK1375" s="1">
        <v>161.07060000000001</v>
      </c>
      <c r="AL1375" s="1">
        <v>176.41748000000001</v>
      </c>
      <c r="AM1375" s="1">
        <v>157.17019999999999</v>
      </c>
      <c r="AN1375" s="1">
        <v>168.05549999999999</v>
      </c>
      <c r="AO1375" s="1">
        <v>128.4744</v>
      </c>
      <c r="AP1375" s="1">
        <v>0</v>
      </c>
      <c r="AQ1375" s="1">
        <v>0</v>
      </c>
      <c r="AR1375" s="1">
        <v>0</v>
      </c>
      <c r="AS1375" s="1">
        <v>0</v>
      </c>
    </row>
    <row r="1376" spans="1:45" x14ac:dyDescent="0.35">
      <c r="A1376" t="str">
        <f t="shared" ca="1" si="21"/>
        <v>SKU-13760000</v>
      </c>
      <c r="B1376" s="1">
        <v>0</v>
      </c>
      <c r="C1376" s="1">
        <v>3.1840000000000002</v>
      </c>
      <c r="D1376" s="1">
        <v>0</v>
      </c>
      <c r="E1376" s="1">
        <v>1.194</v>
      </c>
      <c r="F1376" s="1">
        <v>0.79600000000000004</v>
      </c>
      <c r="G1376" s="1">
        <v>0.79600000000000004</v>
      </c>
      <c r="H1376" s="1">
        <v>0.79600000000000004</v>
      </c>
      <c r="I1376" s="1">
        <v>0</v>
      </c>
      <c r="J1376" s="1">
        <v>0.79600000000000004</v>
      </c>
      <c r="K1376" s="1">
        <v>0.39800000000000002</v>
      </c>
      <c r="L1376" s="1">
        <v>2.3879999999999999</v>
      </c>
      <c r="M1376" s="1">
        <v>0</v>
      </c>
      <c r="N1376" s="1">
        <v>0.79600000000000004</v>
      </c>
      <c r="O1376" s="1">
        <v>0</v>
      </c>
      <c r="P1376" s="1">
        <v>1.194</v>
      </c>
      <c r="Q1376" s="1">
        <v>0.79600000000000004</v>
      </c>
      <c r="R1376" s="1">
        <v>0</v>
      </c>
      <c r="S1376" s="1">
        <v>0.39800000000000002</v>
      </c>
      <c r="T1376" s="1">
        <v>1.5920000000000001</v>
      </c>
      <c r="U1376" s="1">
        <v>0.79600000000000004</v>
      </c>
      <c r="V1376" s="1">
        <v>0</v>
      </c>
      <c r="W1376" s="1">
        <v>1.5920000000000001</v>
      </c>
      <c r="X1376" s="1">
        <v>0</v>
      </c>
      <c r="Y1376" s="1">
        <v>331.2355</v>
      </c>
      <c r="Z1376" s="1">
        <v>0</v>
      </c>
      <c r="AA1376" s="1">
        <v>125.90331999999999</v>
      </c>
      <c r="AB1376" s="1">
        <v>85.968000000000004</v>
      </c>
      <c r="AC1376" s="1">
        <v>83.158119999999997</v>
      </c>
      <c r="AD1376" s="1">
        <v>82.596940000000004</v>
      </c>
      <c r="AE1376" s="1">
        <v>0</v>
      </c>
      <c r="AF1376" s="1">
        <v>85.968000000000004</v>
      </c>
      <c r="AG1376" s="1">
        <v>42.984000000000002</v>
      </c>
      <c r="AH1376" s="1">
        <v>250.34996000000001</v>
      </c>
      <c r="AI1376" s="1">
        <v>0</v>
      </c>
      <c r="AJ1376" s="1">
        <v>84.264560000000003</v>
      </c>
      <c r="AK1376" s="1">
        <v>0</v>
      </c>
      <c r="AL1376" s="1">
        <v>128.952</v>
      </c>
      <c r="AM1376" s="1">
        <v>83.026780000000016</v>
      </c>
      <c r="AN1376" s="1">
        <v>0</v>
      </c>
      <c r="AO1376" s="1">
        <v>41.630800000000001</v>
      </c>
      <c r="AP1376" s="1">
        <v>169.34502000000001</v>
      </c>
      <c r="AQ1376" s="1">
        <v>85.968000000000004</v>
      </c>
      <c r="AR1376" s="1">
        <v>0</v>
      </c>
      <c r="AS1376" s="1">
        <v>167.59382000000002</v>
      </c>
    </row>
    <row r="1377" spans="1:45" x14ac:dyDescent="0.35">
      <c r="A1377" t="str">
        <f t="shared" ca="1" si="21"/>
        <v>SKU-13770001</v>
      </c>
      <c r="B1377" s="1">
        <v>4.7759999999999998</v>
      </c>
      <c r="C1377" s="1">
        <v>1.5920000000000001</v>
      </c>
      <c r="D1377" s="1">
        <v>4.3780000000000001</v>
      </c>
      <c r="E1377" s="1">
        <v>2.3879999999999999</v>
      </c>
      <c r="F1377" s="1">
        <v>5.5720000000000001</v>
      </c>
      <c r="G1377" s="1">
        <v>9.5519999999999996</v>
      </c>
      <c r="H1377" s="1">
        <v>1.9900000000000002</v>
      </c>
      <c r="I1377" s="1">
        <v>2.786</v>
      </c>
      <c r="J1377" s="1">
        <v>5.5720000000000001</v>
      </c>
      <c r="K1377" s="1">
        <v>1.194</v>
      </c>
      <c r="L1377" s="1">
        <v>3.9800000000000004</v>
      </c>
      <c r="M1377" s="1">
        <v>8.3580000000000005</v>
      </c>
      <c r="N1377" s="1">
        <v>7.9600000000000009</v>
      </c>
      <c r="O1377" s="1">
        <v>1.194</v>
      </c>
      <c r="P1377" s="1">
        <v>4.3780000000000001</v>
      </c>
      <c r="Q1377" s="1">
        <v>8.3580000000000005</v>
      </c>
      <c r="R1377" s="1">
        <v>4.7759999999999998</v>
      </c>
      <c r="S1377" s="1">
        <v>10.746</v>
      </c>
      <c r="T1377" s="1">
        <v>0</v>
      </c>
      <c r="U1377" s="1">
        <v>5.5720000000000001</v>
      </c>
      <c r="V1377" s="1">
        <v>6.766</v>
      </c>
      <c r="W1377" s="1">
        <v>3.5820000000000003</v>
      </c>
      <c r="X1377" s="1">
        <v>83.711339999999993</v>
      </c>
      <c r="Y1377" s="1">
        <v>28.357500000000002</v>
      </c>
      <c r="Z1377" s="1">
        <v>76.8339</v>
      </c>
      <c r="AA1377" s="1">
        <v>42.088500000000003</v>
      </c>
      <c r="AB1377" s="1">
        <v>98.266200000000012</v>
      </c>
      <c r="AC1377" s="1">
        <v>169.36890000000002</v>
      </c>
      <c r="AD1377" s="1">
        <v>35.577220000000004</v>
      </c>
      <c r="AE1377" s="1">
        <v>49.367920000000005</v>
      </c>
      <c r="AF1377" s="1">
        <v>99.89800000000001</v>
      </c>
      <c r="AG1377" s="1">
        <v>21.492000000000001</v>
      </c>
      <c r="AH1377" s="1">
        <v>70.991260000000011</v>
      </c>
      <c r="AI1377" s="1">
        <v>142.51186000000004</v>
      </c>
      <c r="AJ1377" s="1">
        <v>141.97854000000001</v>
      </c>
      <c r="AK1377" s="1">
        <v>20.863160000000001</v>
      </c>
      <c r="AL1377" s="1">
        <v>78.314460000000011</v>
      </c>
      <c r="AM1377" s="1">
        <v>148.77638000000002</v>
      </c>
      <c r="AN1377" s="1">
        <v>84.495400000000004</v>
      </c>
      <c r="AO1377" s="1">
        <v>187.24308000000002</v>
      </c>
      <c r="AP1377" s="1">
        <v>0</v>
      </c>
      <c r="AQ1377" s="1">
        <v>98.600520000000003</v>
      </c>
      <c r="AR1377" s="1">
        <v>120.16416000000001</v>
      </c>
      <c r="AS1377" s="1">
        <v>48.802760000000013</v>
      </c>
    </row>
    <row r="1378" spans="1:45" x14ac:dyDescent="0.35">
      <c r="A1378" t="str">
        <f t="shared" ca="1" si="21"/>
        <v>SKU-13780000</v>
      </c>
      <c r="B1378" s="1">
        <v>0.39800000000000002</v>
      </c>
      <c r="C1378" s="1">
        <v>0.39800000000000002</v>
      </c>
      <c r="D1378" s="1">
        <v>1.9900000000000002</v>
      </c>
      <c r="E1378" s="1">
        <v>0.79600000000000004</v>
      </c>
      <c r="F1378" s="1">
        <v>2.3879999999999999</v>
      </c>
      <c r="G1378" s="1">
        <v>2.786</v>
      </c>
      <c r="H1378" s="1">
        <v>0</v>
      </c>
      <c r="I1378" s="1">
        <v>0.39800000000000002</v>
      </c>
      <c r="J1378" s="1">
        <v>1.5920000000000001</v>
      </c>
      <c r="K1378" s="1">
        <v>0.79600000000000004</v>
      </c>
      <c r="L1378" s="1">
        <v>1.5920000000000001</v>
      </c>
      <c r="M1378" s="1">
        <v>0.39800000000000002</v>
      </c>
      <c r="N1378" s="1">
        <v>0.79600000000000004</v>
      </c>
      <c r="O1378" s="1">
        <v>1.194</v>
      </c>
      <c r="P1378" s="1">
        <v>1.194</v>
      </c>
      <c r="Q1378" s="1">
        <v>1.9900000000000002</v>
      </c>
      <c r="R1378" s="1">
        <v>0.79600000000000004</v>
      </c>
      <c r="S1378" s="1">
        <v>1.5920000000000001</v>
      </c>
      <c r="T1378" s="1">
        <v>0.39800000000000002</v>
      </c>
      <c r="U1378" s="1">
        <v>0</v>
      </c>
      <c r="V1378" s="1">
        <v>1.194</v>
      </c>
      <c r="W1378" s="1">
        <v>1.5920000000000001</v>
      </c>
      <c r="X1378" s="1">
        <v>33.312600000000003</v>
      </c>
      <c r="Y1378" s="1">
        <v>28.656000000000002</v>
      </c>
      <c r="Z1378" s="1">
        <v>145.87894000000003</v>
      </c>
      <c r="AA1378" s="1">
        <v>60.921860000000002</v>
      </c>
      <c r="AB1378" s="1">
        <v>181.2492</v>
      </c>
      <c r="AC1378" s="1">
        <v>214.56179999999998</v>
      </c>
      <c r="AD1378" s="1">
        <v>0</v>
      </c>
      <c r="AE1378" s="1">
        <v>28.656000000000002</v>
      </c>
      <c r="AF1378" s="1">
        <v>112.68176000000001</v>
      </c>
      <c r="AG1378" s="1">
        <v>55.34986</v>
      </c>
      <c r="AH1378" s="1">
        <v>119.28060000000001</v>
      </c>
      <c r="AI1378" s="1">
        <v>28.656000000000002</v>
      </c>
      <c r="AJ1378" s="1">
        <v>61.968600000000002</v>
      </c>
      <c r="AK1378" s="1">
        <v>92.085260000000005</v>
      </c>
      <c r="AL1378" s="1">
        <v>93.132000000000005</v>
      </c>
      <c r="AM1378" s="1">
        <v>155.10060000000001</v>
      </c>
      <c r="AN1378" s="1">
        <v>63.158619999999999</v>
      </c>
      <c r="AO1378" s="1">
        <v>127.66646</v>
      </c>
      <c r="AP1378" s="1">
        <v>30.427100000000003</v>
      </c>
      <c r="AQ1378" s="1">
        <v>0</v>
      </c>
      <c r="AR1378" s="1">
        <v>93.132000000000005</v>
      </c>
      <c r="AS1378" s="1">
        <v>120.32734000000001</v>
      </c>
    </row>
    <row r="1379" spans="1:45" x14ac:dyDescent="0.35">
      <c r="A1379" t="str">
        <f t="shared" ca="1" si="21"/>
        <v>SKU-13790000</v>
      </c>
      <c r="B1379" s="1">
        <v>0</v>
      </c>
      <c r="C1379" s="1">
        <v>28.258000000000003</v>
      </c>
      <c r="D1379" s="1">
        <v>29.452000000000002</v>
      </c>
      <c r="E1379" s="1">
        <v>19.502000000000002</v>
      </c>
      <c r="F1379" s="1">
        <v>21.89</v>
      </c>
      <c r="G1379" s="1">
        <v>4.7759999999999998</v>
      </c>
      <c r="H1379" s="1">
        <v>5.9700000000000006</v>
      </c>
      <c r="I1379" s="1">
        <v>9.1539999999999999</v>
      </c>
      <c r="J1379" s="1">
        <v>20.696000000000002</v>
      </c>
      <c r="K1379" s="1">
        <v>6.766</v>
      </c>
      <c r="L1379" s="1">
        <v>38.207999999999998</v>
      </c>
      <c r="M1379" s="1">
        <v>1.5920000000000001</v>
      </c>
      <c r="N1379" s="1">
        <v>0</v>
      </c>
      <c r="O1379" s="1">
        <v>0</v>
      </c>
      <c r="P1379" s="1">
        <v>0</v>
      </c>
      <c r="Q1379" s="1">
        <v>0</v>
      </c>
      <c r="R1379" s="1">
        <v>0</v>
      </c>
      <c r="S1379" s="1">
        <v>0</v>
      </c>
      <c r="T1379" s="1">
        <v>0</v>
      </c>
      <c r="U1379" s="1">
        <v>0</v>
      </c>
      <c r="V1379" s="1">
        <v>0</v>
      </c>
      <c r="W1379" s="1">
        <v>0</v>
      </c>
      <c r="X1379" s="1">
        <v>0</v>
      </c>
      <c r="Y1379" s="1">
        <v>277.71643999999998</v>
      </c>
      <c r="Z1379" s="1">
        <v>290.82258000000002</v>
      </c>
      <c r="AA1379" s="1">
        <v>193.55934000000002</v>
      </c>
      <c r="AB1379" s="1">
        <v>216.53986000000003</v>
      </c>
      <c r="AC1379" s="1">
        <v>47.397820000000003</v>
      </c>
      <c r="AD1379" s="1">
        <v>59.365680000000012</v>
      </c>
      <c r="AE1379" s="1">
        <v>90.190780000000004</v>
      </c>
      <c r="AF1379" s="1">
        <v>205.99285999999998</v>
      </c>
      <c r="AG1379" s="1">
        <v>62.744700000000009</v>
      </c>
      <c r="AH1379" s="1">
        <v>375.31400000000002</v>
      </c>
      <c r="AI1379" s="1">
        <v>15.374739999999999</v>
      </c>
      <c r="AJ1379" s="1">
        <v>0</v>
      </c>
      <c r="AK1379" s="1">
        <v>0</v>
      </c>
      <c r="AL1379" s="1">
        <v>0</v>
      </c>
      <c r="AM1379" s="1">
        <v>0</v>
      </c>
      <c r="AN1379" s="1">
        <v>0</v>
      </c>
      <c r="AO1379" s="1">
        <v>0</v>
      </c>
      <c r="AP1379" s="1">
        <v>0</v>
      </c>
      <c r="AQ1379" s="1">
        <v>0</v>
      </c>
      <c r="AR1379" s="1">
        <v>0</v>
      </c>
      <c r="AS1379" s="1">
        <v>0</v>
      </c>
    </row>
    <row r="1380" spans="1:45" x14ac:dyDescent="0.35">
      <c r="A1380" t="str">
        <f t="shared" ca="1" si="21"/>
        <v>SKU-13800001</v>
      </c>
      <c r="B1380" s="1">
        <v>5.1740000000000004</v>
      </c>
      <c r="C1380" s="1">
        <v>0</v>
      </c>
      <c r="D1380" s="1">
        <v>0</v>
      </c>
      <c r="E1380" s="1">
        <v>0</v>
      </c>
      <c r="F1380" s="1">
        <v>4.7759999999999998</v>
      </c>
      <c r="G1380" s="1">
        <v>0</v>
      </c>
      <c r="H1380" s="1">
        <v>8.3580000000000005</v>
      </c>
      <c r="I1380" s="1">
        <v>0</v>
      </c>
      <c r="J1380" s="1">
        <v>0.79600000000000004</v>
      </c>
      <c r="K1380" s="1">
        <v>1.194</v>
      </c>
      <c r="L1380" s="1">
        <v>0.79600000000000004</v>
      </c>
      <c r="M1380" s="1">
        <v>0</v>
      </c>
      <c r="N1380" s="1">
        <v>4.7759999999999998</v>
      </c>
      <c r="O1380" s="1">
        <v>0.79600000000000004</v>
      </c>
      <c r="P1380" s="1">
        <v>28.656000000000002</v>
      </c>
      <c r="Q1380" s="1">
        <v>5.9700000000000006</v>
      </c>
      <c r="R1380" s="1">
        <v>3.5820000000000003</v>
      </c>
      <c r="S1380" s="1">
        <v>0.39800000000000002</v>
      </c>
      <c r="T1380" s="1">
        <v>0</v>
      </c>
      <c r="U1380" s="1">
        <v>1.9900000000000002</v>
      </c>
      <c r="V1380" s="1">
        <v>0</v>
      </c>
      <c r="W1380" s="1">
        <v>0.39800000000000002</v>
      </c>
      <c r="X1380" s="1">
        <v>152.03998000000001</v>
      </c>
      <c r="Y1380" s="1">
        <v>0</v>
      </c>
      <c r="Z1380" s="1">
        <v>0</v>
      </c>
      <c r="AA1380" s="1">
        <v>0</v>
      </c>
      <c r="AB1380" s="1">
        <v>138.77464000000001</v>
      </c>
      <c r="AC1380" s="1">
        <v>0</v>
      </c>
      <c r="AD1380" s="1">
        <v>250.31812000000002</v>
      </c>
      <c r="AE1380" s="1">
        <v>0</v>
      </c>
      <c r="AF1380" s="1">
        <v>24.60436</v>
      </c>
      <c r="AG1380" s="1">
        <v>36.998080000000002</v>
      </c>
      <c r="AH1380" s="1">
        <v>24.799380000000003</v>
      </c>
      <c r="AI1380" s="1">
        <v>0</v>
      </c>
      <c r="AJ1380" s="1">
        <v>152.14346</v>
      </c>
      <c r="AK1380" s="1">
        <v>23.012360000000001</v>
      </c>
      <c r="AL1380" s="1">
        <v>665.41221999999993</v>
      </c>
      <c r="AM1380" s="1">
        <v>165.30930000000001</v>
      </c>
      <c r="AN1380" s="1">
        <v>110.84698</v>
      </c>
      <c r="AO1380" s="1">
        <v>12.341980000000001</v>
      </c>
      <c r="AP1380" s="1">
        <v>0</v>
      </c>
      <c r="AQ1380" s="1">
        <v>61.359659999999998</v>
      </c>
      <c r="AR1380" s="1">
        <v>0</v>
      </c>
      <c r="AS1380" s="1">
        <v>12.318100000000001</v>
      </c>
    </row>
    <row r="1381" spans="1:45" x14ac:dyDescent="0.35">
      <c r="A1381" t="str">
        <f t="shared" ca="1" si="21"/>
        <v>SKU-13810000</v>
      </c>
      <c r="B1381" s="1">
        <v>0</v>
      </c>
      <c r="C1381" s="1">
        <v>1.194</v>
      </c>
      <c r="D1381" s="1">
        <v>1.9900000000000002</v>
      </c>
      <c r="E1381" s="1">
        <v>0</v>
      </c>
      <c r="F1381" s="1">
        <v>0.79600000000000004</v>
      </c>
      <c r="G1381" s="1">
        <v>2.3879999999999999</v>
      </c>
      <c r="H1381" s="1">
        <v>1.9900000000000002</v>
      </c>
      <c r="I1381" s="1">
        <v>1.5920000000000001</v>
      </c>
      <c r="J1381" s="1">
        <v>1.194</v>
      </c>
      <c r="K1381" s="1">
        <v>0.39800000000000002</v>
      </c>
      <c r="L1381" s="1">
        <v>0.79600000000000004</v>
      </c>
      <c r="M1381" s="1">
        <v>0.79600000000000004</v>
      </c>
      <c r="N1381" s="1">
        <v>0</v>
      </c>
      <c r="O1381" s="1">
        <v>0</v>
      </c>
      <c r="P1381" s="1">
        <v>0</v>
      </c>
      <c r="Q1381" s="1">
        <v>0</v>
      </c>
      <c r="R1381" s="1">
        <v>0.79600000000000004</v>
      </c>
      <c r="S1381" s="1">
        <v>3.1840000000000002</v>
      </c>
      <c r="T1381" s="1">
        <v>0.39800000000000002</v>
      </c>
      <c r="U1381" s="1">
        <v>0.79600000000000004</v>
      </c>
      <c r="V1381" s="1">
        <v>1.194</v>
      </c>
      <c r="W1381" s="1">
        <v>0.39800000000000002</v>
      </c>
      <c r="X1381" s="1">
        <v>0</v>
      </c>
      <c r="Y1381" s="1">
        <v>99.301000000000002</v>
      </c>
      <c r="Z1381" s="1">
        <v>166.06152</v>
      </c>
      <c r="AA1381" s="1">
        <v>0</v>
      </c>
      <c r="AB1381" s="1">
        <v>73.63000000000001</v>
      </c>
      <c r="AC1381" s="1">
        <v>212.83448000000001</v>
      </c>
      <c r="AD1381" s="1">
        <v>181.33676</v>
      </c>
      <c r="AE1381" s="1">
        <v>146.04212000000001</v>
      </c>
      <c r="AF1381" s="1">
        <v>110.44500000000001</v>
      </c>
      <c r="AG1381" s="1">
        <v>36.815000000000005</v>
      </c>
      <c r="AH1381" s="1">
        <v>72.30068</v>
      </c>
      <c r="AI1381" s="1">
        <v>73.63000000000001</v>
      </c>
      <c r="AJ1381" s="1">
        <v>0</v>
      </c>
      <c r="AK1381" s="1">
        <v>0</v>
      </c>
      <c r="AL1381" s="1">
        <v>0</v>
      </c>
      <c r="AM1381" s="1">
        <v>0</v>
      </c>
      <c r="AN1381" s="1">
        <v>73.63000000000001</v>
      </c>
      <c r="AO1381" s="1">
        <v>308.86392000000001</v>
      </c>
      <c r="AP1381" s="1">
        <v>39.322400000000002</v>
      </c>
      <c r="AQ1381" s="1">
        <v>77.446820000000002</v>
      </c>
      <c r="AR1381" s="1">
        <v>117.04384</v>
      </c>
      <c r="AS1381" s="1">
        <v>39.322400000000002</v>
      </c>
    </row>
    <row r="1382" spans="1:45" x14ac:dyDescent="0.35">
      <c r="A1382" t="str">
        <f t="shared" ca="1" si="21"/>
        <v>SKU-13820001</v>
      </c>
      <c r="B1382" s="1">
        <v>0</v>
      </c>
      <c r="C1382" s="1">
        <v>0</v>
      </c>
      <c r="D1382" s="1">
        <v>0</v>
      </c>
      <c r="E1382" s="1">
        <v>0</v>
      </c>
      <c r="F1382" s="1">
        <v>0</v>
      </c>
      <c r="G1382" s="1">
        <v>0</v>
      </c>
      <c r="H1382" s="1">
        <v>0</v>
      </c>
      <c r="I1382" s="1">
        <v>0</v>
      </c>
      <c r="J1382" s="1">
        <v>0</v>
      </c>
      <c r="K1382" s="1">
        <v>0</v>
      </c>
      <c r="L1382" s="1">
        <v>0</v>
      </c>
      <c r="M1382" s="1">
        <v>0</v>
      </c>
      <c r="N1382" s="1">
        <v>0</v>
      </c>
      <c r="O1382" s="1">
        <v>0</v>
      </c>
      <c r="P1382" s="1">
        <v>0</v>
      </c>
      <c r="Q1382" s="1">
        <v>0</v>
      </c>
      <c r="R1382" s="1">
        <v>30.248000000000001</v>
      </c>
      <c r="S1382" s="1">
        <v>10.348000000000001</v>
      </c>
      <c r="T1382" s="1">
        <v>17.91</v>
      </c>
      <c r="U1382" s="1">
        <v>32.636000000000003</v>
      </c>
      <c r="V1382" s="1">
        <v>39.004000000000005</v>
      </c>
      <c r="W1382" s="1">
        <v>23.880000000000003</v>
      </c>
      <c r="X1382" s="1">
        <v>0</v>
      </c>
      <c r="Y1382" s="1">
        <v>0</v>
      </c>
      <c r="Z1382" s="1">
        <v>0</v>
      </c>
      <c r="AA1382" s="1">
        <v>0</v>
      </c>
      <c r="AB1382" s="1">
        <v>0</v>
      </c>
      <c r="AC1382" s="1">
        <v>0</v>
      </c>
      <c r="AD1382" s="1">
        <v>0</v>
      </c>
      <c r="AE1382" s="1">
        <v>0</v>
      </c>
      <c r="AF1382" s="1">
        <v>0</v>
      </c>
      <c r="AG1382" s="1">
        <v>0</v>
      </c>
      <c r="AH1382" s="1">
        <v>0</v>
      </c>
      <c r="AI1382" s="1">
        <v>0</v>
      </c>
      <c r="AJ1382" s="1">
        <v>0</v>
      </c>
      <c r="AK1382" s="1">
        <v>0</v>
      </c>
      <c r="AL1382" s="1">
        <v>0</v>
      </c>
      <c r="AM1382" s="1">
        <v>0</v>
      </c>
      <c r="AN1382" s="1">
        <v>350.15244000000001</v>
      </c>
      <c r="AO1382" s="1">
        <v>124.62972000000001</v>
      </c>
      <c r="AP1382" s="1">
        <v>212.99368000000001</v>
      </c>
      <c r="AQ1382" s="1">
        <v>385.84508000000005</v>
      </c>
      <c r="AR1382" s="1">
        <v>442.57600000000002</v>
      </c>
      <c r="AS1382" s="1">
        <v>310.14946000000003</v>
      </c>
    </row>
    <row r="1383" spans="1:45" x14ac:dyDescent="0.35">
      <c r="A1383" t="str">
        <f t="shared" ca="1" si="21"/>
        <v>SKU-13830001</v>
      </c>
      <c r="B1383" s="1">
        <v>3.5820000000000003</v>
      </c>
      <c r="C1383" s="1">
        <v>18.308</v>
      </c>
      <c r="D1383" s="1">
        <v>10.348000000000001</v>
      </c>
      <c r="E1383" s="1">
        <v>30.646000000000001</v>
      </c>
      <c r="F1383" s="1">
        <v>3.9800000000000004</v>
      </c>
      <c r="G1383" s="1">
        <v>3.9800000000000004</v>
      </c>
      <c r="H1383" s="1">
        <v>5.1740000000000004</v>
      </c>
      <c r="I1383" s="1">
        <v>15.920000000000002</v>
      </c>
      <c r="J1383" s="1">
        <v>3.9800000000000004</v>
      </c>
      <c r="K1383" s="1">
        <v>14.328000000000001</v>
      </c>
      <c r="L1383" s="1">
        <v>4.3780000000000001</v>
      </c>
      <c r="M1383" s="1">
        <v>1.9900000000000002</v>
      </c>
      <c r="N1383" s="1">
        <v>21.89</v>
      </c>
      <c r="O1383" s="1">
        <v>8.3580000000000005</v>
      </c>
      <c r="P1383" s="1">
        <v>15.920000000000002</v>
      </c>
      <c r="Q1383" s="1">
        <v>11.542</v>
      </c>
      <c r="R1383" s="1">
        <v>4.7759999999999998</v>
      </c>
      <c r="S1383" s="1">
        <v>1.194</v>
      </c>
      <c r="T1383" s="1">
        <v>0</v>
      </c>
      <c r="U1383" s="1">
        <v>6.3680000000000003</v>
      </c>
      <c r="V1383" s="1">
        <v>5.1740000000000004</v>
      </c>
      <c r="W1383" s="1">
        <v>3.1840000000000002</v>
      </c>
      <c r="X1383" s="1">
        <v>34.387200000000007</v>
      </c>
      <c r="Y1383" s="1">
        <v>173.00263999999999</v>
      </c>
      <c r="Z1383" s="1">
        <v>97.701040000000006</v>
      </c>
      <c r="AA1383" s="1">
        <v>272.36732000000001</v>
      </c>
      <c r="AB1383" s="1">
        <v>38.207999999999998</v>
      </c>
      <c r="AC1383" s="1">
        <v>36.986140000000006</v>
      </c>
      <c r="AD1383" s="1">
        <v>48.241579999999992</v>
      </c>
      <c r="AE1383" s="1">
        <v>151.86884000000003</v>
      </c>
      <c r="AF1383" s="1">
        <v>38.207999999999998</v>
      </c>
      <c r="AG1383" s="1">
        <v>137.41746000000001</v>
      </c>
      <c r="AH1383" s="1">
        <v>42.028799999999997</v>
      </c>
      <c r="AI1383" s="1">
        <v>18.84928</v>
      </c>
      <c r="AJ1383" s="1">
        <v>208.35300000000001</v>
      </c>
      <c r="AK1383" s="1">
        <v>78.429880000000011</v>
      </c>
      <c r="AL1383" s="1">
        <v>150.63106000000002</v>
      </c>
      <c r="AM1383" s="1">
        <v>108.38336</v>
      </c>
      <c r="AN1383" s="1">
        <v>44.353120000000004</v>
      </c>
      <c r="AO1383" s="1">
        <v>9.6714000000000002</v>
      </c>
      <c r="AP1383" s="1">
        <v>0</v>
      </c>
      <c r="AQ1383" s="1">
        <v>59.05922000000001</v>
      </c>
      <c r="AR1383" s="1">
        <v>47.063500000000005</v>
      </c>
      <c r="AS1383" s="1">
        <v>30.017160000000001</v>
      </c>
    </row>
    <row r="1384" spans="1:45" x14ac:dyDescent="0.35">
      <c r="A1384" t="str">
        <f t="shared" ca="1" si="21"/>
        <v>SKU-13840001</v>
      </c>
      <c r="B1384" s="1">
        <v>0</v>
      </c>
      <c r="C1384" s="1">
        <v>0</v>
      </c>
      <c r="D1384" s="1">
        <v>0</v>
      </c>
      <c r="E1384" s="1">
        <v>0</v>
      </c>
      <c r="F1384" s="1">
        <v>0.39800000000000002</v>
      </c>
      <c r="G1384" s="1">
        <v>15.522</v>
      </c>
      <c r="H1384" s="1">
        <v>4.7759999999999998</v>
      </c>
      <c r="I1384" s="1">
        <v>1.5920000000000001</v>
      </c>
      <c r="J1384" s="1">
        <v>0.39800000000000002</v>
      </c>
      <c r="K1384" s="1">
        <v>0</v>
      </c>
      <c r="L1384" s="1">
        <v>1.5920000000000001</v>
      </c>
      <c r="M1384" s="1">
        <v>3.1840000000000002</v>
      </c>
      <c r="N1384" s="1">
        <v>0.79600000000000004</v>
      </c>
      <c r="O1384" s="1">
        <v>2.786</v>
      </c>
      <c r="P1384" s="1">
        <v>1.194</v>
      </c>
      <c r="Q1384" s="1">
        <v>1.9900000000000002</v>
      </c>
      <c r="R1384" s="1">
        <v>2.3879999999999999</v>
      </c>
      <c r="S1384" s="1">
        <v>0</v>
      </c>
      <c r="T1384" s="1">
        <v>2.786</v>
      </c>
      <c r="U1384" s="1">
        <v>0.39800000000000002</v>
      </c>
      <c r="V1384" s="1">
        <v>5.1740000000000004</v>
      </c>
      <c r="W1384" s="1">
        <v>0.79600000000000004</v>
      </c>
      <c r="X1384" s="1">
        <v>0</v>
      </c>
      <c r="Y1384" s="1">
        <v>0</v>
      </c>
      <c r="Z1384" s="1">
        <v>0</v>
      </c>
      <c r="AA1384" s="1">
        <v>0</v>
      </c>
      <c r="AB1384" s="1">
        <v>17.512</v>
      </c>
      <c r="AC1384" s="1">
        <v>544.96946000000003</v>
      </c>
      <c r="AD1384" s="1">
        <v>186.26400000000001</v>
      </c>
      <c r="AE1384" s="1">
        <v>70.048000000000002</v>
      </c>
      <c r="AF1384" s="1">
        <v>17.512</v>
      </c>
      <c r="AG1384" s="1">
        <v>0</v>
      </c>
      <c r="AH1384" s="1">
        <v>68.376400000000004</v>
      </c>
      <c r="AI1384" s="1">
        <v>133.36582000000001</v>
      </c>
      <c r="AJ1384" s="1">
        <v>33.993180000000002</v>
      </c>
      <c r="AK1384" s="1">
        <v>117.85974</v>
      </c>
      <c r="AL1384" s="1">
        <v>51.322099999999999</v>
      </c>
      <c r="AM1384" s="1">
        <v>84.789920000000009</v>
      </c>
      <c r="AN1384" s="1">
        <v>101.98352000000001</v>
      </c>
      <c r="AO1384" s="1">
        <v>0</v>
      </c>
      <c r="AP1384" s="1">
        <v>119.48358</v>
      </c>
      <c r="AQ1384" s="1">
        <v>17.257280000000002</v>
      </c>
      <c r="AR1384" s="1">
        <v>222.58946</v>
      </c>
      <c r="AS1384" s="1">
        <v>35.024000000000001</v>
      </c>
    </row>
    <row r="1385" spans="1:45" x14ac:dyDescent="0.35">
      <c r="A1385" t="str">
        <f t="shared" ca="1" si="21"/>
        <v>SKU-13850000</v>
      </c>
      <c r="B1385" s="1">
        <v>0.79600000000000004</v>
      </c>
      <c r="C1385" s="1">
        <v>2.786</v>
      </c>
      <c r="D1385" s="1">
        <v>1.194</v>
      </c>
      <c r="E1385" s="1">
        <v>1.194</v>
      </c>
      <c r="F1385" s="1">
        <v>7.5620000000000003</v>
      </c>
      <c r="G1385" s="1">
        <v>6.766</v>
      </c>
      <c r="H1385" s="1">
        <v>0.39800000000000002</v>
      </c>
      <c r="I1385" s="1">
        <v>0.39800000000000002</v>
      </c>
      <c r="J1385" s="1">
        <v>0.79600000000000004</v>
      </c>
      <c r="K1385" s="1">
        <v>0.39800000000000002</v>
      </c>
      <c r="L1385" s="1">
        <v>3.5820000000000003</v>
      </c>
      <c r="M1385" s="1">
        <v>0.79600000000000004</v>
      </c>
      <c r="N1385" s="1">
        <v>0.79600000000000004</v>
      </c>
      <c r="O1385" s="1">
        <v>0.39800000000000002</v>
      </c>
      <c r="P1385" s="1">
        <v>0.39800000000000002</v>
      </c>
      <c r="Q1385" s="1">
        <v>1.9900000000000002</v>
      </c>
      <c r="R1385" s="1">
        <v>0</v>
      </c>
      <c r="S1385" s="1">
        <v>0</v>
      </c>
      <c r="T1385" s="1">
        <v>0</v>
      </c>
      <c r="U1385" s="1">
        <v>0.39800000000000002</v>
      </c>
      <c r="V1385" s="1">
        <v>0.79600000000000004</v>
      </c>
      <c r="W1385" s="1">
        <v>0.39800000000000002</v>
      </c>
      <c r="X1385" s="1">
        <v>47.760000000000005</v>
      </c>
      <c r="Y1385" s="1">
        <v>166.00978000000001</v>
      </c>
      <c r="Z1385" s="1">
        <v>69.789299999999997</v>
      </c>
      <c r="AA1385" s="1">
        <v>71.64</v>
      </c>
      <c r="AB1385" s="1">
        <v>386.85599999999999</v>
      </c>
      <c r="AC1385" s="1">
        <v>403.63966000000005</v>
      </c>
      <c r="AD1385" s="1">
        <v>23.880000000000003</v>
      </c>
      <c r="AE1385" s="1">
        <v>23.482000000000003</v>
      </c>
      <c r="AF1385" s="1">
        <v>47.760000000000005</v>
      </c>
      <c r="AG1385" s="1">
        <v>23.880000000000003</v>
      </c>
      <c r="AH1385" s="1">
        <v>211.94694000000001</v>
      </c>
      <c r="AI1385" s="1">
        <v>47.760000000000005</v>
      </c>
      <c r="AJ1385" s="1">
        <v>44.715299999999999</v>
      </c>
      <c r="AK1385" s="1">
        <v>23.139720000000001</v>
      </c>
      <c r="AL1385" s="1">
        <v>23.880000000000003</v>
      </c>
      <c r="AM1385" s="1">
        <v>111.88974</v>
      </c>
      <c r="AN1385" s="1">
        <v>0</v>
      </c>
      <c r="AO1385" s="1">
        <v>0</v>
      </c>
      <c r="AP1385" s="1">
        <v>0</v>
      </c>
      <c r="AQ1385" s="1">
        <v>23.880000000000003</v>
      </c>
      <c r="AR1385" s="1">
        <v>46.347100000000005</v>
      </c>
      <c r="AS1385" s="1">
        <v>23.115839999999995</v>
      </c>
    </row>
    <row r="1386" spans="1:45" x14ac:dyDescent="0.35">
      <c r="A1386" t="str">
        <f t="shared" ca="1" si="21"/>
        <v>SKU-13860001</v>
      </c>
      <c r="B1386" s="1">
        <v>0</v>
      </c>
      <c r="C1386" s="1">
        <v>3.9800000000000004</v>
      </c>
      <c r="D1386" s="1">
        <v>0.39800000000000002</v>
      </c>
      <c r="E1386" s="1">
        <v>11.940000000000001</v>
      </c>
      <c r="F1386" s="1">
        <v>3.5820000000000003</v>
      </c>
      <c r="G1386" s="1">
        <v>10.348000000000001</v>
      </c>
      <c r="H1386" s="1">
        <v>3.5820000000000003</v>
      </c>
      <c r="I1386" s="1">
        <v>4.7759999999999998</v>
      </c>
      <c r="J1386" s="1">
        <v>8.3580000000000005</v>
      </c>
      <c r="K1386" s="1">
        <v>6.766</v>
      </c>
      <c r="L1386" s="1">
        <v>7.5620000000000003</v>
      </c>
      <c r="M1386" s="1">
        <v>8.7560000000000002</v>
      </c>
      <c r="N1386" s="1">
        <v>9.5519999999999996</v>
      </c>
      <c r="O1386" s="1">
        <v>11.542</v>
      </c>
      <c r="P1386" s="1">
        <v>4.7759999999999998</v>
      </c>
      <c r="Q1386" s="1">
        <v>5.5720000000000001</v>
      </c>
      <c r="R1386" s="1">
        <v>28.258000000000003</v>
      </c>
      <c r="S1386" s="1">
        <v>13.532</v>
      </c>
      <c r="T1386" s="1">
        <v>44.576000000000001</v>
      </c>
      <c r="U1386" s="1">
        <v>27.860000000000003</v>
      </c>
      <c r="V1386" s="1">
        <v>15.124000000000001</v>
      </c>
      <c r="W1386" s="1">
        <v>31.840000000000003</v>
      </c>
      <c r="X1386" s="1">
        <v>0</v>
      </c>
      <c r="Y1386" s="1">
        <v>26.184420000000003</v>
      </c>
      <c r="Z1386" s="1">
        <v>2.786</v>
      </c>
      <c r="AA1386" s="1">
        <v>83.58</v>
      </c>
      <c r="AB1386" s="1">
        <v>24.425260000000002</v>
      </c>
      <c r="AC1386" s="1">
        <v>72.436000000000007</v>
      </c>
      <c r="AD1386" s="1">
        <v>25.074000000000002</v>
      </c>
      <c r="AE1386" s="1">
        <v>32.44894</v>
      </c>
      <c r="AF1386" s="1">
        <v>57.240360000000003</v>
      </c>
      <c r="AG1386" s="1">
        <v>46.179940000000002</v>
      </c>
      <c r="AH1386" s="1">
        <v>51.2226</v>
      </c>
      <c r="AI1386" s="1">
        <v>60.46416</v>
      </c>
      <c r="AJ1386" s="1">
        <v>65.164540000000002</v>
      </c>
      <c r="AK1386" s="1">
        <v>80.165160000000014</v>
      </c>
      <c r="AL1386" s="1">
        <v>32.866840000000003</v>
      </c>
      <c r="AM1386" s="1">
        <v>38.586100000000002</v>
      </c>
      <c r="AN1386" s="1">
        <v>197.80600000000001</v>
      </c>
      <c r="AO1386" s="1">
        <v>93.721040000000002</v>
      </c>
      <c r="AP1386" s="1">
        <v>310.26488000000001</v>
      </c>
      <c r="AQ1386" s="1">
        <v>193.47576000000001</v>
      </c>
      <c r="AR1386" s="1">
        <v>105.24712000000001</v>
      </c>
      <c r="AS1386" s="1">
        <v>221.45914000000005</v>
      </c>
    </row>
    <row r="1387" spans="1:45" x14ac:dyDescent="0.35">
      <c r="A1387" t="str">
        <f t="shared" ca="1" si="21"/>
        <v>SKU-13870001</v>
      </c>
      <c r="B1387" s="1">
        <v>1.5920000000000001</v>
      </c>
      <c r="C1387" s="1">
        <v>4.7759999999999998</v>
      </c>
      <c r="D1387" s="1">
        <v>3.9800000000000004</v>
      </c>
      <c r="E1387" s="1">
        <v>3.1840000000000002</v>
      </c>
      <c r="F1387" s="1">
        <v>2.786</v>
      </c>
      <c r="G1387" s="1">
        <v>1.5920000000000001</v>
      </c>
      <c r="H1387" s="1">
        <v>3.5820000000000003</v>
      </c>
      <c r="I1387" s="1">
        <v>1.194</v>
      </c>
      <c r="J1387" s="1">
        <v>3.9800000000000004</v>
      </c>
      <c r="K1387" s="1">
        <v>1.194</v>
      </c>
      <c r="L1387" s="1">
        <v>7.5620000000000003</v>
      </c>
      <c r="M1387" s="1">
        <v>5.1740000000000004</v>
      </c>
      <c r="N1387" s="1">
        <v>5.5720000000000001</v>
      </c>
      <c r="O1387" s="1">
        <v>2.3879999999999999</v>
      </c>
      <c r="P1387" s="1">
        <v>0.79600000000000004</v>
      </c>
      <c r="Q1387" s="1">
        <v>0</v>
      </c>
      <c r="R1387" s="1">
        <v>0</v>
      </c>
      <c r="S1387" s="1">
        <v>0</v>
      </c>
      <c r="T1387" s="1">
        <v>0</v>
      </c>
      <c r="U1387" s="1">
        <v>0</v>
      </c>
      <c r="V1387" s="1">
        <v>0</v>
      </c>
      <c r="W1387" s="1">
        <v>0</v>
      </c>
      <c r="X1387" s="1">
        <v>53.343940000000003</v>
      </c>
      <c r="Y1387" s="1">
        <v>153.62800000000001</v>
      </c>
      <c r="Z1387" s="1">
        <v>130.45643999999999</v>
      </c>
      <c r="AA1387" s="1">
        <v>107.28090000000002</v>
      </c>
      <c r="AB1387" s="1">
        <v>98.516940000000005</v>
      </c>
      <c r="AC1387" s="1">
        <v>63.361599999999996</v>
      </c>
      <c r="AD1387" s="1">
        <v>140.5736</v>
      </c>
      <c r="AE1387" s="1">
        <v>47.5212</v>
      </c>
      <c r="AF1387" s="1">
        <v>146.30480000000003</v>
      </c>
      <c r="AG1387" s="1">
        <v>46.339140000000008</v>
      </c>
      <c r="AH1387" s="1">
        <v>297.06720000000007</v>
      </c>
      <c r="AI1387" s="1">
        <v>203.56108000000003</v>
      </c>
      <c r="AJ1387" s="1">
        <v>206.93214000000003</v>
      </c>
      <c r="AK1387" s="1">
        <v>92.515100000000004</v>
      </c>
      <c r="AL1387" s="1">
        <v>31.680799999999998</v>
      </c>
      <c r="AM1387" s="1">
        <v>0</v>
      </c>
      <c r="AN1387" s="1">
        <v>0</v>
      </c>
      <c r="AO1387" s="1">
        <v>0</v>
      </c>
      <c r="AP1387" s="1">
        <v>0</v>
      </c>
      <c r="AQ1387" s="1">
        <v>0</v>
      </c>
      <c r="AR1387" s="1">
        <v>0</v>
      </c>
      <c r="AS1387" s="1">
        <v>0</v>
      </c>
    </row>
    <row r="1388" spans="1:45" x14ac:dyDescent="0.35">
      <c r="A1388" t="str">
        <f t="shared" ca="1" si="21"/>
        <v>SKU-13880001</v>
      </c>
      <c r="B1388" s="1">
        <v>45.372</v>
      </c>
      <c r="C1388" s="1">
        <v>12.736000000000001</v>
      </c>
      <c r="D1388" s="1">
        <v>54.923999999999999</v>
      </c>
      <c r="E1388" s="1">
        <v>93.53</v>
      </c>
      <c r="F1388" s="1">
        <v>81.192000000000007</v>
      </c>
      <c r="G1388" s="1">
        <v>57.312000000000005</v>
      </c>
      <c r="H1388" s="1">
        <v>76.415999999999997</v>
      </c>
      <c r="I1388" s="1">
        <v>42.984000000000002</v>
      </c>
      <c r="J1388" s="1">
        <v>22.288</v>
      </c>
      <c r="K1388" s="1">
        <v>68.058000000000007</v>
      </c>
      <c r="L1388" s="1">
        <v>39.800000000000004</v>
      </c>
      <c r="M1388" s="1">
        <v>103.878</v>
      </c>
      <c r="N1388" s="1">
        <v>66.864000000000004</v>
      </c>
      <c r="O1388" s="1">
        <v>67.66</v>
      </c>
      <c r="P1388" s="1">
        <v>97.908000000000001</v>
      </c>
      <c r="Q1388" s="1">
        <v>39.800000000000004</v>
      </c>
      <c r="R1388" s="1">
        <v>9.9500000000000011</v>
      </c>
      <c r="S1388" s="1">
        <v>9.1539999999999999</v>
      </c>
      <c r="T1388" s="1">
        <v>62.088000000000001</v>
      </c>
      <c r="U1388" s="1">
        <v>34.626000000000005</v>
      </c>
      <c r="V1388" s="1">
        <v>42.586000000000006</v>
      </c>
      <c r="W1388" s="1">
        <v>33.83</v>
      </c>
      <c r="X1388" s="1">
        <v>64.690920000000006</v>
      </c>
      <c r="Y1388" s="1">
        <v>19.545780000000001</v>
      </c>
      <c r="Z1388" s="1">
        <v>87.233640000000008</v>
      </c>
      <c r="AA1388" s="1">
        <v>146.85404000000003</v>
      </c>
      <c r="AB1388" s="1">
        <v>126.69135999999997</v>
      </c>
      <c r="AC1388" s="1">
        <v>91.352940000000004</v>
      </c>
      <c r="AD1388" s="1">
        <v>118.38908000000002</v>
      </c>
      <c r="AE1388" s="1">
        <v>67.671940000000021</v>
      </c>
      <c r="AF1388" s="1">
        <v>34.438940000000002</v>
      </c>
      <c r="AG1388" s="1">
        <v>108.53062</v>
      </c>
      <c r="AH1388" s="1">
        <v>62.581519999999998</v>
      </c>
      <c r="AI1388" s="1">
        <v>161.22582000000003</v>
      </c>
      <c r="AJ1388" s="1">
        <v>104.46306</v>
      </c>
      <c r="AK1388" s="1">
        <v>104.60634000000002</v>
      </c>
      <c r="AL1388" s="1">
        <v>152.47778</v>
      </c>
      <c r="AM1388" s="1">
        <v>63.357620000000004</v>
      </c>
      <c r="AN1388" s="1">
        <v>15.920000000000002</v>
      </c>
      <c r="AO1388" s="1">
        <v>14.542920000000001</v>
      </c>
      <c r="AP1388" s="1">
        <v>97.470200000000006</v>
      </c>
      <c r="AQ1388" s="1">
        <v>54.920020000000008</v>
      </c>
      <c r="AR1388" s="1">
        <v>66.489879999999999</v>
      </c>
      <c r="AS1388" s="1">
        <v>53.339960000000005</v>
      </c>
    </row>
    <row r="1389" spans="1:45" x14ac:dyDescent="0.35">
      <c r="A1389" t="str">
        <f t="shared" ca="1" si="21"/>
        <v>SKU-13890001</v>
      </c>
      <c r="B1389" s="1">
        <v>0</v>
      </c>
      <c r="C1389" s="1">
        <v>1.5920000000000001</v>
      </c>
      <c r="D1389" s="1">
        <v>0.39800000000000002</v>
      </c>
      <c r="E1389" s="1">
        <v>3.1840000000000002</v>
      </c>
      <c r="F1389" s="1">
        <v>3.9800000000000004</v>
      </c>
      <c r="G1389" s="1">
        <v>2.3879999999999999</v>
      </c>
      <c r="H1389" s="1">
        <v>1.5920000000000001</v>
      </c>
      <c r="I1389" s="1">
        <v>0</v>
      </c>
      <c r="J1389" s="1">
        <v>1.9900000000000002</v>
      </c>
      <c r="K1389" s="1">
        <v>0</v>
      </c>
      <c r="L1389" s="1">
        <v>1.5920000000000001</v>
      </c>
      <c r="M1389" s="1">
        <v>0</v>
      </c>
      <c r="N1389" s="1">
        <v>0</v>
      </c>
      <c r="O1389" s="1">
        <v>0</v>
      </c>
      <c r="P1389" s="1">
        <v>0</v>
      </c>
      <c r="Q1389" s="1">
        <v>0</v>
      </c>
      <c r="R1389" s="1">
        <v>2.3879999999999999</v>
      </c>
      <c r="S1389" s="1">
        <v>1.194</v>
      </c>
      <c r="T1389" s="1">
        <v>3.5820000000000003</v>
      </c>
      <c r="U1389" s="1">
        <v>0.79600000000000004</v>
      </c>
      <c r="V1389" s="1">
        <v>0.79600000000000004</v>
      </c>
      <c r="W1389" s="1">
        <v>4.7759999999999998</v>
      </c>
      <c r="X1389" s="1">
        <v>0</v>
      </c>
      <c r="Y1389" s="1">
        <v>95.52000000000001</v>
      </c>
      <c r="Z1389" s="1">
        <v>23.155640000000002</v>
      </c>
      <c r="AA1389" s="1">
        <v>189.53157999999999</v>
      </c>
      <c r="AB1389" s="1">
        <v>238.8</v>
      </c>
      <c r="AC1389" s="1">
        <v>143.28</v>
      </c>
      <c r="AD1389" s="1">
        <v>94.568780000000004</v>
      </c>
      <c r="AE1389" s="1">
        <v>0</v>
      </c>
      <c r="AF1389" s="1">
        <v>119.4</v>
      </c>
      <c r="AG1389" s="1">
        <v>0</v>
      </c>
      <c r="AH1389" s="1">
        <v>95.52000000000001</v>
      </c>
      <c r="AI1389" s="1">
        <v>0</v>
      </c>
      <c r="AJ1389" s="1">
        <v>0</v>
      </c>
      <c r="AK1389" s="1">
        <v>0</v>
      </c>
      <c r="AL1389" s="1">
        <v>0</v>
      </c>
      <c r="AM1389" s="1">
        <v>0</v>
      </c>
      <c r="AN1389" s="1">
        <v>143.28</v>
      </c>
      <c r="AO1389" s="1">
        <v>71.043000000000006</v>
      </c>
      <c r="AP1389" s="1">
        <v>214.92000000000002</v>
      </c>
      <c r="AQ1389" s="1">
        <v>47.760000000000005</v>
      </c>
      <c r="AR1389" s="1">
        <v>47.760000000000005</v>
      </c>
      <c r="AS1389" s="1">
        <v>286.56</v>
      </c>
    </row>
    <row r="1390" spans="1:45" x14ac:dyDescent="0.35">
      <c r="A1390" t="str">
        <f t="shared" ca="1" si="21"/>
        <v>SKU-13900000</v>
      </c>
      <c r="B1390" s="1">
        <v>0</v>
      </c>
      <c r="C1390" s="1">
        <v>0</v>
      </c>
      <c r="D1390" s="1">
        <v>0</v>
      </c>
      <c r="E1390" s="1">
        <v>0</v>
      </c>
      <c r="F1390" s="1">
        <v>0</v>
      </c>
      <c r="G1390" s="1">
        <v>0</v>
      </c>
      <c r="H1390" s="1">
        <v>0</v>
      </c>
      <c r="I1390" s="1">
        <v>0</v>
      </c>
      <c r="J1390" s="1">
        <v>0</v>
      </c>
      <c r="K1390" s="1">
        <v>0</v>
      </c>
      <c r="L1390" s="1">
        <v>0</v>
      </c>
      <c r="M1390" s="1">
        <v>0</v>
      </c>
      <c r="N1390" s="1">
        <v>0</v>
      </c>
      <c r="O1390" s="1">
        <v>0</v>
      </c>
      <c r="P1390" s="1">
        <v>0</v>
      </c>
      <c r="Q1390" s="1">
        <v>0</v>
      </c>
      <c r="R1390" s="1">
        <v>0</v>
      </c>
      <c r="S1390" s="1">
        <v>0</v>
      </c>
      <c r="T1390" s="1">
        <v>0</v>
      </c>
      <c r="U1390" s="1">
        <v>0</v>
      </c>
      <c r="V1390" s="1">
        <v>5.9700000000000006</v>
      </c>
      <c r="W1390" s="1">
        <v>7.9600000000000009</v>
      </c>
      <c r="X1390" s="1">
        <v>0</v>
      </c>
      <c r="Y1390" s="1">
        <v>0</v>
      </c>
      <c r="Z1390" s="1">
        <v>0</v>
      </c>
      <c r="AA1390" s="1">
        <v>0</v>
      </c>
      <c r="AB1390" s="1">
        <v>0</v>
      </c>
      <c r="AC1390" s="1">
        <v>0</v>
      </c>
      <c r="AD1390" s="1">
        <v>0</v>
      </c>
      <c r="AE1390" s="1">
        <v>0</v>
      </c>
      <c r="AF1390" s="1">
        <v>0</v>
      </c>
      <c r="AG1390" s="1">
        <v>0</v>
      </c>
      <c r="AH1390" s="1">
        <v>0</v>
      </c>
      <c r="AI1390" s="1">
        <v>0</v>
      </c>
      <c r="AJ1390" s="1">
        <v>0</v>
      </c>
      <c r="AK1390" s="1">
        <v>0</v>
      </c>
      <c r="AL1390" s="1">
        <v>0</v>
      </c>
      <c r="AM1390" s="1">
        <v>0</v>
      </c>
      <c r="AN1390" s="1">
        <v>0</v>
      </c>
      <c r="AO1390" s="1">
        <v>0</v>
      </c>
      <c r="AP1390" s="1">
        <v>0</v>
      </c>
      <c r="AQ1390" s="1">
        <v>0</v>
      </c>
      <c r="AR1390" s="1">
        <v>775.10500000000002</v>
      </c>
      <c r="AS1390" s="1">
        <v>1034.8</v>
      </c>
    </row>
    <row r="1391" spans="1:45" x14ac:dyDescent="0.35">
      <c r="A1391" t="str">
        <f t="shared" ca="1" si="21"/>
        <v>SKU-13910001</v>
      </c>
      <c r="B1391" s="1">
        <v>2.786</v>
      </c>
      <c r="C1391" s="1">
        <v>0</v>
      </c>
      <c r="D1391" s="1">
        <v>5.1740000000000004</v>
      </c>
      <c r="E1391" s="1">
        <v>3.9800000000000004</v>
      </c>
      <c r="F1391" s="1">
        <v>2.786</v>
      </c>
      <c r="G1391" s="1">
        <v>5.1740000000000004</v>
      </c>
      <c r="H1391" s="1">
        <v>9.9500000000000011</v>
      </c>
      <c r="I1391" s="1">
        <v>0</v>
      </c>
      <c r="J1391" s="1">
        <v>3.5820000000000003</v>
      </c>
      <c r="K1391" s="1">
        <v>1.194</v>
      </c>
      <c r="L1391" s="1">
        <v>4.3780000000000001</v>
      </c>
      <c r="M1391" s="1">
        <v>9.1539999999999999</v>
      </c>
      <c r="N1391" s="1">
        <v>15.124000000000001</v>
      </c>
      <c r="O1391" s="1">
        <v>16.318000000000001</v>
      </c>
      <c r="P1391" s="1">
        <v>15.920000000000002</v>
      </c>
      <c r="Q1391" s="1">
        <v>0</v>
      </c>
      <c r="R1391" s="1">
        <v>0.79600000000000004</v>
      </c>
      <c r="S1391" s="1">
        <v>2.786</v>
      </c>
      <c r="T1391" s="1">
        <v>17.512</v>
      </c>
      <c r="U1391" s="1">
        <v>9.5519999999999996</v>
      </c>
      <c r="V1391" s="1">
        <v>11.940000000000001</v>
      </c>
      <c r="W1391" s="1">
        <v>23.482000000000003</v>
      </c>
      <c r="X1391" s="1">
        <v>26.224220000000003</v>
      </c>
      <c r="Y1391" s="1">
        <v>0</v>
      </c>
      <c r="Z1391" s="1">
        <v>57.339860000000002</v>
      </c>
      <c r="AA1391" s="1">
        <v>41.029820000000001</v>
      </c>
      <c r="AB1391" s="1">
        <v>27.641100000000002</v>
      </c>
      <c r="AC1391" s="1">
        <v>59.620400000000011</v>
      </c>
      <c r="AD1391" s="1">
        <v>110.15844</v>
      </c>
      <c r="AE1391" s="1">
        <v>0</v>
      </c>
      <c r="AF1391" s="1">
        <v>39.983080000000008</v>
      </c>
      <c r="AG1391" s="1">
        <v>13.850399999999999</v>
      </c>
      <c r="AH1391" s="1">
        <v>49.65448</v>
      </c>
      <c r="AI1391" s="1">
        <v>105.29090000000001</v>
      </c>
      <c r="AJ1391" s="1">
        <v>168.24256</v>
      </c>
      <c r="AK1391" s="1">
        <v>185.03020000000001</v>
      </c>
      <c r="AL1391" s="1">
        <v>177.14184000000003</v>
      </c>
      <c r="AM1391" s="1">
        <v>0</v>
      </c>
      <c r="AN1391" s="1">
        <v>9.2336000000000009</v>
      </c>
      <c r="AO1391" s="1">
        <v>27.995320000000003</v>
      </c>
      <c r="AP1391" s="1">
        <v>201.32034000000002</v>
      </c>
      <c r="AQ1391" s="1">
        <v>108.78534000000002</v>
      </c>
      <c r="AR1391" s="1">
        <v>138.50400000000002</v>
      </c>
      <c r="AS1391" s="1">
        <v>254.72000000000003</v>
      </c>
    </row>
    <row r="1392" spans="1:45" x14ac:dyDescent="0.35">
      <c r="A1392" t="str">
        <f t="shared" ca="1" si="21"/>
        <v>SKU-13920000</v>
      </c>
      <c r="B1392" s="1">
        <v>6.766</v>
      </c>
      <c r="C1392" s="1">
        <v>2.3879999999999999</v>
      </c>
      <c r="D1392" s="1">
        <v>7.5620000000000003</v>
      </c>
      <c r="E1392" s="1">
        <v>3.5820000000000003</v>
      </c>
      <c r="F1392" s="1">
        <v>1.9900000000000002</v>
      </c>
      <c r="G1392" s="1">
        <v>1.5920000000000001</v>
      </c>
      <c r="H1392" s="1">
        <v>1.194</v>
      </c>
      <c r="I1392" s="1">
        <v>1.194</v>
      </c>
      <c r="J1392" s="1">
        <v>7.9600000000000009</v>
      </c>
      <c r="K1392" s="1">
        <v>16.318000000000001</v>
      </c>
      <c r="L1392" s="1">
        <v>0.79600000000000004</v>
      </c>
      <c r="M1392" s="1">
        <v>1.194</v>
      </c>
      <c r="N1392" s="1">
        <v>3.5820000000000003</v>
      </c>
      <c r="O1392" s="1">
        <v>0.39800000000000002</v>
      </c>
      <c r="P1392" s="1">
        <v>3.9800000000000004</v>
      </c>
      <c r="Q1392" s="1">
        <v>8.3580000000000005</v>
      </c>
      <c r="R1392" s="1">
        <v>7.5620000000000003</v>
      </c>
      <c r="S1392" s="1">
        <v>2.3879999999999999</v>
      </c>
      <c r="T1392" s="1">
        <v>4.7759999999999998</v>
      </c>
      <c r="U1392" s="1">
        <v>1.9900000000000002</v>
      </c>
      <c r="V1392" s="1">
        <v>0.39800000000000002</v>
      </c>
      <c r="W1392" s="1">
        <v>1.194</v>
      </c>
      <c r="X1392" s="1">
        <v>127.20080000000002</v>
      </c>
      <c r="Y1392" s="1">
        <v>49.881340000000002</v>
      </c>
      <c r="Z1392" s="1">
        <v>162.20092000000002</v>
      </c>
      <c r="AA1392" s="1">
        <v>74.175260000000009</v>
      </c>
      <c r="AB1392" s="1">
        <v>42.904400000000003</v>
      </c>
      <c r="AC1392" s="1">
        <v>32.086760000000005</v>
      </c>
      <c r="AD1392" s="1">
        <v>25.69886</v>
      </c>
      <c r="AE1392" s="1">
        <v>26.268000000000001</v>
      </c>
      <c r="AF1392" s="1">
        <v>153.11856000000003</v>
      </c>
      <c r="AG1392" s="1">
        <v>316.27866</v>
      </c>
      <c r="AH1392" s="1">
        <v>17.512</v>
      </c>
      <c r="AI1392" s="1">
        <v>26.268000000000001</v>
      </c>
      <c r="AJ1392" s="1">
        <v>77.494580000000013</v>
      </c>
      <c r="AK1392" s="1">
        <v>8.7560000000000002</v>
      </c>
      <c r="AL1392" s="1">
        <v>85.721240000000009</v>
      </c>
      <c r="AM1392" s="1">
        <v>182.86109999999999</v>
      </c>
      <c r="AN1392" s="1">
        <v>161.39696000000004</v>
      </c>
      <c r="AO1392" s="1">
        <v>51.728059999999999</v>
      </c>
      <c r="AP1392" s="1">
        <v>98.28212000000002</v>
      </c>
      <c r="AQ1392" s="1">
        <v>41.79</v>
      </c>
      <c r="AR1392" s="1">
        <v>8.3221800000000012</v>
      </c>
      <c r="AS1392" s="1">
        <v>24.839179999999999</v>
      </c>
    </row>
    <row r="1393" spans="1:45" x14ac:dyDescent="0.35">
      <c r="A1393" t="str">
        <f t="shared" ca="1" si="21"/>
        <v>SKU-13930001</v>
      </c>
      <c r="B1393" s="1">
        <v>0.39800000000000002</v>
      </c>
      <c r="C1393" s="1">
        <v>0</v>
      </c>
      <c r="D1393" s="1">
        <v>0.79600000000000004</v>
      </c>
      <c r="E1393" s="1">
        <v>0.79600000000000004</v>
      </c>
      <c r="F1393" s="1">
        <v>1.9900000000000002</v>
      </c>
      <c r="G1393" s="1">
        <v>1.194</v>
      </c>
      <c r="H1393" s="1">
        <v>0.79600000000000004</v>
      </c>
      <c r="I1393" s="1">
        <v>0.79600000000000004</v>
      </c>
      <c r="J1393" s="1">
        <v>0.79600000000000004</v>
      </c>
      <c r="K1393" s="1">
        <v>0.79600000000000004</v>
      </c>
      <c r="L1393" s="1">
        <v>1.194</v>
      </c>
      <c r="M1393" s="1">
        <v>0</v>
      </c>
      <c r="N1393" s="1">
        <v>0.79600000000000004</v>
      </c>
      <c r="O1393" s="1">
        <v>0.39800000000000002</v>
      </c>
      <c r="P1393" s="1">
        <v>4.7759999999999998</v>
      </c>
      <c r="Q1393" s="1">
        <v>2.3879999999999999</v>
      </c>
      <c r="R1393" s="1">
        <v>1.5920000000000001</v>
      </c>
      <c r="S1393" s="1">
        <v>1.194</v>
      </c>
      <c r="T1393" s="1">
        <v>3.9800000000000004</v>
      </c>
      <c r="U1393" s="1">
        <v>3.1840000000000002</v>
      </c>
      <c r="V1393" s="1">
        <v>1.9900000000000002</v>
      </c>
      <c r="W1393" s="1">
        <v>1.5920000000000001</v>
      </c>
      <c r="X1393" s="1">
        <v>22.288</v>
      </c>
      <c r="Y1393" s="1">
        <v>0</v>
      </c>
      <c r="Z1393" s="1">
        <v>43.819800000000001</v>
      </c>
      <c r="AA1393" s="1">
        <v>43.752140000000004</v>
      </c>
      <c r="AB1393" s="1">
        <v>109.77636000000003</v>
      </c>
      <c r="AC1393" s="1">
        <v>71.413140000000013</v>
      </c>
      <c r="AD1393" s="1">
        <v>46.621720000000003</v>
      </c>
      <c r="AE1393" s="1">
        <v>47.911239999999999</v>
      </c>
      <c r="AF1393" s="1">
        <v>46.673459999999999</v>
      </c>
      <c r="AG1393" s="1">
        <v>47.409760000000006</v>
      </c>
      <c r="AH1393" s="1">
        <v>71.667860000000005</v>
      </c>
      <c r="AI1393" s="1">
        <v>0</v>
      </c>
      <c r="AJ1393" s="1">
        <v>47.377920000000003</v>
      </c>
      <c r="AK1393" s="1">
        <v>23.4422</v>
      </c>
      <c r="AL1393" s="1">
        <v>271.03800000000001</v>
      </c>
      <c r="AM1393" s="1">
        <v>142.36460000000002</v>
      </c>
      <c r="AN1393" s="1">
        <v>96.316000000000003</v>
      </c>
      <c r="AO1393" s="1">
        <v>70.211179999999999</v>
      </c>
      <c r="AP1393" s="1">
        <v>226.41424000000001</v>
      </c>
      <c r="AQ1393" s="1">
        <v>165.96998000000002</v>
      </c>
      <c r="AR1393" s="1">
        <v>111.81412</v>
      </c>
      <c r="AS1393" s="1">
        <v>84.256600000000006</v>
      </c>
    </row>
    <row r="1394" spans="1:45" x14ac:dyDescent="0.35">
      <c r="A1394" t="str">
        <f t="shared" ca="1" si="21"/>
        <v>SKU-13940000</v>
      </c>
      <c r="B1394" s="1">
        <v>8.7560000000000002</v>
      </c>
      <c r="C1394" s="1">
        <v>10.746</v>
      </c>
      <c r="D1394" s="1">
        <v>1.194</v>
      </c>
      <c r="E1394" s="1">
        <v>1.194</v>
      </c>
      <c r="F1394" s="1">
        <v>9.5519999999999996</v>
      </c>
      <c r="G1394" s="1">
        <v>2.786</v>
      </c>
      <c r="H1394" s="1">
        <v>6.766</v>
      </c>
      <c r="I1394" s="1">
        <v>4.3780000000000001</v>
      </c>
      <c r="J1394" s="1">
        <v>6.3680000000000003</v>
      </c>
      <c r="K1394" s="1">
        <v>6.766</v>
      </c>
      <c r="L1394" s="1">
        <v>4.7759999999999998</v>
      </c>
      <c r="M1394" s="1">
        <v>5.9700000000000006</v>
      </c>
      <c r="N1394" s="1">
        <v>3.5820000000000003</v>
      </c>
      <c r="O1394" s="1">
        <v>1.5920000000000001</v>
      </c>
      <c r="P1394" s="1">
        <v>2.3879999999999999</v>
      </c>
      <c r="Q1394" s="1">
        <v>1.194</v>
      </c>
      <c r="R1394" s="1">
        <v>3.1840000000000002</v>
      </c>
      <c r="S1394" s="1">
        <v>2.786</v>
      </c>
      <c r="T1394" s="1">
        <v>4.7759999999999998</v>
      </c>
      <c r="U1394" s="1">
        <v>3.1840000000000002</v>
      </c>
      <c r="V1394" s="1">
        <v>0</v>
      </c>
      <c r="W1394" s="1">
        <v>2.786</v>
      </c>
      <c r="X1394" s="1">
        <v>166.04560000000001</v>
      </c>
      <c r="Y1394" s="1">
        <v>202.78896</v>
      </c>
      <c r="Z1394" s="1">
        <v>22.096960000000003</v>
      </c>
      <c r="AA1394" s="1">
        <v>21.734780000000001</v>
      </c>
      <c r="AB1394" s="1">
        <v>179.65720000000002</v>
      </c>
      <c r="AC1394" s="1">
        <v>51.783780000000007</v>
      </c>
      <c r="AD1394" s="1">
        <v>126.92617999999999</v>
      </c>
      <c r="AE1394" s="1">
        <v>82.983000000000004</v>
      </c>
      <c r="AF1394" s="1">
        <v>120.992</v>
      </c>
      <c r="AG1394" s="1">
        <v>126.56002000000001</v>
      </c>
      <c r="AH1394" s="1">
        <v>90.545000000000002</v>
      </c>
      <c r="AI1394" s="1">
        <v>112.5942</v>
      </c>
      <c r="AJ1394" s="1">
        <v>68.058000000000007</v>
      </c>
      <c r="AK1394" s="1">
        <v>30.088799999999999</v>
      </c>
      <c r="AL1394" s="1">
        <v>45.173000000000002</v>
      </c>
      <c r="AM1394" s="1">
        <v>21.802440000000001</v>
      </c>
      <c r="AN1394" s="1">
        <v>59.2423</v>
      </c>
      <c r="AO1394" s="1">
        <v>52.934000000000005</v>
      </c>
      <c r="AP1394" s="1">
        <v>90.744</v>
      </c>
      <c r="AQ1394" s="1">
        <v>59.309959999999997</v>
      </c>
      <c r="AR1394" s="1">
        <v>0</v>
      </c>
      <c r="AS1394" s="1">
        <v>52.934000000000005</v>
      </c>
    </row>
    <row r="1395" spans="1:45" x14ac:dyDescent="0.35">
      <c r="A1395" t="str">
        <f t="shared" ca="1" si="21"/>
        <v>SKU-13950001</v>
      </c>
      <c r="B1395" s="1">
        <v>0</v>
      </c>
      <c r="C1395" s="1">
        <v>1.5920000000000001</v>
      </c>
      <c r="D1395" s="1">
        <v>5.9700000000000006</v>
      </c>
      <c r="E1395" s="1">
        <v>1.5920000000000001</v>
      </c>
      <c r="F1395" s="1">
        <v>0</v>
      </c>
      <c r="G1395" s="1">
        <v>1.194</v>
      </c>
      <c r="H1395" s="1">
        <v>1.194</v>
      </c>
      <c r="I1395" s="1">
        <v>0</v>
      </c>
      <c r="J1395" s="1">
        <v>0.79600000000000004</v>
      </c>
      <c r="K1395" s="1">
        <v>9.9500000000000011</v>
      </c>
      <c r="L1395" s="1">
        <v>16.716000000000001</v>
      </c>
      <c r="M1395" s="1">
        <v>4.7759999999999998</v>
      </c>
      <c r="N1395" s="1">
        <v>0</v>
      </c>
      <c r="O1395" s="1">
        <v>0</v>
      </c>
      <c r="P1395" s="1">
        <v>0</v>
      </c>
      <c r="Q1395" s="1">
        <v>0</v>
      </c>
      <c r="R1395" s="1">
        <v>0</v>
      </c>
      <c r="S1395" s="1">
        <v>2.3879999999999999</v>
      </c>
      <c r="T1395" s="1">
        <v>1.5920000000000001</v>
      </c>
      <c r="U1395" s="1">
        <v>0</v>
      </c>
      <c r="V1395" s="1">
        <v>0.39800000000000002</v>
      </c>
      <c r="W1395" s="1">
        <v>0.79600000000000004</v>
      </c>
      <c r="X1395" s="1">
        <v>0</v>
      </c>
      <c r="Y1395" s="1">
        <v>56.969719999999995</v>
      </c>
      <c r="Z1395" s="1">
        <v>214.29514</v>
      </c>
      <c r="AA1395" s="1">
        <v>58.585599999999999</v>
      </c>
      <c r="AB1395" s="1">
        <v>0</v>
      </c>
      <c r="AC1395" s="1">
        <v>43.939200000000007</v>
      </c>
      <c r="AD1395" s="1">
        <v>42.796939999999999</v>
      </c>
      <c r="AE1395" s="1">
        <v>0</v>
      </c>
      <c r="AF1395" s="1">
        <v>28.492820000000002</v>
      </c>
      <c r="AG1395" s="1">
        <v>366.16</v>
      </c>
      <c r="AH1395" s="1">
        <v>615.14880000000005</v>
      </c>
      <c r="AI1395" s="1">
        <v>172.2544</v>
      </c>
      <c r="AJ1395" s="1">
        <v>0</v>
      </c>
      <c r="AK1395" s="1">
        <v>0</v>
      </c>
      <c r="AL1395" s="1">
        <v>0</v>
      </c>
      <c r="AM1395" s="1">
        <v>0</v>
      </c>
      <c r="AN1395" s="1">
        <v>0</v>
      </c>
      <c r="AO1395" s="1">
        <v>85.888400000000004</v>
      </c>
      <c r="AP1395" s="1">
        <v>57.132900000000006</v>
      </c>
      <c r="AQ1395" s="1">
        <v>0</v>
      </c>
      <c r="AR1395" s="1">
        <v>14.6464</v>
      </c>
      <c r="AS1395" s="1">
        <v>28.536600000000004</v>
      </c>
    </row>
    <row r="1396" spans="1:45" x14ac:dyDescent="0.35">
      <c r="A1396" t="str">
        <f t="shared" ca="1" si="21"/>
        <v>SKU-13960000</v>
      </c>
      <c r="B1396" s="1">
        <v>0</v>
      </c>
      <c r="C1396" s="1">
        <v>2.3879999999999999</v>
      </c>
      <c r="D1396" s="1">
        <v>4.7759999999999998</v>
      </c>
      <c r="E1396" s="1">
        <v>10.348000000000001</v>
      </c>
      <c r="F1396" s="1">
        <v>0.79600000000000004</v>
      </c>
      <c r="G1396" s="1">
        <v>3.9800000000000004</v>
      </c>
      <c r="H1396" s="1">
        <v>11.144</v>
      </c>
      <c r="I1396" s="1">
        <v>0.79600000000000004</v>
      </c>
      <c r="J1396" s="1">
        <v>4.3780000000000001</v>
      </c>
      <c r="K1396" s="1">
        <v>9.5519999999999996</v>
      </c>
      <c r="L1396" s="1">
        <v>0</v>
      </c>
      <c r="M1396" s="1">
        <v>6.3680000000000003</v>
      </c>
      <c r="N1396" s="1">
        <v>11.144</v>
      </c>
      <c r="O1396" s="1">
        <v>0</v>
      </c>
      <c r="P1396" s="1">
        <v>0</v>
      </c>
      <c r="Q1396" s="1">
        <v>3.1840000000000002</v>
      </c>
      <c r="R1396" s="1">
        <v>5.1740000000000004</v>
      </c>
      <c r="S1396" s="1">
        <v>7.5620000000000003</v>
      </c>
      <c r="T1396" s="1">
        <v>0</v>
      </c>
      <c r="U1396" s="1">
        <v>0</v>
      </c>
      <c r="V1396" s="1">
        <v>2.3879999999999999</v>
      </c>
      <c r="W1396" s="1">
        <v>0.39800000000000002</v>
      </c>
      <c r="X1396" s="1">
        <v>0</v>
      </c>
      <c r="Y1396" s="1">
        <v>50.151980000000002</v>
      </c>
      <c r="Z1396" s="1">
        <v>101.49398000000001</v>
      </c>
      <c r="AA1396" s="1">
        <v>219.13880000000003</v>
      </c>
      <c r="AB1396" s="1">
        <v>17.114000000000001</v>
      </c>
      <c r="AC1396" s="1">
        <v>84.057599999999994</v>
      </c>
      <c r="AD1396" s="1">
        <v>234.56926000000001</v>
      </c>
      <c r="AE1396" s="1">
        <v>17.114000000000001</v>
      </c>
      <c r="AF1396" s="1">
        <v>94.12700000000001</v>
      </c>
      <c r="AG1396" s="1">
        <v>200.81488000000002</v>
      </c>
      <c r="AH1396" s="1">
        <v>0</v>
      </c>
      <c r="AI1396" s="1">
        <v>134.22948000000002</v>
      </c>
      <c r="AJ1396" s="1">
        <v>234.82000000000002</v>
      </c>
      <c r="AK1396" s="1">
        <v>0</v>
      </c>
      <c r="AL1396" s="1">
        <v>0</v>
      </c>
      <c r="AM1396" s="1">
        <v>67.047080000000008</v>
      </c>
      <c r="AN1396" s="1">
        <v>108.10476000000001</v>
      </c>
      <c r="AO1396" s="1">
        <v>160.07560000000001</v>
      </c>
      <c r="AP1396" s="1">
        <v>0</v>
      </c>
      <c r="AQ1396" s="1">
        <v>0</v>
      </c>
      <c r="AR1396" s="1">
        <v>51.342000000000006</v>
      </c>
      <c r="AS1396" s="1">
        <v>8.5570000000000004</v>
      </c>
    </row>
    <row r="1397" spans="1:45" x14ac:dyDescent="0.35">
      <c r="A1397" t="str">
        <f t="shared" ca="1" si="21"/>
        <v>SKU-13970000</v>
      </c>
      <c r="B1397" s="1">
        <v>0</v>
      </c>
      <c r="C1397" s="1">
        <v>0</v>
      </c>
      <c r="D1397" s="1">
        <v>0</v>
      </c>
      <c r="E1397" s="1">
        <v>0</v>
      </c>
      <c r="F1397" s="1">
        <v>0</v>
      </c>
      <c r="G1397" s="1">
        <v>0</v>
      </c>
      <c r="H1397" s="1">
        <v>0</v>
      </c>
      <c r="I1397" s="1">
        <v>0</v>
      </c>
      <c r="J1397" s="1">
        <v>0</v>
      </c>
      <c r="K1397" s="1">
        <v>2.3879999999999999</v>
      </c>
      <c r="L1397" s="1">
        <v>0</v>
      </c>
      <c r="M1397" s="1">
        <v>0</v>
      </c>
      <c r="N1397" s="1">
        <v>4.7759999999999998</v>
      </c>
      <c r="O1397" s="1">
        <v>2.3879999999999999</v>
      </c>
      <c r="P1397" s="1">
        <v>1.5920000000000001</v>
      </c>
      <c r="Q1397" s="1">
        <v>1.9900000000000002</v>
      </c>
      <c r="R1397" s="1">
        <v>0.39800000000000002</v>
      </c>
      <c r="S1397" s="1">
        <v>0</v>
      </c>
      <c r="T1397" s="1">
        <v>0.39800000000000002</v>
      </c>
      <c r="U1397" s="1">
        <v>0.79600000000000004</v>
      </c>
      <c r="V1397" s="1">
        <v>0</v>
      </c>
      <c r="W1397" s="1">
        <v>2.3879999999999999</v>
      </c>
      <c r="X1397" s="1">
        <v>0</v>
      </c>
      <c r="Y1397" s="1">
        <v>0</v>
      </c>
      <c r="Z1397" s="1">
        <v>0</v>
      </c>
      <c r="AA1397" s="1">
        <v>0</v>
      </c>
      <c r="AB1397" s="1">
        <v>0</v>
      </c>
      <c r="AC1397" s="1">
        <v>0</v>
      </c>
      <c r="AD1397" s="1">
        <v>0</v>
      </c>
      <c r="AE1397" s="1">
        <v>0</v>
      </c>
      <c r="AF1397" s="1">
        <v>0</v>
      </c>
      <c r="AG1397" s="1">
        <v>247.42864000000003</v>
      </c>
      <c r="AH1397" s="1">
        <v>0</v>
      </c>
      <c r="AI1397" s="1">
        <v>0</v>
      </c>
      <c r="AJ1397" s="1">
        <v>500.13874000000004</v>
      </c>
      <c r="AK1397" s="1">
        <v>247.20178000000001</v>
      </c>
      <c r="AL1397" s="1">
        <v>167.16</v>
      </c>
      <c r="AM1397" s="1">
        <v>201.62680000000003</v>
      </c>
      <c r="AN1397" s="1">
        <v>39.847760000000001</v>
      </c>
      <c r="AO1397" s="1">
        <v>0</v>
      </c>
      <c r="AP1397" s="1">
        <v>41.79</v>
      </c>
      <c r="AQ1397" s="1">
        <v>81.52234</v>
      </c>
      <c r="AR1397" s="1">
        <v>0</v>
      </c>
      <c r="AS1397" s="1">
        <v>245.91624000000002</v>
      </c>
    </row>
    <row r="1398" spans="1:45" x14ac:dyDescent="0.35">
      <c r="A1398" t="str">
        <f t="shared" ca="1" si="21"/>
        <v>SKU-13980000</v>
      </c>
      <c r="B1398" s="1">
        <v>0</v>
      </c>
      <c r="C1398" s="1">
        <v>1.5920000000000001</v>
      </c>
      <c r="D1398" s="1">
        <v>0</v>
      </c>
      <c r="E1398" s="1">
        <v>1.194</v>
      </c>
      <c r="F1398" s="1">
        <v>0</v>
      </c>
      <c r="G1398" s="1">
        <v>0</v>
      </c>
      <c r="H1398" s="1">
        <v>0.39800000000000002</v>
      </c>
      <c r="I1398" s="1">
        <v>0</v>
      </c>
      <c r="J1398" s="1">
        <v>0</v>
      </c>
      <c r="K1398" s="1">
        <v>2.786</v>
      </c>
      <c r="L1398" s="1">
        <v>0</v>
      </c>
      <c r="M1398" s="1">
        <v>0</v>
      </c>
      <c r="N1398" s="1">
        <v>0</v>
      </c>
      <c r="O1398" s="1">
        <v>0</v>
      </c>
      <c r="P1398" s="1">
        <v>0</v>
      </c>
      <c r="Q1398" s="1">
        <v>0</v>
      </c>
      <c r="R1398" s="1">
        <v>0</v>
      </c>
      <c r="S1398" s="1">
        <v>1.5920000000000001</v>
      </c>
      <c r="T1398" s="1">
        <v>0</v>
      </c>
      <c r="U1398" s="1">
        <v>0</v>
      </c>
      <c r="V1398" s="1">
        <v>1.194</v>
      </c>
      <c r="W1398" s="1">
        <v>0</v>
      </c>
      <c r="X1398" s="1">
        <v>0</v>
      </c>
      <c r="Y1398" s="1">
        <v>316.80799999999999</v>
      </c>
      <c r="Z1398" s="1">
        <v>0</v>
      </c>
      <c r="AA1398" s="1">
        <v>239.596</v>
      </c>
      <c r="AB1398" s="1">
        <v>0</v>
      </c>
      <c r="AC1398" s="1">
        <v>0</v>
      </c>
      <c r="AD1398" s="1">
        <v>79.201999999999998</v>
      </c>
      <c r="AE1398" s="1">
        <v>0</v>
      </c>
      <c r="AF1398" s="1">
        <v>0</v>
      </c>
      <c r="AG1398" s="1">
        <v>566.37390000000005</v>
      </c>
      <c r="AH1398" s="1">
        <v>0</v>
      </c>
      <c r="AI1398" s="1">
        <v>0</v>
      </c>
      <c r="AJ1398" s="1">
        <v>0</v>
      </c>
      <c r="AK1398" s="1">
        <v>0</v>
      </c>
      <c r="AL1398" s="1">
        <v>0</v>
      </c>
      <c r="AM1398" s="1">
        <v>0</v>
      </c>
      <c r="AN1398" s="1">
        <v>0</v>
      </c>
      <c r="AO1398" s="1">
        <v>316.80799999999999</v>
      </c>
      <c r="AP1398" s="1">
        <v>0</v>
      </c>
      <c r="AQ1398" s="1">
        <v>0</v>
      </c>
      <c r="AR1398" s="1">
        <v>251.15789999999998</v>
      </c>
      <c r="AS1398" s="1">
        <v>0</v>
      </c>
    </row>
    <row r="1399" spans="1:45" x14ac:dyDescent="0.35">
      <c r="A1399" t="str">
        <f t="shared" ca="1" si="21"/>
        <v>SKU-13990000</v>
      </c>
      <c r="B1399" s="1">
        <v>113.03200000000001</v>
      </c>
      <c r="C1399" s="1">
        <v>27.064</v>
      </c>
      <c r="D1399" s="1">
        <v>47.760000000000005</v>
      </c>
      <c r="E1399" s="1">
        <v>42.586000000000006</v>
      </c>
      <c r="F1399" s="1">
        <v>9.5519999999999996</v>
      </c>
      <c r="G1399" s="1">
        <v>29.452000000000002</v>
      </c>
      <c r="H1399" s="1">
        <v>25.472000000000001</v>
      </c>
      <c r="I1399" s="1">
        <v>20.696000000000002</v>
      </c>
      <c r="J1399" s="1">
        <v>15.920000000000002</v>
      </c>
      <c r="K1399" s="1">
        <v>15.522</v>
      </c>
      <c r="L1399" s="1">
        <v>31.044</v>
      </c>
      <c r="M1399" s="1">
        <v>19.900000000000002</v>
      </c>
      <c r="N1399" s="1">
        <v>30.248000000000001</v>
      </c>
      <c r="O1399" s="1">
        <v>26.666</v>
      </c>
      <c r="P1399" s="1">
        <v>36.616</v>
      </c>
      <c r="Q1399" s="1">
        <v>23.482000000000003</v>
      </c>
      <c r="R1399" s="1">
        <v>29.452000000000002</v>
      </c>
      <c r="S1399" s="1">
        <v>3.9800000000000004</v>
      </c>
      <c r="T1399" s="1">
        <v>34.228000000000002</v>
      </c>
      <c r="U1399" s="1">
        <v>21.492000000000001</v>
      </c>
      <c r="V1399" s="1">
        <v>16.716000000000001</v>
      </c>
      <c r="W1399" s="1">
        <v>29.452000000000002</v>
      </c>
      <c r="X1399" s="1">
        <v>292.77675999999997</v>
      </c>
      <c r="Y1399" s="1">
        <v>70.139540000000011</v>
      </c>
      <c r="Z1399" s="1">
        <v>120.74922000000002</v>
      </c>
      <c r="AA1399" s="1">
        <v>107.41224</v>
      </c>
      <c r="AB1399" s="1">
        <v>24.628240000000005</v>
      </c>
      <c r="AC1399" s="1">
        <v>78.449780000000004</v>
      </c>
      <c r="AD1399" s="1">
        <v>69.892780000000002</v>
      </c>
      <c r="AE1399" s="1">
        <v>56.846340000000005</v>
      </c>
      <c r="AF1399" s="1">
        <v>43.71632000000001</v>
      </c>
      <c r="AG1399" s="1">
        <v>42.498440000000002</v>
      </c>
      <c r="AH1399" s="1">
        <v>84.563060000000007</v>
      </c>
      <c r="AI1399" s="1">
        <v>54.701120000000003</v>
      </c>
      <c r="AJ1399" s="1">
        <v>85.995860000000008</v>
      </c>
      <c r="AK1399" s="1">
        <v>76.730419999999995</v>
      </c>
      <c r="AL1399" s="1">
        <v>104.19241999999998</v>
      </c>
      <c r="AM1399" s="1">
        <v>67.803280000000001</v>
      </c>
      <c r="AN1399" s="1">
        <v>85.052599999999998</v>
      </c>
      <c r="AO1399" s="1">
        <v>11.112159999999999</v>
      </c>
      <c r="AP1399" s="1">
        <v>98.246300000000019</v>
      </c>
      <c r="AQ1399" s="1">
        <v>61.439260000000004</v>
      </c>
      <c r="AR1399" s="1">
        <v>47.688360000000003</v>
      </c>
      <c r="AS1399" s="1">
        <v>84.8536</v>
      </c>
    </row>
    <row r="1400" spans="1:45" x14ac:dyDescent="0.35">
      <c r="A1400" t="str">
        <f t="shared" ca="1" si="21"/>
        <v>SKU-14000001</v>
      </c>
      <c r="B1400" s="1">
        <v>4.7759999999999998</v>
      </c>
      <c r="C1400" s="1">
        <v>4.3780000000000001</v>
      </c>
      <c r="D1400" s="1">
        <v>2.3879999999999999</v>
      </c>
      <c r="E1400" s="1">
        <v>6.3680000000000003</v>
      </c>
      <c r="F1400" s="1">
        <v>2.786</v>
      </c>
      <c r="G1400" s="1">
        <v>3.5820000000000003</v>
      </c>
      <c r="H1400" s="1">
        <v>4.3780000000000001</v>
      </c>
      <c r="I1400" s="1">
        <v>5.9700000000000006</v>
      </c>
      <c r="J1400" s="1">
        <v>2.786</v>
      </c>
      <c r="K1400" s="1">
        <v>2.3879999999999999</v>
      </c>
      <c r="L1400" s="1">
        <v>8.7560000000000002</v>
      </c>
      <c r="M1400" s="1">
        <v>2.3879999999999999</v>
      </c>
      <c r="N1400" s="1">
        <v>1.9900000000000002</v>
      </c>
      <c r="O1400" s="1">
        <v>2.3879999999999999</v>
      </c>
      <c r="P1400" s="1">
        <v>4.3780000000000001</v>
      </c>
      <c r="Q1400" s="1">
        <v>3.1840000000000002</v>
      </c>
      <c r="R1400" s="1">
        <v>6.3680000000000003</v>
      </c>
      <c r="S1400" s="1">
        <v>2.786</v>
      </c>
      <c r="T1400" s="1">
        <v>9.5519999999999996</v>
      </c>
      <c r="U1400" s="1">
        <v>3.9800000000000004</v>
      </c>
      <c r="V1400" s="1">
        <v>3.1840000000000002</v>
      </c>
      <c r="W1400" s="1">
        <v>3.5820000000000003</v>
      </c>
      <c r="X1400" s="1">
        <v>90.652459999999991</v>
      </c>
      <c r="Y1400" s="1">
        <v>83.39294000000001</v>
      </c>
      <c r="Z1400" s="1">
        <v>45.833680000000001</v>
      </c>
      <c r="AA1400" s="1">
        <v>122.69942000000002</v>
      </c>
      <c r="AB1400" s="1">
        <v>53.272300000000001</v>
      </c>
      <c r="AC1400" s="1">
        <v>68.877880000000019</v>
      </c>
      <c r="AD1400" s="1">
        <v>84.1173</v>
      </c>
      <c r="AE1400" s="1">
        <v>114.21405999999999</v>
      </c>
      <c r="AF1400" s="1">
        <v>53.073300000000003</v>
      </c>
      <c r="AG1400" s="1">
        <v>45.379960000000004</v>
      </c>
      <c r="AH1400" s="1">
        <v>167.95997999999997</v>
      </c>
      <c r="AI1400" s="1">
        <v>45.379960000000004</v>
      </c>
      <c r="AJ1400" s="1">
        <v>37.937359999999998</v>
      </c>
      <c r="AK1400" s="1">
        <v>45.443640000000002</v>
      </c>
      <c r="AL1400" s="1">
        <v>84.638680000000008</v>
      </c>
      <c r="AM1400" s="1">
        <v>61.427320000000002</v>
      </c>
      <c r="AN1400" s="1">
        <v>121.51736</v>
      </c>
      <c r="AO1400" s="1">
        <v>53.988700000000009</v>
      </c>
      <c r="AP1400" s="1">
        <v>181.71088000000003</v>
      </c>
      <c r="AQ1400" s="1">
        <v>77.020960000000002</v>
      </c>
      <c r="AR1400" s="1">
        <v>61.395479999999999</v>
      </c>
      <c r="AS1400" s="1">
        <v>68.444060000000007</v>
      </c>
    </row>
    <row r="1401" spans="1:45" x14ac:dyDescent="0.35">
      <c r="A1401" t="str">
        <f t="shared" ca="1" si="21"/>
        <v>SKU-14010000</v>
      </c>
      <c r="B1401" s="1">
        <v>5.1740000000000004</v>
      </c>
      <c r="C1401" s="1">
        <v>9.9500000000000011</v>
      </c>
      <c r="D1401" s="1">
        <v>7.5620000000000003</v>
      </c>
      <c r="E1401" s="1">
        <v>17.114000000000001</v>
      </c>
      <c r="F1401" s="1">
        <v>47.760000000000005</v>
      </c>
      <c r="G1401" s="1">
        <v>21.094000000000001</v>
      </c>
      <c r="H1401" s="1">
        <v>2.786</v>
      </c>
      <c r="I1401" s="1">
        <v>23.880000000000003</v>
      </c>
      <c r="J1401" s="1">
        <v>4.7759999999999998</v>
      </c>
      <c r="K1401" s="1">
        <v>2.3879999999999999</v>
      </c>
      <c r="L1401" s="1">
        <v>1.9900000000000002</v>
      </c>
      <c r="M1401" s="1">
        <v>2.786</v>
      </c>
      <c r="N1401" s="1">
        <v>3.9800000000000004</v>
      </c>
      <c r="O1401" s="1">
        <v>7.5620000000000003</v>
      </c>
      <c r="P1401" s="1">
        <v>7.1640000000000006</v>
      </c>
      <c r="Q1401" s="1">
        <v>17.512</v>
      </c>
      <c r="R1401" s="1">
        <v>6.3680000000000003</v>
      </c>
      <c r="S1401" s="1">
        <v>8.7560000000000002</v>
      </c>
      <c r="T1401" s="1">
        <v>28.258000000000003</v>
      </c>
      <c r="U1401" s="1">
        <v>0</v>
      </c>
      <c r="V1401" s="1">
        <v>5.9700000000000006</v>
      </c>
      <c r="W1401" s="1">
        <v>9.5519999999999996</v>
      </c>
      <c r="X1401" s="1">
        <v>37.252800000000001</v>
      </c>
      <c r="Y1401" s="1">
        <v>70.493760000000009</v>
      </c>
      <c r="Z1401" s="1">
        <v>53.753880000000002</v>
      </c>
      <c r="AA1401" s="1">
        <v>121.57705999999999</v>
      </c>
      <c r="AB1401" s="1">
        <v>320.27855999999997</v>
      </c>
      <c r="AC1401" s="1">
        <v>148.56146000000001</v>
      </c>
      <c r="AD1401" s="1">
        <v>19.7209</v>
      </c>
      <c r="AE1401" s="1">
        <v>171.66138000000004</v>
      </c>
      <c r="AF1401" s="1">
        <v>34.387200000000007</v>
      </c>
      <c r="AG1401" s="1">
        <v>17.193600000000004</v>
      </c>
      <c r="AH1401" s="1">
        <v>14.328000000000001</v>
      </c>
      <c r="AI1401" s="1">
        <v>19.744780000000002</v>
      </c>
      <c r="AJ1401" s="1">
        <v>34.208100000000002</v>
      </c>
      <c r="AK1401" s="1">
        <v>64.277000000000001</v>
      </c>
      <c r="AL1401" s="1">
        <v>60.738780000000006</v>
      </c>
      <c r="AM1401" s="1">
        <v>142.65116</v>
      </c>
      <c r="AN1401" s="1">
        <v>52.321079999999995</v>
      </c>
      <c r="AO1401" s="1">
        <v>74.426000000000002</v>
      </c>
      <c r="AP1401" s="1">
        <v>205.21278000000001</v>
      </c>
      <c r="AQ1401" s="1">
        <v>-0.26665999999999962</v>
      </c>
      <c r="AR1401" s="1">
        <v>40.404960000000003</v>
      </c>
      <c r="AS1401" s="1">
        <v>64.965540000000004</v>
      </c>
    </row>
    <row r="1402" spans="1:45" x14ac:dyDescent="0.35">
      <c r="A1402" t="str">
        <f t="shared" ca="1" si="21"/>
        <v>SKU-14020001</v>
      </c>
      <c r="B1402" s="1">
        <v>2.3879999999999999</v>
      </c>
      <c r="C1402" s="1">
        <v>4.7759999999999998</v>
      </c>
      <c r="D1402" s="1">
        <v>7.5620000000000003</v>
      </c>
      <c r="E1402" s="1">
        <v>2.3879999999999999</v>
      </c>
      <c r="F1402" s="1">
        <v>10.746</v>
      </c>
      <c r="G1402" s="1">
        <v>5.1740000000000004</v>
      </c>
      <c r="H1402" s="1">
        <v>4.3780000000000001</v>
      </c>
      <c r="I1402" s="1">
        <v>4.7759999999999998</v>
      </c>
      <c r="J1402" s="1">
        <v>5.5720000000000001</v>
      </c>
      <c r="K1402" s="1">
        <v>6.3680000000000003</v>
      </c>
      <c r="L1402" s="1">
        <v>2.3879999999999999</v>
      </c>
      <c r="M1402" s="1">
        <v>9.5519999999999996</v>
      </c>
      <c r="N1402" s="1">
        <v>0.39800000000000002</v>
      </c>
      <c r="O1402" s="1">
        <v>2.3879999999999999</v>
      </c>
      <c r="P1402" s="1">
        <v>3.9800000000000004</v>
      </c>
      <c r="Q1402" s="1">
        <v>3.5820000000000003</v>
      </c>
      <c r="R1402" s="1">
        <v>4.7759999999999998</v>
      </c>
      <c r="S1402" s="1">
        <v>3.1840000000000002</v>
      </c>
      <c r="T1402" s="1">
        <v>2.3879999999999999</v>
      </c>
      <c r="U1402" s="1">
        <v>0</v>
      </c>
      <c r="V1402" s="1">
        <v>0.79600000000000004</v>
      </c>
      <c r="W1402" s="1">
        <v>7.9600000000000009</v>
      </c>
      <c r="X1402" s="1">
        <v>39.748259999999995</v>
      </c>
      <c r="Y1402" s="1">
        <v>79.651740000000004</v>
      </c>
      <c r="Z1402" s="1">
        <v>124.22376000000001</v>
      </c>
      <c r="AA1402" s="1">
        <v>40.357199999999999</v>
      </c>
      <c r="AB1402" s="1">
        <v>179.54576</v>
      </c>
      <c r="AC1402" s="1">
        <v>85.351100000000002</v>
      </c>
      <c r="AD1402" s="1">
        <v>73.988200000000006</v>
      </c>
      <c r="AE1402" s="1">
        <v>80.714400000000012</v>
      </c>
      <c r="AF1402" s="1">
        <v>91.488260000000011</v>
      </c>
      <c r="AG1402" s="1">
        <v>102.73972000000001</v>
      </c>
      <c r="AH1402" s="1">
        <v>38.781120000000001</v>
      </c>
      <c r="AI1402" s="1">
        <v>157.12243999999998</v>
      </c>
      <c r="AJ1402" s="1">
        <v>9.2734000000000005</v>
      </c>
      <c r="AK1402" s="1">
        <v>55.640400000000007</v>
      </c>
      <c r="AL1402" s="1">
        <v>90.708179999999999</v>
      </c>
      <c r="AM1402" s="1">
        <v>81.729299999999995</v>
      </c>
      <c r="AN1402" s="1">
        <v>109.88382000000001</v>
      </c>
      <c r="AO1402" s="1">
        <v>71.715620000000001</v>
      </c>
      <c r="AP1402" s="1">
        <v>54.725000000000001</v>
      </c>
      <c r="AQ1402" s="1">
        <v>0</v>
      </c>
      <c r="AR1402" s="1">
        <v>18.300040000000003</v>
      </c>
      <c r="AS1402" s="1">
        <v>180.37360000000004</v>
      </c>
    </row>
    <row r="1403" spans="1:45" x14ac:dyDescent="0.35">
      <c r="A1403" t="str">
        <f t="shared" ca="1" si="21"/>
        <v>SKU-14030001</v>
      </c>
      <c r="B1403" s="1">
        <v>0</v>
      </c>
      <c r="C1403" s="1">
        <v>0</v>
      </c>
      <c r="D1403" s="1">
        <v>0</v>
      </c>
      <c r="E1403" s="1">
        <v>16.716000000000001</v>
      </c>
      <c r="F1403" s="1">
        <v>1.5920000000000001</v>
      </c>
      <c r="G1403" s="1">
        <v>0</v>
      </c>
      <c r="H1403" s="1">
        <v>0</v>
      </c>
      <c r="I1403" s="1">
        <v>18.308</v>
      </c>
      <c r="J1403" s="1">
        <v>11.940000000000001</v>
      </c>
      <c r="K1403" s="1">
        <v>28.258000000000003</v>
      </c>
      <c r="L1403" s="1">
        <v>0.79600000000000004</v>
      </c>
      <c r="M1403" s="1">
        <v>9.1539999999999999</v>
      </c>
      <c r="N1403" s="1">
        <v>2.786</v>
      </c>
      <c r="O1403" s="1">
        <v>3.9800000000000004</v>
      </c>
      <c r="P1403" s="1">
        <v>5.5720000000000001</v>
      </c>
      <c r="Q1403" s="1">
        <v>11.144</v>
      </c>
      <c r="R1403" s="1">
        <v>9.5519999999999996</v>
      </c>
      <c r="S1403" s="1">
        <v>7.9600000000000009</v>
      </c>
      <c r="T1403" s="1">
        <v>2.786</v>
      </c>
      <c r="U1403" s="1">
        <v>0.39800000000000002</v>
      </c>
      <c r="V1403" s="1">
        <v>32.636000000000003</v>
      </c>
      <c r="W1403" s="1">
        <v>6.3680000000000003</v>
      </c>
      <c r="X1403" s="1">
        <v>0</v>
      </c>
      <c r="Y1403" s="1">
        <v>0</v>
      </c>
      <c r="Z1403" s="1">
        <v>0</v>
      </c>
      <c r="AA1403" s="1">
        <v>166.5232</v>
      </c>
      <c r="AB1403" s="1">
        <v>15.920000000000002</v>
      </c>
      <c r="AC1403" s="1">
        <v>0</v>
      </c>
      <c r="AD1403" s="1">
        <v>0</v>
      </c>
      <c r="AE1403" s="1">
        <v>185.45606000000001</v>
      </c>
      <c r="AF1403" s="1">
        <v>119.59104000000001</v>
      </c>
      <c r="AG1403" s="1">
        <v>299.38754</v>
      </c>
      <c r="AH1403" s="1">
        <v>8.517199999999999</v>
      </c>
      <c r="AI1403" s="1">
        <v>95.002600000000001</v>
      </c>
      <c r="AJ1403" s="1">
        <v>28.851019999999998</v>
      </c>
      <c r="AK1403" s="1">
        <v>40.66366</v>
      </c>
      <c r="AL1403" s="1">
        <v>58.85624</v>
      </c>
      <c r="AM1403" s="1">
        <v>117.07567999999999</v>
      </c>
      <c r="AN1403" s="1">
        <v>99.794520000000006</v>
      </c>
      <c r="AO1403" s="1">
        <v>82.222820000000013</v>
      </c>
      <c r="AP1403" s="1">
        <v>29.810200000000005</v>
      </c>
      <c r="AQ1403" s="1">
        <v>4.2585999999999995</v>
      </c>
      <c r="AR1403" s="1">
        <v>341.38052000000005</v>
      </c>
      <c r="AS1403" s="1">
        <v>67.258020000000002</v>
      </c>
    </row>
    <row r="1404" spans="1:45" x14ac:dyDescent="0.35">
      <c r="A1404" t="str">
        <f t="shared" ca="1" si="21"/>
        <v>SKU-14040000</v>
      </c>
      <c r="B1404" s="1">
        <v>21.094000000000001</v>
      </c>
      <c r="C1404" s="1">
        <v>12.736000000000001</v>
      </c>
      <c r="D1404" s="1">
        <v>9.9500000000000011</v>
      </c>
      <c r="E1404" s="1">
        <v>4.7759999999999998</v>
      </c>
      <c r="F1404" s="1">
        <v>17.114000000000001</v>
      </c>
      <c r="G1404" s="1">
        <v>18.308</v>
      </c>
      <c r="H1404" s="1">
        <v>12.736000000000001</v>
      </c>
      <c r="I1404" s="1">
        <v>13.930000000000001</v>
      </c>
      <c r="J1404" s="1">
        <v>13.134</v>
      </c>
      <c r="K1404" s="1">
        <v>6.766</v>
      </c>
      <c r="L1404" s="1">
        <v>9.1539999999999999</v>
      </c>
      <c r="M1404" s="1">
        <v>4.3780000000000001</v>
      </c>
      <c r="N1404" s="1">
        <v>3.1840000000000002</v>
      </c>
      <c r="O1404" s="1">
        <v>9.1539999999999999</v>
      </c>
      <c r="P1404" s="1">
        <v>15.124000000000001</v>
      </c>
      <c r="Q1404" s="1">
        <v>11.542</v>
      </c>
      <c r="R1404" s="1">
        <v>5.1740000000000004</v>
      </c>
      <c r="S1404" s="1">
        <v>7.5620000000000003</v>
      </c>
      <c r="T1404" s="1">
        <v>11.542</v>
      </c>
      <c r="U1404" s="1">
        <v>9.5519999999999996</v>
      </c>
      <c r="V1404" s="1">
        <v>1.9900000000000002</v>
      </c>
      <c r="W1404" s="1">
        <v>0</v>
      </c>
      <c r="X1404" s="1">
        <v>167.84058000000002</v>
      </c>
      <c r="Y1404" s="1">
        <v>100.08108000000001</v>
      </c>
      <c r="Z1404" s="1">
        <v>77.152300000000011</v>
      </c>
      <c r="AA1404" s="1">
        <v>37.189120000000003</v>
      </c>
      <c r="AB1404" s="1">
        <v>137.19458</v>
      </c>
      <c r="AC1404" s="1">
        <v>150.85792000000001</v>
      </c>
      <c r="AD1404" s="1">
        <v>102.62031999999999</v>
      </c>
      <c r="AE1404" s="1">
        <v>112.81708</v>
      </c>
      <c r="AF1404" s="1">
        <v>100.23232000000002</v>
      </c>
      <c r="AG1404" s="1">
        <v>53.172800000000002</v>
      </c>
      <c r="AH1404" s="1">
        <v>74.107600000000005</v>
      </c>
      <c r="AI1404" s="1">
        <v>36.580179999999999</v>
      </c>
      <c r="AJ1404" s="1">
        <v>26.013280000000002</v>
      </c>
      <c r="AK1404" s="1">
        <v>71.035040000000009</v>
      </c>
      <c r="AL1404" s="1">
        <v>125.57696</v>
      </c>
      <c r="AM1404" s="1">
        <v>94.023520000000005</v>
      </c>
      <c r="AN1404" s="1">
        <v>43.461600000000004</v>
      </c>
      <c r="AO1404" s="1">
        <v>60.973599999999998</v>
      </c>
      <c r="AP1404" s="1">
        <v>92.176800000000014</v>
      </c>
      <c r="AQ1404" s="1">
        <v>77.227920000000012</v>
      </c>
      <c r="AR1404" s="1">
        <v>16.0792</v>
      </c>
      <c r="AS1404" s="1">
        <v>0</v>
      </c>
    </row>
    <row r="1405" spans="1:45" x14ac:dyDescent="0.35">
      <c r="A1405" t="str">
        <f t="shared" ca="1" si="21"/>
        <v>SKU-14050000</v>
      </c>
      <c r="B1405" s="1">
        <v>1.9900000000000002</v>
      </c>
      <c r="C1405" s="1">
        <v>1.5920000000000001</v>
      </c>
      <c r="D1405" s="1">
        <v>2.3879999999999999</v>
      </c>
      <c r="E1405" s="1">
        <v>1.194</v>
      </c>
      <c r="F1405" s="1">
        <v>5.5720000000000001</v>
      </c>
      <c r="G1405" s="1">
        <v>2.786</v>
      </c>
      <c r="H1405" s="1">
        <v>0.79600000000000004</v>
      </c>
      <c r="I1405" s="1">
        <v>1.9900000000000002</v>
      </c>
      <c r="J1405" s="1">
        <v>1.194</v>
      </c>
      <c r="K1405" s="1">
        <v>1.194</v>
      </c>
      <c r="L1405" s="1">
        <v>3.1840000000000002</v>
      </c>
      <c r="M1405" s="1">
        <v>1.9900000000000002</v>
      </c>
      <c r="N1405" s="1">
        <v>0.79600000000000004</v>
      </c>
      <c r="O1405" s="1">
        <v>1.194</v>
      </c>
      <c r="P1405" s="1">
        <v>0.39800000000000002</v>
      </c>
      <c r="Q1405" s="1">
        <v>1.5920000000000001</v>
      </c>
      <c r="R1405" s="1">
        <v>0.79600000000000004</v>
      </c>
      <c r="S1405" s="1">
        <v>0.39800000000000002</v>
      </c>
      <c r="T1405" s="1">
        <v>1.194</v>
      </c>
      <c r="U1405" s="1">
        <v>1.5920000000000001</v>
      </c>
      <c r="V1405" s="1">
        <v>0.39800000000000002</v>
      </c>
      <c r="W1405" s="1">
        <v>3.9800000000000004</v>
      </c>
      <c r="X1405" s="1">
        <v>86.350080000000005</v>
      </c>
      <c r="Y1405" s="1">
        <v>70.17934000000001</v>
      </c>
      <c r="Z1405" s="1">
        <v>110.97832000000002</v>
      </c>
      <c r="AA1405" s="1">
        <v>54.633459999999992</v>
      </c>
      <c r="AB1405" s="1">
        <v>256.52294000000001</v>
      </c>
      <c r="AC1405" s="1">
        <v>128.70126000000002</v>
      </c>
      <c r="AD1405" s="1">
        <v>37.252800000000001</v>
      </c>
      <c r="AE1405" s="1">
        <v>90.560919999999996</v>
      </c>
      <c r="AF1405" s="1">
        <v>54.665300000000002</v>
      </c>
      <c r="AG1405" s="1">
        <v>54.147900000000007</v>
      </c>
      <c r="AH1405" s="1">
        <v>143.02528000000001</v>
      </c>
      <c r="AI1405" s="1">
        <v>91.774819999999991</v>
      </c>
      <c r="AJ1405" s="1">
        <v>37.252800000000001</v>
      </c>
      <c r="AK1405" s="1">
        <v>54.987680000000005</v>
      </c>
      <c r="AL1405" s="1">
        <v>18.6264</v>
      </c>
      <c r="AM1405" s="1">
        <v>73.498660000000015</v>
      </c>
      <c r="AN1405" s="1">
        <v>36.381180000000001</v>
      </c>
      <c r="AO1405" s="1">
        <v>16.8752</v>
      </c>
      <c r="AP1405" s="1">
        <v>53.570799999999998</v>
      </c>
      <c r="AQ1405" s="1">
        <v>74.505600000000001</v>
      </c>
      <c r="AR1405" s="1">
        <v>18.188600000000001</v>
      </c>
      <c r="AS1405" s="1">
        <v>185.14562000000001</v>
      </c>
    </row>
    <row r="1406" spans="1:45" x14ac:dyDescent="0.35">
      <c r="A1406" t="str">
        <f t="shared" ca="1" si="21"/>
        <v>SKU-14060000</v>
      </c>
      <c r="B1406" s="1">
        <v>0</v>
      </c>
      <c r="C1406" s="1">
        <v>5.9700000000000006</v>
      </c>
      <c r="D1406" s="1">
        <v>5.1740000000000004</v>
      </c>
      <c r="E1406" s="1">
        <v>5.1740000000000004</v>
      </c>
      <c r="F1406" s="1">
        <v>1.194</v>
      </c>
      <c r="G1406" s="1">
        <v>0.79600000000000004</v>
      </c>
      <c r="H1406" s="1">
        <v>1.5920000000000001</v>
      </c>
      <c r="I1406" s="1">
        <v>0.79600000000000004</v>
      </c>
      <c r="J1406" s="1">
        <v>-0.79600000000000004</v>
      </c>
      <c r="K1406" s="1">
        <v>2.3879999999999999</v>
      </c>
      <c r="L1406" s="1">
        <v>0</v>
      </c>
      <c r="M1406" s="1">
        <v>3.9800000000000004</v>
      </c>
      <c r="N1406" s="1">
        <v>0</v>
      </c>
      <c r="O1406" s="1">
        <v>0.39800000000000002</v>
      </c>
      <c r="P1406" s="1">
        <v>1.5920000000000001</v>
      </c>
      <c r="Q1406" s="1">
        <v>0.79600000000000004</v>
      </c>
      <c r="R1406" s="1">
        <v>1.194</v>
      </c>
      <c r="S1406" s="1">
        <v>0</v>
      </c>
      <c r="T1406" s="1">
        <v>1.5920000000000001</v>
      </c>
      <c r="U1406" s="1">
        <v>0</v>
      </c>
      <c r="V1406" s="1">
        <v>2.786</v>
      </c>
      <c r="W1406" s="1">
        <v>1.194</v>
      </c>
      <c r="X1406" s="1">
        <v>0</v>
      </c>
      <c r="Y1406" s="1">
        <v>301.80340000000001</v>
      </c>
      <c r="Z1406" s="1">
        <v>247.73510000000002</v>
      </c>
      <c r="AA1406" s="1">
        <v>249.92012000000003</v>
      </c>
      <c r="AB1406" s="1">
        <v>59.624380000000002</v>
      </c>
      <c r="AC1406" s="1">
        <v>41.392000000000003</v>
      </c>
      <c r="AD1406" s="1">
        <v>82.784000000000006</v>
      </c>
      <c r="AE1406" s="1">
        <v>41.392000000000003</v>
      </c>
      <c r="AF1406" s="1">
        <v>-41.392000000000003</v>
      </c>
      <c r="AG1406" s="1">
        <v>109.848</v>
      </c>
      <c r="AH1406" s="1">
        <v>0</v>
      </c>
      <c r="AI1406" s="1">
        <v>176.29808</v>
      </c>
      <c r="AJ1406" s="1">
        <v>0</v>
      </c>
      <c r="AK1406" s="1">
        <v>18.308</v>
      </c>
      <c r="AL1406" s="1">
        <v>77.212000000000003</v>
      </c>
      <c r="AM1406" s="1">
        <v>37.431899999999999</v>
      </c>
      <c r="AN1406" s="1">
        <v>57.909000000000006</v>
      </c>
      <c r="AO1406" s="1">
        <v>0</v>
      </c>
      <c r="AP1406" s="1">
        <v>77.212000000000003</v>
      </c>
      <c r="AQ1406" s="1">
        <v>0</v>
      </c>
      <c r="AR1406" s="1">
        <v>137.74780000000001</v>
      </c>
      <c r="AS1406" s="1">
        <v>54.685200000000002</v>
      </c>
    </row>
    <row r="1407" spans="1:45" x14ac:dyDescent="0.35">
      <c r="A1407" t="str">
        <f t="shared" ca="1" si="21"/>
        <v>SKU-14070000</v>
      </c>
      <c r="B1407" s="1">
        <v>0.39800000000000002</v>
      </c>
      <c r="C1407" s="1">
        <v>1.9900000000000002</v>
      </c>
      <c r="D1407" s="1">
        <v>1.5920000000000001</v>
      </c>
      <c r="E1407" s="1">
        <v>2.786</v>
      </c>
      <c r="F1407" s="1">
        <v>0.79600000000000004</v>
      </c>
      <c r="G1407" s="1">
        <v>1.9900000000000002</v>
      </c>
      <c r="H1407" s="1">
        <v>1.5920000000000001</v>
      </c>
      <c r="I1407" s="1">
        <v>1.5920000000000001</v>
      </c>
      <c r="J1407" s="1">
        <v>1.9900000000000002</v>
      </c>
      <c r="K1407" s="1">
        <v>3.9800000000000004</v>
      </c>
      <c r="L1407" s="1">
        <v>1.9900000000000002</v>
      </c>
      <c r="M1407" s="1">
        <v>2.786</v>
      </c>
      <c r="N1407" s="1">
        <v>3.5820000000000003</v>
      </c>
      <c r="O1407" s="1">
        <v>1.194</v>
      </c>
      <c r="P1407" s="1">
        <v>1.9900000000000002</v>
      </c>
      <c r="Q1407" s="1">
        <v>1.9900000000000002</v>
      </c>
      <c r="R1407" s="1">
        <v>1.9900000000000002</v>
      </c>
      <c r="S1407" s="1">
        <v>2.3879999999999999</v>
      </c>
      <c r="T1407" s="1">
        <v>1.5920000000000001</v>
      </c>
      <c r="U1407" s="1">
        <v>2.786</v>
      </c>
      <c r="V1407" s="1">
        <v>3.1840000000000002</v>
      </c>
      <c r="W1407" s="1">
        <v>2.786</v>
      </c>
      <c r="X1407" s="1">
        <v>12.139000000000001</v>
      </c>
      <c r="Y1407" s="1">
        <v>70.247</v>
      </c>
      <c r="Z1407" s="1">
        <v>59.421400000000006</v>
      </c>
      <c r="AA1407" s="1">
        <v>92.2166</v>
      </c>
      <c r="AB1407" s="1">
        <v>30.080840000000002</v>
      </c>
      <c r="AC1407" s="1">
        <v>73.152400000000014</v>
      </c>
      <c r="AD1407" s="1">
        <v>59.751739999999998</v>
      </c>
      <c r="AE1407" s="1">
        <v>56.249340000000011</v>
      </c>
      <c r="AF1407" s="1">
        <v>75.532440000000008</v>
      </c>
      <c r="AG1407" s="1">
        <v>148.71668</v>
      </c>
      <c r="AH1407" s="1">
        <v>78.11148</v>
      </c>
      <c r="AI1407" s="1">
        <v>103.6591</v>
      </c>
      <c r="AJ1407" s="1">
        <v>128.45052000000001</v>
      </c>
      <c r="AK1407" s="1">
        <v>43.41384</v>
      </c>
      <c r="AL1407" s="1">
        <v>69.856960000000015</v>
      </c>
      <c r="AM1407" s="1">
        <v>66.840119999999999</v>
      </c>
      <c r="AN1407" s="1">
        <v>76.193120000000008</v>
      </c>
      <c r="AO1407" s="1">
        <v>90.465400000000002</v>
      </c>
      <c r="AP1407" s="1">
        <v>61.849200000000003</v>
      </c>
      <c r="AQ1407" s="1">
        <v>106.69584000000002</v>
      </c>
      <c r="AR1407" s="1">
        <v>118.87066000000002</v>
      </c>
      <c r="AS1407" s="1">
        <v>106.15456000000002</v>
      </c>
    </row>
    <row r="1408" spans="1:45" x14ac:dyDescent="0.35">
      <c r="A1408" t="str">
        <f t="shared" ca="1" si="21"/>
        <v>SKU-14080000</v>
      </c>
      <c r="B1408" s="1">
        <v>4.3780000000000001</v>
      </c>
      <c r="C1408" s="1">
        <v>5.1740000000000004</v>
      </c>
      <c r="D1408" s="1">
        <v>1.9900000000000002</v>
      </c>
      <c r="E1408" s="1">
        <v>7.1640000000000006</v>
      </c>
      <c r="F1408" s="1">
        <v>1.9900000000000002</v>
      </c>
      <c r="G1408" s="1">
        <v>0</v>
      </c>
      <c r="H1408" s="1">
        <v>0</v>
      </c>
      <c r="I1408" s="1">
        <v>0</v>
      </c>
      <c r="J1408" s="1">
        <v>0</v>
      </c>
      <c r="K1408" s="1">
        <v>0</v>
      </c>
      <c r="L1408" s="1">
        <v>0</v>
      </c>
      <c r="M1408" s="1">
        <v>0</v>
      </c>
      <c r="N1408" s="1">
        <v>0</v>
      </c>
      <c r="O1408" s="1">
        <v>0</v>
      </c>
      <c r="P1408" s="1">
        <v>0</v>
      </c>
      <c r="Q1408" s="1">
        <v>0</v>
      </c>
      <c r="R1408" s="1">
        <v>-0.39800000000000002</v>
      </c>
      <c r="S1408" s="1">
        <v>0</v>
      </c>
      <c r="T1408" s="1">
        <v>0</v>
      </c>
      <c r="U1408" s="1">
        <v>0</v>
      </c>
      <c r="V1408" s="1">
        <v>0</v>
      </c>
      <c r="W1408" s="1">
        <v>0</v>
      </c>
      <c r="X1408" s="1">
        <v>370.19174000000004</v>
      </c>
      <c r="Y1408" s="1">
        <v>437.69254000000001</v>
      </c>
      <c r="Z1408" s="1">
        <v>169.548</v>
      </c>
      <c r="AA1408" s="1">
        <v>610.15787999999998</v>
      </c>
      <c r="AB1408" s="1">
        <v>168.26643999999999</v>
      </c>
      <c r="AC1408" s="1">
        <v>0</v>
      </c>
      <c r="AD1408" s="1">
        <v>0</v>
      </c>
      <c r="AE1408" s="1">
        <v>0</v>
      </c>
      <c r="AF1408" s="1">
        <v>0</v>
      </c>
      <c r="AG1408" s="1">
        <v>0</v>
      </c>
      <c r="AH1408" s="1">
        <v>0</v>
      </c>
      <c r="AI1408" s="1">
        <v>0</v>
      </c>
      <c r="AJ1408" s="1">
        <v>0</v>
      </c>
      <c r="AK1408" s="1">
        <v>0</v>
      </c>
      <c r="AL1408" s="1">
        <v>0</v>
      </c>
      <c r="AM1408" s="1">
        <v>0</v>
      </c>
      <c r="AN1408" s="1">
        <v>-33.83</v>
      </c>
      <c r="AO1408" s="1">
        <v>0</v>
      </c>
      <c r="AP1408" s="1">
        <v>0</v>
      </c>
      <c r="AQ1408" s="1">
        <v>0</v>
      </c>
      <c r="AR1408" s="1">
        <v>0</v>
      </c>
      <c r="AS1408" s="1">
        <v>0</v>
      </c>
    </row>
    <row r="1409" spans="1:45" x14ac:dyDescent="0.35">
      <c r="A1409" t="str">
        <f t="shared" ca="1" si="21"/>
        <v>SKU-14090000</v>
      </c>
      <c r="B1409" s="1">
        <v>61.292000000000002</v>
      </c>
      <c r="C1409" s="1">
        <v>54.526000000000003</v>
      </c>
      <c r="D1409" s="1">
        <v>46.167999999999999</v>
      </c>
      <c r="E1409" s="1">
        <v>55.720000000000006</v>
      </c>
      <c r="F1409" s="1">
        <v>64.475999999999999</v>
      </c>
      <c r="G1409" s="1">
        <v>0</v>
      </c>
      <c r="H1409" s="1">
        <v>0</v>
      </c>
      <c r="I1409" s="1">
        <v>35.422000000000004</v>
      </c>
      <c r="J1409" s="1">
        <v>3.9800000000000004</v>
      </c>
      <c r="K1409" s="1">
        <v>0</v>
      </c>
      <c r="L1409" s="1">
        <v>0</v>
      </c>
      <c r="M1409" s="1">
        <v>0</v>
      </c>
      <c r="N1409" s="1">
        <v>0</v>
      </c>
      <c r="O1409" s="1">
        <v>0</v>
      </c>
      <c r="P1409" s="1">
        <v>0</v>
      </c>
      <c r="Q1409" s="1">
        <v>0</v>
      </c>
      <c r="R1409" s="1">
        <v>0</v>
      </c>
      <c r="S1409" s="1">
        <v>0</v>
      </c>
      <c r="T1409" s="1">
        <v>0</v>
      </c>
      <c r="U1409" s="1">
        <v>0</v>
      </c>
      <c r="V1409" s="1">
        <v>0</v>
      </c>
      <c r="W1409" s="1">
        <v>0</v>
      </c>
      <c r="X1409" s="1">
        <v>331.49420000000003</v>
      </c>
      <c r="Y1409" s="1">
        <v>293.13893999999999</v>
      </c>
      <c r="Z1409" s="1">
        <v>251.78674000000007</v>
      </c>
      <c r="AA1409" s="1">
        <v>303.38744000000003</v>
      </c>
      <c r="AB1409" s="1">
        <v>329.06639999999999</v>
      </c>
      <c r="AC1409" s="1">
        <v>0</v>
      </c>
      <c r="AD1409" s="1">
        <v>0</v>
      </c>
      <c r="AE1409" s="1">
        <v>187.88386</v>
      </c>
      <c r="AF1409" s="1">
        <v>21.76662</v>
      </c>
      <c r="AG1409" s="1">
        <v>0</v>
      </c>
      <c r="AH1409" s="1">
        <v>0</v>
      </c>
      <c r="AI1409" s="1">
        <v>0</v>
      </c>
      <c r="AJ1409" s="1">
        <v>0</v>
      </c>
      <c r="AK1409" s="1">
        <v>0</v>
      </c>
      <c r="AL1409" s="1">
        <v>0</v>
      </c>
      <c r="AM1409" s="1">
        <v>0</v>
      </c>
      <c r="AN1409" s="1">
        <v>0</v>
      </c>
      <c r="AO1409" s="1">
        <v>0</v>
      </c>
      <c r="AP1409" s="1">
        <v>0</v>
      </c>
      <c r="AQ1409" s="1">
        <v>0</v>
      </c>
      <c r="AR1409" s="1">
        <v>0</v>
      </c>
      <c r="AS1409" s="1">
        <v>0</v>
      </c>
    </row>
    <row r="1410" spans="1:45" x14ac:dyDescent="0.35">
      <c r="A1410" t="str">
        <f t="shared" ca="1" si="21"/>
        <v>SKU-14100000</v>
      </c>
      <c r="B1410" s="1">
        <v>5.5720000000000001</v>
      </c>
      <c r="C1410" s="1">
        <v>2.786</v>
      </c>
      <c r="D1410" s="1">
        <v>2.786</v>
      </c>
      <c r="E1410" s="1">
        <v>0.39800000000000002</v>
      </c>
      <c r="F1410" s="1">
        <v>3.9800000000000004</v>
      </c>
      <c r="G1410" s="1">
        <v>1.9900000000000002</v>
      </c>
      <c r="H1410" s="1">
        <v>0.79600000000000004</v>
      </c>
      <c r="I1410" s="1">
        <v>3.5820000000000003</v>
      </c>
      <c r="J1410" s="1">
        <v>2.786</v>
      </c>
      <c r="K1410" s="1">
        <v>1.5920000000000001</v>
      </c>
      <c r="L1410" s="1">
        <v>1.9900000000000002</v>
      </c>
      <c r="M1410" s="1">
        <v>1.194</v>
      </c>
      <c r="N1410" s="1">
        <v>1.9900000000000002</v>
      </c>
      <c r="O1410" s="1">
        <v>1.9900000000000002</v>
      </c>
      <c r="P1410" s="1">
        <v>1.9900000000000002</v>
      </c>
      <c r="Q1410" s="1">
        <v>0.39800000000000002</v>
      </c>
      <c r="R1410" s="1">
        <v>0.39800000000000002</v>
      </c>
      <c r="S1410" s="1">
        <v>0.39800000000000002</v>
      </c>
      <c r="T1410" s="1">
        <v>1.5920000000000001</v>
      </c>
      <c r="U1410" s="1">
        <v>0.39800000000000002</v>
      </c>
      <c r="V1410" s="1">
        <v>6.3680000000000003</v>
      </c>
      <c r="W1410" s="1">
        <v>6.766</v>
      </c>
      <c r="X1410" s="1">
        <v>160.99896000000001</v>
      </c>
      <c r="Y1410" s="1">
        <v>84.694400000000016</v>
      </c>
      <c r="Z1410" s="1">
        <v>88.69032</v>
      </c>
      <c r="AA1410" s="1">
        <v>13.524039999999999</v>
      </c>
      <c r="AB1410" s="1">
        <v>138.45624000000001</v>
      </c>
      <c r="AC1410" s="1">
        <v>68.810220000000001</v>
      </c>
      <c r="AD1410" s="1">
        <v>25.472000000000001</v>
      </c>
      <c r="AE1410" s="1">
        <v>121.70840000000001</v>
      </c>
      <c r="AF1410" s="1">
        <v>95.543880000000001</v>
      </c>
      <c r="AG1410" s="1">
        <v>52.193719999999999</v>
      </c>
      <c r="AH1410" s="1">
        <v>68.682860000000005</v>
      </c>
      <c r="AI1410" s="1">
        <v>40.52834</v>
      </c>
      <c r="AJ1410" s="1">
        <v>68.372420000000005</v>
      </c>
      <c r="AK1410" s="1">
        <v>66.864000000000004</v>
      </c>
      <c r="AL1410" s="1">
        <v>68.631119999999996</v>
      </c>
      <c r="AM1410" s="1">
        <v>13.130020000000002</v>
      </c>
      <c r="AN1410" s="1">
        <v>13.930000000000001</v>
      </c>
      <c r="AO1410" s="1">
        <v>13.512100000000002</v>
      </c>
      <c r="AP1410" s="1">
        <v>54.366800000000012</v>
      </c>
      <c r="AQ1410" s="1">
        <v>13.930000000000001</v>
      </c>
      <c r="AR1410" s="1">
        <v>219.58456000000001</v>
      </c>
      <c r="AS1410" s="1">
        <v>221.10890000000001</v>
      </c>
    </row>
    <row r="1411" spans="1:45" x14ac:dyDescent="0.35">
      <c r="A1411" t="str">
        <f t="shared" ca="1" si="21"/>
        <v>SKU-14110001</v>
      </c>
      <c r="B1411" s="1">
        <v>1.9900000000000002</v>
      </c>
      <c r="C1411" s="1">
        <v>4.3780000000000001</v>
      </c>
      <c r="D1411" s="1">
        <v>6.3680000000000003</v>
      </c>
      <c r="E1411" s="1">
        <v>3.1840000000000002</v>
      </c>
      <c r="F1411" s="1">
        <v>1.9900000000000002</v>
      </c>
      <c r="G1411" s="1">
        <v>4.7759999999999998</v>
      </c>
      <c r="H1411" s="1">
        <v>3.9800000000000004</v>
      </c>
      <c r="I1411" s="1">
        <v>1.5920000000000001</v>
      </c>
      <c r="J1411" s="1">
        <v>0.39800000000000002</v>
      </c>
      <c r="K1411" s="1">
        <v>0.79600000000000004</v>
      </c>
      <c r="L1411" s="1">
        <v>0</v>
      </c>
      <c r="M1411" s="1">
        <v>0</v>
      </c>
      <c r="N1411" s="1">
        <v>1.194</v>
      </c>
      <c r="O1411" s="1">
        <v>4.3780000000000001</v>
      </c>
      <c r="P1411" s="1">
        <v>0.39800000000000002</v>
      </c>
      <c r="Q1411" s="1">
        <v>0.39800000000000002</v>
      </c>
      <c r="R1411" s="1">
        <v>1.9900000000000002</v>
      </c>
      <c r="S1411" s="1">
        <v>4.3780000000000001</v>
      </c>
      <c r="T1411" s="1">
        <v>0.39800000000000002</v>
      </c>
      <c r="U1411" s="1">
        <v>0</v>
      </c>
      <c r="V1411" s="1">
        <v>0.39800000000000002</v>
      </c>
      <c r="W1411" s="1">
        <v>0.39800000000000002</v>
      </c>
      <c r="X1411" s="1">
        <v>79.600000000000009</v>
      </c>
      <c r="Y1411" s="1">
        <v>174.18469999999999</v>
      </c>
      <c r="Z1411" s="1">
        <v>250.89521999999999</v>
      </c>
      <c r="AA1411" s="1">
        <v>124.14017999999999</v>
      </c>
      <c r="AB1411" s="1">
        <v>79.600000000000009</v>
      </c>
      <c r="AC1411" s="1">
        <v>191.04000000000002</v>
      </c>
      <c r="AD1411" s="1">
        <v>158.36022</v>
      </c>
      <c r="AE1411" s="1">
        <v>61.91686</v>
      </c>
      <c r="AF1411" s="1">
        <v>15.83642</v>
      </c>
      <c r="AG1411" s="1">
        <v>31.840000000000003</v>
      </c>
      <c r="AH1411" s="1">
        <v>0</v>
      </c>
      <c r="AI1411" s="1">
        <v>0</v>
      </c>
      <c r="AJ1411" s="1">
        <v>47.139119999999998</v>
      </c>
      <c r="AK1411" s="1">
        <v>175.12</v>
      </c>
      <c r="AL1411" s="1">
        <v>15.920000000000002</v>
      </c>
      <c r="AM1411" s="1">
        <v>15.920000000000002</v>
      </c>
      <c r="AN1411" s="1">
        <v>78.290580000000006</v>
      </c>
      <c r="AO1411" s="1">
        <v>167.02866</v>
      </c>
      <c r="AP1411" s="1">
        <v>15.27126</v>
      </c>
      <c r="AQ1411" s="1">
        <v>0</v>
      </c>
      <c r="AR1411" s="1">
        <v>15.43444</v>
      </c>
      <c r="AS1411" s="1">
        <v>11.685280000000001</v>
      </c>
    </row>
    <row r="1412" spans="1:45" x14ac:dyDescent="0.35">
      <c r="A1412" t="str">
        <f t="shared" ref="A1412:A1475" ca="1" si="22">"SKU-" &amp; ROW() &amp; TEXT(RAND(), "0000")</f>
        <v>SKU-14120001</v>
      </c>
      <c r="B1412" s="1">
        <v>0.79600000000000004</v>
      </c>
      <c r="C1412" s="1">
        <v>1.5920000000000001</v>
      </c>
      <c r="D1412" s="1">
        <v>0</v>
      </c>
      <c r="E1412" s="1">
        <v>0.79600000000000004</v>
      </c>
      <c r="F1412" s="1">
        <v>1.9900000000000002</v>
      </c>
      <c r="G1412" s="1">
        <v>1.194</v>
      </c>
      <c r="H1412" s="1">
        <v>2.3879999999999999</v>
      </c>
      <c r="I1412" s="1">
        <v>1.194</v>
      </c>
      <c r="J1412" s="1">
        <v>1.9900000000000002</v>
      </c>
      <c r="K1412" s="1">
        <v>1.194</v>
      </c>
      <c r="L1412" s="1">
        <v>1.5920000000000001</v>
      </c>
      <c r="M1412" s="1">
        <v>1.9900000000000002</v>
      </c>
      <c r="N1412" s="1">
        <v>1.9900000000000002</v>
      </c>
      <c r="O1412" s="1">
        <v>1.5920000000000001</v>
      </c>
      <c r="P1412" s="1">
        <v>1.9900000000000002</v>
      </c>
      <c r="Q1412" s="1">
        <v>2.786</v>
      </c>
      <c r="R1412" s="1">
        <v>3.1840000000000002</v>
      </c>
      <c r="S1412" s="1">
        <v>1.194</v>
      </c>
      <c r="T1412" s="1">
        <v>1.194</v>
      </c>
      <c r="U1412" s="1">
        <v>1.5920000000000001</v>
      </c>
      <c r="V1412" s="1">
        <v>2.786</v>
      </c>
      <c r="W1412" s="1">
        <v>1.5920000000000001</v>
      </c>
      <c r="X1412" s="1">
        <v>36.743360000000003</v>
      </c>
      <c r="Y1412" s="1">
        <v>74.258840000000006</v>
      </c>
      <c r="Z1412" s="1">
        <v>0</v>
      </c>
      <c r="AA1412" s="1">
        <v>37.248820000000002</v>
      </c>
      <c r="AB1412" s="1">
        <v>93.876260000000002</v>
      </c>
      <c r="AC1412" s="1">
        <v>55.875219999999999</v>
      </c>
      <c r="AD1412" s="1">
        <v>109.65298</v>
      </c>
      <c r="AE1412" s="1">
        <v>56.121980000000001</v>
      </c>
      <c r="AF1412" s="1">
        <v>92.427540000000008</v>
      </c>
      <c r="AG1412" s="1">
        <v>55.461300000000001</v>
      </c>
      <c r="AH1412" s="1">
        <v>73.729500000000002</v>
      </c>
      <c r="AI1412" s="1">
        <v>92.073319999999995</v>
      </c>
      <c r="AJ1412" s="1">
        <v>92.980760000000004</v>
      </c>
      <c r="AK1412" s="1">
        <v>74.94738000000001</v>
      </c>
      <c r="AL1412" s="1">
        <v>94.055360000000007</v>
      </c>
      <c r="AM1412" s="1">
        <v>130.64748</v>
      </c>
      <c r="AN1412" s="1">
        <v>147.08886000000004</v>
      </c>
      <c r="AO1412" s="1">
        <v>56.328940000000003</v>
      </c>
      <c r="AP1412" s="1">
        <v>56.336900000000007</v>
      </c>
      <c r="AQ1412" s="1">
        <v>74.983200000000011</v>
      </c>
      <c r="AR1412" s="1">
        <v>129.00373999999999</v>
      </c>
      <c r="AS1412" s="1">
        <v>74.951360000000008</v>
      </c>
    </row>
    <row r="1413" spans="1:45" x14ac:dyDescent="0.35">
      <c r="A1413" t="str">
        <f t="shared" ca="1" si="22"/>
        <v>SKU-14130000</v>
      </c>
      <c r="B1413" s="1">
        <v>1.9900000000000002</v>
      </c>
      <c r="C1413" s="1">
        <v>4.7759999999999998</v>
      </c>
      <c r="D1413" s="1">
        <v>5.1740000000000004</v>
      </c>
      <c r="E1413" s="1">
        <v>4.7759999999999998</v>
      </c>
      <c r="F1413" s="1">
        <v>4.7759999999999998</v>
      </c>
      <c r="G1413" s="1">
        <v>3.1840000000000002</v>
      </c>
      <c r="H1413" s="1">
        <v>1.5920000000000001</v>
      </c>
      <c r="I1413" s="1">
        <v>1.9900000000000002</v>
      </c>
      <c r="J1413" s="1">
        <v>1.5920000000000001</v>
      </c>
      <c r="K1413" s="1">
        <v>3.9800000000000004</v>
      </c>
      <c r="L1413" s="1">
        <v>7.5620000000000003</v>
      </c>
      <c r="M1413" s="1">
        <v>1.194</v>
      </c>
      <c r="N1413" s="1">
        <v>5.5720000000000001</v>
      </c>
      <c r="O1413" s="1">
        <v>4.7759999999999998</v>
      </c>
      <c r="P1413" s="1">
        <v>3.9800000000000004</v>
      </c>
      <c r="Q1413" s="1">
        <v>3.1840000000000002</v>
      </c>
      <c r="R1413" s="1">
        <v>4.7759999999999998</v>
      </c>
      <c r="S1413" s="1">
        <v>2.786</v>
      </c>
      <c r="T1413" s="1">
        <v>3.9800000000000004</v>
      </c>
      <c r="U1413" s="1">
        <v>6.3680000000000003</v>
      </c>
      <c r="V1413" s="1">
        <v>5.9700000000000006</v>
      </c>
      <c r="W1413" s="1">
        <v>1.5920000000000001</v>
      </c>
      <c r="X1413" s="1">
        <v>39.322400000000002</v>
      </c>
      <c r="Y1413" s="1">
        <v>96.200580000000002</v>
      </c>
      <c r="Z1413" s="1">
        <v>103.69094</v>
      </c>
      <c r="AA1413" s="1">
        <v>95.687160000000006</v>
      </c>
      <c r="AB1413" s="1">
        <v>96.475200000000001</v>
      </c>
      <c r="AC1413" s="1">
        <v>63.34966</v>
      </c>
      <c r="AD1413" s="1">
        <v>32.1584</v>
      </c>
      <c r="AE1413" s="1">
        <v>38.665700000000001</v>
      </c>
      <c r="AF1413" s="1">
        <v>31.593240000000002</v>
      </c>
      <c r="AG1413" s="1">
        <v>79.592039999999983</v>
      </c>
      <c r="AH1413" s="1">
        <v>151.14448000000002</v>
      </c>
      <c r="AI1413" s="1">
        <v>23.01634</v>
      </c>
      <c r="AJ1413" s="1">
        <v>110.97036</v>
      </c>
      <c r="AK1413" s="1">
        <v>96.475200000000001</v>
      </c>
      <c r="AL1413" s="1">
        <v>78.406000000000006</v>
      </c>
      <c r="AM1413" s="1">
        <v>63.210360000000001</v>
      </c>
      <c r="AN1413" s="1">
        <v>94.580720000000014</v>
      </c>
      <c r="AO1413" s="1">
        <v>55.047380000000004</v>
      </c>
      <c r="AP1413" s="1">
        <v>79.265680000000003</v>
      </c>
      <c r="AQ1413" s="1">
        <v>127.34408000000002</v>
      </c>
      <c r="AR1413" s="1">
        <v>119.98506000000002</v>
      </c>
      <c r="AS1413" s="1">
        <v>32.1584</v>
      </c>
    </row>
    <row r="1414" spans="1:45" x14ac:dyDescent="0.35">
      <c r="A1414" t="str">
        <f t="shared" ca="1" si="22"/>
        <v>SKU-14140001</v>
      </c>
      <c r="B1414" s="1">
        <v>0.79600000000000004</v>
      </c>
      <c r="C1414" s="1">
        <v>1.194</v>
      </c>
      <c r="D1414" s="1">
        <v>0.39800000000000002</v>
      </c>
      <c r="E1414" s="1">
        <v>1.194</v>
      </c>
      <c r="F1414" s="1">
        <v>1.194</v>
      </c>
      <c r="G1414" s="1">
        <v>2.786</v>
      </c>
      <c r="H1414" s="1">
        <v>0.79600000000000004</v>
      </c>
      <c r="I1414" s="1">
        <v>0.39800000000000002</v>
      </c>
      <c r="J1414" s="1">
        <v>0.79600000000000004</v>
      </c>
      <c r="K1414" s="1">
        <v>1.194</v>
      </c>
      <c r="L1414" s="1">
        <v>1.194</v>
      </c>
      <c r="M1414" s="1">
        <v>2.3879999999999999</v>
      </c>
      <c r="N1414" s="1">
        <v>2.3879999999999999</v>
      </c>
      <c r="O1414" s="1">
        <v>1.9900000000000002</v>
      </c>
      <c r="P1414" s="1">
        <v>1.5920000000000001</v>
      </c>
      <c r="Q1414" s="1">
        <v>1.194</v>
      </c>
      <c r="R1414" s="1">
        <v>1.194</v>
      </c>
      <c r="S1414" s="1">
        <v>1.9900000000000002</v>
      </c>
      <c r="T1414" s="1">
        <v>2.3879999999999999</v>
      </c>
      <c r="U1414" s="1">
        <v>0.39800000000000002</v>
      </c>
      <c r="V1414" s="1">
        <v>0.39800000000000002</v>
      </c>
      <c r="W1414" s="1">
        <v>2.3879999999999999</v>
      </c>
      <c r="X1414" s="1">
        <v>46.39884</v>
      </c>
      <c r="Y1414" s="1">
        <v>68.543559999999999</v>
      </c>
      <c r="Z1414" s="1">
        <v>23.482000000000003</v>
      </c>
      <c r="AA1414" s="1">
        <v>70.155460000000005</v>
      </c>
      <c r="AB1414" s="1">
        <v>68.054020000000008</v>
      </c>
      <c r="AC1414" s="1">
        <v>162.27654000000001</v>
      </c>
      <c r="AD1414" s="1">
        <v>46.044620000000002</v>
      </c>
      <c r="AE1414" s="1">
        <v>22.630280000000003</v>
      </c>
      <c r="AF1414" s="1">
        <v>45.153100000000002</v>
      </c>
      <c r="AG1414" s="1">
        <v>62.561620000000005</v>
      </c>
      <c r="AH1414" s="1">
        <v>69.526620000000008</v>
      </c>
      <c r="AI1414" s="1">
        <v>136.66524000000001</v>
      </c>
      <c r="AJ1414" s="1">
        <v>119.35622000000001</v>
      </c>
      <c r="AK1414" s="1">
        <v>116.54634</v>
      </c>
      <c r="AL1414" s="1">
        <v>93.928000000000011</v>
      </c>
      <c r="AM1414" s="1">
        <v>69.618160000000003</v>
      </c>
      <c r="AN1414" s="1">
        <v>70.445999999999998</v>
      </c>
      <c r="AO1414" s="1">
        <v>114.86280000000002</v>
      </c>
      <c r="AP1414" s="1">
        <v>138.05824000000001</v>
      </c>
      <c r="AQ1414" s="1">
        <v>23.482000000000003</v>
      </c>
      <c r="AR1414" s="1">
        <v>23.482000000000003</v>
      </c>
      <c r="AS1414" s="1">
        <v>115.38417999999999</v>
      </c>
    </row>
    <row r="1415" spans="1:45" x14ac:dyDescent="0.35">
      <c r="A1415" t="str">
        <f t="shared" ca="1" si="22"/>
        <v>SKU-14150001</v>
      </c>
      <c r="B1415" s="1">
        <v>0</v>
      </c>
      <c r="C1415" s="1">
        <v>3.5820000000000003</v>
      </c>
      <c r="D1415" s="1">
        <v>5.5720000000000001</v>
      </c>
      <c r="E1415" s="1">
        <v>17.512</v>
      </c>
      <c r="F1415" s="1">
        <v>5.9700000000000006</v>
      </c>
      <c r="G1415" s="1">
        <v>1.9900000000000002</v>
      </c>
      <c r="H1415" s="1">
        <v>9.9500000000000011</v>
      </c>
      <c r="I1415" s="1">
        <v>6.3680000000000003</v>
      </c>
      <c r="J1415" s="1">
        <v>13.532</v>
      </c>
      <c r="K1415" s="1">
        <v>10.348000000000001</v>
      </c>
      <c r="L1415" s="1">
        <v>9.9500000000000011</v>
      </c>
      <c r="M1415" s="1">
        <v>1.194</v>
      </c>
      <c r="N1415" s="1">
        <v>10.348000000000001</v>
      </c>
      <c r="O1415" s="1">
        <v>15.920000000000002</v>
      </c>
      <c r="P1415" s="1">
        <v>1.194</v>
      </c>
      <c r="Q1415" s="1">
        <v>9.9500000000000011</v>
      </c>
      <c r="R1415" s="1">
        <v>13.134</v>
      </c>
      <c r="S1415" s="1">
        <v>0</v>
      </c>
      <c r="T1415" s="1">
        <v>0.79600000000000004</v>
      </c>
      <c r="U1415" s="1">
        <v>1.5920000000000001</v>
      </c>
      <c r="V1415" s="1">
        <v>1.5920000000000001</v>
      </c>
      <c r="W1415" s="1">
        <v>4.3780000000000001</v>
      </c>
      <c r="X1415" s="1">
        <v>0</v>
      </c>
      <c r="Y1415" s="1">
        <v>39.019920000000006</v>
      </c>
      <c r="Z1415" s="1">
        <v>63.520800000000001</v>
      </c>
      <c r="AA1415" s="1">
        <v>197.49954000000002</v>
      </c>
      <c r="AB1415" s="1">
        <v>66.899820000000005</v>
      </c>
      <c r="AC1415" s="1">
        <v>23.681000000000001</v>
      </c>
      <c r="AD1415" s="1">
        <v>116.86872</v>
      </c>
      <c r="AE1415" s="1">
        <v>74.660820000000001</v>
      </c>
      <c r="AF1415" s="1">
        <v>156.68464</v>
      </c>
      <c r="AG1415" s="1">
        <v>120.86464000000001</v>
      </c>
      <c r="AH1415" s="1">
        <v>118.1861</v>
      </c>
      <c r="AI1415" s="1">
        <v>14.328000000000001</v>
      </c>
      <c r="AJ1415" s="1">
        <v>123.37204000000001</v>
      </c>
      <c r="AK1415" s="1">
        <v>185.95356000000001</v>
      </c>
      <c r="AL1415" s="1">
        <v>13.71508</v>
      </c>
      <c r="AM1415" s="1">
        <v>119.67462000000003</v>
      </c>
      <c r="AN1415" s="1">
        <v>163.14019999999999</v>
      </c>
      <c r="AO1415" s="1">
        <v>0</v>
      </c>
      <c r="AP1415" s="1">
        <v>10.1092</v>
      </c>
      <c r="AQ1415" s="1">
        <v>20.218399999999999</v>
      </c>
      <c r="AR1415" s="1">
        <v>20.218399999999999</v>
      </c>
      <c r="AS1415" s="1">
        <v>54.59366</v>
      </c>
    </row>
    <row r="1416" spans="1:45" x14ac:dyDescent="0.35">
      <c r="A1416" t="str">
        <f t="shared" ca="1" si="22"/>
        <v>SKU-14160001</v>
      </c>
      <c r="B1416" s="1">
        <v>1.9900000000000002</v>
      </c>
      <c r="C1416" s="1">
        <v>1.194</v>
      </c>
      <c r="D1416" s="1">
        <v>3.5820000000000003</v>
      </c>
      <c r="E1416" s="1">
        <v>0.79600000000000004</v>
      </c>
      <c r="F1416" s="1">
        <v>2.786</v>
      </c>
      <c r="G1416" s="1">
        <v>0.39800000000000002</v>
      </c>
      <c r="H1416" s="1">
        <v>1.5920000000000001</v>
      </c>
      <c r="I1416" s="1">
        <v>1.5920000000000001</v>
      </c>
      <c r="J1416" s="1">
        <v>1.9900000000000002</v>
      </c>
      <c r="K1416" s="1">
        <v>1.194</v>
      </c>
      <c r="L1416" s="1">
        <v>1.194</v>
      </c>
      <c r="M1416" s="1">
        <v>1.9900000000000002</v>
      </c>
      <c r="N1416" s="1">
        <v>1.5920000000000001</v>
      </c>
      <c r="O1416" s="1">
        <v>2.786</v>
      </c>
      <c r="P1416" s="1">
        <v>1.5920000000000001</v>
      </c>
      <c r="Q1416" s="1">
        <v>2.786</v>
      </c>
      <c r="R1416" s="1">
        <v>0.79600000000000004</v>
      </c>
      <c r="S1416" s="1">
        <v>1.5920000000000001</v>
      </c>
      <c r="T1416" s="1">
        <v>1.5920000000000001</v>
      </c>
      <c r="U1416" s="1">
        <v>3.9800000000000004</v>
      </c>
      <c r="V1416" s="1">
        <v>0.39800000000000002</v>
      </c>
      <c r="W1416" s="1">
        <v>0.79600000000000004</v>
      </c>
      <c r="X1416" s="1">
        <v>80.678580000000011</v>
      </c>
      <c r="Y1416" s="1">
        <v>49.662440000000004</v>
      </c>
      <c r="Z1416" s="1">
        <v>155.54636000000002</v>
      </c>
      <c r="AA1416" s="1">
        <v>34.3474</v>
      </c>
      <c r="AB1416" s="1">
        <v>120.27560000000003</v>
      </c>
      <c r="AC1416" s="1">
        <v>17.340859999999999</v>
      </c>
      <c r="AD1416" s="1">
        <v>71.377320000000012</v>
      </c>
      <c r="AE1416" s="1">
        <v>70.306700000000006</v>
      </c>
      <c r="AF1416" s="1">
        <v>89.012700000000009</v>
      </c>
      <c r="AG1416" s="1">
        <v>53.140959999999993</v>
      </c>
      <c r="AH1416" s="1">
        <v>53.781739999999999</v>
      </c>
      <c r="AI1416" s="1">
        <v>89.617660000000001</v>
      </c>
      <c r="AJ1416" s="1">
        <v>70.847980000000007</v>
      </c>
      <c r="AK1416" s="1">
        <v>129.54900000000001</v>
      </c>
      <c r="AL1416" s="1">
        <v>73.080760000000012</v>
      </c>
      <c r="AM1416" s="1">
        <v>127.98884</v>
      </c>
      <c r="AN1416" s="1">
        <v>37.00206</v>
      </c>
      <c r="AO1416" s="1">
        <v>69.932580000000002</v>
      </c>
      <c r="AP1416" s="1">
        <v>73.932479999999998</v>
      </c>
      <c r="AQ1416" s="1">
        <v>181.886</v>
      </c>
      <c r="AR1416" s="1">
        <v>18.18064</v>
      </c>
      <c r="AS1416" s="1">
        <v>35.270760000000003</v>
      </c>
    </row>
    <row r="1417" spans="1:45" x14ac:dyDescent="0.35">
      <c r="A1417" t="str">
        <f t="shared" ca="1" si="22"/>
        <v>SKU-14170001</v>
      </c>
      <c r="B1417" s="1">
        <v>1.9900000000000002</v>
      </c>
      <c r="C1417" s="1">
        <v>0.39800000000000002</v>
      </c>
      <c r="D1417" s="1">
        <v>16.716000000000001</v>
      </c>
      <c r="E1417" s="1">
        <v>0</v>
      </c>
      <c r="F1417" s="1">
        <v>0</v>
      </c>
      <c r="G1417" s="1">
        <v>0</v>
      </c>
      <c r="H1417" s="1">
        <v>0</v>
      </c>
      <c r="I1417" s="1">
        <v>15.920000000000002</v>
      </c>
      <c r="J1417" s="1">
        <v>0</v>
      </c>
      <c r="K1417" s="1">
        <v>0</v>
      </c>
      <c r="L1417" s="1">
        <v>0.79600000000000004</v>
      </c>
      <c r="M1417" s="1">
        <v>0</v>
      </c>
      <c r="N1417" s="1">
        <v>23.880000000000003</v>
      </c>
      <c r="O1417" s="1">
        <v>0</v>
      </c>
      <c r="P1417" s="1">
        <v>0</v>
      </c>
      <c r="Q1417" s="1">
        <v>1.5920000000000001</v>
      </c>
      <c r="R1417" s="1">
        <v>0.39800000000000002</v>
      </c>
      <c r="S1417" s="1">
        <v>0</v>
      </c>
      <c r="T1417" s="1">
        <v>1.5920000000000001</v>
      </c>
      <c r="U1417" s="1">
        <v>0</v>
      </c>
      <c r="V1417" s="1">
        <v>0</v>
      </c>
      <c r="W1417" s="1">
        <v>0</v>
      </c>
      <c r="X1417" s="1">
        <v>51.74</v>
      </c>
      <c r="Y1417" s="1">
        <v>10.746</v>
      </c>
      <c r="Z1417" s="1">
        <v>446.81868000000003</v>
      </c>
      <c r="AA1417" s="1">
        <v>0</v>
      </c>
      <c r="AB1417" s="1">
        <v>0</v>
      </c>
      <c r="AC1417" s="1">
        <v>0</v>
      </c>
      <c r="AD1417" s="1">
        <v>0</v>
      </c>
      <c r="AE1417" s="1">
        <v>425.54160000000002</v>
      </c>
      <c r="AF1417" s="1">
        <v>0</v>
      </c>
      <c r="AG1417" s="1">
        <v>0</v>
      </c>
      <c r="AH1417" s="1">
        <v>21.129820000000002</v>
      </c>
      <c r="AI1417" s="1">
        <v>0</v>
      </c>
      <c r="AJ1417" s="1">
        <v>639.53824000000009</v>
      </c>
      <c r="AK1417" s="1">
        <v>0</v>
      </c>
      <c r="AL1417" s="1">
        <v>0</v>
      </c>
      <c r="AM1417" s="1">
        <v>43.748160000000006</v>
      </c>
      <c r="AN1417" s="1">
        <v>11.144</v>
      </c>
      <c r="AO1417" s="1">
        <v>0</v>
      </c>
      <c r="AP1417" s="1">
        <v>44.237700000000004</v>
      </c>
      <c r="AQ1417" s="1">
        <v>0</v>
      </c>
      <c r="AR1417" s="1">
        <v>0</v>
      </c>
      <c r="AS1417" s="1">
        <v>0</v>
      </c>
    </row>
    <row r="1418" spans="1:45" x14ac:dyDescent="0.35">
      <c r="A1418" t="str">
        <f t="shared" ca="1" si="22"/>
        <v>SKU-14180000</v>
      </c>
      <c r="B1418" s="1">
        <v>1.194</v>
      </c>
      <c r="C1418" s="1">
        <v>2.786</v>
      </c>
      <c r="D1418" s="1">
        <v>7.9600000000000009</v>
      </c>
      <c r="E1418" s="1">
        <v>7.1640000000000006</v>
      </c>
      <c r="F1418" s="1">
        <v>7.5620000000000003</v>
      </c>
      <c r="G1418" s="1">
        <v>11.940000000000001</v>
      </c>
      <c r="H1418" s="1">
        <v>13.930000000000001</v>
      </c>
      <c r="I1418" s="1">
        <v>0.79600000000000004</v>
      </c>
      <c r="J1418" s="1">
        <v>11.940000000000001</v>
      </c>
      <c r="K1418" s="1">
        <v>3.1840000000000002</v>
      </c>
      <c r="L1418" s="1">
        <v>2.786</v>
      </c>
      <c r="M1418" s="1">
        <v>0</v>
      </c>
      <c r="N1418" s="1">
        <v>3.5820000000000003</v>
      </c>
      <c r="O1418" s="1">
        <v>1.9900000000000002</v>
      </c>
      <c r="P1418" s="1">
        <v>1.5920000000000001</v>
      </c>
      <c r="Q1418" s="1">
        <v>0.79600000000000004</v>
      </c>
      <c r="R1418" s="1">
        <v>1.194</v>
      </c>
      <c r="S1418" s="1">
        <v>1.5920000000000001</v>
      </c>
      <c r="T1418" s="1">
        <v>2.786</v>
      </c>
      <c r="U1418" s="1">
        <v>1.9900000000000002</v>
      </c>
      <c r="V1418" s="1">
        <v>4.7759999999999998</v>
      </c>
      <c r="W1418" s="1">
        <v>0.39800000000000002</v>
      </c>
      <c r="X1418" s="1">
        <v>17.758759999999999</v>
      </c>
      <c r="Y1418" s="1">
        <v>49.861440000000002</v>
      </c>
      <c r="Z1418" s="1">
        <v>141.15468000000001</v>
      </c>
      <c r="AA1418" s="1">
        <v>122.78698</v>
      </c>
      <c r="AB1418" s="1">
        <v>130.1062</v>
      </c>
      <c r="AC1418" s="1">
        <v>210.12808000000001</v>
      </c>
      <c r="AD1418" s="1">
        <v>248.60274000000001</v>
      </c>
      <c r="AE1418" s="1">
        <v>14.328000000000001</v>
      </c>
      <c r="AF1418" s="1">
        <v>224.59537999999998</v>
      </c>
      <c r="AG1418" s="1">
        <v>62.907880000000006</v>
      </c>
      <c r="AH1418" s="1">
        <v>54.231479999999998</v>
      </c>
      <c r="AI1418" s="1">
        <v>0</v>
      </c>
      <c r="AJ1418" s="1">
        <v>69.116680000000002</v>
      </c>
      <c r="AK1418" s="1">
        <v>38.717440000000003</v>
      </c>
      <c r="AL1418" s="1">
        <v>31.227080000000001</v>
      </c>
      <c r="AM1418" s="1">
        <v>15.999600000000003</v>
      </c>
      <c r="AN1418" s="1">
        <v>21.492000000000001</v>
      </c>
      <c r="AO1418" s="1">
        <v>31.294740000000001</v>
      </c>
      <c r="AP1418" s="1">
        <v>54.1081</v>
      </c>
      <c r="AQ1418" s="1">
        <v>39.107480000000002</v>
      </c>
      <c r="AR1418" s="1">
        <v>87.735120000000009</v>
      </c>
      <c r="AS1418" s="1">
        <v>7.9998000000000014</v>
      </c>
    </row>
    <row r="1419" spans="1:45" x14ac:dyDescent="0.35">
      <c r="A1419" t="str">
        <f t="shared" ca="1" si="22"/>
        <v>SKU-14190000</v>
      </c>
      <c r="B1419" s="1">
        <v>8.7560000000000002</v>
      </c>
      <c r="C1419" s="1">
        <v>19.502000000000002</v>
      </c>
      <c r="D1419" s="1">
        <v>34.228000000000002</v>
      </c>
      <c r="E1419" s="1">
        <v>19.103999999999999</v>
      </c>
      <c r="F1419" s="1">
        <v>9.1539999999999999</v>
      </c>
      <c r="G1419" s="1">
        <v>27.462</v>
      </c>
      <c r="H1419" s="1">
        <v>39.800000000000004</v>
      </c>
      <c r="I1419" s="1">
        <v>28.656000000000002</v>
      </c>
      <c r="J1419" s="1">
        <v>39.004000000000005</v>
      </c>
      <c r="K1419" s="1">
        <v>30.646000000000001</v>
      </c>
      <c r="L1419" s="1">
        <v>6.3680000000000003</v>
      </c>
      <c r="M1419" s="1">
        <v>20.696000000000002</v>
      </c>
      <c r="N1419" s="1">
        <v>26.268000000000001</v>
      </c>
      <c r="O1419" s="1">
        <v>19.900000000000002</v>
      </c>
      <c r="P1419" s="1">
        <v>14.328000000000001</v>
      </c>
      <c r="Q1419" s="1">
        <v>11.940000000000001</v>
      </c>
      <c r="R1419" s="1">
        <v>8.7560000000000002</v>
      </c>
      <c r="S1419" s="1">
        <v>3.5820000000000003</v>
      </c>
      <c r="T1419" s="1">
        <v>13.532</v>
      </c>
      <c r="U1419" s="1">
        <v>29.85</v>
      </c>
      <c r="V1419" s="1">
        <v>5.1740000000000004</v>
      </c>
      <c r="W1419" s="1">
        <v>7.9600000000000009</v>
      </c>
      <c r="X1419" s="1">
        <v>34.148400000000002</v>
      </c>
      <c r="Y1419" s="1">
        <v>74.426000000000016</v>
      </c>
      <c r="Z1419" s="1">
        <v>133.48920000000001</v>
      </c>
      <c r="AA1419" s="1">
        <v>71.663880000000006</v>
      </c>
      <c r="AB1419" s="1">
        <v>34.570280000000004</v>
      </c>
      <c r="AC1419" s="1">
        <v>105.78442000000001</v>
      </c>
      <c r="AD1419" s="1">
        <v>154.28072</v>
      </c>
      <c r="AE1419" s="1">
        <v>111.11762</v>
      </c>
      <c r="AF1419" s="1">
        <v>151.61411999999999</v>
      </c>
      <c r="AG1419" s="1">
        <v>117.44980000000001</v>
      </c>
      <c r="AH1419" s="1">
        <v>24.727740000000001</v>
      </c>
      <c r="AI1419" s="1">
        <v>79.747260000000011</v>
      </c>
      <c r="AJ1419" s="1">
        <v>99.691040000000015</v>
      </c>
      <c r="AK1419" s="1">
        <v>75.560299999999998</v>
      </c>
      <c r="AL1419" s="1">
        <v>53.280260000000006</v>
      </c>
      <c r="AM1419" s="1">
        <v>51.282300000000014</v>
      </c>
      <c r="AN1419" s="1">
        <v>37.232900000000001</v>
      </c>
      <c r="AO1419" s="1">
        <v>15.402600000000001</v>
      </c>
      <c r="AP1419" s="1">
        <v>57.62642000000001</v>
      </c>
      <c r="AQ1419" s="1">
        <v>127.16896</v>
      </c>
      <c r="AR1419" s="1">
        <v>21.659160000000004</v>
      </c>
      <c r="AS1419" s="1">
        <v>33.861839999999994</v>
      </c>
    </row>
    <row r="1420" spans="1:45" x14ac:dyDescent="0.35">
      <c r="A1420" t="str">
        <f t="shared" ca="1" si="22"/>
        <v>SKU-14200001</v>
      </c>
      <c r="B1420" s="1">
        <v>7.1640000000000006</v>
      </c>
      <c r="C1420" s="1">
        <v>1.194</v>
      </c>
      <c r="D1420" s="1">
        <v>6.3680000000000003</v>
      </c>
      <c r="E1420" s="1">
        <v>8.3580000000000005</v>
      </c>
      <c r="F1420" s="1">
        <v>7.1640000000000006</v>
      </c>
      <c r="G1420" s="1">
        <v>18.706</v>
      </c>
      <c r="H1420" s="1">
        <v>14.328000000000001</v>
      </c>
      <c r="I1420" s="1">
        <v>10.348000000000001</v>
      </c>
      <c r="J1420" s="1">
        <v>9.5519999999999996</v>
      </c>
      <c r="K1420" s="1">
        <v>9.1539999999999999</v>
      </c>
      <c r="L1420" s="1">
        <v>0</v>
      </c>
      <c r="M1420" s="1">
        <v>6.766</v>
      </c>
      <c r="N1420" s="1">
        <v>18.308</v>
      </c>
      <c r="O1420" s="1">
        <v>7.9600000000000009</v>
      </c>
      <c r="P1420" s="1">
        <v>5.1740000000000004</v>
      </c>
      <c r="Q1420" s="1">
        <v>0.39800000000000002</v>
      </c>
      <c r="R1420" s="1">
        <v>6.766</v>
      </c>
      <c r="S1420" s="1">
        <v>0.39800000000000002</v>
      </c>
      <c r="T1420" s="1">
        <v>4.7759999999999998</v>
      </c>
      <c r="U1420" s="1">
        <v>0.39800000000000002</v>
      </c>
      <c r="V1420" s="1">
        <v>1.5920000000000001</v>
      </c>
      <c r="W1420" s="1">
        <v>0</v>
      </c>
      <c r="X1420" s="1">
        <v>73.538460000000015</v>
      </c>
      <c r="Y1420" s="1">
        <v>13.002660000000001</v>
      </c>
      <c r="Z1420" s="1">
        <v>69.980340000000012</v>
      </c>
      <c r="AA1420" s="1">
        <v>84.586939999999998</v>
      </c>
      <c r="AB1420" s="1">
        <v>78.477640000000008</v>
      </c>
      <c r="AC1420" s="1">
        <v>213.6464</v>
      </c>
      <c r="AD1420" s="1">
        <v>159.74128000000002</v>
      </c>
      <c r="AE1420" s="1">
        <v>117.47765999999999</v>
      </c>
      <c r="AF1420" s="1">
        <v>109.848</v>
      </c>
      <c r="AG1420" s="1">
        <v>103.28498</v>
      </c>
      <c r="AH1420" s="1">
        <v>0</v>
      </c>
      <c r="AI1420" s="1">
        <v>78.004020000000011</v>
      </c>
      <c r="AJ1420" s="1">
        <v>214.44239999999999</v>
      </c>
      <c r="AK1420" s="1">
        <v>93.557860000000005</v>
      </c>
      <c r="AL1420" s="1">
        <v>59.7</v>
      </c>
      <c r="AM1420" s="1">
        <v>4.7759999999999998</v>
      </c>
      <c r="AN1420" s="1">
        <v>79.834819999999993</v>
      </c>
      <c r="AO1420" s="1">
        <v>5.0545999999999998</v>
      </c>
      <c r="AP1420" s="1">
        <v>60.655199999999994</v>
      </c>
      <c r="AQ1420" s="1">
        <v>5.0545999999999998</v>
      </c>
      <c r="AR1420" s="1">
        <v>20.218399999999999</v>
      </c>
      <c r="AS1420" s="1">
        <v>0</v>
      </c>
    </row>
    <row r="1421" spans="1:45" x14ac:dyDescent="0.35">
      <c r="A1421" t="str">
        <f t="shared" ca="1" si="22"/>
        <v>SKU-14210001</v>
      </c>
      <c r="B1421" s="1">
        <v>3.5820000000000003</v>
      </c>
      <c r="C1421" s="1">
        <v>0.39800000000000002</v>
      </c>
      <c r="D1421" s="1">
        <v>4.7759999999999998</v>
      </c>
      <c r="E1421" s="1">
        <v>0.79600000000000004</v>
      </c>
      <c r="F1421" s="1">
        <v>-2.3879999999999999</v>
      </c>
      <c r="G1421" s="1">
        <v>1.194</v>
      </c>
      <c r="H1421" s="1">
        <v>2.3879999999999999</v>
      </c>
      <c r="I1421" s="1">
        <v>2.3879999999999999</v>
      </c>
      <c r="J1421" s="1">
        <v>1.9900000000000002</v>
      </c>
      <c r="K1421" s="1">
        <v>7.1640000000000006</v>
      </c>
      <c r="L1421" s="1">
        <v>6.766</v>
      </c>
      <c r="M1421" s="1">
        <v>5.5720000000000001</v>
      </c>
      <c r="N1421" s="1">
        <v>0</v>
      </c>
      <c r="O1421" s="1">
        <v>0</v>
      </c>
      <c r="P1421" s="1">
        <v>0</v>
      </c>
      <c r="Q1421" s="1">
        <v>0</v>
      </c>
      <c r="R1421" s="1">
        <v>0</v>
      </c>
      <c r="S1421" s="1">
        <v>0</v>
      </c>
      <c r="T1421" s="1">
        <v>0</v>
      </c>
      <c r="U1421" s="1">
        <v>0.39800000000000002</v>
      </c>
      <c r="V1421" s="1">
        <v>2.786</v>
      </c>
      <c r="W1421" s="1">
        <v>2.3879999999999999</v>
      </c>
      <c r="X1421" s="1">
        <v>136.90404000000001</v>
      </c>
      <c r="Y1421" s="1">
        <v>15.323</v>
      </c>
      <c r="Z1421" s="1">
        <v>196.69159999999999</v>
      </c>
      <c r="AA1421" s="1">
        <v>33.161360000000002</v>
      </c>
      <c r="AB1421" s="1">
        <v>-101.41040000000001</v>
      </c>
      <c r="AC1421" s="1">
        <v>50.625599999999999</v>
      </c>
      <c r="AD1421" s="1">
        <v>99.687060000000002</v>
      </c>
      <c r="AE1421" s="1">
        <v>100.6741</v>
      </c>
      <c r="AF1421" s="1">
        <v>83.898400000000009</v>
      </c>
      <c r="AG1421" s="1">
        <v>301.70787999999993</v>
      </c>
      <c r="AH1421" s="1">
        <v>280.87258000000003</v>
      </c>
      <c r="AI1421" s="1">
        <v>231.24596</v>
      </c>
      <c r="AJ1421" s="1">
        <v>0</v>
      </c>
      <c r="AK1421" s="1">
        <v>0</v>
      </c>
      <c r="AL1421" s="1">
        <v>0</v>
      </c>
      <c r="AM1421" s="1">
        <v>0</v>
      </c>
      <c r="AN1421" s="1">
        <v>0</v>
      </c>
      <c r="AO1421" s="1">
        <v>0</v>
      </c>
      <c r="AP1421" s="1">
        <v>0</v>
      </c>
      <c r="AQ1421" s="1">
        <v>0</v>
      </c>
      <c r="AR1421" s="1">
        <v>116.57419999999999</v>
      </c>
      <c r="AS1421" s="1">
        <v>98.739820000000009</v>
      </c>
    </row>
    <row r="1422" spans="1:45" x14ac:dyDescent="0.35">
      <c r="A1422" t="str">
        <f t="shared" ca="1" si="22"/>
        <v>SKU-14220001</v>
      </c>
      <c r="B1422" s="1">
        <v>1.5920000000000001</v>
      </c>
      <c r="C1422" s="1">
        <v>0</v>
      </c>
      <c r="D1422" s="1">
        <v>0</v>
      </c>
      <c r="E1422" s="1">
        <v>0</v>
      </c>
      <c r="F1422" s="1">
        <v>0</v>
      </c>
      <c r="G1422" s="1">
        <v>0</v>
      </c>
      <c r="H1422" s="1">
        <v>0</v>
      </c>
      <c r="I1422" s="1">
        <v>0.39800000000000002</v>
      </c>
      <c r="J1422" s="1">
        <v>0</v>
      </c>
      <c r="K1422" s="1">
        <v>0.39800000000000002</v>
      </c>
      <c r="L1422" s="1">
        <v>1.194</v>
      </c>
      <c r="M1422" s="1">
        <v>0.39800000000000002</v>
      </c>
      <c r="N1422" s="1">
        <v>0.39800000000000002</v>
      </c>
      <c r="O1422" s="1">
        <v>0</v>
      </c>
      <c r="P1422" s="1">
        <v>1.9900000000000002</v>
      </c>
      <c r="Q1422" s="1">
        <v>0</v>
      </c>
      <c r="R1422" s="1">
        <v>0</v>
      </c>
      <c r="S1422" s="1">
        <v>1.5920000000000001</v>
      </c>
      <c r="T1422" s="1">
        <v>0</v>
      </c>
      <c r="U1422" s="1">
        <v>1.5920000000000001</v>
      </c>
      <c r="V1422" s="1">
        <v>0</v>
      </c>
      <c r="W1422" s="1">
        <v>1.194</v>
      </c>
      <c r="X1422" s="1">
        <v>223.00735999999998</v>
      </c>
      <c r="Y1422" s="1">
        <v>0</v>
      </c>
      <c r="Z1422" s="1">
        <v>0</v>
      </c>
      <c r="AA1422" s="1">
        <v>0</v>
      </c>
      <c r="AB1422" s="1">
        <v>0</v>
      </c>
      <c r="AC1422" s="1">
        <v>0</v>
      </c>
      <c r="AD1422" s="1">
        <v>0</v>
      </c>
      <c r="AE1422" s="1">
        <v>60.786540000000002</v>
      </c>
      <c r="AF1422" s="1">
        <v>0</v>
      </c>
      <c r="AG1422" s="1">
        <v>59.72786</v>
      </c>
      <c r="AH1422" s="1">
        <v>184.91478000000001</v>
      </c>
      <c r="AI1422" s="1">
        <v>62.207400000000007</v>
      </c>
      <c r="AJ1422" s="1">
        <v>60.265160000000002</v>
      </c>
      <c r="AK1422" s="1">
        <v>0</v>
      </c>
      <c r="AL1422" s="1">
        <v>309.87882000000002</v>
      </c>
      <c r="AM1422" s="1">
        <v>0</v>
      </c>
      <c r="AN1422" s="1">
        <v>0</v>
      </c>
      <c r="AO1422" s="1">
        <v>246.07146</v>
      </c>
      <c r="AP1422" s="1">
        <v>0</v>
      </c>
      <c r="AQ1422" s="1">
        <v>246.37394</v>
      </c>
      <c r="AR1422" s="1">
        <v>0</v>
      </c>
      <c r="AS1422" s="1">
        <v>186.62219999999999</v>
      </c>
    </row>
    <row r="1423" spans="1:45" x14ac:dyDescent="0.35">
      <c r="A1423" t="str">
        <f t="shared" ca="1" si="22"/>
        <v>SKU-14230001</v>
      </c>
      <c r="B1423" s="1">
        <v>7.9600000000000009</v>
      </c>
      <c r="C1423" s="1">
        <v>0</v>
      </c>
      <c r="D1423" s="1">
        <v>0</v>
      </c>
      <c r="E1423" s="1">
        <v>0</v>
      </c>
      <c r="F1423" s="1">
        <v>0</v>
      </c>
      <c r="G1423" s="1">
        <v>7.9600000000000009</v>
      </c>
      <c r="H1423" s="1">
        <v>0.79600000000000004</v>
      </c>
      <c r="I1423" s="1">
        <v>0</v>
      </c>
      <c r="J1423" s="1">
        <v>19.900000000000002</v>
      </c>
      <c r="K1423" s="1">
        <v>0.79600000000000004</v>
      </c>
      <c r="L1423" s="1">
        <v>1.194</v>
      </c>
      <c r="M1423" s="1">
        <v>19.900000000000002</v>
      </c>
      <c r="N1423" s="1">
        <v>0</v>
      </c>
      <c r="O1423" s="1">
        <v>39.800000000000004</v>
      </c>
      <c r="P1423" s="1">
        <v>21.094000000000001</v>
      </c>
      <c r="Q1423" s="1">
        <v>3.9800000000000004</v>
      </c>
      <c r="R1423" s="1">
        <v>40.994</v>
      </c>
      <c r="S1423" s="1">
        <v>0</v>
      </c>
      <c r="T1423" s="1">
        <v>39.800000000000004</v>
      </c>
      <c r="U1423" s="1">
        <v>0</v>
      </c>
      <c r="V1423" s="1">
        <v>0</v>
      </c>
      <c r="W1423" s="1">
        <v>63.680000000000007</v>
      </c>
      <c r="X1423" s="1">
        <v>52.404660000000007</v>
      </c>
      <c r="Y1423" s="1">
        <v>0</v>
      </c>
      <c r="Z1423" s="1">
        <v>0</v>
      </c>
      <c r="AA1423" s="1">
        <v>0</v>
      </c>
      <c r="AB1423" s="1">
        <v>0</v>
      </c>
      <c r="AC1423" s="1">
        <v>54.147900000000007</v>
      </c>
      <c r="AD1423" s="1">
        <v>5.5720000000000001</v>
      </c>
      <c r="AE1423" s="1">
        <v>0</v>
      </c>
      <c r="AF1423" s="1">
        <v>126.56400000000001</v>
      </c>
      <c r="AG1423" s="1">
        <v>4.9272400000000003</v>
      </c>
      <c r="AH1423" s="1">
        <v>7.9321400000000004</v>
      </c>
      <c r="AI1423" s="1">
        <v>136.08813999999998</v>
      </c>
      <c r="AJ1423" s="1">
        <v>0</v>
      </c>
      <c r="AK1423" s="1">
        <v>269.84399999999999</v>
      </c>
      <c r="AL1423" s="1">
        <v>143.82526000000001</v>
      </c>
      <c r="AM1423" s="1">
        <v>26.880920000000003</v>
      </c>
      <c r="AN1423" s="1">
        <v>230.44200000000001</v>
      </c>
      <c r="AO1423" s="1">
        <v>0</v>
      </c>
      <c r="AP1423" s="1">
        <v>219.97858000000002</v>
      </c>
      <c r="AQ1423" s="1">
        <v>0</v>
      </c>
      <c r="AR1423" s="1">
        <v>0</v>
      </c>
      <c r="AS1423" s="1">
        <v>360.98600000000005</v>
      </c>
    </row>
    <row r="1424" spans="1:45" x14ac:dyDescent="0.35">
      <c r="A1424" t="str">
        <f t="shared" ca="1" si="22"/>
        <v>SKU-14240000</v>
      </c>
      <c r="B1424" s="1">
        <v>0</v>
      </c>
      <c r="C1424" s="1">
        <v>46.964000000000006</v>
      </c>
      <c r="D1424" s="1">
        <v>10.746</v>
      </c>
      <c r="E1424" s="1">
        <v>0</v>
      </c>
      <c r="F1424" s="1">
        <v>0</v>
      </c>
      <c r="G1424" s="1">
        <v>0</v>
      </c>
      <c r="H1424" s="1">
        <v>12.338000000000001</v>
      </c>
      <c r="I1424" s="1">
        <v>23.084</v>
      </c>
      <c r="J1424" s="1">
        <v>25.87</v>
      </c>
      <c r="K1424" s="1">
        <v>37.014000000000003</v>
      </c>
      <c r="L1424" s="1">
        <v>0</v>
      </c>
      <c r="M1424" s="1">
        <v>0</v>
      </c>
      <c r="N1424" s="1">
        <v>0</v>
      </c>
      <c r="O1424" s="1">
        <v>0</v>
      </c>
      <c r="P1424" s="1">
        <v>0</v>
      </c>
      <c r="Q1424" s="1">
        <v>0</v>
      </c>
      <c r="R1424" s="1">
        <v>0</v>
      </c>
      <c r="S1424" s="1">
        <v>0</v>
      </c>
      <c r="T1424" s="1">
        <v>0</v>
      </c>
      <c r="U1424" s="1">
        <v>0</v>
      </c>
      <c r="V1424" s="1">
        <v>0</v>
      </c>
      <c r="W1424" s="1">
        <v>0</v>
      </c>
      <c r="X1424" s="1">
        <v>0</v>
      </c>
      <c r="Y1424" s="1">
        <v>404.44362000000007</v>
      </c>
      <c r="Z1424" s="1">
        <v>97.864220000000003</v>
      </c>
      <c r="AA1424" s="1">
        <v>0</v>
      </c>
      <c r="AB1424" s="1">
        <v>0</v>
      </c>
      <c r="AC1424" s="1">
        <v>0</v>
      </c>
      <c r="AD1424" s="1">
        <v>141.86312000000004</v>
      </c>
      <c r="AE1424" s="1">
        <v>275.69858000000005</v>
      </c>
      <c r="AF1424" s="1">
        <v>290.24946</v>
      </c>
      <c r="AG1424" s="1">
        <v>423.87398000000002</v>
      </c>
      <c r="AH1424" s="1">
        <v>0</v>
      </c>
      <c r="AI1424" s="1">
        <v>0</v>
      </c>
      <c r="AJ1424" s="1">
        <v>0</v>
      </c>
      <c r="AK1424" s="1">
        <v>0</v>
      </c>
      <c r="AL1424" s="1">
        <v>0</v>
      </c>
      <c r="AM1424" s="1">
        <v>0</v>
      </c>
      <c r="AN1424" s="1">
        <v>0</v>
      </c>
      <c r="AO1424" s="1">
        <v>0</v>
      </c>
      <c r="AP1424" s="1">
        <v>0</v>
      </c>
      <c r="AQ1424" s="1">
        <v>0</v>
      </c>
      <c r="AR1424" s="1">
        <v>0</v>
      </c>
      <c r="AS1424" s="1">
        <v>0</v>
      </c>
    </row>
    <row r="1425" spans="1:45" x14ac:dyDescent="0.35">
      <c r="A1425" t="str">
        <f t="shared" ca="1" si="22"/>
        <v>SKU-14250000</v>
      </c>
      <c r="B1425" s="1">
        <v>0</v>
      </c>
      <c r="C1425" s="1">
        <v>2.3879999999999999</v>
      </c>
      <c r="D1425" s="1">
        <v>0.79600000000000004</v>
      </c>
      <c r="E1425" s="1">
        <v>0</v>
      </c>
      <c r="F1425" s="1">
        <v>0.79600000000000004</v>
      </c>
      <c r="G1425" s="1">
        <v>4.3780000000000001</v>
      </c>
      <c r="H1425" s="1">
        <v>0</v>
      </c>
      <c r="I1425" s="1">
        <v>3.1840000000000002</v>
      </c>
      <c r="J1425" s="1">
        <v>4.3780000000000001</v>
      </c>
      <c r="K1425" s="1">
        <v>1.194</v>
      </c>
      <c r="L1425" s="1">
        <v>2.786</v>
      </c>
      <c r="M1425" s="1">
        <v>0.79600000000000004</v>
      </c>
      <c r="N1425" s="1">
        <v>4.7759999999999998</v>
      </c>
      <c r="O1425" s="1">
        <v>3.5820000000000003</v>
      </c>
      <c r="P1425" s="1">
        <v>0</v>
      </c>
      <c r="Q1425" s="1">
        <v>0</v>
      </c>
      <c r="R1425" s="1">
        <v>3.1840000000000002</v>
      </c>
      <c r="S1425" s="1">
        <v>0</v>
      </c>
      <c r="T1425" s="1">
        <v>2.786</v>
      </c>
      <c r="U1425" s="1">
        <v>1.194</v>
      </c>
      <c r="V1425" s="1">
        <v>3.9800000000000004</v>
      </c>
      <c r="W1425" s="1">
        <v>2.786</v>
      </c>
      <c r="X1425" s="1">
        <v>0</v>
      </c>
      <c r="Y1425" s="1">
        <v>90.946979999999996</v>
      </c>
      <c r="Z1425" s="1">
        <v>29.957460000000001</v>
      </c>
      <c r="AA1425" s="1">
        <v>0</v>
      </c>
      <c r="AB1425" s="1">
        <v>30.725600000000004</v>
      </c>
      <c r="AC1425" s="1">
        <v>163.38696000000002</v>
      </c>
      <c r="AD1425" s="1">
        <v>0</v>
      </c>
      <c r="AE1425" s="1">
        <v>119.46766000000001</v>
      </c>
      <c r="AF1425" s="1">
        <v>164.15907999999999</v>
      </c>
      <c r="AG1425" s="1">
        <v>46.088400000000007</v>
      </c>
      <c r="AH1425" s="1">
        <v>105.25508000000002</v>
      </c>
      <c r="AI1425" s="1">
        <v>30.315660000000001</v>
      </c>
      <c r="AJ1425" s="1">
        <v>183.70884000000001</v>
      </c>
      <c r="AK1425" s="1">
        <v>136.17171999999999</v>
      </c>
      <c r="AL1425" s="1">
        <v>0</v>
      </c>
      <c r="AM1425" s="1">
        <v>0</v>
      </c>
      <c r="AN1425" s="1">
        <v>120.02884</v>
      </c>
      <c r="AO1425" s="1">
        <v>0</v>
      </c>
      <c r="AP1425" s="1">
        <v>104.84514000000001</v>
      </c>
      <c r="AQ1425" s="1">
        <v>46.088400000000007</v>
      </c>
      <c r="AR1425" s="1">
        <v>148.7525</v>
      </c>
      <c r="AS1425" s="1">
        <v>105.59338000000001</v>
      </c>
    </row>
    <row r="1426" spans="1:45" x14ac:dyDescent="0.35">
      <c r="A1426" t="str">
        <f t="shared" ca="1" si="22"/>
        <v>SKU-14260000</v>
      </c>
      <c r="B1426" s="1">
        <v>4.7759999999999998</v>
      </c>
      <c r="C1426" s="1">
        <v>6.766</v>
      </c>
      <c r="D1426" s="1">
        <v>11.144</v>
      </c>
      <c r="E1426" s="1">
        <v>5.9700000000000006</v>
      </c>
      <c r="F1426" s="1">
        <v>1.9900000000000002</v>
      </c>
      <c r="G1426" s="1">
        <v>6.3680000000000003</v>
      </c>
      <c r="H1426" s="1">
        <v>7.9600000000000009</v>
      </c>
      <c r="I1426" s="1">
        <v>2.3879999999999999</v>
      </c>
      <c r="J1426" s="1">
        <v>13.532</v>
      </c>
      <c r="K1426" s="1">
        <v>11.940000000000001</v>
      </c>
      <c r="L1426" s="1">
        <v>9.5519999999999996</v>
      </c>
      <c r="M1426" s="1">
        <v>5.9700000000000006</v>
      </c>
      <c r="N1426" s="1">
        <v>7.9600000000000009</v>
      </c>
      <c r="O1426" s="1">
        <v>9.9500000000000011</v>
      </c>
      <c r="P1426" s="1">
        <v>6.3680000000000003</v>
      </c>
      <c r="Q1426" s="1">
        <v>11.144</v>
      </c>
      <c r="R1426" s="1">
        <v>9.9500000000000011</v>
      </c>
      <c r="S1426" s="1">
        <v>6.766</v>
      </c>
      <c r="T1426" s="1">
        <v>6.3680000000000003</v>
      </c>
      <c r="U1426" s="1">
        <v>6.766</v>
      </c>
      <c r="V1426" s="1">
        <v>10.746</v>
      </c>
      <c r="W1426" s="1">
        <v>3.9800000000000004</v>
      </c>
      <c r="X1426" s="1">
        <v>45.288420000000002</v>
      </c>
      <c r="Y1426" s="1">
        <v>66.306799999999996</v>
      </c>
      <c r="Z1426" s="1">
        <v>106.11476</v>
      </c>
      <c r="AA1426" s="1">
        <v>57.996560000000002</v>
      </c>
      <c r="AB1426" s="1">
        <v>19.318920000000002</v>
      </c>
      <c r="AC1426" s="1">
        <v>61.455179999999999</v>
      </c>
      <c r="AD1426" s="1">
        <v>76.857779999999991</v>
      </c>
      <c r="AE1426" s="1">
        <v>23.4024</v>
      </c>
      <c r="AF1426" s="1">
        <v>129.87536</v>
      </c>
      <c r="AG1426" s="1">
        <v>112.4151</v>
      </c>
      <c r="AH1426" s="1">
        <v>88.324160000000006</v>
      </c>
      <c r="AI1426" s="1">
        <v>57.32394</v>
      </c>
      <c r="AJ1426" s="1">
        <v>77.832880000000003</v>
      </c>
      <c r="AK1426" s="1">
        <v>95.20956000000001</v>
      </c>
      <c r="AL1426" s="1">
        <v>62.406400000000005</v>
      </c>
      <c r="AM1426" s="1">
        <v>106.92269999999999</v>
      </c>
      <c r="AN1426" s="1">
        <v>96.109040000000007</v>
      </c>
      <c r="AO1426" s="1">
        <v>64.607339999999994</v>
      </c>
      <c r="AP1426" s="1">
        <v>60.042280000000005</v>
      </c>
      <c r="AQ1426" s="1">
        <v>65.184440000000009</v>
      </c>
      <c r="AR1426" s="1">
        <v>102.62031999999999</v>
      </c>
      <c r="AS1426" s="1">
        <v>38.267700000000005</v>
      </c>
    </row>
    <row r="1427" spans="1:45" x14ac:dyDescent="0.35">
      <c r="A1427" t="str">
        <f t="shared" ca="1" si="22"/>
        <v>SKU-14270000</v>
      </c>
      <c r="B1427" s="1">
        <v>1.5920000000000001</v>
      </c>
      <c r="C1427" s="1">
        <v>7.1640000000000006</v>
      </c>
      <c r="D1427" s="1">
        <v>8.3580000000000005</v>
      </c>
      <c r="E1427" s="1">
        <v>4.3780000000000001</v>
      </c>
      <c r="F1427" s="1">
        <v>3.9800000000000004</v>
      </c>
      <c r="G1427" s="1">
        <v>5.5720000000000001</v>
      </c>
      <c r="H1427" s="1">
        <v>6.3680000000000003</v>
      </c>
      <c r="I1427" s="1">
        <v>8.3580000000000005</v>
      </c>
      <c r="J1427" s="1">
        <v>4.7759999999999998</v>
      </c>
      <c r="K1427" s="1">
        <v>1.9900000000000002</v>
      </c>
      <c r="L1427" s="1">
        <v>3.5820000000000003</v>
      </c>
      <c r="M1427" s="1">
        <v>4.7759999999999998</v>
      </c>
      <c r="N1427" s="1">
        <v>0.39800000000000002</v>
      </c>
      <c r="O1427" s="1">
        <v>0.79600000000000004</v>
      </c>
      <c r="P1427" s="1">
        <v>0.39800000000000002</v>
      </c>
      <c r="Q1427" s="1">
        <v>0.79600000000000004</v>
      </c>
      <c r="R1427" s="1">
        <v>0.39800000000000002</v>
      </c>
      <c r="S1427" s="1">
        <v>0.39800000000000002</v>
      </c>
      <c r="T1427" s="1">
        <v>0.39800000000000002</v>
      </c>
      <c r="U1427" s="1">
        <v>0</v>
      </c>
      <c r="V1427" s="1">
        <v>0</v>
      </c>
      <c r="W1427" s="1">
        <v>0</v>
      </c>
      <c r="X1427" s="1">
        <v>31.418120000000002</v>
      </c>
      <c r="Y1427" s="1">
        <v>189.19328000000002</v>
      </c>
      <c r="Z1427" s="1">
        <v>214.82846000000001</v>
      </c>
      <c r="AA1427" s="1">
        <v>115.61104000000002</v>
      </c>
      <c r="AB1427" s="1">
        <v>96.224460000000022</v>
      </c>
      <c r="AC1427" s="1">
        <v>154.08967999999999</v>
      </c>
      <c r="AD1427" s="1">
        <v>169.55596</v>
      </c>
      <c r="AE1427" s="1">
        <v>228.32862</v>
      </c>
      <c r="AF1427" s="1">
        <v>118.32540000000002</v>
      </c>
      <c r="AG1427" s="1">
        <v>42.836739999999999</v>
      </c>
      <c r="AH1427" s="1">
        <v>93.928000000000011</v>
      </c>
      <c r="AI1427" s="1">
        <v>85.088419999999999</v>
      </c>
      <c r="AJ1427" s="1">
        <v>7.1640000000000006</v>
      </c>
      <c r="AK1427" s="1">
        <v>15.752840000000001</v>
      </c>
      <c r="AL1427" s="1">
        <v>4.6048600000000004</v>
      </c>
      <c r="AM1427" s="1">
        <v>21.492000000000001</v>
      </c>
      <c r="AN1427" s="1">
        <v>4.5849599999999997</v>
      </c>
      <c r="AO1427" s="1">
        <v>4.7759999999999998</v>
      </c>
      <c r="AP1427" s="1">
        <v>10.841519999999999</v>
      </c>
      <c r="AQ1427" s="1">
        <v>0</v>
      </c>
      <c r="AR1427" s="1">
        <v>0</v>
      </c>
      <c r="AS1427" s="1">
        <v>0</v>
      </c>
    </row>
    <row r="1428" spans="1:45" x14ac:dyDescent="0.35">
      <c r="A1428" t="str">
        <f t="shared" ca="1" si="22"/>
        <v>SKU-14280001</v>
      </c>
      <c r="B1428" s="1">
        <v>27.860000000000003</v>
      </c>
      <c r="C1428" s="1">
        <v>20.298000000000002</v>
      </c>
      <c r="D1428" s="1">
        <v>0</v>
      </c>
      <c r="E1428" s="1">
        <v>0</v>
      </c>
      <c r="F1428" s="1">
        <v>1.9900000000000002</v>
      </c>
      <c r="G1428" s="1">
        <v>0</v>
      </c>
      <c r="H1428" s="1">
        <v>0</v>
      </c>
      <c r="I1428" s="1">
        <v>0</v>
      </c>
      <c r="J1428" s="1">
        <v>0</v>
      </c>
      <c r="K1428" s="1">
        <v>0</v>
      </c>
      <c r="L1428" s="1">
        <v>3.1840000000000002</v>
      </c>
      <c r="M1428" s="1">
        <v>1.9900000000000002</v>
      </c>
      <c r="N1428" s="1">
        <v>0</v>
      </c>
      <c r="O1428" s="1">
        <v>0</v>
      </c>
      <c r="P1428" s="1">
        <v>0</v>
      </c>
      <c r="Q1428" s="1">
        <v>35.82</v>
      </c>
      <c r="R1428" s="1">
        <v>0</v>
      </c>
      <c r="S1428" s="1">
        <v>1.9900000000000002</v>
      </c>
      <c r="T1428" s="1">
        <v>3.9800000000000004</v>
      </c>
      <c r="U1428" s="1">
        <v>42.586000000000006</v>
      </c>
      <c r="V1428" s="1">
        <v>16.716000000000001</v>
      </c>
      <c r="W1428" s="1">
        <v>11.940000000000001</v>
      </c>
      <c r="X1428" s="1">
        <v>242.38200000000001</v>
      </c>
      <c r="Y1428" s="1">
        <v>166.64260000000002</v>
      </c>
      <c r="Z1428" s="1">
        <v>0</v>
      </c>
      <c r="AA1428" s="1">
        <v>0</v>
      </c>
      <c r="AB1428" s="1">
        <v>17.313000000000002</v>
      </c>
      <c r="AC1428" s="1">
        <v>0</v>
      </c>
      <c r="AD1428" s="1">
        <v>0</v>
      </c>
      <c r="AE1428" s="1">
        <v>0</v>
      </c>
      <c r="AF1428" s="1">
        <v>0</v>
      </c>
      <c r="AG1428" s="1">
        <v>0</v>
      </c>
      <c r="AH1428" s="1">
        <v>33.272799999999997</v>
      </c>
      <c r="AI1428" s="1">
        <v>12.338000000000001</v>
      </c>
      <c r="AJ1428" s="1">
        <v>0</v>
      </c>
      <c r="AK1428" s="1">
        <v>0</v>
      </c>
      <c r="AL1428" s="1">
        <v>0</v>
      </c>
      <c r="AM1428" s="1">
        <v>364.19786000000005</v>
      </c>
      <c r="AN1428" s="1">
        <v>0</v>
      </c>
      <c r="AO1428" s="1">
        <v>12.338000000000001</v>
      </c>
      <c r="AP1428" s="1">
        <v>41.591000000000001</v>
      </c>
      <c r="AQ1428" s="1">
        <v>446.16198000000003</v>
      </c>
      <c r="AR1428" s="1">
        <v>131.31214</v>
      </c>
      <c r="AS1428" s="1">
        <v>133.01160000000002</v>
      </c>
    </row>
    <row r="1429" spans="1:45" x14ac:dyDescent="0.35">
      <c r="A1429" t="str">
        <f t="shared" ca="1" si="22"/>
        <v>SKU-14290001</v>
      </c>
      <c r="B1429" s="1">
        <v>1.194</v>
      </c>
      <c r="C1429" s="1">
        <v>0.79600000000000004</v>
      </c>
      <c r="D1429" s="1">
        <v>0</v>
      </c>
      <c r="E1429" s="1">
        <v>1.194</v>
      </c>
      <c r="F1429" s="1">
        <v>0.39800000000000002</v>
      </c>
      <c r="G1429" s="1">
        <v>0</v>
      </c>
      <c r="H1429" s="1">
        <v>1.194</v>
      </c>
      <c r="I1429" s="1">
        <v>0</v>
      </c>
      <c r="J1429" s="1">
        <v>0</v>
      </c>
      <c r="K1429" s="1">
        <v>0</v>
      </c>
      <c r="L1429" s="1">
        <v>3.9800000000000004</v>
      </c>
      <c r="M1429" s="1">
        <v>0</v>
      </c>
      <c r="N1429" s="1">
        <v>0</v>
      </c>
      <c r="O1429" s="1">
        <v>0.39800000000000002</v>
      </c>
      <c r="P1429" s="1">
        <v>0</v>
      </c>
      <c r="Q1429" s="1">
        <v>0</v>
      </c>
      <c r="R1429" s="1">
        <v>0</v>
      </c>
      <c r="S1429" s="1">
        <v>0</v>
      </c>
      <c r="T1429" s="1">
        <v>0</v>
      </c>
      <c r="U1429" s="1">
        <v>0</v>
      </c>
      <c r="V1429" s="1">
        <v>0</v>
      </c>
      <c r="W1429" s="1">
        <v>0</v>
      </c>
      <c r="X1429" s="1">
        <v>208.39678000000001</v>
      </c>
      <c r="Y1429" s="1">
        <v>143.28</v>
      </c>
      <c r="Z1429" s="1">
        <v>0</v>
      </c>
      <c r="AA1429" s="1">
        <v>214.92000000000002</v>
      </c>
      <c r="AB1429" s="1">
        <v>68.647040000000004</v>
      </c>
      <c r="AC1429" s="1">
        <v>0</v>
      </c>
      <c r="AD1429" s="1">
        <v>208.73110000000003</v>
      </c>
      <c r="AE1429" s="1">
        <v>0</v>
      </c>
      <c r="AF1429" s="1">
        <v>0</v>
      </c>
      <c r="AG1429" s="1">
        <v>0</v>
      </c>
      <c r="AH1429" s="1">
        <v>690.45438000000001</v>
      </c>
      <c r="AI1429" s="1">
        <v>0</v>
      </c>
      <c r="AJ1429" s="1">
        <v>0</v>
      </c>
      <c r="AK1429" s="1">
        <v>65.67</v>
      </c>
      <c r="AL1429" s="1">
        <v>0</v>
      </c>
      <c r="AM1429" s="1">
        <v>0</v>
      </c>
      <c r="AN1429" s="1">
        <v>0</v>
      </c>
      <c r="AO1429" s="1">
        <v>0</v>
      </c>
      <c r="AP1429" s="1">
        <v>0</v>
      </c>
      <c r="AQ1429" s="1">
        <v>0</v>
      </c>
      <c r="AR1429" s="1">
        <v>0</v>
      </c>
      <c r="AS1429" s="1">
        <v>0</v>
      </c>
    </row>
    <row r="1430" spans="1:45" x14ac:dyDescent="0.35">
      <c r="A1430" t="str">
        <f t="shared" ca="1" si="22"/>
        <v>SKU-14300001</v>
      </c>
      <c r="B1430" s="1">
        <v>1.9900000000000002</v>
      </c>
      <c r="C1430" s="1">
        <v>0.79600000000000004</v>
      </c>
      <c r="D1430" s="1">
        <v>1.9900000000000002</v>
      </c>
      <c r="E1430" s="1">
        <v>0.79600000000000004</v>
      </c>
      <c r="F1430" s="1">
        <v>3.9800000000000004</v>
      </c>
      <c r="G1430" s="1">
        <v>1.5920000000000001</v>
      </c>
      <c r="H1430" s="1">
        <v>1.5920000000000001</v>
      </c>
      <c r="I1430" s="1">
        <v>0.39800000000000002</v>
      </c>
      <c r="J1430" s="1">
        <v>1.5920000000000001</v>
      </c>
      <c r="K1430" s="1">
        <v>0.79600000000000004</v>
      </c>
      <c r="L1430" s="1">
        <v>0.79600000000000004</v>
      </c>
      <c r="M1430" s="1">
        <v>2.786</v>
      </c>
      <c r="N1430" s="1">
        <v>1.9900000000000002</v>
      </c>
      <c r="O1430" s="1">
        <v>1.9900000000000002</v>
      </c>
      <c r="P1430" s="1">
        <v>4.7759999999999998</v>
      </c>
      <c r="Q1430" s="1">
        <v>2.786</v>
      </c>
      <c r="R1430" s="1">
        <v>5.1740000000000004</v>
      </c>
      <c r="S1430" s="1">
        <v>2.786</v>
      </c>
      <c r="T1430" s="1">
        <v>2.786</v>
      </c>
      <c r="U1430" s="1">
        <v>0.79600000000000004</v>
      </c>
      <c r="V1430" s="1">
        <v>0.79600000000000004</v>
      </c>
      <c r="W1430" s="1">
        <v>0.39800000000000002</v>
      </c>
      <c r="X1430" s="1">
        <v>59.7</v>
      </c>
      <c r="Y1430" s="1">
        <v>23.414339999999999</v>
      </c>
      <c r="Z1430" s="1">
        <v>55.660300000000014</v>
      </c>
      <c r="AA1430" s="1">
        <v>23.47006</v>
      </c>
      <c r="AB1430" s="1">
        <v>118.61992000000001</v>
      </c>
      <c r="AC1430" s="1">
        <v>62.028300000000016</v>
      </c>
      <c r="AD1430" s="1">
        <v>61.586520000000007</v>
      </c>
      <c r="AE1430" s="1">
        <v>14.733960000000002</v>
      </c>
      <c r="AF1430" s="1">
        <v>61.634280000000011</v>
      </c>
      <c r="AG1430" s="1">
        <v>31.147479999999998</v>
      </c>
      <c r="AH1430" s="1">
        <v>31.282799999999998</v>
      </c>
      <c r="AI1430" s="1">
        <v>108.60226</v>
      </c>
      <c r="AJ1430" s="1">
        <v>77.808999999999997</v>
      </c>
      <c r="AK1430" s="1">
        <v>77.223940000000013</v>
      </c>
      <c r="AL1430" s="1">
        <v>186.64210000000003</v>
      </c>
      <c r="AM1430" s="1">
        <v>108.26794</v>
      </c>
      <c r="AN1430" s="1">
        <v>201.55516</v>
      </c>
      <c r="AO1430" s="1">
        <v>109.47786000000001</v>
      </c>
      <c r="AP1430" s="1">
        <v>108.66195999999999</v>
      </c>
      <c r="AQ1430" s="1">
        <v>31.282799999999998</v>
      </c>
      <c r="AR1430" s="1">
        <v>30.75346</v>
      </c>
      <c r="AS1430" s="1">
        <v>15.02848</v>
      </c>
    </row>
    <row r="1431" spans="1:45" x14ac:dyDescent="0.35">
      <c r="A1431" t="str">
        <f t="shared" ca="1" si="22"/>
        <v>SKU-14310000</v>
      </c>
      <c r="B1431" s="1">
        <v>1.9900000000000002</v>
      </c>
      <c r="C1431" s="1">
        <v>1.194</v>
      </c>
      <c r="D1431" s="1">
        <v>5.5720000000000001</v>
      </c>
      <c r="E1431" s="1">
        <v>1.5920000000000001</v>
      </c>
      <c r="F1431" s="1">
        <v>0.39800000000000002</v>
      </c>
      <c r="G1431" s="1">
        <v>5.1740000000000004</v>
      </c>
      <c r="H1431" s="1">
        <v>0.79600000000000004</v>
      </c>
      <c r="I1431" s="1">
        <v>1.5920000000000001</v>
      </c>
      <c r="J1431" s="1">
        <v>1.5920000000000001</v>
      </c>
      <c r="K1431" s="1">
        <v>0</v>
      </c>
      <c r="L1431" s="1">
        <v>0</v>
      </c>
      <c r="M1431" s="1">
        <v>1.194</v>
      </c>
      <c r="N1431" s="1">
        <v>0.79600000000000004</v>
      </c>
      <c r="O1431" s="1">
        <v>1.194</v>
      </c>
      <c r="P1431" s="1">
        <v>0</v>
      </c>
      <c r="Q1431" s="1">
        <v>1.9900000000000002</v>
      </c>
      <c r="R1431" s="1">
        <v>1.194</v>
      </c>
      <c r="S1431" s="1">
        <v>2.786</v>
      </c>
      <c r="T1431" s="1">
        <v>1.194</v>
      </c>
      <c r="U1431" s="1">
        <v>1.194</v>
      </c>
      <c r="V1431" s="1">
        <v>1.194</v>
      </c>
      <c r="W1431" s="1">
        <v>1.194</v>
      </c>
      <c r="X1431" s="1">
        <v>93.386719999999997</v>
      </c>
      <c r="Y1431" s="1">
        <v>57.073199999999993</v>
      </c>
      <c r="Z1431" s="1">
        <v>261.43824000000001</v>
      </c>
      <c r="AA1431" s="1">
        <v>76.0976</v>
      </c>
      <c r="AB1431" s="1">
        <v>18.40352</v>
      </c>
      <c r="AC1431" s="1">
        <v>242.62477999999996</v>
      </c>
      <c r="AD1431" s="1">
        <v>38.0488</v>
      </c>
      <c r="AE1431" s="1">
        <v>74.17128000000001</v>
      </c>
      <c r="AF1431" s="1">
        <v>73.614080000000001</v>
      </c>
      <c r="AG1431" s="1">
        <v>0</v>
      </c>
      <c r="AH1431" s="1">
        <v>0</v>
      </c>
      <c r="AI1431" s="1">
        <v>56.062280000000008</v>
      </c>
      <c r="AJ1431" s="1">
        <v>36.858780000000003</v>
      </c>
      <c r="AK1431" s="1">
        <v>49.344040000000007</v>
      </c>
      <c r="AL1431" s="1">
        <v>0</v>
      </c>
      <c r="AM1431" s="1">
        <v>95.122</v>
      </c>
      <c r="AN1431" s="1">
        <v>57.073200000000007</v>
      </c>
      <c r="AO1431" s="1">
        <v>132.59370000000001</v>
      </c>
      <c r="AP1431" s="1">
        <v>56.675199999999997</v>
      </c>
      <c r="AQ1431" s="1">
        <v>55.775720000000007</v>
      </c>
      <c r="AR1431" s="1">
        <v>56.623459999999994</v>
      </c>
      <c r="AS1431" s="1">
        <v>56.464260000000003</v>
      </c>
    </row>
    <row r="1432" spans="1:45" x14ac:dyDescent="0.35">
      <c r="A1432" t="str">
        <f t="shared" ca="1" si="22"/>
        <v>SKU-14320001</v>
      </c>
      <c r="B1432" s="1">
        <v>0.39800000000000002</v>
      </c>
      <c r="C1432" s="1">
        <v>1.194</v>
      </c>
      <c r="D1432" s="1">
        <v>0.79600000000000004</v>
      </c>
      <c r="E1432" s="1">
        <v>0.39800000000000002</v>
      </c>
      <c r="F1432" s="1">
        <v>1.194</v>
      </c>
      <c r="G1432" s="1">
        <v>1.9900000000000002</v>
      </c>
      <c r="H1432" s="1">
        <v>1.5920000000000001</v>
      </c>
      <c r="I1432" s="1">
        <v>0</v>
      </c>
      <c r="J1432" s="1">
        <v>1.194</v>
      </c>
      <c r="K1432" s="1">
        <v>1.5920000000000001</v>
      </c>
      <c r="L1432" s="1">
        <v>0.79600000000000004</v>
      </c>
      <c r="M1432" s="1">
        <v>1.5920000000000001</v>
      </c>
      <c r="N1432" s="1">
        <v>1.194</v>
      </c>
      <c r="O1432" s="1">
        <v>0</v>
      </c>
      <c r="P1432" s="1">
        <v>1.9900000000000002</v>
      </c>
      <c r="Q1432" s="1">
        <v>0</v>
      </c>
      <c r="R1432" s="1">
        <v>0</v>
      </c>
      <c r="S1432" s="1">
        <v>0</v>
      </c>
      <c r="T1432" s="1">
        <v>1.9900000000000002</v>
      </c>
      <c r="U1432" s="1">
        <v>0</v>
      </c>
      <c r="V1432" s="1">
        <v>3.5820000000000003</v>
      </c>
      <c r="W1432" s="1">
        <v>1.5920000000000001</v>
      </c>
      <c r="X1432" s="1">
        <v>27.860000000000003</v>
      </c>
      <c r="Y1432" s="1">
        <v>81.279560000000004</v>
      </c>
      <c r="Z1432" s="1">
        <v>55.720000000000006</v>
      </c>
      <c r="AA1432" s="1">
        <v>23.89592</v>
      </c>
      <c r="AB1432" s="1">
        <v>81.279560000000004</v>
      </c>
      <c r="AC1432" s="1">
        <v>139.30000000000001</v>
      </c>
      <c r="AD1432" s="1">
        <v>111.44000000000001</v>
      </c>
      <c r="AE1432" s="1">
        <v>0</v>
      </c>
      <c r="AF1432" s="1">
        <v>83.58</v>
      </c>
      <c r="AG1432" s="1">
        <v>108.65400000000001</v>
      </c>
      <c r="AH1432" s="1">
        <v>52.340980000000002</v>
      </c>
      <c r="AI1432" s="1">
        <v>109.30274</v>
      </c>
      <c r="AJ1432" s="1">
        <v>83.58</v>
      </c>
      <c r="AK1432" s="1">
        <v>0</v>
      </c>
      <c r="AL1432" s="1">
        <v>135.55482000000001</v>
      </c>
      <c r="AM1432" s="1">
        <v>0</v>
      </c>
      <c r="AN1432" s="1">
        <v>0</v>
      </c>
      <c r="AO1432" s="1">
        <v>0</v>
      </c>
      <c r="AP1432" s="1">
        <v>139.30000000000001</v>
      </c>
      <c r="AQ1432" s="1">
        <v>0</v>
      </c>
      <c r="AR1432" s="1">
        <v>246.09932000000003</v>
      </c>
      <c r="AS1432" s="1">
        <v>107.80228000000001</v>
      </c>
    </row>
    <row r="1433" spans="1:45" x14ac:dyDescent="0.35">
      <c r="A1433" t="str">
        <f t="shared" ca="1" si="22"/>
        <v>SKU-14330001</v>
      </c>
      <c r="B1433" s="1">
        <v>0</v>
      </c>
      <c r="C1433" s="1">
        <v>0</v>
      </c>
      <c r="D1433" s="1">
        <v>0</v>
      </c>
      <c r="E1433" s="1">
        <v>0</v>
      </c>
      <c r="F1433" s="1">
        <v>0</v>
      </c>
      <c r="G1433" s="1">
        <v>0</v>
      </c>
      <c r="H1433" s="1">
        <v>0</v>
      </c>
      <c r="I1433" s="1">
        <v>2.786</v>
      </c>
      <c r="J1433" s="1">
        <v>1.194</v>
      </c>
      <c r="K1433" s="1">
        <v>1.5920000000000001</v>
      </c>
      <c r="L1433" s="1">
        <v>3.1840000000000002</v>
      </c>
      <c r="M1433" s="1">
        <v>1.194</v>
      </c>
      <c r="N1433" s="1">
        <v>4.3780000000000001</v>
      </c>
      <c r="O1433" s="1">
        <v>1.9900000000000002</v>
      </c>
      <c r="P1433" s="1">
        <v>5.1740000000000004</v>
      </c>
      <c r="Q1433" s="1">
        <v>0.39800000000000002</v>
      </c>
      <c r="R1433" s="1">
        <v>5.1740000000000004</v>
      </c>
      <c r="S1433" s="1">
        <v>1.5920000000000001</v>
      </c>
      <c r="T1433" s="1">
        <v>3.9800000000000004</v>
      </c>
      <c r="U1433" s="1">
        <v>10.746</v>
      </c>
      <c r="V1433" s="1">
        <v>3.9800000000000004</v>
      </c>
      <c r="W1433" s="1">
        <v>4.3780000000000001</v>
      </c>
      <c r="X1433" s="1">
        <v>0</v>
      </c>
      <c r="Y1433" s="1">
        <v>0</v>
      </c>
      <c r="Z1433" s="1">
        <v>0</v>
      </c>
      <c r="AA1433" s="1">
        <v>0</v>
      </c>
      <c r="AB1433" s="1">
        <v>0</v>
      </c>
      <c r="AC1433" s="1">
        <v>0</v>
      </c>
      <c r="AD1433" s="1">
        <v>0</v>
      </c>
      <c r="AE1433" s="1">
        <v>84.62276</v>
      </c>
      <c r="AF1433" s="1">
        <v>36.536400000000008</v>
      </c>
      <c r="AG1433" s="1">
        <v>48.85848</v>
      </c>
      <c r="AH1433" s="1">
        <v>96.821460000000002</v>
      </c>
      <c r="AI1433" s="1">
        <v>36.807040000000001</v>
      </c>
      <c r="AJ1433" s="1">
        <v>132.50216000000003</v>
      </c>
      <c r="AK1433" s="1">
        <v>61.889000000000003</v>
      </c>
      <c r="AL1433" s="1">
        <v>159.79700000000003</v>
      </c>
      <c r="AM1433" s="1">
        <v>12.377800000000001</v>
      </c>
      <c r="AN1433" s="1">
        <v>156.83588</v>
      </c>
      <c r="AO1433" s="1">
        <v>48.02666</v>
      </c>
      <c r="AP1433" s="1">
        <v>122.40489999999998</v>
      </c>
      <c r="AQ1433" s="1">
        <v>329.12212000000005</v>
      </c>
      <c r="AR1433" s="1">
        <v>121.06364000000001</v>
      </c>
      <c r="AS1433" s="1">
        <v>133.99068000000003</v>
      </c>
    </row>
    <row r="1434" spans="1:45" x14ac:dyDescent="0.35">
      <c r="A1434" t="str">
        <f t="shared" ca="1" si="22"/>
        <v>SKU-14340001</v>
      </c>
      <c r="B1434" s="1">
        <v>8.7560000000000002</v>
      </c>
      <c r="C1434" s="1">
        <v>4.3780000000000001</v>
      </c>
      <c r="D1434" s="1">
        <v>9.5519999999999996</v>
      </c>
      <c r="E1434" s="1">
        <v>3.9800000000000004</v>
      </c>
      <c r="F1434" s="1">
        <v>6.766</v>
      </c>
      <c r="G1434" s="1">
        <v>8.3580000000000005</v>
      </c>
      <c r="H1434" s="1">
        <v>4.3780000000000001</v>
      </c>
      <c r="I1434" s="1">
        <v>7.1640000000000006</v>
      </c>
      <c r="J1434" s="1">
        <v>1.194</v>
      </c>
      <c r="K1434" s="1">
        <v>0</v>
      </c>
      <c r="L1434" s="1">
        <v>0</v>
      </c>
      <c r="M1434" s="1">
        <v>0</v>
      </c>
      <c r="N1434" s="1">
        <v>0</v>
      </c>
      <c r="O1434" s="1">
        <v>0</v>
      </c>
      <c r="P1434" s="1">
        <v>0</v>
      </c>
      <c r="Q1434" s="1">
        <v>0</v>
      </c>
      <c r="R1434" s="1">
        <v>0</v>
      </c>
      <c r="S1434" s="1">
        <v>0</v>
      </c>
      <c r="T1434" s="1">
        <v>0</v>
      </c>
      <c r="U1434" s="1">
        <v>0</v>
      </c>
      <c r="V1434" s="1">
        <v>0</v>
      </c>
      <c r="W1434" s="1">
        <v>0</v>
      </c>
      <c r="X1434" s="1">
        <v>252.28822</v>
      </c>
      <c r="Y1434" s="1">
        <v>126.52419999999999</v>
      </c>
      <c r="Z1434" s="1">
        <v>277.00800000000004</v>
      </c>
      <c r="AA1434" s="1">
        <v>115.27672</v>
      </c>
      <c r="AB1434" s="1">
        <v>195.91152000000002</v>
      </c>
      <c r="AC1434" s="1">
        <v>242.02380000000002</v>
      </c>
      <c r="AD1434" s="1">
        <v>126.01874000000001</v>
      </c>
      <c r="AE1434" s="1">
        <v>207.756</v>
      </c>
      <c r="AF1434" s="1">
        <v>34.626000000000005</v>
      </c>
      <c r="AG1434" s="1">
        <v>0</v>
      </c>
      <c r="AH1434" s="1">
        <v>0</v>
      </c>
      <c r="AI1434" s="1">
        <v>0</v>
      </c>
      <c r="AJ1434" s="1">
        <v>0</v>
      </c>
      <c r="AK1434" s="1">
        <v>0</v>
      </c>
      <c r="AL1434" s="1">
        <v>0</v>
      </c>
      <c r="AM1434" s="1">
        <v>0</v>
      </c>
      <c r="AN1434" s="1">
        <v>0</v>
      </c>
      <c r="AO1434" s="1">
        <v>0</v>
      </c>
      <c r="AP1434" s="1">
        <v>0</v>
      </c>
      <c r="AQ1434" s="1">
        <v>0</v>
      </c>
      <c r="AR1434" s="1">
        <v>0</v>
      </c>
      <c r="AS1434" s="1">
        <v>0</v>
      </c>
    </row>
    <row r="1435" spans="1:45" x14ac:dyDescent="0.35">
      <c r="A1435" t="str">
        <f t="shared" ca="1" si="22"/>
        <v>SKU-14350000</v>
      </c>
      <c r="B1435" s="1">
        <v>3.1840000000000002</v>
      </c>
      <c r="C1435" s="1">
        <v>1.194</v>
      </c>
      <c r="D1435" s="1">
        <v>0.39800000000000002</v>
      </c>
      <c r="E1435" s="1">
        <v>0</v>
      </c>
      <c r="F1435" s="1">
        <v>5.1740000000000004</v>
      </c>
      <c r="G1435" s="1">
        <v>2.786</v>
      </c>
      <c r="H1435" s="1">
        <v>1.194</v>
      </c>
      <c r="I1435" s="1">
        <v>0.79600000000000004</v>
      </c>
      <c r="J1435" s="1">
        <v>3.5820000000000003</v>
      </c>
      <c r="K1435" s="1">
        <v>5.5720000000000001</v>
      </c>
      <c r="L1435" s="1">
        <v>5.9700000000000006</v>
      </c>
      <c r="M1435" s="1">
        <v>5.9700000000000006</v>
      </c>
      <c r="N1435" s="1">
        <v>3.9800000000000004</v>
      </c>
      <c r="O1435" s="1">
        <v>6.3680000000000003</v>
      </c>
      <c r="P1435" s="1">
        <v>1.9900000000000002</v>
      </c>
      <c r="Q1435" s="1">
        <v>4.7759999999999998</v>
      </c>
      <c r="R1435" s="1">
        <v>7.5620000000000003</v>
      </c>
      <c r="S1435" s="1">
        <v>4.7759999999999998</v>
      </c>
      <c r="T1435" s="1">
        <v>8.7560000000000002</v>
      </c>
      <c r="U1435" s="1">
        <v>2.3879999999999999</v>
      </c>
      <c r="V1435" s="1">
        <v>7.9600000000000009</v>
      </c>
      <c r="W1435" s="1">
        <v>4.7759999999999998</v>
      </c>
      <c r="X1435" s="1">
        <v>56.3568</v>
      </c>
      <c r="Y1435" s="1">
        <v>21.492000000000001</v>
      </c>
      <c r="Z1435" s="1">
        <v>6.9172399999999996</v>
      </c>
      <c r="AA1435" s="1">
        <v>0</v>
      </c>
      <c r="AB1435" s="1">
        <v>91.380800000000008</v>
      </c>
      <c r="AC1435" s="1">
        <v>48.448540000000001</v>
      </c>
      <c r="AD1435" s="1">
        <v>20.4373</v>
      </c>
      <c r="AE1435" s="1">
        <v>13.898160000000001</v>
      </c>
      <c r="AF1435" s="1">
        <v>63.325779999999995</v>
      </c>
      <c r="AG1435" s="1">
        <v>99.834320000000005</v>
      </c>
      <c r="AH1435" s="1">
        <v>103.66307999999999</v>
      </c>
      <c r="AI1435" s="1">
        <v>104.82922000000001</v>
      </c>
      <c r="AJ1435" s="1">
        <v>70.855940000000004</v>
      </c>
      <c r="AK1435" s="1">
        <v>113.21906000000001</v>
      </c>
      <c r="AL1435" s="1">
        <v>35.597120000000004</v>
      </c>
      <c r="AM1435" s="1">
        <v>83.759100000000004</v>
      </c>
      <c r="AN1435" s="1">
        <v>133.30214000000001</v>
      </c>
      <c r="AO1435" s="1">
        <v>84.379980000000018</v>
      </c>
      <c r="AP1435" s="1">
        <v>155.17224000000002</v>
      </c>
      <c r="AQ1435" s="1">
        <v>42.741220000000006</v>
      </c>
      <c r="AR1435" s="1">
        <v>141.55666000000002</v>
      </c>
      <c r="AS1435" s="1">
        <v>84.344160000000002</v>
      </c>
    </row>
    <row r="1436" spans="1:45" x14ac:dyDescent="0.35">
      <c r="A1436" t="str">
        <f t="shared" ca="1" si="22"/>
        <v>SKU-14360000</v>
      </c>
      <c r="B1436" s="1">
        <v>3.9800000000000004</v>
      </c>
      <c r="C1436" s="1">
        <v>2.786</v>
      </c>
      <c r="D1436" s="1">
        <v>1.9900000000000002</v>
      </c>
      <c r="E1436" s="1">
        <v>0.79600000000000004</v>
      </c>
      <c r="F1436" s="1">
        <v>2.786</v>
      </c>
      <c r="G1436" s="1">
        <v>2.3879999999999999</v>
      </c>
      <c r="H1436" s="1">
        <v>1.5920000000000001</v>
      </c>
      <c r="I1436" s="1">
        <v>0.39800000000000002</v>
      </c>
      <c r="J1436" s="1">
        <v>0.39800000000000002</v>
      </c>
      <c r="K1436" s="1">
        <v>1.194</v>
      </c>
      <c r="L1436" s="1">
        <v>0</v>
      </c>
      <c r="M1436" s="1">
        <v>0</v>
      </c>
      <c r="N1436" s="1">
        <v>3.9800000000000004</v>
      </c>
      <c r="O1436" s="1">
        <v>4.3780000000000001</v>
      </c>
      <c r="P1436" s="1">
        <v>0.79600000000000004</v>
      </c>
      <c r="Q1436" s="1">
        <v>1.194</v>
      </c>
      <c r="R1436" s="1">
        <v>0.79600000000000004</v>
      </c>
      <c r="S1436" s="1">
        <v>0</v>
      </c>
      <c r="T1436" s="1">
        <v>3.5820000000000003</v>
      </c>
      <c r="U1436" s="1">
        <v>1.5920000000000001</v>
      </c>
      <c r="V1436" s="1">
        <v>1.5920000000000001</v>
      </c>
      <c r="W1436" s="1">
        <v>2.3879999999999999</v>
      </c>
      <c r="X1436" s="1">
        <v>227.02716000000001</v>
      </c>
      <c r="Y1436" s="1">
        <v>158.73831999999999</v>
      </c>
      <c r="Z1436" s="1">
        <v>114.07874000000001</v>
      </c>
      <c r="AA1436" s="1">
        <v>46.167999999999999</v>
      </c>
      <c r="AB1436" s="1">
        <v>158.60300000000001</v>
      </c>
      <c r="AC1436" s="1">
        <v>136.74882000000002</v>
      </c>
      <c r="AD1436" s="1">
        <v>92.335999999999999</v>
      </c>
      <c r="AE1436" s="1">
        <v>23.084</v>
      </c>
      <c r="AF1436" s="1">
        <v>22.323820000000001</v>
      </c>
      <c r="AG1436" s="1">
        <v>33.177280000000003</v>
      </c>
      <c r="AH1436" s="1">
        <v>0</v>
      </c>
      <c r="AI1436" s="1">
        <v>0</v>
      </c>
      <c r="AJ1436" s="1">
        <v>109.48184000000001</v>
      </c>
      <c r="AK1436" s="1">
        <v>122.07058000000002</v>
      </c>
      <c r="AL1436" s="1">
        <v>21.694980000000001</v>
      </c>
      <c r="AM1436" s="1">
        <v>32.75938</v>
      </c>
      <c r="AN1436" s="1">
        <v>21.730800000000002</v>
      </c>
      <c r="AO1436" s="1">
        <v>0</v>
      </c>
      <c r="AP1436" s="1">
        <v>99.213440000000006</v>
      </c>
      <c r="AQ1436" s="1">
        <v>43.680500000000002</v>
      </c>
      <c r="AR1436" s="1">
        <v>43.963080000000005</v>
      </c>
      <c r="AS1436" s="1">
        <v>66.334660000000014</v>
      </c>
    </row>
    <row r="1437" spans="1:45" x14ac:dyDescent="0.35">
      <c r="A1437" t="str">
        <f t="shared" ca="1" si="22"/>
        <v>SKU-14370001</v>
      </c>
      <c r="B1437" s="1">
        <v>0</v>
      </c>
      <c r="C1437" s="1">
        <v>0</v>
      </c>
      <c r="D1437" s="1">
        <v>0</v>
      </c>
      <c r="E1437" s="1">
        <v>0</v>
      </c>
      <c r="F1437" s="1">
        <v>29.452000000000002</v>
      </c>
      <c r="G1437" s="1">
        <v>10.348000000000001</v>
      </c>
      <c r="H1437" s="1">
        <v>0</v>
      </c>
      <c r="I1437" s="1">
        <v>0</v>
      </c>
      <c r="J1437" s="1">
        <v>0</v>
      </c>
      <c r="K1437" s="1">
        <v>0</v>
      </c>
      <c r="L1437" s="1">
        <v>0</v>
      </c>
      <c r="M1437" s="1">
        <v>0</v>
      </c>
      <c r="N1437" s="1">
        <v>0</v>
      </c>
      <c r="O1437" s="1">
        <v>0</v>
      </c>
      <c r="P1437" s="1">
        <v>19.900000000000002</v>
      </c>
      <c r="Q1437" s="1">
        <v>13.134</v>
      </c>
      <c r="R1437" s="1">
        <v>33.83</v>
      </c>
      <c r="S1437" s="1">
        <v>50.944000000000003</v>
      </c>
      <c r="T1437" s="1">
        <v>0</v>
      </c>
      <c r="U1437" s="1">
        <v>0</v>
      </c>
      <c r="V1437" s="1">
        <v>0</v>
      </c>
      <c r="W1437" s="1">
        <v>0</v>
      </c>
      <c r="X1437" s="1">
        <v>0</v>
      </c>
      <c r="Y1437" s="1">
        <v>0</v>
      </c>
      <c r="Z1437" s="1">
        <v>0</v>
      </c>
      <c r="AA1437" s="1">
        <v>0</v>
      </c>
      <c r="AB1437" s="1">
        <v>291.23649999999998</v>
      </c>
      <c r="AC1437" s="1">
        <v>103.59541999999999</v>
      </c>
      <c r="AD1437" s="1">
        <v>0</v>
      </c>
      <c r="AE1437" s="1">
        <v>0</v>
      </c>
      <c r="AF1437" s="1">
        <v>0</v>
      </c>
      <c r="AG1437" s="1">
        <v>0</v>
      </c>
      <c r="AH1437" s="1">
        <v>0</v>
      </c>
      <c r="AI1437" s="1">
        <v>0</v>
      </c>
      <c r="AJ1437" s="1">
        <v>0</v>
      </c>
      <c r="AK1437" s="1">
        <v>0</v>
      </c>
      <c r="AL1437" s="1">
        <v>198.21992000000003</v>
      </c>
      <c r="AM1437" s="1">
        <v>133.78371999999999</v>
      </c>
      <c r="AN1437" s="1">
        <v>337.28907999999996</v>
      </c>
      <c r="AO1437" s="1">
        <v>505.43612000000007</v>
      </c>
      <c r="AP1437" s="1">
        <v>0</v>
      </c>
      <c r="AQ1437" s="1">
        <v>0</v>
      </c>
      <c r="AR1437" s="1">
        <v>0</v>
      </c>
      <c r="AS1437" s="1">
        <v>0</v>
      </c>
    </row>
    <row r="1438" spans="1:45" x14ac:dyDescent="0.35">
      <c r="A1438" t="str">
        <f t="shared" ca="1" si="22"/>
        <v>SKU-14380000</v>
      </c>
      <c r="B1438" s="1">
        <v>1.194</v>
      </c>
      <c r="C1438" s="1">
        <v>1.9900000000000002</v>
      </c>
      <c r="D1438" s="1">
        <v>0.79600000000000004</v>
      </c>
      <c r="E1438" s="1">
        <v>2.3879999999999999</v>
      </c>
      <c r="F1438" s="1">
        <v>5.1740000000000004</v>
      </c>
      <c r="G1438" s="1">
        <v>1.5920000000000001</v>
      </c>
      <c r="H1438" s="1">
        <v>3.9800000000000004</v>
      </c>
      <c r="I1438" s="1">
        <v>0.79600000000000004</v>
      </c>
      <c r="J1438" s="1">
        <v>1.9900000000000002</v>
      </c>
      <c r="K1438" s="1">
        <v>0.39800000000000002</v>
      </c>
      <c r="L1438" s="1">
        <v>0.79600000000000004</v>
      </c>
      <c r="M1438" s="1">
        <v>0.79600000000000004</v>
      </c>
      <c r="N1438" s="1">
        <v>5.9700000000000006</v>
      </c>
      <c r="O1438" s="1">
        <v>0.39800000000000002</v>
      </c>
      <c r="P1438" s="1">
        <v>3.9800000000000004</v>
      </c>
      <c r="Q1438" s="1">
        <v>1.194</v>
      </c>
      <c r="R1438" s="1">
        <v>5.5720000000000001</v>
      </c>
      <c r="S1438" s="1">
        <v>2.786</v>
      </c>
      <c r="T1438" s="1">
        <v>8.3580000000000005</v>
      </c>
      <c r="U1438" s="1">
        <v>2.3879999999999999</v>
      </c>
      <c r="V1438" s="1">
        <v>3.1840000000000002</v>
      </c>
      <c r="W1438" s="1">
        <v>5.1740000000000004</v>
      </c>
      <c r="X1438" s="1">
        <v>30.77336</v>
      </c>
      <c r="Y1438" s="1">
        <v>51.74</v>
      </c>
      <c r="Z1438" s="1">
        <v>20.170640000000002</v>
      </c>
      <c r="AA1438" s="1">
        <v>60.587539999999997</v>
      </c>
      <c r="AB1438" s="1">
        <v>130.73902000000001</v>
      </c>
      <c r="AC1438" s="1">
        <v>41.121360000000003</v>
      </c>
      <c r="AD1438" s="1">
        <v>103.2611</v>
      </c>
      <c r="AE1438" s="1">
        <v>20.696000000000002</v>
      </c>
      <c r="AF1438" s="1">
        <v>51.210660000000011</v>
      </c>
      <c r="AG1438" s="1">
        <v>10.348000000000001</v>
      </c>
      <c r="AH1438" s="1">
        <v>20.696000000000002</v>
      </c>
      <c r="AI1438" s="1">
        <v>20.696000000000002</v>
      </c>
      <c r="AJ1438" s="1">
        <v>154.23295999999999</v>
      </c>
      <c r="AK1438" s="1">
        <v>10.117160000000002</v>
      </c>
      <c r="AL1438" s="1">
        <v>103.16160000000001</v>
      </c>
      <c r="AM1438" s="1">
        <v>31.044</v>
      </c>
      <c r="AN1438" s="1">
        <v>140.35072</v>
      </c>
      <c r="AO1438" s="1">
        <v>72.077799999999996</v>
      </c>
      <c r="AP1438" s="1">
        <v>215.27024</v>
      </c>
      <c r="AQ1438" s="1">
        <v>62.088000000000001</v>
      </c>
      <c r="AR1438" s="1">
        <v>81.331300000000013</v>
      </c>
      <c r="AS1438" s="1">
        <v>134.1061</v>
      </c>
    </row>
    <row r="1439" spans="1:45" x14ac:dyDescent="0.35">
      <c r="A1439" t="str">
        <f t="shared" ca="1" si="22"/>
        <v>SKU-14390000</v>
      </c>
      <c r="B1439" s="1">
        <v>2.3879999999999999</v>
      </c>
      <c r="C1439" s="1">
        <v>10.746</v>
      </c>
      <c r="D1439" s="1">
        <v>92.734000000000009</v>
      </c>
      <c r="E1439" s="1">
        <v>15.920000000000002</v>
      </c>
      <c r="F1439" s="1">
        <v>3.9800000000000004</v>
      </c>
      <c r="G1439" s="1">
        <v>3.1840000000000002</v>
      </c>
      <c r="H1439" s="1">
        <v>9.5519999999999996</v>
      </c>
      <c r="I1439" s="1">
        <v>1.5920000000000001</v>
      </c>
      <c r="J1439" s="1">
        <v>27.064</v>
      </c>
      <c r="K1439" s="1">
        <v>12.338000000000001</v>
      </c>
      <c r="L1439" s="1">
        <v>26.268000000000001</v>
      </c>
      <c r="M1439" s="1">
        <v>3.9800000000000004</v>
      </c>
      <c r="N1439" s="1">
        <v>1.9900000000000002</v>
      </c>
      <c r="O1439" s="1">
        <v>0</v>
      </c>
      <c r="P1439" s="1">
        <v>1.5920000000000001</v>
      </c>
      <c r="Q1439" s="1">
        <v>6.3680000000000003</v>
      </c>
      <c r="R1439" s="1">
        <v>13.930000000000001</v>
      </c>
      <c r="S1439" s="1">
        <v>3.5820000000000003</v>
      </c>
      <c r="T1439" s="1">
        <v>7.9600000000000009</v>
      </c>
      <c r="U1439" s="1">
        <v>72.037999999999997</v>
      </c>
      <c r="V1439" s="1">
        <v>5.9700000000000006</v>
      </c>
      <c r="W1439" s="1">
        <v>3.9800000000000004</v>
      </c>
      <c r="X1439" s="1">
        <v>10.34004</v>
      </c>
      <c r="Y1439" s="1">
        <v>48.034620000000004</v>
      </c>
      <c r="Z1439" s="1">
        <v>412.10114000000004</v>
      </c>
      <c r="AA1439" s="1">
        <v>69.669900000000013</v>
      </c>
      <c r="AB1439" s="1">
        <v>18.534859999999998</v>
      </c>
      <c r="AC1439" s="1">
        <v>18.216460000000001</v>
      </c>
      <c r="AD1439" s="1">
        <v>53.718060000000001</v>
      </c>
      <c r="AE1439" s="1">
        <v>8.6763999999999992</v>
      </c>
      <c r="AF1439" s="1">
        <v>136.50206000000003</v>
      </c>
      <c r="AG1439" s="1">
        <v>67.859000000000009</v>
      </c>
      <c r="AH1439" s="1">
        <v>145.44512</v>
      </c>
      <c r="AI1439" s="1">
        <v>12.338000000000001</v>
      </c>
      <c r="AJ1439" s="1">
        <v>7.8804000000000007</v>
      </c>
      <c r="AK1439" s="1">
        <v>0</v>
      </c>
      <c r="AL1439" s="1">
        <v>7.5301599999999986</v>
      </c>
      <c r="AM1439" s="1">
        <v>26.932660000000002</v>
      </c>
      <c r="AN1439" s="1">
        <v>70.087800000000001</v>
      </c>
      <c r="AO1439" s="1">
        <v>19.804479999999998</v>
      </c>
      <c r="AP1439" s="1">
        <v>44.337199999999996</v>
      </c>
      <c r="AQ1439" s="1">
        <v>333.22550000000001</v>
      </c>
      <c r="AR1439" s="1">
        <v>33.276780000000002</v>
      </c>
      <c r="AS1439" s="1">
        <v>21.141760000000001</v>
      </c>
    </row>
    <row r="1440" spans="1:45" x14ac:dyDescent="0.35">
      <c r="A1440" t="str">
        <f t="shared" ca="1" si="22"/>
        <v>SKU-14400001</v>
      </c>
      <c r="B1440" s="1">
        <v>70.048000000000002</v>
      </c>
      <c r="C1440" s="1">
        <v>79.998000000000005</v>
      </c>
      <c r="D1440" s="1">
        <v>66.864000000000004</v>
      </c>
      <c r="E1440" s="1">
        <v>114.226</v>
      </c>
      <c r="F1440" s="1">
        <v>52.934000000000005</v>
      </c>
      <c r="G1440" s="1">
        <v>85.968000000000004</v>
      </c>
      <c r="H1440" s="1">
        <v>104.67400000000001</v>
      </c>
      <c r="I1440" s="1">
        <v>124.57400000000001</v>
      </c>
      <c r="J1440" s="1">
        <v>55.720000000000006</v>
      </c>
      <c r="K1440" s="1">
        <v>57.71</v>
      </c>
      <c r="L1440" s="1">
        <v>66.067999999999998</v>
      </c>
      <c r="M1440" s="1">
        <v>41.392000000000003</v>
      </c>
      <c r="N1440" s="1">
        <v>77.212000000000003</v>
      </c>
      <c r="O1440" s="1">
        <v>40.198</v>
      </c>
      <c r="P1440" s="1">
        <v>44.576000000000001</v>
      </c>
      <c r="Q1440" s="1">
        <v>35.422000000000004</v>
      </c>
      <c r="R1440" s="1">
        <v>85.570000000000007</v>
      </c>
      <c r="S1440" s="1">
        <v>46.964000000000006</v>
      </c>
      <c r="T1440" s="1">
        <v>78.406000000000006</v>
      </c>
      <c r="U1440" s="1">
        <v>66.067999999999998</v>
      </c>
      <c r="V1440" s="1">
        <v>65.272000000000006</v>
      </c>
      <c r="W1440" s="1">
        <v>31.840000000000003</v>
      </c>
      <c r="X1440" s="1">
        <v>69.447020000000009</v>
      </c>
      <c r="Y1440" s="1">
        <v>78.226900000000001</v>
      </c>
      <c r="Z1440" s="1">
        <v>65.689900000000009</v>
      </c>
      <c r="AA1440" s="1">
        <v>113.02006000000002</v>
      </c>
      <c r="AB1440" s="1">
        <v>51.290260000000004</v>
      </c>
      <c r="AC1440" s="1">
        <v>85.382940000000005</v>
      </c>
      <c r="AD1440" s="1">
        <v>112.78125999999999</v>
      </c>
      <c r="AE1440" s="1">
        <v>133.44542000000001</v>
      </c>
      <c r="AF1440" s="1">
        <v>59.73980000000001</v>
      </c>
      <c r="AG1440" s="1">
        <v>61.662140000000008</v>
      </c>
      <c r="AH1440" s="1">
        <v>72.149439999999998</v>
      </c>
      <c r="AI1440" s="1">
        <v>44.08646000000001</v>
      </c>
      <c r="AJ1440" s="1">
        <v>83.560100000000006</v>
      </c>
      <c r="AK1440" s="1">
        <v>43.760100000000001</v>
      </c>
      <c r="AL1440" s="1">
        <v>48.727140000000006</v>
      </c>
      <c r="AM1440" s="1">
        <v>38.323419999999999</v>
      </c>
      <c r="AN1440" s="1">
        <v>91.472340000000003</v>
      </c>
      <c r="AO1440" s="1">
        <v>51.186780000000006</v>
      </c>
      <c r="AP1440" s="1">
        <v>85.144140000000007</v>
      </c>
      <c r="AQ1440" s="1">
        <v>70.971360000000004</v>
      </c>
      <c r="AR1440" s="1">
        <v>70.911659999999998</v>
      </c>
      <c r="AS1440" s="1">
        <v>34.383219999999994</v>
      </c>
    </row>
    <row r="1441" spans="1:45" x14ac:dyDescent="0.35">
      <c r="A1441" t="str">
        <f t="shared" ca="1" si="22"/>
        <v>SKU-14410000</v>
      </c>
      <c r="B1441" s="1">
        <v>0</v>
      </c>
      <c r="C1441" s="1">
        <v>0</v>
      </c>
      <c r="D1441" s="1">
        <v>4.7759999999999998</v>
      </c>
      <c r="E1441" s="1">
        <v>3.1840000000000002</v>
      </c>
      <c r="F1441" s="1">
        <v>11.940000000000001</v>
      </c>
      <c r="G1441" s="1">
        <v>0</v>
      </c>
      <c r="H1441" s="1">
        <v>5.5720000000000001</v>
      </c>
      <c r="I1441" s="1">
        <v>4.3780000000000001</v>
      </c>
      <c r="J1441" s="1">
        <v>5.9700000000000006</v>
      </c>
      <c r="K1441" s="1">
        <v>-1.5920000000000001</v>
      </c>
      <c r="L1441" s="1">
        <v>0</v>
      </c>
      <c r="M1441" s="1">
        <v>3.5820000000000003</v>
      </c>
      <c r="N1441" s="1">
        <v>5.9700000000000006</v>
      </c>
      <c r="O1441" s="1">
        <v>6.3680000000000003</v>
      </c>
      <c r="P1441" s="1">
        <v>0</v>
      </c>
      <c r="Q1441" s="1">
        <v>1.5920000000000001</v>
      </c>
      <c r="R1441" s="1">
        <v>9.1539999999999999</v>
      </c>
      <c r="S1441" s="1">
        <v>2.786</v>
      </c>
      <c r="T1441" s="1">
        <v>2.786</v>
      </c>
      <c r="U1441" s="1">
        <v>11.144</v>
      </c>
      <c r="V1441" s="1">
        <v>3.5820000000000003</v>
      </c>
      <c r="W1441" s="1">
        <v>12.338000000000001</v>
      </c>
      <c r="X1441" s="1">
        <v>0</v>
      </c>
      <c r="Y1441" s="1">
        <v>0</v>
      </c>
      <c r="Z1441" s="1">
        <v>80.559179999999998</v>
      </c>
      <c r="AA1441" s="1">
        <v>53.15290000000001</v>
      </c>
      <c r="AB1441" s="1">
        <v>199.0796</v>
      </c>
      <c r="AC1441" s="1">
        <v>0</v>
      </c>
      <c r="AD1441" s="1">
        <v>92.984740000000002</v>
      </c>
      <c r="AE1441" s="1">
        <v>72.989220000000003</v>
      </c>
      <c r="AF1441" s="1">
        <v>99.022400000000005</v>
      </c>
      <c r="AG1441" s="1">
        <v>-26.069000000000003</v>
      </c>
      <c r="AH1441" s="1">
        <v>0</v>
      </c>
      <c r="AI1441" s="1">
        <v>60.607440000000004</v>
      </c>
      <c r="AJ1441" s="1">
        <v>94.04740000000001</v>
      </c>
      <c r="AK1441" s="1">
        <v>108.256</v>
      </c>
      <c r="AL1441" s="1">
        <v>0</v>
      </c>
      <c r="AM1441" s="1">
        <v>27.064</v>
      </c>
      <c r="AN1441" s="1">
        <v>153.77924000000002</v>
      </c>
      <c r="AO1441" s="1">
        <v>47.107280000000003</v>
      </c>
      <c r="AP1441" s="1">
        <v>46.729179999999999</v>
      </c>
      <c r="AQ1441" s="1">
        <v>187.23910000000004</v>
      </c>
      <c r="AR1441" s="1">
        <v>60.161680000000004</v>
      </c>
      <c r="AS1441" s="1">
        <v>203.93918000000005</v>
      </c>
    </row>
    <row r="1442" spans="1:45" x14ac:dyDescent="0.35">
      <c r="A1442" t="str">
        <f t="shared" ca="1" si="22"/>
        <v>SKU-14420001</v>
      </c>
      <c r="B1442" s="1">
        <v>3.1840000000000002</v>
      </c>
      <c r="C1442" s="1">
        <v>3.9800000000000004</v>
      </c>
      <c r="D1442" s="1">
        <v>-2.786</v>
      </c>
      <c r="E1442" s="1">
        <v>3.1840000000000002</v>
      </c>
      <c r="F1442" s="1">
        <v>2.3879999999999999</v>
      </c>
      <c r="G1442" s="1">
        <v>3.1840000000000002</v>
      </c>
      <c r="H1442" s="1">
        <v>5.5720000000000001</v>
      </c>
      <c r="I1442" s="1">
        <v>3.9800000000000004</v>
      </c>
      <c r="J1442" s="1">
        <v>6.3680000000000003</v>
      </c>
      <c r="K1442" s="1">
        <v>3.9800000000000004</v>
      </c>
      <c r="L1442" s="1">
        <v>0</v>
      </c>
      <c r="M1442" s="1">
        <v>1.194</v>
      </c>
      <c r="N1442" s="1">
        <v>4.3780000000000001</v>
      </c>
      <c r="O1442" s="1">
        <v>5.9700000000000006</v>
      </c>
      <c r="P1442" s="1">
        <v>7.9600000000000009</v>
      </c>
      <c r="Q1442" s="1">
        <v>0</v>
      </c>
      <c r="R1442" s="1">
        <v>0</v>
      </c>
      <c r="S1442" s="1">
        <v>0.39800000000000002</v>
      </c>
      <c r="T1442" s="1">
        <v>7.1640000000000006</v>
      </c>
      <c r="U1442" s="1">
        <v>11.144</v>
      </c>
      <c r="V1442" s="1">
        <v>0</v>
      </c>
      <c r="W1442" s="1">
        <v>3.9800000000000004</v>
      </c>
      <c r="X1442" s="1">
        <v>63.680000000000007</v>
      </c>
      <c r="Y1442" s="1">
        <v>87.902280000000005</v>
      </c>
      <c r="Z1442" s="1">
        <v>-64.022280000000009</v>
      </c>
      <c r="AA1442" s="1">
        <v>63.680000000000007</v>
      </c>
      <c r="AB1442" s="1">
        <v>47.760000000000005</v>
      </c>
      <c r="AC1442" s="1">
        <v>66.067999999999998</v>
      </c>
      <c r="AD1442" s="1">
        <v>111.44000000000001</v>
      </c>
      <c r="AE1442" s="1">
        <v>87.162000000000006</v>
      </c>
      <c r="AF1442" s="1">
        <v>134.922</v>
      </c>
      <c r="AG1442" s="1">
        <v>84.722260000000006</v>
      </c>
      <c r="AH1442" s="1">
        <v>0</v>
      </c>
      <c r="AI1442" s="1">
        <v>26.745600000000003</v>
      </c>
      <c r="AJ1442" s="1">
        <v>87.56</v>
      </c>
      <c r="AK1442" s="1">
        <v>128.75300000000001</v>
      </c>
      <c r="AL1442" s="1">
        <v>164.84364000000002</v>
      </c>
      <c r="AM1442" s="1">
        <v>0</v>
      </c>
      <c r="AN1442" s="1">
        <v>0</v>
      </c>
      <c r="AO1442" s="1">
        <v>7.9600000000000009</v>
      </c>
      <c r="AP1442" s="1">
        <v>147.81719999999999</v>
      </c>
      <c r="AQ1442" s="1">
        <v>227.41720000000001</v>
      </c>
      <c r="AR1442" s="1">
        <v>0</v>
      </c>
      <c r="AS1442" s="1">
        <v>85.120260000000002</v>
      </c>
    </row>
    <row r="1443" spans="1:45" x14ac:dyDescent="0.35">
      <c r="A1443" t="str">
        <f t="shared" ca="1" si="22"/>
        <v>SKU-14430000</v>
      </c>
      <c r="B1443" s="1">
        <v>3.5820000000000003</v>
      </c>
      <c r="C1443" s="1">
        <v>3.1840000000000002</v>
      </c>
      <c r="D1443" s="1">
        <v>4.7759999999999998</v>
      </c>
      <c r="E1443" s="1">
        <v>0.79600000000000004</v>
      </c>
      <c r="F1443" s="1">
        <v>0</v>
      </c>
      <c r="G1443" s="1">
        <v>2.3879999999999999</v>
      </c>
      <c r="H1443" s="1">
        <v>5.9700000000000006</v>
      </c>
      <c r="I1443" s="1">
        <v>3.9800000000000004</v>
      </c>
      <c r="J1443" s="1">
        <v>2.3879999999999999</v>
      </c>
      <c r="K1443" s="1">
        <v>1.194</v>
      </c>
      <c r="L1443" s="1">
        <v>2.786</v>
      </c>
      <c r="M1443" s="1">
        <v>3.1840000000000002</v>
      </c>
      <c r="N1443" s="1">
        <v>6.3680000000000003</v>
      </c>
      <c r="O1443" s="1">
        <v>2.786</v>
      </c>
      <c r="P1443" s="1">
        <v>3.1840000000000002</v>
      </c>
      <c r="Q1443" s="1">
        <v>0</v>
      </c>
      <c r="R1443" s="1">
        <v>1.5920000000000001</v>
      </c>
      <c r="S1443" s="1">
        <v>2.786</v>
      </c>
      <c r="T1443" s="1">
        <v>14.726000000000001</v>
      </c>
      <c r="U1443" s="1">
        <v>5.1740000000000004</v>
      </c>
      <c r="V1443" s="1">
        <v>3.9800000000000004</v>
      </c>
      <c r="W1443" s="1">
        <v>33.432000000000002</v>
      </c>
      <c r="X1443" s="1">
        <v>66.497840000000011</v>
      </c>
      <c r="Y1443" s="1">
        <v>54.828479999999999</v>
      </c>
      <c r="Z1443" s="1">
        <v>86.76400000000001</v>
      </c>
      <c r="AA1443" s="1">
        <v>12.4176</v>
      </c>
      <c r="AB1443" s="1">
        <v>0</v>
      </c>
      <c r="AC1443" s="1">
        <v>44.894400000000005</v>
      </c>
      <c r="AD1443" s="1">
        <v>108.10078000000001</v>
      </c>
      <c r="AE1443" s="1">
        <v>71.003200000000007</v>
      </c>
      <c r="AF1443" s="1">
        <v>43.453640000000007</v>
      </c>
      <c r="AG1443" s="1">
        <v>18.6264</v>
      </c>
      <c r="AH1443" s="1">
        <v>48.556000000000004</v>
      </c>
      <c r="AI1443" s="1">
        <v>52.85042</v>
      </c>
      <c r="AJ1443" s="1">
        <v>116.78514000000001</v>
      </c>
      <c r="AK1443" s="1">
        <v>44.524259999999998</v>
      </c>
      <c r="AL1443" s="1">
        <v>54.764800000000001</v>
      </c>
      <c r="AM1443" s="1">
        <v>0</v>
      </c>
      <c r="AN1443" s="1">
        <v>29.929600000000004</v>
      </c>
      <c r="AO1443" s="1">
        <v>38.733359999999998</v>
      </c>
      <c r="AP1443" s="1">
        <v>191.37034</v>
      </c>
      <c r="AQ1443" s="1">
        <v>74.800120000000007</v>
      </c>
      <c r="AR1443" s="1">
        <v>57.630400000000009</v>
      </c>
      <c r="AS1443" s="1">
        <v>342.41929999999996</v>
      </c>
    </row>
    <row r="1444" spans="1:45" x14ac:dyDescent="0.35">
      <c r="A1444" t="str">
        <f t="shared" ca="1" si="22"/>
        <v>SKU-14440001</v>
      </c>
      <c r="B1444" s="1">
        <v>5.9700000000000006</v>
      </c>
      <c r="C1444" s="1">
        <v>3.9800000000000004</v>
      </c>
      <c r="D1444" s="1">
        <v>0</v>
      </c>
      <c r="E1444" s="1">
        <v>3.9800000000000004</v>
      </c>
      <c r="F1444" s="1">
        <v>1.9900000000000002</v>
      </c>
      <c r="G1444" s="1">
        <v>3.9800000000000004</v>
      </c>
      <c r="H1444" s="1">
        <v>9.1539999999999999</v>
      </c>
      <c r="I1444" s="1">
        <v>1.5920000000000001</v>
      </c>
      <c r="J1444" s="1">
        <v>1.5920000000000001</v>
      </c>
      <c r="K1444" s="1">
        <v>1.9900000000000002</v>
      </c>
      <c r="L1444" s="1">
        <v>2.786</v>
      </c>
      <c r="M1444" s="1">
        <v>3.9800000000000004</v>
      </c>
      <c r="N1444" s="1">
        <v>2.3879999999999999</v>
      </c>
      <c r="O1444" s="1">
        <v>3.1840000000000002</v>
      </c>
      <c r="P1444" s="1">
        <v>1.5920000000000001</v>
      </c>
      <c r="Q1444" s="1">
        <v>0.39800000000000002</v>
      </c>
      <c r="R1444" s="1">
        <v>3.1840000000000002</v>
      </c>
      <c r="S1444" s="1">
        <v>1.9900000000000002</v>
      </c>
      <c r="T1444" s="1">
        <v>1.5920000000000001</v>
      </c>
      <c r="U1444" s="1">
        <v>3.9800000000000004</v>
      </c>
      <c r="V1444" s="1">
        <v>4.3780000000000001</v>
      </c>
      <c r="W1444" s="1">
        <v>0.39800000000000002</v>
      </c>
      <c r="X1444" s="1">
        <v>152.83199999999999</v>
      </c>
      <c r="Y1444" s="1">
        <v>89.97984000000001</v>
      </c>
      <c r="Z1444" s="1">
        <v>0</v>
      </c>
      <c r="AA1444" s="1">
        <v>94.298140000000004</v>
      </c>
      <c r="AB1444" s="1">
        <v>48.922160000000012</v>
      </c>
      <c r="AC1444" s="1">
        <v>90.214660000000009</v>
      </c>
      <c r="AD1444" s="1">
        <v>224.20932000000002</v>
      </c>
      <c r="AE1444" s="1">
        <v>39.421900000000008</v>
      </c>
      <c r="AF1444" s="1">
        <v>39.031860000000002</v>
      </c>
      <c r="AG1444" s="1">
        <v>48.874400000000009</v>
      </c>
      <c r="AH1444" s="1">
        <v>67.874920000000003</v>
      </c>
      <c r="AI1444" s="1">
        <v>100.71390000000001</v>
      </c>
      <c r="AJ1444" s="1">
        <v>59.40946000000001</v>
      </c>
      <c r="AK1444" s="1">
        <v>77.498560000000012</v>
      </c>
      <c r="AL1444" s="1">
        <v>37.821940000000005</v>
      </c>
      <c r="AM1444" s="1">
        <v>8.4654600000000002</v>
      </c>
      <c r="AN1444" s="1">
        <v>79.098520000000008</v>
      </c>
      <c r="AO1444" s="1">
        <v>42.327300000000001</v>
      </c>
      <c r="AP1444" s="1">
        <v>37.288620000000002</v>
      </c>
      <c r="AQ1444" s="1">
        <v>100.08506</v>
      </c>
      <c r="AR1444" s="1">
        <v>106.46102</v>
      </c>
      <c r="AS1444" s="1">
        <v>9.7908000000000008</v>
      </c>
    </row>
    <row r="1445" spans="1:45" x14ac:dyDescent="0.35">
      <c r="A1445" t="str">
        <f t="shared" ca="1" si="22"/>
        <v>SKU-14450001</v>
      </c>
      <c r="B1445" s="1">
        <v>0</v>
      </c>
      <c r="C1445" s="1">
        <v>0.39800000000000002</v>
      </c>
      <c r="D1445" s="1">
        <v>0</v>
      </c>
      <c r="E1445" s="1">
        <v>2.3879999999999999</v>
      </c>
      <c r="F1445" s="1">
        <v>0.39800000000000002</v>
      </c>
      <c r="G1445" s="1">
        <v>0.79600000000000004</v>
      </c>
      <c r="H1445" s="1">
        <v>0.79600000000000004</v>
      </c>
      <c r="I1445" s="1">
        <v>0.39800000000000002</v>
      </c>
      <c r="J1445" s="1">
        <v>0</v>
      </c>
      <c r="K1445" s="1">
        <v>0.79600000000000004</v>
      </c>
      <c r="L1445" s="1">
        <v>0</v>
      </c>
      <c r="M1445" s="1">
        <v>0.39800000000000002</v>
      </c>
      <c r="N1445" s="1">
        <v>0.79600000000000004</v>
      </c>
      <c r="O1445" s="1">
        <v>0.79600000000000004</v>
      </c>
      <c r="P1445" s="1">
        <v>0.79600000000000004</v>
      </c>
      <c r="Q1445" s="1">
        <v>0</v>
      </c>
      <c r="R1445" s="1">
        <v>0</v>
      </c>
      <c r="S1445" s="1">
        <v>0.39800000000000002</v>
      </c>
      <c r="T1445" s="1">
        <v>1.194</v>
      </c>
      <c r="U1445" s="1">
        <v>0.39800000000000002</v>
      </c>
      <c r="V1445" s="1">
        <v>1.194</v>
      </c>
      <c r="W1445" s="1">
        <v>0</v>
      </c>
      <c r="X1445" s="1">
        <v>0</v>
      </c>
      <c r="Y1445" s="1">
        <v>45.77</v>
      </c>
      <c r="Z1445" s="1">
        <v>0</v>
      </c>
      <c r="AA1445" s="1">
        <v>270.60020000000003</v>
      </c>
      <c r="AB1445" s="1">
        <v>44.281480000000002</v>
      </c>
      <c r="AC1445" s="1">
        <v>105.41030000000002</v>
      </c>
      <c r="AD1445" s="1">
        <v>108.057</v>
      </c>
      <c r="AE1445" s="1">
        <v>52.92604</v>
      </c>
      <c r="AF1445" s="1">
        <v>0</v>
      </c>
      <c r="AG1445" s="1">
        <v>109.848</v>
      </c>
      <c r="AH1445" s="1">
        <v>0</v>
      </c>
      <c r="AI1445" s="1">
        <v>54.923999999999999</v>
      </c>
      <c r="AJ1445" s="1">
        <v>107.46000000000001</v>
      </c>
      <c r="AK1445" s="1">
        <v>108.34754000000001</v>
      </c>
      <c r="AL1445" s="1">
        <v>107.98934</v>
      </c>
      <c r="AM1445" s="1">
        <v>0</v>
      </c>
      <c r="AN1445" s="1">
        <v>0</v>
      </c>
      <c r="AO1445" s="1">
        <v>54.923999999999999</v>
      </c>
      <c r="AP1445" s="1">
        <v>163.04069999999999</v>
      </c>
      <c r="AQ1445" s="1">
        <v>53.013599999999997</v>
      </c>
      <c r="AR1445" s="1">
        <v>160.99100000000001</v>
      </c>
      <c r="AS1445" s="1">
        <v>0</v>
      </c>
    </row>
    <row r="1446" spans="1:45" x14ac:dyDescent="0.35">
      <c r="A1446" t="str">
        <f t="shared" ca="1" si="22"/>
        <v>SKU-14460001</v>
      </c>
      <c r="B1446" s="1">
        <v>13.134</v>
      </c>
      <c r="C1446" s="1">
        <v>0</v>
      </c>
      <c r="D1446" s="1">
        <v>0</v>
      </c>
      <c r="E1446" s="1">
        <v>0</v>
      </c>
      <c r="F1446" s="1">
        <v>0</v>
      </c>
      <c r="G1446" s="1">
        <v>0</v>
      </c>
      <c r="H1446" s="1">
        <v>0</v>
      </c>
      <c r="I1446" s="1">
        <v>0</v>
      </c>
      <c r="J1446" s="1">
        <v>11.940000000000001</v>
      </c>
      <c r="K1446" s="1">
        <v>4.7759999999999998</v>
      </c>
      <c r="L1446" s="1">
        <v>28.258000000000003</v>
      </c>
      <c r="M1446" s="1">
        <v>44.974000000000004</v>
      </c>
      <c r="N1446" s="1">
        <v>44.974000000000004</v>
      </c>
      <c r="O1446" s="1">
        <v>15.920000000000002</v>
      </c>
      <c r="P1446" s="1">
        <v>3.1840000000000002</v>
      </c>
      <c r="Q1446" s="1">
        <v>4.3780000000000001</v>
      </c>
      <c r="R1446" s="1">
        <v>8.3580000000000005</v>
      </c>
      <c r="S1446" s="1">
        <v>0</v>
      </c>
      <c r="T1446" s="1">
        <v>0</v>
      </c>
      <c r="U1446" s="1">
        <v>1.194</v>
      </c>
      <c r="V1446" s="1">
        <v>11.940000000000001</v>
      </c>
      <c r="W1446" s="1">
        <v>6.3680000000000003</v>
      </c>
      <c r="X1446" s="1">
        <v>100.38754000000002</v>
      </c>
      <c r="Y1446" s="1">
        <v>0</v>
      </c>
      <c r="Z1446" s="1">
        <v>0</v>
      </c>
      <c r="AA1446" s="1">
        <v>0</v>
      </c>
      <c r="AB1446" s="1">
        <v>0</v>
      </c>
      <c r="AC1446" s="1">
        <v>0</v>
      </c>
      <c r="AD1446" s="1">
        <v>0</v>
      </c>
      <c r="AE1446" s="1">
        <v>0</v>
      </c>
      <c r="AF1446" s="1">
        <v>94.206599999999995</v>
      </c>
      <c r="AG1446" s="1">
        <v>38.207999999999998</v>
      </c>
      <c r="AH1446" s="1">
        <v>221.28800000000001</v>
      </c>
      <c r="AI1446" s="1">
        <v>347.85200000000003</v>
      </c>
      <c r="AJ1446" s="1">
        <v>349.04599999999999</v>
      </c>
      <c r="AK1446" s="1">
        <v>124.82474000000001</v>
      </c>
      <c r="AL1446" s="1">
        <v>24.875</v>
      </c>
      <c r="AM1446" s="1">
        <v>33.83</v>
      </c>
      <c r="AN1446" s="1">
        <v>63.250160000000001</v>
      </c>
      <c r="AO1446" s="1">
        <v>0</v>
      </c>
      <c r="AP1446" s="1">
        <v>0</v>
      </c>
      <c r="AQ1446" s="1">
        <v>9.5519999999999996</v>
      </c>
      <c r="AR1446" s="1">
        <v>92.538979999999995</v>
      </c>
      <c r="AS1446" s="1">
        <v>47.700300000000006</v>
      </c>
    </row>
    <row r="1447" spans="1:45" x14ac:dyDescent="0.35">
      <c r="A1447" t="str">
        <f t="shared" ca="1" si="22"/>
        <v>SKU-14470001</v>
      </c>
      <c r="B1447" s="1">
        <v>0</v>
      </c>
      <c r="C1447" s="1">
        <v>0</v>
      </c>
      <c r="D1447" s="1">
        <v>0</v>
      </c>
      <c r="E1447" s="1">
        <v>0</v>
      </c>
      <c r="F1447" s="1">
        <v>0</v>
      </c>
      <c r="G1447" s="1">
        <v>0</v>
      </c>
      <c r="H1447" s="1">
        <v>0</v>
      </c>
      <c r="I1447" s="1">
        <v>0</v>
      </c>
      <c r="J1447" s="1">
        <v>0</v>
      </c>
      <c r="K1447" s="1">
        <v>4.7759999999999998</v>
      </c>
      <c r="L1447" s="1">
        <v>0</v>
      </c>
      <c r="M1447" s="1">
        <v>0</v>
      </c>
      <c r="N1447" s="1">
        <v>0</v>
      </c>
      <c r="O1447" s="1">
        <v>0</v>
      </c>
      <c r="P1447" s="1">
        <v>0</v>
      </c>
      <c r="Q1447" s="1">
        <v>0</v>
      </c>
      <c r="R1447" s="1">
        <v>0</v>
      </c>
      <c r="S1447" s="1">
        <v>0</v>
      </c>
      <c r="T1447" s="1">
        <v>0</v>
      </c>
      <c r="U1447" s="1">
        <v>0</v>
      </c>
      <c r="V1447" s="1">
        <v>0</v>
      </c>
      <c r="W1447" s="1">
        <v>0</v>
      </c>
      <c r="X1447" s="1">
        <v>0</v>
      </c>
      <c r="Y1447" s="1">
        <v>0</v>
      </c>
      <c r="Z1447" s="1">
        <v>0</v>
      </c>
      <c r="AA1447" s="1">
        <v>0</v>
      </c>
      <c r="AB1447" s="1">
        <v>0</v>
      </c>
      <c r="AC1447" s="1">
        <v>0</v>
      </c>
      <c r="AD1447" s="1">
        <v>0</v>
      </c>
      <c r="AE1447" s="1">
        <v>0</v>
      </c>
      <c r="AF1447" s="1">
        <v>0</v>
      </c>
      <c r="AG1447" s="1">
        <v>1547.424</v>
      </c>
      <c r="AH1447" s="1">
        <v>0</v>
      </c>
      <c r="AI1447" s="1">
        <v>0</v>
      </c>
      <c r="AJ1447" s="1">
        <v>0</v>
      </c>
      <c r="AK1447" s="1">
        <v>0</v>
      </c>
      <c r="AL1447" s="1">
        <v>0</v>
      </c>
      <c r="AM1447" s="1">
        <v>0</v>
      </c>
      <c r="AN1447" s="1">
        <v>0</v>
      </c>
      <c r="AO1447" s="1">
        <v>0</v>
      </c>
      <c r="AP1447" s="1">
        <v>0</v>
      </c>
      <c r="AQ1447" s="1">
        <v>0</v>
      </c>
      <c r="AR1447" s="1">
        <v>0</v>
      </c>
      <c r="AS1447" s="1">
        <v>0</v>
      </c>
    </row>
    <row r="1448" spans="1:45" x14ac:dyDescent="0.35">
      <c r="A1448" t="str">
        <f t="shared" ca="1" si="22"/>
        <v>SKU-14480000</v>
      </c>
      <c r="B1448" s="1">
        <v>0</v>
      </c>
      <c r="C1448" s="1">
        <v>6.3680000000000003</v>
      </c>
      <c r="D1448" s="1">
        <v>1.9900000000000002</v>
      </c>
      <c r="E1448" s="1">
        <v>2.3879999999999999</v>
      </c>
      <c r="F1448" s="1">
        <v>3.9800000000000004</v>
      </c>
      <c r="G1448" s="1">
        <v>0.79600000000000004</v>
      </c>
      <c r="H1448" s="1">
        <v>2.786</v>
      </c>
      <c r="I1448" s="1">
        <v>3.9800000000000004</v>
      </c>
      <c r="J1448" s="1">
        <v>2.3879999999999999</v>
      </c>
      <c r="K1448" s="1">
        <v>4.3780000000000001</v>
      </c>
      <c r="L1448" s="1">
        <v>4.7759999999999998</v>
      </c>
      <c r="M1448" s="1">
        <v>3.9800000000000004</v>
      </c>
      <c r="N1448" s="1">
        <v>2.3879999999999999</v>
      </c>
      <c r="O1448" s="1">
        <v>1.194</v>
      </c>
      <c r="P1448" s="1">
        <v>2.786</v>
      </c>
      <c r="Q1448" s="1">
        <v>5.1740000000000004</v>
      </c>
      <c r="R1448" s="1">
        <v>3.1840000000000002</v>
      </c>
      <c r="S1448" s="1">
        <v>3.9800000000000004</v>
      </c>
      <c r="T1448" s="1">
        <v>0</v>
      </c>
      <c r="U1448" s="1">
        <v>0</v>
      </c>
      <c r="V1448" s="1">
        <v>0</v>
      </c>
      <c r="W1448" s="1">
        <v>0</v>
      </c>
      <c r="X1448" s="1">
        <v>0</v>
      </c>
      <c r="Y1448" s="1">
        <v>173.58770000000001</v>
      </c>
      <c r="Z1448" s="1">
        <v>46.347100000000005</v>
      </c>
      <c r="AA1448" s="1">
        <v>64.101880000000008</v>
      </c>
      <c r="AB1448" s="1">
        <v>112.55837999999999</v>
      </c>
      <c r="AC1448" s="1">
        <v>19.123899999999999</v>
      </c>
      <c r="AD1448" s="1">
        <v>75.357319999999987</v>
      </c>
      <c r="AE1448" s="1">
        <v>110.89076000000001</v>
      </c>
      <c r="AF1448" s="1">
        <v>65.240160000000003</v>
      </c>
      <c r="AG1448" s="1">
        <v>117.14732000000002</v>
      </c>
      <c r="AH1448" s="1">
        <v>136.2354</v>
      </c>
      <c r="AI1448" s="1">
        <v>109.15150000000003</v>
      </c>
      <c r="AJ1448" s="1">
        <v>61.487020000000008</v>
      </c>
      <c r="AK1448" s="1">
        <v>33.78622</v>
      </c>
      <c r="AL1448" s="1">
        <v>79.357219999999998</v>
      </c>
      <c r="AM1448" s="1">
        <v>135.65432000000001</v>
      </c>
      <c r="AN1448" s="1">
        <v>89.199760000000012</v>
      </c>
      <c r="AO1448" s="1">
        <v>109.649</v>
      </c>
      <c r="AP1448" s="1">
        <v>0</v>
      </c>
      <c r="AQ1448" s="1">
        <v>0</v>
      </c>
      <c r="AR1448" s="1">
        <v>0</v>
      </c>
      <c r="AS1448" s="1">
        <v>0</v>
      </c>
    </row>
    <row r="1449" spans="1:45" x14ac:dyDescent="0.35">
      <c r="A1449" t="str">
        <f t="shared" ca="1" si="22"/>
        <v>SKU-14490001</v>
      </c>
      <c r="B1449" s="1">
        <v>0</v>
      </c>
      <c r="C1449" s="1">
        <v>0</v>
      </c>
      <c r="D1449" s="1">
        <v>0</v>
      </c>
      <c r="E1449" s="1">
        <v>0</v>
      </c>
      <c r="F1449" s="1">
        <v>0.79600000000000004</v>
      </c>
      <c r="G1449" s="1">
        <v>0</v>
      </c>
      <c r="H1449" s="1">
        <v>0</v>
      </c>
      <c r="I1449" s="1">
        <v>0</v>
      </c>
      <c r="J1449" s="1">
        <v>0</v>
      </c>
      <c r="K1449" s="1">
        <v>0</v>
      </c>
      <c r="L1449" s="1">
        <v>0.39800000000000002</v>
      </c>
      <c r="M1449" s="1">
        <v>0</v>
      </c>
      <c r="N1449" s="1">
        <v>0</v>
      </c>
      <c r="O1449" s="1">
        <v>0</v>
      </c>
      <c r="P1449" s="1">
        <v>0</v>
      </c>
      <c r="Q1449" s="1">
        <v>1.9900000000000002</v>
      </c>
      <c r="R1449" s="1">
        <v>0</v>
      </c>
      <c r="S1449" s="1">
        <v>0</v>
      </c>
      <c r="T1449" s="1">
        <v>79.998000000000005</v>
      </c>
      <c r="U1449" s="1">
        <v>0</v>
      </c>
      <c r="V1449" s="1">
        <v>0</v>
      </c>
      <c r="W1449" s="1">
        <v>0.39800000000000002</v>
      </c>
      <c r="X1449" s="1">
        <v>0</v>
      </c>
      <c r="Y1449" s="1">
        <v>0</v>
      </c>
      <c r="Z1449" s="1">
        <v>0</v>
      </c>
      <c r="AA1449" s="1">
        <v>0</v>
      </c>
      <c r="AB1449" s="1">
        <v>14.6464</v>
      </c>
      <c r="AC1449" s="1">
        <v>0</v>
      </c>
      <c r="AD1449" s="1">
        <v>0</v>
      </c>
      <c r="AE1449" s="1">
        <v>0</v>
      </c>
      <c r="AF1449" s="1">
        <v>0</v>
      </c>
      <c r="AG1449" s="1">
        <v>0</v>
      </c>
      <c r="AH1449" s="1">
        <v>7.3231999999999999</v>
      </c>
      <c r="AI1449" s="1">
        <v>0</v>
      </c>
      <c r="AJ1449" s="1">
        <v>0</v>
      </c>
      <c r="AK1449" s="1">
        <v>0</v>
      </c>
      <c r="AL1449" s="1">
        <v>0</v>
      </c>
      <c r="AM1449" s="1">
        <v>36.616</v>
      </c>
      <c r="AN1449" s="1">
        <v>0</v>
      </c>
      <c r="AO1449" s="1">
        <v>0</v>
      </c>
      <c r="AP1449" s="1">
        <v>1465.8101200000003</v>
      </c>
      <c r="AQ1449" s="1">
        <v>0</v>
      </c>
      <c r="AR1449" s="1">
        <v>0</v>
      </c>
      <c r="AS1449" s="1">
        <v>7.9998000000000014</v>
      </c>
    </row>
    <row r="1450" spans="1:45" x14ac:dyDescent="0.35">
      <c r="A1450" t="str">
        <f t="shared" ca="1" si="22"/>
        <v>SKU-14500001</v>
      </c>
      <c r="B1450" s="1">
        <v>5.1740000000000004</v>
      </c>
      <c r="C1450" s="1">
        <v>5.9700000000000006</v>
      </c>
      <c r="D1450" s="1">
        <v>4.7759999999999998</v>
      </c>
      <c r="E1450" s="1">
        <v>0</v>
      </c>
      <c r="F1450" s="1">
        <v>1.194</v>
      </c>
      <c r="G1450" s="1">
        <v>0</v>
      </c>
      <c r="H1450" s="1">
        <v>21.89</v>
      </c>
      <c r="I1450" s="1">
        <v>-11.542</v>
      </c>
      <c r="J1450" s="1">
        <v>3.9800000000000004</v>
      </c>
      <c r="K1450" s="1">
        <v>4.7759999999999998</v>
      </c>
      <c r="L1450" s="1">
        <v>1.194</v>
      </c>
      <c r="M1450" s="1">
        <v>2.3879999999999999</v>
      </c>
      <c r="N1450" s="1">
        <v>4.3780000000000001</v>
      </c>
      <c r="O1450" s="1">
        <v>0.79600000000000004</v>
      </c>
      <c r="P1450" s="1">
        <v>5.9700000000000006</v>
      </c>
      <c r="Q1450" s="1">
        <v>2.3879999999999999</v>
      </c>
      <c r="R1450" s="1">
        <v>1.194</v>
      </c>
      <c r="S1450" s="1">
        <v>0.39800000000000002</v>
      </c>
      <c r="T1450" s="1">
        <v>0.39800000000000002</v>
      </c>
      <c r="U1450" s="1">
        <v>5.1740000000000004</v>
      </c>
      <c r="V1450" s="1">
        <v>4.3780000000000001</v>
      </c>
      <c r="W1450" s="1">
        <v>2.3879999999999999</v>
      </c>
      <c r="X1450" s="1">
        <v>125.84361999999999</v>
      </c>
      <c r="Y1450" s="1">
        <v>147.459</v>
      </c>
      <c r="Z1450" s="1">
        <v>118.72340000000001</v>
      </c>
      <c r="AA1450" s="1">
        <v>0</v>
      </c>
      <c r="AB1450" s="1">
        <v>23.263100000000001</v>
      </c>
      <c r="AC1450" s="1">
        <v>0</v>
      </c>
      <c r="AD1450" s="1">
        <v>484.95106000000004</v>
      </c>
      <c r="AE1450" s="1">
        <v>-250.74</v>
      </c>
      <c r="AF1450" s="1">
        <v>94.883200000000002</v>
      </c>
      <c r="AG1450" s="1">
        <v>104.36356000000002</v>
      </c>
      <c r="AH1450" s="1">
        <v>24.278000000000002</v>
      </c>
      <c r="AI1450" s="1">
        <v>53.726020000000005</v>
      </c>
      <c r="AJ1450" s="1">
        <v>98.353760000000008</v>
      </c>
      <c r="AK1450" s="1">
        <v>17.432400000000001</v>
      </c>
      <c r="AL1450" s="1">
        <v>137.89904000000001</v>
      </c>
      <c r="AM1450" s="1">
        <v>51.150959999999998</v>
      </c>
      <c r="AN1450" s="1">
        <v>23.163600000000002</v>
      </c>
      <c r="AO1450" s="1">
        <v>9.9500000000000011</v>
      </c>
      <c r="AP1450" s="1">
        <v>7.8804000000000007</v>
      </c>
      <c r="AQ1450" s="1">
        <v>118.17416000000001</v>
      </c>
      <c r="AR1450" s="1">
        <v>94.345900000000015</v>
      </c>
      <c r="AS1450" s="1">
        <v>45.276479999999999</v>
      </c>
    </row>
    <row r="1451" spans="1:45" x14ac:dyDescent="0.35">
      <c r="A1451" t="str">
        <f t="shared" ca="1" si="22"/>
        <v>SKU-14510001</v>
      </c>
      <c r="B1451" s="1">
        <v>0</v>
      </c>
      <c r="C1451" s="1">
        <v>0</v>
      </c>
      <c r="D1451" s="1">
        <v>0</v>
      </c>
      <c r="E1451" s="1">
        <v>0</v>
      </c>
      <c r="F1451" s="1">
        <v>0</v>
      </c>
      <c r="G1451" s="1">
        <v>0</v>
      </c>
      <c r="H1451" s="1">
        <v>0</v>
      </c>
      <c r="I1451" s="1">
        <v>0</v>
      </c>
      <c r="J1451" s="1">
        <v>0</v>
      </c>
      <c r="K1451" s="1">
        <v>0</v>
      </c>
      <c r="L1451" s="1">
        <v>0.39800000000000002</v>
      </c>
      <c r="M1451" s="1">
        <v>0</v>
      </c>
      <c r="N1451" s="1">
        <v>0.79600000000000004</v>
      </c>
      <c r="O1451" s="1">
        <v>0.39800000000000002</v>
      </c>
      <c r="P1451" s="1">
        <v>0</v>
      </c>
      <c r="Q1451" s="1">
        <v>1.194</v>
      </c>
      <c r="R1451" s="1">
        <v>0.79600000000000004</v>
      </c>
      <c r="S1451" s="1">
        <v>0</v>
      </c>
      <c r="T1451" s="1">
        <v>0</v>
      </c>
      <c r="U1451" s="1">
        <v>0</v>
      </c>
      <c r="V1451" s="1">
        <v>0.79600000000000004</v>
      </c>
      <c r="W1451" s="1">
        <v>0</v>
      </c>
      <c r="X1451" s="1">
        <v>0</v>
      </c>
      <c r="Y1451" s="1">
        <v>0</v>
      </c>
      <c r="Z1451" s="1">
        <v>0</v>
      </c>
      <c r="AA1451" s="1">
        <v>0</v>
      </c>
      <c r="AB1451" s="1">
        <v>0</v>
      </c>
      <c r="AC1451" s="1">
        <v>0</v>
      </c>
      <c r="AD1451" s="1">
        <v>0</v>
      </c>
      <c r="AE1451" s="1">
        <v>0</v>
      </c>
      <c r="AF1451" s="1">
        <v>0</v>
      </c>
      <c r="AG1451" s="1">
        <v>0</v>
      </c>
      <c r="AH1451" s="1">
        <v>137.31</v>
      </c>
      <c r="AI1451" s="1">
        <v>0</v>
      </c>
      <c r="AJ1451" s="1">
        <v>278.30547999999999</v>
      </c>
      <c r="AK1451" s="1">
        <v>137.55278000000001</v>
      </c>
      <c r="AL1451" s="1">
        <v>0</v>
      </c>
      <c r="AM1451" s="1">
        <v>422.14268000000004</v>
      </c>
      <c r="AN1451" s="1">
        <v>272.63</v>
      </c>
      <c r="AO1451" s="1">
        <v>0</v>
      </c>
      <c r="AP1451" s="1">
        <v>0</v>
      </c>
      <c r="AQ1451" s="1">
        <v>0</v>
      </c>
      <c r="AR1451" s="1">
        <v>281.1472</v>
      </c>
      <c r="AS1451" s="1">
        <v>0</v>
      </c>
    </row>
    <row r="1452" spans="1:45" x14ac:dyDescent="0.35">
      <c r="A1452" t="str">
        <f t="shared" ca="1" si="22"/>
        <v>SKU-14520000</v>
      </c>
      <c r="B1452" s="1">
        <v>4.3780000000000001</v>
      </c>
      <c r="C1452" s="1">
        <v>3.1840000000000002</v>
      </c>
      <c r="D1452" s="1">
        <v>3.1840000000000002</v>
      </c>
      <c r="E1452" s="1">
        <v>1.9900000000000002</v>
      </c>
      <c r="F1452" s="1">
        <v>4.7759999999999998</v>
      </c>
      <c r="G1452" s="1">
        <v>3.9800000000000004</v>
      </c>
      <c r="H1452" s="1">
        <v>14.328000000000001</v>
      </c>
      <c r="I1452" s="1">
        <v>3.5820000000000003</v>
      </c>
      <c r="J1452" s="1">
        <v>-9.5519999999999996</v>
      </c>
      <c r="K1452" s="1">
        <v>1.9900000000000002</v>
      </c>
      <c r="L1452" s="1">
        <v>2.3879999999999999</v>
      </c>
      <c r="M1452" s="1">
        <v>0</v>
      </c>
      <c r="N1452" s="1">
        <v>1.194</v>
      </c>
      <c r="O1452" s="1">
        <v>1.194</v>
      </c>
      <c r="P1452" s="1">
        <v>0</v>
      </c>
      <c r="Q1452" s="1">
        <v>1.5920000000000001</v>
      </c>
      <c r="R1452" s="1">
        <v>0</v>
      </c>
      <c r="S1452" s="1">
        <v>2.786</v>
      </c>
      <c r="T1452" s="1">
        <v>0.79600000000000004</v>
      </c>
      <c r="U1452" s="1">
        <v>0.39800000000000002</v>
      </c>
      <c r="V1452" s="1">
        <v>1.194</v>
      </c>
      <c r="W1452" s="1">
        <v>1.9900000000000002</v>
      </c>
      <c r="X1452" s="1">
        <v>141.42532000000003</v>
      </c>
      <c r="Y1452" s="1">
        <v>107.22916000000001</v>
      </c>
      <c r="Z1452" s="1">
        <v>106.49684000000002</v>
      </c>
      <c r="AA1452" s="1">
        <v>67.540599999999998</v>
      </c>
      <c r="AB1452" s="1">
        <v>162.87354000000002</v>
      </c>
      <c r="AC1452" s="1">
        <v>135.48716000000002</v>
      </c>
      <c r="AD1452" s="1">
        <v>477.95024000000006</v>
      </c>
      <c r="AE1452" s="1">
        <v>119.25672</v>
      </c>
      <c r="AF1452" s="1">
        <v>-315.3553</v>
      </c>
      <c r="AG1452" s="1">
        <v>67.727660000000014</v>
      </c>
      <c r="AH1452" s="1">
        <v>81.940240000000003</v>
      </c>
      <c r="AI1452" s="1">
        <v>0</v>
      </c>
      <c r="AJ1452" s="1">
        <v>41.193000000000005</v>
      </c>
      <c r="AK1452" s="1">
        <v>39.664680000000004</v>
      </c>
      <c r="AL1452" s="1">
        <v>0</v>
      </c>
      <c r="AM1452" s="1">
        <v>51.692239999999998</v>
      </c>
      <c r="AN1452" s="1">
        <v>0</v>
      </c>
      <c r="AO1452" s="1">
        <v>95.205580000000012</v>
      </c>
      <c r="AP1452" s="1">
        <v>27.462</v>
      </c>
      <c r="AQ1452" s="1">
        <v>13.731</v>
      </c>
      <c r="AR1452" s="1">
        <v>39.923380000000002</v>
      </c>
      <c r="AS1452" s="1">
        <v>67.365480000000005</v>
      </c>
    </row>
    <row r="1453" spans="1:45" x14ac:dyDescent="0.35">
      <c r="A1453" t="str">
        <f t="shared" ca="1" si="22"/>
        <v>SKU-14530000</v>
      </c>
      <c r="B1453" s="1">
        <v>57.312000000000005</v>
      </c>
      <c r="C1453" s="1">
        <v>2.786</v>
      </c>
      <c r="D1453" s="1">
        <v>22.288</v>
      </c>
      <c r="E1453" s="1">
        <v>9.9500000000000011</v>
      </c>
      <c r="F1453" s="1">
        <v>72.834000000000003</v>
      </c>
      <c r="G1453" s="1">
        <v>0</v>
      </c>
      <c r="H1453" s="1">
        <v>0</v>
      </c>
      <c r="I1453" s="1">
        <v>0</v>
      </c>
      <c r="J1453" s="1">
        <v>0</v>
      </c>
      <c r="K1453" s="1">
        <v>0</v>
      </c>
      <c r="L1453" s="1">
        <v>0</v>
      </c>
      <c r="M1453" s="1">
        <v>3.9800000000000004</v>
      </c>
      <c r="N1453" s="1">
        <v>0</v>
      </c>
      <c r="O1453" s="1">
        <v>0</v>
      </c>
      <c r="P1453" s="1">
        <v>0</v>
      </c>
      <c r="Q1453" s="1">
        <v>0</v>
      </c>
      <c r="R1453" s="1">
        <v>0</v>
      </c>
      <c r="S1453" s="1">
        <v>0</v>
      </c>
      <c r="T1453" s="1">
        <v>0</v>
      </c>
      <c r="U1453" s="1">
        <v>0</v>
      </c>
      <c r="V1453" s="1">
        <v>0</v>
      </c>
      <c r="W1453" s="1">
        <v>0</v>
      </c>
      <c r="X1453" s="1">
        <v>501.82228000000009</v>
      </c>
      <c r="Y1453" s="1">
        <v>25.05808</v>
      </c>
      <c r="Z1453" s="1">
        <v>196.97816</v>
      </c>
      <c r="AA1453" s="1">
        <v>95.293140000000008</v>
      </c>
      <c r="AB1453" s="1">
        <v>671.42998</v>
      </c>
      <c r="AC1453" s="1">
        <v>0</v>
      </c>
      <c r="AD1453" s="1">
        <v>0</v>
      </c>
      <c r="AE1453" s="1">
        <v>0</v>
      </c>
      <c r="AF1453" s="1">
        <v>0</v>
      </c>
      <c r="AG1453" s="1">
        <v>0</v>
      </c>
      <c r="AH1453" s="1">
        <v>0</v>
      </c>
      <c r="AI1453" s="1">
        <v>38.207999999999998</v>
      </c>
      <c r="AJ1453" s="1">
        <v>0</v>
      </c>
      <c r="AK1453" s="1">
        <v>0</v>
      </c>
      <c r="AL1453" s="1">
        <v>0</v>
      </c>
      <c r="AM1453" s="1">
        <v>0</v>
      </c>
      <c r="AN1453" s="1">
        <v>0</v>
      </c>
      <c r="AO1453" s="1">
        <v>0</v>
      </c>
      <c r="AP1453" s="1">
        <v>0</v>
      </c>
      <c r="AQ1453" s="1">
        <v>0</v>
      </c>
      <c r="AR1453" s="1">
        <v>0</v>
      </c>
      <c r="AS1453" s="1">
        <v>0</v>
      </c>
    </row>
    <row r="1454" spans="1:45" x14ac:dyDescent="0.35">
      <c r="A1454" t="str">
        <f t="shared" ca="1" si="22"/>
        <v>SKU-14540001</v>
      </c>
      <c r="B1454" s="1">
        <v>0</v>
      </c>
      <c r="C1454" s="1">
        <v>0</v>
      </c>
      <c r="D1454" s="1">
        <v>0</v>
      </c>
      <c r="E1454" s="1">
        <v>0</v>
      </c>
      <c r="F1454" s="1">
        <v>0</v>
      </c>
      <c r="G1454" s="1">
        <v>0</v>
      </c>
      <c r="H1454" s="1">
        <v>0</v>
      </c>
      <c r="I1454" s="1">
        <v>0</v>
      </c>
      <c r="J1454" s="1">
        <v>0</v>
      </c>
      <c r="K1454" s="1">
        <v>0</v>
      </c>
      <c r="L1454" s="1">
        <v>0</v>
      </c>
      <c r="M1454" s="1">
        <v>0</v>
      </c>
      <c r="N1454" s="1">
        <v>0</v>
      </c>
      <c r="O1454" s="1">
        <v>0</v>
      </c>
      <c r="P1454" s="1">
        <v>1.5920000000000001</v>
      </c>
      <c r="Q1454" s="1">
        <v>0</v>
      </c>
      <c r="R1454" s="1">
        <v>0</v>
      </c>
      <c r="S1454" s="1">
        <v>0</v>
      </c>
      <c r="T1454" s="1">
        <v>0</v>
      </c>
      <c r="U1454" s="1">
        <v>0</v>
      </c>
      <c r="V1454" s="1">
        <v>0</v>
      </c>
      <c r="W1454" s="1">
        <v>0</v>
      </c>
      <c r="X1454" s="1">
        <v>0</v>
      </c>
      <c r="Y1454" s="1">
        <v>0</v>
      </c>
      <c r="Z1454" s="1">
        <v>0</v>
      </c>
      <c r="AA1454" s="1">
        <v>0</v>
      </c>
      <c r="AB1454" s="1">
        <v>0</v>
      </c>
      <c r="AC1454" s="1">
        <v>0</v>
      </c>
      <c r="AD1454" s="1">
        <v>0</v>
      </c>
      <c r="AE1454" s="1">
        <v>0</v>
      </c>
      <c r="AF1454" s="1">
        <v>0</v>
      </c>
      <c r="AG1454" s="1">
        <v>0</v>
      </c>
      <c r="AH1454" s="1">
        <v>0</v>
      </c>
      <c r="AI1454" s="1">
        <v>0</v>
      </c>
      <c r="AJ1454" s="1">
        <v>0</v>
      </c>
      <c r="AK1454" s="1">
        <v>0</v>
      </c>
      <c r="AL1454" s="1">
        <v>1528.3200000000002</v>
      </c>
      <c r="AM1454" s="1">
        <v>0</v>
      </c>
      <c r="AN1454" s="1">
        <v>0</v>
      </c>
      <c r="AO1454" s="1">
        <v>0</v>
      </c>
      <c r="AP1454" s="1">
        <v>0</v>
      </c>
      <c r="AQ1454" s="1">
        <v>0</v>
      </c>
      <c r="AR1454" s="1">
        <v>0</v>
      </c>
      <c r="AS1454" s="1">
        <v>0</v>
      </c>
    </row>
    <row r="1455" spans="1:45" x14ac:dyDescent="0.35">
      <c r="A1455" t="str">
        <f t="shared" ca="1" si="22"/>
        <v>SKU-14550001</v>
      </c>
      <c r="B1455" s="1">
        <v>3.9800000000000004</v>
      </c>
      <c r="C1455" s="1">
        <v>1.9900000000000002</v>
      </c>
      <c r="D1455" s="1">
        <v>1.5920000000000001</v>
      </c>
      <c r="E1455" s="1">
        <v>1.5920000000000001</v>
      </c>
      <c r="F1455" s="1">
        <v>0.79600000000000004</v>
      </c>
      <c r="G1455" s="1">
        <v>1.5920000000000001</v>
      </c>
      <c r="H1455" s="1">
        <v>5.9700000000000006</v>
      </c>
      <c r="I1455" s="1">
        <v>1.5920000000000001</v>
      </c>
      <c r="J1455" s="1">
        <v>1.5920000000000001</v>
      </c>
      <c r="K1455" s="1">
        <v>1.194</v>
      </c>
      <c r="L1455" s="1">
        <v>3.1840000000000002</v>
      </c>
      <c r="M1455" s="1">
        <v>0.39800000000000002</v>
      </c>
      <c r="N1455" s="1">
        <v>0</v>
      </c>
      <c r="O1455" s="1">
        <v>0</v>
      </c>
      <c r="P1455" s="1">
        <v>0.39800000000000002</v>
      </c>
      <c r="Q1455" s="1">
        <v>0</v>
      </c>
      <c r="R1455" s="1">
        <v>0</v>
      </c>
      <c r="S1455" s="1">
        <v>3.9800000000000004</v>
      </c>
      <c r="T1455" s="1">
        <v>3.5820000000000003</v>
      </c>
      <c r="U1455" s="1">
        <v>1.9900000000000002</v>
      </c>
      <c r="V1455" s="1">
        <v>1.5920000000000001</v>
      </c>
      <c r="W1455" s="1">
        <v>0.39800000000000002</v>
      </c>
      <c r="X1455" s="1">
        <v>143.35960000000003</v>
      </c>
      <c r="Y1455" s="1">
        <v>78.708480000000009</v>
      </c>
      <c r="Z1455" s="1">
        <v>68.456000000000003</v>
      </c>
      <c r="AA1455" s="1">
        <v>64.217299999999994</v>
      </c>
      <c r="AB1455" s="1">
        <v>34.228000000000002</v>
      </c>
      <c r="AC1455" s="1">
        <v>67.023200000000003</v>
      </c>
      <c r="AD1455" s="1">
        <v>226.61324000000002</v>
      </c>
      <c r="AE1455" s="1">
        <v>67.739599999999996</v>
      </c>
      <c r="AF1455" s="1">
        <v>65.471000000000004</v>
      </c>
      <c r="AG1455" s="1">
        <v>50.93206</v>
      </c>
      <c r="AH1455" s="1">
        <v>134.11008000000001</v>
      </c>
      <c r="AI1455" s="1">
        <v>16.620480000000001</v>
      </c>
      <c r="AJ1455" s="1">
        <v>0</v>
      </c>
      <c r="AK1455" s="1">
        <v>0</v>
      </c>
      <c r="AL1455" s="1">
        <v>17.114000000000001</v>
      </c>
      <c r="AM1455" s="1">
        <v>0</v>
      </c>
      <c r="AN1455" s="1">
        <v>0</v>
      </c>
      <c r="AO1455" s="1">
        <v>169.71914000000001</v>
      </c>
      <c r="AP1455" s="1">
        <v>152.74046000000001</v>
      </c>
      <c r="AQ1455" s="1">
        <v>84.98096000000001</v>
      </c>
      <c r="AR1455" s="1">
        <v>67.771439999999998</v>
      </c>
      <c r="AS1455" s="1">
        <v>15.394640000000001</v>
      </c>
    </row>
    <row r="1456" spans="1:45" x14ac:dyDescent="0.35">
      <c r="A1456" t="str">
        <f t="shared" ca="1" si="22"/>
        <v>SKU-14560000</v>
      </c>
      <c r="B1456" s="1">
        <v>11.542</v>
      </c>
      <c r="C1456" s="1">
        <v>3.5820000000000003</v>
      </c>
      <c r="D1456" s="1">
        <v>0</v>
      </c>
      <c r="E1456" s="1">
        <v>0</v>
      </c>
      <c r="F1456" s="1">
        <v>4.7759999999999998</v>
      </c>
      <c r="G1456" s="1">
        <v>4.7759999999999998</v>
      </c>
      <c r="H1456" s="1">
        <v>11.144</v>
      </c>
      <c r="I1456" s="1">
        <v>15.124000000000001</v>
      </c>
      <c r="J1456" s="1">
        <v>3.5820000000000003</v>
      </c>
      <c r="K1456" s="1">
        <v>5.9700000000000006</v>
      </c>
      <c r="L1456" s="1">
        <v>0</v>
      </c>
      <c r="M1456" s="1">
        <v>0</v>
      </c>
      <c r="N1456" s="1">
        <v>3.9800000000000004</v>
      </c>
      <c r="O1456" s="1">
        <v>9.1539999999999999</v>
      </c>
      <c r="P1456" s="1">
        <v>1.9900000000000002</v>
      </c>
      <c r="Q1456" s="1">
        <v>7.5620000000000003</v>
      </c>
      <c r="R1456" s="1">
        <v>6.3680000000000003</v>
      </c>
      <c r="S1456" s="1">
        <v>1.194</v>
      </c>
      <c r="T1456" s="1">
        <v>6.3680000000000003</v>
      </c>
      <c r="U1456" s="1">
        <v>1.194</v>
      </c>
      <c r="V1456" s="1">
        <v>3.5820000000000003</v>
      </c>
      <c r="W1456" s="1">
        <v>5.5720000000000001</v>
      </c>
      <c r="X1456" s="1">
        <v>163.43870000000001</v>
      </c>
      <c r="Y1456" s="1">
        <v>56.336900000000007</v>
      </c>
      <c r="Z1456" s="1">
        <v>0</v>
      </c>
      <c r="AA1456" s="1">
        <v>0</v>
      </c>
      <c r="AB1456" s="1">
        <v>72.364360000000005</v>
      </c>
      <c r="AC1456" s="1">
        <v>72.26088</v>
      </c>
      <c r="AD1456" s="1">
        <v>134.51604</v>
      </c>
      <c r="AE1456" s="1">
        <v>220.84224</v>
      </c>
      <c r="AF1456" s="1">
        <v>56.718980000000002</v>
      </c>
      <c r="AG1456" s="1">
        <v>85.653579999999991</v>
      </c>
      <c r="AH1456" s="1">
        <v>0</v>
      </c>
      <c r="AI1456" s="1">
        <v>0</v>
      </c>
      <c r="AJ1456" s="1">
        <v>60.790520000000008</v>
      </c>
      <c r="AK1456" s="1">
        <v>126.35306000000001</v>
      </c>
      <c r="AL1456" s="1">
        <v>25.671000000000003</v>
      </c>
      <c r="AM1456" s="1">
        <v>107.57940000000001</v>
      </c>
      <c r="AN1456" s="1">
        <v>77.052800000000005</v>
      </c>
      <c r="AO1456" s="1">
        <v>15.402600000000001</v>
      </c>
      <c r="AP1456" s="1">
        <v>90.747980000000013</v>
      </c>
      <c r="AQ1456" s="1">
        <v>19.103999999999999</v>
      </c>
      <c r="AR1456" s="1">
        <v>49.61468</v>
      </c>
      <c r="AS1456" s="1">
        <v>87.599800000000002</v>
      </c>
    </row>
    <row r="1457" spans="1:45" x14ac:dyDescent="0.35">
      <c r="A1457" t="str">
        <f t="shared" ca="1" si="22"/>
        <v>SKU-14570000</v>
      </c>
      <c r="B1457" s="1">
        <v>9.9500000000000011</v>
      </c>
      <c r="C1457" s="1">
        <v>19.900000000000002</v>
      </c>
      <c r="D1457" s="1">
        <v>26.268000000000001</v>
      </c>
      <c r="E1457" s="1">
        <v>20.298000000000002</v>
      </c>
      <c r="F1457" s="1">
        <v>39.402000000000001</v>
      </c>
      <c r="G1457" s="1">
        <v>8.3580000000000005</v>
      </c>
      <c r="H1457" s="1">
        <v>30.248000000000001</v>
      </c>
      <c r="I1457" s="1">
        <v>7.9600000000000009</v>
      </c>
      <c r="J1457" s="1">
        <v>29.054000000000002</v>
      </c>
      <c r="K1457" s="1">
        <v>11.144</v>
      </c>
      <c r="L1457" s="1">
        <v>16.318000000000001</v>
      </c>
      <c r="M1457" s="1">
        <v>13.134</v>
      </c>
      <c r="N1457" s="1">
        <v>15.920000000000002</v>
      </c>
      <c r="O1457" s="1">
        <v>39.402000000000001</v>
      </c>
      <c r="P1457" s="1">
        <v>11.940000000000001</v>
      </c>
      <c r="Q1457" s="1">
        <v>42.984000000000002</v>
      </c>
      <c r="R1457" s="1">
        <v>35.82</v>
      </c>
      <c r="S1457" s="1">
        <v>31.840000000000003</v>
      </c>
      <c r="T1457" s="1">
        <v>27.064</v>
      </c>
      <c r="U1457" s="1">
        <v>58.506</v>
      </c>
      <c r="V1457" s="1">
        <v>12.338000000000001</v>
      </c>
      <c r="W1457" s="1">
        <v>7.1640000000000006</v>
      </c>
      <c r="X1457" s="1">
        <v>27.860000000000003</v>
      </c>
      <c r="Y1457" s="1">
        <v>54.868280000000006</v>
      </c>
      <c r="Z1457" s="1">
        <v>73.327519999999993</v>
      </c>
      <c r="AA1457" s="1">
        <v>55.867260000000002</v>
      </c>
      <c r="AB1457" s="1">
        <v>119.89750000000001</v>
      </c>
      <c r="AC1457" s="1">
        <v>25.074000000000002</v>
      </c>
      <c r="AD1457" s="1">
        <v>90.099240000000009</v>
      </c>
      <c r="AE1457" s="1">
        <v>23.880000000000003</v>
      </c>
      <c r="AF1457" s="1">
        <v>86.115260000000006</v>
      </c>
      <c r="AG1457" s="1">
        <v>33.256880000000002</v>
      </c>
      <c r="AH1457" s="1">
        <v>48.54804</v>
      </c>
      <c r="AI1457" s="1">
        <v>39.071660000000001</v>
      </c>
      <c r="AJ1457" s="1">
        <v>46.749079999999999</v>
      </c>
      <c r="AK1457" s="1">
        <v>118.09058000000002</v>
      </c>
      <c r="AL1457" s="1">
        <v>34.765299999999996</v>
      </c>
      <c r="AM1457" s="1">
        <v>127.7381</v>
      </c>
      <c r="AN1457" s="1">
        <v>107.15354000000001</v>
      </c>
      <c r="AO1457" s="1">
        <v>94.326000000000008</v>
      </c>
      <c r="AP1457" s="1">
        <v>79.309460000000001</v>
      </c>
      <c r="AQ1457" s="1">
        <v>175.518</v>
      </c>
      <c r="AR1457" s="1">
        <v>37.014000000000003</v>
      </c>
      <c r="AS1457" s="1">
        <v>21.293000000000003</v>
      </c>
    </row>
    <row r="1458" spans="1:45" x14ac:dyDescent="0.35">
      <c r="A1458" t="str">
        <f t="shared" ca="1" si="22"/>
        <v>SKU-14580001</v>
      </c>
      <c r="B1458" s="1">
        <v>60.496000000000002</v>
      </c>
      <c r="C1458" s="1">
        <v>21.89</v>
      </c>
      <c r="D1458" s="1">
        <v>10.348000000000001</v>
      </c>
      <c r="E1458" s="1">
        <v>2.786</v>
      </c>
      <c r="F1458" s="1">
        <v>7.1640000000000006</v>
      </c>
      <c r="G1458" s="1">
        <v>1.194</v>
      </c>
      <c r="H1458" s="1">
        <v>2.3879999999999999</v>
      </c>
      <c r="I1458" s="1">
        <v>8.3580000000000005</v>
      </c>
      <c r="J1458" s="1">
        <v>3.1840000000000002</v>
      </c>
      <c r="K1458" s="1">
        <v>13.532</v>
      </c>
      <c r="L1458" s="1">
        <v>4.7759999999999998</v>
      </c>
      <c r="M1458" s="1">
        <v>13.532</v>
      </c>
      <c r="N1458" s="1">
        <v>1.194</v>
      </c>
      <c r="O1458" s="1">
        <v>1.9900000000000002</v>
      </c>
      <c r="P1458" s="1">
        <v>1.194</v>
      </c>
      <c r="Q1458" s="1">
        <v>14.726000000000001</v>
      </c>
      <c r="R1458" s="1">
        <v>0.79600000000000004</v>
      </c>
      <c r="S1458" s="1">
        <v>7.1640000000000006</v>
      </c>
      <c r="T1458" s="1">
        <v>0</v>
      </c>
      <c r="U1458" s="1">
        <v>0</v>
      </c>
      <c r="V1458" s="1">
        <v>4.3780000000000001</v>
      </c>
      <c r="W1458" s="1">
        <v>1.9900000000000002</v>
      </c>
      <c r="X1458" s="1">
        <v>492.84340000000003</v>
      </c>
      <c r="Y1458" s="1">
        <v>181.57556</v>
      </c>
      <c r="Z1458" s="1">
        <v>84.308340000000015</v>
      </c>
      <c r="AA1458" s="1">
        <v>22.896940000000001</v>
      </c>
      <c r="AB1458" s="1">
        <v>59.23434000000001</v>
      </c>
      <c r="AC1458" s="1">
        <v>9.9101999999999997</v>
      </c>
      <c r="AD1458" s="1">
        <v>19.7408</v>
      </c>
      <c r="AE1458" s="1">
        <v>69.371400000000008</v>
      </c>
      <c r="AF1458" s="1">
        <v>26.427200000000003</v>
      </c>
      <c r="AG1458" s="1">
        <v>111.34846</v>
      </c>
      <c r="AH1458" s="1">
        <v>39.409959999999998</v>
      </c>
      <c r="AI1458" s="1">
        <v>111.20518</v>
      </c>
      <c r="AJ1458" s="1">
        <v>9.9101999999999997</v>
      </c>
      <c r="AK1458" s="1">
        <v>16.516999999999999</v>
      </c>
      <c r="AL1458" s="1">
        <v>10.09328</v>
      </c>
      <c r="AM1458" s="1">
        <v>127.94108</v>
      </c>
      <c r="AN1458" s="1">
        <v>6.7580399999999994</v>
      </c>
      <c r="AO1458" s="1">
        <v>62.119839999999996</v>
      </c>
      <c r="AP1458" s="1">
        <v>0</v>
      </c>
      <c r="AQ1458" s="1">
        <v>0</v>
      </c>
      <c r="AR1458" s="1">
        <v>37.949300000000001</v>
      </c>
      <c r="AS1458" s="1">
        <v>16.843360000000001</v>
      </c>
    </row>
    <row r="1459" spans="1:45" x14ac:dyDescent="0.35">
      <c r="A1459" t="str">
        <f t="shared" ca="1" si="22"/>
        <v>SKU-14590000</v>
      </c>
      <c r="B1459" s="1">
        <v>3.1840000000000002</v>
      </c>
      <c r="C1459" s="1">
        <v>10.348000000000001</v>
      </c>
      <c r="D1459" s="1">
        <v>3.1840000000000002</v>
      </c>
      <c r="E1459" s="1">
        <v>5.1740000000000004</v>
      </c>
      <c r="F1459" s="1">
        <v>3.5820000000000003</v>
      </c>
      <c r="G1459" s="1">
        <v>3.5820000000000003</v>
      </c>
      <c r="H1459" s="1">
        <v>4.3780000000000001</v>
      </c>
      <c r="I1459" s="1">
        <v>5.5720000000000001</v>
      </c>
      <c r="J1459" s="1">
        <v>0</v>
      </c>
      <c r="K1459" s="1">
        <v>4.3780000000000001</v>
      </c>
      <c r="L1459" s="1">
        <v>7.9600000000000009</v>
      </c>
      <c r="M1459" s="1">
        <v>2.786</v>
      </c>
      <c r="N1459" s="1">
        <v>2.786</v>
      </c>
      <c r="O1459" s="1">
        <v>1.5920000000000001</v>
      </c>
      <c r="P1459" s="1">
        <v>8.3580000000000005</v>
      </c>
      <c r="Q1459" s="1">
        <v>3.5820000000000003</v>
      </c>
      <c r="R1459" s="1">
        <v>10.348000000000001</v>
      </c>
      <c r="S1459" s="1">
        <v>1.5920000000000001</v>
      </c>
      <c r="T1459" s="1">
        <v>7.9600000000000009</v>
      </c>
      <c r="U1459" s="1">
        <v>1.9900000000000002</v>
      </c>
      <c r="V1459" s="1">
        <v>15.522</v>
      </c>
      <c r="W1459" s="1">
        <v>5.1740000000000004</v>
      </c>
      <c r="X1459" s="1">
        <v>39.306480000000001</v>
      </c>
      <c r="Y1459" s="1">
        <v>128.29928000000001</v>
      </c>
      <c r="Z1459" s="1">
        <v>39.163200000000003</v>
      </c>
      <c r="AA1459" s="1">
        <v>64.483959999999996</v>
      </c>
      <c r="AB1459" s="1">
        <v>44.35710000000001</v>
      </c>
      <c r="AC1459" s="1">
        <v>43.9193</v>
      </c>
      <c r="AD1459" s="1">
        <v>53.757860000000001</v>
      </c>
      <c r="AE1459" s="1">
        <v>77.677660000000017</v>
      </c>
      <c r="AF1459" s="1">
        <v>0</v>
      </c>
      <c r="AG1459" s="1">
        <v>62.1676</v>
      </c>
      <c r="AH1459" s="1">
        <v>111.7385</v>
      </c>
      <c r="AI1459" s="1">
        <v>39.258719999999997</v>
      </c>
      <c r="AJ1459" s="1">
        <v>38.984100000000005</v>
      </c>
      <c r="AK1459" s="1">
        <v>22.096960000000003</v>
      </c>
      <c r="AL1459" s="1">
        <v>114.86678000000001</v>
      </c>
      <c r="AM1459" s="1">
        <v>50.538040000000002</v>
      </c>
      <c r="AN1459" s="1">
        <v>135.23244</v>
      </c>
      <c r="AO1459" s="1">
        <v>22.168599999999998</v>
      </c>
      <c r="AP1459" s="1">
        <v>110.39326000000001</v>
      </c>
      <c r="AQ1459" s="1">
        <v>26.391380000000002</v>
      </c>
      <c r="AR1459" s="1">
        <v>215.87520000000004</v>
      </c>
      <c r="AS1459" s="1">
        <v>73.040959999999998</v>
      </c>
    </row>
    <row r="1460" spans="1:45" x14ac:dyDescent="0.35">
      <c r="A1460" t="str">
        <f t="shared" ca="1" si="22"/>
        <v>SKU-14600001</v>
      </c>
      <c r="B1460" s="1">
        <v>20.696000000000002</v>
      </c>
      <c r="C1460" s="1">
        <v>60.894000000000005</v>
      </c>
      <c r="D1460" s="1">
        <v>31.044</v>
      </c>
      <c r="E1460" s="1">
        <v>6.766</v>
      </c>
      <c r="F1460" s="1">
        <v>9.5519999999999996</v>
      </c>
      <c r="G1460" s="1">
        <v>20.298000000000002</v>
      </c>
      <c r="H1460" s="1">
        <v>21.89</v>
      </c>
      <c r="I1460" s="1">
        <v>11.144</v>
      </c>
      <c r="J1460" s="1">
        <v>15.522</v>
      </c>
      <c r="K1460" s="1">
        <v>8.7560000000000002</v>
      </c>
      <c r="L1460" s="1">
        <v>28.258000000000003</v>
      </c>
      <c r="M1460" s="1">
        <v>11.940000000000001</v>
      </c>
      <c r="N1460" s="1">
        <v>7.9600000000000009</v>
      </c>
      <c r="O1460" s="1">
        <v>3.1840000000000002</v>
      </c>
      <c r="P1460" s="1">
        <v>9.1539999999999999</v>
      </c>
      <c r="Q1460" s="1">
        <v>5.1740000000000004</v>
      </c>
      <c r="R1460" s="1">
        <v>29.452000000000002</v>
      </c>
      <c r="S1460" s="1">
        <v>17.91</v>
      </c>
      <c r="T1460" s="1">
        <v>27.860000000000003</v>
      </c>
      <c r="U1460" s="1">
        <v>15.920000000000002</v>
      </c>
      <c r="V1460" s="1">
        <v>27.860000000000003</v>
      </c>
      <c r="W1460" s="1">
        <v>34.228000000000002</v>
      </c>
      <c r="X1460" s="1">
        <v>69.606220000000022</v>
      </c>
      <c r="Y1460" s="1">
        <v>208.39280000000002</v>
      </c>
      <c r="Z1460" s="1">
        <v>105.65706000000002</v>
      </c>
      <c r="AA1460" s="1">
        <v>22.837240000000001</v>
      </c>
      <c r="AB1460" s="1">
        <v>32.281780000000005</v>
      </c>
      <c r="AC1460" s="1">
        <v>69.725620000000006</v>
      </c>
      <c r="AD1460" s="1">
        <v>75.417020000000008</v>
      </c>
      <c r="AE1460" s="1">
        <v>38.88062</v>
      </c>
      <c r="AF1460" s="1">
        <v>53.753880000000002</v>
      </c>
      <c r="AG1460" s="1">
        <v>33.153399999999998</v>
      </c>
      <c r="AH1460" s="1">
        <v>105.80034000000002</v>
      </c>
      <c r="AI1460" s="1">
        <v>42.91236</v>
      </c>
      <c r="AJ1460" s="1">
        <v>27.863980000000005</v>
      </c>
      <c r="AK1460" s="1">
        <v>11.987760000000002</v>
      </c>
      <c r="AL1460" s="1">
        <v>34.430980000000005</v>
      </c>
      <c r="AM1460" s="1">
        <v>17.671199999999999</v>
      </c>
      <c r="AN1460" s="1">
        <v>108.57838000000001</v>
      </c>
      <c r="AO1460" s="1">
        <v>61.717859999999988</v>
      </c>
      <c r="AP1460" s="1">
        <v>102.55664</v>
      </c>
      <c r="AQ1460" s="1">
        <v>52.902160000000009</v>
      </c>
      <c r="AR1460" s="1">
        <v>102.0671</v>
      </c>
      <c r="AS1460" s="1">
        <v>126.05058000000002</v>
      </c>
    </row>
    <row r="1461" spans="1:45" x14ac:dyDescent="0.35">
      <c r="A1461" t="str">
        <f t="shared" ca="1" si="22"/>
        <v>SKU-14610001</v>
      </c>
      <c r="B1461" s="1">
        <v>0</v>
      </c>
      <c r="C1461" s="1">
        <v>0</v>
      </c>
      <c r="D1461" s="1">
        <v>3.9800000000000004</v>
      </c>
      <c r="E1461" s="1">
        <v>0</v>
      </c>
      <c r="F1461" s="1">
        <v>0.79600000000000004</v>
      </c>
      <c r="G1461" s="1">
        <v>1.5920000000000001</v>
      </c>
      <c r="H1461" s="1">
        <v>0</v>
      </c>
      <c r="I1461" s="1">
        <v>0.79600000000000004</v>
      </c>
      <c r="J1461" s="1">
        <v>1.9900000000000002</v>
      </c>
      <c r="K1461" s="1">
        <v>1.194</v>
      </c>
      <c r="L1461" s="1">
        <v>3.9800000000000004</v>
      </c>
      <c r="M1461" s="1">
        <v>1.9900000000000002</v>
      </c>
      <c r="N1461" s="1">
        <v>0</v>
      </c>
      <c r="O1461" s="1">
        <v>0</v>
      </c>
      <c r="P1461" s="1">
        <v>0</v>
      </c>
      <c r="Q1461" s="1">
        <v>1.9900000000000002</v>
      </c>
      <c r="R1461" s="1">
        <v>0</v>
      </c>
      <c r="S1461" s="1">
        <v>0</v>
      </c>
      <c r="T1461" s="1">
        <v>0</v>
      </c>
      <c r="U1461" s="1">
        <v>0</v>
      </c>
      <c r="V1461" s="1">
        <v>0</v>
      </c>
      <c r="W1461" s="1">
        <v>0</v>
      </c>
      <c r="X1461" s="1">
        <v>0</v>
      </c>
      <c r="Y1461" s="1">
        <v>0</v>
      </c>
      <c r="Z1461" s="1">
        <v>329.94200000000001</v>
      </c>
      <c r="AA1461" s="1">
        <v>0</v>
      </c>
      <c r="AB1461" s="1">
        <v>65.988400000000013</v>
      </c>
      <c r="AC1461" s="1">
        <v>127.75402000000001</v>
      </c>
      <c r="AD1461" s="1">
        <v>0</v>
      </c>
      <c r="AE1461" s="1">
        <v>65.988400000000013</v>
      </c>
      <c r="AF1461" s="1">
        <v>164.971</v>
      </c>
      <c r="AG1461" s="1">
        <v>96.948819999999998</v>
      </c>
      <c r="AH1461" s="1">
        <v>329.94200000000001</v>
      </c>
      <c r="AI1461" s="1">
        <v>150.80618000000001</v>
      </c>
      <c r="AJ1461" s="1">
        <v>0</v>
      </c>
      <c r="AK1461" s="1">
        <v>0</v>
      </c>
      <c r="AL1461" s="1">
        <v>0</v>
      </c>
      <c r="AM1461" s="1">
        <v>164.971</v>
      </c>
      <c r="AN1461" s="1">
        <v>0</v>
      </c>
      <c r="AO1461" s="1">
        <v>0</v>
      </c>
      <c r="AP1461" s="1">
        <v>0</v>
      </c>
      <c r="AQ1461" s="1">
        <v>0</v>
      </c>
      <c r="AR1461" s="1">
        <v>0</v>
      </c>
      <c r="AS1461" s="1">
        <v>0</v>
      </c>
    </row>
    <row r="1462" spans="1:45" x14ac:dyDescent="0.35">
      <c r="A1462" t="str">
        <f t="shared" ca="1" si="22"/>
        <v>SKU-14620000</v>
      </c>
      <c r="B1462" s="1">
        <v>23.482000000000003</v>
      </c>
      <c r="C1462" s="1">
        <v>22.686</v>
      </c>
      <c r="D1462" s="1">
        <v>38.207999999999998</v>
      </c>
      <c r="E1462" s="1">
        <v>26.666</v>
      </c>
      <c r="F1462" s="1">
        <v>0</v>
      </c>
      <c r="G1462" s="1">
        <v>2.786</v>
      </c>
      <c r="H1462" s="1">
        <v>3.1840000000000002</v>
      </c>
      <c r="I1462" s="1">
        <v>7.1640000000000006</v>
      </c>
      <c r="J1462" s="1">
        <v>6.766</v>
      </c>
      <c r="K1462" s="1">
        <v>3.5820000000000003</v>
      </c>
      <c r="L1462" s="1">
        <v>6.766</v>
      </c>
      <c r="M1462" s="1">
        <v>2.786</v>
      </c>
      <c r="N1462" s="1">
        <v>8.7560000000000002</v>
      </c>
      <c r="O1462" s="1">
        <v>1.9900000000000002</v>
      </c>
      <c r="P1462" s="1">
        <v>9.5519999999999996</v>
      </c>
      <c r="Q1462" s="1">
        <v>1.9900000000000002</v>
      </c>
      <c r="R1462" s="1">
        <v>1.194</v>
      </c>
      <c r="S1462" s="1">
        <v>1.194</v>
      </c>
      <c r="T1462" s="1">
        <v>5.1740000000000004</v>
      </c>
      <c r="U1462" s="1">
        <v>1.194</v>
      </c>
      <c r="V1462" s="1">
        <v>0.79600000000000004</v>
      </c>
      <c r="W1462" s="1">
        <v>1.194</v>
      </c>
      <c r="X1462" s="1">
        <v>200.52434000000002</v>
      </c>
      <c r="Y1462" s="1">
        <v>192.1942</v>
      </c>
      <c r="Z1462" s="1">
        <v>316.07170000000008</v>
      </c>
      <c r="AA1462" s="1">
        <v>223.52476000000007</v>
      </c>
      <c r="AB1462" s="1">
        <v>0</v>
      </c>
      <c r="AC1462" s="1">
        <v>23.872040000000002</v>
      </c>
      <c r="AD1462" s="1">
        <v>26.944599999999998</v>
      </c>
      <c r="AE1462" s="1">
        <v>61.307920000000003</v>
      </c>
      <c r="AF1462" s="1">
        <v>58.004519999999992</v>
      </c>
      <c r="AG1462" s="1">
        <v>30.271880000000003</v>
      </c>
      <c r="AH1462" s="1">
        <v>57.690100000000001</v>
      </c>
      <c r="AI1462" s="1">
        <v>23.47006</v>
      </c>
      <c r="AJ1462" s="1">
        <v>74.31456</v>
      </c>
      <c r="AK1462" s="1">
        <v>17.114000000000001</v>
      </c>
      <c r="AL1462" s="1">
        <v>82.147199999999998</v>
      </c>
      <c r="AM1462" s="1">
        <v>16.99858</v>
      </c>
      <c r="AN1462" s="1">
        <v>10.033580000000001</v>
      </c>
      <c r="AO1462" s="1">
        <v>10.2684</v>
      </c>
      <c r="AP1462" s="1">
        <v>44.496400000000001</v>
      </c>
      <c r="AQ1462" s="1">
        <v>10.188800000000001</v>
      </c>
      <c r="AR1462" s="1">
        <v>6.6028200000000004</v>
      </c>
      <c r="AS1462" s="1">
        <v>9.9619400000000002</v>
      </c>
    </row>
    <row r="1463" spans="1:45" x14ac:dyDescent="0.35">
      <c r="A1463" t="str">
        <f t="shared" ca="1" si="22"/>
        <v>SKU-14630001</v>
      </c>
      <c r="B1463" s="1">
        <v>0</v>
      </c>
      <c r="C1463" s="1">
        <v>0</v>
      </c>
      <c r="D1463" s="1">
        <v>0.39800000000000002</v>
      </c>
      <c r="E1463" s="1">
        <v>0</v>
      </c>
      <c r="F1463" s="1">
        <v>0</v>
      </c>
      <c r="G1463" s="1">
        <v>1.194</v>
      </c>
      <c r="H1463" s="1">
        <v>0</v>
      </c>
      <c r="I1463" s="1">
        <v>0</v>
      </c>
      <c r="J1463" s="1">
        <v>0</v>
      </c>
      <c r="K1463" s="1">
        <v>0</v>
      </c>
      <c r="L1463" s="1">
        <v>0</v>
      </c>
      <c r="M1463" s="1">
        <v>0</v>
      </c>
      <c r="N1463" s="1">
        <v>0</v>
      </c>
      <c r="O1463" s="1">
        <v>0</v>
      </c>
      <c r="P1463" s="1">
        <v>0.79600000000000004</v>
      </c>
      <c r="Q1463" s="1">
        <v>0.39800000000000002</v>
      </c>
      <c r="R1463" s="1">
        <v>0.79600000000000004</v>
      </c>
      <c r="S1463" s="1">
        <v>2.3879999999999999</v>
      </c>
      <c r="T1463" s="1">
        <v>8.3580000000000005</v>
      </c>
      <c r="U1463" s="1">
        <v>3.1840000000000002</v>
      </c>
      <c r="V1463" s="1">
        <v>0</v>
      </c>
      <c r="W1463" s="1">
        <v>2.3879999999999999</v>
      </c>
      <c r="X1463" s="1">
        <v>0</v>
      </c>
      <c r="Y1463" s="1">
        <v>0</v>
      </c>
      <c r="Z1463" s="1">
        <v>33.432000000000002</v>
      </c>
      <c r="AA1463" s="1">
        <v>0</v>
      </c>
      <c r="AB1463" s="1">
        <v>0</v>
      </c>
      <c r="AC1463" s="1">
        <v>100.29600000000001</v>
      </c>
      <c r="AD1463" s="1">
        <v>0</v>
      </c>
      <c r="AE1463" s="1">
        <v>0</v>
      </c>
      <c r="AF1463" s="1">
        <v>0</v>
      </c>
      <c r="AG1463" s="1">
        <v>0</v>
      </c>
      <c r="AH1463" s="1">
        <v>0</v>
      </c>
      <c r="AI1463" s="1">
        <v>0</v>
      </c>
      <c r="AJ1463" s="1">
        <v>0</v>
      </c>
      <c r="AK1463" s="1">
        <v>0</v>
      </c>
      <c r="AL1463" s="1">
        <v>60.496000000000002</v>
      </c>
      <c r="AM1463" s="1">
        <v>29.368420000000004</v>
      </c>
      <c r="AN1463" s="1">
        <v>58.430380000000007</v>
      </c>
      <c r="AO1463" s="1">
        <v>180.86314000000002</v>
      </c>
      <c r="AP1463" s="1">
        <v>615.86519999999996</v>
      </c>
      <c r="AQ1463" s="1">
        <v>237.08860000000004</v>
      </c>
      <c r="AR1463" s="1">
        <v>0</v>
      </c>
      <c r="AS1463" s="1">
        <v>178.304</v>
      </c>
    </row>
    <row r="1464" spans="1:45" x14ac:dyDescent="0.35">
      <c r="A1464" t="str">
        <f t="shared" ca="1" si="22"/>
        <v>SKU-14640000</v>
      </c>
      <c r="B1464" s="1">
        <v>1.9900000000000002</v>
      </c>
      <c r="C1464" s="1">
        <v>6.3680000000000003</v>
      </c>
      <c r="D1464" s="1">
        <v>0</v>
      </c>
      <c r="E1464" s="1">
        <v>0</v>
      </c>
      <c r="F1464" s="1">
        <v>8.7560000000000002</v>
      </c>
      <c r="G1464" s="1">
        <v>0</v>
      </c>
      <c r="H1464" s="1">
        <v>0</v>
      </c>
      <c r="I1464" s="1">
        <v>5.1740000000000004</v>
      </c>
      <c r="J1464" s="1">
        <v>2.786</v>
      </c>
      <c r="K1464" s="1">
        <v>1.194</v>
      </c>
      <c r="L1464" s="1">
        <v>4.7759999999999998</v>
      </c>
      <c r="M1464" s="1">
        <v>1.194</v>
      </c>
      <c r="N1464" s="1">
        <v>0</v>
      </c>
      <c r="O1464" s="1">
        <v>0</v>
      </c>
      <c r="P1464" s="1">
        <v>5.9700000000000006</v>
      </c>
      <c r="Q1464" s="1">
        <v>0.39800000000000002</v>
      </c>
      <c r="R1464" s="1">
        <v>0</v>
      </c>
      <c r="S1464" s="1">
        <v>1.194</v>
      </c>
      <c r="T1464" s="1">
        <v>11.542</v>
      </c>
      <c r="U1464" s="1">
        <v>0</v>
      </c>
      <c r="V1464" s="1">
        <v>0.39800000000000002</v>
      </c>
      <c r="W1464" s="1">
        <v>1.9900000000000002</v>
      </c>
      <c r="X1464" s="1">
        <v>55.720000000000006</v>
      </c>
      <c r="Y1464" s="1">
        <v>178.304</v>
      </c>
      <c r="Z1464" s="1">
        <v>0</v>
      </c>
      <c r="AA1464" s="1">
        <v>0</v>
      </c>
      <c r="AB1464" s="1">
        <v>244.66652000000002</v>
      </c>
      <c r="AC1464" s="1">
        <v>0</v>
      </c>
      <c r="AD1464" s="1">
        <v>0</v>
      </c>
      <c r="AE1464" s="1">
        <v>142.73872</v>
      </c>
      <c r="AF1464" s="1">
        <v>78.00800000000001</v>
      </c>
      <c r="AG1464" s="1">
        <v>33.432000000000002</v>
      </c>
      <c r="AH1464" s="1">
        <v>130.25744000000003</v>
      </c>
      <c r="AI1464" s="1">
        <v>33.432000000000002</v>
      </c>
      <c r="AJ1464" s="1">
        <v>0</v>
      </c>
      <c r="AK1464" s="1">
        <v>0</v>
      </c>
      <c r="AL1464" s="1">
        <v>166.29236</v>
      </c>
      <c r="AM1464" s="1">
        <v>11.144</v>
      </c>
      <c r="AN1464" s="1">
        <v>0</v>
      </c>
      <c r="AO1464" s="1">
        <v>31.903680000000001</v>
      </c>
      <c r="AP1464" s="1">
        <v>319.81290000000001</v>
      </c>
      <c r="AQ1464" s="1">
        <v>0</v>
      </c>
      <c r="AR1464" s="1">
        <v>11.144</v>
      </c>
      <c r="AS1464" s="1">
        <v>53.749900000000004</v>
      </c>
    </row>
    <row r="1465" spans="1:45" x14ac:dyDescent="0.35">
      <c r="A1465" t="str">
        <f t="shared" ca="1" si="22"/>
        <v>SKU-14650001</v>
      </c>
      <c r="B1465" s="1">
        <v>0</v>
      </c>
      <c r="C1465" s="1">
        <v>0</v>
      </c>
      <c r="D1465" s="1">
        <v>0.79600000000000004</v>
      </c>
      <c r="E1465" s="1">
        <v>0</v>
      </c>
      <c r="F1465" s="1">
        <v>0</v>
      </c>
      <c r="G1465" s="1">
        <v>0.79600000000000004</v>
      </c>
      <c r="H1465" s="1">
        <v>0.79600000000000004</v>
      </c>
      <c r="I1465" s="1">
        <v>0.79600000000000004</v>
      </c>
      <c r="J1465" s="1">
        <v>1.194</v>
      </c>
      <c r="K1465" s="1">
        <v>1.194</v>
      </c>
      <c r="L1465" s="1">
        <v>1.194</v>
      </c>
      <c r="M1465" s="1">
        <v>0</v>
      </c>
      <c r="N1465" s="1">
        <v>3.1840000000000002</v>
      </c>
      <c r="O1465" s="1">
        <v>2.786</v>
      </c>
      <c r="P1465" s="1">
        <v>0.79600000000000004</v>
      </c>
      <c r="Q1465" s="1">
        <v>0.39800000000000002</v>
      </c>
      <c r="R1465" s="1">
        <v>0.79600000000000004</v>
      </c>
      <c r="S1465" s="1">
        <v>0.79600000000000004</v>
      </c>
      <c r="T1465" s="1">
        <v>0</v>
      </c>
      <c r="U1465" s="1">
        <v>0.39800000000000002</v>
      </c>
      <c r="V1465" s="1">
        <v>0.79600000000000004</v>
      </c>
      <c r="W1465" s="1">
        <v>0.39800000000000002</v>
      </c>
      <c r="X1465" s="1">
        <v>0</v>
      </c>
      <c r="Y1465" s="1">
        <v>0</v>
      </c>
      <c r="Z1465" s="1">
        <v>70.048000000000002</v>
      </c>
      <c r="AA1465" s="1">
        <v>0</v>
      </c>
      <c r="AB1465" s="1">
        <v>0</v>
      </c>
      <c r="AC1465" s="1">
        <v>66.45008</v>
      </c>
      <c r="AD1465" s="1">
        <v>67.667960000000008</v>
      </c>
      <c r="AE1465" s="1">
        <v>58.720920000000014</v>
      </c>
      <c r="AF1465" s="1">
        <v>105.072</v>
      </c>
      <c r="AG1465" s="1">
        <v>104.24018</v>
      </c>
      <c r="AH1465" s="1">
        <v>100.85718</v>
      </c>
      <c r="AI1465" s="1">
        <v>0</v>
      </c>
      <c r="AJ1465" s="1">
        <v>277.7045</v>
      </c>
      <c r="AK1465" s="1">
        <v>245.16800000000001</v>
      </c>
      <c r="AL1465" s="1">
        <v>71.64</v>
      </c>
      <c r="AM1465" s="1">
        <v>36.616</v>
      </c>
      <c r="AN1465" s="1">
        <v>72.165360000000007</v>
      </c>
      <c r="AO1465" s="1">
        <v>72.053920000000005</v>
      </c>
      <c r="AP1465" s="1">
        <v>0</v>
      </c>
      <c r="AQ1465" s="1">
        <v>36.616</v>
      </c>
      <c r="AR1465" s="1">
        <v>70.609180000000009</v>
      </c>
      <c r="AS1465" s="1">
        <v>34.880720000000004</v>
      </c>
    </row>
    <row r="1466" spans="1:45" x14ac:dyDescent="0.35">
      <c r="A1466" t="str">
        <f t="shared" ca="1" si="22"/>
        <v>SKU-14660001</v>
      </c>
      <c r="B1466" s="1">
        <v>1.5920000000000001</v>
      </c>
      <c r="C1466" s="1">
        <v>2.786</v>
      </c>
      <c r="D1466" s="1">
        <v>1.194</v>
      </c>
      <c r="E1466" s="1">
        <v>0.79600000000000004</v>
      </c>
      <c r="F1466" s="1">
        <v>0.79600000000000004</v>
      </c>
      <c r="G1466" s="1">
        <v>0.79600000000000004</v>
      </c>
      <c r="H1466" s="1">
        <v>0</v>
      </c>
      <c r="I1466" s="1">
        <v>1.5920000000000001</v>
      </c>
      <c r="J1466" s="1">
        <v>2.786</v>
      </c>
      <c r="K1466" s="1">
        <v>0.79600000000000004</v>
      </c>
      <c r="L1466" s="1">
        <v>0.79600000000000004</v>
      </c>
      <c r="M1466" s="1">
        <v>1.194</v>
      </c>
      <c r="N1466" s="1">
        <v>1.5920000000000001</v>
      </c>
      <c r="O1466" s="1">
        <v>0.39800000000000002</v>
      </c>
      <c r="P1466" s="1">
        <v>1.5920000000000001</v>
      </c>
      <c r="Q1466" s="1">
        <v>1.194</v>
      </c>
      <c r="R1466" s="1">
        <v>1.5920000000000001</v>
      </c>
      <c r="S1466" s="1">
        <v>0.39800000000000002</v>
      </c>
      <c r="T1466" s="1">
        <v>0.39800000000000002</v>
      </c>
      <c r="U1466" s="1">
        <v>0.79600000000000004</v>
      </c>
      <c r="V1466" s="1">
        <v>0.39800000000000002</v>
      </c>
      <c r="W1466" s="1">
        <v>1.194</v>
      </c>
      <c r="X1466" s="1">
        <v>89.752980000000008</v>
      </c>
      <c r="Y1466" s="1">
        <v>154.02600000000001</v>
      </c>
      <c r="Z1466" s="1">
        <v>74.863800000000012</v>
      </c>
      <c r="AA1466" s="1">
        <v>48.579880000000003</v>
      </c>
      <c r="AB1466" s="1">
        <v>49.065440000000002</v>
      </c>
      <c r="AC1466" s="1">
        <v>48.018700000000003</v>
      </c>
      <c r="AD1466" s="1">
        <v>0</v>
      </c>
      <c r="AE1466" s="1">
        <v>96.952800000000011</v>
      </c>
      <c r="AF1466" s="1">
        <v>173.52402000000001</v>
      </c>
      <c r="AG1466" s="1">
        <v>49.909200000000006</v>
      </c>
      <c r="AH1466" s="1">
        <v>48.751020000000004</v>
      </c>
      <c r="AI1466" s="1">
        <v>73.749400000000009</v>
      </c>
      <c r="AJ1466" s="1">
        <v>98.122920000000008</v>
      </c>
      <c r="AK1466" s="1">
        <v>24.954600000000003</v>
      </c>
      <c r="AL1466" s="1">
        <v>97.219460000000012</v>
      </c>
      <c r="AM1466" s="1">
        <v>71.890740000000008</v>
      </c>
      <c r="AN1466" s="1">
        <v>97.864220000000003</v>
      </c>
      <c r="AO1466" s="1">
        <v>24.954600000000003</v>
      </c>
      <c r="AP1466" s="1">
        <v>24.079000000000001</v>
      </c>
      <c r="AQ1466" s="1">
        <v>46.761020000000009</v>
      </c>
      <c r="AR1466" s="1">
        <v>24.954600000000003</v>
      </c>
      <c r="AS1466" s="1">
        <v>72.252920000000003</v>
      </c>
    </row>
    <row r="1467" spans="1:45" x14ac:dyDescent="0.35">
      <c r="A1467" t="str">
        <f t="shared" ca="1" si="22"/>
        <v>SKU-14670000</v>
      </c>
      <c r="B1467" s="1">
        <v>1.5920000000000001</v>
      </c>
      <c r="C1467" s="1">
        <v>2.786</v>
      </c>
      <c r="D1467" s="1">
        <v>4.3780000000000001</v>
      </c>
      <c r="E1467" s="1">
        <v>5.1740000000000004</v>
      </c>
      <c r="F1467" s="1">
        <v>2.786</v>
      </c>
      <c r="G1467" s="1">
        <v>0.79600000000000004</v>
      </c>
      <c r="H1467" s="1">
        <v>2.3879999999999999</v>
      </c>
      <c r="I1467" s="1">
        <v>7.1640000000000006</v>
      </c>
      <c r="J1467" s="1">
        <v>2.786</v>
      </c>
      <c r="K1467" s="1">
        <v>2.786</v>
      </c>
      <c r="L1467" s="1">
        <v>3.9800000000000004</v>
      </c>
      <c r="M1467" s="1">
        <v>0.39800000000000002</v>
      </c>
      <c r="N1467" s="1">
        <v>3.5820000000000003</v>
      </c>
      <c r="O1467" s="1">
        <v>5.1740000000000004</v>
      </c>
      <c r="P1467" s="1">
        <v>7.9600000000000009</v>
      </c>
      <c r="Q1467" s="1">
        <v>4.7759999999999998</v>
      </c>
      <c r="R1467" s="1">
        <v>6.766</v>
      </c>
      <c r="S1467" s="1">
        <v>3.5820000000000003</v>
      </c>
      <c r="T1467" s="1">
        <v>3.1840000000000002</v>
      </c>
      <c r="U1467" s="1">
        <v>6.3680000000000003</v>
      </c>
      <c r="V1467" s="1">
        <v>4.3780000000000001</v>
      </c>
      <c r="W1467" s="1">
        <v>7.9600000000000009</v>
      </c>
      <c r="X1467" s="1">
        <v>26.44312</v>
      </c>
      <c r="Y1467" s="1">
        <v>46.175960000000003</v>
      </c>
      <c r="Z1467" s="1">
        <v>68.364459999999994</v>
      </c>
      <c r="AA1467" s="1">
        <v>84.714300000000009</v>
      </c>
      <c r="AB1467" s="1">
        <v>45.192900000000009</v>
      </c>
      <c r="AC1467" s="1">
        <v>13.06634</v>
      </c>
      <c r="AD1467" s="1">
        <v>39.270659999999999</v>
      </c>
      <c r="AE1467" s="1">
        <v>116.87269999999999</v>
      </c>
      <c r="AF1467" s="1">
        <v>46.335159999999995</v>
      </c>
      <c r="AG1467" s="1">
        <v>45.670500000000004</v>
      </c>
      <c r="AH1467" s="1">
        <v>65.980440000000002</v>
      </c>
      <c r="AI1467" s="1">
        <v>6.0217400000000012</v>
      </c>
      <c r="AJ1467" s="1">
        <v>59.039320000000004</v>
      </c>
      <c r="AK1467" s="1">
        <v>85.510300000000015</v>
      </c>
      <c r="AL1467" s="1">
        <v>130.73504000000003</v>
      </c>
      <c r="AM1467" s="1">
        <v>78.776139999999998</v>
      </c>
      <c r="AN1467" s="1">
        <v>111.38428000000002</v>
      </c>
      <c r="AO1467" s="1">
        <v>59.437320000000007</v>
      </c>
      <c r="AP1467" s="1">
        <v>52.754899999999999</v>
      </c>
      <c r="AQ1467" s="1">
        <v>105.29488000000001</v>
      </c>
      <c r="AR1467" s="1">
        <v>72.27282000000001</v>
      </c>
      <c r="AS1467" s="1">
        <v>130.41265999999999</v>
      </c>
    </row>
    <row r="1468" spans="1:45" x14ac:dyDescent="0.35">
      <c r="A1468" t="str">
        <f t="shared" ca="1" si="22"/>
        <v>SKU-14680001</v>
      </c>
      <c r="B1468" s="1">
        <v>2.3879999999999999</v>
      </c>
      <c r="C1468" s="1">
        <v>4.3780000000000001</v>
      </c>
      <c r="D1468" s="1">
        <v>2.3879999999999999</v>
      </c>
      <c r="E1468" s="1">
        <v>1.194</v>
      </c>
      <c r="F1468" s="1">
        <v>3.9800000000000004</v>
      </c>
      <c r="G1468" s="1">
        <v>1.5920000000000001</v>
      </c>
      <c r="H1468" s="1">
        <v>1.9900000000000002</v>
      </c>
      <c r="I1468" s="1">
        <v>0.79600000000000004</v>
      </c>
      <c r="J1468" s="1">
        <v>2.3879999999999999</v>
      </c>
      <c r="K1468" s="1">
        <v>2.786</v>
      </c>
      <c r="L1468" s="1">
        <v>0.39800000000000002</v>
      </c>
      <c r="M1468" s="1">
        <v>1.9900000000000002</v>
      </c>
      <c r="N1468" s="1">
        <v>0.79600000000000004</v>
      </c>
      <c r="O1468" s="1">
        <v>2.3879999999999999</v>
      </c>
      <c r="P1468" s="1">
        <v>3.1840000000000002</v>
      </c>
      <c r="Q1468" s="1">
        <v>1.9900000000000002</v>
      </c>
      <c r="R1468" s="1">
        <v>3.5820000000000003</v>
      </c>
      <c r="S1468" s="1">
        <v>1.5920000000000001</v>
      </c>
      <c r="T1468" s="1">
        <v>2.786</v>
      </c>
      <c r="U1468" s="1">
        <v>1.5920000000000001</v>
      </c>
      <c r="V1468" s="1">
        <v>1.9900000000000002</v>
      </c>
      <c r="W1468" s="1">
        <v>4.7759999999999998</v>
      </c>
      <c r="X1468" s="1">
        <v>66.016260000000003</v>
      </c>
      <c r="Y1468" s="1">
        <v>122.25366000000001</v>
      </c>
      <c r="Z1468" s="1">
        <v>66.159540000000007</v>
      </c>
      <c r="AA1468" s="1">
        <v>32.73948</v>
      </c>
      <c r="AB1468" s="1">
        <v>110.24202000000001</v>
      </c>
      <c r="AC1468" s="1">
        <v>44.197900000000004</v>
      </c>
      <c r="AD1468" s="1">
        <v>55.222500000000004</v>
      </c>
      <c r="AE1468" s="1">
        <v>24.114820000000002</v>
      </c>
      <c r="AF1468" s="1">
        <v>74.648880000000005</v>
      </c>
      <c r="AG1468" s="1">
        <v>86.290379999999999</v>
      </c>
      <c r="AH1468" s="1">
        <v>12.441480000000002</v>
      </c>
      <c r="AI1468" s="1">
        <v>61.204440000000012</v>
      </c>
      <c r="AJ1468" s="1">
        <v>24.377500000000001</v>
      </c>
      <c r="AK1468" s="1">
        <v>73.801140000000004</v>
      </c>
      <c r="AL1468" s="1">
        <v>97.410499999999999</v>
      </c>
      <c r="AM1468" s="1">
        <v>61.244239999999998</v>
      </c>
      <c r="AN1468" s="1">
        <v>111.02608000000002</v>
      </c>
      <c r="AO1468" s="1">
        <v>49.451500000000003</v>
      </c>
      <c r="AP1468" s="1">
        <v>83.699400000000011</v>
      </c>
      <c r="AQ1468" s="1">
        <v>43.978999999999999</v>
      </c>
      <c r="AR1468" s="1">
        <v>55.469260000000006</v>
      </c>
      <c r="AS1468" s="1">
        <v>132.58176</v>
      </c>
    </row>
    <row r="1469" spans="1:45" x14ac:dyDescent="0.35">
      <c r="A1469" t="str">
        <f t="shared" ca="1" si="22"/>
        <v>SKU-14690001</v>
      </c>
      <c r="B1469" s="1">
        <v>10.348000000000001</v>
      </c>
      <c r="C1469" s="1">
        <v>10.746</v>
      </c>
      <c r="D1469" s="1">
        <v>11.542</v>
      </c>
      <c r="E1469" s="1">
        <v>13.532</v>
      </c>
      <c r="F1469" s="1">
        <v>4.7759999999999998</v>
      </c>
      <c r="G1469" s="1">
        <v>8.7560000000000002</v>
      </c>
      <c r="H1469" s="1">
        <v>11.940000000000001</v>
      </c>
      <c r="I1469" s="1">
        <v>0</v>
      </c>
      <c r="J1469" s="1">
        <v>21.89</v>
      </c>
      <c r="K1469" s="1">
        <v>7.1640000000000006</v>
      </c>
      <c r="L1469" s="1">
        <v>0</v>
      </c>
      <c r="M1469" s="1">
        <v>11.940000000000001</v>
      </c>
      <c r="N1469" s="1">
        <v>9.1539999999999999</v>
      </c>
      <c r="O1469" s="1">
        <v>4.7759999999999998</v>
      </c>
      <c r="P1469" s="1">
        <v>7.1640000000000006</v>
      </c>
      <c r="Q1469" s="1">
        <v>7.9600000000000009</v>
      </c>
      <c r="R1469" s="1">
        <v>4.7759999999999998</v>
      </c>
      <c r="S1469" s="1">
        <v>10.746</v>
      </c>
      <c r="T1469" s="1">
        <v>2.3879999999999999</v>
      </c>
      <c r="U1469" s="1">
        <v>5.9700000000000006</v>
      </c>
      <c r="V1469" s="1">
        <v>7.9600000000000009</v>
      </c>
      <c r="W1469" s="1">
        <v>0</v>
      </c>
      <c r="X1469" s="1">
        <v>88.992800000000003</v>
      </c>
      <c r="Y1469" s="1">
        <v>92.415599999999998</v>
      </c>
      <c r="Z1469" s="1">
        <v>97.824420000000018</v>
      </c>
      <c r="AA1469" s="1">
        <v>116.37519999999999</v>
      </c>
      <c r="AB1469" s="1">
        <v>39.704480000000004</v>
      </c>
      <c r="AC1469" s="1">
        <v>75.301599999999993</v>
      </c>
      <c r="AD1469" s="1">
        <v>102.68400000000001</v>
      </c>
      <c r="AE1469" s="1">
        <v>0</v>
      </c>
      <c r="AF1469" s="1">
        <v>187.62913999999998</v>
      </c>
      <c r="AG1469" s="1">
        <v>61.610400000000006</v>
      </c>
      <c r="AH1469" s="1">
        <v>0</v>
      </c>
      <c r="AI1469" s="1">
        <v>102.68400000000001</v>
      </c>
      <c r="AJ1469" s="1">
        <v>78.724400000000003</v>
      </c>
      <c r="AK1469" s="1">
        <v>41.073600000000006</v>
      </c>
      <c r="AL1469" s="1">
        <v>61.610400000000006</v>
      </c>
      <c r="AM1469" s="1">
        <v>68.456000000000003</v>
      </c>
      <c r="AN1469" s="1">
        <v>41.073600000000006</v>
      </c>
      <c r="AO1469" s="1">
        <v>89.629599999999996</v>
      </c>
      <c r="AP1469" s="1">
        <v>20.536800000000003</v>
      </c>
      <c r="AQ1469" s="1">
        <v>51.214640000000003</v>
      </c>
      <c r="AR1469" s="1">
        <v>68.456000000000003</v>
      </c>
      <c r="AS1469" s="1">
        <v>0</v>
      </c>
    </row>
    <row r="1470" spans="1:45" x14ac:dyDescent="0.35">
      <c r="A1470" t="str">
        <f t="shared" ca="1" si="22"/>
        <v>SKU-14700001</v>
      </c>
      <c r="B1470" s="1">
        <v>4.3780000000000001</v>
      </c>
      <c r="C1470" s="1">
        <v>2.786</v>
      </c>
      <c r="D1470" s="1">
        <v>3.9800000000000004</v>
      </c>
      <c r="E1470" s="1">
        <v>1.5920000000000001</v>
      </c>
      <c r="F1470" s="1">
        <v>0.79600000000000004</v>
      </c>
      <c r="G1470" s="1">
        <v>2.786</v>
      </c>
      <c r="H1470" s="1">
        <v>9.1539999999999999</v>
      </c>
      <c r="I1470" s="1">
        <v>1.9900000000000002</v>
      </c>
      <c r="J1470" s="1">
        <v>7.1640000000000006</v>
      </c>
      <c r="K1470" s="1">
        <v>3.5820000000000003</v>
      </c>
      <c r="L1470" s="1">
        <v>2.786</v>
      </c>
      <c r="M1470" s="1">
        <v>3.9800000000000004</v>
      </c>
      <c r="N1470" s="1">
        <v>3.9800000000000004</v>
      </c>
      <c r="O1470" s="1">
        <v>6.766</v>
      </c>
      <c r="P1470" s="1">
        <v>0.79600000000000004</v>
      </c>
      <c r="Q1470" s="1">
        <v>1.9900000000000002</v>
      </c>
      <c r="R1470" s="1">
        <v>2.786</v>
      </c>
      <c r="S1470" s="1">
        <v>-6.766</v>
      </c>
      <c r="T1470" s="1">
        <v>0</v>
      </c>
      <c r="U1470" s="1">
        <v>1.194</v>
      </c>
      <c r="V1470" s="1">
        <v>1.5920000000000001</v>
      </c>
      <c r="W1470" s="1">
        <v>0.39800000000000002</v>
      </c>
      <c r="X1470" s="1">
        <v>104.63419999999999</v>
      </c>
      <c r="Y1470" s="1">
        <v>65.857060000000004</v>
      </c>
      <c r="Z1470" s="1">
        <v>93.490200000000002</v>
      </c>
      <c r="AA1470" s="1">
        <v>37.630900000000004</v>
      </c>
      <c r="AB1470" s="1">
        <v>21.412400000000002</v>
      </c>
      <c r="AC1470" s="1">
        <v>74.700620000000001</v>
      </c>
      <c r="AD1470" s="1">
        <v>244.24862000000005</v>
      </c>
      <c r="AE1470" s="1">
        <v>53.113099999999996</v>
      </c>
      <c r="AF1470" s="1">
        <v>192.7116</v>
      </c>
      <c r="AG1470" s="1">
        <v>95.149860000000004</v>
      </c>
      <c r="AH1470" s="1">
        <v>74.497640000000004</v>
      </c>
      <c r="AI1470" s="1">
        <v>104.15262</v>
      </c>
      <c r="AJ1470" s="1">
        <v>106.37345999999999</v>
      </c>
      <c r="AK1470" s="1">
        <v>178.7816</v>
      </c>
      <c r="AL1470" s="1">
        <v>21.412400000000002</v>
      </c>
      <c r="AM1470" s="1">
        <v>52.603659999999998</v>
      </c>
      <c r="AN1470" s="1">
        <v>74.943400000000011</v>
      </c>
      <c r="AO1470" s="1">
        <v>-191.51759999999996</v>
      </c>
      <c r="AP1470" s="1">
        <v>0</v>
      </c>
      <c r="AQ1470" s="1">
        <v>30.327599999999997</v>
      </c>
      <c r="AR1470" s="1">
        <v>40.070640000000004</v>
      </c>
      <c r="AS1470" s="1">
        <v>10.1092</v>
      </c>
    </row>
    <row r="1471" spans="1:45" x14ac:dyDescent="0.35">
      <c r="A1471" t="str">
        <f t="shared" ca="1" si="22"/>
        <v>SKU-14710000</v>
      </c>
      <c r="B1471" s="1">
        <v>7.1640000000000006</v>
      </c>
      <c r="C1471" s="1">
        <v>1.9900000000000002</v>
      </c>
      <c r="D1471" s="1">
        <v>6.766</v>
      </c>
      <c r="E1471" s="1">
        <v>0</v>
      </c>
      <c r="F1471" s="1">
        <v>10.348000000000001</v>
      </c>
      <c r="G1471" s="1">
        <v>0</v>
      </c>
      <c r="H1471" s="1">
        <v>7.9600000000000009</v>
      </c>
      <c r="I1471" s="1">
        <v>1.194</v>
      </c>
      <c r="J1471" s="1">
        <v>5.9700000000000006</v>
      </c>
      <c r="K1471" s="1">
        <v>6.3680000000000003</v>
      </c>
      <c r="L1471" s="1">
        <v>2.786</v>
      </c>
      <c r="M1471" s="1">
        <v>1.194</v>
      </c>
      <c r="N1471" s="1">
        <v>5.1740000000000004</v>
      </c>
      <c r="O1471" s="1">
        <v>5.5720000000000001</v>
      </c>
      <c r="P1471" s="1">
        <v>2.3879999999999999</v>
      </c>
      <c r="Q1471" s="1">
        <v>4.3780000000000001</v>
      </c>
      <c r="R1471" s="1">
        <v>0.79600000000000004</v>
      </c>
      <c r="S1471" s="1">
        <v>1.9900000000000002</v>
      </c>
      <c r="T1471" s="1">
        <v>3.9800000000000004</v>
      </c>
      <c r="U1471" s="1">
        <v>4.3780000000000001</v>
      </c>
      <c r="V1471" s="1">
        <v>3.9800000000000004</v>
      </c>
      <c r="W1471" s="1">
        <v>1.9900000000000002</v>
      </c>
      <c r="X1471" s="1">
        <v>121.34622</v>
      </c>
      <c r="Y1471" s="1">
        <v>33.83</v>
      </c>
      <c r="Z1471" s="1">
        <v>114.81902000000001</v>
      </c>
      <c r="AA1471" s="1">
        <v>0</v>
      </c>
      <c r="AB1471" s="1">
        <v>160.66065999999998</v>
      </c>
      <c r="AC1471" s="1">
        <v>0</v>
      </c>
      <c r="AD1471" s="1">
        <v>140.86812</v>
      </c>
      <c r="AE1471" s="1">
        <v>20.962660000000003</v>
      </c>
      <c r="AF1471" s="1">
        <v>106.05108</v>
      </c>
      <c r="AG1471" s="1">
        <v>105.45408000000002</v>
      </c>
      <c r="AH1471" s="1">
        <v>45.515280000000004</v>
      </c>
      <c r="AI1471" s="1">
        <v>20.059200000000001</v>
      </c>
      <c r="AJ1471" s="1">
        <v>91.356920000000002</v>
      </c>
      <c r="AK1471" s="1">
        <v>95.52000000000001</v>
      </c>
      <c r="AL1471" s="1">
        <v>42.243720000000003</v>
      </c>
      <c r="AM1471" s="1">
        <v>77.992080000000001</v>
      </c>
      <c r="AN1471" s="1">
        <v>14.20064</v>
      </c>
      <c r="AO1471" s="1">
        <v>34.693660000000001</v>
      </c>
      <c r="AP1471" s="1">
        <v>71.64</v>
      </c>
      <c r="AQ1471" s="1">
        <v>77.836860000000001</v>
      </c>
      <c r="AR1471" s="1">
        <v>70.262920000000008</v>
      </c>
      <c r="AS1471" s="1">
        <v>34.864800000000002</v>
      </c>
    </row>
    <row r="1472" spans="1:45" x14ac:dyDescent="0.35">
      <c r="A1472" t="str">
        <f t="shared" ca="1" si="22"/>
        <v>SKU-14720001</v>
      </c>
      <c r="B1472" s="1">
        <v>0</v>
      </c>
      <c r="C1472" s="1">
        <v>0</v>
      </c>
      <c r="D1472" s="1">
        <v>0</v>
      </c>
      <c r="E1472" s="1">
        <v>0</v>
      </c>
      <c r="F1472" s="1">
        <v>0</v>
      </c>
      <c r="G1472" s="1">
        <v>0</v>
      </c>
      <c r="H1472" s="1">
        <v>0</v>
      </c>
      <c r="I1472" s="1">
        <v>1.9900000000000002</v>
      </c>
      <c r="J1472" s="1">
        <v>1.194</v>
      </c>
      <c r="K1472" s="1">
        <v>0</v>
      </c>
      <c r="L1472" s="1">
        <v>4.7759999999999998</v>
      </c>
      <c r="M1472" s="1">
        <v>0</v>
      </c>
      <c r="N1472" s="1">
        <v>1.194</v>
      </c>
      <c r="O1472" s="1">
        <v>1.5920000000000001</v>
      </c>
      <c r="P1472" s="1">
        <v>0.39800000000000002</v>
      </c>
      <c r="Q1472" s="1">
        <v>0</v>
      </c>
      <c r="R1472" s="1">
        <v>0</v>
      </c>
      <c r="S1472" s="1">
        <v>0.39800000000000002</v>
      </c>
      <c r="T1472" s="1">
        <v>0</v>
      </c>
      <c r="U1472" s="1">
        <v>0.79600000000000004</v>
      </c>
      <c r="V1472" s="1">
        <v>0.39800000000000002</v>
      </c>
      <c r="W1472" s="1">
        <v>0</v>
      </c>
      <c r="X1472" s="1">
        <v>0</v>
      </c>
      <c r="Y1472" s="1">
        <v>0</v>
      </c>
      <c r="Z1472" s="1">
        <v>0</v>
      </c>
      <c r="AA1472" s="1">
        <v>0</v>
      </c>
      <c r="AB1472" s="1">
        <v>0</v>
      </c>
      <c r="AC1472" s="1">
        <v>0</v>
      </c>
      <c r="AD1472" s="1">
        <v>0</v>
      </c>
      <c r="AE1472" s="1">
        <v>229.24800000000002</v>
      </c>
      <c r="AF1472" s="1">
        <v>138.73086000000001</v>
      </c>
      <c r="AG1472" s="1">
        <v>0</v>
      </c>
      <c r="AH1472" s="1">
        <v>554.80403999999999</v>
      </c>
      <c r="AI1472" s="1">
        <v>0</v>
      </c>
      <c r="AJ1472" s="1">
        <v>137.46124</v>
      </c>
      <c r="AK1472" s="1">
        <v>183.40636000000001</v>
      </c>
      <c r="AL1472" s="1">
        <v>45.176980000000007</v>
      </c>
      <c r="AM1472" s="1">
        <v>0</v>
      </c>
      <c r="AN1472" s="1">
        <v>0</v>
      </c>
      <c r="AO1472" s="1">
        <v>45.328220000000002</v>
      </c>
      <c r="AP1472" s="1">
        <v>0</v>
      </c>
      <c r="AQ1472" s="1">
        <v>90.791760000000011</v>
      </c>
      <c r="AR1472" s="1">
        <v>46.8048</v>
      </c>
      <c r="AS1472" s="1">
        <v>0</v>
      </c>
    </row>
    <row r="1473" spans="1:45" x14ac:dyDescent="0.35">
      <c r="A1473" t="str">
        <f t="shared" ca="1" si="22"/>
        <v>SKU-14730001</v>
      </c>
      <c r="B1473" s="1">
        <v>6.766</v>
      </c>
      <c r="C1473" s="1">
        <v>7.5620000000000003</v>
      </c>
      <c r="D1473" s="1">
        <v>11.144</v>
      </c>
      <c r="E1473" s="1">
        <v>9.1539999999999999</v>
      </c>
      <c r="F1473" s="1">
        <v>5.5720000000000001</v>
      </c>
      <c r="G1473" s="1">
        <v>8.3580000000000005</v>
      </c>
      <c r="H1473" s="1">
        <v>4.7759999999999998</v>
      </c>
      <c r="I1473" s="1">
        <v>7.5620000000000003</v>
      </c>
      <c r="J1473" s="1">
        <v>10.746</v>
      </c>
      <c r="K1473" s="1">
        <v>3.9800000000000004</v>
      </c>
      <c r="L1473" s="1">
        <v>7.9600000000000009</v>
      </c>
      <c r="M1473" s="1">
        <v>3.1840000000000002</v>
      </c>
      <c r="N1473" s="1">
        <v>3.9800000000000004</v>
      </c>
      <c r="O1473" s="1">
        <v>4.7759999999999998</v>
      </c>
      <c r="P1473" s="1">
        <v>7.9600000000000009</v>
      </c>
      <c r="Q1473" s="1">
        <v>5.9700000000000006</v>
      </c>
      <c r="R1473" s="1">
        <v>8.3580000000000005</v>
      </c>
      <c r="S1473" s="1">
        <v>11.144</v>
      </c>
      <c r="T1473" s="1">
        <v>3.5820000000000003</v>
      </c>
      <c r="U1473" s="1">
        <v>1.9900000000000002</v>
      </c>
      <c r="V1473" s="1">
        <v>3.9800000000000004</v>
      </c>
      <c r="W1473" s="1">
        <v>7.5620000000000003</v>
      </c>
      <c r="X1473" s="1">
        <v>69.033100000000005</v>
      </c>
      <c r="Y1473" s="1">
        <v>72.917580000000001</v>
      </c>
      <c r="Z1473" s="1">
        <v>113.87576000000001</v>
      </c>
      <c r="AA1473" s="1">
        <v>96.913000000000011</v>
      </c>
      <c r="AB1473" s="1">
        <v>53.252400000000009</v>
      </c>
      <c r="AC1473" s="1">
        <v>80.869619999999998</v>
      </c>
      <c r="AD1473" s="1">
        <v>55.262300000000003</v>
      </c>
      <c r="AE1473" s="1">
        <v>86.473460000000003</v>
      </c>
      <c r="AF1473" s="1">
        <v>105.32671999999999</v>
      </c>
      <c r="AG1473" s="1">
        <v>41.447720000000004</v>
      </c>
      <c r="AH1473" s="1">
        <v>82.680520000000001</v>
      </c>
      <c r="AI1473" s="1">
        <v>32.675800000000002</v>
      </c>
      <c r="AJ1473" s="1">
        <v>40.85868</v>
      </c>
      <c r="AK1473" s="1">
        <v>43.254640000000002</v>
      </c>
      <c r="AL1473" s="1">
        <v>82.485500000000002</v>
      </c>
      <c r="AM1473" s="1">
        <v>61.423339999999996</v>
      </c>
      <c r="AN1473" s="1">
        <v>86.728180000000009</v>
      </c>
      <c r="AO1473" s="1">
        <v>110.40917999999999</v>
      </c>
      <c r="AP1473" s="1">
        <v>31.040019999999998</v>
      </c>
      <c r="AQ1473" s="1">
        <v>20.67212</v>
      </c>
      <c r="AR1473" s="1">
        <v>31.044</v>
      </c>
      <c r="AS1473" s="1">
        <v>72.256900000000002</v>
      </c>
    </row>
    <row r="1474" spans="1:45" x14ac:dyDescent="0.35">
      <c r="A1474" t="str">
        <f t="shared" ca="1" si="22"/>
        <v>SKU-14740000</v>
      </c>
      <c r="B1474" s="1">
        <v>7.9600000000000009</v>
      </c>
      <c r="C1474" s="1">
        <v>10.348000000000001</v>
      </c>
      <c r="D1474" s="1">
        <v>12.338000000000001</v>
      </c>
      <c r="E1474" s="1">
        <v>3.1840000000000002</v>
      </c>
      <c r="F1474" s="1">
        <v>9.9500000000000011</v>
      </c>
      <c r="G1474" s="1">
        <v>20.298000000000002</v>
      </c>
      <c r="H1474" s="1">
        <v>9.9500000000000011</v>
      </c>
      <c r="I1474" s="1">
        <v>3.9800000000000004</v>
      </c>
      <c r="J1474" s="1">
        <v>18.706</v>
      </c>
      <c r="K1474" s="1">
        <v>4.7759999999999998</v>
      </c>
      <c r="L1474" s="1">
        <v>17.91</v>
      </c>
      <c r="M1474" s="1">
        <v>4.7759999999999998</v>
      </c>
      <c r="N1474" s="1">
        <v>13.532</v>
      </c>
      <c r="O1474" s="1">
        <v>1.9900000000000002</v>
      </c>
      <c r="P1474" s="1">
        <v>4.3780000000000001</v>
      </c>
      <c r="Q1474" s="1">
        <v>3.1840000000000002</v>
      </c>
      <c r="R1474" s="1">
        <v>0.79600000000000004</v>
      </c>
      <c r="S1474" s="1">
        <v>5.1740000000000004</v>
      </c>
      <c r="T1474" s="1">
        <v>4.3780000000000001</v>
      </c>
      <c r="U1474" s="1">
        <v>10.348000000000001</v>
      </c>
      <c r="V1474" s="1">
        <v>1.9900000000000002</v>
      </c>
      <c r="W1474" s="1">
        <v>0.39800000000000002</v>
      </c>
      <c r="X1474" s="1">
        <v>62.557640000000006</v>
      </c>
      <c r="Y1474" s="1">
        <v>80.977080000000001</v>
      </c>
      <c r="Z1474" s="1">
        <v>95.997600000000006</v>
      </c>
      <c r="AA1474" s="1">
        <v>24.982460000000003</v>
      </c>
      <c r="AB1474" s="1">
        <v>78.752260000000007</v>
      </c>
      <c r="AC1474" s="1">
        <v>156.96324000000004</v>
      </c>
      <c r="AD1474" s="1">
        <v>89.808700000000002</v>
      </c>
      <c r="AE1474" s="1">
        <v>36.464760000000005</v>
      </c>
      <c r="AF1474" s="1">
        <v>171.22358</v>
      </c>
      <c r="AG1474" s="1">
        <v>43.334240000000001</v>
      </c>
      <c r="AH1474" s="1">
        <v>162.59096000000002</v>
      </c>
      <c r="AI1474" s="1">
        <v>44.289440000000006</v>
      </c>
      <c r="AJ1474" s="1">
        <v>122.52828000000001</v>
      </c>
      <c r="AK1474" s="1">
        <v>18.272180000000002</v>
      </c>
      <c r="AL1474" s="1">
        <v>40.225860000000004</v>
      </c>
      <c r="AM1474" s="1">
        <v>29.40822</v>
      </c>
      <c r="AN1474" s="1">
        <v>7.4028000000000009</v>
      </c>
      <c r="AO1474" s="1">
        <v>46.398839999999993</v>
      </c>
      <c r="AP1474" s="1">
        <v>40.71540000000001</v>
      </c>
      <c r="AQ1474" s="1">
        <v>93.569800000000015</v>
      </c>
      <c r="AR1474" s="1">
        <v>18.507000000000001</v>
      </c>
      <c r="AS1474" s="1">
        <v>3.5700600000000002</v>
      </c>
    </row>
    <row r="1475" spans="1:45" x14ac:dyDescent="0.35">
      <c r="A1475" t="str">
        <f t="shared" ca="1" si="22"/>
        <v>SKU-14750000</v>
      </c>
      <c r="B1475" s="1">
        <v>0</v>
      </c>
      <c r="C1475" s="1">
        <v>0</v>
      </c>
      <c r="D1475" s="1">
        <v>0</v>
      </c>
      <c r="E1475" s="1">
        <v>0</v>
      </c>
      <c r="F1475" s="1">
        <v>0</v>
      </c>
      <c r="G1475" s="1">
        <v>0</v>
      </c>
      <c r="H1475" s="1">
        <v>0</v>
      </c>
      <c r="I1475" s="1">
        <v>0</v>
      </c>
      <c r="J1475" s="1">
        <v>0</v>
      </c>
      <c r="K1475" s="1">
        <v>9.5519999999999996</v>
      </c>
      <c r="L1475" s="1">
        <v>4.7759999999999998</v>
      </c>
      <c r="M1475" s="1">
        <v>5.5720000000000001</v>
      </c>
      <c r="N1475" s="1">
        <v>6.3680000000000003</v>
      </c>
      <c r="O1475" s="1">
        <v>3.5820000000000003</v>
      </c>
      <c r="P1475" s="1">
        <v>2.3879999999999999</v>
      </c>
      <c r="Q1475" s="1">
        <v>3.1840000000000002</v>
      </c>
      <c r="R1475" s="1">
        <v>1.5920000000000001</v>
      </c>
      <c r="S1475" s="1">
        <v>1.5920000000000001</v>
      </c>
      <c r="T1475" s="1">
        <v>5.1740000000000004</v>
      </c>
      <c r="U1475" s="1">
        <v>3.5820000000000003</v>
      </c>
      <c r="V1475" s="1">
        <v>7.5620000000000003</v>
      </c>
      <c r="W1475" s="1">
        <v>1.9900000000000002</v>
      </c>
      <c r="X1475" s="1">
        <v>0</v>
      </c>
      <c r="Y1475" s="1">
        <v>0</v>
      </c>
      <c r="Z1475" s="1">
        <v>0</v>
      </c>
      <c r="AA1475" s="1">
        <v>0</v>
      </c>
      <c r="AB1475" s="1">
        <v>0</v>
      </c>
      <c r="AC1475" s="1">
        <v>0</v>
      </c>
      <c r="AD1475" s="1">
        <v>0</v>
      </c>
      <c r="AE1475" s="1">
        <v>0</v>
      </c>
      <c r="AF1475" s="1">
        <v>0</v>
      </c>
      <c r="AG1475" s="1">
        <v>239.10248000000001</v>
      </c>
      <c r="AH1475" s="1">
        <v>120.31142000000001</v>
      </c>
      <c r="AI1475" s="1">
        <v>147.75750000000002</v>
      </c>
      <c r="AJ1475" s="1">
        <v>161.88650000000004</v>
      </c>
      <c r="AK1475" s="1">
        <v>95.631440000000012</v>
      </c>
      <c r="AL1475" s="1">
        <v>60.062180000000005</v>
      </c>
      <c r="AM1475" s="1">
        <v>82.079539999999994</v>
      </c>
      <c r="AN1475" s="1">
        <v>44.997880000000002</v>
      </c>
      <c r="AO1475" s="1">
        <v>44.958080000000002</v>
      </c>
      <c r="AP1475" s="1">
        <v>130.8425</v>
      </c>
      <c r="AQ1475" s="1">
        <v>88.730119999999999</v>
      </c>
      <c r="AR1475" s="1">
        <v>191.98326</v>
      </c>
      <c r="AS1475" s="1">
        <v>51.202700000000007</v>
      </c>
    </row>
    <row r="1476" spans="1:45" x14ac:dyDescent="0.35">
      <c r="A1476" t="str">
        <f t="shared" ref="A1476:A1539" ca="1" si="23">"SKU-" &amp; ROW() &amp; TEXT(RAND(), "0000")</f>
        <v>SKU-14760000</v>
      </c>
      <c r="B1476" s="1">
        <v>4.7759999999999998</v>
      </c>
      <c r="C1476" s="1">
        <v>0</v>
      </c>
      <c r="D1476" s="1">
        <v>0</v>
      </c>
      <c r="E1476" s="1">
        <v>0</v>
      </c>
      <c r="F1476" s="1">
        <v>6.3680000000000003</v>
      </c>
      <c r="G1476" s="1">
        <v>0</v>
      </c>
      <c r="H1476" s="1">
        <v>1.194</v>
      </c>
      <c r="I1476" s="1">
        <v>9.9500000000000011</v>
      </c>
      <c r="J1476" s="1">
        <v>6.766</v>
      </c>
      <c r="K1476" s="1">
        <v>1.194</v>
      </c>
      <c r="L1476" s="1">
        <v>11.144</v>
      </c>
      <c r="M1476" s="1">
        <v>9.5519999999999996</v>
      </c>
      <c r="N1476" s="1">
        <v>9.1539999999999999</v>
      </c>
      <c r="O1476" s="1">
        <v>3.1840000000000002</v>
      </c>
      <c r="P1476" s="1">
        <v>11.542</v>
      </c>
      <c r="Q1476" s="1">
        <v>6.3680000000000003</v>
      </c>
      <c r="R1476" s="1">
        <v>3.9800000000000004</v>
      </c>
      <c r="S1476" s="1">
        <v>0</v>
      </c>
      <c r="T1476" s="1">
        <v>0</v>
      </c>
      <c r="U1476" s="1">
        <v>0</v>
      </c>
      <c r="V1476" s="1">
        <v>0</v>
      </c>
      <c r="W1476" s="1">
        <v>0</v>
      </c>
      <c r="X1476" s="1">
        <v>158.73832000000002</v>
      </c>
      <c r="Y1476" s="1">
        <v>0</v>
      </c>
      <c r="Z1476" s="1">
        <v>0</v>
      </c>
      <c r="AA1476" s="1">
        <v>0</v>
      </c>
      <c r="AB1476" s="1">
        <v>104.57052</v>
      </c>
      <c r="AC1476" s="1">
        <v>0</v>
      </c>
      <c r="AD1476" s="1">
        <v>19.7209</v>
      </c>
      <c r="AE1476" s="1">
        <v>163.94814</v>
      </c>
      <c r="AF1476" s="1">
        <v>110.83504000000001</v>
      </c>
      <c r="AG1476" s="1">
        <v>-26.904800000000005</v>
      </c>
      <c r="AH1476" s="1">
        <v>190.11664000000002</v>
      </c>
      <c r="AI1476" s="1">
        <v>147.93262000000001</v>
      </c>
      <c r="AJ1476" s="1">
        <v>150.3843</v>
      </c>
      <c r="AK1476" s="1">
        <v>53.809599999999996</v>
      </c>
      <c r="AL1476" s="1">
        <v>204.21379999999996</v>
      </c>
      <c r="AM1476" s="1">
        <v>107.40030000000002</v>
      </c>
      <c r="AN1476" s="1">
        <v>71.846959999999996</v>
      </c>
      <c r="AO1476" s="1">
        <v>0</v>
      </c>
      <c r="AP1476" s="1">
        <v>0</v>
      </c>
      <c r="AQ1476" s="1">
        <v>0</v>
      </c>
      <c r="AR1476" s="1">
        <v>0</v>
      </c>
      <c r="AS1476" s="1">
        <v>0</v>
      </c>
    </row>
    <row r="1477" spans="1:45" x14ac:dyDescent="0.35">
      <c r="A1477" t="str">
        <f t="shared" ca="1" si="23"/>
        <v>SKU-14770000</v>
      </c>
      <c r="B1477" s="1">
        <v>0</v>
      </c>
      <c r="C1477" s="1">
        <v>0</v>
      </c>
      <c r="D1477" s="1">
        <v>2.3879999999999999</v>
      </c>
      <c r="E1477" s="1">
        <v>3.9800000000000004</v>
      </c>
      <c r="F1477" s="1">
        <v>5.9700000000000006</v>
      </c>
      <c r="G1477" s="1">
        <v>1.194</v>
      </c>
      <c r="H1477" s="1">
        <v>3.9800000000000004</v>
      </c>
      <c r="I1477" s="1">
        <v>7.1640000000000006</v>
      </c>
      <c r="J1477" s="1">
        <v>9.9500000000000011</v>
      </c>
      <c r="K1477" s="1">
        <v>7.5620000000000003</v>
      </c>
      <c r="L1477" s="1">
        <v>8.7560000000000002</v>
      </c>
      <c r="M1477" s="1">
        <v>6.3680000000000003</v>
      </c>
      <c r="N1477" s="1">
        <v>11.940000000000001</v>
      </c>
      <c r="O1477" s="1">
        <v>8.7560000000000002</v>
      </c>
      <c r="P1477" s="1">
        <v>0.79600000000000004</v>
      </c>
      <c r="Q1477" s="1">
        <v>5.5720000000000001</v>
      </c>
      <c r="R1477" s="1">
        <v>7.9600000000000009</v>
      </c>
      <c r="S1477" s="1">
        <v>5.1740000000000004</v>
      </c>
      <c r="T1477" s="1">
        <v>7.9600000000000009</v>
      </c>
      <c r="U1477" s="1">
        <v>3.9800000000000004</v>
      </c>
      <c r="V1477" s="1">
        <v>5.9700000000000006</v>
      </c>
      <c r="W1477" s="1">
        <v>4.7759999999999998</v>
      </c>
      <c r="X1477" s="1">
        <v>0</v>
      </c>
      <c r="Y1477" s="1">
        <v>0</v>
      </c>
      <c r="Z1477" s="1">
        <v>24.906839999999999</v>
      </c>
      <c r="AA1477" s="1">
        <v>42.550179999999997</v>
      </c>
      <c r="AB1477" s="1">
        <v>64.28098</v>
      </c>
      <c r="AC1477" s="1">
        <v>13.623540000000002</v>
      </c>
      <c r="AD1477" s="1">
        <v>48.042580000000008</v>
      </c>
      <c r="AE1477" s="1">
        <v>88.332120000000003</v>
      </c>
      <c r="AF1477" s="1">
        <v>123.69441999999999</v>
      </c>
      <c r="AG1477" s="1">
        <v>93.601640000000003</v>
      </c>
      <c r="AH1477" s="1">
        <v>108.1366</v>
      </c>
      <c r="AI1477" s="1">
        <v>76.802059999999997</v>
      </c>
      <c r="AJ1477" s="1">
        <v>149.25</v>
      </c>
      <c r="AK1477" s="1">
        <v>105.41428000000001</v>
      </c>
      <c r="AL1477" s="1">
        <v>9.9500000000000011</v>
      </c>
      <c r="AM1477" s="1">
        <v>68.177399999999992</v>
      </c>
      <c r="AN1477" s="1">
        <v>97.76870000000001</v>
      </c>
      <c r="AO1477" s="1">
        <v>64.066060000000007</v>
      </c>
      <c r="AP1477" s="1">
        <v>97.939840000000004</v>
      </c>
      <c r="AQ1477" s="1">
        <v>49.005740000000003</v>
      </c>
      <c r="AR1477" s="1">
        <v>72.455900000000014</v>
      </c>
      <c r="AS1477" s="1">
        <v>58.525900000000007</v>
      </c>
    </row>
    <row r="1478" spans="1:45" x14ac:dyDescent="0.35">
      <c r="A1478" t="str">
        <f t="shared" ca="1" si="23"/>
        <v>SKU-14780001</v>
      </c>
      <c r="B1478" s="1">
        <v>1.9900000000000002</v>
      </c>
      <c r="C1478" s="1">
        <v>2.786</v>
      </c>
      <c r="D1478" s="1">
        <v>1.194</v>
      </c>
      <c r="E1478" s="1">
        <v>0.79600000000000004</v>
      </c>
      <c r="F1478" s="1">
        <v>0.79600000000000004</v>
      </c>
      <c r="G1478" s="1">
        <v>0.79600000000000004</v>
      </c>
      <c r="H1478" s="1">
        <v>1.194</v>
      </c>
      <c r="I1478" s="1">
        <v>0.79600000000000004</v>
      </c>
      <c r="J1478" s="1">
        <v>0</v>
      </c>
      <c r="K1478" s="1">
        <v>0</v>
      </c>
      <c r="L1478" s="1">
        <v>0</v>
      </c>
      <c r="M1478" s="1">
        <v>0</v>
      </c>
      <c r="N1478" s="1">
        <v>4.7759999999999998</v>
      </c>
      <c r="O1478" s="1">
        <v>1.194</v>
      </c>
      <c r="P1478" s="1">
        <v>1.5920000000000001</v>
      </c>
      <c r="Q1478" s="1">
        <v>3.9800000000000004</v>
      </c>
      <c r="R1478" s="1">
        <v>0.39800000000000002</v>
      </c>
      <c r="S1478" s="1">
        <v>1.5920000000000001</v>
      </c>
      <c r="T1478" s="1">
        <v>0</v>
      </c>
      <c r="U1478" s="1">
        <v>0</v>
      </c>
      <c r="V1478" s="1">
        <v>0.39800000000000002</v>
      </c>
      <c r="W1478" s="1">
        <v>1.5920000000000001</v>
      </c>
      <c r="X1478" s="1">
        <v>114.31754000000001</v>
      </c>
      <c r="Y1478" s="1">
        <v>160.26266000000001</v>
      </c>
      <c r="Z1478" s="1">
        <v>71.234039999999993</v>
      </c>
      <c r="AA1478" s="1">
        <v>47.047580000000004</v>
      </c>
      <c r="AB1478" s="1">
        <v>48.380880000000005</v>
      </c>
      <c r="AC1478" s="1">
        <v>48.954000000000001</v>
      </c>
      <c r="AD1478" s="1">
        <v>71.783280000000005</v>
      </c>
      <c r="AE1478" s="1">
        <v>42.490479999999998</v>
      </c>
      <c r="AF1478" s="1">
        <v>0</v>
      </c>
      <c r="AG1478" s="1">
        <v>0</v>
      </c>
      <c r="AH1478" s="1">
        <v>0</v>
      </c>
      <c r="AI1478" s="1">
        <v>0</v>
      </c>
      <c r="AJ1478" s="1">
        <v>266.7595</v>
      </c>
      <c r="AK1478" s="1">
        <v>65.67</v>
      </c>
      <c r="AL1478" s="1">
        <v>86.811760000000007</v>
      </c>
      <c r="AM1478" s="1">
        <v>216.38862000000003</v>
      </c>
      <c r="AN1478" s="1">
        <v>21.89</v>
      </c>
      <c r="AO1478" s="1">
        <v>86.779920000000018</v>
      </c>
      <c r="AP1478" s="1">
        <v>0</v>
      </c>
      <c r="AQ1478" s="1">
        <v>0</v>
      </c>
      <c r="AR1478" s="1">
        <v>21.26116</v>
      </c>
      <c r="AS1478" s="1">
        <v>85.709299999999999</v>
      </c>
    </row>
    <row r="1479" spans="1:45" x14ac:dyDescent="0.35">
      <c r="A1479" t="str">
        <f t="shared" ca="1" si="23"/>
        <v>SKU-14790001</v>
      </c>
      <c r="B1479" s="1">
        <v>2.786</v>
      </c>
      <c r="C1479" s="1">
        <v>3.5820000000000003</v>
      </c>
      <c r="D1479" s="1">
        <v>5.9700000000000006</v>
      </c>
      <c r="E1479" s="1">
        <v>3.9800000000000004</v>
      </c>
      <c r="F1479" s="1">
        <v>0</v>
      </c>
      <c r="G1479" s="1">
        <v>0</v>
      </c>
      <c r="H1479" s="1">
        <v>0</v>
      </c>
      <c r="I1479" s="1">
        <v>0</v>
      </c>
      <c r="J1479" s="1">
        <v>0</v>
      </c>
      <c r="K1479" s="1">
        <v>0</v>
      </c>
      <c r="L1479" s="1">
        <v>0</v>
      </c>
      <c r="M1479" s="1">
        <v>0</v>
      </c>
      <c r="N1479" s="1">
        <v>0</v>
      </c>
      <c r="O1479" s="1">
        <v>0</v>
      </c>
      <c r="P1479" s="1">
        <v>0</v>
      </c>
      <c r="Q1479" s="1">
        <v>0</v>
      </c>
      <c r="R1479" s="1">
        <v>0</v>
      </c>
      <c r="S1479" s="1">
        <v>0</v>
      </c>
      <c r="T1479" s="1">
        <v>0</v>
      </c>
      <c r="U1479" s="1">
        <v>0</v>
      </c>
      <c r="V1479" s="1">
        <v>0</v>
      </c>
      <c r="W1479" s="1">
        <v>0</v>
      </c>
      <c r="X1479" s="1">
        <v>247.93808000000001</v>
      </c>
      <c r="Y1479" s="1">
        <v>318.45571999999999</v>
      </c>
      <c r="Z1479" s="1">
        <v>527.39775999999995</v>
      </c>
      <c r="AA1479" s="1">
        <v>357.00600000000003</v>
      </c>
      <c r="AB1479" s="1">
        <v>0</v>
      </c>
      <c r="AC1479" s="1">
        <v>0</v>
      </c>
      <c r="AD1479" s="1">
        <v>0</v>
      </c>
      <c r="AE1479" s="1">
        <v>0</v>
      </c>
      <c r="AF1479" s="1">
        <v>0</v>
      </c>
      <c r="AG1479" s="1">
        <v>0</v>
      </c>
      <c r="AH1479" s="1">
        <v>0</v>
      </c>
      <c r="AI1479" s="1">
        <v>0</v>
      </c>
      <c r="AJ1479" s="1">
        <v>0</v>
      </c>
      <c r="AK1479" s="1">
        <v>0</v>
      </c>
      <c r="AL1479" s="1">
        <v>0</v>
      </c>
      <c r="AM1479" s="1">
        <v>0</v>
      </c>
      <c r="AN1479" s="1">
        <v>0</v>
      </c>
      <c r="AO1479" s="1">
        <v>0</v>
      </c>
      <c r="AP1479" s="1">
        <v>0</v>
      </c>
      <c r="AQ1479" s="1">
        <v>0</v>
      </c>
      <c r="AR1479" s="1">
        <v>0</v>
      </c>
      <c r="AS1479" s="1">
        <v>0</v>
      </c>
    </row>
    <row r="1480" spans="1:45" x14ac:dyDescent="0.35">
      <c r="A1480" t="str">
        <f t="shared" ca="1" si="23"/>
        <v>SKU-14800000</v>
      </c>
      <c r="B1480" s="1">
        <v>2.3879999999999999</v>
      </c>
      <c r="C1480" s="1">
        <v>1.194</v>
      </c>
      <c r="D1480" s="1">
        <v>0.39800000000000002</v>
      </c>
      <c r="E1480" s="1">
        <v>0</v>
      </c>
      <c r="F1480" s="1">
        <v>0.79600000000000004</v>
      </c>
      <c r="G1480" s="1">
        <v>0.79600000000000004</v>
      </c>
      <c r="H1480" s="1">
        <v>7.1640000000000006</v>
      </c>
      <c r="I1480" s="1">
        <v>3.9800000000000004</v>
      </c>
      <c r="J1480" s="1">
        <v>1.9900000000000002</v>
      </c>
      <c r="K1480" s="1">
        <v>0</v>
      </c>
      <c r="L1480" s="1">
        <v>0</v>
      </c>
      <c r="M1480" s="1">
        <v>0</v>
      </c>
      <c r="N1480" s="1">
        <v>1.194</v>
      </c>
      <c r="O1480" s="1">
        <v>0</v>
      </c>
      <c r="P1480" s="1">
        <v>0</v>
      </c>
      <c r="Q1480" s="1">
        <v>0</v>
      </c>
      <c r="R1480" s="1">
        <v>0</v>
      </c>
      <c r="S1480" s="1">
        <v>0</v>
      </c>
      <c r="T1480" s="1">
        <v>1.194</v>
      </c>
      <c r="U1480" s="1">
        <v>1.5920000000000001</v>
      </c>
      <c r="V1480" s="1">
        <v>2.786</v>
      </c>
      <c r="W1480" s="1">
        <v>1.9900000000000002</v>
      </c>
      <c r="X1480" s="1">
        <v>107.42019999999999</v>
      </c>
      <c r="Y1480" s="1">
        <v>70.2072</v>
      </c>
      <c r="Z1480" s="1">
        <v>18.447300000000002</v>
      </c>
      <c r="AA1480" s="1">
        <v>0</v>
      </c>
      <c r="AB1480" s="1">
        <v>38.602020000000003</v>
      </c>
      <c r="AC1480" s="1">
        <v>37.181160000000006</v>
      </c>
      <c r="AD1480" s="1">
        <v>324.48939999999999</v>
      </c>
      <c r="AE1480" s="1">
        <v>238.8</v>
      </c>
      <c r="AF1480" s="1">
        <v>97.48612</v>
      </c>
      <c r="AG1480" s="1">
        <v>0</v>
      </c>
      <c r="AH1480" s="1">
        <v>0</v>
      </c>
      <c r="AI1480" s="1">
        <v>0</v>
      </c>
      <c r="AJ1480" s="1">
        <v>58.502020000000009</v>
      </c>
      <c r="AK1480" s="1">
        <v>0</v>
      </c>
      <c r="AL1480" s="1">
        <v>0</v>
      </c>
      <c r="AM1480" s="1">
        <v>0</v>
      </c>
      <c r="AN1480" s="1">
        <v>0</v>
      </c>
      <c r="AO1480" s="1">
        <v>0</v>
      </c>
      <c r="AP1480" s="1">
        <v>71.64</v>
      </c>
      <c r="AQ1480" s="1">
        <v>95.52000000000001</v>
      </c>
      <c r="AR1480" s="1">
        <v>167.16</v>
      </c>
      <c r="AS1480" s="1">
        <v>107.36846</v>
      </c>
    </row>
    <row r="1481" spans="1:45" x14ac:dyDescent="0.35">
      <c r="A1481" t="str">
        <f t="shared" ca="1" si="23"/>
        <v>SKU-14810000</v>
      </c>
      <c r="B1481" s="1">
        <v>1.5920000000000001</v>
      </c>
      <c r="C1481" s="1">
        <v>3.5820000000000003</v>
      </c>
      <c r="D1481" s="1">
        <v>1.9900000000000002</v>
      </c>
      <c r="E1481" s="1">
        <v>3.1840000000000002</v>
      </c>
      <c r="F1481" s="1">
        <v>3.1840000000000002</v>
      </c>
      <c r="G1481" s="1">
        <v>3.9800000000000004</v>
      </c>
      <c r="H1481" s="1">
        <v>5.5720000000000001</v>
      </c>
      <c r="I1481" s="1">
        <v>4.7759999999999998</v>
      </c>
      <c r="J1481" s="1">
        <v>0.79600000000000004</v>
      </c>
      <c r="K1481" s="1">
        <v>2.3879999999999999</v>
      </c>
      <c r="L1481" s="1">
        <v>5.1740000000000004</v>
      </c>
      <c r="M1481" s="1">
        <v>2.3879999999999999</v>
      </c>
      <c r="N1481" s="1">
        <v>4.7759999999999998</v>
      </c>
      <c r="O1481" s="1">
        <v>5.5720000000000001</v>
      </c>
      <c r="P1481" s="1">
        <v>4.3780000000000001</v>
      </c>
      <c r="Q1481" s="1">
        <v>1.9900000000000002</v>
      </c>
      <c r="R1481" s="1">
        <v>1.194</v>
      </c>
      <c r="S1481" s="1">
        <v>1.9900000000000002</v>
      </c>
      <c r="T1481" s="1">
        <v>0.79600000000000004</v>
      </c>
      <c r="U1481" s="1">
        <v>0</v>
      </c>
      <c r="V1481" s="1">
        <v>1.5920000000000001</v>
      </c>
      <c r="W1481" s="1">
        <v>0.79600000000000004</v>
      </c>
      <c r="X1481" s="1">
        <v>36.206060000000001</v>
      </c>
      <c r="Y1481" s="1">
        <v>75.110560000000007</v>
      </c>
      <c r="Z1481" s="1">
        <v>46.49436</v>
      </c>
      <c r="AA1481" s="1">
        <v>76.415999999999997</v>
      </c>
      <c r="AB1481" s="1">
        <v>74.441919999999996</v>
      </c>
      <c r="AC1481" s="1">
        <v>93.597660000000005</v>
      </c>
      <c r="AD1481" s="1">
        <v>127.88536000000001</v>
      </c>
      <c r="AE1481" s="1">
        <v>114.62400000000001</v>
      </c>
      <c r="AF1481" s="1">
        <v>19.103999999999999</v>
      </c>
      <c r="AG1481" s="1">
        <v>55.373739999999998</v>
      </c>
      <c r="AH1481" s="1">
        <v>124.176</v>
      </c>
      <c r="AI1481" s="1">
        <v>56.408540000000002</v>
      </c>
      <c r="AJ1481" s="1">
        <v>109.74452000000001</v>
      </c>
      <c r="AK1481" s="1">
        <v>123.73422000000001</v>
      </c>
      <c r="AL1481" s="1">
        <v>102.38550000000001</v>
      </c>
      <c r="AM1481" s="1">
        <v>46.291380000000004</v>
      </c>
      <c r="AN1481" s="1">
        <v>28.656000000000002</v>
      </c>
      <c r="AO1481" s="1">
        <v>46.836640000000003</v>
      </c>
      <c r="AP1481" s="1">
        <v>19.103999999999999</v>
      </c>
      <c r="AQ1481" s="1">
        <v>0</v>
      </c>
      <c r="AR1481" s="1">
        <v>38.207999999999998</v>
      </c>
      <c r="AS1481" s="1">
        <v>16.564760000000003</v>
      </c>
    </row>
    <row r="1482" spans="1:45" x14ac:dyDescent="0.35">
      <c r="A1482" t="str">
        <f t="shared" ca="1" si="23"/>
        <v>SKU-14820001</v>
      </c>
      <c r="B1482" s="1">
        <v>56.516000000000005</v>
      </c>
      <c r="C1482" s="1">
        <v>50.944000000000003</v>
      </c>
      <c r="D1482" s="1">
        <v>42.586000000000006</v>
      </c>
      <c r="E1482" s="1">
        <v>27.064</v>
      </c>
      <c r="F1482" s="1">
        <v>38.207999999999998</v>
      </c>
      <c r="G1482" s="1">
        <v>29.054000000000002</v>
      </c>
      <c r="H1482" s="1">
        <v>13.134</v>
      </c>
      <c r="I1482" s="1">
        <v>17.114000000000001</v>
      </c>
      <c r="J1482" s="1">
        <v>14.328000000000001</v>
      </c>
      <c r="K1482" s="1">
        <v>28.258000000000003</v>
      </c>
      <c r="L1482" s="1">
        <v>14.726000000000001</v>
      </c>
      <c r="M1482" s="1">
        <v>9.5519999999999996</v>
      </c>
      <c r="N1482" s="1">
        <v>31.044</v>
      </c>
      <c r="O1482" s="1">
        <v>11.542</v>
      </c>
      <c r="P1482" s="1">
        <v>7.5620000000000003</v>
      </c>
      <c r="Q1482" s="1">
        <v>3.5820000000000003</v>
      </c>
      <c r="R1482" s="1">
        <v>17.114000000000001</v>
      </c>
      <c r="S1482" s="1">
        <v>21.89</v>
      </c>
      <c r="T1482" s="1">
        <v>15.920000000000002</v>
      </c>
      <c r="U1482" s="1">
        <v>13.134</v>
      </c>
      <c r="V1482" s="1">
        <v>9.1539999999999999</v>
      </c>
      <c r="W1482" s="1">
        <v>26.666</v>
      </c>
      <c r="X1482" s="1">
        <v>158.79404000000002</v>
      </c>
      <c r="Y1482" s="1">
        <v>146.80628000000002</v>
      </c>
      <c r="Z1482" s="1">
        <v>125.72422</v>
      </c>
      <c r="AA1482" s="1">
        <v>81.749200000000002</v>
      </c>
      <c r="AB1482" s="1">
        <v>114.16630000000002</v>
      </c>
      <c r="AC1482" s="1">
        <v>87.675420000000017</v>
      </c>
      <c r="AD1482" s="1">
        <v>39.413940000000004</v>
      </c>
      <c r="AE1482" s="1">
        <v>52.396700000000003</v>
      </c>
      <c r="AF1482" s="1">
        <v>42.721320000000006</v>
      </c>
      <c r="AG1482" s="1">
        <v>79.198020000000014</v>
      </c>
      <c r="AH1482" s="1">
        <v>39.963180000000001</v>
      </c>
      <c r="AI1482" s="1">
        <v>26.184420000000003</v>
      </c>
      <c r="AJ1482" s="1">
        <v>84.921260000000004</v>
      </c>
      <c r="AK1482" s="1">
        <v>31.143500000000003</v>
      </c>
      <c r="AL1482" s="1">
        <v>20.66018</v>
      </c>
      <c r="AM1482" s="1">
        <v>9.8982600000000005</v>
      </c>
      <c r="AN1482" s="1">
        <v>47.397819999999996</v>
      </c>
      <c r="AO1482" s="1">
        <v>60.312919999999998</v>
      </c>
      <c r="AP1482" s="1">
        <v>44.552120000000002</v>
      </c>
      <c r="AQ1482" s="1">
        <v>36.042880000000004</v>
      </c>
      <c r="AR1482" s="1">
        <v>25.14564</v>
      </c>
      <c r="AS1482" s="1">
        <v>73.446920000000006</v>
      </c>
    </row>
    <row r="1483" spans="1:45" x14ac:dyDescent="0.35">
      <c r="A1483" t="str">
        <f t="shared" ca="1" si="23"/>
        <v>SKU-14830000</v>
      </c>
      <c r="B1483" s="1">
        <v>8.3580000000000005</v>
      </c>
      <c r="C1483" s="1">
        <v>0</v>
      </c>
      <c r="D1483" s="1">
        <v>0</v>
      </c>
      <c r="E1483" s="1">
        <v>0</v>
      </c>
      <c r="F1483" s="1">
        <v>0</v>
      </c>
      <c r="G1483" s="1">
        <v>1.194</v>
      </c>
      <c r="H1483" s="1">
        <v>0.39800000000000002</v>
      </c>
      <c r="I1483" s="1">
        <v>0</v>
      </c>
      <c r="J1483" s="1">
        <v>0</v>
      </c>
      <c r="K1483" s="1">
        <v>0</v>
      </c>
      <c r="L1483" s="1">
        <v>0</v>
      </c>
      <c r="M1483" s="1">
        <v>25.87</v>
      </c>
      <c r="N1483" s="1">
        <v>2.786</v>
      </c>
      <c r="O1483" s="1">
        <v>26.268000000000001</v>
      </c>
      <c r="P1483" s="1">
        <v>2.3879999999999999</v>
      </c>
      <c r="Q1483" s="1">
        <v>11.144</v>
      </c>
      <c r="R1483" s="1">
        <v>17.512</v>
      </c>
      <c r="S1483" s="1">
        <v>51.74</v>
      </c>
      <c r="T1483" s="1">
        <v>0</v>
      </c>
      <c r="U1483" s="1">
        <v>40.198</v>
      </c>
      <c r="V1483" s="1">
        <v>79.201999999999998</v>
      </c>
      <c r="W1483" s="1">
        <v>91.14200000000001</v>
      </c>
      <c r="X1483" s="1">
        <v>32.807140000000004</v>
      </c>
      <c r="Y1483" s="1">
        <v>0</v>
      </c>
      <c r="Z1483" s="1">
        <v>0</v>
      </c>
      <c r="AA1483" s="1">
        <v>0</v>
      </c>
      <c r="AB1483" s="1">
        <v>0</v>
      </c>
      <c r="AC1483" s="1">
        <v>4.6287400000000005</v>
      </c>
      <c r="AD1483" s="1">
        <v>1.5203599999999999</v>
      </c>
      <c r="AE1483" s="1">
        <v>0</v>
      </c>
      <c r="AF1483" s="1">
        <v>0</v>
      </c>
      <c r="AG1483" s="1">
        <v>0</v>
      </c>
      <c r="AH1483" s="1">
        <v>0</v>
      </c>
      <c r="AI1483" s="1">
        <v>103.3407</v>
      </c>
      <c r="AJ1483" s="1">
        <v>11.144</v>
      </c>
      <c r="AK1483" s="1">
        <v>105.072</v>
      </c>
      <c r="AL1483" s="1">
        <v>9.5519999999999996</v>
      </c>
      <c r="AM1483" s="1">
        <v>44.576000000000001</v>
      </c>
      <c r="AN1483" s="1">
        <v>68.563459999999992</v>
      </c>
      <c r="AO1483" s="1">
        <v>205.41178000000002</v>
      </c>
      <c r="AP1483" s="1">
        <v>0</v>
      </c>
      <c r="AQ1483" s="1">
        <v>159.47462000000002</v>
      </c>
      <c r="AR1483" s="1">
        <v>312.46980000000002</v>
      </c>
      <c r="AS1483" s="1">
        <v>357.45971999999995</v>
      </c>
    </row>
    <row r="1484" spans="1:45" x14ac:dyDescent="0.35">
      <c r="A1484" t="str">
        <f t="shared" ca="1" si="23"/>
        <v>SKU-14840001</v>
      </c>
      <c r="B1484" s="1">
        <v>30.646000000000001</v>
      </c>
      <c r="C1484" s="1">
        <v>45.77</v>
      </c>
      <c r="D1484" s="1">
        <v>9.9500000000000011</v>
      </c>
      <c r="E1484" s="1">
        <v>14.726000000000001</v>
      </c>
      <c r="F1484" s="1">
        <v>62.884</v>
      </c>
      <c r="G1484" s="1">
        <v>89.152000000000001</v>
      </c>
      <c r="H1484" s="1">
        <v>27.860000000000003</v>
      </c>
      <c r="I1484" s="1">
        <v>30.646000000000001</v>
      </c>
      <c r="J1484" s="1">
        <v>51.342000000000006</v>
      </c>
      <c r="K1484" s="1">
        <v>54.128</v>
      </c>
      <c r="L1484" s="1">
        <v>52.536000000000001</v>
      </c>
      <c r="M1484" s="1">
        <v>39.402000000000001</v>
      </c>
      <c r="N1484" s="1">
        <v>42.984000000000002</v>
      </c>
      <c r="O1484" s="1">
        <v>95.918000000000006</v>
      </c>
      <c r="P1484" s="1">
        <v>0</v>
      </c>
      <c r="Q1484" s="1">
        <v>39.800000000000004</v>
      </c>
      <c r="R1484" s="1">
        <v>71.242000000000004</v>
      </c>
      <c r="S1484" s="1">
        <v>21.094000000000001</v>
      </c>
      <c r="T1484" s="1">
        <v>44.576000000000001</v>
      </c>
      <c r="U1484" s="1">
        <v>12.338000000000001</v>
      </c>
      <c r="V1484" s="1">
        <v>17.512</v>
      </c>
      <c r="W1484" s="1">
        <v>37.411999999999999</v>
      </c>
      <c r="X1484" s="1">
        <v>48.731120000000004</v>
      </c>
      <c r="Y1484" s="1">
        <v>72.213119999999989</v>
      </c>
      <c r="Z1484" s="1">
        <v>15.920000000000002</v>
      </c>
      <c r="AA1484" s="1">
        <v>23.076039999999999</v>
      </c>
      <c r="AB1484" s="1">
        <v>99.105980000000002</v>
      </c>
      <c r="AC1484" s="1">
        <v>148.71668</v>
      </c>
      <c r="AD1484" s="1">
        <v>44.185960000000009</v>
      </c>
      <c r="AE1484" s="1">
        <v>48.755000000000003</v>
      </c>
      <c r="AF1484" s="1">
        <v>79.86666000000001</v>
      </c>
      <c r="AG1484" s="1">
        <v>86.76400000000001</v>
      </c>
      <c r="AH1484" s="1">
        <v>81.681539999999998</v>
      </c>
      <c r="AI1484" s="1">
        <v>62.056159999999998</v>
      </c>
      <c r="AJ1484" s="1">
        <v>68.304760000000002</v>
      </c>
      <c r="AK1484" s="1">
        <v>150.60319999999999</v>
      </c>
      <c r="AL1484" s="1">
        <v>0</v>
      </c>
      <c r="AM1484" s="1">
        <v>62.665099999999995</v>
      </c>
      <c r="AN1484" s="1">
        <v>111.11762</v>
      </c>
      <c r="AO1484" s="1">
        <v>33.666820000000001</v>
      </c>
      <c r="AP1484" s="1">
        <v>71.226079999999996</v>
      </c>
      <c r="AQ1484" s="1">
        <v>19.7408</v>
      </c>
      <c r="AR1484" s="1">
        <v>27.955520000000003</v>
      </c>
      <c r="AS1484" s="1">
        <v>59.039320000000004</v>
      </c>
    </row>
    <row r="1485" spans="1:45" x14ac:dyDescent="0.35">
      <c r="A1485" t="str">
        <f t="shared" ca="1" si="23"/>
        <v>SKU-14850001</v>
      </c>
      <c r="B1485" s="1">
        <v>1.5920000000000001</v>
      </c>
      <c r="C1485" s="1">
        <v>2.3879999999999999</v>
      </c>
      <c r="D1485" s="1">
        <v>1.194</v>
      </c>
      <c r="E1485" s="1">
        <v>1.9900000000000002</v>
      </c>
      <c r="F1485" s="1">
        <v>0.79600000000000004</v>
      </c>
      <c r="G1485" s="1">
        <v>1.194</v>
      </c>
      <c r="H1485" s="1">
        <v>1.9900000000000002</v>
      </c>
      <c r="I1485" s="1">
        <v>1.5920000000000001</v>
      </c>
      <c r="J1485" s="1">
        <v>2.3879999999999999</v>
      </c>
      <c r="K1485" s="1">
        <v>4.3780000000000001</v>
      </c>
      <c r="L1485" s="1">
        <v>1.194</v>
      </c>
      <c r="M1485" s="1">
        <v>2.3879999999999999</v>
      </c>
      <c r="N1485" s="1">
        <v>0</v>
      </c>
      <c r="O1485" s="1">
        <v>3.9800000000000004</v>
      </c>
      <c r="P1485" s="1">
        <v>1.194</v>
      </c>
      <c r="Q1485" s="1">
        <v>0.39800000000000002</v>
      </c>
      <c r="R1485" s="1">
        <v>2.786</v>
      </c>
      <c r="S1485" s="1">
        <v>0.39800000000000002</v>
      </c>
      <c r="T1485" s="1">
        <v>0</v>
      </c>
      <c r="U1485" s="1">
        <v>0</v>
      </c>
      <c r="V1485" s="1">
        <v>0</v>
      </c>
      <c r="W1485" s="1">
        <v>0</v>
      </c>
      <c r="X1485" s="1">
        <v>71.64</v>
      </c>
      <c r="Y1485" s="1">
        <v>107.46000000000001</v>
      </c>
      <c r="Z1485" s="1">
        <v>51.123100000000001</v>
      </c>
      <c r="AA1485" s="1">
        <v>88.984839999999991</v>
      </c>
      <c r="AB1485" s="1">
        <v>34.578240000000001</v>
      </c>
      <c r="AC1485" s="1">
        <v>53.097180000000002</v>
      </c>
      <c r="AD1485" s="1">
        <v>87.432640000000006</v>
      </c>
      <c r="AE1485" s="1">
        <v>71.64</v>
      </c>
      <c r="AF1485" s="1">
        <v>105.94362000000001</v>
      </c>
      <c r="AG1485" s="1">
        <v>194.59812000000002</v>
      </c>
      <c r="AH1485" s="1">
        <v>53.730000000000004</v>
      </c>
      <c r="AI1485" s="1">
        <v>104.87698</v>
      </c>
      <c r="AJ1485" s="1">
        <v>0</v>
      </c>
      <c r="AK1485" s="1">
        <v>177.37268</v>
      </c>
      <c r="AL1485" s="1">
        <v>53.017580000000002</v>
      </c>
      <c r="AM1485" s="1">
        <v>17.91</v>
      </c>
      <c r="AN1485" s="1">
        <v>124.05262000000003</v>
      </c>
      <c r="AO1485" s="1">
        <v>17.121960000000001</v>
      </c>
      <c r="AP1485" s="1">
        <v>0</v>
      </c>
      <c r="AQ1485" s="1">
        <v>0</v>
      </c>
      <c r="AR1485" s="1">
        <v>0</v>
      </c>
      <c r="AS1485" s="1">
        <v>0</v>
      </c>
    </row>
    <row r="1486" spans="1:45" x14ac:dyDescent="0.35">
      <c r="A1486" t="str">
        <f t="shared" ca="1" si="23"/>
        <v>SKU-14860001</v>
      </c>
      <c r="B1486" s="1">
        <v>1.194</v>
      </c>
      <c r="C1486" s="1">
        <v>0.39800000000000002</v>
      </c>
      <c r="D1486" s="1">
        <v>1.194</v>
      </c>
      <c r="E1486" s="1">
        <v>0.39800000000000002</v>
      </c>
      <c r="F1486" s="1">
        <v>1.194</v>
      </c>
      <c r="G1486" s="1">
        <v>1.5920000000000001</v>
      </c>
      <c r="H1486" s="1">
        <v>0.39800000000000002</v>
      </c>
      <c r="I1486" s="1">
        <v>1.194</v>
      </c>
      <c r="J1486" s="1">
        <v>1.194</v>
      </c>
      <c r="K1486" s="1">
        <v>2.3879999999999999</v>
      </c>
      <c r="L1486" s="1">
        <v>0.79600000000000004</v>
      </c>
      <c r="M1486" s="1">
        <v>1.194</v>
      </c>
      <c r="N1486" s="1">
        <v>0.39800000000000002</v>
      </c>
      <c r="O1486" s="1">
        <v>1.194</v>
      </c>
      <c r="P1486" s="1">
        <v>0.79600000000000004</v>
      </c>
      <c r="Q1486" s="1">
        <v>1.5920000000000001</v>
      </c>
      <c r="R1486" s="1">
        <v>1.9900000000000002</v>
      </c>
      <c r="S1486" s="1">
        <v>1.194</v>
      </c>
      <c r="T1486" s="1">
        <v>0</v>
      </c>
      <c r="U1486" s="1">
        <v>0</v>
      </c>
      <c r="V1486" s="1">
        <v>1.194</v>
      </c>
      <c r="W1486" s="1">
        <v>2.786</v>
      </c>
      <c r="X1486" s="1">
        <v>69.90870000000001</v>
      </c>
      <c r="Y1486" s="1">
        <v>23.880000000000003</v>
      </c>
      <c r="Z1486" s="1">
        <v>69.224140000000006</v>
      </c>
      <c r="AA1486" s="1">
        <v>23.880000000000003</v>
      </c>
      <c r="AB1486" s="1">
        <v>68.440080000000009</v>
      </c>
      <c r="AC1486" s="1">
        <v>91.034540000000007</v>
      </c>
      <c r="AD1486" s="1">
        <v>22.686</v>
      </c>
      <c r="AE1486" s="1">
        <v>68.861959999999996</v>
      </c>
      <c r="AF1486" s="1">
        <v>70.565400000000011</v>
      </c>
      <c r="AG1486" s="1">
        <v>138.52788000000001</v>
      </c>
      <c r="AH1486" s="1">
        <v>46.566000000000003</v>
      </c>
      <c r="AI1486" s="1">
        <v>68.853999999999999</v>
      </c>
      <c r="AJ1486" s="1">
        <v>22.686</v>
      </c>
      <c r="AK1486" s="1">
        <v>70.055959999999999</v>
      </c>
      <c r="AL1486" s="1">
        <v>45.877460000000006</v>
      </c>
      <c r="AM1486" s="1">
        <v>91.727060000000009</v>
      </c>
      <c r="AN1486" s="1">
        <v>115.78616000000001</v>
      </c>
      <c r="AO1486" s="1">
        <v>70.422120000000007</v>
      </c>
      <c r="AP1486" s="1">
        <v>0</v>
      </c>
      <c r="AQ1486" s="1">
        <v>0</v>
      </c>
      <c r="AR1486" s="1">
        <v>69.303740000000005</v>
      </c>
      <c r="AS1486" s="1">
        <v>165.22174000000001</v>
      </c>
    </row>
    <row r="1487" spans="1:45" x14ac:dyDescent="0.35">
      <c r="A1487" t="str">
        <f t="shared" ca="1" si="23"/>
        <v>SKU-14870000</v>
      </c>
      <c r="B1487" s="1">
        <v>0.39800000000000002</v>
      </c>
      <c r="C1487" s="1">
        <v>0</v>
      </c>
      <c r="D1487" s="1">
        <v>1.5920000000000001</v>
      </c>
      <c r="E1487" s="1">
        <v>1.194</v>
      </c>
      <c r="F1487" s="1">
        <v>0.39800000000000002</v>
      </c>
      <c r="G1487" s="1">
        <v>0</v>
      </c>
      <c r="H1487" s="1">
        <v>0.79600000000000004</v>
      </c>
      <c r="I1487" s="1">
        <v>0.79600000000000004</v>
      </c>
      <c r="J1487" s="1">
        <v>0</v>
      </c>
      <c r="K1487" s="1">
        <v>1.194</v>
      </c>
      <c r="L1487" s="1">
        <v>0.39800000000000002</v>
      </c>
      <c r="M1487" s="1">
        <v>0.39800000000000002</v>
      </c>
      <c r="N1487" s="1">
        <v>1.5920000000000001</v>
      </c>
      <c r="O1487" s="1">
        <v>0.79600000000000004</v>
      </c>
      <c r="P1487" s="1">
        <v>0</v>
      </c>
      <c r="Q1487" s="1">
        <v>2.3879999999999999</v>
      </c>
      <c r="R1487" s="1">
        <v>2.3879999999999999</v>
      </c>
      <c r="S1487" s="1">
        <v>3.1840000000000002</v>
      </c>
      <c r="T1487" s="1">
        <v>1.5920000000000001</v>
      </c>
      <c r="U1487" s="1">
        <v>2.3879999999999999</v>
      </c>
      <c r="V1487" s="1">
        <v>2.786</v>
      </c>
      <c r="W1487" s="1">
        <v>1.9900000000000002</v>
      </c>
      <c r="X1487" s="1">
        <v>20.78754</v>
      </c>
      <c r="Y1487" s="1">
        <v>0</v>
      </c>
      <c r="Z1487" s="1">
        <v>84.913300000000007</v>
      </c>
      <c r="AA1487" s="1">
        <v>64.121780000000015</v>
      </c>
      <c r="AB1487" s="1">
        <v>21.492000000000001</v>
      </c>
      <c r="AC1487" s="1">
        <v>0</v>
      </c>
      <c r="AD1487" s="1">
        <v>42.984000000000002</v>
      </c>
      <c r="AE1487" s="1">
        <v>42.984000000000002</v>
      </c>
      <c r="AF1487" s="1">
        <v>0</v>
      </c>
      <c r="AG1487" s="1">
        <v>64.475999999999999</v>
      </c>
      <c r="AH1487" s="1">
        <v>21.03828</v>
      </c>
      <c r="AI1487" s="1">
        <v>21.492000000000001</v>
      </c>
      <c r="AJ1487" s="1">
        <v>85.968000000000004</v>
      </c>
      <c r="AK1487" s="1">
        <v>42.466600000000007</v>
      </c>
      <c r="AL1487" s="1">
        <v>0</v>
      </c>
      <c r="AM1487" s="1">
        <v>126.59185999999998</v>
      </c>
      <c r="AN1487" s="1">
        <v>127.64656000000002</v>
      </c>
      <c r="AO1487" s="1">
        <v>169.44054000000003</v>
      </c>
      <c r="AP1487" s="1">
        <v>85.31926</v>
      </c>
      <c r="AQ1487" s="1">
        <v>126.79881999999999</v>
      </c>
      <c r="AR1487" s="1">
        <v>149.71566000000001</v>
      </c>
      <c r="AS1487" s="1">
        <v>105.40234000000002</v>
      </c>
    </row>
    <row r="1488" spans="1:45" x14ac:dyDescent="0.35">
      <c r="A1488" t="str">
        <f t="shared" ca="1" si="23"/>
        <v>SKU-14880000</v>
      </c>
      <c r="B1488" s="1">
        <v>0</v>
      </c>
      <c r="C1488" s="1">
        <v>0</v>
      </c>
      <c r="D1488" s="1">
        <v>2.786</v>
      </c>
      <c r="E1488" s="1">
        <v>2.786</v>
      </c>
      <c r="F1488" s="1">
        <v>1.9900000000000002</v>
      </c>
      <c r="G1488" s="1">
        <v>0.39800000000000002</v>
      </c>
      <c r="H1488" s="1">
        <v>0.39800000000000002</v>
      </c>
      <c r="I1488" s="1">
        <v>1.5920000000000001</v>
      </c>
      <c r="J1488" s="1">
        <v>1.5920000000000001</v>
      </c>
      <c r="K1488" s="1">
        <v>1.194</v>
      </c>
      <c r="L1488" s="1">
        <v>1.9900000000000002</v>
      </c>
      <c r="M1488" s="1">
        <v>1.194</v>
      </c>
      <c r="N1488" s="1">
        <v>1.194</v>
      </c>
      <c r="O1488" s="1">
        <v>2.3879999999999999</v>
      </c>
      <c r="P1488" s="1">
        <v>0.39800000000000002</v>
      </c>
      <c r="Q1488" s="1">
        <v>0.39800000000000002</v>
      </c>
      <c r="R1488" s="1">
        <v>0.79600000000000004</v>
      </c>
      <c r="S1488" s="1">
        <v>1.5920000000000001</v>
      </c>
      <c r="T1488" s="1">
        <v>0.39800000000000002</v>
      </c>
      <c r="U1488" s="1">
        <v>0</v>
      </c>
      <c r="V1488" s="1">
        <v>1.194</v>
      </c>
      <c r="W1488" s="1">
        <v>1.9900000000000002</v>
      </c>
      <c r="X1488" s="1">
        <v>0</v>
      </c>
      <c r="Y1488" s="1">
        <v>0</v>
      </c>
      <c r="Z1488" s="1">
        <v>148.04406000000003</v>
      </c>
      <c r="AA1488" s="1">
        <v>149.89078000000001</v>
      </c>
      <c r="AB1488" s="1">
        <v>107.09782000000001</v>
      </c>
      <c r="AC1488" s="1">
        <v>21.691000000000003</v>
      </c>
      <c r="AD1488" s="1">
        <v>21.691000000000003</v>
      </c>
      <c r="AE1488" s="1">
        <v>86.76400000000001</v>
      </c>
      <c r="AF1488" s="1">
        <v>85.697360000000003</v>
      </c>
      <c r="AG1488" s="1">
        <v>62.486000000000004</v>
      </c>
      <c r="AH1488" s="1">
        <v>107.06200000000001</v>
      </c>
      <c r="AI1488" s="1">
        <v>62.402419999999999</v>
      </c>
      <c r="AJ1488" s="1">
        <v>63.47702000000001</v>
      </c>
      <c r="AK1488" s="1">
        <v>123.08150000000001</v>
      </c>
      <c r="AL1488" s="1">
        <v>21.691000000000003</v>
      </c>
      <c r="AM1488" s="1">
        <v>21.691000000000003</v>
      </c>
      <c r="AN1488" s="1">
        <v>42.168100000000003</v>
      </c>
      <c r="AO1488" s="1">
        <v>84.133220000000009</v>
      </c>
      <c r="AP1488" s="1">
        <v>21.141760000000001</v>
      </c>
      <c r="AQ1488" s="1">
        <v>0</v>
      </c>
      <c r="AR1488" s="1">
        <v>64.237200000000001</v>
      </c>
      <c r="AS1488" s="1">
        <v>104.82922000000001</v>
      </c>
    </row>
    <row r="1489" spans="1:45" x14ac:dyDescent="0.35">
      <c r="A1489" t="str">
        <f t="shared" ca="1" si="23"/>
        <v>SKU-14890000</v>
      </c>
      <c r="B1489" s="1">
        <v>15.920000000000002</v>
      </c>
      <c r="C1489" s="1">
        <v>8.3580000000000005</v>
      </c>
      <c r="D1489" s="1">
        <v>6.3680000000000003</v>
      </c>
      <c r="E1489" s="1">
        <v>18.308</v>
      </c>
      <c r="F1489" s="1">
        <v>9.9500000000000011</v>
      </c>
      <c r="G1489" s="1">
        <v>27.462</v>
      </c>
      <c r="H1489" s="1">
        <v>9.9500000000000011</v>
      </c>
      <c r="I1489" s="1">
        <v>18.308</v>
      </c>
      <c r="J1489" s="1">
        <v>22.686</v>
      </c>
      <c r="K1489" s="1">
        <v>10.746</v>
      </c>
      <c r="L1489" s="1">
        <v>7.1640000000000006</v>
      </c>
      <c r="M1489" s="1">
        <v>26.268000000000001</v>
      </c>
      <c r="N1489" s="1">
        <v>13.532</v>
      </c>
      <c r="O1489" s="1">
        <v>5.9700000000000006</v>
      </c>
      <c r="P1489" s="1">
        <v>4.7759999999999998</v>
      </c>
      <c r="Q1489" s="1">
        <v>7.9600000000000009</v>
      </c>
      <c r="R1489" s="1">
        <v>9.9500000000000011</v>
      </c>
      <c r="S1489" s="1">
        <v>15.124000000000001</v>
      </c>
      <c r="T1489" s="1">
        <v>12.338000000000001</v>
      </c>
      <c r="U1489" s="1">
        <v>11.542</v>
      </c>
      <c r="V1489" s="1">
        <v>20.696000000000002</v>
      </c>
      <c r="W1489" s="1">
        <v>33.83</v>
      </c>
      <c r="X1489" s="1">
        <v>59.497020000000006</v>
      </c>
      <c r="Y1489" s="1">
        <v>31.115639999999999</v>
      </c>
      <c r="Z1489" s="1">
        <v>24.007359999999998</v>
      </c>
      <c r="AA1489" s="1">
        <v>69.478860000000012</v>
      </c>
      <c r="AB1489" s="1">
        <v>41.471599999999995</v>
      </c>
      <c r="AC1489" s="1">
        <v>128.64952000000002</v>
      </c>
      <c r="AD1489" s="1">
        <v>46.999820000000007</v>
      </c>
      <c r="AE1489" s="1">
        <v>86.043620000000004</v>
      </c>
      <c r="AF1489" s="1">
        <v>93.908100000000005</v>
      </c>
      <c r="AG1489" s="1">
        <v>51.580800000000004</v>
      </c>
      <c r="AH1489" s="1">
        <v>34.494660000000003</v>
      </c>
      <c r="AI1489" s="1">
        <v>110.56838</v>
      </c>
      <c r="AJ1489" s="1">
        <v>58.207500000000003</v>
      </c>
      <c r="AK1489" s="1">
        <v>28.536600000000004</v>
      </c>
      <c r="AL1489" s="1">
        <v>22.303920000000002</v>
      </c>
      <c r="AM1489" s="1">
        <v>34.303620000000002</v>
      </c>
      <c r="AN1489" s="1">
        <v>47.103300000000004</v>
      </c>
      <c r="AO1489" s="1">
        <v>69.709700000000012</v>
      </c>
      <c r="AP1489" s="1">
        <v>56.587639999999993</v>
      </c>
      <c r="AQ1489" s="1">
        <v>48.703260000000007</v>
      </c>
      <c r="AR1489" s="1">
        <v>96.84932000000002</v>
      </c>
      <c r="AS1489" s="1">
        <v>152.36236</v>
      </c>
    </row>
    <row r="1490" spans="1:45" x14ac:dyDescent="0.35">
      <c r="A1490" t="str">
        <f t="shared" ca="1" si="23"/>
        <v>SKU-14900000</v>
      </c>
      <c r="B1490" s="1">
        <v>5.9700000000000006</v>
      </c>
      <c r="C1490" s="1">
        <v>2.3879999999999999</v>
      </c>
      <c r="D1490" s="1">
        <v>3.5820000000000003</v>
      </c>
      <c r="E1490" s="1">
        <v>2.3879999999999999</v>
      </c>
      <c r="F1490" s="1">
        <v>1.9900000000000002</v>
      </c>
      <c r="G1490" s="1">
        <v>1.5920000000000001</v>
      </c>
      <c r="H1490" s="1">
        <v>1.9900000000000002</v>
      </c>
      <c r="I1490" s="1">
        <v>1.194</v>
      </c>
      <c r="J1490" s="1">
        <v>0</v>
      </c>
      <c r="K1490" s="1">
        <v>0</v>
      </c>
      <c r="L1490" s="1">
        <v>0</v>
      </c>
      <c r="M1490" s="1">
        <v>0</v>
      </c>
      <c r="N1490" s="1">
        <v>0</v>
      </c>
      <c r="O1490" s="1">
        <v>0</v>
      </c>
      <c r="P1490" s="1">
        <v>0</v>
      </c>
      <c r="Q1490" s="1">
        <v>0</v>
      </c>
      <c r="R1490" s="1">
        <v>1.194</v>
      </c>
      <c r="S1490" s="1">
        <v>1.9900000000000002</v>
      </c>
      <c r="T1490" s="1">
        <v>1.9900000000000002</v>
      </c>
      <c r="U1490" s="1">
        <v>0</v>
      </c>
      <c r="V1490" s="1">
        <v>0</v>
      </c>
      <c r="W1490" s="1">
        <v>0</v>
      </c>
      <c r="X1490" s="1">
        <v>316.80402000000004</v>
      </c>
      <c r="Y1490" s="1">
        <v>123.13324</v>
      </c>
      <c r="Z1490" s="1">
        <v>190.98428000000001</v>
      </c>
      <c r="AA1490" s="1">
        <v>126.74708000000003</v>
      </c>
      <c r="AB1490" s="1">
        <v>103.98148</v>
      </c>
      <c r="AC1490" s="1">
        <v>85.498360000000005</v>
      </c>
      <c r="AD1490" s="1">
        <v>106.38141999999999</v>
      </c>
      <c r="AE1490" s="1">
        <v>63.190460000000009</v>
      </c>
      <c r="AF1490" s="1">
        <v>0</v>
      </c>
      <c r="AG1490" s="1">
        <v>0</v>
      </c>
      <c r="AH1490" s="1">
        <v>0</v>
      </c>
      <c r="AI1490" s="1">
        <v>0</v>
      </c>
      <c r="AJ1490" s="1">
        <v>0</v>
      </c>
      <c r="AK1490" s="1">
        <v>0</v>
      </c>
      <c r="AL1490" s="1">
        <v>0</v>
      </c>
      <c r="AM1490" s="1">
        <v>0</v>
      </c>
      <c r="AN1490" s="1">
        <v>60.894000000000005</v>
      </c>
      <c r="AO1490" s="1">
        <v>105.15558</v>
      </c>
      <c r="AP1490" s="1">
        <v>105.02822</v>
      </c>
      <c r="AQ1490" s="1">
        <v>0</v>
      </c>
      <c r="AR1490" s="1">
        <v>0</v>
      </c>
      <c r="AS1490" s="1">
        <v>0</v>
      </c>
    </row>
    <row r="1491" spans="1:45" x14ac:dyDescent="0.35">
      <c r="A1491" t="str">
        <f t="shared" ca="1" si="23"/>
        <v>SKU-14910000</v>
      </c>
      <c r="B1491" s="1">
        <v>9.1539999999999999</v>
      </c>
      <c r="C1491" s="1">
        <v>3.9800000000000004</v>
      </c>
      <c r="D1491" s="1">
        <v>2.786</v>
      </c>
      <c r="E1491" s="1">
        <v>2.786</v>
      </c>
      <c r="F1491" s="1">
        <v>3.1840000000000002</v>
      </c>
      <c r="G1491" s="1">
        <v>4.3780000000000001</v>
      </c>
      <c r="H1491" s="1">
        <v>2.3879999999999999</v>
      </c>
      <c r="I1491" s="1">
        <v>6.3680000000000003</v>
      </c>
      <c r="J1491" s="1">
        <v>3.9800000000000004</v>
      </c>
      <c r="K1491" s="1">
        <v>5.1740000000000004</v>
      </c>
      <c r="L1491" s="1">
        <v>1.194</v>
      </c>
      <c r="M1491" s="1">
        <v>3.9800000000000004</v>
      </c>
      <c r="N1491" s="1">
        <v>1.194</v>
      </c>
      <c r="O1491" s="1">
        <v>0.39800000000000002</v>
      </c>
      <c r="P1491" s="1">
        <v>3.1840000000000002</v>
      </c>
      <c r="Q1491" s="1">
        <v>9.5519999999999996</v>
      </c>
      <c r="R1491" s="1">
        <v>1.9900000000000002</v>
      </c>
      <c r="S1491" s="1">
        <v>7.1640000000000006</v>
      </c>
      <c r="T1491" s="1">
        <v>7.9600000000000009</v>
      </c>
      <c r="U1491" s="1">
        <v>3.1840000000000002</v>
      </c>
      <c r="V1491" s="1">
        <v>4.7759999999999998</v>
      </c>
      <c r="W1491" s="1">
        <v>0.79600000000000004</v>
      </c>
      <c r="X1491" s="1">
        <v>138.57563999999999</v>
      </c>
      <c r="Y1491" s="1">
        <v>62.398440000000001</v>
      </c>
      <c r="Z1491" s="1">
        <v>42.860620000000004</v>
      </c>
      <c r="AA1491" s="1">
        <v>43.326280000000004</v>
      </c>
      <c r="AB1491" s="1">
        <v>47.620699999999999</v>
      </c>
      <c r="AC1491" s="1">
        <v>69.263940000000005</v>
      </c>
      <c r="AD1491" s="1">
        <v>34.54242</v>
      </c>
      <c r="AE1491" s="1">
        <v>99.356719999999981</v>
      </c>
      <c r="AF1491" s="1">
        <v>61.622339999999994</v>
      </c>
      <c r="AG1491" s="1">
        <v>78.919420000000017</v>
      </c>
      <c r="AH1491" s="1">
        <v>18.6264</v>
      </c>
      <c r="AI1491" s="1">
        <v>60.981560000000002</v>
      </c>
      <c r="AJ1491" s="1">
        <v>18.304019999999998</v>
      </c>
      <c r="AK1491" s="1">
        <v>6.5271999999999997</v>
      </c>
      <c r="AL1491" s="1">
        <v>44.313319999999997</v>
      </c>
      <c r="AM1491" s="1">
        <v>151.80118000000002</v>
      </c>
      <c r="AN1491" s="1">
        <v>32.102679999999999</v>
      </c>
      <c r="AO1491" s="1">
        <v>113.16732000000002</v>
      </c>
      <c r="AP1491" s="1">
        <v>124.88444</v>
      </c>
      <c r="AQ1491" s="1">
        <v>49.988800000000005</v>
      </c>
      <c r="AR1491" s="1">
        <v>74.453860000000006</v>
      </c>
      <c r="AS1491" s="1">
        <v>12.92306</v>
      </c>
    </row>
    <row r="1492" spans="1:45" x14ac:dyDescent="0.35">
      <c r="A1492" t="str">
        <f t="shared" ca="1" si="23"/>
        <v>SKU-14920000</v>
      </c>
      <c r="B1492" s="1">
        <v>9.5519999999999996</v>
      </c>
      <c r="C1492" s="1">
        <v>8.7560000000000002</v>
      </c>
      <c r="D1492" s="1">
        <v>5.9700000000000006</v>
      </c>
      <c r="E1492" s="1">
        <v>10.746</v>
      </c>
      <c r="F1492" s="1">
        <v>5.5720000000000001</v>
      </c>
      <c r="G1492" s="1">
        <v>4.7759999999999998</v>
      </c>
      <c r="H1492" s="1">
        <v>4.7759999999999998</v>
      </c>
      <c r="I1492" s="1">
        <v>7.5620000000000003</v>
      </c>
      <c r="J1492" s="1">
        <v>5.5720000000000001</v>
      </c>
      <c r="K1492" s="1">
        <v>10.746</v>
      </c>
      <c r="L1492" s="1">
        <v>1.9900000000000002</v>
      </c>
      <c r="M1492" s="1">
        <v>5.1740000000000004</v>
      </c>
      <c r="N1492" s="1">
        <v>5.9700000000000006</v>
      </c>
      <c r="O1492" s="1">
        <v>3.5820000000000003</v>
      </c>
      <c r="P1492" s="1">
        <v>5.5720000000000001</v>
      </c>
      <c r="Q1492" s="1">
        <v>3.9800000000000004</v>
      </c>
      <c r="R1492" s="1">
        <v>8.3580000000000005</v>
      </c>
      <c r="S1492" s="1">
        <v>11.940000000000001</v>
      </c>
      <c r="T1492" s="1">
        <v>4.7759999999999998</v>
      </c>
      <c r="U1492" s="1">
        <v>5.1740000000000004</v>
      </c>
      <c r="V1492" s="1">
        <v>3.9800000000000004</v>
      </c>
      <c r="W1492" s="1">
        <v>5.9700000000000006</v>
      </c>
      <c r="X1492" s="1">
        <v>93.705120000000008</v>
      </c>
      <c r="Y1492" s="1">
        <v>85.92819999999999</v>
      </c>
      <c r="Z1492" s="1">
        <v>58.104020000000006</v>
      </c>
      <c r="AA1492" s="1">
        <v>105.58541999999998</v>
      </c>
      <c r="AB1492" s="1">
        <v>54.251380000000005</v>
      </c>
      <c r="AC1492" s="1">
        <v>46.072480000000006</v>
      </c>
      <c r="AD1492" s="1">
        <v>46.745100000000001</v>
      </c>
      <c r="AE1492" s="1">
        <v>74.863799999999998</v>
      </c>
      <c r="AF1492" s="1">
        <v>54.705100000000002</v>
      </c>
      <c r="AG1492" s="1">
        <v>105.68093999999999</v>
      </c>
      <c r="AH1492" s="1">
        <v>19.701000000000001</v>
      </c>
      <c r="AI1492" s="1">
        <v>50.02064</v>
      </c>
      <c r="AJ1492" s="1">
        <v>59.103000000000016</v>
      </c>
      <c r="AK1492" s="1">
        <v>34.626000000000005</v>
      </c>
      <c r="AL1492" s="1">
        <v>55.162799999999997</v>
      </c>
      <c r="AM1492" s="1">
        <v>38.136359999999996</v>
      </c>
      <c r="AN1492" s="1">
        <v>82.624800000000008</v>
      </c>
      <c r="AO1492" s="1">
        <v>117.48562000000001</v>
      </c>
      <c r="AP1492" s="1">
        <v>46.558039999999998</v>
      </c>
      <c r="AQ1492" s="1">
        <v>59.588560000000001</v>
      </c>
      <c r="AR1492" s="1">
        <v>39.059720000000006</v>
      </c>
      <c r="AS1492" s="1">
        <v>58.450280000000006</v>
      </c>
    </row>
    <row r="1493" spans="1:45" x14ac:dyDescent="0.35">
      <c r="A1493" t="str">
        <f t="shared" ca="1" si="23"/>
        <v>SKU-14930001</v>
      </c>
      <c r="B1493" s="1">
        <v>1.5920000000000001</v>
      </c>
      <c r="C1493" s="1">
        <v>0.79600000000000004</v>
      </c>
      <c r="D1493" s="1">
        <v>0.39800000000000002</v>
      </c>
      <c r="E1493" s="1">
        <v>0</v>
      </c>
      <c r="F1493" s="1">
        <v>2.786</v>
      </c>
      <c r="G1493" s="1">
        <v>1.194</v>
      </c>
      <c r="H1493" s="1">
        <v>1.194</v>
      </c>
      <c r="I1493" s="1">
        <v>0.39800000000000002</v>
      </c>
      <c r="J1493" s="1">
        <v>0.39800000000000002</v>
      </c>
      <c r="K1493" s="1">
        <v>2.3879999999999999</v>
      </c>
      <c r="L1493" s="1">
        <v>0.39800000000000002</v>
      </c>
      <c r="M1493" s="1">
        <v>0</v>
      </c>
      <c r="N1493" s="1">
        <v>0</v>
      </c>
      <c r="O1493" s="1">
        <v>1.194</v>
      </c>
      <c r="P1493" s="1">
        <v>0.39800000000000002</v>
      </c>
      <c r="Q1493" s="1">
        <v>0.39800000000000002</v>
      </c>
      <c r="R1493" s="1">
        <v>0.39800000000000002</v>
      </c>
      <c r="S1493" s="1">
        <v>0.39800000000000002</v>
      </c>
      <c r="T1493" s="1">
        <v>1.5920000000000001</v>
      </c>
      <c r="U1493" s="1">
        <v>1.5920000000000001</v>
      </c>
      <c r="V1493" s="1">
        <v>0.79600000000000004</v>
      </c>
      <c r="W1493" s="1">
        <v>1.5920000000000001</v>
      </c>
      <c r="X1493" s="1">
        <v>111.49969999999999</v>
      </c>
      <c r="Y1493" s="1">
        <v>55.747860000000003</v>
      </c>
      <c r="Z1493" s="1">
        <v>25.400360000000003</v>
      </c>
      <c r="AA1493" s="1">
        <v>0</v>
      </c>
      <c r="AB1493" s="1">
        <v>196.20205999999999</v>
      </c>
      <c r="AC1493" s="1">
        <v>82.975040000000007</v>
      </c>
      <c r="AD1493" s="1">
        <v>80.017900000000012</v>
      </c>
      <c r="AE1493" s="1">
        <v>28.297799999999999</v>
      </c>
      <c r="AF1493" s="1">
        <v>28.297799999999999</v>
      </c>
      <c r="AG1493" s="1">
        <v>166.90528</v>
      </c>
      <c r="AH1493" s="1">
        <v>28.297799999999999</v>
      </c>
      <c r="AI1493" s="1">
        <v>0</v>
      </c>
      <c r="AJ1493" s="1">
        <v>0</v>
      </c>
      <c r="AK1493" s="1">
        <v>83.341200000000001</v>
      </c>
      <c r="AL1493" s="1">
        <v>27.370460000000001</v>
      </c>
      <c r="AM1493" s="1">
        <v>27.163500000000003</v>
      </c>
      <c r="AN1493" s="1">
        <v>25.487920000000003</v>
      </c>
      <c r="AO1493" s="1">
        <v>28.297799999999999</v>
      </c>
      <c r="AP1493" s="1">
        <v>112.59818</v>
      </c>
      <c r="AQ1493" s="1">
        <v>109.04404</v>
      </c>
      <c r="AR1493" s="1">
        <v>54.641420000000011</v>
      </c>
      <c r="AS1493" s="1">
        <v>112.13252000000001</v>
      </c>
    </row>
    <row r="1494" spans="1:45" x14ac:dyDescent="0.35">
      <c r="A1494" t="str">
        <f t="shared" ca="1" si="23"/>
        <v>SKU-14940000</v>
      </c>
      <c r="B1494" s="1">
        <v>1.5920000000000001</v>
      </c>
      <c r="C1494" s="1">
        <v>3.5820000000000003</v>
      </c>
      <c r="D1494" s="1">
        <v>1.194</v>
      </c>
      <c r="E1494" s="1">
        <v>1.9900000000000002</v>
      </c>
      <c r="F1494" s="1">
        <v>1.194</v>
      </c>
      <c r="G1494" s="1">
        <v>0.79600000000000004</v>
      </c>
      <c r="H1494" s="1">
        <v>0.39800000000000002</v>
      </c>
      <c r="I1494" s="1">
        <v>0.39800000000000002</v>
      </c>
      <c r="J1494" s="1">
        <v>2.3879999999999999</v>
      </c>
      <c r="K1494" s="1">
        <v>1.5920000000000001</v>
      </c>
      <c r="L1494" s="1">
        <v>0.39800000000000002</v>
      </c>
      <c r="M1494" s="1">
        <v>1.5920000000000001</v>
      </c>
      <c r="N1494" s="1">
        <v>0</v>
      </c>
      <c r="O1494" s="1">
        <v>0.39800000000000002</v>
      </c>
      <c r="P1494" s="1">
        <v>0</v>
      </c>
      <c r="Q1494" s="1">
        <v>0.39800000000000002</v>
      </c>
      <c r="R1494" s="1">
        <v>0.79600000000000004</v>
      </c>
      <c r="S1494" s="1">
        <v>0.79600000000000004</v>
      </c>
      <c r="T1494" s="1">
        <v>0.39800000000000002</v>
      </c>
      <c r="U1494" s="1">
        <v>0</v>
      </c>
      <c r="V1494" s="1">
        <v>0</v>
      </c>
      <c r="W1494" s="1">
        <v>0</v>
      </c>
      <c r="X1494" s="1">
        <v>105.40234000000002</v>
      </c>
      <c r="Y1494" s="1">
        <v>249.67336000000003</v>
      </c>
      <c r="Z1494" s="1">
        <v>83.583979999999997</v>
      </c>
      <c r="AA1494" s="1">
        <v>139.11294000000001</v>
      </c>
      <c r="AB1494" s="1">
        <v>81.402939999999987</v>
      </c>
      <c r="AC1494" s="1">
        <v>55.61254000000001</v>
      </c>
      <c r="AD1494" s="1">
        <v>27.374440000000003</v>
      </c>
      <c r="AE1494" s="1">
        <v>28.1784</v>
      </c>
      <c r="AF1494" s="1">
        <v>168.48534000000001</v>
      </c>
      <c r="AG1494" s="1">
        <v>110.97434</v>
      </c>
      <c r="AH1494" s="1">
        <v>28.1784</v>
      </c>
      <c r="AI1494" s="1">
        <v>111.61114000000001</v>
      </c>
      <c r="AJ1494" s="1">
        <v>0</v>
      </c>
      <c r="AK1494" s="1">
        <v>28.1784</v>
      </c>
      <c r="AL1494" s="1">
        <v>0</v>
      </c>
      <c r="AM1494" s="1">
        <v>27.473940000000002</v>
      </c>
      <c r="AN1494" s="1">
        <v>54.577739999999999</v>
      </c>
      <c r="AO1494" s="1">
        <v>55.119020000000006</v>
      </c>
      <c r="AP1494" s="1">
        <v>28.1784</v>
      </c>
      <c r="AQ1494" s="1">
        <v>0</v>
      </c>
      <c r="AR1494" s="1">
        <v>0</v>
      </c>
      <c r="AS1494" s="1">
        <v>0</v>
      </c>
    </row>
    <row r="1495" spans="1:45" x14ac:dyDescent="0.35">
      <c r="A1495" t="str">
        <f t="shared" ca="1" si="23"/>
        <v>SKU-14950000</v>
      </c>
      <c r="B1495" s="1">
        <v>0</v>
      </c>
      <c r="C1495" s="1">
        <v>0</v>
      </c>
      <c r="D1495" s="1">
        <v>0</v>
      </c>
      <c r="E1495" s="1">
        <v>0</v>
      </c>
      <c r="F1495" s="1">
        <v>0</v>
      </c>
      <c r="G1495" s="1">
        <v>0</v>
      </c>
      <c r="H1495" s="1">
        <v>0</v>
      </c>
      <c r="I1495" s="1">
        <v>0</v>
      </c>
      <c r="J1495" s="1">
        <v>0</v>
      </c>
      <c r="K1495" s="1">
        <v>0</v>
      </c>
      <c r="L1495" s="1">
        <v>0</v>
      </c>
      <c r="M1495" s="1">
        <v>0.79600000000000004</v>
      </c>
      <c r="N1495" s="1">
        <v>1.194</v>
      </c>
      <c r="O1495" s="1">
        <v>0.39800000000000002</v>
      </c>
      <c r="P1495" s="1">
        <v>0</v>
      </c>
      <c r="Q1495" s="1">
        <v>2.3879999999999999</v>
      </c>
      <c r="R1495" s="1">
        <v>1.9900000000000002</v>
      </c>
      <c r="S1495" s="1">
        <v>0.39800000000000002</v>
      </c>
      <c r="T1495" s="1">
        <v>0.79600000000000004</v>
      </c>
      <c r="U1495" s="1">
        <v>1.9900000000000002</v>
      </c>
      <c r="V1495" s="1">
        <v>1.9900000000000002</v>
      </c>
      <c r="W1495" s="1">
        <v>0.79600000000000004</v>
      </c>
      <c r="X1495" s="1">
        <v>0</v>
      </c>
      <c r="Y1495" s="1">
        <v>0</v>
      </c>
      <c r="Z1495" s="1">
        <v>0</v>
      </c>
      <c r="AA1495" s="1">
        <v>0</v>
      </c>
      <c r="AB1495" s="1">
        <v>0</v>
      </c>
      <c r="AC1495" s="1">
        <v>0</v>
      </c>
      <c r="AD1495" s="1">
        <v>0</v>
      </c>
      <c r="AE1495" s="1">
        <v>0</v>
      </c>
      <c r="AF1495" s="1">
        <v>0</v>
      </c>
      <c r="AG1495" s="1">
        <v>0</v>
      </c>
      <c r="AH1495" s="1">
        <v>0</v>
      </c>
      <c r="AI1495" s="1">
        <v>81.331299999999999</v>
      </c>
      <c r="AJ1495" s="1">
        <v>123.66257999999999</v>
      </c>
      <c r="AK1495" s="1">
        <v>41.177079999999997</v>
      </c>
      <c r="AL1495" s="1">
        <v>0</v>
      </c>
      <c r="AM1495" s="1">
        <v>264.07697999999999</v>
      </c>
      <c r="AN1495" s="1">
        <v>214.54587999999998</v>
      </c>
      <c r="AO1495" s="1">
        <v>44.44068</v>
      </c>
      <c r="AP1495" s="1">
        <v>87.146079999999998</v>
      </c>
      <c r="AQ1495" s="1">
        <v>220.24126000000001</v>
      </c>
      <c r="AR1495" s="1">
        <v>217.56272000000001</v>
      </c>
      <c r="AS1495" s="1">
        <v>86.632660000000001</v>
      </c>
    </row>
    <row r="1496" spans="1:45" x14ac:dyDescent="0.35">
      <c r="A1496" t="str">
        <f t="shared" ca="1" si="23"/>
        <v>SKU-14960001</v>
      </c>
      <c r="B1496" s="1">
        <v>9.5519999999999996</v>
      </c>
      <c r="C1496" s="1">
        <v>3.5820000000000003</v>
      </c>
      <c r="D1496" s="1">
        <v>7.1640000000000006</v>
      </c>
      <c r="E1496" s="1">
        <v>6.766</v>
      </c>
      <c r="F1496" s="1">
        <v>6.766</v>
      </c>
      <c r="G1496" s="1">
        <v>1.194</v>
      </c>
      <c r="H1496" s="1">
        <v>1.5920000000000001</v>
      </c>
      <c r="I1496" s="1">
        <v>6.3680000000000003</v>
      </c>
      <c r="J1496" s="1">
        <v>3.9800000000000004</v>
      </c>
      <c r="K1496" s="1">
        <v>1.9900000000000002</v>
      </c>
      <c r="L1496" s="1">
        <v>2.786</v>
      </c>
      <c r="M1496" s="1">
        <v>18.706</v>
      </c>
      <c r="N1496" s="1">
        <v>7.9600000000000009</v>
      </c>
      <c r="O1496" s="1">
        <v>5.1740000000000004</v>
      </c>
      <c r="P1496" s="1">
        <v>13.930000000000001</v>
      </c>
      <c r="Q1496" s="1">
        <v>9.1539999999999999</v>
      </c>
      <c r="R1496" s="1">
        <v>13.532</v>
      </c>
      <c r="S1496" s="1">
        <v>15.920000000000002</v>
      </c>
      <c r="T1496" s="1">
        <v>11.940000000000001</v>
      </c>
      <c r="U1496" s="1">
        <v>6.3680000000000003</v>
      </c>
      <c r="V1496" s="1">
        <v>0</v>
      </c>
      <c r="W1496" s="1">
        <v>0</v>
      </c>
      <c r="X1496" s="1">
        <v>81.848700000000008</v>
      </c>
      <c r="Y1496" s="1">
        <v>31.764380000000003</v>
      </c>
      <c r="Z1496" s="1">
        <v>61.666119999999999</v>
      </c>
      <c r="AA1496" s="1">
        <v>57.144839999999995</v>
      </c>
      <c r="AB1496" s="1">
        <v>59.696020000000004</v>
      </c>
      <c r="AC1496" s="1">
        <v>10.3878</v>
      </c>
      <c r="AD1496" s="1">
        <v>13.850399999999999</v>
      </c>
      <c r="AE1496" s="1">
        <v>56.595599999999997</v>
      </c>
      <c r="AF1496" s="1">
        <v>35.422000000000004</v>
      </c>
      <c r="AG1496" s="1">
        <v>17.5518</v>
      </c>
      <c r="AH1496" s="1">
        <v>24.357600000000001</v>
      </c>
      <c r="AI1496" s="1">
        <v>163.46258000000003</v>
      </c>
      <c r="AJ1496" s="1">
        <v>70.445999999999998</v>
      </c>
      <c r="AK1496" s="1">
        <v>45.889400000000009</v>
      </c>
      <c r="AL1496" s="1">
        <v>123.41980000000001</v>
      </c>
      <c r="AM1496" s="1">
        <v>82.652660000000012</v>
      </c>
      <c r="AN1496" s="1">
        <v>124.97200000000001</v>
      </c>
      <c r="AO1496" s="1">
        <v>147.80128000000002</v>
      </c>
      <c r="AP1496" s="1">
        <v>111.49969999999999</v>
      </c>
      <c r="AQ1496" s="1">
        <v>58.808479999999996</v>
      </c>
      <c r="AR1496" s="1">
        <v>0</v>
      </c>
      <c r="AS1496" s="1">
        <v>0</v>
      </c>
    </row>
    <row r="1497" spans="1:45" x14ac:dyDescent="0.35">
      <c r="A1497" t="str">
        <f t="shared" ca="1" si="23"/>
        <v>SKU-14970001</v>
      </c>
      <c r="B1497" s="1">
        <v>7.1640000000000006</v>
      </c>
      <c r="C1497" s="1">
        <v>5.5720000000000001</v>
      </c>
      <c r="D1497" s="1">
        <v>3.9800000000000004</v>
      </c>
      <c r="E1497" s="1">
        <v>3.1840000000000002</v>
      </c>
      <c r="F1497" s="1">
        <v>7.1640000000000006</v>
      </c>
      <c r="G1497" s="1">
        <v>4.3780000000000001</v>
      </c>
      <c r="H1497" s="1">
        <v>5.5720000000000001</v>
      </c>
      <c r="I1497" s="1">
        <v>7.9600000000000009</v>
      </c>
      <c r="J1497" s="1">
        <v>3.5820000000000003</v>
      </c>
      <c r="K1497" s="1">
        <v>3.5820000000000003</v>
      </c>
      <c r="L1497" s="1">
        <v>5.5720000000000001</v>
      </c>
      <c r="M1497" s="1">
        <v>5.1740000000000004</v>
      </c>
      <c r="N1497" s="1">
        <v>9.5519999999999996</v>
      </c>
      <c r="O1497" s="1">
        <v>1.194</v>
      </c>
      <c r="P1497" s="1">
        <v>0</v>
      </c>
      <c r="Q1497" s="1">
        <v>0</v>
      </c>
      <c r="R1497" s="1">
        <v>0</v>
      </c>
      <c r="S1497" s="1">
        <v>0</v>
      </c>
      <c r="T1497" s="1">
        <v>0</v>
      </c>
      <c r="U1497" s="1">
        <v>0</v>
      </c>
      <c r="V1497" s="1">
        <v>0</v>
      </c>
      <c r="W1497" s="1">
        <v>0</v>
      </c>
      <c r="X1497" s="1">
        <v>129.85148000000001</v>
      </c>
      <c r="Y1497" s="1">
        <v>105.17945999999999</v>
      </c>
      <c r="Z1497" s="1">
        <v>74.6648</v>
      </c>
      <c r="AA1497" s="1">
        <v>59.035340000000005</v>
      </c>
      <c r="AB1497" s="1">
        <v>135.71401999999998</v>
      </c>
      <c r="AC1497" s="1">
        <v>81.100460000000012</v>
      </c>
      <c r="AD1497" s="1">
        <v>104.53868</v>
      </c>
      <c r="AE1497" s="1">
        <v>149.10274000000001</v>
      </c>
      <c r="AF1497" s="1">
        <v>67.536619999999999</v>
      </c>
      <c r="AG1497" s="1">
        <v>67.811240000000012</v>
      </c>
      <c r="AH1497" s="1">
        <v>104.16058000000002</v>
      </c>
      <c r="AI1497" s="1">
        <v>97.581639999999993</v>
      </c>
      <c r="AJ1497" s="1">
        <v>177.19756000000001</v>
      </c>
      <c r="AK1497" s="1">
        <v>22.307900000000004</v>
      </c>
      <c r="AL1497" s="1">
        <v>0</v>
      </c>
      <c r="AM1497" s="1">
        <v>0</v>
      </c>
      <c r="AN1497" s="1">
        <v>0</v>
      </c>
      <c r="AO1497" s="1">
        <v>0</v>
      </c>
      <c r="AP1497" s="1">
        <v>0</v>
      </c>
      <c r="AQ1497" s="1">
        <v>0</v>
      </c>
      <c r="AR1497" s="1">
        <v>0</v>
      </c>
      <c r="AS1497" s="1">
        <v>0</v>
      </c>
    </row>
    <row r="1498" spans="1:45" x14ac:dyDescent="0.35">
      <c r="A1498" t="str">
        <f t="shared" ca="1" si="23"/>
        <v>SKU-14980000</v>
      </c>
      <c r="B1498" s="1">
        <v>6.766</v>
      </c>
      <c r="C1498" s="1">
        <v>7.5620000000000003</v>
      </c>
      <c r="D1498" s="1">
        <v>15.124000000000001</v>
      </c>
      <c r="E1498" s="1">
        <v>11.144</v>
      </c>
      <c r="F1498" s="1">
        <v>8.3580000000000005</v>
      </c>
      <c r="G1498" s="1">
        <v>9.9500000000000011</v>
      </c>
      <c r="H1498" s="1">
        <v>10.746</v>
      </c>
      <c r="I1498" s="1">
        <v>7.1640000000000006</v>
      </c>
      <c r="J1498" s="1">
        <v>9.5519999999999996</v>
      </c>
      <c r="K1498" s="1">
        <v>8.3580000000000005</v>
      </c>
      <c r="L1498" s="1">
        <v>4.7759999999999998</v>
      </c>
      <c r="M1498" s="1">
        <v>4.3780000000000001</v>
      </c>
      <c r="N1498" s="1">
        <v>13.134</v>
      </c>
      <c r="O1498" s="1">
        <v>12.736000000000001</v>
      </c>
      <c r="P1498" s="1">
        <v>9.5519999999999996</v>
      </c>
      <c r="Q1498" s="1">
        <v>7.9600000000000009</v>
      </c>
      <c r="R1498" s="1">
        <v>11.144</v>
      </c>
      <c r="S1498" s="1">
        <v>7.5620000000000003</v>
      </c>
      <c r="T1498" s="1">
        <v>13.134</v>
      </c>
      <c r="U1498" s="1">
        <v>9.1539999999999999</v>
      </c>
      <c r="V1498" s="1">
        <v>7.5620000000000003</v>
      </c>
      <c r="W1498" s="1">
        <v>7.9600000000000009</v>
      </c>
      <c r="X1498" s="1">
        <v>44.289440000000006</v>
      </c>
      <c r="Y1498" s="1">
        <v>49.630600000000001</v>
      </c>
      <c r="Z1498" s="1">
        <v>100.93678</v>
      </c>
      <c r="AA1498" s="1">
        <v>74.012079999999997</v>
      </c>
      <c r="AB1498" s="1">
        <v>56.269239999999989</v>
      </c>
      <c r="AC1498" s="1">
        <v>67.66</v>
      </c>
      <c r="AD1498" s="1">
        <v>71.743480000000005</v>
      </c>
      <c r="AE1498" s="1">
        <v>47.791840000000001</v>
      </c>
      <c r="AF1498" s="1">
        <v>63.174539999999986</v>
      </c>
      <c r="AG1498" s="1">
        <v>55.063299999999998</v>
      </c>
      <c r="AH1498" s="1">
        <v>31.54946</v>
      </c>
      <c r="AI1498" s="1">
        <v>29.081859999999999</v>
      </c>
      <c r="AJ1498" s="1">
        <v>87.289360000000002</v>
      </c>
      <c r="AK1498" s="1">
        <v>85.438659999999999</v>
      </c>
      <c r="AL1498" s="1">
        <v>64.074020000000004</v>
      </c>
      <c r="AM1498" s="1">
        <v>52.352919999999997</v>
      </c>
      <c r="AN1498" s="1">
        <v>73.852879999999999</v>
      </c>
      <c r="AO1498" s="1">
        <v>49.945020000000007</v>
      </c>
      <c r="AP1498" s="1">
        <v>87.002800000000008</v>
      </c>
      <c r="AQ1498" s="1">
        <v>62.095960000000005</v>
      </c>
      <c r="AR1498" s="1">
        <v>52.695200000000007</v>
      </c>
      <c r="AS1498" s="1">
        <v>55.6205</v>
      </c>
    </row>
    <row r="1499" spans="1:45" x14ac:dyDescent="0.35">
      <c r="A1499" t="str">
        <f t="shared" ca="1" si="23"/>
        <v>SKU-14990001</v>
      </c>
      <c r="B1499" s="1">
        <v>0</v>
      </c>
      <c r="C1499" s="1">
        <v>0</v>
      </c>
      <c r="D1499" s="1">
        <v>0.39800000000000002</v>
      </c>
      <c r="E1499" s="1">
        <v>1.194</v>
      </c>
      <c r="F1499" s="1">
        <v>1.194</v>
      </c>
      <c r="G1499" s="1">
        <v>1.5920000000000001</v>
      </c>
      <c r="H1499" s="1">
        <v>0</v>
      </c>
      <c r="I1499" s="1">
        <v>0</v>
      </c>
      <c r="J1499" s="1">
        <v>1.194</v>
      </c>
      <c r="K1499" s="1">
        <v>0</v>
      </c>
      <c r="L1499" s="1">
        <v>0.39800000000000002</v>
      </c>
      <c r="M1499" s="1">
        <v>0</v>
      </c>
      <c r="N1499" s="1">
        <v>0.39800000000000002</v>
      </c>
      <c r="O1499" s="1">
        <v>0.39800000000000002</v>
      </c>
      <c r="P1499" s="1">
        <v>1.194</v>
      </c>
      <c r="Q1499" s="1">
        <v>0</v>
      </c>
      <c r="R1499" s="1">
        <v>1.5920000000000001</v>
      </c>
      <c r="S1499" s="1">
        <v>0.39800000000000002</v>
      </c>
      <c r="T1499" s="1">
        <v>0.39800000000000002</v>
      </c>
      <c r="U1499" s="1">
        <v>0.79600000000000004</v>
      </c>
      <c r="V1499" s="1">
        <v>1.194</v>
      </c>
      <c r="W1499" s="1">
        <v>0</v>
      </c>
      <c r="X1499" s="1">
        <v>0</v>
      </c>
      <c r="Y1499" s="1">
        <v>0</v>
      </c>
      <c r="Z1499" s="1">
        <v>43.577019999999997</v>
      </c>
      <c r="AA1499" s="1">
        <v>132.77280000000002</v>
      </c>
      <c r="AB1499" s="1">
        <v>131.11314000000002</v>
      </c>
      <c r="AC1499" s="1">
        <v>172.84742</v>
      </c>
      <c r="AD1499" s="1">
        <v>0</v>
      </c>
      <c r="AE1499" s="1">
        <v>0</v>
      </c>
      <c r="AF1499" s="1">
        <v>132.54195999999999</v>
      </c>
      <c r="AG1499" s="1">
        <v>0</v>
      </c>
      <c r="AH1499" s="1">
        <v>44.257600000000004</v>
      </c>
      <c r="AI1499" s="1">
        <v>0</v>
      </c>
      <c r="AJ1499" s="1">
        <v>44.257600000000004</v>
      </c>
      <c r="AK1499" s="1">
        <v>44.257600000000004</v>
      </c>
      <c r="AL1499" s="1">
        <v>130.04252</v>
      </c>
      <c r="AM1499" s="1">
        <v>0</v>
      </c>
      <c r="AN1499" s="1">
        <v>175.53790000000001</v>
      </c>
      <c r="AO1499" s="1">
        <v>44.257600000000004</v>
      </c>
      <c r="AP1499" s="1">
        <v>42.597940000000001</v>
      </c>
      <c r="AQ1499" s="1">
        <v>88.515200000000007</v>
      </c>
      <c r="AR1499" s="1">
        <v>132.17580000000001</v>
      </c>
      <c r="AS1499" s="1">
        <v>0</v>
      </c>
    </row>
    <row r="1500" spans="1:45" x14ac:dyDescent="0.35">
      <c r="A1500" t="str">
        <f t="shared" ca="1" si="23"/>
        <v>SKU-15000001</v>
      </c>
      <c r="B1500" s="1">
        <v>1.194</v>
      </c>
      <c r="C1500" s="1">
        <v>2.3879999999999999</v>
      </c>
      <c r="D1500" s="1">
        <v>0.39800000000000002</v>
      </c>
      <c r="E1500" s="1">
        <v>1.9900000000000002</v>
      </c>
      <c r="F1500" s="1">
        <v>0</v>
      </c>
      <c r="G1500" s="1">
        <v>0.79600000000000004</v>
      </c>
      <c r="H1500" s="1">
        <v>1.194</v>
      </c>
      <c r="I1500" s="1">
        <v>0</v>
      </c>
      <c r="J1500" s="1">
        <v>0.39800000000000002</v>
      </c>
      <c r="K1500" s="1">
        <v>1.9900000000000002</v>
      </c>
      <c r="L1500" s="1">
        <v>1.5920000000000001</v>
      </c>
      <c r="M1500" s="1">
        <v>0.79600000000000004</v>
      </c>
      <c r="N1500" s="1">
        <v>1.5920000000000001</v>
      </c>
      <c r="O1500" s="1">
        <v>1.5920000000000001</v>
      </c>
      <c r="P1500" s="1">
        <v>1.194</v>
      </c>
      <c r="Q1500" s="1">
        <v>0.79600000000000004</v>
      </c>
      <c r="R1500" s="1">
        <v>1.194</v>
      </c>
      <c r="S1500" s="1">
        <v>0</v>
      </c>
      <c r="T1500" s="1">
        <v>1.9900000000000002</v>
      </c>
      <c r="U1500" s="1">
        <v>0.39800000000000002</v>
      </c>
      <c r="V1500" s="1">
        <v>0.79600000000000004</v>
      </c>
      <c r="W1500" s="1">
        <v>1.9900000000000002</v>
      </c>
      <c r="X1500" s="1">
        <v>65.614280000000008</v>
      </c>
      <c r="Y1500" s="1">
        <v>133.2902</v>
      </c>
      <c r="Z1500" s="1">
        <v>22.630280000000003</v>
      </c>
      <c r="AA1500" s="1">
        <v>114.72748</v>
      </c>
      <c r="AB1500" s="1">
        <v>0</v>
      </c>
      <c r="AC1500" s="1">
        <v>45.272500000000001</v>
      </c>
      <c r="AD1500" s="1">
        <v>68.838080000000005</v>
      </c>
      <c r="AE1500" s="1">
        <v>0</v>
      </c>
      <c r="AF1500" s="1">
        <v>22.542720000000003</v>
      </c>
      <c r="AG1500" s="1">
        <v>111.57532000000002</v>
      </c>
      <c r="AH1500" s="1">
        <v>91.703180000000003</v>
      </c>
      <c r="AI1500" s="1">
        <v>44.759080000000004</v>
      </c>
      <c r="AJ1500" s="1">
        <v>91.774820000000005</v>
      </c>
      <c r="AK1500" s="1">
        <v>89.458460000000002</v>
      </c>
      <c r="AL1500" s="1">
        <v>68.686840000000004</v>
      </c>
      <c r="AM1500" s="1">
        <v>46.167999999999999</v>
      </c>
      <c r="AN1500" s="1">
        <v>68.217200000000005</v>
      </c>
      <c r="AO1500" s="1">
        <v>0</v>
      </c>
      <c r="AP1500" s="1">
        <v>114.4449</v>
      </c>
      <c r="AQ1500" s="1">
        <v>19.502000000000002</v>
      </c>
      <c r="AR1500" s="1">
        <v>38.574159999999999</v>
      </c>
      <c r="AS1500" s="1">
        <v>96.375700000000009</v>
      </c>
    </row>
    <row r="1501" spans="1:45" x14ac:dyDescent="0.35">
      <c r="A1501" t="str">
        <f t="shared" ca="1" si="23"/>
        <v>SKU-15010001</v>
      </c>
      <c r="B1501" s="1">
        <v>1.9900000000000002</v>
      </c>
      <c r="C1501" s="1">
        <v>1.194</v>
      </c>
      <c r="D1501" s="1">
        <v>2.786</v>
      </c>
      <c r="E1501" s="1">
        <v>0.79600000000000004</v>
      </c>
      <c r="F1501" s="1">
        <v>1.194</v>
      </c>
      <c r="G1501" s="1">
        <v>0.39800000000000002</v>
      </c>
      <c r="H1501" s="1">
        <v>0.79600000000000004</v>
      </c>
      <c r="I1501" s="1">
        <v>2.786</v>
      </c>
      <c r="J1501" s="1">
        <v>0</v>
      </c>
      <c r="K1501" s="1">
        <v>0</v>
      </c>
      <c r="L1501" s="1">
        <v>0</v>
      </c>
      <c r="M1501" s="1">
        <v>0</v>
      </c>
      <c r="N1501" s="1">
        <v>1.194</v>
      </c>
      <c r="O1501" s="1">
        <v>0</v>
      </c>
      <c r="P1501" s="1">
        <v>0.79600000000000004</v>
      </c>
      <c r="Q1501" s="1">
        <v>0.39800000000000002</v>
      </c>
      <c r="R1501" s="1">
        <v>0.39800000000000002</v>
      </c>
      <c r="S1501" s="1">
        <v>0</v>
      </c>
      <c r="T1501" s="1">
        <v>0.79600000000000004</v>
      </c>
      <c r="U1501" s="1">
        <v>0.39800000000000002</v>
      </c>
      <c r="V1501" s="1">
        <v>0.39800000000000002</v>
      </c>
      <c r="W1501" s="1">
        <v>0.79600000000000004</v>
      </c>
      <c r="X1501" s="1">
        <v>158.71444</v>
      </c>
      <c r="Y1501" s="1">
        <v>95.52000000000001</v>
      </c>
      <c r="Z1501" s="1">
        <v>213.43943999999999</v>
      </c>
      <c r="AA1501" s="1">
        <v>62.287000000000006</v>
      </c>
      <c r="AB1501" s="1">
        <v>95.52000000000001</v>
      </c>
      <c r="AC1501" s="1">
        <v>31.840000000000003</v>
      </c>
      <c r="AD1501" s="1">
        <v>63.222300000000004</v>
      </c>
      <c r="AE1501" s="1">
        <v>222.04818</v>
      </c>
      <c r="AF1501" s="1">
        <v>0</v>
      </c>
      <c r="AG1501" s="1">
        <v>0</v>
      </c>
      <c r="AH1501" s="1">
        <v>0</v>
      </c>
      <c r="AI1501" s="1">
        <v>0</v>
      </c>
      <c r="AJ1501" s="1">
        <v>93.705120000000008</v>
      </c>
      <c r="AK1501" s="1">
        <v>0</v>
      </c>
      <c r="AL1501" s="1">
        <v>63.680000000000007</v>
      </c>
      <c r="AM1501" s="1">
        <v>31.840000000000003</v>
      </c>
      <c r="AN1501" s="1">
        <v>31.840000000000003</v>
      </c>
      <c r="AO1501" s="1">
        <v>0</v>
      </c>
      <c r="AP1501" s="1">
        <v>61.638260000000002</v>
      </c>
      <c r="AQ1501" s="1">
        <v>31.840000000000003</v>
      </c>
      <c r="AR1501" s="1">
        <v>31.840000000000003</v>
      </c>
      <c r="AS1501" s="1">
        <v>63.680000000000007</v>
      </c>
    </row>
    <row r="1502" spans="1:45" x14ac:dyDescent="0.35">
      <c r="A1502" t="str">
        <f t="shared" ca="1" si="23"/>
        <v>SKU-15020000</v>
      </c>
      <c r="B1502" s="1">
        <v>16.716000000000001</v>
      </c>
      <c r="C1502" s="1">
        <v>14.726000000000001</v>
      </c>
      <c r="D1502" s="1">
        <v>19.103999999999999</v>
      </c>
      <c r="E1502" s="1">
        <v>15.124000000000001</v>
      </c>
      <c r="F1502" s="1">
        <v>14.726000000000001</v>
      </c>
      <c r="G1502" s="1">
        <v>27.462</v>
      </c>
      <c r="H1502" s="1">
        <v>6.766</v>
      </c>
      <c r="I1502" s="1">
        <v>0</v>
      </c>
      <c r="J1502" s="1">
        <v>26.666</v>
      </c>
      <c r="K1502" s="1">
        <v>10.746</v>
      </c>
      <c r="L1502" s="1">
        <v>5.1740000000000004</v>
      </c>
      <c r="M1502" s="1">
        <v>23.482000000000003</v>
      </c>
      <c r="N1502" s="1">
        <v>25.87</v>
      </c>
      <c r="O1502" s="1">
        <v>19.502000000000002</v>
      </c>
      <c r="P1502" s="1">
        <v>0.79600000000000004</v>
      </c>
      <c r="Q1502" s="1">
        <v>1.9900000000000002</v>
      </c>
      <c r="R1502" s="1">
        <v>13.532</v>
      </c>
      <c r="S1502" s="1">
        <v>5.1740000000000004</v>
      </c>
      <c r="T1502" s="1">
        <v>7.1640000000000006</v>
      </c>
      <c r="U1502" s="1">
        <v>9.9500000000000011</v>
      </c>
      <c r="V1502" s="1">
        <v>9.1539999999999999</v>
      </c>
      <c r="W1502" s="1">
        <v>8.3580000000000005</v>
      </c>
      <c r="X1502" s="1">
        <v>68.722660000000005</v>
      </c>
      <c r="Y1502" s="1">
        <v>71.277820000000006</v>
      </c>
      <c r="Z1502" s="1">
        <v>89.518159999999995</v>
      </c>
      <c r="AA1502" s="1">
        <v>71.775319999999994</v>
      </c>
      <c r="AB1502" s="1">
        <v>71.683779999999999</v>
      </c>
      <c r="AC1502" s="1">
        <v>131.72208000000003</v>
      </c>
      <c r="AD1502" s="1">
        <v>32.417100000000005</v>
      </c>
      <c r="AE1502" s="1">
        <v>0</v>
      </c>
      <c r="AF1502" s="1">
        <v>130.57186000000002</v>
      </c>
      <c r="AG1502" s="1">
        <v>52.7151</v>
      </c>
      <c r="AH1502" s="1">
        <v>25.081960000000002</v>
      </c>
      <c r="AI1502" s="1">
        <v>114.05486000000001</v>
      </c>
      <c r="AJ1502" s="1">
        <v>125.60481999999999</v>
      </c>
      <c r="AK1502" s="1">
        <v>92.833500000000001</v>
      </c>
      <c r="AL1502" s="1">
        <v>3.9800000000000004</v>
      </c>
      <c r="AM1502" s="1">
        <v>9.7231400000000008</v>
      </c>
      <c r="AN1502" s="1">
        <v>64.436199999999999</v>
      </c>
      <c r="AO1502" s="1">
        <v>25.221260000000001</v>
      </c>
      <c r="AP1502" s="1">
        <v>29.802240000000001</v>
      </c>
      <c r="AQ1502" s="1">
        <v>49.188820000000007</v>
      </c>
      <c r="AR1502" s="1">
        <v>44.627740000000003</v>
      </c>
      <c r="AS1502" s="1">
        <v>40.739280000000001</v>
      </c>
    </row>
    <row r="1503" spans="1:45" x14ac:dyDescent="0.35">
      <c r="A1503" t="str">
        <f t="shared" ca="1" si="23"/>
        <v>SKU-15030001</v>
      </c>
      <c r="B1503" s="1">
        <v>0</v>
      </c>
      <c r="C1503" s="1">
        <v>0</v>
      </c>
      <c r="D1503" s="1">
        <v>7.1640000000000006</v>
      </c>
      <c r="E1503" s="1">
        <v>10.348000000000001</v>
      </c>
      <c r="F1503" s="1">
        <v>3.5820000000000003</v>
      </c>
      <c r="G1503" s="1">
        <v>0.79600000000000004</v>
      </c>
      <c r="H1503" s="1">
        <v>27.064</v>
      </c>
      <c r="I1503" s="1">
        <v>21.094000000000001</v>
      </c>
      <c r="J1503" s="1">
        <v>13.532</v>
      </c>
      <c r="K1503" s="1">
        <v>4.7759999999999998</v>
      </c>
      <c r="L1503" s="1">
        <v>8.7560000000000002</v>
      </c>
      <c r="M1503" s="1">
        <v>1.5920000000000001</v>
      </c>
      <c r="N1503" s="1">
        <v>3.5820000000000003</v>
      </c>
      <c r="O1503" s="1">
        <v>3.5820000000000003</v>
      </c>
      <c r="P1503" s="1">
        <v>5.9700000000000006</v>
      </c>
      <c r="Q1503" s="1">
        <v>13.532</v>
      </c>
      <c r="R1503" s="1">
        <v>12.736000000000001</v>
      </c>
      <c r="S1503" s="1">
        <v>27.064</v>
      </c>
      <c r="T1503" s="1">
        <v>15.920000000000002</v>
      </c>
      <c r="U1503" s="1">
        <v>8.7560000000000002</v>
      </c>
      <c r="V1503" s="1">
        <v>81.988</v>
      </c>
      <c r="W1503" s="1">
        <v>10.348000000000001</v>
      </c>
      <c r="X1503" s="1">
        <v>0</v>
      </c>
      <c r="Y1503" s="1">
        <v>0</v>
      </c>
      <c r="Z1503" s="1">
        <v>32.476799999999997</v>
      </c>
      <c r="AA1503" s="1">
        <v>45.248619999999995</v>
      </c>
      <c r="AB1503" s="1">
        <v>15.912040000000003</v>
      </c>
      <c r="AC1503" s="1">
        <v>3.6019000000000005</v>
      </c>
      <c r="AD1503" s="1">
        <v>119.31244000000002</v>
      </c>
      <c r="AE1503" s="1">
        <v>96.634400000000014</v>
      </c>
      <c r="AF1503" s="1">
        <v>60.161680000000011</v>
      </c>
      <c r="AG1503" s="1">
        <v>21.651200000000003</v>
      </c>
      <c r="AH1503" s="1">
        <v>38.805</v>
      </c>
      <c r="AI1503" s="1">
        <v>7.247580000000001</v>
      </c>
      <c r="AJ1503" s="1">
        <v>17.432400000000001</v>
      </c>
      <c r="AK1503" s="1">
        <v>17.535880000000002</v>
      </c>
      <c r="AL1503" s="1">
        <v>29.798260000000003</v>
      </c>
      <c r="AM1503" s="1">
        <v>66.454059999999998</v>
      </c>
      <c r="AN1503" s="1">
        <v>62.919819999999994</v>
      </c>
      <c r="AO1503" s="1">
        <v>132.10415999999998</v>
      </c>
      <c r="AP1503" s="1">
        <v>78.043819999999997</v>
      </c>
      <c r="AQ1503" s="1">
        <v>42.673560000000002</v>
      </c>
      <c r="AR1503" s="1">
        <v>404.90132</v>
      </c>
      <c r="AS1503" s="1">
        <v>50.494260000000004</v>
      </c>
    </row>
    <row r="1504" spans="1:45" x14ac:dyDescent="0.35">
      <c r="A1504" t="str">
        <f t="shared" ca="1" si="23"/>
        <v>SKU-15040001</v>
      </c>
      <c r="B1504" s="1">
        <v>0</v>
      </c>
      <c r="C1504" s="1">
        <v>0</v>
      </c>
      <c r="D1504" s="1">
        <v>39.004000000000005</v>
      </c>
      <c r="E1504" s="1">
        <v>17.512</v>
      </c>
      <c r="F1504" s="1">
        <v>11.144</v>
      </c>
      <c r="G1504" s="1">
        <v>14.726000000000001</v>
      </c>
      <c r="H1504" s="1">
        <v>14.726000000000001</v>
      </c>
      <c r="I1504" s="1">
        <v>25.074000000000002</v>
      </c>
      <c r="J1504" s="1">
        <v>34.626000000000005</v>
      </c>
      <c r="K1504" s="1">
        <v>6.766</v>
      </c>
      <c r="L1504" s="1">
        <v>14.726000000000001</v>
      </c>
      <c r="M1504" s="1">
        <v>12.338000000000001</v>
      </c>
      <c r="N1504" s="1">
        <v>12.736000000000001</v>
      </c>
      <c r="O1504" s="1">
        <v>17.91</v>
      </c>
      <c r="P1504" s="1">
        <v>15.124000000000001</v>
      </c>
      <c r="Q1504" s="1">
        <v>7.1640000000000006</v>
      </c>
      <c r="R1504" s="1">
        <v>17.114000000000001</v>
      </c>
      <c r="S1504" s="1">
        <v>54.128</v>
      </c>
      <c r="T1504" s="1">
        <v>9.1539999999999999</v>
      </c>
      <c r="U1504" s="1">
        <v>8.3580000000000005</v>
      </c>
      <c r="V1504" s="1">
        <v>27.064</v>
      </c>
      <c r="W1504" s="1">
        <v>21.89</v>
      </c>
      <c r="X1504" s="1">
        <v>0</v>
      </c>
      <c r="Y1504" s="1">
        <v>0</v>
      </c>
      <c r="Z1504" s="1">
        <v>136.82046000000003</v>
      </c>
      <c r="AA1504" s="1">
        <v>60.15372</v>
      </c>
      <c r="AB1504" s="1">
        <v>39.394040000000004</v>
      </c>
      <c r="AC1504" s="1">
        <v>52.253419999999998</v>
      </c>
      <c r="AD1504" s="1">
        <v>51.234539999999996</v>
      </c>
      <c r="AE1504" s="1">
        <v>88.714199999999991</v>
      </c>
      <c r="AF1504" s="1">
        <v>120.18804000000002</v>
      </c>
      <c r="AG1504" s="1">
        <v>23.716820000000002</v>
      </c>
      <c r="AH1504" s="1">
        <v>50.617640000000002</v>
      </c>
      <c r="AI1504" s="1">
        <v>43.445680000000003</v>
      </c>
      <c r="AJ1504" s="1">
        <v>44.384960000000007</v>
      </c>
      <c r="AK1504" s="1">
        <v>63.465080000000007</v>
      </c>
      <c r="AL1504" s="1">
        <v>53.630500000000005</v>
      </c>
      <c r="AM1504" s="1">
        <v>24.831220000000002</v>
      </c>
      <c r="AN1504" s="1">
        <v>60.913899999999998</v>
      </c>
      <c r="AO1504" s="1">
        <v>194.43096</v>
      </c>
      <c r="AP1504" s="1">
        <v>31.306680000000007</v>
      </c>
      <c r="AQ1504" s="1">
        <v>29.213200000000004</v>
      </c>
      <c r="AR1504" s="1">
        <v>95.8583</v>
      </c>
      <c r="AS1504" s="1">
        <v>77.745320000000021</v>
      </c>
    </row>
    <row r="1505" spans="1:45" x14ac:dyDescent="0.35">
      <c r="A1505" t="str">
        <f t="shared" ca="1" si="23"/>
        <v>SKU-15050000</v>
      </c>
      <c r="B1505" s="1">
        <v>1.5920000000000001</v>
      </c>
      <c r="C1505" s="1">
        <v>3.9800000000000004</v>
      </c>
      <c r="D1505" s="1">
        <v>0</v>
      </c>
      <c r="E1505" s="1">
        <v>0.39800000000000002</v>
      </c>
      <c r="F1505" s="1">
        <v>0</v>
      </c>
      <c r="G1505" s="1">
        <v>1.5920000000000001</v>
      </c>
      <c r="H1505" s="1">
        <v>0.39800000000000002</v>
      </c>
      <c r="I1505" s="1">
        <v>1.9900000000000002</v>
      </c>
      <c r="J1505" s="1">
        <v>4.7759999999999998</v>
      </c>
      <c r="K1505" s="1">
        <v>4.3780000000000001</v>
      </c>
      <c r="L1505" s="1">
        <v>2.3879999999999999</v>
      </c>
      <c r="M1505" s="1">
        <v>1.9900000000000002</v>
      </c>
      <c r="N1505" s="1">
        <v>1.194</v>
      </c>
      <c r="O1505" s="1">
        <v>7.9600000000000009</v>
      </c>
      <c r="P1505" s="1">
        <v>0.79600000000000004</v>
      </c>
      <c r="Q1505" s="1">
        <v>0</v>
      </c>
      <c r="R1505" s="1">
        <v>1.194</v>
      </c>
      <c r="S1505" s="1">
        <v>1.5920000000000001</v>
      </c>
      <c r="T1505" s="1">
        <v>1.5920000000000001</v>
      </c>
      <c r="U1505" s="1">
        <v>0</v>
      </c>
      <c r="V1505" s="1">
        <v>2.786</v>
      </c>
      <c r="W1505" s="1">
        <v>1.194</v>
      </c>
      <c r="X1505" s="1">
        <v>49.515180000000001</v>
      </c>
      <c r="Y1505" s="1">
        <v>124.57798</v>
      </c>
      <c r="Z1505" s="1">
        <v>0</v>
      </c>
      <c r="AA1505" s="1">
        <v>12.736000000000001</v>
      </c>
      <c r="AB1505" s="1">
        <v>0</v>
      </c>
      <c r="AC1505" s="1">
        <v>50.944000000000003</v>
      </c>
      <c r="AD1505" s="1">
        <v>12.736000000000001</v>
      </c>
      <c r="AE1505" s="1">
        <v>61.578560000000003</v>
      </c>
      <c r="AF1505" s="1">
        <v>149.71565999999999</v>
      </c>
      <c r="AG1505" s="1">
        <v>137.66024000000002</v>
      </c>
      <c r="AH1505" s="1">
        <v>77.438860000000005</v>
      </c>
      <c r="AI1505" s="1">
        <v>67.66</v>
      </c>
      <c r="AJ1505" s="1">
        <v>39.843780000000002</v>
      </c>
      <c r="AK1505" s="1">
        <v>263.10187999999999</v>
      </c>
      <c r="AL1505" s="1">
        <v>23.0044</v>
      </c>
      <c r="AM1505" s="1">
        <v>0</v>
      </c>
      <c r="AN1505" s="1">
        <v>40.596000000000004</v>
      </c>
      <c r="AO1505" s="1">
        <v>46.008800000000001</v>
      </c>
      <c r="AP1505" s="1">
        <v>52.221580000000003</v>
      </c>
      <c r="AQ1505" s="1">
        <v>0</v>
      </c>
      <c r="AR1505" s="1">
        <v>92.638480000000001</v>
      </c>
      <c r="AS1505" s="1">
        <v>39.286580000000001</v>
      </c>
    </row>
    <row r="1506" spans="1:45" x14ac:dyDescent="0.35">
      <c r="A1506" t="str">
        <f t="shared" ca="1" si="23"/>
        <v>SKU-15060000</v>
      </c>
      <c r="B1506" s="1">
        <v>1.5920000000000001</v>
      </c>
      <c r="C1506" s="1">
        <v>2.786</v>
      </c>
      <c r="D1506" s="1">
        <v>0.79600000000000004</v>
      </c>
      <c r="E1506" s="1">
        <v>0.79600000000000004</v>
      </c>
      <c r="F1506" s="1">
        <v>2.3879999999999999</v>
      </c>
      <c r="G1506" s="1">
        <v>2.3879999999999999</v>
      </c>
      <c r="H1506" s="1">
        <v>1.194</v>
      </c>
      <c r="I1506" s="1">
        <v>1.9900000000000002</v>
      </c>
      <c r="J1506" s="1">
        <v>1.194</v>
      </c>
      <c r="K1506" s="1">
        <v>2.3879999999999999</v>
      </c>
      <c r="L1506" s="1">
        <v>1.5920000000000001</v>
      </c>
      <c r="M1506" s="1">
        <v>1.9900000000000002</v>
      </c>
      <c r="N1506" s="1">
        <v>2.786</v>
      </c>
      <c r="O1506" s="1">
        <v>0</v>
      </c>
      <c r="P1506" s="1">
        <v>1.9900000000000002</v>
      </c>
      <c r="Q1506" s="1">
        <v>0.79600000000000004</v>
      </c>
      <c r="R1506" s="1">
        <v>0.39800000000000002</v>
      </c>
      <c r="S1506" s="1">
        <v>1.194</v>
      </c>
      <c r="T1506" s="1">
        <v>0.39800000000000002</v>
      </c>
      <c r="U1506" s="1">
        <v>2.3879999999999999</v>
      </c>
      <c r="V1506" s="1">
        <v>0.79600000000000004</v>
      </c>
      <c r="W1506" s="1">
        <v>3.5820000000000003</v>
      </c>
      <c r="X1506" s="1">
        <v>58.796540000000007</v>
      </c>
      <c r="Y1506" s="1">
        <v>105.0521</v>
      </c>
      <c r="Z1506" s="1">
        <v>30.248000000000001</v>
      </c>
      <c r="AA1506" s="1">
        <v>29.730600000000003</v>
      </c>
      <c r="AB1506" s="1">
        <v>90.533060000000006</v>
      </c>
      <c r="AC1506" s="1">
        <v>90.035560000000004</v>
      </c>
      <c r="AD1506" s="1">
        <v>44.922260000000001</v>
      </c>
      <c r="AE1506" s="1">
        <v>74.095659999999995</v>
      </c>
      <c r="AF1506" s="1">
        <v>45.049620000000004</v>
      </c>
      <c r="AG1506" s="1">
        <v>86.214760000000012</v>
      </c>
      <c r="AH1506" s="1">
        <v>59.206479999999999</v>
      </c>
      <c r="AI1506" s="1">
        <v>75.62</v>
      </c>
      <c r="AJ1506" s="1">
        <v>105.21926000000001</v>
      </c>
      <c r="AK1506" s="1">
        <v>0</v>
      </c>
      <c r="AL1506" s="1">
        <v>73.73348</v>
      </c>
      <c r="AM1506" s="1">
        <v>30.248000000000001</v>
      </c>
      <c r="AN1506" s="1">
        <v>14.817539999999999</v>
      </c>
      <c r="AO1506" s="1">
        <v>43.382000000000005</v>
      </c>
      <c r="AP1506" s="1">
        <v>14.614560000000001</v>
      </c>
      <c r="AQ1506" s="1">
        <v>90.744</v>
      </c>
      <c r="AR1506" s="1">
        <v>30.248000000000001</v>
      </c>
      <c r="AS1506" s="1">
        <v>134.89812000000001</v>
      </c>
    </row>
    <row r="1507" spans="1:45" x14ac:dyDescent="0.35">
      <c r="A1507" t="str">
        <f t="shared" ca="1" si="23"/>
        <v>SKU-15070001</v>
      </c>
      <c r="B1507" s="1">
        <v>74.028000000000006</v>
      </c>
      <c r="C1507" s="1">
        <v>15.920000000000002</v>
      </c>
      <c r="D1507" s="1">
        <v>10.348000000000001</v>
      </c>
      <c r="E1507" s="1">
        <v>7.1640000000000006</v>
      </c>
      <c r="F1507" s="1">
        <v>3.9800000000000004</v>
      </c>
      <c r="G1507" s="1">
        <v>3.5820000000000003</v>
      </c>
      <c r="H1507" s="1">
        <v>10.746</v>
      </c>
      <c r="I1507" s="1">
        <v>35.422000000000004</v>
      </c>
      <c r="J1507" s="1">
        <v>20.696000000000002</v>
      </c>
      <c r="K1507" s="1">
        <v>29.452000000000002</v>
      </c>
      <c r="L1507" s="1">
        <v>6.3680000000000003</v>
      </c>
      <c r="M1507" s="1">
        <v>6.3680000000000003</v>
      </c>
      <c r="N1507" s="1">
        <v>13.532</v>
      </c>
      <c r="O1507" s="1">
        <v>6.3680000000000003</v>
      </c>
      <c r="P1507" s="1">
        <v>7.9600000000000009</v>
      </c>
      <c r="Q1507" s="1">
        <v>21.89</v>
      </c>
      <c r="R1507" s="1">
        <v>5.9700000000000006</v>
      </c>
      <c r="S1507" s="1">
        <v>19.900000000000002</v>
      </c>
      <c r="T1507" s="1">
        <v>34.228000000000002</v>
      </c>
      <c r="U1507" s="1">
        <v>15.920000000000002</v>
      </c>
      <c r="V1507" s="1">
        <v>14.328000000000001</v>
      </c>
      <c r="W1507" s="1">
        <v>10.348000000000001</v>
      </c>
      <c r="X1507" s="1">
        <v>254.73990000000001</v>
      </c>
      <c r="Y1507" s="1">
        <v>55.720000000000006</v>
      </c>
      <c r="Z1507" s="1">
        <v>35.640900000000009</v>
      </c>
      <c r="AA1507" s="1">
        <v>23.0044</v>
      </c>
      <c r="AB1507" s="1">
        <v>13.834479999999999</v>
      </c>
      <c r="AC1507" s="1">
        <v>12.278300000000002</v>
      </c>
      <c r="AD1507" s="1">
        <v>34.669780000000003</v>
      </c>
      <c r="AE1507" s="1">
        <v>121.05568</v>
      </c>
      <c r="AF1507" s="1">
        <v>68.909719999999993</v>
      </c>
      <c r="AG1507" s="1">
        <v>101.42234000000001</v>
      </c>
      <c r="AH1507" s="1">
        <v>21.86214</v>
      </c>
      <c r="AI1507" s="1">
        <v>21.758660000000003</v>
      </c>
      <c r="AJ1507" s="1">
        <v>49.833580000000005</v>
      </c>
      <c r="AK1507" s="1">
        <v>21.647220000000001</v>
      </c>
      <c r="AL1507" s="1">
        <v>28.707740000000001</v>
      </c>
      <c r="AM1507" s="1">
        <v>86.123220000000003</v>
      </c>
      <c r="AN1507" s="1">
        <v>19.975619999999999</v>
      </c>
      <c r="AO1507" s="1">
        <v>72.045959999999994</v>
      </c>
      <c r="AP1507" s="1">
        <v>123.81780000000002</v>
      </c>
      <c r="AQ1507" s="1">
        <v>62.884</v>
      </c>
      <c r="AR1507" s="1">
        <v>53.968800000000002</v>
      </c>
      <c r="AS1507" s="1">
        <v>40.026859999999999</v>
      </c>
    </row>
    <row r="1508" spans="1:45" x14ac:dyDescent="0.35">
      <c r="A1508" t="str">
        <f t="shared" ca="1" si="23"/>
        <v>SKU-15080001</v>
      </c>
      <c r="B1508" s="1">
        <v>0.79600000000000004</v>
      </c>
      <c r="C1508" s="1">
        <v>7.9600000000000009</v>
      </c>
      <c r="D1508" s="1">
        <v>1.5920000000000001</v>
      </c>
      <c r="E1508" s="1">
        <v>3.9800000000000004</v>
      </c>
      <c r="F1508" s="1">
        <v>1.194</v>
      </c>
      <c r="G1508" s="1">
        <v>0.39800000000000002</v>
      </c>
      <c r="H1508" s="1">
        <v>3.9800000000000004</v>
      </c>
      <c r="I1508" s="1">
        <v>5.1740000000000004</v>
      </c>
      <c r="J1508" s="1">
        <v>3.9800000000000004</v>
      </c>
      <c r="K1508" s="1">
        <v>1.9900000000000002</v>
      </c>
      <c r="L1508" s="1">
        <v>1.5920000000000001</v>
      </c>
      <c r="M1508" s="1">
        <v>5.9700000000000006</v>
      </c>
      <c r="N1508" s="1">
        <v>0.39800000000000002</v>
      </c>
      <c r="O1508" s="1">
        <v>3.5820000000000003</v>
      </c>
      <c r="P1508" s="1">
        <v>0.39800000000000002</v>
      </c>
      <c r="Q1508" s="1">
        <v>0.79600000000000004</v>
      </c>
      <c r="R1508" s="1">
        <v>0.79600000000000004</v>
      </c>
      <c r="S1508" s="1">
        <v>0.79600000000000004</v>
      </c>
      <c r="T1508" s="1">
        <v>0.39800000000000002</v>
      </c>
      <c r="U1508" s="1">
        <v>0</v>
      </c>
      <c r="V1508" s="1">
        <v>1.5920000000000001</v>
      </c>
      <c r="W1508" s="1">
        <v>0</v>
      </c>
      <c r="X1508" s="1">
        <v>22.765600000000003</v>
      </c>
      <c r="Y1508" s="1">
        <v>223.48098000000002</v>
      </c>
      <c r="Z1508" s="1">
        <v>43.342200000000005</v>
      </c>
      <c r="AA1508" s="1">
        <v>109.90769999999999</v>
      </c>
      <c r="AB1508" s="1">
        <v>31.573340000000002</v>
      </c>
      <c r="AC1508" s="1">
        <v>10.96092</v>
      </c>
      <c r="AD1508" s="1">
        <v>109.59726000000001</v>
      </c>
      <c r="AE1508" s="1">
        <v>142.59942000000001</v>
      </c>
      <c r="AF1508" s="1">
        <v>110.75543999999999</v>
      </c>
      <c r="AG1508" s="1">
        <v>56.245359999999998</v>
      </c>
      <c r="AH1508" s="1">
        <v>43.083500000000001</v>
      </c>
      <c r="AI1508" s="1">
        <v>163.66954000000001</v>
      </c>
      <c r="AJ1508" s="1">
        <v>11.382800000000001</v>
      </c>
      <c r="AK1508" s="1">
        <v>98.34978000000001</v>
      </c>
      <c r="AL1508" s="1">
        <v>10.05348</v>
      </c>
      <c r="AM1508" s="1">
        <v>22.343720000000001</v>
      </c>
      <c r="AN1508" s="1">
        <v>24.03124</v>
      </c>
      <c r="AO1508" s="1">
        <v>23.4422</v>
      </c>
      <c r="AP1508" s="1">
        <v>12.357900000000001</v>
      </c>
      <c r="AQ1508" s="1">
        <v>0</v>
      </c>
      <c r="AR1508" s="1">
        <v>48.078400000000002</v>
      </c>
      <c r="AS1508" s="1">
        <v>0</v>
      </c>
    </row>
    <row r="1509" spans="1:45" x14ac:dyDescent="0.35">
      <c r="A1509" t="str">
        <f t="shared" ca="1" si="23"/>
        <v>SKU-15090000</v>
      </c>
      <c r="B1509" s="1">
        <v>3.1840000000000002</v>
      </c>
      <c r="C1509" s="1">
        <v>1.194</v>
      </c>
      <c r="D1509" s="1">
        <v>6.3680000000000003</v>
      </c>
      <c r="E1509" s="1">
        <v>2.3879999999999999</v>
      </c>
      <c r="F1509" s="1">
        <v>3.9800000000000004</v>
      </c>
      <c r="G1509" s="1">
        <v>0.39800000000000002</v>
      </c>
      <c r="H1509" s="1">
        <v>2.3879999999999999</v>
      </c>
      <c r="I1509" s="1">
        <v>1.9900000000000002</v>
      </c>
      <c r="J1509" s="1">
        <v>2.786</v>
      </c>
      <c r="K1509" s="1">
        <v>3.9800000000000004</v>
      </c>
      <c r="L1509" s="1">
        <v>2.3879999999999999</v>
      </c>
      <c r="M1509" s="1">
        <v>1.9900000000000002</v>
      </c>
      <c r="N1509" s="1">
        <v>1.5920000000000001</v>
      </c>
      <c r="O1509" s="1">
        <v>3.9800000000000004</v>
      </c>
      <c r="P1509" s="1">
        <v>0.79600000000000004</v>
      </c>
      <c r="Q1509" s="1">
        <v>5.5720000000000001</v>
      </c>
      <c r="R1509" s="1">
        <v>0</v>
      </c>
      <c r="S1509" s="1">
        <v>1.5920000000000001</v>
      </c>
      <c r="T1509" s="1">
        <v>4.7759999999999998</v>
      </c>
      <c r="U1509" s="1">
        <v>1.194</v>
      </c>
      <c r="V1509" s="1">
        <v>1.9900000000000002</v>
      </c>
      <c r="W1509" s="1">
        <v>3.9800000000000004</v>
      </c>
      <c r="X1509" s="1">
        <v>58.442320000000002</v>
      </c>
      <c r="Y1509" s="1">
        <v>25.296880000000002</v>
      </c>
      <c r="Z1509" s="1">
        <v>147.73760000000001</v>
      </c>
      <c r="AA1509" s="1">
        <v>52.149939999999994</v>
      </c>
      <c r="AB1509" s="1">
        <v>92.335999999999999</v>
      </c>
      <c r="AC1509" s="1">
        <v>9.2336000000000009</v>
      </c>
      <c r="AD1509" s="1">
        <v>51.875320000000002</v>
      </c>
      <c r="AE1509" s="1">
        <v>45.598860000000002</v>
      </c>
      <c r="AF1509" s="1">
        <v>62.704900000000009</v>
      </c>
      <c r="AG1509" s="1">
        <v>90.513159999999999</v>
      </c>
      <c r="AH1509" s="1">
        <v>54.354860000000002</v>
      </c>
      <c r="AI1509" s="1">
        <v>44.516300000000001</v>
      </c>
      <c r="AJ1509" s="1">
        <v>35.52946</v>
      </c>
      <c r="AK1509" s="1">
        <v>91.603679999999997</v>
      </c>
      <c r="AL1509" s="1">
        <v>18.467200000000002</v>
      </c>
      <c r="AM1509" s="1">
        <v>126.80677999999999</v>
      </c>
      <c r="AN1509" s="1">
        <v>0</v>
      </c>
      <c r="AO1509" s="1">
        <v>36.564260000000004</v>
      </c>
      <c r="AP1509" s="1">
        <v>110.2261</v>
      </c>
      <c r="AQ1509" s="1">
        <v>27.700799999999997</v>
      </c>
      <c r="AR1509" s="1">
        <v>46.167999999999999</v>
      </c>
      <c r="AS1509" s="1">
        <v>89.422640000000001</v>
      </c>
    </row>
    <row r="1510" spans="1:45" x14ac:dyDescent="0.35">
      <c r="A1510" t="str">
        <f t="shared" ca="1" si="23"/>
        <v>SKU-15100000</v>
      </c>
      <c r="B1510" s="1">
        <v>0</v>
      </c>
      <c r="C1510" s="1">
        <v>0</v>
      </c>
      <c r="D1510" s="1">
        <v>0</v>
      </c>
      <c r="E1510" s="1">
        <v>0</v>
      </c>
      <c r="F1510" s="1">
        <v>0</v>
      </c>
      <c r="G1510" s="1">
        <v>0</v>
      </c>
      <c r="H1510" s="1">
        <v>0</v>
      </c>
      <c r="I1510" s="1">
        <v>0</v>
      </c>
      <c r="J1510" s="1">
        <v>0</v>
      </c>
      <c r="K1510" s="1">
        <v>0</v>
      </c>
      <c r="L1510" s="1">
        <v>0</v>
      </c>
      <c r="M1510" s="1">
        <v>0</v>
      </c>
      <c r="N1510" s="1">
        <v>0</v>
      </c>
      <c r="O1510" s="1">
        <v>0</v>
      </c>
      <c r="P1510" s="1">
        <v>0</v>
      </c>
      <c r="Q1510" s="1">
        <v>0</v>
      </c>
      <c r="R1510" s="1">
        <v>0</v>
      </c>
      <c r="S1510" s="1">
        <v>0</v>
      </c>
      <c r="T1510" s="1">
        <v>2.3879999999999999</v>
      </c>
      <c r="U1510" s="1">
        <v>0.79600000000000004</v>
      </c>
      <c r="V1510" s="1">
        <v>7.5620000000000003</v>
      </c>
      <c r="W1510" s="1">
        <v>5.1740000000000004</v>
      </c>
      <c r="X1510" s="1">
        <v>0</v>
      </c>
      <c r="Y1510" s="1">
        <v>0</v>
      </c>
      <c r="Z1510" s="1">
        <v>0</v>
      </c>
      <c r="AA1510" s="1">
        <v>0</v>
      </c>
      <c r="AB1510" s="1">
        <v>0</v>
      </c>
      <c r="AC1510" s="1">
        <v>0</v>
      </c>
      <c r="AD1510" s="1">
        <v>0</v>
      </c>
      <c r="AE1510" s="1">
        <v>0</v>
      </c>
      <c r="AF1510" s="1">
        <v>0</v>
      </c>
      <c r="AG1510" s="1">
        <v>0</v>
      </c>
      <c r="AH1510" s="1">
        <v>0</v>
      </c>
      <c r="AI1510" s="1">
        <v>0</v>
      </c>
      <c r="AJ1510" s="1">
        <v>0</v>
      </c>
      <c r="AK1510" s="1">
        <v>0</v>
      </c>
      <c r="AL1510" s="1">
        <v>0</v>
      </c>
      <c r="AM1510" s="1">
        <v>0</v>
      </c>
      <c r="AN1510" s="1">
        <v>0</v>
      </c>
      <c r="AO1510" s="1">
        <v>0</v>
      </c>
      <c r="AP1510" s="1">
        <v>191.04000000000002</v>
      </c>
      <c r="AQ1510" s="1">
        <v>63.680000000000007</v>
      </c>
      <c r="AR1510" s="1">
        <v>629.23800000000006</v>
      </c>
      <c r="AS1510" s="1">
        <v>425.86</v>
      </c>
    </row>
    <row r="1511" spans="1:45" x14ac:dyDescent="0.35">
      <c r="A1511" t="str">
        <f t="shared" ca="1" si="23"/>
        <v>SKU-15110001</v>
      </c>
      <c r="B1511" s="1">
        <v>0.39800000000000002</v>
      </c>
      <c r="C1511" s="1">
        <v>0</v>
      </c>
      <c r="D1511" s="1">
        <v>0</v>
      </c>
      <c r="E1511" s="1">
        <v>0.39800000000000002</v>
      </c>
      <c r="F1511" s="1">
        <v>0.39800000000000002</v>
      </c>
      <c r="G1511" s="1">
        <v>13.532</v>
      </c>
      <c r="H1511" s="1">
        <v>0.79600000000000004</v>
      </c>
      <c r="I1511" s="1">
        <v>0.39800000000000002</v>
      </c>
      <c r="J1511" s="1">
        <v>0</v>
      </c>
      <c r="K1511" s="1">
        <v>2.3879999999999999</v>
      </c>
      <c r="L1511" s="1">
        <v>0.79600000000000004</v>
      </c>
      <c r="M1511" s="1">
        <v>0.39800000000000002</v>
      </c>
      <c r="N1511" s="1">
        <v>1.5920000000000001</v>
      </c>
      <c r="O1511" s="1">
        <v>0.39800000000000002</v>
      </c>
      <c r="P1511" s="1">
        <v>0</v>
      </c>
      <c r="Q1511" s="1">
        <v>0</v>
      </c>
      <c r="R1511" s="1">
        <v>0.79600000000000004</v>
      </c>
      <c r="S1511" s="1">
        <v>0</v>
      </c>
      <c r="T1511" s="1">
        <v>0</v>
      </c>
      <c r="U1511" s="1">
        <v>0.39800000000000002</v>
      </c>
      <c r="V1511" s="1">
        <v>0</v>
      </c>
      <c r="W1511" s="1">
        <v>0</v>
      </c>
      <c r="X1511" s="1">
        <v>23.084</v>
      </c>
      <c r="Y1511" s="1">
        <v>0</v>
      </c>
      <c r="Z1511" s="1">
        <v>0</v>
      </c>
      <c r="AA1511" s="1">
        <v>23.084</v>
      </c>
      <c r="AB1511" s="1">
        <v>23.084</v>
      </c>
      <c r="AC1511" s="1">
        <v>784.85599999999999</v>
      </c>
      <c r="AD1511" s="1">
        <v>43.9193</v>
      </c>
      <c r="AE1511" s="1">
        <v>22.323820000000001</v>
      </c>
      <c r="AF1511" s="1">
        <v>0</v>
      </c>
      <c r="AG1511" s="1">
        <v>137.76372000000001</v>
      </c>
      <c r="AH1511" s="1">
        <v>45.403840000000002</v>
      </c>
      <c r="AI1511" s="1">
        <v>22.650179999999999</v>
      </c>
      <c r="AJ1511" s="1">
        <v>92.335999999999999</v>
      </c>
      <c r="AK1511" s="1">
        <v>22.53078</v>
      </c>
      <c r="AL1511" s="1">
        <v>0</v>
      </c>
      <c r="AM1511" s="1">
        <v>0</v>
      </c>
      <c r="AN1511" s="1">
        <v>45.364039999999996</v>
      </c>
      <c r="AO1511" s="1">
        <v>0</v>
      </c>
      <c r="AP1511" s="1">
        <v>0</v>
      </c>
      <c r="AQ1511" s="1">
        <v>22.100940000000001</v>
      </c>
      <c r="AR1511" s="1">
        <v>0</v>
      </c>
      <c r="AS1511" s="1">
        <v>0</v>
      </c>
    </row>
    <row r="1512" spans="1:45" x14ac:dyDescent="0.35">
      <c r="A1512" t="str">
        <f t="shared" ca="1" si="23"/>
        <v>SKU-15120000</v>
      </c>
      <c r="B1512" s="1">
        <v>1.194</v>
      </c>
      <c r="C1512" s="1">
        <v>0.39800000000000002</v>
      </c>
      <c r="D1512" s="1">
        <v>0.39800000000000002</v>
      </c>
      <c r="E1512" s="1">
        <v>1.5920000000000001</v>
      </c>
      <c r="F1512" s="1">
        <v>0.39800000000000002</v>
      </c>
      <c r="G1512" s="1">
        <v>1.194</v>
      </c>
      <c r="H1512" s="1">
        <v>1.9900000000000002</v>
      </c>
      <c r="I1512" s="1">
        <v>0.39800000000000002</v>
      </c>
      <c r="J1512" s="1">
        <v>1.194</v>
      </c>
      <c r="K1512" s="1">
        <v>0.39800000000000002</v>
      </c>
      <c r="L1512" s="1">
        <v>1.5920000000000001</v>
      </c>
      <c r="M1512" s="1">
        <v>0.39800000000000002</v>
      </c>
      <c r="N1512" s="1">
        <v>0</v>
      </c>
      <c r="O1512" s="1">
        <v>0.39800000000000002</v>
      </c>
      <c r="P1512" s="1">
        <v>0</v>
      </c>
      <c r="Q1512" s="1">
        <v>1.9900000000000002</v>
      </c>
      <c r="R1512" s="1">
        <v>0.79600000000000004</v>
      </c>
      <c r="S1512" s="1">
        <v>0.79600000000000004</v>
      </c>
      <c r="T1512" s="1">
        <v>1.5920000000000001</v>
      </c>
      <c r="U1512" s="1">
        <v>0.79600000000000004</v>
      </c>
      <c r="V1512" s="1">
        <v>0.39800000000000002</v>
      </c>
      <c r="W1512" s="1">
        <v>0.39800000000000002</v>
      </c>
      <c r="X1512" s="1">
        <v>84.403859999999995</v>
      </c>
      <c r="Y1512" s="1">
        <v>27.708760000000002</v>
      </c>
      <c r="Z1512" s="1">
        <v>28.656000000000002</v>
      </c>
      <c r="AA1512" s="1">
        <v>113.72452000000001</v>
      </c>
      <c r="AB1512" s="1">
        <v>27.7605</v>
      </c>
      <c r="AC1512" s="1">
        <v>85.156080000000003</v>
      </c>
      <c r="AD1512" s="1">
        <v>138.92587999999998</v>
      </c>
      <c r="AE1512" s="1">
        <v>28.007260000000002</v>
      </c>
      <c r="AF1512" s="1">
        <v>83.647660000000016</v>
      </c>
      <c r="AG1512" s="1">
        <v>28.656000000000002</v>
      </c>
      <c r="AH1512" s="1">
        <v>113.85586000000001</v>
      </c>
      <c r="AI1512" s="1">
        <v>28.1983</v>
      </c>
      <c r="AJ1512" s="1">
        <v>0</v>
      </c>
      <c r="AK1512" s="1">
        <v>28.162480000000002</v>
      </c>
      <c r="AL1512" s="1">
        <v>0</v>
      </c>
      <c r="AM1512" s="1">
        <v>144.84414000000001</v>
      </c>
      <c r="AN1512" s="1">
        <v>58.267200000000003</v>
      </c>
      <c r="AO1512" s="1">
        <v>55.596620000000001</v>
      </c>
      <c r="AP1512" s="1">
        <v>115.46776000000001</v>
      </c>
      <c r="AQ1512" s="1">
        <v>58.267200000000003</v>
      </c>
      <c r="AR1512" s="1">
        <v>28.50874</v>
      </c>
      <c r="AS1512" s="1">
        <v>29.133600000000001</v>
      </c>
    </row>
    <row r="1513" spans="1:45" x14ac:dyDescent="0.35">
      <c r="A1513" t="str">
        <f t="shared" ca="1" si="23"/>
        <v>SKU-15130001</v>
      </c>
      <c r="B1513" s="1">
        <v>0</v>
      </c>
      <c r="C1513" s="1">
        <v>0</v>
      </c>
      <c r="D1513" s="1">
        <v>0</v>
      </c>
      <c r="E1513" s="1">
        <v>0</v>
      </c>
      <c r="F1513" s="1">
        <v>0</v>
      </c>
      <c r="G1513" s="1">
        <v>0</v>
      </c>
      <c r="H1513" s="1">
        <v>0</v>
      </c>
      <c r="I1513" s="1">
        <v>0</v>
      </c>
      <c r="J1513" s="1">
        <v>0</v>
      </c>
      <c r="K1513" s="1">
        <v>0</v>
      </c>
      <c r="L1513" s="1">
        <v>0</v>
      </c>
      <c r="M1513" s="1">
        <v>0</v>
      </c>
      <c r="N1513" s="1">
        <v>0</v>
      </c>
      <c r="O1513" s="1">
        <v>0</v>
      </c>
      <c r="P1513" s="1">
        <v>0.79600000000000004</v>
      </c>
      <c r="Q1513" s="1">
        <v>24.278000000000002</v>
      </c>
      <c r="R1513" s="1">
        <v>25.87</v>
      </c>
      <c r="S1513" s="1">
        <v>35.82</v>
      </c>
      <c r="T1513" s="1">
        <v>5.9700000000000006</v>
      </c>
      <c r="U1513" s="1">
        <v>37.411999999999999</v>
      </c>
      <c r="V1513" s="1">
        <v>21.094000000000001</v>
      </c>
      <c r="W1513" s="1">
        <v>27.860000000000003</v>
      </c>
      <c r="X1513" s="1">
        <v>0</v>
      </c>
      <c r="Y1513" s="1">
        <v>0</v>
      </c>
      <c r="Z1513" s="1">
        <v>0</v>
      </c>
      <c r="AA1513" s="1">
        <v>0</v>
      </c>
      <c r="AB1513" s="1">
        <v>0</v>
      </c>
      <c r="AC1513" s="1">
        <v>0</v>
      </c>
      <c r="AD1513" s="1">
        <v>0</v>
      </c>
      <c r="AE1513" s="1">
        <v>0</v>
      </c>
      <c r="AF1513" s="1">
        <v>0</v>
      </c>
      <c r="AG1513" s="1">
        <v>0</v>
      </c>
      <c r="AH1513" s="1">
        <v>0</v>
      </c>
      <c r="AI1513" s="1">
        <v>0</v>
      </c>
      <c r="AJ1513" s="1">
        <v>0</v>
      </c>
      <c r="AK1513" s="1">
        <v>0</v>
      </c>
      <c r="AL1513" s="1">
        <v>6.6864000000000008</v>
      </c>
      <c r="AM1513" s="1">
        <v>168.42166</v>
      </c>
      <c r="AN1513" s="1">
        <v>196.62394</v>
      </c>
      <c r="AO1513" s="1">
        <v>255.12994</v>
      </c>
      <c r="AP1513" s="1">
        <v>49.714180000000006</v>
      </c>
      <c r="AQ1513" s="1">
        <v>267.14954</v>
      </c>
      <c r="AR1513" s="1">
        <v>153.81904</v>
      </c>
      <c r="AS1513" s="1">
        <v>209.15696</v>
      </c>
    </row>
    <row r="1514" spans="1:45" x14ac:dyDescent="0.35">
      <c r="A1514" t="str">
        <f t="shared" ca="1" si="23"/>
        <v>SKU-15140000</v>
      </c>
      <c r="B1514" s="1">
        <v>0</v>
      </c>
      <c r="C1514" s="1">
        <v>0</v>
      </c>
      <c r="D1514" s="1">
        <v>0</v>
      </c>
      <c r="E1514" s="1">
        <v>0</v>
      </c>
      <c r="F1514" s="1">
        <v>0.39800000000000002</v>
      </c>
      <c r="G1514" s="1">
        <v>0</v>
      </c>
      <c r="H1514" s="1">
        <v>0.79600000000000004</v>
      </c>
      <c r="I1514" s="1">
        <v>0</v>
      </c>
      <c r="J1514" s="1">
        <v>1.194</v>
      </c>
      <c r="K1514" s="1">
        <v>0</v>
      </c>
      <c r="L1514" s="1">
        <v>2.3879999999999999</v>
      </c>
      <c r="M1514" s="1">
        <v>0</v>
      </c>
      <c r="N1514" s="1">
        <v>0</v>
      </c>
      <c r="O1514" s="1">
        <v>0.39800000000000002</v>
      </c>
      <c r="P1514" s="1">
        <v>1.194</v>
      </c>
      <c r="Q1514" s="1">
        <v>0.39800000000000002</v>
      </c>
      <c r="R1514" s="1">
        <v>0</v>
      </c>
      <c r="S1514" s="1">
        <v>0</v>
      </c>
      <c r="T1514" s="1">
        <v>0</v>
      </c>
      <c r="U1514" s="1">
        <v>0</v>
      </c>
      <c r="V1514" s="1">
        <v>1.194</v>
      </c>
      <c r="W1514" s="1">
        <v>0</v>
      </c>
      <c r="X1514" s="1">
        <v>0</v>
      </c>
      <c r="Y1514" s="1">
        <v>0</v>
      </c>
      <c r="Z1514" s="1">
        <v>0</v>
      </c>
      <c r="AA1514" s="1">
        <v>0</v>
      </c>
      <c r="AB1514" s="1">
        <v>65.67</v>
      </c>
      <c r="AC1514" s="1">
        <v>0</v>
      </c>
      <c r="AD1514" s="1">
        <v>131.34</v>
      </c>
      <c r="AE1514" s="1">
        <v>0</v>
      </c>
      <c r="AF1514" s="1">
        <v>195.816</v>
      </c>
      <c r="AG1514" s="1">
        <v>0</v>
      </c>
      <c r="AH1514" s="1">
        <v>389.85293999999999</v>
      </c>
      <c r="AI1514" s="1">
        <v>0</v>
      </c>
      <c r="AJ1514" s="1">
        <v>0</v>
      </c>
      <c r="AK1514" s="1">
        <v>64.66704</v>
      </c>
      <c r="AL1514" s="1">
        <v>196.43290000000002</v>
      </c>
      <c r="AM1514" s="1">
        <v>65.295880000000011</v>
      </c>
      <c r="AN1514" s="1">
        <v>0</v>
      </c>
      <c r="AO1514" s="1">
        <v>0</v>
      </c>
      <c r="AP1514" s="1">
        <v>0</v>
      </c>
      <c r="AQ1514" s="1">
        <v>0</v>
      </c>
      <c r="AR1514" s="1">
        <v>195.82396</v>
      </c>
      <c r="AS1514" s="1">
        <v>0</v>
      </c>
    </row>
    <row r="1515" spans="1:45" x14ac:dyDescent="0.35">
      <c r="A1515" t="str">
        <f t="shared" ca="1" si="23"/>
        <v>SKU-15150001</v>
      </c>
      <c r="B1515" s="1">
        <v>0</v>
      </c>
      <c r="C1515" s="1">
        <v>0</v>
      </c>
      <c r="D1515" s="1">
        <v>0</v>
      </c>
      <c r="E1515" s="1">
        <v>5.5720000000000001</v>
      </c>
      <c r="F1515" s="1">
        <v>9.1539999999999999</v>
      </c>
      <c r="G1515" s="1">
        <v>1.194</v>
      </c>
      <c r="H1515" s="1">
        <v>0</v>
      </c>
      <c r="I1515" s="1">
        <v>0</v>
      </c>
      <c r="J1515" s="1">
        <v>0</v>
      </c>
      <c r="K1515" s="1">
        <v>0</v>
      </c>
      <c r="L1515" s="1">
        <v>5.1740000000000004</v>
      </c>
      <c r="M1515" s="1">
        <v>0.79600000000000004</v>
      </c>
      <c r="N1515" s="1">
        <v>8.3580000000000005</v>
      </c>
      <c r="O1515" s="1">
        <v>16.716000000000001</v>
      </c>
      <c r="P1515" s="1">
        <v>7.5620000000000003</v>
      </c>
      <c r="Q1515" s="1">
        <v>7.9600000000000009</v>
      </c>
      <c r="R1515" s="1">
        <v>5.9700000000000006</v>
      </c>
      <c r="S1515" s="1">
        <v>2.786</v>
      </c>
      <c r="T1515" s="1">
        <v>0.39800000000000002</v>
      </c>
      <c r="U1515" s="1">
        <v>13.134</v>
      </c>
      <c r="V1515" s="1">
        <v>1.194</v>
      </c>
      <c r="W1515" s="1">
        <v>5.5720000000000001</v>
      </c>
      <c r="X1515" s="1">
        <v>0</v>
      </c>
      <c r="Y1515" s="1">
        <v>0</v>
      </c>
      <c r="Z1515" s="1">
        <v>0</v>
      </c>
      <c r="AA1515" s="1">
        <v>77.196079999999995</v>
      </c>
      <c r="AB1515" s="1">
        <v>124.55410000000001</v>
      </c>
      <c r="AC1515" s="1">
        <v>16.716000000000001</v>
      </c>
      <c r="AD1515" s="1">
        <v>0</v>
      </c>
      <c r="AE1515" s="1">
        <v>0</v>
      </c>
      <c r="AF1515" s="1">
        <v>0</v>
      </c>
      <c r="AG1515" s="1">
        <v>0</v>
      </c>
      <c r="AH1515" s="1">
        <v>71.751440000000002</v>
      </c>
      <c r="AI1515" s="1">
        <v>10.769880000000001</v>
      </c>
      <c r="AJ1515" s="1">
        <v>114.77524000000001</v>
      </c>
      <c r="AK1515" s="1">
        <v>236.68662000000003</v>
      </c>
      <c r="AL1515" s="1">
        <v>112.32356000000001</v>
      </c>
      <c r="AM1515" s="1">
        <v>115.52348000000001</v>
      </c>
      <c r="AN1515" s="1">
        <v>86.712260000000001</v>
      </c>
      <c r="AO1515" s="1">
        <v>41.79</v>
      </c>
      <c r="AP1515" s="1">
        <v>5.7670200000000005</v>
      </c>
      <c r="AQ1515" s="1">
        <v>190.79722000000001</v>
      </c>
      <c r="AR1515" s="1">
        <v>17.91</v>
      </c>
      <c r="AS1515" s="1">
        <v>81.227820000000008</v>
      </c>
    </row>
    <row r="1516" spans="1:45" x14ac:dyDescent="0.35">
      <c r="A1516" t="str">
        <f t="shared" ca="1" si="23"/>
        <v>SKU-15160001</v>
      </c>
      <c r="B1516" s="1">
        <v>2.3879999999999999</v>
      </c>
      <c r="C1516" s="1">
        <v>0.79600000000000004</v>
      </c>
      <c r="D1516" s="1">
        <v>0.39800000000000002</v>
      </c>
      <c r="E1516" s="1">
        <v>3.1840000000000002</v>
      </c>
      <c r="F1516" s="1">
        <v>3.5820000000000003</v>
      </c>
      <c r="G1516" s="1">
        <v>0.79600000000000004</v>
      </c>
      <c r="H1516" s="1">
        <v>1.194</v>
      </c>
      <c r="I1516" s="1">
        <v>1.9900000000000002</v>
      </c>
      <c r="J1516" s="1">
        <v>1.194</v>
      </c>
      <c r="K1516" s="1">
        <v>0.39800000000000002</v>
      </c>
      <c r="L1516" s="1">
        <v>3.1840000000000002</v>
      </c>
      <c r="M1516" s="1">
        <v>0.79600000000000004</v>
      </c>
      <c r="N1516" s="1">
        <v>0</v>
      </c>
      <c r="O1516" s="1">
        <v>0.39800000000000002</v>
      </c>
      <c r="P1516" s="1">
        <v>0.39800000000000002</v>
      </c>
      <c r="Q1516" s="1">
        <v>0.39800000000000002</v>
      </c>
      <c r="R1516" s="1">
        <v>0.79600000000000004</v>
      </c>
      <c r="S1516" s="1">
        <v>0.79600000000000004</v>
      </c>
      <c r="T1516" s="1">
        <v>0.39800000000000002</v>
      </c>
      <c r="U1516" s="1">
        <v>2.3879999999999999</v>
      </c>
      <c r="V1516" s="1">
        <v>1.5920000000000001</v>
      </c>
      <c r="W1516" s="1">
        <v>0</v>
      </c>
      <c r="X1516" s="1">
        <v>107.51970000000001</v>
      </c>
      <c r="Y1516" s="1">
        <v>36.428940000000004</v>
      </c>
      <c r="Z1516" s="1">
        <v>18.308</v>
      </c>
      <c r="AA1516" s="1">
        <v>142.85016000000002</v>
      </c>
      <c r="AB1516" s="1">
        <v>166.09734</v>
      </c>
      <c r="AC1516" s="1">
        <v>37.189120000000003</v>
      </c>
      <c r="AD1516" s="1">
        <v>57.312000000000005</v>
      </c>
      <c r="AE1516" s="1">
        <v>92.339979999999997</v>
      </c>
      <c r="AF1516" s="1">
        <v>55.668260000000004</v>
      </c>
      <c r="AG1516" s="1">
        <v>19.103999999999999</v>
      </c>
      <c r="AH1516" s="1">
        <v>151.42706000000001</v>
      </c>
      <c r="AI1516" s="1">
        <v>36.838880000000003</v>
      </c>
      <c r="AJ1516" s="1">
        <v>0</v>
      </c>
      <c r="AK1516" s="1">
        <v>19.103999999999999</v>
      </c>
      <c r="AL1516" s="1">
        <v>19.103999999999999</v>
      </c>
      <c r="AM1516" s="1">
        <v>17.356780000000001</v>
      </c>
      <c r="AN1516" s="1">
        <v>43.04768</v>
      </c>
      <c r="AO1516" s="1">
        <v>43.78398</v>
      </c>
      <c r="AP1516" s="1">
        <v>21.499960000000002</v>
      </c>
      <c r="AQ1516" s="1">
        <v>125.30234000000003</v>
      </c>
      <c r="AR1516" s="1">
        <v>87.587860000000006</v>
      </c>
      <c r="AS1516" s="1">
        <v>0</v>
      </c>
    </row>
    <row r="1517" spans="1:45" x14ac:dyDescent="0.35">
      <c r="A1517" t="str">
        <f t="shared" ca="1" si="23"/>
        <v>SKU-15170001</v>
      </c>
      <c r="B1517" s="1">
        <v>0</v>
      </c>
      <c r="C1517" s="1">
        <v>0.79600000000000004</v>
      </c>
      <c r="D1517" s="1">
        <v>0</v>
      </c>
      <c r="E1517" s="1">
        <v>0</v>
      </c>
      <c r="F1517" s="1">
        <v>0.39800000000000002</v>
      </c>
      <c r="G1517" s="1">
        <v>0</v>
      </c>
      <c r="H1517" s="1">
        <v>0</v>
      </c>
      <c r="I1517" s="1">
        <v>0</v>
      </c>
      <c r="J1517" s="1">
        <v>0</v>
      </c>
      <c r="K1517" s="1">
        <v>0</v>
      </c>
      <c r="L1517" s="1">
        <v>0</v>
      </c>
      <c r="M1517" s="1">
        <v>0</v>
      </c>
      <c r="N1517" s="1">
        <v>0.79600000000000004</v>
      </c>
      <c r="O1517" s="1">
        <v>0</v>
      </c>
      <c r="P1517" s="1">
        <v>0</v>
      </c>
      <c r="Q1517" s="1">
        <v>0</v>
      </c>
      <c r="R1517" s="1">
        <v>1.194</v>
      </c>
      <c r="S1517" s="1">
        <v>0</v>
      </c>
      <c r="T1517" s="1">
        <v>0</v>
      </c>
      <c r="U1517" s="1">
        <v>0</v>
      </c>
      <c r="V1517" s="1">
        <v>0</v>
      </c>
      <c r="W1517" s="1">
        <v>0.79600000000000004</v>
      </c>
      <c r="X1517" s="1">
        <v>0</v>
      </c>
      <c r="Y1517" s="1">
        <v>250.43354000000002</v>
      </c>
      <c r="Z1517" s="1">
        <v>0</v>
      </c>
      <c r="AA1517" s="1">
        <v>0</v>
      </c>
      <c r="AB1517" s="1">
        <v>135.71800000000002</v>
      </c>
      <c r="AC1517" s="1">
        <v>0</v>
      </c>
      <c r="AD1517" s="1">
        <v>0</v>
      </c>
      <c r="AE1517" s="1">
        <v>0</v>
      </c>
      <c r="AF1517" s="1">
        <v>0</v>
      </c>
      <c r="AG1517" s="1">
        <v>0</v>
      </c>
      <c r="AH1517" s="1">
        <v>0</v>
      </c>
      <c r="AI1517" s="1">
        <v>0</v>
      </c>
      <c r="AJ1517" s="1">
        <v>259.35669999999999</v>
      </c>
      <c r="AK1517" s="1">
        <v>0</v>
      </c>
      <c r="AL1517" s="1">
        <v>0</v>
      </c>
      <c r="AM1517" s="1">
        <v>0</v>
      </c>
      <c r="AN1517" s="1">
        <v>391.39320000000004</v>
      </c>
      <c r="AO1517" s="1">
        <v>0</v>
      </c>
      <c r="AP1517" s="1">
        <v>0</v>
      </c>
      <c r="AQ1517" s="1">
        <v>0</v>
      </c>
      <c r="AR1517" s="1">
        <v>0</v>
      </c>
      <c r="AS1517" s="1">
        <v>260.39548000000002</v>
      </c>
    </row>
    <row r="1518" spans="1:45" x14ac:dyDescent="0.35">
      <c r="A1518" t="str">
        <f t="shared" ca="1" si="23"/>
        <v>SKU-15180001</v>
      </c>
      <c r="B1518" s="1">
        <v>0</v>
      </c>
      <c r="C1518" s="1">
        <v>0</v>
      </c>
      <c r="D1518" s="1">
        <v>0</v>
      </c>
      <c r="E1518" s="1">
        <v>0</v>
      </c>
      <c r="F1518" s="1">
        <v>0</v>
      </c>
      <c r="G1518" s="1">
        <v>0</v>
      </c>
      <c r="H1518" s="1">
        <v>0</v>
      </c>
      <c r="I1518" s="1">
        <v>0</v>
      </c>
      <c r="J1518" s="1">
        <v>0</v>
      </c>
      <c r="K1518" s="1">
        <v>0</v>
      </c>
      <c r="L1518" s="1">
        <v>3.1840000000000002</v>
      </c>
      <c r="M1518" s="1">
        <v>8.7560000000000002</v>
      </c>
      <c r="N1518" s="1">
        <v>6.766</v>
      </c>
      <c r="O1518" s="1">
        <v>5.1740000000000004</v>
      </c>
      <c r="P1518" s="1">
        <v>10.348000000000001</v>
      </c>
      <c r="Q1518" s="1">
        <v>11.144</v>
      </c>
      <c r="R1518" s="1">
        <v>14.328000000000001</v>
      </c>
      <c r="S1518" s="1">
        <v>8.3580000000000005</v>
      </c>
      <c r="T1518" s="1">
        <v>5.5720000000000001</v>
      </c>
      <c r="U1518" s="1">
        <v>16.318000000000001</v>
      </c>
      <c r="V1518" s="1">
        <v>5.5720000000000001</v>
      </c>
      <c r="W1518" s="1">
        <v>13.532</v>
      </c>
      <c r="X1518" s="1">
        <v>0</v>
      </c>
      <c r="Y1518" s="1">
        <v>0</v>
      </c>
      <c r="Z1518" s="1">
        <v>0</v>
      </c>
      <c r="AA1518" s="1">
        <v>0</v>
      </c>
      <c r="AB1518" s="1">
        <v>0</v>
      </c>
      <c r="AC1518" s="1">
        <v>0</v>
      </c>
      <c r="AD1518" s="1">
        <v>0</v>
      </c>
      <c r="AE1518" s="1">
        <v>0</v>
      </c>
      <c r="AF1518" s="1">
        <v>0</v>
      </c>
      <c r="AG1518" s="1">
        <v>0</v>
      </c>
      <c r="AH1518" s="1">
        <v>38.207999999999998</v>
      </c>
      <c r="AI1518" s="1">
        <v>105.072</v>
      </c>
      <c r="AJ1518" s="1">
        <v>80.407940000000011</v>
      </c>
      <c r="AK1518" s="1">
        <v>61.514880000000005</v>
      </c>
      <c r="AL1518" s="1">
        <v>122.69942000000002</v>
      </c>
      <c r="AM1518" s="1">
        <v>133.18672000000001</v>
      </c>
      <c r="AN1518" s="1">
        <v>170.69423999999998</v>
      </c>
      <c r="AO1518" s="1">
        <v>96.873200000000011</v>
      </c>
      <c r="AP1518" s="1">
        <v>65.952580000000012</v>
      </c>
      <c r="AQ1518" s="1">
        <v>195.18716000000001</v>
      </c>
      <c r="AR1518" s="1">
        <v>65.948599999999999</v>
      </c>
      <c r="AS1518" s="1">
        <v>159.97211999999999</v>
      </c>
    </row>
    <row r="1519" spans="1:45" x14ac:dyDescent="0.35">
      <c r="A1519" t="str">
        <f t="shared" ca="1" si="23"/>
        <v>SKU-15190000</v>
      </c>
      <c r="B1519" s="1">
        <v>1.5920000000000001</v>
      </c>
      <c r="C1519" s="1">
        <v>2.3879999999999999</v>
      </c>
      <c r="D1519" s="1">
        <v>1.194</v>
      </c>
      <c r="E1519" s="1">
        <v>0.39800000000000002</v>
      </c>
      <c r="F1519" s="1">
        <v>0.79600000000000004</v>
      </c>
      <c r="G1519" s="1">
        <v>0.39800000000000002</v>
      </c>
      <c r="H1519" s="1">
        <v>0.39800000000000002</v>
      </c>
      <c r="I1519" s="1">
        <v>1.9900000000000002</v>
      </c>
      <c r="J1519" s="1">
        <v>0.79600000000000004</v>
      </c>
      <c r="K1519" s="1">
        <v>1.9900000000000002</v>
      </c>
      <c r="L1519" s="1">
        <v>1.194</v>
      </c>
      <c r="M1519" s="1">
        <v>0.39800000000000002</v>
      </c>
      <c r="N1519" s="1">
        <v>0</v>
      </c>
      <c r="O1519" s="1">
        <v>0</v>
      </c>
      <c r="P1519" s="1">
        <v>1.194</v>
      </c>
      <c r="Q1519" s="1">
        <v>0</v>
      </c>
      <c r="R1519" s="1">
        <v>1.194</v>
      </c>
      <c r="S1519" s="1">
        <v>0</v>
      </c>
      <c r="T1519" s="1">
        <v>0.79600000000000004</v>
      </c>
      <c r="U1519" s="1">
        <v>0</v>
      </c>
      <c r="V1519" s="1">
        <v>0</v>
      </c>
      <c r="W1519" s="1">
        <v>0</v>
      </c>
      <c r="X1519" s="1">
        <v>120.68156000000002</v>
      </c>
      <c r="Y1519" s="1">
        <v>179.64526000000001</v>
      </c>
      <c r="Z1519" s="1">
        <v>88.929119999999998</v>
      </c>
      <c r="AA1519" s="1">
        <v>30.248000000000001</v>
      </c>
      <c r="AB1519" s="1">
        <v>59.186579999999992</v>
      </c>
      <c r="AC1519" s="1">
        <v>28.783359999999998</v>
      </c>
      <c r="AD1519" s="1">
        <v>30.510680000000001</v>
      </c>
      <c r="AE1519" s="1">
        <v>159.20000000000002</v>
      </c>
      <c r="AF1519" s="1">
        <v>61.065140000000007</v>
      </c>
      <c r="AG1519" s="1">
        <v>158.10152000000002</v>
      </c>
      <c r="AH1519" s="1">
        <v>95.52000000000001</v>
      </c>
      <c r="AI1519" s="1">
        <v>31.840000000000003</v>
      </c>
      <c r="AJ1519" s="1">
        <v>0</v>
      </c>
      <c r="AK1519" s="1">
        <v>0</v>
      </c>
      <c r="AL1519" s="1">
        <v>94.365800000000007</v>
      </c>
      <c r="AM1519" s="1">
        <v>0</v>
      </c>
      <c r="AN1519" s="1">
        <v>92.909120000000001</v>
      </c>
      <c r="AO1519" s="1">
        <v>0</v>
      </c>
      <c r="AP1519" s="1">
        <v>62.095960000000005</v>
      </c>
      <c r="AQ1519" s="1">
        <v>0</v>
      </c>
      <c r="AR1519" s="1">
        <v>0</v>
      </c>
      <c r="AS1519" s="1">
        <v>0</v>
      </c>
    </row>
    <row r="1520" spans="1:45" x14ac:dyDescent="0.35">
      <c r="A1520" t="str">
        <f t="shared" ca="1" si="23"/>
        <v>SKU-15200000</v>
      </c>
      <c r="B1520" s="1">
        <v>12.338000000000001</v>
      </c>
      <c r="C1520" s="1">
        <v>16.716000000000001</v>
      </c>
      <c r="D1520" s="1">
        <v>19.900000000000002</v>
      </c>
      <c r="E1520" s="1">
        <v>58.904000000000003</v>
      </c>
      <c r="F1520" s="1">
        <v>35.024000000000001</v>
      </c>
      <c r="G1520" s="1">
        <v>24.676000000000002</v>
      </c>
      <c r="H1520" s="1">
        <v>35.82</v>
      </c>
      <c r="I1520" s="1">
        <v>0</v>
      </c>
      <c r="J1520" s="1">
        <v>0</v>
      </c>
      <c r="K1520" s="1">
        <v>0</v>
      </c>
      <c r="L1520" s="1">
        <v>0</v>
      </c>
      <c r="M1520" s="1">
        <v>0</v>
      </c>
      <c r="N1520" s="1">
        <v>0</v>
      </c>
      <c r="O1520" s="1">
        <v>0</v>
      </c>
      <c r="P1520" s="1">
        <v>0</v>
      </c>
      <c r="Q1520" s="1">
        <v>0</v>
      </c>
      <c r="R1520" s="1">
        <v>0</v>
      </c>
      <c r="S1520" s="1">
        <v>0</v>
      </c>
      <c r="T1520" s="1">
        <v>0</v>
      </c>
      <c r="U1520" s="1">
        <v>0</v>
      </c>
      <c r="V1520" s="1">
        <v>0</v>
      </c>
      <c r="W1520" s="1">
        <v>0</v>
      </c>
      <c r="X1520" s="1">
        <v>78.903500000000008</v>
      </c>
      <c r="Y1520" s="1">
        <v>106.91871999999999</v>
      </c>
      <c r="Z1520" s="1">
        <v>126.67543999999999</v>
      </c>
      <c r="AA1520" s="1">
        <v>374.48218000000003</v>
      </c>
      <c r="AB1520" s="1">
        <v>224.50384</v>
      </c>
      <c r="AC1520" s="1">
        <v>155.47074000000001</v>
      </c>
      <c r="AD1520" s="1">
        <v>225.71375999999998</v>
      </c>
      <c r="AE1520" s="1">
        <v>0</v>
      </c>
      <c r="AF1520" s="1">
        <v>0</v>
      </c>
      <c r="AG1520" s="1">
        <v>0</v>
      </c>
      <c r="AH1520" s="1">
        <v>0</v>
      </c>
      <c r="AI1520" s="1">
        <v>0</v>
      </c>
      <c r="AJ1520" s="1">
        <v>0</v>
      </c>
      <c r="AK1520" s="1">
        <v>0</v>
      </c>
      <c r="AL1520" s="1">
        <v>0</v>
      </c>
      <c r="AM1520" s="1">
        <v>0</v>
      </c>
      <c r="AN1520" s="1">
        <v>0</v>
      </c>
      <c r="AO1520" s="1">
        <v>0</v>
      </c>
      <c r="AP1520" s="1">
        <v>0</v>
      </c>
      <c r="AQ1520" s="1">
        <v>0</v>
      </c>
      <c r="AR1520" s="1">
        <v>0</v>
      </c>
      <c r="AS1520" s="1">
        <v>0</v>
      </c>
    </row>
    <row r="1521" spans="1:45" x14ac:dyDescent="0.35">
      <c r="A1521" t="str">
        <f t="shared" ca="1" si="23"/>
        <v>SKU-15210001</v>
      </c>
      <c r="B1521" s="1">
        <v>19.900000000000002</v>
      </c>
      <c r="C1521" s="1">
        <v>12.338000000000001</v>
      </c>
      <c r="D1521" s="1">
        <v>12.736000000000001</v>
      </c>
      <c r="E1521" s="1">
        <v>4.3780000000000001</v>
      </c>
      <c r="F1521" s="1">
        <v>9.5519999999999996</v>
      </c>
      <c r="G1521" s="1">
        <v>4.3780000000000001</v>
      </c>
      <c r="H1521" s="1">
        <v>6.766</v>
      </c>
      <c r="I1521" s="1">
        <v>4.7759999999999998</v>
      </c>
      <c r="J1521" s="1">
        <v>0</v>
      </c>
      <c r="K1521" s="1">
        <v>0</v>
      </c>
      <c r="L1521" s="1">
        <v>0</v>
      </c>
      <c r="M1521" s="1">
        <v>0</v>
      </c>
      <c r="N1521" s="1">
        <v>0</v>
      </c>
      <c r="O1521" s="1">
        <v>0</v>
      </c>
      <c r="P1521" s="1">
        <v>0</v>
      </c>
      <c r="Q1521" s="1">
        <v>0</v>
      </c>
      <c r="R1521" s="1">
        <v>0</v>
      </c>
      <c r="S1521" s="1">
        <v>0</v>
      </c>
      <c r="T1521" s="1">
        <v>0</v>
      </c>
      <c r="U1521" s="1">
        <v>0</v>
      </c>
      <c r="V1521" s="1">
        <v>0</v>
      </c>
      <c r="W1521" s="1">
        <v>0</v>
      </c>
      <c r="X1521" s="1">
        <v>345.65504000000004</v>
      </c>
      <c r="Y1521" s="1">
        <v>209.77386000000004</v>
      </c>
      <c r="Z1521" s="1">
        <v>220.65518000000003</v>
      </c>
      <c r="AA1521" s="1">
        <v>73.295680000000019</v>
      </c>
      <c r="AB1521" s="1">
        <v>163.75311999999997</v>
      </c>
      <c r="AC1521" s="1">
        <v>74.959320000000005</v>
      </c>
      <c r="AD1521" s="1">
        <v>115.41204000000002</v>
      </c>
      <c r="AE1521" s="1">
        <v>80.300480000000007</v>
      </c>
      <c r="AF1521" s="1">
        <v>0</v>
      </c>
      <c r="AG1521" s="1">
        <v>0</v>
      </c>
      <c r="AH1521" s="1">
        <v>0</v>
      </c>
      <c r="AI1521" s="1">
        <v>0</v>
      </c>
      <c r="AJ1521" s="1">
        <v>0</v>
      </c>
      <c r="AK1521" s="1">
        <v>0</v>
      </c>
      <c r="AL1521" s="1">
        <v>0</v>
      </c>
      <c r="AM1521" s="1">
        <v>0</v>
      </c>
      <c r="AN1521" s="1">
        <v>0</v>
      </c>
      <c r="AO1521" s="1">
        <v>0</v>
      </c>
      <c r="AP1521" s="1">
        <v>0</v>
      </c>
      <c r="AQ1521" s="1">
        <v>0</v>
      </c>
      <c r="AR1521" s="1">
        <v>0</v>
      </c>
      <c r="AS1521" s="1">
        <v>0</v>
      </c>
    </row>
    <row r="1522" spans="1:45" x14ac:dyDescent="0.35">
      <c r="A1522" t="str">
        <f t="shared" ca="1" si="23"/>
        <v>SKU-15220001</v>
      </c>
      <c r="B1522" s="1">
        <v>2.786</v>
      </c>
      <c r="C1522" s="1">
        <v>0</v>
      </c>
      <c r="D1522" s="1">
        <v>11.144</v>
      </c>
      <c r="E1522" s="1">
        <v>11.940000000000001</v>
      </c>
      <c r="F1522" s="1">
        <v>5.5720000000000001</v>
      </c>
      <c r="G1522" s="1">
        <v>0</v>
      </c>
      <c r="H1522" s="1">
        <v>0.79600000000000004</v>
      </c>
      <c r="I1522" s="1">
        <v>1.5920000000000001</v>
      </c>
      <c r="J1522" s="1">
        <v>3.9800000000000004</v>
      </c>
      <c r="K1522" s="1">
        <v>0</v>
      </c>
      <c r="L1522" s="1">
        <v>3.1840000000000002</v>
      </c>
      <c r="M1522" s="1">
        <v>9.1539999999999999</v>
      </c>
      <c r="N1522" s="1">
        <v>3.1840000000000002</v>
      </c>
      <c r="O1522" s="1">
        <v>0</v>
      </c>
      <c r="P1522" s="1">
        <v>1.5920000000000001</v>
      </c>
      <c r="Q1522" s="1">
        <v>0.39800000000000002</v>
      </c>
      <c r="R1522" s="1">
        <v>0.39800000000000002</v>
      </c>
      <c r="S1522" s="1">
        <v>3.9800000000000004</v>
      </c>
      <c r="T1522" s="1">
        <v>7.9600000000000009</v>
      </c>
      <c r="U1522" s="1">
        <v>7.9600000000000009</v>
      </c>
      <c r="V1522" s="1">
        <v>7.1640000000000006</v>
      </c>
      <c r="W1522" s="1">
        <v>4.7759999999999998</v>
      </c>
      <c r="X1522" s="1">
        <v>31.840000000000003</v>
      </c>
      <c r="Y1522" s="1">
        <v>0</v>
      </c>
      <c r="Z1522" s="1">
        <v>159.20398</v>
      </c>
      <c r="AA1522" s="1">
        <v>175.41452000000001</v>
      </c>
      <c r="AB1522" s="1">
        <v>81.000960000000006</v>
      </c>
      <c r="AC1522" s="1">
        <v>0</v>
      </c>
      <c r="AD1522" s="1">
        <v>11.486280000000001</v>
      </c>
      <c r="AE1522" s="1">
        <v>22.873060000000002</v>
      </c>
      <c r="AF1522" s="1">
        <v>54.872260000000004</v>
      </c>
      <c r="AG1522" s="1">
        <v>0</v>
      </c>
      <c r="AH1522" s="1">
        <v>46.1083</v>
      </c>
      <c r="AI1522" s="1">
        <v>148.74454000000003</v>
      </c>
      <c r="AJ1522" s="1">
        <v>46.450580000000002</v>
      </c>
      <c r="AK1522" s="1">
        <v>0</v>
      </c>
      <c r="AL1522" s="1">
        <v>23.020320000000002</v>
      </c>
      <c r="AM1522" s="1">
        <v>5.7312000000000003</v>
      </c>
      <c r="AN1522" s="1">
        <v>5.9302000000000001</v>
      </c>
      <c r="AO1522" s="1">
        <v>57.702040000000011</v>
      </c>
      <c r="AP1522" s="1">
        <v>115.02200000000001</v>
      </c>
      <c r="AQ1522" s="1">
        <v>117.45378000000001</v>
      </c>
      <c r="AR1522" s="1">
        <v>102.81136000000001</v>
      </c>
      <c r="AS1522" s="1">
        <v>75.552340000000001</v>
      </c>
    </row>
    <row r="1523" spans="1:45" x14ac:dyDescent="0.35">
      <c r="A1523" t="str">
        <f t="shared" ca="1" si="23"/>
        <v>SKU-15230001</v>
      </c>
      <c r="B1523" s="1">
        <v>4.7759999999999998</v>
      </c>
      <c r="C1523" s="1">
        <v>0</v>
      </c>
      <c r="D1523" s="1">
        <v>0</v>
      </c>
      <c r="E1523" s="1">
        <v>4.7759999999999998</v>
      </c>
      <c r="F1523" s="1">
        <v>0</v>
      </c>
      <c r="G1523" s="1">
        <v>7.9600000000000009</v>
      </c>
      <c r="H1523" s="1">
        <v>0</v>
      </c>
      <c r="I1523" s="1">
        <v>4.3780000000000001</v>
      </c>
      <c r="J1523" s="1">
        <v>10.746</v>
      </c>
      <c r="K1523" s="1">
        <v>4.3780000000000001</v>
      </c>
      <c r="L1523" s="1">
        <v>3.9800000000000004</v>
      </c>
      <c r="M1523" s="1">
        <v>4.3780000000000001</v>
      </c>
      <c r="N1523" s="1">
        <v>1.9900000000000002</v>
      </c>
      <c r="O1523" s="1">
        <v>11.940000000000001</v>
      </c>
      <c r="P1523" s="1">
        <v>0</v>
      </c>
      <c r="Q1523" s="1">
        <v>13.532</v>
      </c>
      <c r="R1523" s="1">
        <v>3.9800000000000004</v>
      </c>
      <c r="S1523" s="1">
        <v>0</v>
      </c>
      <c r="T1523" s="1">
        <v>9.5519999999999996</v>
      </c>
      <c r="U1523" s="1">
        <v>8.7560000000000002</v>
      </c>
      <c r="V1523" s="1">
        <v>1.194</v>
      </c>
      <c r="W1523" s="1">
        <v>3.5820000000000003</v>
      </c>
      <c r="X1523" s="1">
        <v>57.312000000000005</v>
      </c>
      <c r="Y1523" s="1">
        <v>0</v>
      </c>
      <c r="Z1523" s="1">
        <v>0</v>
      </c>
      <c r="AA1523" s="1">
        <v>64.475999999999999</v>
      </c>
      <c r="AB1523" s="1">
        <v>0</v>
      </c>
      <c r="AC1523" s="1">
        <v>103.48</v>
      </c>
      <c r="AD1523" s="1">
        <v>0</v>
      </c>
      <c r="AE1523" s="1">
        <v>55.421500000000002</v>
      </c>
      <c r="AF1523" s="1">
        <v>139.69800000000001</v>
      </c>
      <c r="AG1523" s="1">
        <v>56.914000000000001</v>
      </c>
      <c r="AH1523" s="1">
        <v>51.74</v>
      </c>
      <c r="AI1523" s="1">
        <v>56.914000000000001</v>
      </c>
      <c r="AJ1523" s="1">
        <v>25.87</v>
      </c>
      <c r="AK1523" s="1">
        <v>153.39318000000003</v>
      </c>
      <c r="AL1523" s="1">
        <v>0</v>
      </c>
      <c r="AM1523" s="1">
        <v>164.32226</v>
      </c>
      <c r="AN1523" s="1">
        <v>51.74</v>
      </c>
      <c r="AO1523" s="1">
        <v>0</v>
      </c>
      <c r="AP1523" s="1">
        <v>123.82576</v>
      </c>
      <c r="AQ1523" s="1">
        <v>112.70564</v>
      </c>
      <c r="AR1523" s="1">
        <v>15.522</v>
      </c>
      <c r="AS1523" s="1">
        <v>46.566000000000003</v>
      </c>
    </row>
    <row r="1524" spans="1:45" x14ac:dyDescent="0.35">
      <c r="A1524" t="str">
        <f t="shared" ca="1" si="23"/>
        <v>SKU-15240000</v>
      </c>
      <c r="B1524" s="1">
        <v>0</v>
      </c>
      <c r="C1524" s="1">
        <v>0.79600000000000004</v>
      </c>
      <c r="D1524" s="1">
        <v>0.39800000000000002</v>
      </c>
      <c r="E1524" s="1">
        <v>0.39800000000000002</v>
      </c>
      <c r="F1524" s="1">
        <v>0.39800000000000002</v>
      </c>
      <c r="G1524" s="1">
        <v>0.39800000000000002</v>
      </c>
      <c r="H1524" s="1">
        <v>1.194</v>
      </c>
      <c r="I1524" s="1">
        <v>0.39800000000000002</v>
      </c>
      <c r="J1524" s="1">
        <v>0.39800000000000002</v>
      </c>
      <c r="K1524" s="1">
        <v>0.79600000000000004</v>
      </c>
      <c r="L1524" s="1">
        <v>0.39800000000000002</v>
      </c>
      <c r="M1524" s="1">
        <v>0</v>
      </c>
      <c r="N1524" s="1">
        <v>0</v>
      </c>
      <c r="O1524" s="1">
        <v>0</v>
      </c>
      <c r="P1524" s="1">
        <v>0.39800000000000002</v>
      </c>
      <c r="Q1524" s="1">
        <v>0</v>
      </c>
      <c r="R1524" s="1">
        <v>0</v>
      </c>
      <c r="S1524" s="1">
        <v>0.39800000000000002</v>
      </c>
      <c r="T1524" s="1">
        <v>0.79600000000000004</v>
      </c>
      <c r="U1524" s="1">
        <v>0.79600000000000004</v>
      </c>
      <c r="V1524" s="1">
        <v>1.9900000000000002</v>
      </c>
      <c r="W1524" s="1">
        <v>-0.39800000000000002</v>
      </c>
      <c r="X1524" s="1">
        <v>0</v>
      </c>
      <c r="Y1524" s="1">
        <v>89.908200000000008</v>
      </c>
      <c r="Z1524" s="1">
        <v>45.77</v>
      </c>
      <c r="AA1524" s="1">
        <v>45.77</v>
      </c>
      <c r="AB1524" s="1">
        <v>54.923999999999999</v>
      </c>
      <c r="AC1524" s="1">
        <v>54.923999999999999</v>
      </c>
      <c r="AD1524" s="1">
        <v>162.97702000000001</v>
      </c>
      <c r="AE1524" s="1">
        <v>54.923999999999999</v>
      </c>
      <c r="AF1524" s="1">
        <v>54.923999999999999</v>
      </c>
      <c r="AG1524" s="1">
        <v>109.848</v>
      </c>
      <c r="AH1524" s="1">
        <v>54.923999999999999</v>
      </c>
      <c r="AI1524" s="1">
        <v>0</v>
      </c>
      <c r="AJ1524" s="1">
        <v>0</v>
      </c>
      <c r="AK1524" s="1">
        <v>0</v>
      </c>
      <c r="AL1524" s="1">
        <v>52.997680000000003</v>
      </c>
      <c r="AM1524" s="1">
        <v>0</v>
      </c>
      <c r="AN1524" s="1">
        <v>0</v>
      </c>
      <c r="AO1524" s="1">
        <v>54.923999999999999</v>
      </c>
      <c r="AP1524" s="1">
        <v>109.848</v>
      </c>
      <c r="AQ1524" s="1">
        <v>109.848</v>
      </c>
      <c r="AR1524" s="1">
        <v>273.20312000000001</v>
      </c>
      <c r="AS1524" s="1">
        <v>-54.923999999999999</v>
      </c>
    </row>
    <row r="1525" spans="1:45" x14ac:dyDescent="0.35">
      <c r="A1525" t="str">
        <f t="shared" ca="1" si="23"/>
        <v>SKU-15250000</v>
      </c>
      <c r="B1525" s="1">
        <v>9.5519999999999996</v>
      </c>
      <c r="C1525" s="1">
        <v>1.5920000000000001</v>
      </c>
      <c r="D1525" s="1">
        <v>2.3879999999999999</v>
      </c>
      <c r="E1525" s="1">
        <v>13.532</v>
      </c>
      <c r="F1525" s="1">
        <v>3.1840000000000002</v>
      </c>
      <c r="G1525" s="1">
        <v>0.79600000000000004</v>
      </c>
      <c r="H1525" s="1">
        <v>3.9800000000000004</v>
      </c>
      <c r="I1525" s="1">
        <v>11.940000000000001</v>
      </c>
      <c r="J1525" s="1">
        <v>5.1740000000000004</v>
      </c>
      <c r="K1525" s="1">
        <v>1.5920000000000001</v>
      </c>
      <c r="L1525" s="1">
        <v>5.9700000000000006</v>
      </c>
      <c r="M1525" s="1">
        <v>3.1840000000000002</v>
      </c>
      <c r="N1525" s="1">
        <v>15.124000000000001</v>
      </c>
      <c r="O1525" s="1">
        <v>2.786</v>
      </c>
      <c r="P1525" s="1">
        <v>15.124000000000001</v>
      </c>
      <c r="Q1525" s="1">
        <v>4.7759999999999998</v>
      </c>
      <c r="R1525" s="1">
        <v>4.3780000000000001</v>
      </c>
      <c r="S1525" s="1">
        <v>7.1640000000000006</v>
      </c>
      <c r="T1525" s="1">
        <v>0.79600000000000004</v>
      </c>
      <c r="U1525" s="1">
        <v>4.3780000000000001</v>
      </c>
      <c r="V1525" s="1">
        <v>4.7759999999999998</v>
      </c>
      <c r="W1525" s="1">
        <v>2.3879999999999999</v>
      </c>
      <c r="X1525" s="1">
        <v>94.899120000000011</v>
      </c>
      <c r="Y1525" s="1">
        <v>15.975720000000001</v>
      </c>
      <c r="Z1525" s="1">
        <v>24.357600000000001</v>
      </c>
      <c r="AA1525" s="1">
        <v>137.38164</v>
      </c>
      <c r="AB1525" s="1">
        <v>32.476799999999997</v>
      </c>
      <c r="AC1525" s="1">
        <v>7.7530400000000004</v>
      </c>
      <c r="AD1525" s="1">
        <v>39.819900000000004</v>
      </c>
      <c r="AE1525" s="1">
        <v>119.90546000000001</v>
      </c>
      <c r="AF1525" s="1">
        <v>51.10718</v>
      </c>
      <c r="AG1525" s="1">
        <v>16.095120000000001</v>
      </c>
      <c r="AH1525" s="1">
        <v>59.640300000000003</v>
      </c>
      <c r="AI1525" s="1">
        <v>32.265859999999996</v>
      </c>
      <c r="AJ1525" s="1">
        <v>151.35144</v>
      </c>
      <c r="AK1525" s="1">
        <v>27.525680000000001</v>
      </c>
      <c r="AL1525" s="1">
        <v>152.5136</v>
      </c>
      <c r="AM1525" s="1">
        <v>47.166980000000002</v>
      </c>
      <c r="AN1525" s="1">
        <v>47.44558</v>
      </c>
      <c r="AO1525" s="1">
        <v>80.073620000000005</v>
      </c>
      <c r="AP1525" s="1">
        <v>8.6963000000000008</v>
      </c>
      <c r="AQ1525" s="1">
        <v>47.282400000000003</v>
      </c>
      <c r="AR1525" s="1">
        <v>53.359859999999998</v>
      </c>
      <c r="AS1525" s="1">
        <v>26.467000000000002</v>
      </c>
    </row>
    <row r="1526" spans="1:45" x14ac:dyDescent="0.35">
      <c r="A1526" t="str">
        <f t="shared" ca="1" si="23"/>
        <v>SKU-15260001</v>
      </c>
      <c r="B1526" s="1">
        <v>1.194</v>
      </c>
      <c r="C1526" s="1">
        <v>9.9500000000000011</v>
      </c>
      <c r="D1526" s="1">
        <v>1.194</v>
      </c>
      <c r="E1526" s="1">
        <v>1.194</v>
      </c>
      <c r="F1526" s="1">
        <v>7.1640000000000006</v>
      </c>
      <c r="G1526" s="1">
        <v>2.3879999999999999</v>
      </c>
      <c r="H1526" s="1">
        <v>1.9900000000000002</v>
      </c>
      <c r="I1526" s="1">
        <v>1.194</v>
      </c>
      <c r="J1526" s="1">
        <v>1.5920000000000001</v>
      </c>
      <c r="K1526" s="1">
        <v>7.1640000000000006</v>
      </c>
      <c r="L1526" s="1">
        <v>5.1740000000000004</v>
      </c>
      <c r="M1526" s="1">
        <v>9.5519999999999996</v>
      </c>
      <c r="N1526" s="1">
        <v>1.5920000000000001</v>
      </c>
      <c r="O1526" s="1">
        <v>5.1740000000000004</v>
      </c>
      <c r="P1526" s="1">
        <v>5.1740000000000004</v>
      </c>
      <c r="Q1526" s="1">
        <v>1.9900000000000002</v>
      </c>
      <c r="R1526" s="1">
        <v>0</v>
      </c>
      <c r="S1526" s="1">
        <v>5.5720000000000001</v>
      </c>
      <c r="T1526" s="1">
        <v>0.79600000000000004</v>
      </c>
      <c r="U1526" s="1">
        <v>3.5820000000000003</v>
      </c>
      <c r="V1526" s="1">
        <v>6.766</v>
      </c>
      <c r="W1526" s="1">
        <v>0</v>
      </c>
      <c r="X1526" s="1">
        <v>18.865200000000002</v>
      </c>
      <c r="Y1526" s="1">
        <v>152.51758000000001</v>
      </c>
      <c r="Z1526" s="1">
        <v>18.865200000000002</v>
      </c>
      <c r="AA1526" s="1">
        <v>18.865200000000002</v>
      </c>
      <c r="AB1526" s="1">
        <v>111.04598</v>
      </c>
      <c r="AC1526" s="1">
        <v>37.730400000000003</v>
      </c>
      <c r="AD1526" s="1">
        <v>30.99624</v>
      </c>
      <c r="AE1526" s="1">
        <v>18.865200000000002</v>
      </c>
      <c r="AF1526" s="1">
        <v>25.153600000000001</v>
      </c>
      <c r="AG1526" s="1">
        <v>108.19232000000002</v>
      </c>
      <c r="AH1526" s="1">
        <v>81.307420000000008</v>
      </c>
      <c r="AI1526" s="1">
        <v>150.15744000000001</v>
      </c>
      <c r="AJ1526" s="1">
        <v>24.528739999999999</v>
      </c>
      <c r="AK1526" s="1">
        <v>80.511420000000001</v>
      </c>
      <c r="AL1526" s="1">
        <v>81.749200000000002</v>
      </c>
      <c r="AM1526" s="1">
        <v>33.83</v>
      </c>
      <c r="AN1526" s="1">
        <v>0</v>
      </c>
      <c r="AO1526" s="1">
        <v>91.4405</v>
      </c>
      <c r="AP1526" s="1">
        <v>13.532</v>
      </c>
      <c r="AQ1526" s="1">
        <v>60.16566000000001</v>
      </c>
      <c r="AR1526" s="1">
        <v>114.61206000000001</v>
      </c>
      <c r="AS1526" s="1">
        <v>0</v>
      </c>
    </row>
    <row r="1527" spans="1:45" x14ac:dyDescent="0.35">
      <c r="A1527" t="str">
        <f t="shared" ca="1" si="23"/>
        <v>SKU-15270001</v>
      </c>
      <c r="B1527" s="1">
        <v>0.79600000000000004</v>
      </c>
      <c r="C1527" s="1">
        <v>19.103999999999999</v>
      </c>
      <c r="D1527" s="1">
        <v>0.39800000000000002</v>
      </c>
      <c r="E1527" s="1">
        <v>56.516000000000005</v>
      </c>
      <c r="F1527" s="1">
        <v>4.7759999999999998</v>
      </c>
      <c r="G1527" s="1">
        <v>13.134</v>
      </c>
      <c r="H1527" s="1">
        <v>0</v>
      </c>
      <c r="I1527" s="1">
        <v>0.39800000000000002</v>
      </c>
      <c r="J1527" s="1">
        <v>0</v>
      </c>
      <c r="K1527" s="1">
        <v>0</v>
      </c>
      <c r="L1527" s="1">
        <v>0.39800000000000002</v>
      </c>
      <c r="M1527" s="1">
        <v>0</v>
      </c>
      <c r="N1527" s="1">
        <v>0.39800000000000002</v>
      </c>
      <c r="O1527" s="1">
        <v>1.194</v>
      </c>
      <c r="P1527" s="1">
        <v>0.79600000000000004</v>
      </c>
      <c r="Q1527" s="1">
        <v>1.9900000000000002</v>
      </c>
      <c r="R1527" s="1">
        <v>0</v>
      </c>
      <c r="S1527" s="1">
        <v>0</v>
      </c>
      <c r="T1527" s="1">
        <v>0.39800000000000002</v>
      </c>
      <c r="U1527" s="1">
        <v>4.3780000000000001</v>
      </c>
      <c r="V1527" s="1">
        <v>3.1840000000000002</v>
      </c>
      <c r="W1527" s="1">
        <v>0.39800000000000002</v>
      </c>
      <c r="X1527" s="1">
        <v>9.9500000000000011</v>
      </c>
      <c r="Y1527" s="1">
        <v>191.04000000000002</v>
      </c>
      <c r="Z1527" s="1">
        <v>5.2496200000000002</v>
      </c>
      <c r="AA1527" s="1">
        <v>642.97298000000001</v>
      </c>
      <c r="AB1527" s="1">
        <v>58.748780000000011</v>
      </c>
      <c r="AC1527" s="1">
        <v>180.81140000000002</v>
      </c>
      <c r="AD1527" s="1">
        <v>0</v>
      </c>
      <c r="AE1527" s="1">
        <v>5.4924000000000008</v>
      </c>
      <c r="AF1527" s="1">
        <v>0</v>
      </c>
      <c r="AG1527" s="1">
        <v>0</v>
      </c>
      <c r="AH1527" s="1">
        <v>5.38096</v>
      </c>
      <c r="AI1527" s="1">
        <v>0</v>
      </c>
      <c r="AJ1527" s="1">
        <v>5.4924000000000008</v>
      </c>
      <c r="AK1527" s="1">
        <v>16.477200000000003</v>
      </c>
      <c r="AL1527" s="1">
        <v>10.65446</v>
      </c>
      <c r="AM1527" s="1">
        <v>27.23912</v>
      </c>
      <c r="AN1527" s="1">
        <v>0</v>
      </c>
      <c r="AO1527" s="1">
        <v>0</v>
      </c>
      <c r="AP1527" s="1">
        <v>5.4924000000000008</v>
      </c>
      <c r="AQ1527" s="1">
        <v>59.214440000000003</v>
      </c>
      <c r="AR1527" s="1">
        <v>43.477520000000005</v>
      </c>
      <c r="AS1527" s="1">
        <v>5.2257400000000009</v>
      </c>
    </row>
    <row r="1528" spans="1:45" x14ac:dyDescent="0.35">
      <c r="A1528" t="str">
        <f t="shared" ca="1" si="23"/>
        <v>SKU-15280001</v>
      </c>
      <c r="B1528" s="1">
        <v>0.79600000000000004</v>
      </c>
      <c r="C1528" s="1">
        <v>0.79600000000000004</v>
      </c>
      <c r="D1528" s="1">
        <v>1.194</v>
      </c>
      <c r="E1528" s="1">
        <v>1.5920000000000001</v>
      </c>
      <c r="F1528" s="1">
        <v>0</v>
      </c>
      <c r="G1528" s="1">
        <v>3.1840000000000002</v>
      </c>
      <c r="H1528" s="1">
        <v>0</v>
      </c>
      <c r="I1528" s="1">
        <v>0.79600000000000004</v>
      </c>
      <c r="J1528" s="1">
        <v>0</v>
      </c>
      <c r="K1528" s="1">
        <v>0.39800000000000002</v>
      </c>
      <c r="L1528" s="1">
        <v>0.79600000000000004</v>
      </c>
      <c r="M1528" s="1">
        <v>1.5920000000000001</v>
      </c>
      <c r="N1528" s="1">
        <v>0</v>
      </c>
      <c r="O1528" s="1">
        <v>0.39800000000000002</v>
      </c>
      <c r="P1528" s="1">
        <v>2.786</v>
      </c>
      <c r="Q1528" s="1">
        <v>0</v>
      </c>
      <c r="R1528" s="1">
        <v>0.39800000000000002</v>
      </c>
      <c r="S1528" s="1">
        <v>0</v>
      </c>
      <c r="T1528" s="1">
        <v>0</v>
      </c>
      <c r="U1528" s="1">
        <v>0</v>
      </c>
      <c r="V1528" s="1">
        <v>0</v>
      </c>
      <c r="W1528" s="1">
        <v>0</v>
      </c>
      <c r="X1528" s="1">
        <v>67.66</v>
      </c>
      <c r="Y1528" s="1">
        <v>64.384460000000004</v>
      </c>
      <c r="Z1528" s="1">
        <v>102.68400000000001</v>
      </c>
      <c r="AA1528" s="1">
        <v>136.91200000000001</v>
      </c>
      <c r="AB1528" s="1">
        <v>0</v>
      </c>
      <c r="AC1528" s="1">
        <v>272.23200000000003</v>
      </c>
      <c r="AD1528" s="1">
        <v>0</v>
      </c>
      <c r="AE1528" s="1">
        <v>68.456000000000003</v>
      </c>
      <c r="AF1528" s="1">
        <v>0</v>
      </c>
      <c r="AG1528" s="1">
        <v>33.83</v>
      </c>
      <c r="AH1528" s="1">
        <v>68.456000000000003</v>
      </c>
      <c r="AI1528" s="1">
        <v>136.91200000000001</v>
      </c>
      <c r="AJ1528" s="1">
        <v>0</v>
      </c>
      <c r="AK1528" s="1">
        <v>33.432000000000002</v>
      </c>
      <c r="AL1528" s="1">
        <v>249.9639</v>
      </c>
      <c r="AM1528" s="1">
        <v>0</v>
      </c>
      <c r="AN1528" s="1">
        <v>34.952359999999999</v>
      </c>
      <c r="AO1528" s="1">
        <v>0</v>
      </c>
      <c r="AP1528" s="1">
        <v>0</v>
      </c>
      <c r="AQ1528" s="1">
        <v>0</v>
      </c>
      <c r="AR1528" s="1">
        <v>0</v>
      </c>
      <c r="AS1528" s="1">
        <v>0</v>
      </c>
    </row>
    <row r="1529" spans="1:45" x14ac:dyDescent="0.35">
      <c r="A1529" t="str">
        <f t="shared" ca="1" si="23"/>
        <v>SKU-15290000</v>
      </c>
      <c r="B1529" s="1">
        <v>5.1740000000000004</v>
      </c>
      <c r="C1529" s="1">
        <v>3.5820000000000003</v>
      </c>
      <c r="D1529" s="1">
        <v>1.5920000000000001</v>
      </c>
      <c r="E1529" s="1">
        <v>3.5820000000000003</v>
      </c>
      <c r="F1529" s="1">
        <v>7.1640000000000006</v>
      </c>
      <c r="G1529" s="1">
        <v>3.5820000000000003</v>
      </c>
      <c r="H1529" s="1">
        <v>7.5620000000000003</v>
      </c>
      <c r="I1529" s="1">
        <v>1.194</v>
      </c>
      <c r="J1529" s="1">
        <v>2.3879999999999999</v>
      </c>
      <c r="K1529" s="1">
        <v>8.7560000000000002</v>
      </c>
      <c r="L1529" s="1">
        <v>1.5920000000000001</v>
      </c>
      <c r="M1529" s="1">
        <v>2.786</v>
      </c>
      <c r="N1529" s="1">
        <v>1.194</v>
      </c>
      <c r="O1529" s="1">
        <v>7.9600000000000009</v>
      </c>
      <c r="P1529" s="1">
        <v>3.1840000000000002</v>
      </c>
      <c r="Q1529" s="1">
        <v>8.7560000000000002</v>
      </c>
      <c r="R1529" s="1">
        <v>0</v>
      </c>
      <c r="S1529" s="1">
        <v>0</v>
      </c>
      <c r="T1529" s="1">
        <v>5.1740000000000004</v>
      </c>
      <c r="U1529" s="1">
        <v>2.786</v>
      </c>
      <c r="V1529" s="1">
        <v>0.39800000000000002</v>
      </c>
      <c r="W1529" s="1">
        <v>3.9800000000000004</v>
      </c>
      <c r="X1529" s="1">
        <v>80.794000000000011</v>
      </c>
      <c r="Y1529" s="1">
        <v>53.730000000000004</v>
      </c>
      <c r="Z1529" s="1">
        <v>23.028280000000002</v>
      </c>
      <c r="AA1529" s="1">
        <v>56.914000000000001</v>
      </c>
      <c r="AB1529" s="1">
        <v>107.46000000000001</v>
      </c>
      <c r="AC1529" s="1">
        <v>54.510080000000009</v>
      </c>
      <c r="AD1529" s="1">
        <v>116.614</v>
      </c>
      <c r="AE1529" s="1">
        <v>20.298000000000002</v>
      </c>
      <c r="AF1529" s="1">
        <v>39.004000000000005</v>
      </c>
      <c r="AG1529" s="1">
        <v>134.524</v>
      </c>
      <c r="AH1529" s="1">
        <v>23.665080000000003</v>
      </c>
      <c r="AI1529" s="1">
        <v>44.599880000000006</v>
      </c>
      <c r="AJ1529" s="1">
        <v>20.298000000000002</v>
      </c>
      <c r="AK1529" s="1">
        <v>119.4</v>
      </c>
      <c r="AL1529" s="1">
        <v>49.352000000000004</v>
      </c>
      <c r="AM1529" s="1">
        <v>134.524</v>
      </c>
      <c r="AN1529" s="1">
        <v>0</v>
      </c>
      <c r="AO1529" s="1">
        <v>0</v>
      </c>
      <c r="AP1529" s="1">
        <v>77.61</v>
      </c>
      <c r="AQ1529" s="1">
        <v>43.382000000000005</v>
      </c>
      <c r="AR1529" s="1">
        <v>6.766</v>
      </c>
      <c r="AS1529" s="1">
        <v>61.821339999999999</v>
      </c>
    </row>
    <row r="1530" spans="1:45" x14ac:dyDescent="0.35">
      <c r="A1530" t="str">
        <f t="shared" ca="1" si="23"/>
        <v>SKU-15300000</v>
      </c>
      <c r="B1530" s="1">
        <v>0.39800000000000002</v>
      </c>
      <c r="C1530" s="1">
        <v>0.39800000000000002</v>
      </c>
      <c r="D1530" s="1">
        <v>0.39800000000000002</v>
      </c>
      <c r="E1530" s="1">
        <v>1.9900000000000002</v>
      </c>
      <c r="F1530" s="1">
        <v>1.194</v>
      </c>
      <c r="G1530" s="1">
        <v>0.39800000000000002</v>
      </c>
      <c r="H1530" s="1">
        <v>1.194</v>
      </c>
      <c r="I1530" s="1">
        <v>0.39800000000000002</v>
      </c>
      <c r="J1530" s="1">
        <v>0.79600000000000004</v>
      </c>
      <c r="K1530" s="1">
        <v>2.3879999999999999</v>
      </c>
      <c r="L1530" s="1">
        <v>0.79600000000000004</v>
      </c>
      <c r="M1530" s="1">
        <v>0.79600000000000004</v>
      </c>
      <c r="N1530" s="1">
        <v>1.5920000000000001</v>
      </c>
      <c r="O1530" s="1">
        <v>0.39800000000000002</v>
      </c>
      <c r="P1530" s="1">
        <v>0.39800000000000002</v>
      </c>
      <c r="Q1530" s="1">
        <v>0.79600000000000004</v>
      </c>
      <c r="R1530" s="1">
        <v>0.39800000000000002</v>
      </c>
      <c r="S1530" s="1">
        <v>1.194</v>
      </c>
      <c r="T1530" s="1">
        <v>2.3879999999999999</v>
      </c>
      <c r="U1530" s="1">
        <v>0.79600000000000004</v>
      </c>
      <c r="V1530" s="1">
        <v>0</v>
      </c>
      <c r="W1530" s="1">
        <v>0</v>
      </c>
      <c r="X1530" s="1">
        <v>27.860000000000003</v>
      </c>
      <c r="Y1530" s="1">
        <v>20.696000000000002</v>
      </c>
      <c r="Z1530" s="1">
        <v>27.860000000000003</v>
      </c>
      <c r="AA1530" s="1">
        <v>137.28611999999998</v>
      </c>
      <c r="AB1530" s="1">
        <v>75.452839999999995</v>
      </c>
      <c r="AC1530" s="1">
        <v>27.860000000000003</v>
      </c>
      <c r="AD1530" s="1">
        <v>75.003100000000003</v>
      </c>
      <c r="AE1530" s="1">
        <v>27.040120000000002</v>
      </c>
      <c r="AF1530" s="1">
        <v>55.720000000000006</v>
      </c>
      <c r="AG1530" s="1">
        <v>166.38788</v>
      </c>
      <c r="AH1530" s="1">
        <v>47.700299999999999</v>
      </c>
      <c r="AI1530" s="1">
        <v>47.497320000000002</v>
      </c>
      <c r="AJ1530" s="1">
        <v>110.73952000000001</v>
      </c>
      <c r="AK1530" s="1">
        <v>20.696000000000002</v>
      </c>
      <c r="AL1530" s="1">
        <v>27.860000000000003</v>
      </c>
      <c r="AM1530" s="1">
        <v>54.633459999999992</v>
      </c>
      <c r="AN1530" s="1">
        <v>26.725700000000003</v>
      </c>
      <c r="AO1530" s="1">
        <v>76.415999999999997</v>
      </c>
      <c r="AP1530" s="1">
        <v>154.10162</v>
      </c>
      <c r="AQ1530" s="1">
        <v>54.378740000000001</v>
      </c>
      <c r="AR1530" s="1">
        <v>0</v>
      </c>
      <c r="AS1530" s="1">
        <v>0</v>
      </c>
    </row>
    <row r="1531" spans="1:45" x14ac:dyDescent="0.35">
      <c r="A1531" t="str">
        <f t="shared" ca="1" si="23"/>
        <v>SKU-15310001</v>
      </c>
      <c r="B1531" s="1">
        <v>0</v>
      </c>
      <c r="C1531" s="1">
        <v>9.5519999999999996</v>
      </c>
      <c r="D1531" s="1">
        <v>0</v>
      </c>
      <c r="E1531" s="1">
        <v>0</v>
      </c>
      <c r="F1531" s="1">
        <v>3.9800000000000004</v>
      </c>
      <c r="G1531" s="1">
        <v>0</v>
      </c>
      <c r="H1531" s="1">
        <v>3.5820000000000003</v>
      </c>
      <c r="I1531" s="1">
        <v>0.39800000000000002</v>
      </c>
      <c r="J1531" s="1">
        <v>0</v>
      </c>
      <c r="K1531" s="1">
        <v>0</v>
      </c>
      <c r="L1531" s="1">
        <v>2.3879999999999999</v>
      </c>
      <c r="M1531" s="1">
        <v>0</v>
      </c>
      <c r="N1531" s="1">
        <v>1.9900000000000002</v>
      </c>
      <c r="O1531" s="1">
        <v>3.1840000000000002</v>
      </c>
      <c r="P1531" s="1">
        <v>1.194</v>
      </c>
      <c r="Q1531" s="1">
        <v>0.39800000000000002</v>
      </c>
      <c r="R1531" s="1">
        <v>1.194</v>
      </c>
      <c r="S1531" s="1">
        <v>16.716000000000001</v>
      </c>
      <c r="T1531" s="1">
        <v>0.39800000000000002</v>
      </c>
      <c r="U1531" s="1">
        <v>1.9900000000000002</v>
      </c>
      <c r="V1531" s="1">
        <v>2.3879999999999999</v>
      </c>
      <c r="W1531" s="1">
        <v>5.1740000000000004</v>
      </c>
      <c r="X1531" s="1">
        <v>0</v>
      </c>
      <c r="Y1531" s="1">
        <v>225.46302000000003</v>
      </c>
      <c r="Z1531" s="1">
        <v>0</v>
      </c>
      <c r="AA1531" s="1">
        <v>0</v>
      </c>
      <c r="AB1531" s="1">
        <v>88.953000000000003</v>
      </c>
      <c r="AC1531" s="1">
        <v>0</v>
      </c>
      <c r="AD1531" s="1">
        <v>83.4208</v>
      </c>
      <c r="AE1531" s="1">
        <v>9.2694200000000002</v>
      </c>
      <c r="AF1531" s="1">
        <v>0</v>
      </c>
      <c r="AG1531" s="1">
        <v>0</v>
      </c>
      <c r="AH1531" s="1">
        <v>55.138919999999999</v>
      </c>
      <c r="AI1531" s="1">
        <v>0</v>
      </c>
      <c r="AJ1531" s="1">
        <v>47.760000000000005</v>
      </c>
      <c r="AK1531" s="1">
        <v>73.944420000000008</v>
      </c>
      <c r="AL1531" s="1">
        <v>28.656000000000002</v>
      </c>
      <c r="AM1531" s="1">
        <v>9.5519999999999996</v>
      </c>
      <c r="AN1531" s="1">
        <v>27.748560000000001</v>
      </c>
      <c r="AO1531" s="1">
        <v>395.69956000000002</v>
      </c>
      <c r="AP1531" s="1">
        <v>9.1659400000000009</v>
      </c>
      <c r="AQ1531" s="1">
        <v>46.621720000000003</v>
      </c>
      <c r="AR1531" s="1">
        <v>56.281179999999999</v>
      </c>
      <c r="AS1531" s="1">
        <v>91.472340000000003</v>
      </c>
    </row>
    <row r="1532" spans="1:45" x14ac:dyDescent="0.35">
      <c r="A1532" t="str">
        <f t="shared" ca="1" si="23"/>
        <v>SKU-15320000</v>
      </c>
      <c r="B1532" s="1">
        <v>0</v>
      </c>
      <c r="C1532" s="1">
        <v>0</v>
      </c>
      <c r="D1532" s="1">
        <v>0.39800000000000002</v>
      </c>
      <c r="E1532" s="1">
        <v>3.5820000000000003</v>
      </c>
      <c r="F1532" s="1">
        <v>0.79600000000000004</v>
      </c>
      <c r="G1532" s="1">
        <v>0.79600000000000004</v>
      </c>
      <c r="H1532" s="1">
        <v>0.79600000000000004</v>
      </c>
      <c r="I1532" s="1">
        <v>0.79600000000000004</v>
      </c>
      <c r="J1532" s="1">
        <v>0.39800000000000002</v>
      </c>
      <c r="K1532" s="1">
        <v>0.79600000000000004</v>
      </c>
      <c r="L1532" s="1">
        <v>2.3879999999999999</v>
      </c>
      <c r="M1532" s="1">
        <v>0.79600000000000004</v>
      </c>
      <c r="N1532" s="1">
        <v>0.39800000000000002</v>
      </c>
      <c r="O1532" s="1">
        <v>0.39800000000000002</v>
      </c>
      <c r="P1532" s="1">
        <v>0.39800000000000002</v>
      </c>
      <c r="Q1532" s="1">
        <v>0.79600000000000004</v>
      </c>
      <c r="R1532" s="1">
        <v>1.5920000000000001</v>
      </c>
      <c r="S1532" s="1">
        <v>0.39800000000000002</v>
      </c>
      <c r="T1532" s="1">
        <v>0.39800000000000002</v>
      </c>
      <c r="U1532" s="1">
        <v>0.39800000000000002</v>
      </c>
      <c r="V1532" s="1">
        <v>1.194</v>
      </c>
      <c r="W1532" s="1">
        <v>0.79600000000000004</v>
      </c>
      <c r="X1532" s="1">
        <v>0</v>
      </c>
      <c r="Y1532" s="1">
        <v>0</v>
      </c>
      <c r="Z1532" s="1">
        <v>27.462</v>
      </c>
      <c r="AA1532" s="1">
        <v>243.9342</v>
      </c>
      <c r="AB1532" s="1">
        <v>54.450380000000003</v>
      </c>
      <c r="AC1532" s="1">
        <v>53.280260000000006</v>
      </c>
      <c r="AD1532" s="1">
        <v>53.618560000000002</v>
      </c>
      <c r="AE1532" s="1">
        <v>54.28322</v>
      </c>
      <c r="AF1532" s="1">
        <v>27.318720000000003</v>
      </c>
      <c r="AG1532" s="1">
        <v>54.923999999999999</v>
      </c>
      <c r="AH1532" s="1">
        <v>161.25368</v>
      </c>
      <c r="AI1532" s="1">
        <v>52.81062</v>
      </c>
      <c r="AJ1532" s="1">
        <v>27.462</v>
      </c>
      <c r="AK1532" s="1">
        <v>27.462</v>
      </c>
      <c r="AL1532" s="1">
        <v>27.462</v>
      </c>
      <c r="AM1532" s="1">
        <v>54.147900000000007</v>
      </c>
      <c r="AN1532" s="1">
        <v>107.84606000000002</v>
      </c>
      <c r="AO1532" s="1">
        <v>26.558540000000004</v>
      </c>
      <c r="AP1532" s="1">
        <v>27.462</v>
      </c>
      <c r="AQ1532" s="1">
        <v>27.462</v>
      </c>
      <c r="AR1532" s="1">
        <v>82.262619999999998</v>
      </c>
      <c r="AS1532" s="1">
        <v>53.176780000000008</v>
      </c>
    </row>
    <row r="1533" spans="1:45" x14ac:dyDescent="0.35">
      <c r="A1533" t="str">
        <f t="shared" ca="1" si="23"/>
        <v>SKU-15330000</v>
      </c>
      <c r="B1533" s="1">
        <v>0</v>
      </c>
      <c r="C1533" s="1">
        <v>1.9900000000000002</v>
      </c>
      <c r="D1533" s="1">
        <v>23.880000000000003</v>
      </c>
      <c r="E1533" s="1">
        <v>0</v>
      </c>
      <c r="F1533" s="1">
        <v>0</v>
      </c>
      <c r="G1533" s="1">
        <v>0</v>
      </c>
      <c r="H1533" s="1">
        <v>0</v>
      </c>
      <c r="I1533" s="1">
        <v>1.194</v>
      </c>
      <c r="J1533" s="1">
        <v>15.920000000000002</v>
      </c>
      <c r="K1533" s="1">
        <v>1.9900000000000002</v>
      </c>
      <c r="L1533" s="1">
        <v>5.9700000000000006</v>
      </c>
      <c r="M1533" s="1">
        <v>6.766</v>
      </c>
      <c r="N1533" s="1">
        <v>12.338000000000001</v>
      </c>
      <c r="O1533" s="1">
        <v>15.522</v>
      </c>
      <c r="P1533" s="1">
        <v>0</v>
      </c>
      <c r="Q1533" s="1">
        <v>22.686</v>
      </c>
      <c r="R1533" s="1">
        <v>23.482000000000003</v>
      </c>
      <c r="S1533" s="1">
        <v>11.144</v>
      </c>
      <c r="T1533" s="1">
        <v>22.288</v>
      </c>
      <c r="U1533" s="1">
        <v>26.268000000000001</v>
      </c>
      <c r="V1533" s="1">
        <v>26.268000000000001</v>
      </c>
      <c r="W1533" s="1">
        <v>13.532</v>
      </c>
      <c r="X1533" s="1">
        <v>0</v>
      </c>
      <c r="Y1533" s="1">
        <v>9.6117000000000008</v>
      </c>
      <c r="Z1533" s="1">
        <v>124.04068000000002</v>
      </c>
      <c r="AA1533" s="1">
        <v>0</v>
      </c>
      <c r="AB1533" s="1">
        <v>0.63282000000001271</v>
      </c>
      <c r="AC1533" s="1">
        <v>0</v>
      </c>
      <c r="AD1533" s="1">
        <v>0</v>
      </c>
      <c r="AE1533" s="1">
        <v>6.2287000000000008</v>
      </c>
      <c r="AF1533" s="1">
        <v>84.403859999999995</v>
      </c>
      <c r="AG1533" s="1">
        <v>10.746</v>
      </c>
      <c r="AH1533" s="1">
        <v>32.238</v>
      </c>
      <c r="AI1533" s="1">
        <v>36.309540000000005</v>
      </c>
      <c r="AJ1533" s="1">
        <v>65.638160000000013</v>
      </c>
      <c r="AK1533" s="1">
        <v>83.81880000000001</v>
      </c>
      <c r="AL1533" s="1">
        <v>0</v>
      </c>
      <c r="AM1533" s="1">
        <v>120.68156000000002</v>
      </c>
      <c r="AN1533" s="1">
        <v>122.65962</v>
      </c>
      <c r="AO1533" s="1">
        <v>59.684079999999994</v>
      </c>
      <c r="AP1533" s="1">
        <v>118.66767999999999</v>
      </c>
      <c r="AQ1533" s="1">
        <v>140.892</v>
      </c>
      <c r="AR1533" s="1">
        <v>140.95965999999999</v>
      </c>
      <c r="AS1533" s="1">
        <v>81.952179999999998</v>
      </c>
    </row>
    <row r="1534" spans="1:45" x14ac:dyDescent="0.35">
      <c r="A1534" t="str">
        <f t="shared" ca="1" si="23"/>
        <v>SKU-15340001</v>
      </c>
      <c r="B1534" s="1">
        <v>1.194</v>
      </c>
      <c r="C1534" s="1">
        <v>0</v>
      </c>
      <c r="D1534" s="1">
        <v>51.74</v>
      </c>
      <c r="E1534" s="1">
        <v>0</v>
      </c>
      <c r="F1534" s="1">
        <v>0</v>
      </c>
      <c r="G1534" s="1">
        <v>0</v>
      </c>
      <c r="H1534" s="1">
        <v>31.840000000000003</v>
      </c>
      <c r="I1534" s="1">
        <v>35.024000000000001</v>
      </c>
      <c r="J1534" s="1">
        <v>48.556000000000004</v>
      </c>
      <c r="K1534" s="1">
        <v>33.83</v>
      </c>
      <c r="L1534" s="1">
        <v>48.954000000000001</v>
      </c>
      <c r="M1534" s="1">
        <v>0</v>
      </c>
      <c r="N1534" s="1">
        <v>0</v>
      </c>
      <c r="O1534" s="1">
        <v>0</v>
      </c>
      <c r="P1534" s="1">
        <v>0</v>
      </c>
      <c r="Q1534" s="1">
        <v>0</v>
      </c>
      <c r="R1534" s="1">
        <v>0</v>
      </c>
      <c r="S1534" s="1">
        <v>0</v>
      </c>
      <c r="T1534" s="1">
        <v>0</v>
      </c>
      <c r="U1534" s="1">
        <v>0</v>
      </c>
      <c r="V1534" s="1">
        <v>0</v>
      </c>
      <c r="W1534" s="1">
        <v>0</v>
      </c>
      <c r="X1534" s="1">
        <v>5.9700000000000006</v>
      </c>
      <c r="Y1534" s="1">
        <v>0</v>
      </c>
      <c r="Z1534" s="1">
        <v>252.50314</v>
      </c>
      <c r="AA1534" s="1">
        <v>0</v>
      </c>
      <c r="AB1534" s="1">
        <v>0</v>
      </c>
      <c r="AC1534" s="1">
        <v>0</v>
      </c>
      <c r="AD1534" s="1">
        <v>158.88558000000003</v>
      </c>
      <c r="AE1534" s="1">
        <v>171.90416000000002</v>
      </c>
      <c r="AF1534" s="1">
        <v>238.93532000000002</v>
      </c>
      <c r="AG1534" s="1">
        <v>166.87742</v>
      </c>
      <c r="AH1534" s="1">
        <v>239.93031999999997</v>
      </c>
      <c r="AI1534" s="1">
        <v>0</v>
      </c>
      <c r="AJ1534" s="1">
        <v>0</v>
      </c>
      <c r="AK1534" s="1">
        <v>0</v>
      </c>
      <c r="AL1534" s="1">
        <v>0</v>
      </c>
      <c r="AM1534" s="1">
        <v>0</v>
      </c>
      <c r="AN1534" s="1">
        <v>0</v>
      </c>
      <c r="AO1534" s="1">
        <v>0</v>
      </c>
      <c r="AP1534" s="1">
        <v>0</v>
      </c>
      <c r="AQ1534" s="1">
        <v>0</v>
      </c>
      <c r="AR1534" s="1">
        <v>0</v>
      </c>
      <c r="AS1534" s="1">
        <v>0</v>
      </c>
    </row>
    <row r="1535" spans="1:45" x14ac:dyDescent="0.35">
      <c r="A1535" t="str">
        <f t="shared" ca="1" si="23"/>
        <v>SKU-15350000</v>
      </c>
      <c r="B1535" s="1">
        <v>0</v>
      </c>
      <c r="C1535" s="1">
        <v>0.39800000000000002</v>
      </c>
      <c r="D1535" s="1">
        <v>0</v>
      </c>
      <c r="E1535" s="1">
        <v>0.79600000000000004</v>
      </c>
      <c r="F1535" s="1">
        <v>0</v>
      </c>
      <c r="G1535" s="1">
        <v>0</v>
      </c>
      <c r="H1535" s="1">
        <v>0</v>
      </c>
      <c r="I1535" s="1">
        <v>0</v>
      </c>
      <c r="J1535" s="1">
        <v>0</v>
      </c>
      <c r="K1535" s="1">
        <v>0</v>
      </c>
      <c r="L1535" s="1">
        <v>0</v>
      </c>
      <c r="M1535" s="1">
        <v>0</v>
      </c>
      <c r="N1535" s="1">
        <v>0.39800000000000002</v>
      </c>
      <c r="O1535" s="1">
        <v>0</v>
      </c>
      <c r="P1535" s="1">
        <v>0</v>
      </c>
      <c r="Q1535" s="1">
        <v>0</v>
      </c>
      <c r="R1535" s="1">
        <v>0</v>
      </c>
      <c r="S1535" s="1">
        <v>0</v>
      </c>
      <c r="T1535" s="1">
        <v>0.79600000000000004</v>
      </c>
      <c r="U1535" s="1">
        <v>0</v>
      </c>
      <c r="V1535" s="1">
        <v>0</v>
      </c>
      <c r="W1535" s="1">
        <v>0</v>
      </c>
      <c r="X1535" s="1">
        <v>0</v>
      </c>
      <c r="Y1535" s="1">
        <v>203.66456000000002</v>
      </c>
      <c r="Z1535" s="1">
        <v>0</v>
      </c>
      <c r="AA1535" s="1">
        <v>412.35984000000002</v>
      </c>
      <c r="AB1535" s="1">
        <v>0</v>
      </c>
      <c r="AC1535" s="1">
        <v>0</v>
      </c>
      <c r="AD1535" s="1">
        <v>0</v>
      </c>
      <c r="AE1535" s="1">
        <v>0</v>
      </c>
      <c r="AF1535" s="1">
        <v>0</v>
      </c>
      <c r="AG1535" s="1">
        <v>0</v>
      </c>
      <c r="AH1535" s="1">
        <v>0</v>
      </c>
      <c r="AI1535" s="1">
        <v>0</v>
      </c>
      <c r="AJ1535" s="1">
        <v>204.17400000000001</v>
      </c>
      <c r="AK1535" s="1">
        <v>0</v>
      </c>
      <c r="AL1535" s="1">
        <v>0</v>
      </c>
      <c r="AM1535" s="1">
        <v>0</v>
      </c>
      <c r="AN1535" s="1">
        <v>0</v>
      </c>
      <c r="AO1535" s="1">
        <v>0</v>
      </c>
      <c r="AP1535" s="1">
        <v>413.92</v>
      </c>
      <c r="AQ1535" s="1">
        <v>0</v>
      </c>
      <c r="AR1535" s="1">
        <v>0</v>
      </c>
      <c r="AS1535" s="1">
        <v>0</v>
      </c>
    </row>
    <row r="1536" spans="1:45" x14ac:dyDescent="0.35">
      <c r="A1536" t="str">
        <f t="shared" ca="1" si="23"/>
        <v>SKU-15360001</v>
      </c>
      <c r="B1536" s="1">
        <v>8.3580000000000005</v>
      </c>
      <c r="C1536" s="1">
        <v>3.9800000000000004</v>
      </c>
      <c r="D1536" s="1">
        <v>7.1640000000000006</v>
      </c>
      <c r="E1536" s="1">
        <v>1.9900000000000002</v>
      </c>
      <c r="F1536" s="1">
        <v>9.5519999999999996</v>
      </c>
      <c r="G1536" s="1">
        <v>5.5720000000000001</v>
      </c>
      <c r="H1536" s="1">
        <v>5.5720000000000001</v>
      </c>
      <c r="I1536" s="1">
        <v>1.9900000000000002</v>
      </c>
      <c r="J1536" s="1">
        <v>4.7759999999999998</v>
      </c>
      <c r="K1536" s="1">
        <v>3.5820000000000003</v>
      </c>
      <c r="L1536" s="1">
        <v>9.1539999999999999</v>
      </c>
      <c r="M1536" s="1">
        <v>7.5620000000000003</v>
      </c>
      <c r="N1536" s="1">
        <v>5.1740000000000004</v>
      </c>
      <c r="O1536" s="1">
        <v>4.3780000000000001</v>
      </c>
      <c r="P1536" s="1">
        <v>3.9800000000000004</v>
      </c>
      <c r="Q1536" s="1">
        <v>2.3879999999999999</v>
      </c>
      <c r="R1536" s="1">
        <v>3.5820000000000003</v>
      </c>
      <c r="S1536" s="1">
        <v>4.3780000000000001</v>
      </c>
      <c r="T1536" s="1">
        <v>10.348000000000001</v>
      </c>
      <c r="U1536" s="1">
        <v>1.9900000000000002</v>
      </c>
      <c r="V1536" s="1">
        <v>4.3780000000000001</v>
      </c>
      <c r="W1536" s="1">
        <v>2.3879999999999999</v>
      </c>
      <c r="X1536" s="1">
        <v>93.784719999999993</v>
      </c>
      <c r="Y1536" s="1">
        <v>13.424539999999999</v>
      </c>
      <c r="Z1536" s="1">
        <v>80.197000000000003</v>
      </c>
      <c r="AA1536" s="1">
        <v>20.099</v>
      </c>
      <c r="AB1536" s="1">
        <v>109.24304000000001</v>
      </c>
      <c r="AC1536" s="1">
        <v>59.906960000000005</v>
      </c>
      <c r="AD1536" s="1">
        <v>62.326799999999999</v>
      </c>
      <c r="AE1536" s="1">
        <v>22.009399999999999</v>
      </c>
      <c r="AF1536" s="1">
        <v>53.419560000000004</v>
      </c>
      <c r="AG1536" s="1">
        <v>39.218920000000004</v>
      </c>
      <c r="AH1536" s="1">
        <v>103.30090000000001</v>
      </c>
      <c r="AI1536" s="1">
        <v>85.701340000000002</v>
      </c>
      <c r="AJ1536" s="1">
        <v>57.857260000000004</v>
      </c>
      <c r="AK1536" s="1">
        <v>50.108199999999997</v>
      </c>
      <c r="AL1536" s="1">
        <v>45.650599999999997</v>
      </c>
      <c r="AM1536" s="1">
        <v>26.6859</v>
      </c>
      <c r="AN1536" s="1">
        <v>40.126359999999998</v>
      </c>
      <c r="AO1536" s="1">
        <v>49.877360000000003</v>
      </c>
      <c r="AP1536" s="1">
        <v>118.83086</v>
      </c>
      <c r="AQ1536" s="1">
        <v>22.180540000000004</v>
      </c>
      <c r="AR1536" s="1">
        <v>50.024619999999999</v>
      </c>
      <c r="AS1536" s="1">
        <v>24.60436</v>
      </c>
    </row>
    <row r="1537" spans="1:45" x14ac:dyDescent="0.35">
      <c r="A1537" t="str">
        <f t="shared" ca="1" si="23"/>
        <v>SKU-15370001</v>
      </c>
      <c r="B1537" s="1">
        <v>0</v>
      </c>
      <c r="C1537" s="1">
        <v>0</v>
      </c>
      <c r="D1537" s="1">
        <v>0.39800000000000002</v>
      </c>
      <c r="E1537" s="1">
        <v>0.39800000000000002</v>
      </c>
      <c r="F1537" s="1">
        <v>0</v>
      </c>
      <c r="G1537" s="1">
        <v>0.79600000000000004</v>
      </c>
      <c r="H1537" s="1">
        <v>0</v>
      </c>
      <c r="I1537" s="1">
        <v>1.5920000000000001</v>
      </c>
      <c r="J1537" s="1">
        <v>1.194</v>
      </c>
      <c r="K1537" s="1">
        <v>0.79600000000000004</v>
      </c>
      <c r="L1537" s="1">
        <v>1.9900000000000002</v>
      </c>
      <c r="M1537" s="1">
        <v>0.39800000000000002</v>
      </c>
      <c r="N1537" s="1">
        <v>0.39800000000000002</v>
      </c>
      <c r="O1537" s="1">
        <v>0</v>
      </c>
      <c r="P1537" s="1">
        <v>0.79600000000000004</v>
      </c>
      <c r="Q1537" s="1">
        <v>0</v>
      </c>
      <c r="R1537" s="1">
        <v>0</v>
      </c>
      <c r="S1537" s="1">
        <v>1.9900000000000002</v>
      </c>
      <c r="T1537" s="1">
        <v>0.39800000000000002</v>
      </c>
      <c r="U1537" s="1">
        <v>0</v>
      </c>
      <c r="V1537" s="1">
        <v>1.194</v>
      </c>
      <c r="W1537" s="1">
        <v>0.39800000000000002</v>
      </c>
      <c r="X1537" s="1">
        <v>0</v>
      </c>
      <c r="Y1537" s="1">
        <v>0</v>
      </c>
      <c r="Z1537" s="1">
        <v>38.606000000000002</v>
      </c>
      <c r="AA1537" s="1">
        <v>38.207999999999998</v>
      </c>
      <c r="AB1537" s="1">
        <v>0</v>
      </c>
      <c r="AC1537" s="1">
        <v>74.812060000000002</v>
      </c>
      <c r="AD1537" s="1">
        <v>0</v>
      </c>
      <c r="AE1537" s="1">
        <v>153.23000000000002</v>
      </c>
      <c r="AF1537" s="1">
        <v>114.69962000000001</v>
      </c>
      <c r="AG1537" s="1">
        <v>77.212000000000003</v>
      </c>
      <c r="AH1537" s="1">
        <v>189.22910000000002</v>
      </c>
      <c r="AI1537" s="1">
        <v>38.606000000000002</v>
      </c>
      <c r="AJ1537" s="1">
        <v>38.606000000000002</v>
      </c>
      <c r="AK1537" s="1">
        <v>0</v>
      </c>
      <c r="AL1537" s="1">
        <v>77.212000000000003</v>
      </c>
      <c r="AM1537" s="1">
        <v>0</v>
      </c>
      <c r="AN1537" s="1">
        <v>0</v>
      </c>
      <c r="AO1537" s="1">
        <v>195.03592</v>
      </c>
      <c r="AP1537" s="1">
        <v>38.207999999999998</v>
      </c>
      <c r="AQ1537" s="1">
        <v>0</v>
      </c>
      <c r="AR1537" s="1">
        <v>116.93240000000002</v>
      </c>
      <c r="AS1537" s="1">
        <v>37.81</v>
      </c>
    </row>
    <row r="1538" spans="1:45" x14ac:dyDescent="0.35">
      <c r="A1538" t="str">
        <f t="shared" ca="1" si="23"/>
        <v>SKU-15380000</v>
      </c>
      <c r="B1538" s="1">
        <v>1.9900000000000002</v>
      </c>
      <c r="C1538" s="1">
        <v>2.786</v>
      </c>
      <c r="D1538" s="1">
        <v>7.9600000000000009</v>
      </c>
      <c r="E1538" s="1">
        <v>2.786</v>
      </c>
      <c r="F1538" s="1">
        <v>0</v>
      </c>
      <c r="G1538" s="1">
        <v>1.5920000000000001</v>
      </c>
      <c r="H1538" s="1">
        <v>13.532</v>
      </c>
      <c r="I1538" s="1">
        <v>8.7560000000000002</v>
      </c>
      <c r="J1538" s="1">
        <v>15.522</v>
      </c>
      <c r="K1538" s="1">
        <v>1.194</v>
      </c>
      <c r="L1538" s="1">
        <v>4.7759999999999998</v>
      </c>
      <c r="M1538" s="1">
        <v>3.9800000000000004</v>
      </c>
      <c r="N1538" s="1">
        <v>1.194</v>
      </c>
      <c r="O1538" s="1">
        <v>5.5720000000000001</v>
      </c>
      <c r="P1538" s="1">
        <v>3.1840000000000002</v>
      </c>
      <c r="Q1538" s="1">
        <v>13.532</v>
      </c>
      <c r="R1538" s="1">
        <v>5.5720000000000001</v>
      </c>
      <c r="S1538" s="1">
        <v>9.9500000000000011</v>
      </c>
      <c r="T1538" s="1">
        <v>5.1740000000000004</v>
      </c>
      <c r="U1538" s="1">
        <v>9.1539999999999999</v>
      </c>
      <c r="V1538" s="1">
        <v>7.5620000000000003</v>
      </c>
      <c r="W1538" s="1">
        <v>1.9900000000000002</v>
      </c>
      <c r="X1538" s="1">
        <v>19.000519999999998</v>
      </c>
      <c r="Y1538" s="1">
        <v>27.036140000000003</v>
      </c>
      <c r="Z1538" s="1">
        <v>75.289660000000012</v>
      </c>
      <c r="AA1538" s="1">
        <v>27.302799999999998</v>
      </c>
      <c r="AB1538" s="1">
        <v>0</v>
      </c>
      <c r="AC1538" s="1">
        <v>15.458320000000002</v>
      </c>
      <c r="AD1538" s="1">
        <v>129.05946</v>
      </c>
      <c r="AE1538" s="1">
        <v>85.199860000000001</v>
      </c>
      <c r="AF1538" s="1">
        <v>148.23510000000002</v>
      </c>
      <c r="AG1538" s="1">
        <v>11.7012</v>
      </c>
      <c r="AH1538" s="1">
        <v>46.8048</v>
      </c>
      <c r="AI1538" s="1">
        <v>37.069720000000004</v>
      </c>
      <c r="AJ1538" s="1">
        <v>11.589760000000002</v>
      </c>
      <c r="AK1538" s="1">
        <v>54.342919999999999</v>
      </c>
      <c r="AL1538" s="1">
        <v>31.079819999999998</v>
      </c>
      <c r="AM1538" s="1">
        <v>127.48736000000001</v>
      </c>
      <c r="AN1538" s="1">
        <v>53.495180000000005</v>
      </c>
      <c r="AO1538" s="1">
        <v>95.599599999999995</v>
      </c>
      <c r="AP1538" s="1">
        <v>50.553960000000004</v>
      </c>
      <c r="AQ1538" s="1">
        <v>86.509280000000004</v>
      </c>
      <c r="AR1538" s="1">
        <v>71.150459999999995</v>
      </c>
      <c r="AS1538" s="1">
        <v>19.502000000000002</v>
      </c>
    </row>
    <row r="1539" spans="1:45" x14ac:dyDescent="0.35">
      <c r="A1539" t="str">
        <f t="shared" ca="1" si="23"/>
        <v>SKU-15390000</v>
      </c>
      <c r="B1539" s="1">
        <v>3.9800000000000004</v>
      </c>
      <c r="C1539" s="1">
        <v>5.1740000000000004</v>
      </c>
      <c r="D1539" s="1">
        <v>1.5920000000000001</v>
      </c>
      <c r="E1539" s="1">
        <v>1.5920000000000001</v>
      </c>
      <c r="F1539" s="1">
        <v>0</v>
      </c>
      <c r="G1539" s="1">
        <v>1.194</v>
      </c>
      <c r="H1539" s="1">
        <v>1.194</v>
      </c>
      <c r="I1539" s="1">
        <v>1.194</v>
      </c>
      <c r="J1539" s="1">
        <v>3.1840000000000002</v>
      </c>
      <c r="K1539" s="1">
        <v>0</v>
      </c>
      <c r="L1539" s="1">
        <v>1.194</v>
      </c>
      <c r="M1539" s="1">
        <v>0</v>
      </c>
      <c r="N1539" s="1">
        <v>0.39800000000000002</v>
      </c>
      <c r="O1539" s="1">
        <v>1.194</v>
      </c>
      <c r="P1539" s="1">
        <v>0.39800000000000002</v>
      </c>
      <c r="Q1539" s="1">
        <v>0.79600000000000004</v>
      </c>
      <c r="R1539" s="1">
        <v>2.3879999999999999</v>
      </c>
      <c r="S1539" s="1">
        <v>0.39800000000000002</v>
      </c>
      <c r="T1539" s="1">
        <v>1.194</v>
      </c>
      <c r="U1539" s="1">
        <v>1.9900000000000002</v>
      </c>
      <c r="V1539" s="1">
        <v>4.3780000000000001</v>
      </c>
      <c r="W1539" s="1">
        <v>0.79600000000000004</v>
      </c>
      <c r="X1539" s="1">
        <v>144.07599999999999</v>
      </c>
      <c r="Y1539" s="1">
        <v>182.65812</v>
      </c>
      <c r="Z1539" s="1">
        <v>56.647340000000007</v>
      </c>
      <c r="AA1539" s="1">
        <v>56.110039999999998</v>
      </c>
      <c r="AB1539" s="1">
        <v>0</v>
      </c>
      <c r="AC1539" s="1">
        <v>41.646720000000002</v>
      </c>
      <c r="AD1539" s="1">
        <v>43.222799999999999</v>
      </c>
      <c r="AE1539" s="1">
        <v>42.032780000000002</v>
      </c>
      <c r="AF1539" s="1">
        <v>110.80717999999999</v>
      </c>
      <c r="AG1539" s="1">
        <v>0</v>
      </c>
      <c r="AH1539" s="1">
        <v>42.506399999999999</v>
      </c>
      <c r="AI1539" s="1">
        <v>0</v>
      </c>
      <c r="AJ1539" s="1">
        <v>14.407600000000002</v>
      </c>
      <c r="AK1539" s="1">
        <v>42.239739999999998</v>
      </c>
      <c r="AL1539" s="1">
        <v>14.407600000000002</v>
      </c>
      <c r="AM1539" s="1">
        <v>28.102780000000003</v>
      </c>
      <c r="AN1539" s="1">
        <v>85.239660000000001</v>
      </c>
      <c r="AO1539" s="1">
        <v>14.407600000000002</v>
      </c>
      <c r="AP1539" s="1">
        <v>43.222800000000007</v>
      </c>
      <c r="AQ1539" s="1">
        <v>70.67286</v>
      </c>
      <c r="AR1539" s="1">
        <v>145.41726</v>
      </c>
      <c r="AS1539" s="1">
        <v>37.089620000000004</v>
      </c>
    </row>
    <row r="1540" spans="1:45" x14ac:dyDescent="0.35">
      <c r="A1540" t="str">
        <f t="shared" ref="A1540:A1603" ca="1" si="24">"SKU-" &amp; ROW() &amp; TEXT(RAND(), "0000")</f>
        <v>SKU-15400000</v>
      </c>
      <c r="B1540" s="1">
        <v>1.194</v>
      </c>
      <c r="C1540" s="1">
        <v>1.9900000000000002</v>
      </c>
      <c r="D1540" s="1">
        <v>0.39800000000000002</v>
      </c>
      <c r="E1540" s="1">
        <v>2.786</v>
      </c>
      <c r="F1540" s="1">
        <v>1.9900000000000002</v>
      </c>
      <c r="G1540" s="1">
        <v>0</v>
      </c>
      <c r="H1540" s="1">
        <v>0.79600000000000004</v>
      </c>
      <c r="I1540" s="1">
        <v>0</v>
      </c>
      <c r="J1540" s="1">
        <v>1.5920000000000001</v>
      </c>
      <c r="K1540" s="1">
        <v>0.39800000000000002</v>
      </c>
      <c r="L1540" s="1">
        <v>2.786</v>
      </c>
      <c r="M1540" s="1">
        <v>0</v>
      </c>
      <c r="N1540" s="1">
        <v>0</v>
      </c>
      <c r="O1540" s="1">
        <v>0.39800000000000002</v>
      </c>
      <c r="P1540" s="1">
        <v>0</v>
      </c>
      <c r="Q1540" s="1">
        <v>0.79600000000000004</v>
      </c>
      <c r="R1540" s="1">
        <v>0.39800000000000002</v>
      </c>
      <c r="S1540" s="1">
        <v>0.39800000000000002</v>
      </c>
      <c r="T1540" s="1">
        <v>0</v>
      </c>
      <c r="U1540" s="1">
        <v>0.79600000000000004</v>
      </c>
      <c r="V1540" s="1">
        <v>0.79600000000000004</v>
      </c>
      <c r="W1540" s="1">
        <v>1.5920000000000001</v>
      </c>
      <c r="X1540" s="1">
        <v>67.262</v>
      </c>
      <c r="Y1540" s="1">
        <v>111.44000000000001</v>
      </c>
      <c r="Z1540" s="1">
        <v>26.570480000000003</v>
      </c>
      <c r="AA1540" s="1">
        <v>172.33002000000002</v>
      </c>
      <c r="AB1540" s="1">
        <v>133.50512000000001</v>
      </c>
      <c r="AC1540" s="1">
        <v>0</v>
      </c>
      <c r="AD1540" s="1">
        <v>44.576000000000001</v>
      </c>
      <c r="AE1540" s="1">
        <v>0</v>
      </c>
      <c r="AF1540" s="1">
        <v>103.878</v>
      </c>
      <c r="AG1540" s="1">
        <v>27.462</v>
      </c>
      <c r="AH1540" s="1">
        <v>170.74200000000002</v>
      </c>
      <c r="AI1540" s="1">
        <v>0</v>
      </c>
      <c r="AJ1540" s="1">
        <v>0</v>
      </c>
      <c r="AK1540" s="1">
        <v>27.462</v>
      </c>
      <c r="AL1540" s="1">
        <v>0</v>
      </c>
      <c r="AM1540" s="1">
        <v>53.785719999999998</v>
      </c>
      <c r="AN1540" s="1">
        <v>22.288</v>
      </c>
      <c r="AO1540" s="1">
        <v>22.288</v>
      </c>
      <c r="AP1540" s="1">
        <v>0</v>
      </c>
      <c r="AQ1540" s="1">
        <v>55.891140000000007</v>
      </c>
      <c r="AR1540" s="1">
        <v>55.322000000000003</v>
      </c>
      <c r="AS1540" s="1">
        <v>111.36836000000001</v>
      </c>
    </row>
    <row r="1541" spans="1:45" x14ac:dyDescent="0.35">
      <c r="A1541" t="str">
        <f t="shared" ca="1" si="24"/>
        <v>SKU-15410001</v>
      </c>
      <c r="B1541" s="1">
        <v>1.194</v>
      </c>
      <c r="C1541" s="1">
        <v>0</v>
      </c>
      <c r="D1541" s="1">
        <v>0</v>
      </c>
      <c r="E1541" s="1">
        <v>0</v>
      </c>
      <c r="F1541" s="1">
        <v>0.79600000000000004</v>
      </c>
      <c r="G1541" s="1">
        <v>0</v>
      </c>
      <c r="H1541" s="1">
        <v>0</v>
      </c>
      <c r="I1541" s="1">
        <v>2.786</v>
      </c>
      <c r="J1541" s="1">
        <v>0</v>
      </c>
      <c r="K1541" s="1">
        <v>0.79600000000000004</v>
      </c>
      <c r="L1541" s="1">
        <v>0.39800000000000002</v>
      </c>
      <c r="M1541" s="1">
        <v>0.39800000000000002</v>
      </c>
      <c r="N1541" s="1">
        <v>3.5820000000000003</v>
      </c>
      <c r="O1541" s="1">
        <v>2.3879999999999999</v>
      </c>
      <c r="P1541" s="1">
        <v>1.9900000000000002</v>
      </c>
      <c r="Q1541" s="1">
        <v>1.5920000000000001</v>
      </c>
      <c r="R1541" s="1">
        <v>2.3879999999999999</v>
      </c>
      <c r="S1541" s="1">
        <v>0.39800000000000002</v>
      </c>
      <c r="T1541" s="1">
        <v>0.39800000000000002</v>
      </c>
      <c r="U1541" s="1">
        <v>3.5820000000000003</v>
      </c>
      <c r="V1541" s="1">
        <v>2.3879999999999999</v>
      </c>
      <c r="W1541" s="1">
        <v>1.5920000000000001</v>
      </c>
      <c r="X1541" s="1">
        <v>51.867359999999998</v>
      </c>
      <c r="Y1541" s="1">
        <v>0</v>
      </c>
      <c r="Z1541" s="1">
        <v>0</v>
      </c>
      <c r="AA1541" s="1">
        <v>0</v>
      </c>
      <c r="AB1541" s="1">
        <v>34.164320000000004</v>
      </c>
      <c r="AC1541" s="1">
        <v>0</v>
      </c>
      <c r="AD1541" s="1">
        <v>0</v>
      </c>
      <c r="AE1541" s="1">
        <v>122.91832000000002</v>
      </c>
      <c r="AF1541" s="1">
        <v>0</v>
      </c>
      <c r="AG1541" s="1">
        <v>35.422000000000004</v>
      </c>
      <c r="AH1541" s="1">
        <v>17.711000000000002</v>
      </c>
      <c r="AI1541" s="1">
        <v>17.157779999999999</v>
      </c>
      <c r="AJ1541" s="1">
        <v>157.75924000000001</v>
      </c>
      <c r="AK1541" s="1">
        <v>111.30866000000002</v>
      </c>
      <c r="AL1541" s="1">
        <v>89.430599999999998</v>
      </c>
      <c r="AM1541" s="1">
        <v>70.525599999999997</v>
      </c>
      <c r="AN1541" s="1">
        <v>109.76840000000001</v>
      </c>
      <c r="AO1541" s="1">
        <v>18.6264</v>
      </c>
      <c r="AP1541" s="1">
        <v>18.6264</v>
      </c>
      <c r="AQ1541" s="1">
        <v>167.63759999999999</v>
      </c>
      <c r="AR1541" s="1">
        <v>107.59532000000002</v>
      </c>
      <c r="AS1541" s="1">
        <v>74.505600000000001</v>
      </c>
    </row>
    <row r="1542" spans="1:45" x14ac:dyDescent="0.35">
      <c r="A1542" t="str">
        <f t="shared" ca="1" si="24"/>
        <v>SKU-15420000</v>
      </c>
      <c r="B1542" s="1">
        <v>0.39800000000000002</v>
      </c>
      <c r="C1542" s="1">
        <v>0.39800000000000002</v>
      </c>
      <c r="D1542" s="1">
        <v>0</v>
      </c>
      <c r="E1542" s="1">
        <v>2.786</v>
      </c>
      <c r="F1542" s="1">
        <v>0.39800000000000002</v>
      </c>
      <c r="G1542" s="1">
        <v>1.9900000000000002</v>
      </c>
      <c r="H1542" s="1">
        <v>2.3879999999999999</v>
      </c>
      <c r="I1542" s="1">
        <v>5.5720000000000001</v>
      </c>
      <c r="J1542" s="1">
        <v>0.39800000000000002</v>
      </c>
      <c r="K1542" s="1">
        <v>0</v>
      </c>
      <c r="L1542" s="1">
        <v>1.9900000000000002</v>
      </c>
      <c r="M1542" s="1">
        <v>2.3879999999999999</v>
      </c>
      <c r="N1542" s="1">
        <v>1.194</v>
      </c>
      <c r="O1542" s="1">
        <v>0.79600000000000004</v>
      </c>
      <c r="P1542" s="1">
        <v>0</v>
      </c>
      <c r="Q1542" s="1">
        <v>0.79600000000000004</v>
      </c>
      <c r="R1542" s="1">
        <v>1.9900000000000002</v>
      </c>
      <c r="S1542" s="1">
        <v>1.5920000000000001</v>
      </c>
      <c r="T1542" s="1">
        <v>0.39800000000000002</v>
      </c>
      <c r="U1542" s="1">
        <v>1.194</v>
      </c>
      <c r="V1542" s="1">
        <v>1.194</v>
      </c>
      <c r="W1542" s="1">
        <v>0.79600000000000004</v>
      </c>
      <c r="X1542" s="1">
        <v>15.442399999999999</v>
      </c>
      <c r="Y1542" s="1">
        <v>17.034399999999998</v>
      </c>
      <c r="Z1542" s="1">
        <v>0</v>
      </c>
      <c r="AA1542" s="1">
        <v>117.11150000000001</v>
      </c>
      <c r="AB1542" s="1">
        <v>17.034399999999998</v>
      </c>
      <c r="AC1542" s="1">
        <v>83.35314000000001</v>
      </c>
      <c r="AD1542" s="1">
        <v>101.21936000000001</v>
      </c>
      <c r="AE1542" s="1">
        <v>232.19320000000005</v>
      </c>
      <c r="AF1542" s="1">
        <v>16.4573</v>
      </c>
      <c r="AG1542" s="1">
        <v>0</v>
      </c>
      <c r="AH1542" s="1">
        <v>83.528260000000003</v>
      </c>
      <c r="AI1542" s="1">
        <v>100.10098000000001</v>
      </c>
      <c r="AJ1542" s="1">
        <v>51.103199999999994</v>
      </c>
      <c r="AK1542" s="1">
        <v>34.068799999999996</v>
      </c>
      <c r="AL1542" s="1">
        <v>0</v>
      </c>
      <c r="AM1542" s="1">
        <v>33.205140000000007</v>
      </c>
      <c r="AN1542" s="1">
        <v>85.172000000000011</v>
      </c>
      <c r="AO1542" s="1">
        <v>66.649079999999998</v>
      </c>
      <c r="AP1542" s="1">
        <v>16.501080000000002</v>
      </c>
      <c r="AQ1542" s="1">
        <v>49.773880000000005</v>
      </c>
      <c r="AR1542" s="1">
        <v>50.140040000000006</v>
      </c>
      <c r="AS1542" s="1">
        <v>34.068799999999996</v>
      </c>
    </row>
    <row r="1543" spans="1:45" x14ac:dyDescent="0.35">
      <c r="A1543" t="str">
        <f t="shared" ca="1" si="24"/>
        <v>SKU-15430001</v>
      </c>
      <c r="B1543" s="1">
        <v>3.9800000000000004</v>
      </c>
      <c r="C1543" s="1">
        <v>2.3879999999999999</v>
      </c>
      <c r="D1543" s="1">
        <v>2.3879999999999999</v>
      </c>
      <c r="E1543" s="1">
        <v>5.1740000000000004</v>
      </c>
      <c r="F1543" s="1">
        <v>1.5920000000000001</v>
      </c>
      <c r="G1543" s="1">
        <v>1.5920000000000001</v>
      </c>
      <c r="H1543" s="1">
        <v>-1.194</v>
      </c>
      <c r="I1543" s="1">
        <v>2.786</v>
      </c>
      <c r="J1543" s="1">
        <v>1.5920000000000001</v>
      </c>
      <c r="K1543" s="1">
        <v>2.786</v>
      </c>
      <c r="L1543" s="1">
        <v>0.79600000000000004</v>
      </c>
      <c r="M1543" s="1">
        <v>1.5920000000000001</v>
      </c>
      <c r="N1543" s="1">
        <v>1.5920000000000001</v>
      </c>
      <c r="O1543" s="1">
        <v>0</v>
      </c>
      <c r="P1543" s="1">
        <v>0</v>
      </c>
      <c r="Q1543" s="1">
        <v>0</v>
      </c>
      <c r="R1543" s="1">
        <v>0</v>
      </c>
      <c r="S1543" s="1">
        <v>0</v>
      </c>
      <c r="T1543" s="1">
        <v>0</v>
      </c>
      <c r="U1543" s="1">
        <v>0</v>
      </c>
      <c r="V1543" s="1">
        <v>0</v>
      </c>
      <c r="W1543" s="1">
        <v>0</v>
      </c>
      <c r="X1543" s="1">
        <v>195.91152</v>
      </c>
      <c r="Y1543" s="1">
        <v>116.08466000000001</v>
      </c>
      <c r="Z1543" s="1">
        <v>119.4</v>
      </c>
      <c r="AA1543" s="1">
        <v>254.61652000000001</v>
      </c>
      <c r="AB1543" s="1">
        <v>78.294560000000004</v>
      </c>
      <c r="AC1543" s="1">
        <v>77.988100000000003</v>
      </c>
      <c r="AD1543" s="1">
        <v>-59.7</v>
      </c>
      <c r="AE1543" s="1">
        <v>138.66718</v>
      </c>
      <c r="AF1543" s="1">
        <v>61.686020000000006</v>
      </c>
      <c r="AG1543" s="1">
        <v>87.834620000000001</v>
      </c>
      <c r="AH1543" s="1">
        <v>25.472000000000001</v>
      </c>
      <c r="AI1543" s="1">
        <v>49.873380000000004</v>
      </c>
      <c r="AJ1543" s="1">
        <v>53.606619999999999</v>
      </c>
      <c r="AK1543" s="1">
        <v>0</v>
      </c>
      <c r="AL1543" s="1">
        <v>0</v>
      </c>
      <c r="AM1543" s="1">
        <v>0</v>
      </c>
      <c r="AN1543" s="1">
        <v>0</v>
      </c>
      <c r="AO1543" s="1">
        <v>0</v>
      </c>
      <c r="AP1543" s="1">
        <v>0</v>
      </c>
      <c r="AQ1543" s="1">
        <v>0</v>
      </c>
      <c r="AR1543" s="1">
        <v>0</v>
      </c>
      <c r="AS1543" s="1">
        <v>0</v>
      </c>
    </row>
    <row r="1544" spans="1:45" x14ac:dyDescent="0.35">
      <c r="A1544" t="str">
        <f t="shared" ca="1" si="24"/>
        <v>SKU-15440001</v>
      </c>
      <c r="B1544" s="1">
        <v>0</v>
      </c>
      <c r="C1544" s="1">
        <v>0</v>
      </c>
      <c r="D1544" s="1">
        <v>0</v>
      </c>
      <c r="E1544" s="1">
        <v>0</v>
      </c>
      <c r="F1544" s="1">
        <v>0</v>
      </c>
      <c r="G1544" s="1">
        <v>0</v>
      </c>
      <c r="H1544" s="1">
        <v>0</v>
      </c>
      <c r="I1544" s="1">
        <v>0</v>
      </c>
      <c r="J1544" s="1">
        <v>0</v>
      </c>
      <c r="K1544" s="1">
        <v>3.5820000000000003</v>
      </c>
      <c r="L1544" s="1">
        <v>5.5720000000000001</v>
      </c>
      <c r="M1544" s="1">
        <v>5.5720000000000001</v>
      </c>
      <c r="N1544" s="1">
        <v>7.9600000000000009</v>
      </c>
      <c r="O1544" s="1">
        <v>0.79600000000000004</v>
      </c>
      <c r="P1544" s="1">
        <v>2.786</v>
      </c>
      <c r="Q1544" s="1">
        <v>0</v>
      </c>
      <c r="R1544" s="1">
        <v>5.5720000000000001</v>
      </c>
      <c r="S1544" s="1">
        <v>7.5620000000000003</v>
      </c>
      <c r="T1544" s="1">
        <v>0</v>
      </c>
      <c r="U1544" s="1">
        <v>-0.79600000000000004</v>
      </c>
      <c r="V1544" s="1">
        <v>0</v>
      </c>
      <c r="W1544" s="1">
        <v>0</v>
      </c>
      <c r="X1544" s="1">
        <v>0</v>
      </c>
      <c r="Y1544" s="1">
        <v>0</v>
      </c>
      <c r="Z1544" s="1">
        <v>0</v>
      </c>
      <c r="AA1544" s="1">
        <v>0</v>
      </c>
      <c r="AB1544" s="1">
        <v>0</v>
      </c>
      <c r="AC1544" s="1">
        <v>0</v>
      </c>
      <c r="AD1544" s="1">
        <v>0</v>
      </c>
      <c r="AE1544" s="1">
        <v>0</v>
      </c>
      <c r="AF1544" s="1">
        <v>0</v>
      </c>
      <c r="AG1544" s="1">
        <v>111.042</v>
      </c>
      <c r="AH1544" s="1">
        <v>172.732</v>
      </c>
      <c r="AI1544" s="1">
        <v>172.732</v>
      </c>
      <c r="AJ1544" s="1">
        <v>246.76000000000002</v>
      </c>
      <c r="AK1544" s="1">
        <v>24.676000000000002</v>
      </c>
      <c r="AL1544" s="1">
        <v>86.366</v>
      </c>
      <c r="AM1544" s="1">
        <v>0</v>
      </c>
      <c r="AN1544" s="1">
        <v>172.732</v>
      </c>
      <c r="AO1544" s="1">
        <v>234.42200000000003</v>
      </c>
      <c r="AP1544" s="1">
        <v>0</v>
      </c>
      <c r="AQ1544" s="1">
        <v>-24.676000000000002</v>
      </c>
      <c r="AR1544" s="1">
        <v>0</v>
      </c>
      <c r="AS1544" s="1">
        <v>0</v>
      </c>
    </row>
    <row r="1545" spans="1:45" x14ac:dyDescent="0.35">
      <c r="A1545" t="str">
        <f t="shared" ca="1" si="24"/>
        <v>SKU-15450001</v>
      </c>
      <c r="B1545" s="1">
        <v>1.5920000000000001</v>
      </c>
      <c r="C1545" s="1">
        <v>3.1840000000000002</v>
      </c>
      <c r="D1545" s="1">
        <v>3.1840000000000002</v>
      </c>
      <c r="E1545" s="1">
        <v>0</v>
      </c>
      <c r="F1545" s="1">
        <v>1.9900000000000002</v>
      </c>
      <c r="G1545" s="1">
        <v>0.39800000000000002</v>
      </c>
      <c r="H1545" s="1">
        <v>1.9900000000000002</v>
      </c>
      <c r="I1545" s="1">
        <v>1.9900000000000002</v>
      </c>
      <c r="J1545" s="1">
        <v>3.1840000000000002</v>
      </c>
      <c r="K1545" s="1">
        <v>2.3879999999999999</v>
      </c>
      <c r="L1545" s="1">
        <v>0.39800000000000002</v>
      </c>
      <c r="M1545" s="1">
        <v>1.9900000000000002</v>
      </c>
      <c r="N1545" s="1">
        <v>1.5920000000000001</v>
      </c>
      <c r="O1545" s="1">
        <v>1.194</v>
      </c>
      <c r="P1545" s="1">
        <v>1.9900000000000002</v>
      </c>
      <c r="Q1545" s="1">
        <v>2.3879999999999999</v>
      </c>
      <c r="R1545" s="1">
        <v>3.1840000000000002</v>
      </c>
      <c r="S1545" s="1">
        <v>1.5920000000000001</v>
      </c>
      <c r="T1545" s="1">
        <v>3.9800000000000004</v>
      </c>
      <c r="U1545" s="1">
        <v>0</v>
      </c>
      <c r="V1545" s="1">
        <v>1.9900000000000002</v>
      </c>
      <c r="W1545" s="1">
        <v>0.79600000000000004</v>
      </c>
      <c r="X1545" s="1">
        <v>44.174019999999999</v>
      </c>
      <c r="Y1545" s="1">
        <v>89.152000000000001</v>
      </c>
      <c r="Z1545" s="1">
        <v>88.694299999999998</v>
      </c>
      <c r="AA1545" s="1">
        <v>0</v>
      </c>
      <c r="AB1545" s="1">
        <v>55.720000000000006</v>
      </c>
      <c r="AC1545" s="1">
        <v>11.144</v>
      </c>
      <c r="AD1545" s="1">
        <v>55.720000000000006</v>
      </c>
      <c r="AE1545" s="1">
        <v>59.899000000000001</v>
      </c>
      <c r="AF1545" s="1">
        <v>99.022400000000005</v>
      </c>
      <c r="AG1545" s="1">
        <v>73.446920000000006</v>
      </c>
      <c r="AH1545" s="1">
        <v>1.9900000000000002</v>
      </c>
      <c r="AI1545" s="1">
        <v>59.7</v>
      </c>
      <c r="AJ1545" s="1">
        <v>47.760000000000005</v>
      </c>
      <c r="AK1545" s="1">
        <v>35.82</v>
      </c>
      <c r="AL1545" s="1">
        <v>59.7</v>
      </c>
      <c r="AM1545" s="1">
        <v>70.931560000000005</v>
      </c>
      <c r="AN1545" s="1">
        <v>94.302120000000002</v>
      </c>
      <c r="AO1545" s="1">
        <v>46.669480000000007</v>
      </c>
      <c r="AP1545" s="1">
        <v>118.99404000000001</v>
      </c>
      <c r="AQ1545" s="1">
        <v>0</v>
      </c>
      <c r="AR1545" s="1">
        <v>56.360780000000005</v>
      </c>
      <c r="AS1545" s="1">
        <v>23.601400000000002</v>
      </c>
    </row>
    <row r="1546" spans="1:45" x14ac:dyDescent="0.35">
      <c r="A1546" t="str">
        <f t="shared" ca="1" si="24"/>
        <v>SKU-15460000</v>
      </c>
      <c r="B1546" s="1">
        <v>0</v>
      </c>
      <c r="C1546" s="1">
        <v>0</v>
      </c>
      <c r="D1546" s="1">
        <v>0</v>
      </c>
      <c r="E1546" s="1">
        <v>0</v>
      </c>
      <c r="F1546" s="1">
        <v>3.9800000000000004</v>
      </c>
      <c r="G1546" s="1">
        <v>0.79600000000000004</v>
      </c>
      <c r="H1546" s="1">
        <v>0</v>
      </c>
      <c r="I1546" s="1">
        <v>0</v>
      </c>
      <c r="J1546" s="1">
        <v>0</v>
      </c>
      <c r="K1546" s="1">
        <v>0</v>
      </c>
      <c r="L1546" s="1">
        <v>0</v>
      </c>
      <c r="M1546" s="1">
        <v>0</v>
      </c>
      <c r="N1546" s="1">
        <v>0.39800000000000002</v>
      </c>
      <c r="O1546" s="1">
        <v>0.39800000000000002</v>
      </c>
      <c r="P1546" s="1">
        <v>0.39800000000000002</v>
      </c>
      <c r="Q1546" s="1">
        <v>0.39800000000000002</v>
      </c>
      <c r="R1546" s="1">
        <v>3.5820000000000003</v>
      </c>
      <c r="S1546" s="1">
        <v>6.766</v>
      </c>
      <c r="T1546" s="1">
        <v>9.1539999999999999</v>
      </c>
      <c r="U1546" s="1">
        <v>3.5820000000000003</v>
      </c>
      <c r="V1546" s="1">
        <v>0.79600000000000004</v>
      </c>
      <c r="W1546" s="1">
        <v>1.9900000000000002</v>
      </c>
      <c r="X1546" s="1">
        <v>0</v>
      </c>
      <c r="Y1546" s="1">
        <v>0</v>
      </c>
      <c r="Z1546" s="1">
        <v>0</v>
      </c>
      <c r="AA1546" s="1">
        <v>0</v>
      </c>
      <c r="AB1546" s="1">
        <v>127.36000000000001</v>
      </c>
      <c r="AC1546" s="1">
        <v>25.472000000000001</v>
      </c>
      <c r="AD1546" s="1">
        <v>0</v>
      </c>
      <c r="AE1546" s="1">
        <v>0</v>
      </c>
      <c r="AF1546" s="1">
        <v>0</v>
      </c>
      <c r="AG1546" s="1">
        <v>0</v>
      </c>
      <c r="AH1546" s="1">
        <v>0</v>
      </c>
      <c r="AI1546" s="1">
        <v>0</v>
      </c>
      <c r="AJ1546" s="1">
        <v>13.930000000000001</v>
      </c>
      <c r="AK1546" s="1">
        <v>13.930000000000001</v>
      </c>
      <c r="AL1546" s="1">
        <v>13.930000000000001</v>
      </c>
      <c r="AM1546" s="1">
        <v>13.930000000000001</v>
      </c>
      <c r="AN1546" s="1">
        <v>136.93588</v>
      </c>
      <c r="AO1546" s="1">
        <v>256.71397999999999</v>
      </c>
      <c r="AP1546" s="1">
        <v>345.26101999999997</v>
      </c>
      <c r="AQ1546" s="1">
        <v>136.11600000000001</v>
      </c>
      <c r="AR1546" s="1">
        <v>30.248000000000001</v>
      </c>
      <c r="AS1546" s="1">
        <v>75.62</v>
      </c>
    </row>
    <row r="1547" spans="1:45" x14ac:dyDescent="0.35">
      <c r="A1547" t="str">
        <f t="shared" ca="1" si="24"/>
        <v>SKU-15470001</v>
      </c>
      <c r="B1547" s="1">
        <v>0</v>
      </c>
      <c r="C1547" s="1">
        <v>0.39800000000000002</v>
      </c>
      <c r="D1547" s="1">
        <v>0.79600000000000004</v>
      </c>
      <c r="E1547" s="1">
        <v>0.39800000000000002</v>
      </c>
      <c r="F1547" s="1">
        <v>0</v>
      </c>
      <c r="G1547" s="1">
        <v>0.39800000000000002</v>
      </c>
      <c r="H1547" s="1">
        <v>1.5920000000000001</v>
      </c>
      <c r="I1547" s="1">
        <v>0.39800000000000002</v>
      </c>
      <c r="J1547" s="1">
        <v>0</v>
      </c>
      <c r="K1547" s="1">
        <v>0</v>
      </c>
      <c r="L1547" s="1">
        <v>0.39800000000000002</v>
      </c>
      <c r="M1547" s="1">
        <v>0</v>
      </c>
      <c r="N1547" s="1">
        <v>0.39800000000000002</v>
      </c>
      <c r="O1547" s="1">
        <v>0.39800000000000002</v>
      </c>
      <c r="P1547" s="1">
        <v>0</v>
      </c>
      <c r="Q1547" s="1">
        <v>0.79600000000000004</v>
      </c>
      <c r="R1547" s="1">
        <v>0.39800000000000002</v>
      </c>
      <c r="S1547" s="1">
        <v>1.194</v>
      </c>
      <c r="T1547" s="1">
        <v>0</v>
      </c>
      <c r="U1547" s="1">
        <v>0.39800000000000002</v>
      </c>
      <c r="V1547" s="1">
        <v>0.39800000000000002</v>
      </c>
      <c r="W1547" s="1">
        <v>0.79600000000000004</v>
      </c>
      <c r="X1547" s="1">
        <v>0</v>
      </c>
      <c r="Y1547" s="1">
        <v>50.545999999999999</v>
      </c>
      <c r="Z1547" s="1">
        <v>109.848</v>
      </c>
      <c r="AA1547" s="1">
        <v>50.545999999999999</v>
      </c>
      <c r="AB1547" s="1">
        <v>0</v>
      </c>
      <c r="AC1547" s="1">
        <v>50.545999999999999</v>
      </c>
      <c r="AD1547" s="1">
        <v>202.184</v>
      </c>
      <c r="AE1547" s="1">
        <v>53.467320000000001</v>
      </c>
      <c r="AF1547" s="1">
        <v>0</v>
      </c>
      <c r="AG1547" s="1">
        <v>0</v>
      </c>
      <c r="AH1547" s="1">
        <v>50.545999999999999</v>
      </c>
      <c r="AI1547" s="1">
        <v>0</v>
      </c>
      <c r="AJ1547" s="1">
        <v>50.545999999999999</v>
      </c>
      <c r="AK1547" s="1">
        <v>50.545999999999999</v>
      </c>
      <c r="AL1547" s="1">
        <v>0</v>
      </c>
      <c r="AM1547" s="1">
        <v>105.47</v>
      </c>
      <c r="AN1547" s="1">
        <v>50.545999999999999</v>
      </c>
      <c r="AO1547" s="1">
        <v>151.63800000000001</v>
      </c>
      <c r="AP1547" s="1">
        <v>0</v>
      </c>
      <c r="AQ1547" s="1">
        <v>50.545999999999999</v>
      </c>
      <c r="AR1547" s="1">
        <v>54.923999999999999</v>
      </c>
      <c r="AS1547" s="1">
        <v>105.47</v>
      </c>
    </row>
    <row r="1548" spans="1:45" x14ac:dyDescent="0.35">
      <c r="A1548" t="str">
        <f t="shared" ca="1" si="24"/>
        <v>SKU-15480000</v>
      </c>
      <c r="B1548" s="1">
        <v>19.502000000000002</v>
      </c>
      <c r="C1548" s="1">
        <v>6.3680000000000003</v>
      </c>
      <c r="D1548" s="1">
        <v>1.5920000000000001</v>
      </c>
      <c r="E1548" s="1">
        <v>44.576000000000001</v>
      </c>
      <c r="F1548" s="1">
        <v>12.338000000000001</v>
      </c>
      <c r="G1548" s="1">
        <v>1.194</v>
      </c>
      <c r="H1548" s="1">
        <v>28.258000000000003</v>
      </c>
      <c r="I1548" s="1">
        <v>13.134</v>
      </c>
      <c r="J1548" s="1">
        <v>1.9900000000000002</v>
      </c>
      <c r="K1548" s="1">
        <v>4.7759999999999998</v>
      </c>
      <c r="L1548" s="1">
        <v>10.746</v>
      </c>
      <c r="M1548" s="1">
        <v>5.1740000000000004</v>
      </c>
      <c r="N1548" s="1">
        <v>3.1840000000000002</v>
      </c>
      <c r="O1548" s="1">
        <v>3.5820000000000003</v>
      </c>
      <c r="P1548" s="1">
        <v>0.39800000000000002</v>
      </c>
      <c r="Q1548" s="1">
        <v>1.9900000000000002</v>
      </c>
      <c r="R1548" s="1">
        <v>3.9800000000000004</v>
      </c>
      <c r="S1548" s="1">
        <v>14.328000000000001</v>
      </c>
      <c r="T1548" s="1">
        <v>5.1740000000000004</v>
      </c>
      <c r="U1548" s="1">
        <v>4.3780000000000001</v>
      </c>
      <c r="V1548" s="1">
        <v>6.3680000000000003</v>
      </c>
      <c r="W1548" s="1">
        <v>9.5519999999999996</v>
      </c>
      <c r="X1548" s="1">
        <v>98.847280000000026</v>
      </c>
      <c r="Y1548" s="1">
        <v>31.521600000000003</v>
      </c>
      <c r="Z1548" s="1">
        <v>7.9600000000000009</v>
      </c>
      <c r="AA1548" s="1">
        <v>229.90469999999999</v>
      </c>
      <c r="AB1548" s="1">
        <v>61.148720000000012</v>
      </c>
      <c r="AC1548" s="1">
        <v>5.7113000000000005</v>
      </c>
      <c r="AD1548" s="1">
        <v>141.29000000000002</v>
      </c>
      <c r="AE1548" s="1">
        <v>84.941160000000011</v>
      </c>
      <c r="AF1548" s="1">
        <v>12.656400000000001</v>
      </c>
      <c r="AG1548" s="1">
        <v>30.542520000000007</v>
      </c>
      <c r="AH1548" s="1">
        <v>68.340579999999989</v>
      </c>
      <c r="AI1548" s="1">
        <v>29.400260000000003</v>
      </c>
      <c r="AJ1548" s="1">
        <v>23.716820000000002</v>
      </c>
      <c r="AK1548" s="1">
        <v>27.223200000000002</v>
      </c>
      <c r="AL1548" s="1">
        <v>3.0247999999999999</v>
      </c>
      <c r="AM1548" s="1">
        <v>15.124000000000001</v>
      </c>
      <c r="AN1548" s="1">
        <v>30.248000000000001</v>
      </c>
      <c r="AO1548" s="1">
        <v>89.072400000000016</v>
      </c>
      <c r="AP1548" s="1">
        <v>38.43486</v>
      </c>
      <c r="AQ1548" s="1">
        <v>33.169320000000006</v>
      </c>
      <c r="AR1548" s="1">
        <v>48.118200000000002</v>
      </c>
      <c r="AS1548" s="1">
        <v>72.595200000000006</v>
      </c>
    </row>
    <row r="1549" spans="1:45" x14ac:dyDescent="0.35">
      <c r="A1549" t="str">
        <f t="shared" ca="1" si="24"/>
        <v>SKU-15490000</v>
      </c>
      <c r="B1549" s="1">
        <v>1.194</v>
      </c>
      <c r="C1549" s="1">
        <v>0.39800000000000002</v>
      </c>
      <c r="D1549" s="1">
        <v>0</v>
      </c>
      <c r="E1549" s="1">
        <v>0.39800000000000002</v>
      </c>
      <c r="F1549" s="1">
        <v>2.3879999999999999</v>
      </c>
      <c r="G1549" s="1">
        <v>1.194</v>
      </c>
      <c r="H1549" s="1">
        <v>0</v>
      </c>
      <c r="I1549" s="1">
        <v>0</v>
      </c>
      <c r="J1549" s="1">
        <v>0.79600000000000004</v>
      </c>
      <c r="K1549" s="1">
        <v>0.39800000000000002</v>
      </c>
      <c r="L1549" s="1">
        <v>1.5920000000000001</v>
      </c>
      <c r="M1549" s="1">
        <v>0.39800000000000002</v>
      </c>
      <c r="N1549" s="1">
        <v>0.79600000000000004</v>
      </c>
      <c r="O1549" s="1">
        <v>0</v>
      </c>
      <c r="P1549" s="1">
        <v>0.79600000000000004</v>
      </c>
      <c r="Q1549" s="1">
        <v>2.3879999999999999</v>
      </c>
      <c r="R1549" s="1">
        <v>0.79600000000000004</v>
      </c>
      <c r="S1549" s="1">
        <v>3.1840000000000002</v>
      </c>
      <c r="T1549" s="1">
        <v>1.194</v>
      </c>
      <c r="U1549" s="1">
        <v>0</v>
      </c>
      <c r="V1549" s="1">
        <v>0</v>
      </c>
      <c r="W1549" s="1">
        <v>1.5920000000000001</v>
      </c>
      <c r="X1549" s="1">
        <v>74.028000000000006</v>
      </c>
      <c r="Y1549" s="1">
        <v>24.676000000000002</v>
      </c>
      <c r="Z1549" s="1">
        <v>0</v>
      </c>
      <c r="AA1549" s="1">
        <v>24.676000000000002</v>
      </c>
      <c r="AB1549" s="1">
        <v>148.05600000000001</v>
      </c>
      <c r="AC1549" s="1">
        <v>69.781340000000014</v>
      </c>
      <c r="AD1549" s="1">
        <v>0</v>
      </c>
      <c r="AE1549" s="1">
        <v>0</v>
      </c>
      <c r="AF1549" s="1">
        <v>48.452520000000007</v>
      </c>
      <c r="AG1549" s="1">
        <v>23.836220000000001</v>
      </c>
      <c r="AH1549" s="1">
        <v>95.794620000000009</v>
      </c>
      <c r="AI1549" s="1">
        <v>23.856120000000001</v>
      </c>
      <c r="AJ1549" s="1">
        <v>47.668460000000003</v>
      </c>
      <c r="AK1549" s="1">
        <v>0</v>
      </c>
      <c r="AL1549" s="1">
        <v>48.158000000000001</v>
      </c>
      <c r="AM1549" s="1">
        <v>144.31082000000001</v>
      </c>
      <c r="AN1549" s="1">
        <v>47.775920000000006</v>
      </c>
      <c r="AO1549" s="1">
        <v>192.63200000000001</v>
      </c>
      <c r="AP1549" s="1">
        <v>72.901660000000007</v>
      </c>
      <c r="AQ1549" s="1">
        <v>0</v>
      </c>
      <c r="AR1549" s="1">
        <v>0</v>
      </c>
      <c r="AS1549" s="1">
        <v>95.496120000000005</v>
      </c>
    </row>
    <row r="1550" spans="1:45" x14ac:dyDescent="0.35">
      <c r="A1550" t="str">
        <f t="shared" ca="1" si="24"/>
        <v>SKU-15500001</v>
      </c>
      <c r="B1550" s="1">
        <v>0</v>
      </c>
      <c r="C1550" s="1">
        <v>0</v>
      </c>
      <c r="D1550" s="1">
        <v>0</v>
      </c>
      <c r="E1550" s="1">
        <v>0</v>
      </c>
      <c r="F1550" s="1">
        <v>0</v>
      </c>
      <c r="G1550" s="1">
        <v>0</v>
      </c>
      <c r="H1550" s="1">
        <v>0</v>
      </c>
      <c r="I1550" s="1">
        <v>0</v>
      </c>
      <c r="J1550" s="1">
        <v>0</v>
      </c>
      <c r="K1550" s="1">
        <v>0</v>
      </c>
      <c r="L1550" s="1">
        <v>0</v>
      </c>
      <c r="M1550" s="1">
        <v>0</v>
      </c>
      <c r="N1550" s="1">
        <v>0</v>
      </c>
      <c r="O1550" s="1">
        <v>0</v>
      </c>
      <c r="P1550" s="1">
        <v>0</v>
      </c>
      <c r="Q1550" s="1">
        <v>0</v>
      </c>
      <c r="R1550" s="1">
        <v>0</v>
      </c>
      <c r="S1550" s="1">
        <v>0</v>
      </c>
      <c r="T1550" s="1">
        <v>5.9700000000000006</v>
      </c>
      <c r="U1550" s="1">
        <v>0</v>
      </c>
      <c r="V1550" s="1">
        <v>0</v>
      </c>
      <c r="W1550" s="1">
        <v>0</v>
      </c>
      <c r="X1550" s="1">
        <v>0</v>
      </c>
      <c r="Y1550" s="1">
        <v>0</v>
      </c>
      <c r="Z1550" s="1">
        <v>0</v>
      </c>
      <c r="AA1550" s="1">
        <v>0</v>
      </c>
      <c r="AB1550" s="1">
        <v>0</v>
      </c>
      <c r="AC1550" s="1">
        <v>0</v>
      </c>
      <c r="AD1550" s="1">
        <v>0</v>
      </c>
      <c r="AE1550" s="1">
        <v>0</v>
      </c>
      <c r="AF1550" s="1">
        <v>0</v>
      </c>
      <c r="AG1550" s="1">
        <v>0</v>
      </c>
      <c r="AH1550" s="1">
        <v>0</v>
      </c>
      <c r="AI1550" s="1">
        <v>0</v>
      </c>
      <c r="AJ1550" s="1">
        <v>0</v>
      </c>
      <c r="AK1550" s="1">
        <v>0</v>
      </c>
      <c r="AL1550" s="1">
        <v>0</v>
      </c>
      <c r="AM1550" s="1">
        <v>0</v>
      </c>
      <c r="AN1550" s="1">
        <v>0</v>
      </c>
      <c r="AO1550" s="1">
        <v>0</v>
      </c>
      <c r="AP1550" s="1">
        <v>1182.0600000000002</v>
      </c>
      <c r="AQ1550" s="1">
        <v>0</v>
      </c>
      <c r="AR1550" s="1">
        <v>0</v>
      </c>
      <c r="AS1550" s="1">
        <v>0</v>
      </c>
    </row>
    <row r="1551" spans="1:45" x14ac:dyDescent="0.35">
      <c r="A1551" t="str">
        <f t="shared" ca="1" si="24"/>
        <v>SKU-15510001</v>
      </c>
      <c r="B1551" s="1">
        <v>9.9500000000000011</v>
      </c>
      <c r="C1551" s="1">
        <v>5.5720000000000001</v>
      </c>
      <c r="D1551" s="1">
        <v>15.522</v>
      </c>
      <c r="E1551" s="1">
        <v>7.9600000000000009</v>
      </c>
      <c r="F1551" s="1">
        <v>4.3780000000000001</v>
      </c>
      <c r="G1551" s="1">
        <v>5.5720000000000001</v>
      </c>
      <c r="H1551" s="1">
        <v>4.3780000000000001</v>
      </c>
      <c r="I1551" s="1">
        <v>13.930000000000001</v>
      </c>
      <c r="J1551" s="1">
        <v>9.1539999999999999</v>
      </c>
      <c r="K1551" s="1">
        <v>2.786</v>
      </c>
      <c r="L1551" s="1">
        <v>9.5519999999999996</v>
      </c>
      <c r="M1551" s="1">
        <v>0.39800000000000002</v>
      </c>
      <c r="N1551" s="1">
        <v>0.79600000000000004</v>
      </c>
      <c r="O1551" s="1">
        <v>13.134</v>
      </c>
      <c r="P1551" s="1">
        <v>8.3580000000000005</v>
      </c>
      <c r="Q1551" s="1">
        <v>1.194</v>
      </c>
      <c r="R1551" s="1">
        <v>2.3879999999999999</v>
      </c>
      <c r="S1551" s="1">
        <v>3.1840000000000002</v>
      </c>
      <c r="T1551" s="1">
        <v>5.9700000000000006</v>
      </c>
      <c r="U1551" s="1">
        <v>2.786</v>
      </c>
      <c r="V1551" s="1">
        <v>5.1740000000000004</v>
      </c>
      <c r="W1551" s="1">
        <v>6.3680000000000003</v>
      </c>
      <c r="X1551" s="1">
        <v>85.570000000000007</v>
      </c>
      <c r="Y1551" s="1">
        <v>47.369960000000006</v>
      </c>
      <c r="Z1551" s="1">
        <v>132.28724</v>
      </c>
      <c r="AA1551" s="1">
        <v>66.840119999999999</v>
      </c>
      <c r="AB1551" s="1">
        <v>37.650799999999997</v>
      </c>
      <c r="AC1551" s="1">
        <v>46.386900000000004</v>
      </c>
      <c r="AD1551" s="1">
        <v>37.579160000000002</v>
      </c>
      <c r="AE1551" s="1">
        <v>118.91842000000001</v>
      </c>
      <c r="AF1551" s="1">
        <v>78.624900000000011</v>
      </c>
      <c r="AG1551" s="1">
        <v>23.394440000000003</v>
      </c>
      <c r="AH1551" s="1">
        <v>82.147200000000012</v>
      </c>
      <c r="AI1551" s="1">
        <v>3.4228000000000001</v>
      </c>
      <c r="AJ1551" s="1">
        <v>6.65456</v>
      </c>
      <c r="AK1551" s="1">
        <v>110.23008000000002</v>
      </c>
      <c r="AL1551" s="1">
        <v>71.218119999999999</v>
      </c>
      <c r="AM1551" s="1">
        <v>10.05348</v>
      </c>
      <c r="AN1551" s="1">
        <v>20.536799999999999</v>
      </c>
      <c r="AO1551" s="1">
        <v>27.008279999999996</v>
      </c>
      <c r="AP1551" s="1">
        <v>51.218620000000001</v>
      </c>
      <c r="AQ1551" s="1">
        <v>23.545680000000004</v>
      </c>
      <c r="AR1551" s="1">
        <v>44.392920000000004</v>
      </c>
      <c r="AS1551" s="1">
        <v>54.334959999999995</v>
      </c>
    </row>
    <row r="1552" spans="1:45" x14ac:dyDescent="0.35">
      <c r="A1552" t="str">
        <f t="shared" ca="1" si="24"/>
        <v>SKU-15520001</v>
      </c>
      <c r="B1552" s="1">
        <v>1.194</v>
      </c>
      <c r="C1552" s="1">
        <v>1.194</v>
      </c>
      <c r="D1552" s="1">
        <v>1.194</v>
      </c>
      <c r="E1552" s="1">
        <v>1.194</v>
      </c>
      <c r="F1552" s="1">
        <v>0.79600000000000004</v>
      </c>
      <c r="G1552" s="1">
        <v>1.9900000000000002</v>
      </c>
      <c r="H1552" s="1">
        <v>0.39800000000000002</v>
      </c>
      <c r="I1552" s="1">
        <v>1.194</v>
      </c>
      <c r="J1552" s="1">
        <v>0</v>
      </c>
      <c r="K1552" s="1">
        <v>0.79600000000000004</v>
      </c>
      <c r="L1552" s="1">
        <v>1.194</v>
      </c>
      <c r="M1552" s="1">
        <v>0</v>
      </c>
      <c r="N1552" s="1">
        <v>0</v>
      </c>
      <c r="O1552" s="1">
        <v>0.79600000000000004</v>
      </c>
      <c r="P1552" s="1">
        <v>0</v>
      </c>
      <c r="Q1552" s="1">
        <v>1.194</v>
      </c>
      <c r="R1552" s="1">
        <v>1.194</v>
      </c>
      <c r="S1552" s="1">
        <v>0.39800000000000002</v>
      </c>
      <c r="T1552" s="1">
        <v>0.39800000000000002</v>
      </c>
      <c r="U1552" s="1">
        <v>1.9900000000000002</v>
      </c>
      <c r="V1552" s="1">
        <v>0</v>
      </c>
      <c r="W1552" s="1">
        <v>1.194</v>
      </c>
      <c r="X1552" s="1">
        <v>75.054840000000013</v>
      </c>
      <c r="Y1552" s="1">
        <v>75.110560000000007</v>
      </c>
      <c r="Z1552" s="1">
        <v>74.489680000000007</v>
      </c>
      <c r="AA1552" s="1">
        <v>73.765320000000003</v>
      </c>
      <c r="AB1552" s="1">
        <v>48.703260000000007</v>
      </c>
      <c r="AC1552" s="1">
        <v>129.66441999999998</v>
      </c>
      <c r="AD1552" s="1">
        <v>26.944600000000001</v>
      </c>
      <c r="AE1552" s="1">
        <v>78.565200000000004</v>
      </c>
      <c r="AF1552" s="1">
        <v>0</v>
      </c>
      <c r="AG1552" s="1">
        <v>53.889200000000002</v>
      </c>
      <c r="AH1552" s="1">
        <v>78.56519999999999</v>
      </c>
      <c r="AI1552" s="1">
        <v>0</v>
      </c>
      <c r="AJ1552" s="1">
        <v>0</v>
      </c>
      <c r="AK1552" s="1">
        <v>49.352000000000004</v>
      </c>
      <c r="AL1552" s="1">
        <v>2.2686000000000011</v>
      </c>
      <c r="AM1552" s="1">
        <v>75.727459999999994</v>
      </c>
      <c r="AN1552" s="1">
        <v>78.565200000000004</v>
      </c>
      <c r="AO1552" s="1">
        <v>26.411280000000001</v>
      </c>
      <c r="AP1552" s="1">
        <v>25.87</v>
      </c>
      <c r="AQ1552" s="1">
        <v>127.76993999999999</v>
      </c>
      <c r="AR1552" s="1">
        <v>0</v>
      </c>
      <c r="AS1552" s="1">
        <v>77.61</v>
      </c>
    </row>
    <row r="1553" spans="1:45" x14ac:dyDescent="0.35">
      <c r="A1553" t="str">
        <f t="shared" ca="1" si="24"/>
        <v>SKU-15530000</v>
      </c>
      <c r="B1553" s="1">
        <v>79.600000000000009</v>
      </c>
      <c r="C1553" s="1">
        <v>31.840000000000003</v>
      </c>
      <c r="D1553" s="1">
        <v>31.840000000000003</v>
      </c>
      <c r="E1553" s="1">
        <v>0</v>
      </c>
      <c r="F1553" s="1">
        <v>0</v>
      </c>
      <c r="G1553" s="1">
        <v>0</v>
      </c>
      <c r="H1553" s="1">
        <v>0</v>
      </c>
      <c r="I1553" s="1">
        <v>0</v>
      </c>
      <c r="J1553" s="1">
        <v>0</v>
      </c>
      <c r="K1553" s="1">
        <v>0</v>
      </c>
      <c r="L1553" s="1">
        <v>0</v>
      </c>
      <c r="M1553" s="1">
        <v>0</v>
      </c>
      <c r="N1553" s="1">
        <v>0</v>
      </c>
      <c r="O1553" s="1">
        <v>0</v>
      </c>
      <c r="P1553" s="1">
        <v>0</v>
      </c>
      <c r="Q1553" s="1">
        <v>0</v>
      </c>
      <c r="R1553" s="1">
        <v>0</v>
      </c>
      <c r="S1553" s="1">
        <v>0</v>
      </c>
      <c r="T1553" s="1">
        <v>0</v>
      </c>
      <c r="U1553" s="1">
        <v>0</v>
      </c>
      <c r="V1553" s="1">
        <v>0</v>
      </c>
      <c r="W1553" s="1">
        <v>0</v>
      </c>
      <c r="X1553" s="1">
        <v>652.72</v>
      </c>
      <c r="Y1553" s="1">
        <v>261.08800000000002</v>
      </c>
      <c r="Z1553" s="1">
        <v>261.08800000000002</v>
      </c>
      <c r="AA1553" s="1">
        <v>0</v>
      </c>
      <c r="AB1553" s="1">
        <v>0</v>
      </c>
      <c r="AC1553" s="1">
        <v>0</v>
      </c>
      <c r="AD1553" s="1">
        <v>0</v>
      </c>
      <c r="AE1553" s="1">
        <v>0</v>
      </c>
      <c r="AF1553" s="1">
        <v>0</v>
      </c>
      <c r="AG1553" s="1">
        <v>0</v>
      </c>
      <c r="AH1553" s="1">
        <v>0</v>
      </c>
      <c r="AI1553" s="1">
        <v>0</v>
      </c>
      <c r="AJ1553" s="1">
        <v>0</v>
      </c>
      <c r="AK1553" s="1">
        <v>0</v>
      </c>
      <c r="AL1553" s="1">
        <v>0</v>
      </c>
      <c r="AM1553" s="1">
        <v>0</v>
      </c>
      <c r="AN1553" s="1">
        <v>0</v>
      </c>
      <c r="AO1553" s="1">
        <v>0</v>
      </c>
      <c r="AP1553" s="1">
        <v>0</v>
      </c>
      <c r="AQ1553" s="1">
        <v>0</v>
      </c>
      <c r="AR1553" s="1">
        <v>0</v>
      </c>
      <c r="AS1553" s="1">
        <v>0</v>
      </c>
    </row>
    <row r="1554" spans="1:45" x14ac:dyDescent="0.35">
      <c r="A1554" t="str">
        <f t="shared" ca="1" si="24"/>
        <v>SKU-15540000</v>
      </c>
      <c r="B1554" s="1">
        <v>0</v>
      </c>
      <c r="C1554" s="1">
        <v>0</v>
      </c>
      <c r="D1554" s="1">
        <v>0</v>
      </c>
      <c r="E1554" s="1">
        <v>0</v>
      </c>
      <c r="F1554" s="1">
        <v>0</v>
      </c>
      <c r="G1554" s="1">
        <v>0</v>
      </c>
      <c r="H1554" s="1">
        <v>0</v>
      </c>
      <c r="I1554" s="1">
        <v>0</v>
      </c>
      <c r="J1554" s="1">
        <v>0</v>
      </c>
      <c r="K1554" s="1">
        <v>0</v>
      </c>
      <c r="L1554" s="1">
        <v>0</v>
      </c>
      <c r="M1554" s="1">
        <v>3.5820000000000003</v>
      </c>
      <c r="N1554" s="1">
        <v>7.5620000000000003</v>
      </c>
      <c r="O1554" s="1">
        <v>5.1740000000000004</v>
      </c>
      <c r="P1554" s="1">
        <v>5.5720000000000001</v>
      </c>
      <c r="Q1554" s="1">
        <v>0.39800000000000002</v>
      </c>
      <c r="R1554" s="1">
        <v>1.9900000000000002</v>
      </c>
      <c r="S1554" s="1">
        <v>7.1640000000000006</v>
      </c>
      <c r="T1554" s="1">
        <v>4.3780000000000001</v>
      </c>
      <c r="U1554" s="1">
        <v>0.79600000000000004</v>
      </c>
      <c r="V1554" s="1">
        <v>2.786</v>
      </c>
      <c r="W1554" s="1">
        <v>3.9800000000000004</v>
      </c>
      <c r="X1554" s="1">
        <v>0</v>
      </c>
      <c r="Y1554" s="1">
        <v>0</v>
      </c>
      <c r="Z1554" s="1">
        <v>0</v>
      </c>
      <c r="AA1554" s="1">
        <v>0</v>
      </c>
      <c r="AB1554" s="1">
        <v>0</v>
      </c>
      <c r="AC1554" s="1">
        <v>0</v>
      </c>
      <c r="AD1554" s="1">
        <v>0</v>
      </c>
      <c r="AE1554" s="1">
        <v>0</v>
      </c>
      <c r="AF1554" s="1">
        <v>0</v>
      </c>
      <c r="AG1554" s="1">
        <v>0</v>
      </c>
      <c r="AH1554" s="1">
        <v>0</v>
      </c>
      <c r="AI1554" s="1">
        <v>85.307320000000004</v>
      </c>
      <c r="AJ1554" s="1">
        <v>179.91589999999999</v>
      </c>
      <c r="AK1554" s="1">
        <v>121.64472000000001</v>
      </c>
      <c r="AL1554" s="1">
        <v>161.74719999999999</v>
      </c>
      <c r="AM1554" s="1">
        <v>11.573840000000001</v>
      </c>
      <c r="AN1554" s="1">
        <v>58.052279999999996</v>
      </c>
      <c r="AO1554" s="1">
        <v>209.33208000000002</v>
      </c>
      <c r="AP1554" s="1">
        <v>124.64962</v>
      </c>
      <c r="AQ1554" s="1">
        <v>23.103899999999999</v>
      </c>
      <c r="AR1554" s="1">
        <v>78.804000000000002</v>
      </c>
      <c r="AS1554" s="1">
        <v>119.4</v>
      </c>
    </row>
    <row r="1555" spans="1:45" x14ac:dyDescent="0.35">
      <c r="A1555" t="str">
        <f t="shared" ca="1" si="24"/>
        <v>SKU-15550001</v>
      </c>
      <c r="B1555" s="1">
        <v>10.348000000000001</v>
      </c>
      <c r="C1555" s="1">
        <v>6.3680000000000003</v>
      </c>
      <c r="D1555" s="1">
        <v>9.9500000000000011</v>
      </c>
      <c r="E1555" s="1">
        <v>19.502000000000002</v>
      </c>
      <c r="F1555" s="1">
        <v>12.736000000000001</v>
      </c>
      <c r="G1555" s="1">
        <v>25.472000000000001</v>
      </c>
      <c r="H1555" s="1">
        <v>23.880000000000003</v>
      </c>
      <c r="I1555" s="1">
        <v>13.532</v>
      </c>
      <c r="J1555" s="1">
        <v>19.103999999999999</v>
      </c>
      <c r="K1555" s="1">
        <v>5.5720000000000001</v>
      </c>
      <c r="L1555" s="1">
        <v>11.542</v>
      </c>
      <c r="M1555" s="1">
        <v>32.238</v>
      </c>
      <c r="N1555" s="1">
        <v>8.3580000000000005</v>
      </c>
      <c r="O1555" s="1">
        <v>16.716000000000001</v>
      </c>
      <c r="P1555" s="1">
        <v>7.1640000000000006</v>
      </c>
      <c r="Q1555" s="1">
        <v>2.786</v>
      </c>
      <c r="R1555" s="1">
        <v>25.87</v>
      </c>
      <c r="S1555" s="1">
        <v>7.9600000000000009</v>
      </c>
      <c r="T1555" s="1">
        <v>18.308</v>
      </c>
      <c r="U1555" s="1">
        <v>8.7560000000000002</v>
      </c>
      <c r="V1555" s="1">
        <v>5.9700000000000006</v>
      </c>
      <c r="W1555" s="1">
        <v>0.79600000000000004</v>
      </c>
      <c r="X1555" s="1">
        <v>40.313420000000001</v>
      </c>
      <c r="Y1555" s="1">
        <v>29.459959999999999</v>
      </c>
      <c r="Z1555" s="1">
        <v>39.776119999999999</v>
      </c>
      <c r="AA1555" s="1">
        <v>91.289260000000013</v>
      </c>
      <c r="AB1555" s="1">
        <v>56.914000000000001</v>
      </c>
      <c r="AC1555" s="1">
        <v>101.71686</v>
      </c>
      <c r="AD1555" s="1">
        <v>95.52000000000001</v>
      </c>
      <c r="AE1555" s="1">
        <v>52.838479999999997</v>
      </c>
      <c r="AF1555" s="1">
        <v>76.201080000000005</v>
      </c>
      <c r="AG1555" s="1">
        <v>20.998480000000004</v>
      </c>
      <c r="AH1555" s="1">
        <v>41.22484</v>
      </c>
      <c r="AI1555" s="1">
        <v>121.69646</v>
      </c>
      <c r="AJ1555" s="1">
        <v>30.884799999999998</v>
      </c>
      <c r="AK1555" s="1">
        <v>65.908799999999999</v>
      </c>
      <c r="AL1555" s="1">
        <v>26.108800000000006</v>
      </c>
      <c r="AM1555" s="1">
        <v>9.8704000000000001</v>
      </c>
      <c r="AN1555" s="1">
        <v>97.748799999999974</v>
      </c>
      <c r="AO1555" s="1">
        <v>29.002260000000003</v>
      </c>
      <c r="AP1555" s="1">
        <v>72.790220000000005</v>
      </c>
      <c r="AQ1555" s="1">
        <v>37.650799999999997</v>
      </c>
      <c r="AR1555" s="1">
        <v>24.966539999999998</v>
      </c>
      <c r="AS1555" s="1">
        <v>3.4228000000000001</v>
      </c>
    </row>
    <row r="1556" spans="1:45" x14ac:dyDescent="0.35">
      <c r="A1556" t="str">
        <f t="shared" ca="1" si="24"/>
        <v>SKU-15560001</v>
      </c>
      <c r="B1556" s="1">
        <v>1.5920000000000001</v>
      </c>
      <c r="C1556" s="1">
        <v>1.194</v>
      </c>
      <c r="D1556" s="1">
        <v>1.194</v>
      </c>
      <c r="E1556" s="1">
        <v>0.39800000000000002</v>
      </c>
      <c r="F1556" s="1">
        <v>1.194</v>
      </c>
      <c r="G1556" s="1">
        <v>1.194</v>
      </c>
      <c r="H1556" s="1">
        <v>3.1840000000000002</v>
      </c>
      <c r="I1556" s="1">
        <v>0.79600000000000004</v>
      </c>
      <c r="J1556" s="1">
        <v>0.39800000000000002</v>
      </c>
      <c r="K1556" s="1">
        <v>1.9900000000000002</v>
      </c>
      <c r="L1556" s="1">
        <v>1.9900000000000002</v>
      </c>
      <c r="M1556" s="1">
        <v>0.79600000000000004</v>
      </c>
      <c r="N1556" s="1">
        <v>0.79600000000000004</v>
      </c>
      <c r="O1556" s="1">
        <v>1.194</v>
      </c>
      <c r="P1556" s="1">
        <v>0</v>
      </c>
      <c r="Q1556" s="1">
        <v>2.3879999999999999</v>
      </c>
      <c r="R1556" s="1">
        <v>0</v>
      </c>
      <c r="S1556" s="1">
        <v>0.39800000000000002</v>
      </c>
      <c r="T1556" s="1">
        <v>1.9900000000000002</v>
      </c>
      <c r="U1556" s="1">
        <v>0</v>
      </c>
      <c r="V1556" s="1">
        <v>0.79600000000000004</v>
      </c>
      <c r="W1556" s="1">
        <v>5.5720000000000001</v>
      </c>
      <c r="X1556" s="1">
        <v>59.80348</v>
      </c>
      <c r="Y1556" s="1">
        <v>47.959000000000003</v>
      </c>
      <c r="Z1556" s="1">
        <v>48.341080000000005</v>
      </c>
      <c r="AA1556" s="1">
        <v>16.318000000000001</v>
      </c>
      <c r="AB1556" s="1">
        <v>48.954000000000001</v>
      </c>
      <c r="AC1556" s="1">
        <v>47.640600000000006</v>
      </c>
      <c r="AD1556" s="1">
        <v>127.35204000000002</v>
      </c>
      <c r="AE1556" s="1">
        <v>32.29372</v>
      </c>
      <c r="AF1556" s="1">
        <v>16.318000000000001</v>
      </c>
      <c r="AG1556" s="1">
        <v>80.181080000000009</v>
      </c>
      <c r="AH1556" s="1">
        <v>79.134339999999995</v>
      </c>
      <c r="AI1556" s="1">
        <v>32.134520000000002</v>
      </c>
      <c r="AJ1556" s="1">
        <v>32.094720000000002</v>
      </c>
      <c r="AK1556" s="1">
        <v>47.640599999999999</v>
      </c>
      <c r="AL1556" s="1">
        <v>0</v>
      </c>
      <c r="AM1556" s="1">
        <v>95.038420000000002</v>
      </c>
      <c r="AN1556" s="1">
        <v>0</v>
      </c>
      <c r="AO1556" s="1">
        <v>16.318000000000001</v>
      </c>
      <c r="AP1556" s="1">
        <v>81.223839999999996</v>
      </c>
      <c r="AQ1556" s="1">
        <v>0</v>
      </c>
      <c r="AR1556" s="1">
        <v>31.382300000000001</v>
      </c>
      <c r="AS1556" s="1">
        <v>224.87</v>
      </c>
    </row>
    <row r="1557" spans="1:45" x14ac:dyDescent="0.35">
      <c r="A1557" t="str">
        <f t="shared" ca="1" si="24"/>
        <v>SKU-15570001</v>
      </c>
      <c r="B1557" s="1">
        <v>3.5820000000000003</v>
      </c>
      <c r="C1557" s="1">
        <v>3.5820000000000003</v>
      </c>
      <c r="D1557" s="1">
        <v>3.1840000000000002</v>
      </c>
      <c r="E1557" s="1">
        <v>2.3879999999999999</v>
      </c>
      <c r="F1557" s="1">
        <v>2.3879999999999999</v>
      </c>
      <c r="G1557" s="1">
        <v>1.5920000000000001</v>
      </c>
      <c r="H1557" s="1">
        <v>1.5920000000000001</v>
      </c>
      <c r="I1557" s="1">
        <v>2.786</v>
      </c>
      <c r="J1557" s="1">
        <v>2.3879999999999999</v>
      </c>
      <c r="K1557" s="1">
        <v>1.9900000000000002</v>
      </c>
      <c r="L1557" s="1">
        <v>2.3879999999999999</v>
      </c>
      <c r="M1557" s="1">
        <v>1.9900000000000002</v>
      </c>
      <c r="N1557" s="1">
        <v>3.9800000000000004</v>
      </c>
      <c r="O1557" s="1">
        <v>3.5820000000000003</v>
      </c>
      <c r="P1557" s="1">
        <v>1.194</v>
      </c>
      <c r="Q1557" s="1">
        <v>1.9900000000000002</v>
      </c>
      <c r="R1557" s="1">
        <v>2.786</v>
      </c>
      <c r="S1557" s="1">
        <v>1.9900000000000002</v>
      </c>
      <c r="T1557" s="1">
        <v>1.5920000000000001</v>
      </c>
      <c r="U1557" s="1">
        <v>0.39800000000000002</v>
      </c>
      <c r="V1557" s="1">
        <v>0.79600000000000004</v>
      </c>
      <c r="W1557" s="1">
        <v>2.3879999999999999</v>
      </c>
      <c r="X1557" s="1">
        <v>81.669600000000017</v>
      </c>
      <c r="Y1557" s="1">
        <v>81.669600000000017</v>
      </c>
      <c r="Z1557" s="1">
        <v>72.595200000000006</v>
      </c>
      <c r="AA1557" s="1">
        <v>55.720000000000006</v>
      </c>
      <c r="AB1557" s="1">
        <v>54.446400000000004</v>
      </c>
      <c r="AC1557" s="1">
        <v>37.571200000000005</v>
      </c>
      <c r="AD1557" s="1">
        <v>36.297600000000003</v>
      </c>
      <c r="AE1557" s="1">
        <v>63.520800000000001</v>
      </c>
      <c r="AF1557" s="1">
        <v>54.446400000000004</v>
      </c>
      <c r="AG1557" s="1">
        <v>45.372</v>
      </c>
      <c r="AH1557" s="1">
        <v>54.446400000000004</v>
      </c>
      <c r="AI1557" s="1">
        <v>45.372</v>
      </c>
      <c r="AJ1557" s="1">
        <v>90.744</v>
      </c>
      <c r="AK1557" s="1">
        <v>81.669600000000017</v>
      </c>
      <c r="AL1557" s="1">
        <v>27.223200000000002</v>
      </c>
      <c r="AM1557" s="1">
        <v>45.372</v>
      </c>
      <c r="AN1557" s="1">
        <v>65.009320000000002</v>
      </c>
      <c r="AO1557" s="1">
        <v>45.849600000000002</v>
      </c>
      <c r="AP1557" s="1">
        <v>39.004000000000005</v>
      </c>
      <c r="AQ1557" s="1">
        <v>9.5519999999999996</v>
      </c>
      <c r="AR1557" s="1">
        <v>19.103999999999999</v>
      </c>
      <c r="AS1557" s="1">
        <v>56.516000000000005</v>
      </c>
    </row>
    <row r="1558" spans="1:45" x14ac:dyDescent="0.35">
      <c r="A1558" t="str">
        <f t="shared" ca="1" si="24"/>
        <v>SKU-15580000</v>
      </c>
      <c r="B1558" s="1">
        <v>0</v>
      </c>
      <c r="C1558" s="1">
        <v>0</v>
      </c>
      <c r="D1558" s="1">
        <v>0</v>
      </c>
      <c r="E1558" s="1">
        <v>0</v>
      </c>
      <c r="F1558" s="1">
        <v>0</v>
      </c>
      <c r="G1558" s="1">
        <v>0.39800000000000002</v>
      </c>
      <c r="H1558" s="1">
        <v>0</v>
      </c>
      <c r="I1558" s="1">
        <v>0</v>
      </c>
      <c r="J1558" s="1">
        <v>0</v>
      </c>
      <c r="K1558" s="1">
        <v>0</v>
      </c>
      <c r="L1558" s="1">
        <v>0</v>
      </c>
      <c r="M1558" s="1">
        <v>0</v>
      </c>
      <c r="N1558" s="1">
        <v>0</v>
      </c>
      <c r="O1558" s="1">
        <v>0</v>
      </c>
      <c r="P1558" s="1">
        <v>0.39800000000000002</v>
      </c>
      <c r="Q1558" s="1">
        <v>0</v>
      </c>
      <c r="R1558" s="1">
        <v>0</v>
      </c>
      <c r="S1558" s="1">
        <v>3.5820000000000003</v>
      </c>
      <c r="T1558" s="1">
        <v>0.79600000000000004</v>
      </c>
      <c r="U1558" s="1">
        <v>0</v>
      </c>
      <c r="V1558" s="1">
        <v>0.39800000000000002</v>
      </c>
      <c r="W1558" s="1">
        <v>0.39800000000000002</v>
      </c>
      <c r="X1558" s="1">
        <v>0</v>
      </c>
      <c r="Y1558" s="1">
        <v>0</v>
      </c>
      <c r="Z1558" s="1">
        <v>0</v>
      </c>
      <c r="AA1558" s="1">
        <v>0</v>
      </c>
      <c r="AB1558" s="1">
        <v>0</v>
      </c>
      <c r="AC1558" s="1">
        <v>78.00800000000001</v>
      </c>
      <c r="AD1558" s="1">
        <v>0</v>
      </c>
      <c r="AE1558" s="1">
        <v>0</v>
      </c>
      <c r="AF1558" s="1">
        <v>0</v>
      </c>
      <c r="AG1558" s="1">
        <v>0</v>
      </c>
      <c r="AH1558" s="1">
        <v>0</v>
      </c>
      <c r="AI1558" s="1">
        <v>0</v>
      </c>
      <c r="AJ1558" s="1">
        <v>0</v>
      </c>
      <c r="AK1558" s="1">
        <v>0</v>
      </c>
      <c r="AL1558" s="1">
        <v>76.352320000000006</v>
      </c>
      <c r="AM1558" s="1">
        <v>0</v>
      </c>
      <c r="AN1558" s="1">
        <v>0</v>
      </c>
      <c r="AO1558" s="1">
        <v>697.96464000000003</v>
      </c>
      <c r="AP1558" s="1">
        <v>153.67576</v>
      </c>
      <c r="AQ1558" s="1">
        <v>0</v>
      </c>
      <c r="AR1558" s="1">
        <v>76.149340000000009</v>
      </c>
      <c r="AS1558" s="1">
        <v>76.149340000000009</v>
      </c>
    </row>
    <row r="1559" spans="1:45" x14ac:dyDescent="0.35">
      <c r="A1559" t="str">
        <f t="shared" ca="1" si="24"/>
        <v>SKU-15590000</v>
      </c>
      <c r="B1559" s="1">
        <v>16.716000000000001</v>
      </c>
      <c r="C1559" s="1">
        <v>10.348000000000001</v>
      </c>
      <c r="D1559" s="1">
        <v>13.532</v>
      </c>
      <c r="E1559" s="1">
        <v>5.9700000000000006</v>
      </c>
      <c r="F1559" s="1">
        <v>10.348000000000001</v>
      </c>
      <c r="G1559" s="1">
        <v>17.114000000000001</v>
      </c>
      <c r="H1559" s="1">
        <v>40.596000000000004</v>
      </c>
      <c r="I1559" s="1">
        <v>42.984000000000002</v>
      </c>
      <c r="J1559" s="1">
        <v>3.5820000000000003</v>
      </c>
      <c r="K1559" s="1">
        <v>7.1640000000000006</v>
      </c>
      <c r="L1559" s="1">
        <v>5.1740000000000004</v>
      </c>
      <c r="M1559" s="1">
        <v>12.338000000000001</v>
      </c>
      <c r="N1559" s="1">
        <v>8.7560000000000002</v>
      </c>
      <c r="O1559" s="1">
        <v>3.5820000000000003</v>
      </c>
      <c r="P1559" s="1">
        <v>5.5720000000000001</v>
      </c>
      <c r="Q1559" s="1">
        <v>4.7759999999999998</v>
      </c>
      <c r="R1559" s="1">
        <v>17.91</v>
      </c>
      <c r="S1559" s="1">
        <v>66.067999999999998</v>
      </c>
      <c r="T1559" s="1">
        <v>11.940000000000001</v>
      </c>
      <c r="U1559" s="1">
        <v>3.1840000000000002</v>
      </c>
      <c r="V1559" s="1">
        <v>7.9600000000000009</v>
      </c>
      <c r="W1559" s="1">
        <v>9.1539999999999999</v>
      </c>
      <c r="X1559" s="1">
        <v>57.184640000000009</v>
      </c>
      <c r="Y1559" s="1">
        <v>33.36036</v>
      </c>
      <c r="Z1559" s="1">
        <v>46.685400000000008</v>
      </c>
      <c r="AA1559" s="1">
        <v>20.493020000000005</v>
      </c>
      <c r="AB1559" s="1">
        <v>35.760300000000001</v>
      </c>
      <c r="AC1559" s="1">
        <v>64.571520000000007</v>
      </c>
      <c r="AD1559" s="1">
        <v>152.05589999999998</v>
      </c>
      <c r="AE1559" s="1">
        <v>127.86148000000003</v>
      </c>
      <c r="AF1559" s="1">
        <v>14.2484</v>
      </c>
      <c r="AG1559" s="1">
        <v>28.612220000000001</v>
      </c>
      <c r="AH1559" s="1">
        <v>20.568640000000002</v>
      </c>
      <c r="AI1559" s="1">
        <v>44.576000000000001</v>
      </c>
      <c r="AJ1559" s="1">
        <v>31.597219999999997</v>
      </c>
      <c r="AK1559" s="1">
        <v>14.06134</v>
      </c>
      <c r="AL1559" s="1">
        <v>21.615379999999998</v>
      </c>
      <c r="AM1559" s="1">
        <v>18.184619999999999</v>
      </c>
      <c r="AN1559" s="1">
        <v>68.030139999999989</v>
      </c>
      <c r="AO1559" s="1">
        <v>232.67080000000001</v>
      </c>
      <c r="AP1559" s="1">
        <v>45.654580000000003</v>
      </c>
      <c r="AQ1559" s="1">
        <v>12.61262</v>
      </c>
      <c r="AR1559" s="1">
        <v>30.705700000000004</v>
      </c>
      <c r="AS1559" s="1">
        <v>35.318519999999999</v>
      </c>
    </row>
    <row r="1560" spans="1:45" x14ac:dyDescent="0.35">
      <c r="A1560" t="str">
        <f t="shared" ca="1" si="24"/>
        <v>SKU-15600001</v>
      </c>
      <c r="B1560" s="1">
        <v>9.5519999999999996</v>
      </c>
      <c r="C1560" s="1">
        <v>13.930000000000001</v>
      </c>
      <c r="D1560" s="1">
        <v>12.338000000000001</v>
      </c>
      <c r="E1560" s="1">
        <v>0</v>
      </c>
      <c r="F1560" s="1">
        <v>1.5920000000000001</v>
      </c>
      <c r="G1560" s="1">
        <v>3.9800000000000004</v>
      </c>
      <c r="H1560" s="1">
        <v>16.716000000000001</v>
      </c>
      <c r="I1560" s="1">
        <v>3.9800000000000004</v>
      </c>
      <c r="J1560" s="1">
        <v>6.766</v>
      </c>
      <c r="K1560" s="1">
        <v>3.9800000000000004</v>
      </c>
      <c r="L1560" s="1">
        <v>1.9900000000000002</v>
      </c>
      <c r="M1560" s="1">
        <v>1.9900000000000002</v>
      </c>
      <c r="N1560" s="1">
        <v>7.5620000000000003</v>
      </c>
      <c r="O1560" s="1">
        <v>3.1840000000000002</v>
      </c>
      <c r="P1560" s="1">
        <v>0.39800000000000002</v>
      </c>
      <c r="Q1560" s="1">
        <v>3.1840000000000002</v>
      </c>
      <c r="R1560" s="1">
        <v>7.1640000000000006</v>
      </c>
      <c r="S1560" s="1">
        <v>4.7759999999999998</v>
      </c>
      <c r="T1560" s="1">
        <v>3.9800000000000004</v>
      </c>
      <c r="U1560" s="1">
        <v>0.39800000000000002</v>
      </c>
      <c r="V1560" s="1">
        <v>2.3879999999999999</v>
      </c>
      <c r="W1560" s="1">
        <v>0</v>
      </c>
      <c r="X1560" s="1">
        <v>97.112000000000009</v>
      </c>
      <c r="Y1560" s="1">
        <v>146.89384000000001</v>
      </c>
      <c r="Z1560" s="1">
        <v>134.43245999999999</v>
      </c>
      <c r="AA1560" s="1">
        <v>0</v>
      </c>
      <c r="AB1560" s="1">
        <v>17.512</v>
      </c>
      <c r="AC1560" s="1">
        <v>42.995940000000004</v>
      </c>
      <c r="AD1560" s="1">
        <v>177.34482</v>
      </c>
      <c r="AE1560" s="1">
        <v>38.753260000000004</v>
      </c>
      <c r="AF1560" s="1">
        <v>69.534580000000005</v>
      </c>
      <c r="AG1560" s="1">
        <v>43.366080000000004</v>
      </c>
      <c r="AH1560" s="1">
        <v>18.411480000000005</v>
      </c>
      <c r="AI1560" s="1">
        <v>19.549760000000003</v>
      </c>
      <c r="AJ1560" s="1">
        <v>82.69644000000001</v>
      </c>
      <c r="AK1560" s="1">
        <v>34.228000000000002</v>
      </c>
      <c r="AL1560" s="1">
        <v>4.3780000000000001</v>
      </c>
      <c r="AM1560" s="1">
        <v>34.052880000000002</v>
      </c>
      <c r="AN1560" s="1">
        <v>72.535499999999999</v>
      </c>
      <c r="AO1560" s="1">
        <v>50.75694</v>
      </c>
      <c r="AP1560" s="1">
        <v>42.223820000000003</v>
      </c>
      <c r="AQ1560" s="1">
        <v>4.2705400000000004</v>
      </c>
      <c r="AR1560" s="1">
        <v>21.492000000000001</v>
      </c>
      <c r="AS1560" s="1">
        <v>0</v>
      </c>
    </row>
    <row r="1561" spans="1:45" x14ac:dyDescent="0.35">
      <c r="A1561" t="str">
        <f t="shared" ca="1" si="24"/>
        <v>SKU-15610000</v>
      </c>
      <c r="B1561" s="1">
        <v>3.9800000000000004</v>
      </c>
      <c r="C1561" s="1">
        <v>0.79600000000000004</v>
      </c>
      <c r="D1561" s="1">
        <v>4.3780000000000001</v>
      </c>
      <c r="E1561" s="1">
        <v>0.39800000000000002</v>
      </c>
      <c r="F1561" s="1">
        <v>0</v>
      </c>
      <c r="G1561" s="1">
        <v>0</v>
      </c>
      <c r="H1561" s="1">
        <v>0</v>
      </c>
      <c r="I1561" s="1">
        <v>17.91</v>
      </c>
      <c r="J1561" s="1">
        <v>2.3879999999999999</v>
      </c>
      <c r="K1561" s="1">
        <v>0.79600000000000004</v>
      </c>
      <c r="L1561" s="1">
        <v>3.1840000000000002</v>
      </c>
      <c r="M1561" s="1">
        <v>0.39800000000000002</v>
      </c>
      <c r="N1561" s="1">
        <v>6.3680000000000003</v>
      </c>
      <c r="O1561" s="1">
        <v>10.348000000000001</v>
      </c>
      <c r="P1561" s="1">
        <v>3.9800000000000004</v>
      </c>
      <c r="Q1561" s="1">
        <v>5.1740000000000004</v>
      </c>
      <c r="R1561" s="1">
        <v>1.194</v>
      </c>
      <c r="S1561" s="1">
        <v>0</v>
      </c>
      <c r="T1561" s="1">
        <v>0</v>
      </c>
      <c r="U1561" s="1">
        <v>0</v>
      </c>
      <c r="V1561" s="1">
        <v>0</v>
      </c>
      <c r="W1561" s="1">
        <v>0</v>
      </c>
      <c r="X1561" s="1">
        <v>73.243940000000009</v>
      </c>
      <c r="Y1561" s="1">
        <v>14.964800000000002</v>
      </c>
      <c r="Z1561" s="1">
        <v>81.514380000000003</v>
      </c>
      <c r="AA1561" s="1">
        <v>7.2237</v>
      </c>
      <c r="AB1561" s="1">
        <v>0</v>
      </c>
      <c r="AC1561" s="1">
        <v>0</v>
      </c>
      <c r="AD1561" s="1">
        <v>0</v>
      </c>
      <c r="AE1561" s="1">
        <v>328.63258000000002</v>
      </c>
      <c r="AF1561" s="1">
        <v>43.581000000000003</v>
      </c>
      <c r="AG1561" s="1">
        <v>14.877239999999999</v>
      </c>
      <c r="AH1561" s="1">
        <v>58.732860000000009</v>
      </c>
      <c r="AI1561" s="1">
        <v>7.4824000000000011</v>
      </c>
      <c r="AJ1561" s="1">
        <v>117.68860000000001</v>
      </c>
      <c r="AK1561" s="1">
        <v>194.54240000000004</v>
      </c>
      <c r="AL1561" s="1">
        <v>77.212000000000003</v>
      </c>
      <c r="AM1561" s="1">
        <v>106.73166000000001</v>
      </c>
      <c r="AN1561" s="1">
        <v>24.8352</v>
      </c>
      <c r="AO1561" s="1">
        <v>0</v>
      </c>
      <c r="AP1561" s="1">
        <v>0</v>
      </c>
      <c r="AQ1561" s="1">
        <v>0</v>
      </c>
      <c r="AR1561" s="1">
        <v>0</v>
      </c>
      <c r="AS1561" s="1">
        <v>0</v>
      </c>
    </row>
    <row r="1562" spans="1:45" x14ac:dyDescent="0.35">
      <c r="A1562" t="str">
        <f t="shared" ca="1" si="24"/>
        <v>SKU-15620001</v>
      </c>
      <c r="B1562" s="1">
        <v>4.7759999999999998</v>
      </c>
      <c r="C1562" s="1">
        <v>4.7759999999999998</v>
      </c>
      <c r="D1562" s="1">
        <v>6.766</v>
      </c>
      <c r="E1562" s="1">
        <v>4.7759999999999998</v>
      </c>
      <c r="F1562" s="1">
        <v>11.542</v>
      </c>
      <c r="G1562" s="1">
        <v>16.318000000000001</v>
      </c>
      <c r="H1562" s="1">
        <v>26.666</v>
      </c>
      <c r="I1562" s="1">
        <v>28.656000000000002</v>
      </c>
      <c r="J1562" s="1">
        <v>8.7560000000000002</v>
      </c>
      <c r="K1562" s="1">
        <v>15.124000000000001</v>
      </c>
      <c r="L1562" s="1">
        <v>15.124000000000001</v>
      </c>
      <c r="M1562" s="1">
        <v>35.024000000000001</v>
      </c>
      <c r="N1562" s="1">
        <v>2.786</v>
      </c>
      <c r="O1562" s="1">
        <v>1.5920000000000001</v>
      </c>
      <c r="P1562" s="1">
        <v>0.79600000000000004</v>
      </c>
      <c r="Q1562" s="1">
        <v>0.79600000000000004</v>
      </c>
      <c r="R1562" s="1">
        <v>1.194</v>
      </c>
      <c r="S1562" s="1">
        <v>3.9800000000000004</v>
      </c>
      <c r="T1562" s="1">
        <v>4.7759999999999998</v>
      </c>
      <c r="U1562" s="1">
        <v>0</v>
      </c>
      <c r="V1562" s="1">
        <v>0</v>
      </c>
      <c r="W1562" s="1">
        <v>0.79600000000000004</v>
      </c>
      <c r="X1562" s="1">
        <v>27.378420000000006</v>
      </c>
      <c r="Y1562" s="1">
        <v>27.223200000000002</v>
      </c>
      <c r="Z1562" s="1">
        <v>39.214940000000006</v>
      </c>
      <c r="AA1562" s="1">
        <v>25.619260000000004</v>
      </c>
      <c r="AB1562" s="1">
        <v>66.860019999999992</v>
      </c>
      <c r="AC1562" s="1">
        <v>95.643380000000008</v>
      </c>
      <c r="AD1562" s="1">
        <v>156.77617999999998</v>
      </c>
      <c r="AE1562" s="1">
        <v>168.15101999999999</v>
      </c>
      <c r="AF1562" s="1">
        <v>51.501200000000004</v>
      </c>
      <c r="AG1562" s="1">
        <v>89.2316</v>
      </c>
      <c r="AH1562" s="1">
        <v>88.519180000000006</v>
      </c>
      <c r="AI1562" s="1">
        <v>205.40382000000002</v>
      </c>
      <c r="AJ1562" s="1">
        <v>18.03736</v>
      </c>
      <c r="AK1562" s="1">
        <v>10.13706</v>
      </c>
      <c r="AL1562" s="1">
        <v>5.0148000000000001</v>
      </c>
      <c r="AM1562" s="1">
        <v>5.2535999999999996</v>
      </c>
      <c r="AN1562" s="1">
        <v>7.8804000000000007</v>
      </c>
      <c r="AO1562" s="1">
        <v>23.378519999999998</v>
      </c>
      <c r="AP1562" s="1">
        <v>31.342500000000001</v>
      </c>
      <c r="AQ1562" s="1">
        <v>0</v>
      </c>
      <c r="AR1562" s="1">
        <v>0</v>
      </c>
      <c r="AS1562" s="1">
        <v>5.0904199999999999</v>
      </c>
    </row>
    <row r="1563" spans="1:45" x14ac:dyDescent="0.35">
      <c r="A1563" t="str">
        <f t="shared" ca="1" si="24"/>
        <v>SKU-15630000</v>
      </c>
      <c r="B1563" s="1">
        <v>0</v>
      </c>
      <c r="C1563" s="1">
        <v>0</v>
      </c>
      <c r="D1563" s="1">
        <v>0</v>
      </c>
      <c r="E1563" s="1">
        <v>0</v>
      </c>
      <c r="F1563" s="1">
        <v>0</v>
      </c>
      <c r="G1563" s="1">
        <v>0</v>
      </c>
      <c r="H1563" s="1">
        <v>0</v>
      </c>
      <c r="I1563" s="1">
        <v>1.5920000000000001</v>
      </c>
      <c r="J1563" s="1">
        <v>3.5820000000000003</v>
      </c>
      <c r="K1563" s="1">
        <v>5.1740000000000004</v>
      </c>
      <c r="L1563" s="1">
        <v>3.9800000000000004</v>
      </c>
      <c r="M1563" s="1">
        <v>6.766</v>
      </c>
      <c r="N1563" s="1">
        <v>0</v>
      </c>
      <c r="O1563" s="1">
        <v>0</v>
      </c>
      <c r="P1563" s="1">
        <v>0</v>
      </c>
      <c r="Q1563" s="1">
        <v>0</v>
      </c>
      <c r="R1563" s="1">
        <v>0</v>
      </c>
      <c r="S1563" s="1">
        <v>0</v>
      </c>
      <c r="T1563" s="1">
        <v>0</v>
      </c>
      <c r="U1563" s="1">
        <v>0</v>
      </c>
      <c r="V1563" s="1">
        <v>0</v>
      </c>
      <c r="W1563" s="1">
        <v>0</v>
      </c>
      <c r="X1563" s="1">
        <v>0</v>
      </c>
      <c r="Y1563" s="1">
        <v>0</v>
      </c>
      <c r="Z1563" s="1">
        <v>0</v>
      </c>
      <c r="AA1563" s="1">
        <v>0</v>
      </c>
      <c r="AB1563" s="1">
        <v>0</v>
      </c>
      <c r="AC1563" s="1">
        <v>0</v>
      </c>
      <c r="AD1563" s="1">
        <v>0</v>
      </c>
      <c r="AE1563" s="1">
        <v>87.878400000000013</v>
      </c>
      <c r="AF1563" s="1">
        <v>196.08266</v>
      </c>
      <c r="AG1563" s="1">
        <v>282.97402</v>
      </c>
      <c r="AH1563" s="1">
        <v>215.34188</v>
      </c>
      <c r="AI1563" s="1">
        <v>365.1053</v>
      </c>
      <c r="AJ1563" s="1">
        <v>0</v>
      </c>
      <c r="AK1563" s="1">
        <v>0</v>
      </c>
      <c r="AL1563" s="1">
        <v>0</v>
      </c>
      <c r="AM1563" s="1">
        <v>0</v>
      </c>
      <c r="AN1563" s="1">
        <v>0</v>
      </c>
      <c r="AO1563" s="1">
        <v>0</v>
      </c>
      <c r="AP1563" s="1">
        <v>0</v>
      </c>
      <c r="AQ1563" s="1">
        <v>0</v>
      </c>
      <c r="AR1563" s="1">
        <v>0</v>
      </c>
      <c r="AS1563" s="1">
        <v>0</v>
      </c>
    </row>
    <row r="1564" spans="1:45" x14ac:dyDescent="0.35">
      <c r="A1564" t="str">
        <f t="shared" ca="1" si="24"/>
        <v>SKU-15640001</v>
      </c>
      <c r="B1564" s="1">
        <v>0</v>
      </c>
      <c r="C1564" s="1">
        <v>0.79600000000000004</v>
      </c>
      <c r="D1564" s="1">
        <v>0.79600000000000004</v>
      </c>
      <c r="E1564" s="1">
        <v>0</v>
      </c>
      <c r="F1564" s="1">
        <v>1.5920000000000001</v>
      </c>
      <c r="G1564" s="1">
        <v>1.194</v>
      </c>
      <c r="H1564" s="1">
        <v>0</v>
      </c>
      <c r="I1564" s="1">
        <v>0</v>
      </c>
      <c r="J1564" s="1">
        <v>1.5920000000000001</v>
      </c>
      <c r="K1564" s="1">
        <v>3.5820000000000003</v>
      </c>
      <c r="L1564" s="1">
        <v>0</v>
      </c>
      <c r="M1564" s="1">
        <v>0</v>
      </c>
      <c r="N1564" s="1">
        <v>0</v>
      </c>
      <c r="O1564" s="1">
        <v>0</v>
      </c>
      <c r="P1564" s="1">
        <v>0</v>
      </c>
      <c r="Q1564" s="1">
        <v>0</v>
      </c>
      <c r="R1564" s="1">
        <v>0</v>
      </c>
      <c r="S1564" s="1">
        <v>37.81</v>
      </c>
      <c r="T1564" s="1">
        <v>2.3879999999999999</v>
      </c>
      <c r="U1564" s="1">
        <v>1.5920000000000001</v>
      </c>
      <c r="V1564" s="1">
        <v>1.194</v>
      </c>
      <c r="W1564" s="1">
        <v>0</v>
      </c>
      <c r="X1564" s="1">
        <v>0</v>
      </c>
      <c r="Y1564" s="1">
        <v>14.367800000000001</v>
      </c>
      <c r="Z1564" s="1">
        <v>14.387700000000001</v>
      </c>
      <c r="AA1564" s="1">
        <v>0</v>
      </c>
      <c r="AB1564" s="1">
        <v>28.289840000000002</v>
      </c>
      <c r="AC1564" s="1">
        <v>21.563639999999999</v>
      </c>
      <c r="AD1564" s="1">
        <v>0</v>
      </c>
      <c r="AE1564" s="1">
        <v>0</v>
      </c>
      <c r="AF1564" s="1">
        <v>28.751519999999999</v>
      </c>
      <c r="AG1564" s="1">
        <v>66.983400000000003</v>
      </c>
      <c r="AH1564" s="1">
        <v>0</v>
      </c>
      <c r="AI1564" s="1">
        <v>0</v>
      </c>
      <c r="AJ1564" s="1">
        <v>0</v>
      </c>
      <c r="AK1564" s="1">
        <v>0</v>
      </c>
      <c r="AL1564" s="1">
        <v>0</v>
      </c>
      <c r="AM1564" s="1">
        <v>0</v>
      </c>
      <c r="AN1564" s="1">
        <v>0</v>
      </c>
      <c r="AO1564" s="1">
        <v>685.00177999999994</v>
      </c>
      <c r="AP1564" s="1">
        <v>46.438640000000007</v>
      </c>
      <c r="AQ1564" s="1">
        <v>213.40362000000005</v>
      </c>
      <c r="AR1564" s="1">
        <v>24.771520000000002</v>
      </c>
      <c r="AS1564" s="1">
        <v>0</v>
      </c>
    </row>
    <row r="1565" spans="1:45" x14ac:dyDescent="0.35">
      <c r="A1565" t="str">
        <f t="shared" ca="1" si="24"/>
        <v>SKU-15650001</v>
      </c>
      <c r="B1565" s="1">
        <v>0</v>
      </c>
      <c r="C1565" s="1">
        <v>0.79600000000000004</v>
      </c>
      <c r="D1565" s="1">
        <v>0.39800000000000002</v>
      </c>
      <c r="E1565" s="1">
        <v>0</v>
      </c>
      <c r="F1565" s="1">
        <v>0.79600000000000004</v>
      </c>
      <c r="G1565" s="1">
        <v>0.39800000000000002</v>
      </c>
      <c r="H1565" s="1">
        <v>0.39800000000000002</v>
      </c>
      <c r="I1565" s="1">
        <v>0</v>
      </c>
      <c r="J1565" s="1">
        <v>0.39800000000000002</v>
      </c>
      <c r="K1565" s="1">
        <v>0</v>
      </c>
      <c r="L1565" s="1">
        <v>0.39800000000000002</v>
      </c>
      <c r="M1565" s="1">
        <v>0.39800000000000002</v>
      </c>
      <c r="N1565" s="1">
        <v>0.39800000000000002</v>
      </c>
      <c r="O1565" s="1">
        <v>1.5920000000000001</v>
      </c>
      <c r="P1565" s="1">
        <v>1.9900000000000002</v>
      </c>
      <c r="Q1565" s="1">
        <v>1.194</v>
      </c>
      <c r="R1565" s="1">
        <v>1.194</v>
      </c>
      <c r="S1565" s="1">
        <v>1.5920000000000001</v>
      </c>
      <c r="T1565" s="1">
        <v>0.79600000000000004</v>
      </c>
      <c r="U1565" s="1">
        <v>1.5920000000000001</v>
      </c>
      <c r="V1565" s="1">
        <v>4.3780000000000001</v>
      </c>
      <c r="W1565" s="1">
        <v>0.39800000000000002</v>
      </c>
      <c r="X1565" s="1">
        <v>0</v>
      </c>
      <c r="Y1565" s="1">
        <v>48.556000000000004</v>
      </c>
      <c r="Z1565" s="1">
        <v>24.278000000000002</v>
      </c>
      <c r="AA1565" s="1">
        <v>0</v>
      </c>
      <c r="AB1565" s="1">
        <v>48.556000000000004</v>
      </c>
      <c r="AC1565" s="1">
        <v>23.263100000000001</v>
      </c>
      <c r="AD1565" s="1">
        <v>24.278000000000002</v>
      </c>
      <c r="AE1565" s="1">
        <v>0</v>
      </c>
      <c r="AF1565" s="1">
        <v>23.772539999999999</v>
      </c>
      <c r="AG1565" s="1">
        <v>0</v>
      </c>
      <c r="AH1565" s="1">
        <v>23.211360000000003</v>
      </c>
      <c r="AI1565" s="1">
        <v>24.278000000000002</v>
      </c>
      <c r="AJ1565" s="1">
        <v>23.207380000000001</v>
      </c>
      <c r="AK1565" s="1">
        <v>94.954840000000004</v>
      </c>
      <c r="AL1565" s="1">
        <v>116.58614000000001</v>
      </c>
      <c r="AM1565" s="1">
        <v>72.037999999999997</v>
      </c>
      <c r="AN1565" s="1">
        <v>71.731539999999995</v>
      </c>
      <c r="AO1565" s="1">
        <v>92.44744</v>
      </c>
      <c r="AP1565" s="1">
        <v>47.970940000000006</v>
      </c>
      <c r="AQ1565" s="1">
        <v>95.297120000000007</v>
      </c>
      <c r="AR1565" s="1">
        <v>261.80439999999999</v>
      </c>
      <c r="AS1565" s="1">
        <v>23.69294</v>
      </c>
    </row>
    <row r="1566" spans="1:45" x14ac:dyDescent="0.35">
      <c r="A1566" t="str">
        <f t="shared" ca="1" si="24"/>
        <v>SKU-15660001</v>
      </c>
      <c r="B1566" s="1">
        <v>1.9900000000000002</v>
      </c>
      <c r="C1566" s="1">
        <v>2.3879999999999999</v>
      </c>
      <c r="D1566" s="1">
        <v>1.9900000000000002</v>
      </c>
      <c r="E1566" s="1">
        <v>0.79600000000000004</v>
      </c>
      <c r="F1566" s="1">
        <v>1.194</v>
      </c>
      <c r="G1566" s="1">
        <v>1.194</v>
      </c>
      <c r="H1566" s="1">
        <v>1.9900000000000002</v>
      </c>
      <c r="I1566" s="1">
        <v>3.5820000000000003</v>
      </c>
      <c r="J1566" s="1">
        <v>1.194</v>
      </c>
      <c r="K1566" s="1">
        <v>0.39800000000000002</v>
      </c>
      <c r="L1566" s="1">
        <v>1.9900000000000002</v>
      </c>
      <c r="M1566" s="1">
        <v>3.5820000000000003</v>
      </c>
      <c r="N1566" s="1">
        <v>3.1840000000000002</v>
      </c>
      <c r="O1566" s="1">
        <v>0.39800000000000002</v>
      </c>
      <c r="P1566" s="1">
        <v>0.39800000000000002</v>
      </c>
      <c r="Q1566" s="1">
        <v>2.786</v>
      </c>
      <c r="R1566" s="1">
        <v>2.3879999999999999</v>
      </c>
      <c r="S1566" s="1">
        <v>2.3879999999999999</v>
      </c>
      <c r="T1566" s="1">
        <v>0</v>
      </c>
      <c r="U1566" s="1">
        <v>1.5920000000000001</v>
      </c>
      <c r="V1566" s="1">
        <v>2.786</v>
      </c>
      <c r="W1566" s="1">
        <v>2.3879999999999999</v>
      </c>
      <c r="X1566" s="1">
        <v>54.203620000000001</v>
      </c>
      <c r="Y1566" s="1">
        <v>67.234140000000011</v>
      </c>
      <c r="Z1566" s="1">
        <v>54.1678</v>
      </c>
      <c r="AA1566" s="1">
        <v>22.411380000000001</v>
      </c>
      <c r="AB1566" s="1">
        <v>32.9345</v>
      </c>
      <c r="AC1566" s="1">
        <v>34.148400000000009</v>
      </c>
      <c r="AD1566" s="1">
        <v>56.746839999999999</v>
      </c>
      <c r="AE1566" s="1">
        <v>100.29202000000001</v>
      </c>
      <c r="AF1566" s="1">
        <v>34.148400000000009</v>
      </c>
      <c r="AG1566" s="1">
        <v>11.382800000000001</v>
      </c>
      <c r="AH1566" s="1">
        <v>56.396599999999999</v>
      </c>
      <c r="AI1566" s="1">
        <v>98.218440000000015</v>
      </c>
      <c r="AJ1566" s="1">
        <v>89.948000000000008</v>
      </c>
      <c r="AK1566" s="1">
        <v>11.382800000000001</v>
      </c>
      <c r="AL1566" s="1">
        <v>11.120120000000002</v>
      </c>
      <c r="AM1566" s="1">
        <v>78.290580000000006</v>
      </c>
      <c r="AN1566" s="1">
        <v>66.661019999999994</v>
      </c>
      <c r="AO1566" s="1">
        <v>68.296800000000005</v>
      </c>
      <c r="AP1566" s="1">
        <v>0</v>
      </c>
      <c r="AQ1566" s="1">
        <v>44.158100000000005</v>
      </c>
      <c r="AR1566" s="1">
        <v>77.872680000000003</v>
      </c>
      <c r="AS1566" s="1">
        <v>68.296800000000019</v>
      </c>
    </row>
    <row r="1567" spans="1:45" x14ac:dyDescent="0.35">
      <c r="A1567" t="str">
        <f t="shared" ca="1" si="24"/>
        <v>SKU-15670001</v>
      </c>
      <c r="B1567" s="1">
        <v>0</v>
      </c>
      <c r="C1567" s="1">
        <v>5.1740000000000004</v>
      </c>
      <c r="D1567" s="1">
        <v>0</v>
      </c>
      <c r="E1567" s="1">
        <v>0</v>
      </c>
      <c r="F1567" s="1">
        <v>0</v>
      </c>
      <c r="G1567" s="1">
        <v>0</v>
      </c>
      <c r="H1567" s="1">
        <v>0.79600000000000004</v>
      </c>
      <c r="I1567" s="1">
        <v>0</v>
      </c>
      <c r="J1567" s="1">
        <v>0</v>
      </c>
      <c r="K1567" s="1">
        <v>0</v>
      </c>
      <c r="L1567" s="1">
        <v>0</v>
      </c>
      <c r="M1567" s="1">
        <v>1.5920000000000001</v>
      </c>
      <c r="N1567" s="1">
        <v>3.1840000000000002</v>
      </c>
      <c r="O1567" s="1">
        <v>0</v>
      </c>
      <c r="P1567" s="1">
        <v>3.1840000000000002</v>
      </c>
      <c r="Q1567" s="1">
        <v>3.9800000000000004</v>
      </c>
      <c r="R1567" s="1">
        <v>0</v>
      </c>
      <c r="S1567" s="1">
        <v>0</v>
      </c>
      <c r="T1567" s="1">
        <v>1.9900000000000002</v>
      </c>
      <c r="U1567" s="1">
        <v>0</v>
      </c>
      <c r="V1567" s="1">
        <v>1.194</v>
      </c>
      <c r="W1567" s="1">
        <v>0</v>
      </c>
      <c r="X1567" s="1">
        <v>0</v>
      </c>
      <c r="Y1567" s="1">
        <v>276.55428000000001</v>
      </c>
      <c r="Z1567" s="1">
        <v>0</v>
      </c>
      <c r="AA1567" s="1">
        <v>0</v>
      </c>
      <c r="AB1567" s="1">
        <v>0</v>
      </c>
      <c r="AC1567" s="1">
        <v>0</v>
      </c>
      <c r="AD1567" s="1">
        <v>42.984000000000002</v>
      </c>
      <c r="AE1567" s="1">
        <v>0</v>
      </c>
      <c r="AF1567" s="1">
        <v>0</v>
      </c>
      <c r="AG1567" s="1">
        <v>0</v>
      </c>
      <c r="AH1567" s="1">
        <v>0</v>
      </c>
      <c r="AI1567" s="1">
        <v>83.476520000000008</v>
      </c>
      <c r="AJ1567" s="1">
        <v>171.93600000000001</v>
      </c>
      <c r="AK1567" s="1">
        <v>0</v>
      </c>
      <c r="AL1567" s="1">
        <v>171.93600000000001</v>
      </c>
      <c r="AM1567" s="1">
        <v>214.92000000000002</v>
      </c>
      <c r="AN1567" s="1">
        <v>0</v>
      </c>
      <c r="AO1567" s="1">
        <v>0</v>
      </c>
      <c r="AP1567" s="1">
        <v>107.46000000000001</v>
      </c>
      <c r="AQ1567" s="1">
        <v>0</v>
      </c>
      <c r="AR1567" s="1">
        <v>63.230260000000008</v>
      </c>
      <c r="AS1567" s="1">
        <v>0</v>
      </c>
    </row>
    <row r="1568" spans="1:45" x14ac:dyDescent="0.35">
      <c r="A1568" t="str">
        <f t="shared" ca="1" si="24"/>
        <v>SKU-15680001</v>
      </c>
      <c r="B1568" s="1">
        <v>6.766</v>
      </c>
      <c r="C1568" s="1">
        <v>3.5820000000000003</v>
      </c>
      <c r="D1568" s="1">
        <v>3.9800000000000004</v>
      </c>
      <c r="E1568" s="1">
        <v>5.1740000000000004</v>
      </c>
      <c r="F1568" s="1">
        <v>1.9900000000000002</v>
      </c>
      <c r="G1568" s="1">
        <v>5.5720000000000001</v>
      </c>
      <c r="H1568" s="1">
        <v>2.3879999999999999</v>
      </c>
      <c r="I1568" s="1">
        <v>0.79600000000000004</v>
      </c>
      <c r="J1568" s="1">
        <v>3.5820000000000003</v>
      </c>
      <c r="K1568" s="1">
        <v>2.3879999999999999</v>
      </c>
      <c r="L1568" s="1">
        <v>3.5820000000000003</v>
      </c>
      <c r="M1568" s="1">
        <v>3.5820000000000003</v>
      </c>
      <c r="N1568" s="1">
        <v>3.1840000000000002</v>
      </c>
      <c r="O1568" s="1">
        <v>3.9800000000000004</v>
      </c>
      <c r="P1568" s="1">
        <v>1.194</v>
      </c>
      <c r="Q1568" s="1">
        <v>3.5820000000000003</v>
      </c>
      <c r="R1568" s="1">
        <v>2.786</v>
      </c>
      <c r="S1568" s="1">
        <v>0.39800000000000002</v>
      </c>
      <c r="T1568" s="1">
        <v>0</v>
      </c>
      <c r="U1568" s="1">
        <v>0.79600000000000004</v>
      </c>
      <c r="V1568" s="1">
        <v>1.5920000000000001</v>
      </c>
      <c r="W1568" s="1">
        <v>3.1840000000000002</v>
      </c>
      <c r="X1568" s="1">
        <v>123.99292</v>
      </c>
      <c r="Y1568" s="1">
        <v>61.30792000000001</v>
      </c>
      <c r="Z1568" s="1">
        <v>71.831040000000002</v>
      </c>
      <c r="AA1568" s="1">
        <v>80.531320000000008</v>
      </c>
      <c r="AB1568" s="1">
        <v>32.695700000000002</v>
      </c>
      <c r="AC1568" s="1">
        <v>99.181600000000017</v>
      </c>
      <c r="AD1568" s="1">
        <v>43.1432</v>
      </c>
      <c r="AE1568" s="1">
        <v>14.726000000000001</v>
      </c>
      <c r="AF1568" s="1">
        <v>64.623260000000002</v>
      </c>
      <c r="AG1568" s="1">
        <v>43.1631</v>
      </c>
      <c r="AH1568" s="1">
        <v>63.282000000000004</v>
      </c>
      <c r="AI1568" s="1">
        <v>62.119839999999996</v>
      </c>
      <c r="AJ1568" s="1">
        <v>57.252300000000012</v>
      </c>
      <c r="AK1568" s="1">
        <v>71.711640000000003</v>
      </c>
      <c r="AL1568" s="1">
        <v>22.089000000000002</v>
      </c>
      <c r="AM1568" s="1">
        <v>63.282000000000004</v>
      </c>
      <c r="AN1568" s="1">
        <v>50.526100000000007</v>
      </c>
      <c r="AO1568" s="1">
        <v>7.0247000000000002</v>
      </c>
      <c r="AP1568" s="1">
        <v>0</v>
      </c>
      <c r="AQ1568" s="1">
        <v>14.726000000000001</v>
      </c>
      <c r="AR1568" s="1">
        <v>28.779380000000003</v>
      </c>
      <c r="AS1568" s="1">
        <v>55.919000000000004</v>
      </c>
    </row>
    <row r="1569" spans="1:45" x14ac:dyDescent="0.35">
      <c r="A1569" t="str">
        <f t="shared" ca="1" si="24"/>
        <v>SKU-15690000</v>
      </c>
      <c r="B1569" s="1">
        <v>0</v>
      </c>
      <c r="C1569" s="1">
        <v>1.9900000000000002</v>
      </c>
      <c r="D1569" s="1">
        <v>0</v>
      </c>
      <c r="E1569" s="1">
        <v>0</v>
      </c>
      <c r="F1569" s="1">
        <v>1.5920000000000001</v>
      </c>
      <c r="G1569" s="1">
        <v>0</v>
      </c>
      <c r="H1569" s="1">
        <v>0.79600000000000004</v>
      </c>
      <c r="I1569" s="1">
        <v>0.39800000000000002</v>
      </c>
      <c r="J1569" s="1">
        <v>1.5920000000000001</v>
      </c>
      <c r="K1569" s="1">
        <v>2.3879999999999999</v>
      </c>
      <c r="L1569" s="1">
        <v>3.1840000000000002</v>
      </c>
      <c r="M1569" s="1">
        <v>3.1840000000000002</v>
      </c>
      <c r="N1569" s="1">
        <v>7.5620000000000003</v>
      </c>
      <c r="O1569" s="1">
        <v>5.9700000000000006</v>
      </c>
      <c r="P1569" s="1">
        <v>1.194</v>
      </c>
      <c r="Q1569" s="1">
        <v>4.7759999999999998</v>
      </c>
      <c r="R1569" s="1">
        <v>7.5620000000000003</v>
      </c>
      <c r="S1569" s="1">
        <v>1.194</v>
      </c>
      <c r="T1569" s="1">
        <v>1.5920000000000001</v>
      </c>
      <c r="U1569" s="1">
        <v>4.3780000000000001</v>
      </c>
      <c r="V1569" s="1">
        <v>0</v>
      </c>
      <c r="W1569" s="1">
        <v>2.786</v>
      </c>
      <c r="X1569" s="1">
        <v>0</v>
      </c>
      <c r="Y1569" s="1">
        <v>42.888480000000001</v>
      </c>
      <c r="Z1569" s="1">
        <v>0</v>
      </c>
      <c r="AA1569" s="1">
        <v>0</v>
      </c>
      <c r="AB1569" s="1">
        <v>34.789180000000002</v>
      </c>
      <c r="AC1569" s="1">
        <v>0</v>
      </c>
      <c r="AD1569" s="1">
        <v>17.05828</v>
      </c>
      <c r="AE1569" s="1">
        <v>8.7560000000000002</v>
      </c>
      <c r="AF1569" s="1">
        <v>35.024000000000001</v>
      </c>
      <c r="AG1569" s="1">
        <v>51.338020000000007</v>
      </c>
      <c r="AH1569" s="1">
        <v>69.622140000000002</v>
      </c>
      <c r="AI1569" s="1">
        <v>69.244039999999998</v>
      </c>
      <c r="AJ1569" s="1">
        <v>166.364</v>
      </c>
      <c r="AK1569" s="1">
        <v>128.85648</v>
      </c>
      <c r="AL1569" s="1">
        <v>25.682940000000002</v>
      </c>
      <c r="AM1569" s="1">
        <v>101.25916000000001</v>
      </c>
      <c r="AN1569" s="1">
        <v>164.35410000000002</v>
      </c>
      <c r="AO1569" s="1">
        <v>24.990420000000004</v>
      </c>
      <c r="AP1569" s="1">
        <v>35.024000000000001</v>
      </c>
      <c r="AQ1569" s="1">
        <v>96.316000000000003</v>
      </c>
      <c r="AR1569" s="1">
        <v>0</v>
      </c>
      <c r="AS1569" s="1">
        <v>59.302</v>
      </c>
    </row>
    <row r="1570" spans="1:45" x14ac:dyDescent="0.35">
      <c r="A1570" t="str">
        <f t="shared" ca="1" si="24"/>
        <v>SKU-15700000</v>
      </c>
      <c r="B1570" s="1">
        <v>0</v>
      </c>
      <c r="C1570" s="1">
        <v>0</v>
      </c>
      <c r="D1570" s="1">
        <v>0</v>
      </c>
      <c r="E1570" s="1">
        <v>0</v>
      </c>
      <c r="F1570" s="1">
        <v>0</v>
      </c>
      <c r="G1570" s="1">
        <v>0</v>
      </c>
      <c r="H1570" s="1">
        <v>0</v>
      </c>
      <c r="I1570" s="1">
        <v>0</v>
      </c>
      <c r="J1570" s="1">
        <v>0</v>
      </c>
      <c r="K1570" s="1">
        <v>0.39800000000000002</v>
      </c>
      <c r="L1570" s="1">
        <v>0</v>
      </c>
      <c r="M1570" s="1">
        <v>0</v>
      </c>
      <c r="N1570" s="1">
        <v>0.79600000000000004</v>
      </c>
      <c r="O1570" s="1">
        <v>0</v>
      </c>
      <c r="P1570" s="1">
        <v>3.1840000000000002</v>
      </c>
      <c r="Q1570" s="1">
        <v>1.5920000000000001</v>
      </c>
      <c r="R1570" s="1">
        <v>1.194</v>
      </c>
      <c r="S1570" s="1">
        <v>0.39800000000000002</v>
      </c>
      <c r="T1570" s="1">
        <v>0.39800000000000002</v>
      </c>
      <c r="U1570" s="1">
        <v>0</v>
      </c>
      <c r="V1570" s="1">
        <v>0</v>
      </c>
      <c r="W1570" s="1">
        <v>0</v>
      </c>
      <c r="X1570" s="1">
        <v>0</v>
      </c>
      <c r="Y1570" s="1">
        <v>0</v>
      </c>
      <c r="Z1570" s="1">
        <v>0</v>
      </c>
      <c r="AA1570" s="1">
        <v>0</v>
      </c>
      <c r="AB1570" s="1">
        <v>0</v>
      </c>
      <c r="AC1570" s="1">
        <v>0</v>
      </c>
      <c r="AD1570" s="1">
        <v>0</v>
      </c>
      <c r="AE1570" s="1">
        <v>0</v>
      </c>
      <c r="AF1570" s="1">
        <v>0</v>
      </c>
      <c r="AG1570" s="1">
        <v>63.680000000000007</v>
      </c>
      <c r="AH1570" s="1">
        <v>0</v>
      </c>
      <c r="AI1570" s="1">
        <v>0</v>
      </c>
      <c r="AJ1570" s="1">
        <v>127.36000000000001</v>
      </c>
      <c r="AK1570" s="1">
        <v>0</v>
      </c>
      <c r="AL1570" s="1">
        <v>439.79795999999993</v>
      </c>
      <c r="AM1570" s="1">
        <v>222.34668000000005</v>
      </c>
      <c r="AN1570" s="1">
        <v>164.54514</v>
      </c>
      <c r="AO1570" s="1">
        <v>56.516000000000005</v>
      </c>
      <c r="AP1570" s="1">
        <v>54.116060000000004</v>
      </c>
      <c r="AQ1570" s="1">
        <v>0</v>
      </c>
      <c r="AR1570" s="1">
        <v>0</v>
      </c>
      <c r="AS1570" s="1">
        <v>0</v>
      </c>
    </row>
    <row r="1571" spans="1:45" x14ac:dyDescent="0.35">
      <c r="A1571" t="str">
        <f t="shared" ca="1" si="24"/>
        <v>SKU-15710001</v>
      </c>
      <c r="B1571" s="1">
        <v>0</v>
      </c>
      <c r="C1571" s="1">
        <v>0</v>
      </c>
      <c r="D1571" s="1">
        <v>3.9800000000000004</v>
      </c>
      <c r="E1571" s="1">
        <v>0.79600000000000004</v>
      </c>
      <c r="F1571" s="1">
        <v>3.9800000000000004</v>
      </c>
      <c r="G1571" s="1">
        <v>1.5920000000000001</v>
      </c>
      <c r="H1571" s="1">
        <v>0.79600000000000004</v>
      </c>
      <c r="I1571" s="1">
        <v>3.5820000000000003</v>
      </c>
      <c r="J1571" s="1">
        <v>0</v>
      </c>
      <c r="K1571" s="1">
        <v>2.3879999999999999</v>
      </c>
      <c r="L1571" s="1">
        <v>5.1740000000000004</v>
      </c>
      <c r="M1571" s="1">
        <v>3.5820000000000003</v>
      </c>
      <c r="N1571" s="1">
        <v>9.1539999999999999</v>
      </c>
      <c r="O1571" s="1">
        <v>2.3879999999999999</v>
      </c>
      <c r="P1571" s="1">
        <v>4.3780000000000001</v>
      </c>
      <c r="Q1571" s="1">
        <v>4.3780000000000001</v>
      </c>
      <c r="R1571" s="1">
        <v>7.5620000000000003</v>
      </c>
      <c r="S1571" s="1">
        <v>3.1840000000000002</v>
      </c>
      <c r="T1571" s="1">
        <v>5.5720000000000001</v>
      </c>
      <c r="U1571" s="1">
        <v>8.7560000000000002</v>
      </c>
      <c r="V1571" s="1">
        <v>3.5820000000000003</v>
      </c>
      <c r="W1571" s="1">
        <v>1.5920000000000001</v>
      </c>
      <c r="X1571" s="1">
        <v>0</v>
      </c>
      <c r="Y1571" s="1">
        <v>0</v>
      </c>
      <c r="Z1571" s="1">
        <v>56.973700000000008</v>
      </c>
      <c r="AA1571" s="1">
        <v>11.45842</v>
      </c>
      <c r="AB1571" s="1">
        <v>60.24128000000001</v>
      </c>
      <c r="AC1571" s="1">
        <v>24.703859999999999</v>
      </c>
      <c r="AD1571" s="1">
        <v>12.3977</v>
      </c>
      <c r="AE1571" s="1">
        <v>55.572740000000003</v>
      </c>
      <c r="AF1571" s="1">
        <v>0</v>
      </c>
      <c r="AG1571" s="1">
        <v>38.207999999999998</v>
      </c>
      <c r="AH1571" s="1">
        <v>79.86666000000001</v>
      </c>
      <c r="AI1571" s="1">
        <v>49.937060000000002</v>
      </c>
      <c r="AJ1571" s="1">
        <v>135.19662</v>
      </c>
      <c r="AK1571" s="1">
        <v>35.461799999999997</v>
      </c>
      <c r="AL1571" s="1">
        <v>60.842260000000003</v>
      </c>
      <c r="AM1571" s="1">
        <v>62.836240000000004</v>
      </c>
      <c r="AN1571" s="1">
        <v>113.43</v>
      </c>
      <c r="AO1571" s="1">
        <v>46.657540000000004</v>
      </c>
      <c r="AP1571" s="1">
        <v>81.59</v>
      </c>
      <c r="AQ1571" s="1">
        <v>124.97598000000001</v>
      </c>
      <c r="AR1571" s="1">
        <v>52.329040000000013</v>
      </c>
      <c r="AS1571" s="1">
        <v>22.120840000000001</v>
      </c>
    </row>
    <row r="1572" spans="1:45" x14ac:dyDescent="0.35">
      <c r="A1572" t="str">
        <f t="shared" ca="1" si="24"/>
        <v>SKU-15720000</v>
      </c>
      <c r="B1572" s="1">
        <v>3.5820000000000003</v>
      </c>
      <c r="C1572" s="1">
        <v>3.1840000000000002</v>
      </c>
      <c r="D1572" s="1">
        <v>2.786</v>
      </c>
      <c r="E1572" s="1">
        <v>1.9900000000000002</v>
      </c>
      <c r="F1572" s="1">
        <v>0</v>
      </c>
      <c r="G1572" s="1">
        <v>0</v>
      </c>
      <c r="H1572" s="1">
        <v>0</v>
      </c>
      <c r="I1572" s="1">
        <v>0</v>
      </c>
      <c r="J1572" s="1">
        <v>0</v>
      </c>
      <c r="K1572" s="1">
        <v>0</v>
      </c>
      <c r="L1572" s="1">
        <v>0</v>
      </c>
      <c r="M1572" s="1">
        <v>0</v>
      </c>
      <c r="N1572" s="1">
        <v>0</v>
      </c>
      <c r="O1572" s="1">
        <v>0</v>
      </c>
      <c r="P1572" s="1">
        <v>0</v>
      </c>
      <c r="Q1572" s="1">
        <v>0</v>
      </c>
      <c r="R1572" s="1">
        <v>0</v>
      </c>
      <c r="S1572" s="1">
        <v>0</v>
      </c>
      <c r="T1572" s="1">
        <v>0</v>
      </c>
      <c r="U1572" s="1">
        <v>0</v>
      </c>
      <c r="V1572" s="1">
        <v>0</v>
      </c>
      <c r="W1572" s="1">
        <v>0</v>
      </c>
      <c r="X1572" s="1">
        <v>348.91068000000007</v>
      </c>
      <c r="Y1572" s="1">
        <v>309.67982000000001</v>
      </c>
      <c r="Z1572" s="1">
        <v>269.33854000000002</v>
      </c>
      <c r="AA1572" s="1">
        <v>194.56628000000001</v>
      </c>
      <c r="AB1572" s="1">
        <v>0</v>
      </c>
      <c r="AC1572" s="1">
        <v>0</v>
      </c>
      <c r="AD1572" s="1">
        <v>0</v>
      </c>
      <c r="AE1572" s="1">
        <v>0</v>
      </c>
      <c r="AF1572" s="1">
        <v>0</v>
      </c>
      <c r="AG1572" s="1">
        <v>0</v>
      </c>
      <c r="AH1572" s="1">
        <v>0</v>
      </c>
      <c r="AI1572" s="1">
        <v>0</v>
      </c>
      <c r="AJ1572" s="1">
        <v>0</v>
      </c>
      <c r="AK1572" s="1">
        <v>0</v>
      </c>
      <c r="AL1572" s="1">
        <v>0</v>
      </c>
      <c r="AM1572" s="1">
        <v>0</v>
      </c>
      <c r="AN1572" s="1">
        <v>0</v>
      </c>
      <c r="AO1572" s="1">
        <v>0</v>
      </c>
      <c r="AP1572" s="1">
        <v>0</v>
      </c>
      <c r="AQ1572" s="1">
        <v>0</v>
      </c>
      <c r="AR1572" s="1">
        <v>0</v>
      </c>
      <c r="AS1572" s="1">
        <v>0</v>
      </c>
    </row>
    <row r="1573" spans="1:45" x14ac:dyDescent="0.35">
      <c r="A1573" t="str">
        <f t="shared" ca="1" si="24"/>
        <v>SKU-15730000</v>
      </c>
      <c r="B1573" s="1">
        <v>0</v>
      </c>
      <c r="C1573" s="1">
        <v>0</v>
      </c>
      <c r="D1573" s="1">
        <v>0.39800000000000002</v>
      </c>
      <c r="E1573" s="1">
        <v>0.79600000000000004</v>
      </c>
      <c r="F1573" s="1">
        <v>0</v>
      </c>
      <c r="G1573" s="1">
        <v>0</v>
      </c>
      <c r="H1573" s="1">
        <v>0.79600000000000004</v>
      </c>
      <c r="I1573" s="1">
        <v>0</v>
      </c>
      <c r="J1573" s="1">
        <v>0</v>
      </c>
      <c r="K1573" s="1">
        <v>0.79600000000000004</v>
      </c>
      <c r="L1573" s="1">
        <v>0</v>
      </c>
      <c r="M1573" s="1">
        <v>0</v>
      </c>
      <c r="N1573" s="1">
        <v>0.79600000000000004</v>
      </c>
      <c r="O1573" s="1">
        <v>0</v>
      </c>
      <c r="P1573" s="1">
        <v>0</v>
      </c>
      <c r="Q1573" s="1">
        <v>0.79600000000000004</v>
      </c>
      <c r="R1573" s="1">
        <v>0</v>
      </c>
      <c r="S1573" s="1">
        <v>0.79600000000000004</v>
      </c>
      <c r="T1573" s="1">
        <v>0</v>
      </c>
      <c r="U1573" s="1">
        <v>0.39800000000000002</v>
      </c>
      <c r="V1573" s="1">
        <v>0.39800000000000002</v>
      </c>
      <c r="W1573" s="1">
        <v>0.39800000000000002</v>
      </c>
      <c r="X1573" s="1">
        <v>0</v>
      </c>
      <c r="Y1573" s="1">
        <v>0</v>
      </c>
      <c r="Z1573" s="1">
        <v>65.272000000000006</v>
      </c>
      <c r="AA1573" s="1">
        <v>130.54400000000001</v>
      </c>
      <c r="AB1573" s="1">
        <v>0</v>
      </c>
      <c r="AC1573" s="1">
        <v>0</v>
      </c>
      <c r="AD1573" s="1">
        <v>130.54400000000001</v>
      </c>
      <c r="AE1573" s="1">
        <v>0</v>
      </c>
      <c r="AF1573" s="1">
        <v>0</v>
      </c>
      <c r="AG1573" s="1">
        <v>130.54400000000001</v>
      </c>
      <c r="AH1573" s="1">
        <v>0</v>
      </c>
      <c r="AI1573" s="1">
        <v>0</v>
      </c>
      <c r="AJ1573" s="1">
        <v>130.54400000000001</v>
      </c>
      <c r="AK1573" s="1">
        <v>0</v>
      </c>
      <c r="AL1573" s="1">
        <v>0</v>
      </c>
      <c r="AM1573" s="1">
        <v>130.54400000000001</v>
      </c>
      <c r="AN1573" s="1">
        <v>0</v>
      </c>
      <c r="AO1573" s="1">
        <v>159.09652</v>
      </c>
      <c r="AP1573" s="1">
        <v>0</v>
      </c>
      <c r="AQ1573" s="1">
        <v>78.155260000000013</v>
      </c>
      <c r="AR1573" s="1">
        <v>81.789000000000001</v>
      </c>
      <c r="AS1573" s="1">
        <v>81.789000000000001</v>
      </c>
    </row>
    <row r="1574" spans="1:45" x14ac:dyDescent="0.35">
      <c r="A1574" t="str">
        <f t="shared" ca="1" si="24"/>
        <v>SKU-15740001</v>
      </c>
      <c r="B1574" s="1">
        <v>0</v>
      </c>
      <c r="C1574" s="1">
        <v>0</v>
      </c>
      <c r="D1574" s="1">
        <v>0</v>
      </c>
      <c r="E1574" s="1">
        <v>4.3780000000000001</v>
      </c>
      <c r="F1574" s="1">
        <v>0</v>
      </c>
      <c r="G1574" s="1">
        <v>0</v>
      </c>
      <c r="H1574" s="1">
        <v>0</v>
      </c>
      <c r="I1574" s="1">
        <v>0</v>
      </c>
      <c r="J1574" s="1">
        <v>0.39800000000000002</v>
      </c>
      <c r="K1574" s="1">
        <v>1.5920000000000001</v>
      </c>
      <c r="L1574" s="1">
        <v>0.39800000000000002</v>
      </c>
      <c r="M1574" s="1">
        <v>1.194</v>
      </c>
      <c r="N1574" s="1">
        <v>0</v>
      </c>
      <c r="O1574" s="1">
        <v>2.3879999999999999</v>
      </c>
      <c r="P1574" s="1">
        <v>0</v>
      </c>
      <c r="Q1574" s="1">
        <v>1.5920000000000001</v>
      </c>
      <c r="R1574" s="1">
        <v>0</v>
      </c>
      <c r="S1574" s="1">
        <v>1.5920000000000001</v>
      </c>
      <c r="T1574" s="1">
        <v>1.9900000000000002</v>
      </c>
      <c r="U1574" s="1">
        <v>1.9900000000000002</v>
      </c>
      <c r="V1574" s="1">
        <v>1.5920000000000001</v>
      </c>
      <c r="W1574" s="1">
        <v>7.9600000000000009</v>
      </c>
      <c r="X1574" s="1">
        <v>0</v>
      </c>
      <c r="Y1574" s="1">
        <v>0</v>
      </c>
      <c r="Z1574" s="1">
        <v>0</v>
      </c>
      <c r="AA1574" s="1">
        <v>178.17266000000001</v>
      </c>
      <c r="AB1574" s="1">
        <v>0</v>
      </c>
      <c r="AC1574" s="1">
        <v>0</v>
      </c>
      <c r="AD1574" s="1">
        <v>0</v>
      </c>
      <c r="AE1574" s="1">
        <v>0</v>
      </c>
      <c r="AF1574" s="1">
        <v>15.47822</v>
      </c>
      <c r="AG1574" s="1">
        <v>66.864000000000004</v>
      </c>
      <c r="AH1574" s="1">
        <v>16.12696</v>
      </c>
      <c r="AI1574" s="1">
        <v>50.148000000000003</v>
      </c>
      <c r="AJ1574" s="1">
        <v>0</v>
      </c>
      <c r="AK1574" s="1">
        <v>99.432340000000011</v>
      </c>
      <c r="AL1574" s="1">
        <v>0</v>
      </c>
      <c r="AM1574" s="1">
        <v>66.864000000000004</v>
      </c>
      <c r="AN1574" s="1">
        <v>0</v>
      </c>
      <c r="AO1574" s="1">
        <v>65.562539999999998</v>
      </c>
      <c r="AP1574" s="1">
        <v>80.873599999999996</v>
      </c>
      <c r="AQ1574" s="1">
        <v>80.308440000000004</v>
      </c>
      <c r="AR1574" s="1">
        <v>66.864000000000004</v>
      </c>
      <c r="AS1574" s="1">
        <v>331.47430000000003</v>
      </c>
    </row>
    <row r="1575" spans="1:45" x14ac:dyDescent="0.35">
      <c r="A1575" t="str">
        <f t="shared" ca="1" si="24"/>
        <v>SKU-15750001</v>
      </c>
      <c r="B1575" s="1">
        <v>0</v>
      </c>
      <c r="C1575" s="1">
        <v>3.9800000000000004</v>
      </c>
      <c r="D1575" s="1">
        <v>3.9800000000000004</v>
      </c>
      <c r="E1575" s="1">
        <v>0</v>
      </c>
      <c r="F1575" s="1">
        <v>0</v>
      </c>
      <c r="G1575" s="1">
        <v>0</v>
      </c>
      <c r="H1575" s="1">
        <v>0</v>
      </c>
      <c r="I1575" s="1">
        <v>1.9900000000000002</v>
      </c>
      <c r="J1575" s="1">
        <v>0</v>
      </c>
      <c r="K1575" s="1">
        <v>2.786</v>
      </c>
      <c r="L1575" s="1">
        <v>0.79600000000000004</v>
      </c>
      <c r="M1575" s="1">
        <v>0</v>
      </c>
      <c r="N1575" s="1">
        <v>1.194</v>
      </c>
      <c r="O1575" s="1">
        <v>0.39800000000000002</v>
      </c>
      <c r="P1575" s="1">
        <v>1.194</v>
      </c>
      <c r="Q1575" s="1">
        <v>3.1840000000000002</v>
      </c>
      <c r="R1575" s="1">
        <v>0.79600000000000004</v>
      </c>
      <c r="S1575" s="1">
        <v>0.79600000000000004</v>
      </c>
      <c r="T1575" s="1">
        <v>0</v>
      </c>
      <c r="U1575" s="1">
        <v>0</v>
      </c>
      <c r="V1575" s="1">
        <v>2.3879999999999999</v>
      </c>
      <c r="W1575" s="1">
        <v>0</v>
      </c>
      <c r="X1575" s="1">
        <v>0</v>
      </c>
      <c r="Y1575" s="1">
        <v>107.46000000000001</v>
      </c>
      <c r="Z1575" s="1">
        <v>191.04000000000002</v>
      </c>
      <c r="AA1575" s="1">
        <v>0</v>
      </c>
      <c r="AB1575" s="1">
        <v>0</v>
      </c>
      <c r="AC1575" s="1">
        <v>0</v>
      </c>
      <c r="AD1575" s="1">
        <v>0</v>
      </c>
      <c r="AE1575" s="1">
        <v>100.76962</v>
      </c>
      <c r="AF1575" s="1">
        <v>0</v>
      </c>
      <c r="AG1575" s="1">
        <v>132.86434</v>
      </c>
      <c r="AH1575" s="1">
        <v>40.687539999999998</v>
      </c>
      <c r="AI1575" s="1">
        <v>0</v>
      </c>
      <c r="AJ1575" s="1">
        <v>62.088000000000001</v>
      </c>
      <c r="AK1575" s="1">
        <v>22.288</v>
      </c>
      <c r="AL1575" s="1">
        <v>64.969520000000003</v>
      </c>
      <c r="AM1575" s="1">
        <v>175.46626000000001</v>
      </c>
      <c r="AN1575" s="1">
        <v>44.576000000000001</v>
      </c>
      <c r="AO1575" s="1">
        <v>44.576000000000001</v>
      </c>
      <c r="AP1575" s="1">
        <v>0</v>
      </c>
      <c r="AQ1575" s="1">
        <v>0</v>
      </c>
      <c r="AR1575" s="1">
        <v>130.0266</v>
      </c>
      <c r="AS1575" s="1">
        <v>0</v>
      </c>
    </row>
    <row r="1576" spans="1:45" x14ac:dyDescent="0.35">
      <c r="A1576" t="str">
        <f t="shared" ca="1" si="24"/>
        <v>SKU-15760000</v>
      </c>
      <c r="B1576" s="1">
        <v>0</v>
      </c>
      <c r="C1576" s="1">
        <v>0</v>
      </c>
      <c r="D1576" s="1">
        <v>0</v>
      </c>
      <c r="E1576" s="1">
        <v>0</v>
      </c>
      <c r="F1576" s="1">
        <v>0</v>
      </c>
      <c r="G1576" s="1">
        <v>0</v>
      </c>
      <c r="H1576" s="1">
        <v>0</v>
      </c>
      <c r="I1576" s="1">
        <v>0</v>
      </c>
      <c r="J1576" s="1">
        <v>0</v>
      </c>
      <c r="K1576" s="1">
        <v>0.39800000000000002</v>
      </c>
      <c r="L1576" s="1">
        <v>0</v>
      </c>
      <c r="M1576" s="1">
        <v>0.79600000000000004</v>
      </c>
      <c r="N1576" s="1">
        <v>0.79600000000000004</v>
      </c>
      <c r="O1576" s="1">
        <v>0.79600000000000004</v>
      </c>
      <c r="P1576" s="1">
        <v>1.194</v>
      </c>
      <c r="Q1576" s="1">
        <v>0</v>
      </c>
      <c r="R1576" s="1">
        <v>0</v>
      </c>
      <c r="S1576" s="1">
        <v>0</v>
      </c>
      <c r="T1576" s="1">
        <v>0</v>
      </c>
      <c r="U1576" s="1">
        <v>0</v>
      </c>
      <c r="V1576" s="1">
        <v>0.39800000000000002</v>
      </c>
      <c r="W1576" s="1">
        <v>0</v>
      </c>
      <c r="X1576" s="1">
        <v>0</v>
      </c>
      <c r="Y1576" s="1">
        <v>0</v>
      </c>
      <c r="Z1576" s="1">
        <v>0</v>
      </c>
      <c r="AA1576" s="1">
        <v>0</v>
      </c>
      <c r="AB1576" s="1">
        <v>0</v>
      </c>
      <c r="AC1576" s="1">
        <v>0</v>
      </c>
      <c r="AD1576" s="1">
        <v>0</v>
      </c>
      <c r="AE1576" s="1">
        <v>0</v>
      </c>
      <c r="AF1576" s="1">
        <v>0</v>
      </c>
      <c r="AG1576" s="1">
        <v>99.5</v>
      </c>
      <c r="AH1576" s="1">
        <v>0</v>
      </c>
      <c r="AI1576" s="1">
        <v>206.96</v>
      </c>
      <c r="AJ1576" s="1">
        <v>200.16216000000003</v>
      </c>
      <c r="AK1576" s="1">
        <v>198.73334</v>
      </c>
      <c r="AL1576" s="1">
        <v>306.36448000000001</v>
      </c>
      <c r="AM1576" s="1">
        <v>1.9900000000000002</v>
      </c>
      <c r="AN1576" s="1">
        <v>0</v>
      </c>
      <c r="AO1576" s="1">
        <v>0</v>
      </c>
      <c r="AP1576" s="1">
        <v>0</v>
      </c>
      <c r="AQ1576" s="1">
        <v>0</v>
      </c>
      <c r="AR1576" s="1">
        <v>101.72880000000001</v>
      </c>
      <c r="AS1576" s="1">
        <v>0</v>
      </c>
    </row>
    <row r="1577" spans="1:45" x14ac:dyDescent="0.35">
      <c r="A1577" t="str">
        <f t="shared" ca="1" si="24"/>
        <v>SKU-15770001</v>
      </c>
      <c r="B1577" s="1">
        <v>0</v>
      </c>
      <c r="C1577" s="1">
        <v>0</v>
      </c>
      <c r="D1577" s="1">
        <v>2.3879999999999999</v>
      </c>
      <c r="E1577" s="1">
        <v>0.79600000000000004</v>
      </c>
      <c r="F1577" s="1">
        <v>0.39800000000000002</v>
      </c>
      <c r="G1577" s="1">
        <v>0</v>
      </c>
      <c r="H1577" s="1">
        <v>1.194</v>
      </c>
      <c r="I1577" s="1">
        <v>0.79600000000000004</v>
      </c>
      <c r="J1577" s="1">
        <v>0.39800000000000002</v>
      </c>
      <c r="K1577" s="1">
        <v>0.79600000000000004</v>
      </c>
      <c r="L1577" s="1">
        <v>0.39800000000000002</v>
      </c>
      <c r="M1577" s="1">
        <v>0.39800000000000002</v>
      </c>
      <c r="N1577" s="1">
        <v>0.39800000000000002</v>
      </c>
      <c r="O1577" s="1">
        <v>0</v>
      </c>
      <c r="P1577" s="1">
        <v>0</v>
      </c>
      <c r="Q1577" s="1">
        <v>0</v>
      </c>
      <c r="R1577" s="1">
        <v>0</v>
      </c>
      <c r="S1577" s="1">
        <v>0</v>
      </c>
      <c r="T1577" s="1">
        <v>0</v>
      </c>
      <c r="U1577" s="1">
        <v>0</v>
      </c>
      <c r="V1577" s="1">
        <v>0</v>
      </c>
      <c r="W1577" s="1">
        <v>0</v>
      </c>
      <c r="X1577" s="1">
        <v>0</v>
      </c>
      <c r="Y1577" s="1">
        <v>0</v>
      </c>
      <c r="Z1577" s="1">
        <v>326.50328000000002</v>
      </c>
      <c r="AA1577" s="1">
        <v>113.9076</v>
      </c>
      <c r="AB1577" s="1">
        <v>54.951860000000003</v>
      </c>
      <c r="AC1577" s="1">
        <v>0</v>
      </c>
      <c r="AD1577" s="1">
        <v>166.84558000000001</v>
      </c>
      <c r="AE1577" s="1">
        <v>113.9076</v>
      </c>
      <c r="AF1577" s="1">
        <v>55.03146000000001</v>
      </c>
      <c r="AG1577" s="1">
        <v>113.9076</v>
      </c>
      <c r="AH1577" s="1">
        <v>55.723979999999997</v>
      </c>
      <c r="AI1577" s="1">
        <v>56.953800000000001</v>
      </c>
      <c r="AJ1577" s="1">
        <v>56.953800000000001</v>
      </c>
      <c r="AK1577" s="1">
        <v>0</v>
      </c>
      <c r="AL1577" s="1">
        <v>0</v>
      </c>
      <c r="AM1577" s="1">
        <v>0</v>
      </c>
      <c r="AN1577" s="1">
        <v>0</v>
      </c>
      <c r="AO1577" s="1">
        <v>0</v>
      </c>
      <c r="AP1577" s="1">
        <v>0</v>
      </c>
      <c r="AQ1577" s="1">
        <v>0</v>
      </c>
      <c r="AR1577" s="1">
        <v>0</v>
      </c>
      <c r="AS1577" s="1">
        <v>0</v>
      </c>
    </row>
    <row r="1578" spans="1:45" x14ac:dyDescent="0.35">
      <c r="A1578" t="str">
        <f t="shared" ca="1" si="24"/>
        <v>SKU-15780000</v>
      </c>
      <c r="B1578" s="1">
        <v>2.3879999999999999</v>
      </c>
      <c r="C1578" s="1">
        <v>25.87</v>
      </c>
      <c r="D1578" s="1">
        <v>27.860000000000003</v>
      </c>
      <c r="E1578" s="1">
        <v>7.5620000000000003</v>
      </c>
      <c r="F1578" s="1">
        <v>11.144</v>
      </c>
      <c r="G1578" s="1">
        <v>16.716000000000001</v>
      </c>
      <c r="H1578" s="1">
        <v>9.5519999999999996</v>
      </c>
      <c r="I1578" s="1">
        <v>14.726000000000001</v>
      </c>
      <c r="J1578" s="1">
        <v>7.9600000000000009</v>
      </c>
      <c r="K1578" s="1">
        <v>19.900000000000002</v>
      </c>
      <c r="L1578" s="1">
        <v>11.940000000000001</v>
      </c>
      <c r="M1578" s="1">
        <v>21.094000000000001</v>
      </c>
      <c r="N1578" s="1">
        <v>21.492000000000001</v>
      </c>
      <c r="O1578" s="1">
        <v>8.7560000000000002</v>
      </c>
      <c r="P1578" s="1">
        <v>7.1640000000000006</v>
      </c>
      <c r="Q1578" s="1">
        <v>21.094000000000001</v>
      </c>
      <c r="R1578" s="1">
        <v>19.900000000000002</v>
      </c>
      <c r="S1578" s="1">
        <v>34.626000000000005</v>
      </c>
      <c r="T1578" s="1">
        <v>19.502000000000002</v>
      </c>
      <c r="U1578" s="1">
        <v>19.900000000000002</v>
      </c>
      <c r="V1578" s="1">
        <v>10.348000000000001</v>
      </c>
      <c r="W1578" s="1">
        <v>14.726000000000001</v>
      </c>
      <c r="X1578" s="1">
        <v>6.9490800000000004</v>
      </c>
      <c r="Y1578" s="1">
        <v>76.70256000000002</v>
      </c>
      <c r="Z1578" s="1">
        <v>81.530300000000011</v>
      </c>
      <c r="AA1578" s="1">
        <v>22.22034</v>
      </c>
      <c r="AB1578" s="1">
        <v>32.440979999999996</v>
      </c>
      <c r="AC1578" s="1">
        <v>49.097280000000005</v>
      </c>
      <c r="AD1578" s="1">
        <v>28.142580000000006</v>
      </c>
      <c r="AE1578" s="1">
        <v>41.24474</v>
      </c>
      <c r="AF1578" s="1">
        <v>22.84918</v>
      </c>
      <c r="AG1578" s="1">
        <v>59.09902000000001</v>
      </c>
      <c r="AH1578" s="1">
        <v>34.960320000000003</v>
      </c>
      <c r="AI1578" s="1">
        <v>62.625300000000003</v>
      </c>
      <c r="AJ1578" s="1">
        <v>71.711639999999989</v>
      </c>
      <c r="AK1578" s="1">
        <v>29.2928</v>
      </c>
      <c r="AL1578" s="1">
        <v>24.146660000000001</v>
      </c>
      <c r="AM1578" s="1">
        <v>71.405180000000001</v>
      </c>
      <c r="AN1578" s="1">
        <v>66.513760000000005</v>
      </c>
      <c r="AO1578" s="1">
        <v>116.57022000000001</v>
      </c>
      <c r="AP1578" s="1">
        <v>66.020240000000015</v>
      </c>
      <c r="AQ1578" s="1">
        <v>67.166479999999993</v>
      </c>
      <c r="AR1578" s="1">
        <v>34.144419999999997</v>
      </c>
      <c r="AS1578" s="1">
        <v>49.260460000000002</v>
      </c>
    </row>
    <row r="1579" spans="1:45" x14ac:dyDescent="0.35">
      <c r="A1579" t="str">
        <f t="shared" ca="1" si="24"/>
        <v>SKU-15790001</v>
      </c>
      <c r="B1579" s="1">
        <v>0.79600000000000004</v>
      </c>
      <c r="C1579" s="1">
        <v>0</v>
      </c>
      <c r="D1579" s="1">
        <v>0</v>
      </c>
      <c r="E1579" s="1">
        <v>1.9900000000000002</v>
      </c>
      <c r="F1579" s="1">
        <v>0</v>
      </c>
      <c r="G1579" s="1">
        <v>0</v>
      </c>
      <c r="H1579" s="1">
        <v>0</v>
      </c>
      <c r="I1579" s="1">
        <v>0</v>
      </c>
      <c r="J1579" s="1">
        <v>0</v>
      </c>
      <c r="K1579" s="1">
        <v>0</v>
      </c>
      <c r="L1579" s="1">
        <v>0</v>
      </c>
      <c r="M1579" s="1">
        <v>0</v>
      </c>
      <c r="N1579" s="1">
        <v>0</v>
      </c>
      <c r="O1579" s="1">
        <v>0</v>
      </c>
      <c r="P1579" s="1">
        <v>0</v>
      </c>
      <c r="Q1579" s="1">
        <v>0</v>
      </c>
      <c r="R1579" s="1">
        <v>0</v>
      </c>
      <c r="S1579" s="1">
        <v>0</v>
      </c>
      <c r="T1579" s="1">
        <v>0</v>
      </c>
      <c r="U1579" s="1">
        <v>0</v>
      </c>
      <c r="V1579" s="1">
        <v>0</v>
      </c>
      <c r="W1579" s="1">
        <v>0</v>
      </c>
      <c r="X1579" s="1">
        <v>312.03200000000004</v>
      </c>
      <c r="Y1579" s="1">
        <v>0</v>
      </c>
      <c r="Z1579" s="1">
        <v>0</v>
      </c>
      <c r="AA1579" s="1">
        <v>792.0200000000001</v>
      </c>
      <c r="AB1579" s="1">
        <v>0</v>
      </c>
      <c r="AC1579" s="1">
        <v>0</v>
      </c>
      <c r="AD1579" s="1">
        <v>0</v>
      </c>
      <c r="AE1579" s="1">
        <v>0</v>
      </c>
      <c r="AF1579" s="1">
        <v>0</v>
      </c>
      <c r="AG1579" s="1">
        <v>0</v>
      </c>
      <c r="AH1579" s="1">
        <v>0</v>
      </c>
      <c r="AI1579" s="1">
        <v>0</v>
      </c>
      <c r="AJ1579" s="1">
        <v>0</v>
      </c>
      <c r="AK1579" s="1">
        <v>0</v>
      </c>
      <c r="AL1579" s="1">
        <v>0</v>
      </c>
      <c r="AM1579" s="1">
        <v>0</v>
      </c>
      <c r="AN1579" s="1">
        <v>0</v>
      </c>
      <c r="AO1579" s="1">
        <v>0</v>
      </c>
      <c r="AP1579" s="1">
        <v>0</v>
      </c>
      <c r="AQ1579" s="1">
        <v>0</v>
      </c>
      <c r="AR1579" s="1">
        <v>0</v>
      </c>
      <c r="AS1579" s="1">
        <v>0</v>
      </c>
    </row>
    <row r="1580" spans="1:45" x14ac:dyDescent="0.35">
      <c r="A1580" t="str">
        <f t="shared" ca="1" si="24"/>
        <v>SKU-15800001</v>
      </c>
      <c r="B1580" s="1">
        <v>0</v>
      </c>
      <c r="C1580" s="1">
        <v>0</v>
      </c>
      <c r="D1580" s="1">
        <v>0</v>
      </c>
      <c r="E1580" s="1">
        <v>0</v>
      </c>
      <c r="F1580" s="1">
        <v>0</v>
      </c>
      <c r="G1580" s="1">
        <v>0.39800000000000002</v>
      </c>
      <c r="H1580" s="1">
        <v>0</v>
      </c>
      <c r="I1580" s="1">
        <v>0</v>
      </c>
      <c r="J1580" s="1">
        <v>0</v>
      </c>
      <c r="K1580" s="1">
        <v>0.39800000000000002</v>
      </c>
      <c r="L1580" s="1">
        <v>0</v>
      </c>
      <c r="M1580" s="1">
        <v>0</v>
      </c>
      <c r="N1580" s="1">
        <v>0.39800000000000002</v>
      </c>
      <c r="O1580" s="1">
        <v>0</v>
      </c>
      <c r="P1580" s="1">
        <v>0</v>
      </c>
      <c r="Q1580" s="1">
        <v>0</v>
      </c>
      <c r="R1580" s="1">
        <v>0.79600000000000004</v>
      </c>
      <c r="S1580" s="1">
        <v>0</v>
      </c>
      <c r="T1580" s="1">
        <v>0.79600000000000004</v>
      </c>
      <c r="U1580" s="1">
        <v>0</v>
      </c>
      <c r="V1580" s="1">
        <v>0</v>
      </c>
      <c r="W1580" s="1">
        <v>0</v>
      </c>
      <c r="X1580" s="1">
        <v>0</v>
      </c>
      <c r="Y1580" s="1">
        <v>0</v>
      </c>
      <c r="Z1580" s="1">
        <v>0</v>
      </c>
      <c r="AA1580" s="1">
        <v>0</v>
      </c>
      <c r="AB1580" s="1">
        <v>0</v>
      </c>
      <c r="AC1580" s="1">
        <v>156.65678000000003</v>
      </c>
      <c r="AD1580" s="1">
        <v>0</v>
      </c>
      <c r="AE1580" s="1">
        <v>0</v>
      </c>
      <c r="AF1580" s="1">
        <v>0</v>
      </c>
      <c r="AG1580" s="1">
        <v>158.17316000000002</v>
      </c>
      <c r="AH1580" s="1">
        <v>0</v>
      </c>
      <c r="AI1580" s="1">
        <v>0</v>
      </c>
      <c r="AJ1580" s="1">
        <v>156.91945999999999</v>
      </c>
      <c r="AK1580" s="1">
        <v>0</v>
      </c>
      <c r="AL1580" s="1">
        <v>0</v>
      </c>
      <c r="AM1580" s="1">
        <v>0</v>
      </c>
      <c r="AN1580" s="1">
        <v>320.07558000000006</v>
      </c>
      <c r="AO1580" s="1">
        <v>0</v>
      </c>
      <c r="AP1580" s="1">
        <v>311.42306000000002</v>
      </c>
      <c r="AQ1580" s="1">
        <v>0</v>
      </c>
      <c r="AR1580" s="1">
        <v>0</v>
      </c>
      <c r="AS1580" s="1">
        <v>0</v>
      </c>
    </row>
    <row r="1581" spans="1:45" x14ac:dyDescent="0.35">
      <c r="A1581" t="str">
        <f t="shared" ca="1" si="24"/>
        <v>SKU-15810000</v>
      </c>
      <c r="B1581" s="1">
        <v>1.194</v>
      </c>
      <c r="C1581" s="1">
        <v>0.79600000000000004</v>
      </c>
      <c r="D1581" s="1">
        <v>0</v>
      </c>
      <c r="E1581" s="1">
        <v>0</v>
      </c>
      <c r="F1581" s="1">
        <v>1.5920000000000001</v>
      </c>
      <c r="G1581" s="1">
        <v>0</v>
      </c>
      <c r="H1581" s="1">
        <v>1.194</v>
      </c>
      <c r="I1581" s="1">
        <v>0.39800000000000002</v>
      </c>
      <c r="J1581" s="1">
        <v>0</v>
      </c>
      <c r="K1581" s="1">
        <v>0</v>
      </c>
      <c r="L1581" s="1">
        <v>0.79600000000000004</v>
      </c>
      <c r="M1581" s="1">
        <v>0.79600000000000004</v>
      </c>
      <c r="N1581" s="1">
        <v>1.5920000000000001</v>
      </c>
      <c r="O1581" s="1">
        <v>0.79600000000000004</v>
      </c>
      <c r="P1581" s="1">
        <v>3.1840000000000002</v>
      </c>
      <c r="Q1581" s="1">
        <v>0.39800000000000002</v>
      </c>
      <c r="R1581" s="1">
        <v>0</v>
      </c>
      <c r="S1581" s="1">
        <v>1.9900000000000002</v>
      </c>
      <c r="T1581" s="1">
        <v>1.5920000000000001</v>
      </c>
      <c r="U1581" s="1">
        <v>2.786</v>
      </c>
      <c r="V1581" s="1">
        <v>0.79600000000000004</v>
      </c>
      <c r="W1581" s="1">
        <v>4.3780000000000001</v>
      </c>
      <c r="X1581" s="1">
        <v>54.923999999999999</v>
      </c>
      <c r="Y1581" s="1">
        <v>36.616</v>
      </c>
      <c r="Z1581" s="1">
        <v>0</v>
      </c>
      <c r="AA1581" s="1">
        <v>0</v>
      </c>
      <c r="AB1581" s="1">
        <v>71.548460000000006</v>
      </c>
      <c r="AC1581" s="1">
        <v>0</v>
      </c>
      <c r="AD1581" s="1">
        <v>53.730000000000004</v>
      </c>
      <c r="AE1581" s="1">
        <v>18.308</v>
      </c>
      <c r="AF1581" s="1">
        <v>0</v>
      </c>
      <c r="AG1581" s="1">
        <v>0</v>
      </c>
      <c r="AH1581" s="1">
        <v>35.704580000000007</v>
      </c>
      <c r="AI1581" s="1">
        <v>36.616</v>
      </c>
      <c r="AJ1581" s="1">
        <v>72.694700000000012</v>
      </c>
      <c r="AK1581" s="1">
        <v>36.616</v>
      </c>
      <c r="AL1581" s="1">
        <v>142.71484000000001</v>
      </c>
      <c r="AM1581" s="1">
        <v>18.308</v>
      </c>
      <c r="AN1581" s="1">
        <v>0</v>
      </c>
      <c r="AO1581" s="1">
        <v>90.322119999999998</v>
      </c>
      <c r="AP1581" s="1">
        <v>72.818080000000009</v>
      </c>
      <c r="AQ1581" s="1">
        <v>127.32418</v>
      </c>
      <c r="AR1581" s="1">
        <v>35.796120000000002</v>
      </c>
      <c r="AS1581" s="1">
        <v>197.42789999999999</v>
      </c>
    </row>
    <row r="1582" spans="1:45" x14ac:dyDescent="0.35">
      <c r="A1582" t="str">
        <f t="shared" ca="1" si="24"/>
        <v>SKU-15820001</v>
      </c>
      <c r="B1582" s="1">
        <v>0</v>
      </c>
      <c r="C1582" s="1">
        <v>0.79600000000000004</v>
      </c>
      <c r="D1582" s="1">
        <v>0.79600000000000004</v>
      </c>
      <c r="E1582" s="1">
        <v>0</v>
      </c>
      <c r="F1582" s="1">
        <v>1.194</v>
      </c>
      <c r="G1582" s="1">
        <v>0.79600000000000004</v>
      </c>
      <c r="H1582" s="1">
        <v>0.39800000000000002</v>
      </c>
      <c r="I1582" s="1">
        <v>0.79600000000000004</v>
      </c>
      <c r="J1582" s="1">
        <v>0</v>
      </c>
      <c r="K1582" s="1">
        <v>0</v>
      </c>
      <c r="L1582" s="1">
        <v>0.79600000000000004</v>
      </c>
      <c r="M1582" s="1">
        <v>1.5920000000000001</v>
      </c>
      <c r="N1582" s="1">
        <v>0.39800000000000002</v>
      </c>
      <c r="O1582" s="1">
        <v>0.79600000000000004</v>
      </c>
      <c r="P1582" s="1">
        <v>1.5920000000000001</v>
      </c>
      <c r="Q1582" s="1">
        <v>1.9900000000000002</v>
      </c>
      <c r="R1582" s="1">
        <v>0.79600000000000004</v>
      </c>
      <c r="S1582" s="1">
        <v>0.79600000000000004</v>
      </c>
      <c r="T1582" s="1">
        <v>1.194</v>
      </c>
      <c r="U1582" s="1">
        <v>0.39800000000000002</v>
      </c>
      <c r="V1582" s="1">
        <v>0.79600000000000004</v>
      </c>
      <c r="W1582" s="1">
        <v>0.79600000000000004</v>
      </c>
      <c r="X1582" s="1">
        <v>0</v>
      </c>
      <c r="Y1582" s="1">
        <v>48.639580000000002</v>
      </c>
      <c r="Z1582" s="1">
        <v>48.189840000000004</v>
      </c>
      <c r="AA1582" s="1">
        <v>0</v>
      </c>
      <c r="AB1582" s="1">
        <v>81.192000000000007</v>
      </c>
      <c r="AC1582" s="1">
        <v>51.457420000000013</v>
      </c>
      <c r="AD1582" s="1">
        <v>25.308820000000004</v>
      </c>
      <c r="AE1582" s="1">
        <v>48.317200000000007</v>
      </c>
      <c r="AF1582" s="1">
        <v>0</v>
      </c>
      <c r="AG1582" s="1">
        <v>0</v>
      </c>
      <c r="AH1582" s="1">
        <v>52.372820000000004</v>
      </c>
      <c r="AI1582" s="1">
        <v>104.76156000000002</v>
      </c>
      <c r="AJ1582" s="1">
        <v>26.29984</v>
      </c>
      <c r="AK1582" s="1">
        <v>53.427520000000008</v>
      </c>
      <c r="AL1582" s="1">
        <v>106.465</v>
      </c>
      <c r="AM1582" s="1">
        <v>134.39266000000001</v>
      </c>
      <c r="AN1582" s="1">
        <v>53.459359999999997</v>
      </c>
      <c r="AO1582" s="1">
        <v>54.128</v>
      </c>
      <c r="AP1582" s="1">
        <v>79.305480000000017</v>
      </c>
      <c r="AQ1582" s="1">
        <v>26.204320000000003</v>
      </c>
      <c r="AR1582" s="1">
        <v>54.128</v>
      </c>
      <c r="AS1582" s="1">
        <v>53.4116</v>
      </c>
    </row>
    <row r="1583" spans="1:45" x14ac:dyDescent="0.35">
      <c r="A1583" t="str">
        <f t="shared" ca="1" si="24"/>
        <v>SKU-15830001</v>
      </c>
      <c r="B1583" s="1">
        <v>205.76600000000002</v>
      </c>
      <c r="C1583" s="1">
        <v>95.52000000000001</v>
      </c>
      <c r="D1583" s="1">
        <v>133.72800000000001</v>
      </c>
      <c r="E1583" s="1">
        <v>0</v>
      </c>
      <c r="F1583" s="1">
        <v>0</v>
      </c>
      <c r="G1583" s="1">
        <v>0</v>
      </c>
      <c r="H1583" s="1">
        <v>0.39800000000000002</v>
      </c>
      <c r="I1583" s="1">
        <v>0</v>
      </c>
      <c r="J1583" s="1">
        <v>0</v>
      </c>
      <c r="K1583" s="1">
        <v>0</v>
      </c>
      <c r="L1583" s="1">
        <v>0</v>
      </c>
      <c r="M1583" s="1">
        <v>0</v>
      </c>
      <c r="N1583" s="1">
        <v>0</v>
      </c>
      <c r="O1583" s="1">
        <v>0</v>
      </c>
      <c r="P1583" s="1">
        <v>0</v>
      </c>
      <c r="Q1583" s="1">
        <v>0</v>
      </c>
      <c r="R1583" s="1">
        <v>0</v>
      </c>
      <c r="S1583" s="1">
        <v>0</v>
      </c>
      <c r="T1583" s="1">
        <v>0</v>
      </c>
      <c r="U1583" s="1">
        <v>0</v>
      </c>
      <c r="V1583" s="1">
        <v>5.9700000000000006</v>
      </c>
      <c r="W1583" s="1">
        <v>0.79600000000000004</v>
      </c>
      <c r="X1583" s="1">
        <v>509.28080000000006</v>
      </c>
      <c r="Y1583" s="1">
        <v>234.024</v>
      </c>
      <c r="Z1583" s="1">
        <v>327.63360000000006</v>
      </c>
      <c r="AA1583" s="1">
        <v>0</v>
      </c>
      <c r="AB1583" s="1">
        <v>0</v>
      </c>
      <c r="AC1583" s="1">
        <v>0</v>
      </c>
      <c r="AD1583" s="1">
        <v>1.6716000000000002</v>
      </c>
      <c r="AE1583" s="1">
        <v>0</v>
      </c>
      <c r="AF1583" s="1">
        <v>0</v>
      </c>
      <c r="AG1583" s="1">
        <v>0</v>
      </c>
      <c r="AH1583" s="1">
        <v>0</v>
      </c>
      <c r="AI1583" s="1">
        <v>0</v>
      </c>
      <c r="AJ1583" s="1">
        <v>0</v>
      </c>
      <c r="AK1583" s="1">
        <v>0</v>
      </c>
      <c r="AL1583" s="1">
        <v>0</v>
      </c>
      <c r="AM1583" s="1">
        <v>0</v>
      </c>
      <c r="AN1583" s="1">
        <v>0</v>
      </c>
      <c r="AO1583" s="1">
        <v>0</v>
      </c>
      <c r="AP1583" s="1">
        <v>0</v>
      </c>
      <c r="AQ1583" s="1">
        <v>0</v>
      </c>
      <c r="AR1583" s="1">
        <v>25.074000000000002</v>
      </c>
      <c r="AS1583" s="1">
        <v>3.3432000000000004</v>
      </c>
    </row>
    <row r="1584" spans="1:45" x14ac:dyDescent="0.35">
      <c r="A1584" t="str">
        <f t="shared" ca="1" si="24"/>
        <v>SKU-15840001</v>
      </c>
      <c r="B1584" s="1">
        <v>0</v>
      </c>
      <c r="C1584" s="1">
        <v>0</v>
      </c>
      <c r="D1584" s="1">
        <v>0.79600000000000004</v>
      </c>
      <c r="E1584" s="1">
        <v>1.194</v>
      </c>
      <c r="F1584" s="1">
        <v>3.9800000000000004</v>
      </c>
      <c r="G1584" s="1">
        <v>3.9800000000000004</v>
      </c>
      <c r="H1584" s="1">
        <v>5.1740000000000004</v>
      </c>
      <c r="I1584" s="1">
        <v>2.3879999999999999</v>
      </c>
      <c r="J1584" s="1">
        <v>4.3780000000000001</v>
      </c>
      <c r="K1584" s="1">
        <v>11.542</v>
      </c>
      <c r="L1584" s="1">
        <v>8.7560000000000002</v>
      </c>
      <c r="M1584" s="1">
        <v>12.736000000000001</v>
      </c>
      <c r="N1584" s="1">
        <v>10.348000000000001</v>
      </c>
      <c r="O1584" s="1">
        <v>4.3780000000000001</v>
      </c>
      <c r="P1584" s="1">
        <v>7.1640000000000006</v>
      </c>
      <c r="Q1584" s="1">
        <v>16.716000000000001</v>
      </c>
      <c r="R1584" s="1">
        <v>7.1640000000000006</v>
      </c>
      <c r="S1584" s="1">
        <v>13.930000000000001</v>
      </c>
      <c r="T1584" s="1">
        <v>12.338000000000001</v>
      </c>
      <c r="U1584" s="1">
        <v>1.5920000000000001</v>
      </c>
      <c r="V1584" s="1">
        <v>16.716000000000001</v>
      </c>
      <c r="W1584" s="1">
        <v>5.5720000000000001</v>
      </c>
      <c r="X1584" s="1">
        <v>0</v>
      </c>
      <c r="Y1584" s="1">
        <v>0</v>
      </c>
      <c r="Z1584" s="1">
        <v>5.7312000000000003</v>
      </c>
      <c r="AA1584" s="1">
        <v>8.2863600000000002</v>
      </c>
      <c r="AB1584" s="1">
        <v>28.190339999999999</v>
      </c>
      <c r="AC1584" s="1">
        <v>28.114720000000002</v>
      </c>
      <c r="AD1584" s="1">
        <v>37.04186</v>
      </c>
      <c r="AE1584" s="1">
        <v>17.030419999999999</v>
      </c>
      <c r="AF1584" s="1">
        <v>30.646000000000008</v>
      </c>
      <c r="AG1584" s="1">
        <v>82.278540000000007</v>
      </c>
      <c r="AH1584" s="1">
        <v>62.271080000000005</v>
      </c>
      <c r="AI1584" s="1">
        <v>89.983819999999994</v>
      </c>
      <c r="AJ1584" s="1">
        <v>77.816959999999995</v>
      </c>
      <c r="AK1584" s="1">
        <v>32.544460000000001</v>
      </c>
      <c r="AL1584" s="1">
        <v>53.304140000000004</v>
      </c>
      <c r="AM1584" s="1">
        <v>122.81484</v>
      </c>
      <c r="AN1584" s="1">
        <v>53.339960000000005</v>
      </c>
      <c r="AO1584" s="1">
        <v>101.92779999999999</v>
      </c>
      <c r="AP1584" s="1">
        <v>91.941980000000001</v>
      </c>
      <c r="AQ1584" s="1">
        <v>11.96388</v>
      </c>
      <c r="AR1584" s="1">
        <v>124.00884000000001</v>
      </c>
      <c r="AS1584" s="1">
        <v>41.630800000000001</v>
      </c>
    </row>
    <row r="1585" spans="1:45" x14ac:dyDescent="0.35">
      <c r="A1585" t="str">
        <f t="shared" ca="1" si="24"/>
        <v>SKU-15850001</v>
      </c>
      <c r="B1585" s="1">
        <v>0</v>
      </c>
      <c r="C1585" s="1">
        <v>0</v>
      </c>
      <c r="D1585" s="1">
        <v>2.3879999999999999</v>
      </c>
      <c r="E1585" s="1">
        <v>0</v>
      </c>
      <c r="F1585" s="1">
        <v>0</v>
      </c>
      <c r="G1585" s="1">
        <v>0</v>
      </c>
      <c r="H1585" s="1">
        <v>0</v>
      </c>
      <c r="I1585" s="1">
        <v>0</v>
      </c>
      <c r="J1585" s="1">
        <v>0</v>
      </c>
      <c r="K1585" s="1">
        <v>0</v>
      </c>
      <c r="L1585" s="1">
        <v>0</v>
      </c>
      <c r="M1585" s="1">
        <v>0</v>
      </c>
      <c r="N1585" s="1">
        <v>0</v>
      </c>
      <c r="O1585" s="1">
        <v>0</v>
      </c>
      <c r="P1585" s="1">
        <v>0</v>
      </c>
      <c r="Q1585" s="1">
        <v>0</v>
      </c>
      <c r="R1585" s="1">
        <v>0</v>
      </c>
      <c r="S1585" s="1">
        <v>0</v>
      </c>
      <c r="T1585" s="1">
        <v>0</v>
      </c>
      <c r="U1585" s="1">
        <v>0</v>
      </c>
      <c r="V1585" s="1">
        <v>0</v>
      </c>
      <c r="W1585" s="1">
        <v>0</v>
      </c>
      <c r="X1585" s="1">
        <v>0</v>
      </c>
      <c r="Y1585" s="1">
        <v>0</v>
      </c>
      <c r="Z1585" s="1">
        <v>1098.48</v>
      </c>
      <c r="AA1585" s="1">
        <v>0</v>
      </c>
      <c r="AB1585" s="1">
        <v>0</v>
      </c>
      <c r="AC1585" s="1">
        <v>0</v>
      </c>
      <c r="AD1585" s="1">
        <v>0</v>
      </c>
      <c r="AE1585" s="1">
        <v>0</v>
      </c>
      <c r="AF1585" s="1">
        <v>0</v>
      </c>
      <c r="AG1585" s="1">
        <v>0</v>
      </c>
      <c r="AH1585" s="1">
        <v>0</v>
      </c>
      <c r="AI1585" s="1">
        <v>0</v>
      </c>
      <c r="AJ1585" s="1">
        <v>0</v>
      </c>
      <c r="AK1585" s="1">
        <v>0</v>
      </c>
      <c r="AL1585" s="1">
        <v>0</v>
      </c>
      <c r="AM1585" s="1">
        <v>0</v>
      </c>
      <c r="AN1585" s="1">
        <v>0</v>
      </c>
      <c r="AO1585" s="1">
        <v>0</v>
      </c>
      <c r="AP1585" s="1">
        <v>0</v>
      </c>
      <c r="AQ1585" s="1">
        <v>0</v>
      </c>
      <c r="AR1585" s="1">
        <v>0</v>
      </c>
      <c r="AS1585" s="1">
        <v>0</v>
      </c>
    </row>
    <row r="1586" spans="1:45" x14ac:dyDescent="0.35">
      <c r="A1586" t="str">
        <f t="shared" ca="1" si="24"/>
        <v>SKU-15860000</v>
      </c>
      <c r="B1586" s="1">
        <v>1.194</v>
      </c>
      <c r="C1586" s="1">
        <v>0</v>
      </c>
      <c r="D1586" s="1">
        <v>0</v>
      </c>
      <c r="E1586" s="1">
        <v>3.1840000000000002</v>
      </c>
      <c r="F1586" s="1">
        <v>0.79600000000000004</v>
      </c>
      <c r="G1586" s="1">
        <v>1.9900000000000002</v>
      </c>
      <c r="H1586" s="1">
        <v>0.79600000000000004</v>
      </c>
      <c r="I1586" s="1">
        <v>0.79600000000000004</v>
      </c>
      <c r="J1586" s="1">
        <v>0</v>
      </c>
      <c r="K1586" s="1">
        <v>2.3879999999999999</v>
      </c>
      <c r="L1586" s="1">
        <v>1.5920000000000001</v>
      </c>
      <c r="M1586" s="1">
        <v>0.39800000000000002</v>
      </c>
      <c r="N1586" s="1">
        <v>0</v>
      </c>
      <c r="O1586" s="1">
        <v>0.79600000000000004</v>
      </c>
      <c r="P1586" s="1">
        <v>0</v>
      </c>
      <c r="Q1586" s="1">
        <v>0.79600000000000004</v>
      </c>
      <c r="R1586" s="1">
        <v>1.194</v>
      </c>
      <c r="S1586" s="1">
        <v>0.39800000000000002</v>
      </c>
      <c r="T1586" s="1">
        <v>0.79600000000000004</v>
      </c>
      <c r="U1586" s="1">
        <v>0.39800000000000002</v>
      </c>
      <c r="V1586" s="1">
        <v>1.9900000000000002</v>
      </c>
      <c r="W1586" s="1">
        <v>0.39800000000000002</v>
      </c>
      <c r="X1586" s="1">
        <v>64.475999999999999</v>
      </c>
      <c r="Y1586" s="1">
        <v>0</v>
      </c>
      <c r="Z1586" s="1">
        <v>0</v>
      </c>
      <c r="AA1586" s="1">
        <v>183.13174000000001</v>
      </c>
      <c r="AB1586" s="1">
        <v>45.129220000000004</v>
      </c>
      <c r="AC1586" s="1">
        <v>115.42</v>
      </c>
      <c r="AD1586" s="1">
        <v>45.089420000000004</v>
      </c>
      <c r="AE1586" s="1">
        <v>44.970019999999998</v>
      </c>
      <c r="AF1586" s="1">
        <v>0</v>
      </c>
      <c r="AG1586" s="1">
        <v>111.20120000000001</v>
      </c>
      <c r="AH1586" s="1">
        <v>88.714200000000005</v>
      </c>
      <c r="AI1586" s="1">
        <v>22.606400000000001</v>
      </c>
      <c r="AJ1586" s="1">
        <v>0</v>
      </c>
      <c r="AK1586" s="1">
        <v>43.78398</v>
      </c>
      <c r="AL1586" s="1">
        <v>0</v>
      </c>
      <c r="AM1586" s="1">
        <v>45.411799999999999</v>
      </c>
      <c r="AN1586" s="1">
        <v>68.635099999999994</v>
      </c>
      <c r="AO1586" s="1">
        <v>19.103999999999999</v>
      </c>
      <c r="AP1586" s="1">
        <v>43.728260000000006</v>
      </c>
      <c r="AQ1586" s="1">
        <v>22.268100000000004</v>
      </c>
      <c r="AR1586" s="1">
        <v>112.23998</v>
      </c>
      <c r="AS1586" s="1">
        <v>22.311880000000002</v>
      </c>
    </row>
    <row r="1587" spans="1:45" x14ac:dyDescent="0.35">
      <c r="A1587" t="str">
        <f t="shared" ca="1" si="24"/>
        <v>SKU-15870000</v>
      </c>
      <c r="B1587" s="1">
        <v>0</v>
      </c>
      <c r="C1587" s="1">
        <v>0</v>
      </c>
      <c r="D1587" s="1">
        <v>0</v>
      </c>
      <c r="E1587" s="1">
        <v>0</v>
      </c>
      <c r="F1587" s="1">
        <v>0</v>
      </c>
      <c r="G1587" s="1">
        <v>0</v>
      </c>
      <c r="H1587" s="1">
        <v>0</v>
      </c>
      <c r="I1587" s="1">
        <v>0</v>
      </c>
      <c r="J1587" s="1">
        <v>0</v>
      </c>
      <c r="K1587" s="1">
        <v>0</v>
      </c>
      <c r="L1587" s="1">
        <v>0</v>
      </c>
      <c r="M1587" s="1">
        <v>0</v>
      </c>
      <c r="N1587" s="1">
        <v>0</v>
      </c>
      <c r="O1587" s="1">
        <v>0</v>
      </c>
      <c r="P1587" s="1">
        <v>0</v>
      </c>
      <c r="Q1587" s="1">
        <v>0</v>
      </c>
      <c r="R1587" s="1">
        <v>0</v>
      </c>
      <c r="S1587" s="1">
        <v>0</v>
      </c>
      <c r="T1587" s="1">
        <v>3.1840000000000002</v>
      </c>
      <c r="U1587" s="1">
        <v>3.5820000000000003</v>
      </c>
      <c r="V1587" s="1">
        <v>7.5620000000000003</v>
      </c>
      <c r="W1587" s="1">
        <v>3.1840000000000002</v>
      </c>
      <c r="X1587" s="1">
        <v>0</v>
      </c>
      <c r="Y1587" s="1">
        <v>0</v>
      </c>
      <c r="Z1587" s="1">
        <v>0</v>
      </c>
      <c r="AA1587" s="1">
        <v>0</v>
      </c>
      <c r="AB1587" s="1">
        <v>0</v>
      </c>
      <c r="AC1587" s="1">
        <v>0</v>
      </c>
      <c r="AD1587" s="1">
        <v>0</v>
      </c>
      <c r="AE1587" s="1">
        <v>0</v>
      </c>
      <c r="AF1587" s="1">
        <v>0</v>
      </c>
      <c r="AG1587" s="1">
        <v>0</v>
      </c>
      <c r="AH1587" s="1">
        <v>0</v>
      </c>
      <c r="AI1587" s="1">
        <v>0</v>
      </c>
      <c r="AJ1587" s="1">
        <v>0</v>
      </c>
      <c r="AK1587" s="1">
        <v>0</v>
      </c>
      <c r="AL1587" s="1">
        <v>0</v>
      </c>
      <c r="AM1587" s="1">
        <v>0</v>
      </c>
      <c r="AN1587" s="1">
        <v>0</v>
      </c>
      <c r="AO1587" s="1">
        <v>0</v>
      </c>
      <c r="AP1587" s="1">
        <v>199.99102000000002</v>
      </c>
      <c r="AQ1587" s="1">
        <v>224.53966</v>
      </c>
      <c r="AR1587" s="1">
        <v>474.10158000000001</v>
      </c>
      <c r="AS1587" s="1">
        <v>197.77814000000004</v>
      </c>
    </row>
    <row r="1588" spans="1:45" x14ac:dyDescent="0.35">
      <c r="A1588" t="str">
        <f t="shared" ca="1" si="24"/>
        <v>SKU-15880001</v>
      </c>
      <c r="B1588" s="1">
        <v>1.9900000000000002</v>
      </c>
      <c r="C1588" s="1">
        <v>0</v>
      </c>
      <c r="D1588" s="1">
        <v>2.786</v>
      </c>
      <c r="E1588" s="1">
        <v>7.1640000000000006</v>
      </c>
      <c r="F1588" s="1">
        <v>0.79600000000000004</v>
      </c>
      <c r="G1588" s="1">
        <v>9.9500000000000011</v>
      </c>
      <c r="H1588" s="1">
        <v>0</v>
      </c>
      <c r="I1588" s="1">
        <v>1.9900000000000002</v>
      </c>
      <c r="J1588" s="1">
        <v>0.39800000000000002</v>
      </c>
      <c r="K1588" s="1">
        <v>1.194</v>
      </c>
      <c r="L1588" s="1">
        <v>7.1640000000000006</v>
      </c>
      <c r="M1588" s="1">
        <v>3.5820000000000003</v>
      </c>
      <c r="N1588" s="1">
        <v>4.3780000000000001</v>
      </c>
      <c r="O1588" s="1">
        <v>0</v>
      </c>
      <c r="P1588" s="1">
        <v>2.786</v>
      </c>
      <c r="Q1588" s="1">
        <v>1.9900000000000002</v>
      </c>
      <c r="R1588" s="1">
        <v>0</v>
      </c>
      <c r="S1588" s="1">
        <v>0</v>
      </c>
      <c r="T1588" s="1">
        <v>0.39800000000000002</v>
      </c>
      <c r="U1588" s="1">
        <v>3.1840000000000002</v>
      </c>
      <c r="V1588" s="1">
        <v>5.9700000000000006</v>
      </c>
      <c r="W1588" s="1">
        <v>3.1840000000000002</v>
      </c>
      <c r="X1588" s="1">
        <v>34.383220000000001</v>
      </c>
      <c r="Y1588" s="1">
        <v>0</v>
      </c>
      <c r="Z1588" s="1">
        <v>50.955940000000005</v>
      </c>
      <c r="AA1588" s="1">
        <v>129.36194000000003</v>
      </c>
      <c r="AB1588" s="1">
        <v>14.268300000000002</v>
      </c>
      <c r="AC1588" s="1">
        <v>177.55973999999998</v>
      </c>
      <c r="AD1588" s="1">
        <v>0</v>
      </c>
      <c r="AE1588" s="1">
        <v>37.268720000000002</v>
      </c>
      <c r="AF1588" s="1">
        <v>6.6704800000000013</v>
      </c>
      <c r="AG1588" s="1">
        <v>22.805399999999999</v>
      </c>
      <c r="AH1588" s="1">
        <v>135.86526000000001</v>
      </c>
      <c r="AI1588" s="1">
        <v>67.059020000000004</v>
      </c>
      <c r="AJ1588" s="1">
        <v>82.031780000000012</v>
      </c>
      <c r="AK1588" s="1">
        <v>0</v>
      </c>
      <c r="AL1588" s="1">
        <v>53.212599999999995</v>
      </c>
      <c r="AM1588" s="1">
        <v>37.575180000000003</v>
      </c>
      <c r="AN1588" s="1">
        <v>0</v>
      </c>
      <c r="AO1588" s="1">
        <v>0</v>
      </c>
      <c r="AP1588" s="1">
        <v>7.8406000000000002</v>
      </c>
      <c r="AQ1588" s="1">
        <v>61.415380000000006</v>
      </c>
      <c r="AR1588" s="1">
        <v>115.61502000000002</v>
      </c>
      <c r="AS1588" s="1">
        <v>62.064120000000003</v>
      </c>
    </row>
    <row r="1589" spans="1:45" x14ac:dyDescent="0.35">
      <c r="A1589" t="str">
        <f t="shared" ca="1" si="24"/>
        <v>SKU-15890000</v>
      </c>
      <c r="B1589" s="1">
        <v>1.194</v>
      </c>
      <c r="C1589" s="1">
        <v>0</v>
      </c>
      <c r="D1589" s="1">
        <v>0.39800000000000002</v>
      </c>
      <c r="E1589" s="1">
        <v>0.79600000000000004</v>
      </c>
      <c r="F1589" s="1">
        <v>0</v>
      </c>
      <c r="G1589" s="1">
        <v>3.9800000000000004</v>
      </c>
      <c r="H1589" s="1">
        <v>0.39800000000000002</v>
      </c>
      <c r="I1589" s="1">
        <v>0.39800000000000002</v>
      </c>
      <c r="J1589" s="1">
        <v>0</v>
      </c>
      <c r="K1589" s="1">
        <v>0.39800000000000002</v>
      </c>
      <c r="L1589" s="1">
        <v>0</v>
      </c>
      <c r="M1589" s="1">
        <v>0</v>
      </c>
      <c r="N1589" s="1">
        <v>4.3780000000000001</v>
      </c>
      <c r="O1589" s="1">
        <v>0</v>
      </c>
      <c r="P1589" s="1">
        <v>0.79600000000000004</v>
      </c>
      <c r="Q1589" s="1">
        <v>0.79600000000000004</v>
      </c>
      <c r="R1589" s="1">
        <v>4.3780000000000001</v>
      </c>
      <c r="S1589" s="1">
        <v>0.39800000000000002</v>
      </c>
      <c r="T1589" s="1">
        <v>0.79600000000000004</v>
      </c>
      <c r="U1589" s="1">
        <v>0</v>
      </c>
      <c r="V1589" s="1">
        <v>2.786</v>
      </c>
      <c r="W1589" s="1">
        <v>5.1740000000000004</v>
      </c>
      <c r="X1589" s="1">
        <v>44.771020000000007</v>
      </c>
      <c r="Y1589" s="1">
        <v>0</v>
      </c>
      <c r="Z1589" s="1">
        <v>16.318000000000001</v>
      </c>
      <c r="AA1589" s="1">
        <v>32.437000000000005</v>
      </c>
      <c r="AB1589" s="1">
        <v>0</v>
      </c>
      <c r="AC1589" s="1">
        <v>161.19</v>
      </c>
      <c r="AD1589" s="1">
        <v>15.796620000000001</v>
      </c>
      <c r="AE1589" s="1">
        <v>16.318000000000001</v>
      </c>
      <c r="AF1589" s="1">
        <v>0</v>
      </c>
      <c r="AG1589" s="1">
        <v>16.318000000000001</v>
      </c>
      <c r="AH1589" s="1">
        <v>0</v>
      </c>
      <c r="AI1589" s="1">
        <v>0</v>
      </c>
      <c r="AJ1589" s="1">
        <v>176.84732000000002</v>
      </c>
      <c r="AK1589" s="1">
        <v>0</v>
      </c>
      <c r="AL1589" s="1">
        <v>32.775300000000001</v>
      </c>
      <c r="AM1589" s="1">
        <v>33.432000000000002</v>
      </c>
      <c r="AN1589" s="1">
        <v>171.93600000000001</v>
      </c>
      <c r="AO1589" s="1">
        <v>16.688140000000001</v>
      </c>
      <c r="AP1589" s="1">
        <v>33.432000000000002</v>
      </c>
      <c r="AQ1589" s="1">
        <v>0</v>
      </c>
      <c r="AR1589" s="1">
        <v>115.96924</v>
      </c>
      <c r="AS1589" s="1">
        <v>210.22758000000002</v>
      </c>
    </row>
    <row r="1590" spans="1:45" x14ac:dyDescent="0.35">
      <c r="A1590" t="str">
        <f t="shared" ca="1" si="24"/>
        <v>SKU-15900000</v>
      </c>
      <c r="B1590" s="1">
        <v>2.3879999999999999</v>
      </c>
      <c r="C1590" s="1">
        <v>3.5820000000000003</v>
      </c>
      <c r="D1590" s="1">
        <v>0.79600000000000004</v>
      </c>
      <c r="E1590" s="1">
        <v>4.7759999999999998</v>
      </c>
      <c r="F1590" s="1">
        <v>4.7759999999999998</v>
      </c>
      <c r="G1590" s="1">
        <v>0.79600000000000004</v>
      </c>
      <c r="H1590" s="1">
        <v>4.7759999999999998</v>
      </c>
      <c r="I1590" s="1">
        <v>3.9800000000000004</v>
      </c>
      <c r="J1590" s="1">
        <v>1.194</v>
      </c>
      <c r="K1590" s="1">
        <v>4.3780000000000001</v>
      </c>
      <c r="L1590" s="1">
        <v>0</v>
      </c>
      <c r="M1590" s="1">
        <v>4.3780000000000001</v>
      </c>
      <c r="N1590" s="1">
        <v>0.79600000000000004</v>
      </c>
      <c r="O1590" s="1">
        <v>1.9900000000000002</v>
      </c>
      <c r="P1590" s="1">
        <v>0.79600000000000004</v>
      </c>
      <c r="Q1590" s="1">
        <v>2.3879999999999999</v>
      </c>
      <c r="R1590" s="1">
        <v>13.134</v>
      </c>
      <c r="S1590" s="1">
        <v>4.7759999999999998</v>
      </c>
      <c r="T1590" s="1">
        <v>12.736000000000001</v>
      </c>
      <c r="U1590" s="1">
        <v>0.79600000000000004</v>
      </c>
      <c r="V1590" s="1">
        <v>1.5920000000000001</v>
      </c>
      <c r="W1590" s="1">
        <v>3.5820000000000003</v>
      </c>
      <c r="X1590" s="1">
        <v>36.5364</v>
      </c>
      <c r="Y1590" s="1">
        <v>46.967979999999997</v>
      </c>
      <c r="Z1590" s="1">
        <v>11.63354</v>
      </c>
      <c r="AA1590" s="1">
        <v>58.744799999999998</v>
      </c>
      <c r="AB1590" s="1">
        <v>73.072800000000001</v>
      </c>
      <c r="AC1590" s="1">
        <v>11.760900000000001</v>
      </c>
      <c r="AD1590" s="1">
        <v>58.028400000000005</v>
      </c>
      <c r="AE1590" s="1">
        <v>60.070140000000009</v>
      </c>
      <c r="AF1590" s="1">
        <v>15.43444</v>
      </c>
      <c r="AG1590" s="1">
        <v>60.921860000000002</v>
      </c>
      <c r="AH1590" s="1">
        <v>0</v>
      </c>
      <c r="AI1590" s="1">
        <v>66.008300000000006</v>
      </c>
      <c r="AJ1590" s="1">
        <v>11.924080000000002</v>
      </c>
      <c r="AK1590" s="1">
        <v>29.575380000000003</v>
      </c>
      <c r="AL1590" s="1">
        <v>12.178800000000001</v>
      </c>
      <c r="AM1590" s="1">
        <v>33.527520000000003</v>
      </c>
      <c r="AN1590" s="1">
        <v>167.04458000000002</v>
      </c>
      <c r="AO1590" s="1">
        <v>71.651939999999996</v>
      </c>
      <c r="AP1590" s="1">
        <v>179.19551999999999</v>
      </c>
      <c r="AQ1590" s="1">
        <v>12.178800000000001</v>
      </c>
      <c r="AR1590" s="1">
        <v>23.589460000000003</v>
      </c>
      <c r="AS1590" s="1">
        <v>51.867359999999998</v>
      </c>
    </row>
    <row r="1591" spans="1:45" x14ac:dyDescent="0.35">
      <c r="A1591" t="str">
        <f t="shared" ca="1" si="24"/>
        <v>SKU-15910001</v>
      </c>
      <c r="B1591" s="1">
        <v>0</v>
      </c>
      <c r="C1591" s="1">
        <v>0</v>
      </c>
      <c r="D1591" s="1">
        <v>1.5920000000000001</v>
      </c>
      <c r="E1591" s="1">
        <v>1.5920000000000001</v>
      </c>
      <c r="F1591" s="1">
        <v>2.3879999999999999</v>
      </c>
      <c r="G1591" s="1">
        <v>1.194</v>
      </c>
      <c r="H1591" s="1">
        <v>2.786</v>
      </c>
      <c r="I1591" s="1">
        <v>1.5920000000000001</v>
      </c>
      <c r="J1591" s="1">
        <v>3.5820000000000003</v>
      </c>
      <c r="K1591" s="1">
        <v>1.5920000000000001</v>
      </c>
      <c r="L1591" s="1">
        <v>1.194</v>
      </c>
      <c r="M1591" s="1">
        <v>0.39800000000000002</v>
      </c>
      <c r="N1591" s="1">
        <v>4.3780000000000001</v>
      </c>
      <c r="O1591" s="1">
        <v>3.1840000000000002</v>
      </c>
      <c r="P1591" s="1">
        <v>1.194</v>
      </c>
      <c r="Q1591" s="1">
        <v>1.194</v>
      </c>
      <c r="R1591" s="1">
        <v>0.79600000000000004</v>
      </c>
      <c r="S1591" s="1">
        <v>0.39800000000000002</v>
      </c>
      <c r="T1591" s="1">
        <v>0.79600000000000004</v>
      </c>
      <c r="U1591" s="1">
        <v>0.79600000000000004</v>
      </c>
      <c r="V1591" s="1">
        <v>0.39800000000000002</v>
      </c>
      <c r="W1591" s="1">
        <v>2.3879999999999999</v>
      </c>
      <c r="X1591" s="1">
        <v>0</v>
      </c>
      <c r="Y1591" s="1">
        <v>0</v>
      </c>
      <c r="Z1591" s="1">
        <v>46.016760000000005</v>
      </c>
      <c r="AA1591" s="1">
        <v>48.285359999999997</v>
      </c>
      <c r="AB1591" s="1">
        <v>72.734500000000011</v>
      </c>
      <c r="AC1591" s="1">
        <v>35.963280000000005</v>
      </c>
      <c r="AD1591" s="1">
        <v>84.236700000000013</v>
      </c>
      <c r="AE1591" s="1">
        <v>48.173920000000003</v>
      </c>
      <c r="AF1591" s="1">
        <v>110.1266</v>
      </c>
      <c r="AG1591" s="1">
        <v>48.464460000000003</v>
      </c>
      <c r="AH1591" s="1">
        <v>37.014000000000003</v>
      </c>
      <c r="AI1591" s="1">
        <v>12.338000000000001</v>
      </c>
      <c r="AJ1591" s="1">
        <v>153.88272000000001</v>
      </c>
      <c r="AK1591" s="1">
        <v>114.90260000000001</v>
      </c>
      <c r="AL1591" s="1">
        <v>43.222800000000007</v>
      </c>
      <c r="AM1591" s="1">
        <v>43.222800000000007</v>
      </c>
      <c r="AN1591" s="1">
        <v>27.959500000000002</v>
      </c>
      <c r="AO1591" s="1">
        <v>14.407600000000002</v>
      </c>
      <c r="AP1591" s="1">
        <v>28.815200000000004</v>
      </c>
      <c r="AQ1591" s="1">
        <v>27.860000000000003</v>
      </c>
      <c r="AR1591" s="1">
        <v>13.898160000000001</v>
      </c>
      <c r="AS1591" s="1">
        <v>79.799000000000007</v>
      </c>
    </row>
    <row r="1592" spans="1:45" x14ac:dyDescent="0.35">
      <c r="A1592" t="str">
        <f t="shared" ca="1" si="24"/>
        <v>SKU-15920001</v>
      </c>
      <c r="B1592" s="1">
        <v>21.89</v>
      </c>
      <c r="C1592" s="1">
        <v>5.9700000000000006</v>
      </c>
      <c r="D1592" s="1">
        <v>17.114000000000001</v>
      </c>
      <c r="E1592" s="1">
        <v>22.686</v>
      </c>
      <c r="F1592" s="1">
        <v>13.532</v>
      </c>
      <c r="G1592" s="1">
        <v>1.9900000000000002</v>
      </c>
      <c r="H1592" s="1">
        <v>3.5820000000000003</v>
      </c>
      <c r="I1592" s="1">
        <v>17.114000000000001</v>
      </c>
      <c r="J1592" s="1">
        <v>11.542</v>
      </c>
      <c r="K1592" s="1">
        <v>19.502000000000002</v>
      </c>
      <c r="L1592" s="1">
        <v>11.542</v>
      </c>
      <c r="M1592" s="1">
        <v>35.82</v>
      </c>
      <c r="N1592" s="1">
        <v>1.9900000000000002</v>
      </c>
      <c r="O1592" s="1">
        <v>5.1740000000000004</v>
      </c>
      <c r="P1592" s="1">
        <v>3.5820000000000003</v>
      </c>
      <c r="Q1592" s="1">
        <v>17.91</v>
      </c>
      <c r="R1592" s="1">
        <v>5.1740000000000004</v>
      </c>
      <c r="S1592" s="1">
        <v>3.5820000000000003</v>
      </c>
      <c r="T1592" s="1">
        <v>5.9700000000000006</v>
      </c>
      <c r="U1592" s="1">
        <v>6.766</v>
      </c>
      <c r="V1592" s="1">
        <v>9.5519999999999996</v>
      </c>
      <c r="W1592" s="1">
        <v>4.7759999999999998</v>
      </c>
      <c r="X1592" s="1">
        <v>87.126179999999991</v>
      </c>
      <c r="Y1592" s="1">
        <v>23.880000000000003</v>
      </c>
      <c r="Z1592" s="1">
        <v>68.456000000000003</v>
      </c>
      <c r="AA1592" s="1">
        <v>90.461420000000004</v>
      </c>
      <c r="AB1592" s="1">
        <v>54.191680000000012</v>
      </c>
      <c r="AC1592" s="1">
        <v>8.4415800000000001</v>
      </c>
      <c r="AD1592" s="1">
        <v>16.771720000000002</v>
      </c>
      <c r="AE1592" s="1">
        <v>74.835940000000008</v>
      </c>
      <c r="AF1592" s="1">
        <v>53.256379999999993</v>
      </c>
      <c r="AG1592" s="1">
        <v>91.543980000000005</v>
      </c>
      <c r="AH1592" s="1">
        <v>53.033500000000004</v>
      </c>
      <c r="AI1592" s="1">
        <v>167.93212</v>
      </c>
      <c r="AJ1592" s="1">
        <v>9.2773800000000008</v>
      </c>
      <c r="AK1592" s="1">
        <v>23.999400000000001</v>
      </c>
      <c r="AL1592" s="1">
        <v>16.588640000000002</v>
      </c>
      <c r="AM1592" s="1">
        <v>84.057599999999994</v>
      </c>
      <c r="AN1592" s="1">
        <v>24.047160000000002</v>
      </c>
      <c r="AO1592" s="1">
        <v>16.604559999999999</v>
      </c>
      <c r="AP1592" s="1">
        <v>28.059000000000001</v>
      </c>
      <c r="AQ1592" s="1">
        <v>30.7654</v>
      </c>
      <c r="AR1592" s="1">
        <v>43.959100000000007</v>
      </c>
      <c r="AS1592" s="1">
        <v>22.021340000000002</v>
      </c>
    </row>
    <row r="1593" spans="1:45" x14ac:dyDescent="0.35">
      <c r="A1593" t="str">
        <f t="shared" ca="1" si="24"/>
        <v>SKU-15930000</v>
      </c>
      <c r="B1593" s="1">
        <v>0</v>
      </c>
      <c r="C1593" s="1">
        <v>3.1840000000000002</v>
      </c>
      <c r="D1593" s="1">
        <v>0</v>
      </c>
      <c r="E1593" s="1">
        <v>1.5920000000000001</v>
      </c>
      <c r="F1593" s="1">
        <v>1.5920000000000001</v>
      </c>
      <c r="G1593" s="1">
        <v>0</v>
      </c>
      <c r="H1593" s="1">
        <v>0.39800000000000002</v>
      </c>
      <c r="I1593" s="1">
        <v>1.9900000000000002</v>
      </c>
      <c r="J1593" s="1">
        <v>0</v>
      </c>
      <c r="K1593" s="1">
        <v>1.194</v>
      </c>
      <c r="L1593" s="1">
        <v>1.5920000000000001</v>
      </c>
      <c r="M1593" s="1">
        <v>1.194</v>
      </c>
      <c r="N1593" s="1">
        <v>0</v>
      </c>
      <c r="O1593" s="1">
        <v>3.1840000000000002</v>
      </c>
      <c r="P1593" s="1">
        <v>2.3879999999999999</v>
      </c>
      <c r="Q1593" s="1">
        <v>3.1840000000000002</v>
      </c>
      <c r="R1593" s="1">
        <v>1.194</v>
      </c>
      <c r="S1593" s="1">
        <v>0.39800000000000002</v>
      </c>
      <c r="T1593" s="1">
        <v>4.7759999999999998</v>
      </c>
      <c r="U1593" s="1">
        <v>0.79600000000000004</v>
      </c>
      <c r="V1593" s="1">
        <v>0.39800000000000002</v>
      </c>
      <c r="W1593" s="1">
        <v>1.194</v>
      </c>
      <c r="X1593" s="1">
        <v>0</v>
      </c>
      <c r="Y1593" s="1">
        <v>106.18640000000001</v>
      </c>
      <c r="Z1593" s="1">
        <v>0</v>
      </c>
      <c r="AA1593" s="1">
        <v>53.845419999999997</v>
      </c>
      <c r="AB1593" s="1">
        <v>53.212599999999995</v>
      </c>
      <c r="AC1593" s="1">
        <v>0</v>
      </c>
      <c r="AD1593" s="1">
        <v>13.185740000000001</v>
      </c>
      <c r="AE1593" s="1">
        <v>66.247100000000003</v>
      </c>
      <c r="AF1593" s="1">
        <v>0</v>
      </c>
      <c r="AG1593" s="1">
        <v>40.596000000000004</v>
      </c>
      <c r="AH1593" s="1">
        <v>52.480280000000008</v>
      </c>
      <c r="AI1593" s="1">
        <v>40.596000000000004</v>
      </c>
      <c r="AJ1593" s="1">
        <v>0</v>
      </c>
      <c r="AK1593" s="1">
        <v>108.256</v>
      </c>
      <c r="AL1593" s="1">
        <v>93.370800000000003</v>
      </c>
      <c r="AM1593" s="1">
        <v>124.49440000000001</v>
      </c>
      <c r="AN1593" s="1">
        <v>45.666519999999998</v>
      </c>
      <c r="AO1593" s="1">
        <v>14.18472</v>
      </c>
      <c r="AP1593" s="1">
        <v>179.21144000000001</v>
      </c>
      <c r="AQ1593" s="1">
        <v>31.442</v>
      </c>
      <c r="AR1593" s="1">
        <v>15.09614</v>
      </c>
      <c r="AS1593" s="1">
        <v>45.224739999999997</v>
      </c>
    </row>
    <row r="1594" spans="1:45" x14ac:dyDescent="0.35">
      <c r="A1594" t="str">
        <f t="shared" ca="1" si="24"/>
        <v>SKU-15940000</v>
      </c>
      <c r="B1594" s="1">
        <v>3.1840000000000002</v>
      </c>
      <c r="C1594" s="1">
        <v>41.392000000000003</v>
      </c>
      <c r="D1594" s="1">
        <v>22.288</v>
      </c>
      <c r="E1594" s="1">
        <v>5.9700000000000006</v>
      </c>
      <c r="F1594" s="1">
        <v>4.7759999999999998</v>
      </c>
      <c r="G1594" s="1">
        <v>5.9700000000000006</v>
      </c>
      <c r="H1594" s="1">
        <v>56.118000000000002</v>
      </c>
      <c r="I1594" s="1">
        <v>40.596000000000004</v>
      </c>
      <c r="J1594" s="1">
        <v>4.3780000000000001</v>
      </c>
      <c r="K1594" s="1">
        <v>17.114000000000001</v>
      </c>
      <c r="L1594" s="1">
        <v>8.7560000000000002</v>
      </c>
      <c r="M1594" s="1">
        <v>1.9900000000000002</v>
      </c>
      <c r="N1594" s="1">
        <v>24.676000000000002</v>
      </c>
      <c r="O1594" s="1">
        <v>7.1640000000000006</v>
      </c>
      <c r="P1594" s="1">
        <v>7.5620000000000003</v>
      </c>
      <c r="Q1594" s="1">
        <v>0.79600000000000004</v>
      </c>
      <c r="R1594" s="1">
        <v>1.9900000000000002</v>
      </c>
      <c r="S1594" s="1">
        <v>6.766</v>
      </c>
      <c r="T1594" s="1">
        <v>15.124000000000001</v>
      </c>
      <c r="U1594" s="1">
        <v>17.91</v>
      </c>
      <c r="V1594" s="1">
        <v>19.103999999999999</v>
      </c>
      <c r="W1594" s="1">
        <v>19.900000000000002</v>
      </c>
      <c r="X1594" s="1">
        <v>10.507199999999999</v>
      </c>
      <c r="Y1594" s="1">
        <v>135.37970000000001</v>
      </c>
      <c r="Z1594" s="1">
        <v>72.694699999999997</v>
      </c>
      <c r="AA1594" s="1">
        <v>19.135840000000002</v>
      </c>
      <c r="AB1594" s="1">
        <v>15.760800000000001</v>
      </c>
      <c r="AC1594" s="1">
        <v>19.701000000000001</v>
      </c>
      <c r="AD1594" s="1">
        <v>185.04213999999999</v>
      </c>
      <c r="AE1594" s="1">
        <v>128.99976000000001</v>
      </c>
      <c r="AF1594" s="1">
        <v>14.252380000000002</v>
      </c>
      <c r="AG1594" s="1">
        <v>51.150959999999998</v>
      </c>
      <c r="AH1594" s="1">
        <v>28.186360000000004</v>
      </c>
      <c r="AI1594" s="1">
        <v>6.5232200000000002</v>
      </c>
      <c r="AJ1594" s="1">
        <v>81.192000000000007</v>
      </c>
      <c r="AK1594" s="1">
        <v>23.641199999999998</v>
      </c>
      <c r="AL1594" s="1">
        <v>24.54466</v>
      </c>
      <c r="AM1594" s="1">
        <v>2.6267999999999998</v>
      </c>
      <c r="AN1594" s="1">
        <v>6.5431199999999992</v>
      </c>
      <c r="AO1594" s="1">
        <v>22.26014</v>
      </c>
      <c r="AP1594" s="1">
        <v>49.527120000000004</v>
      </c>
      <c r="AQ1594" s="1">
        <v>55.934920000000012</v>
      </c>
      <c r="AR1594" s="1">
        <v>62.259140000000009</v>
      </c>
      <c r="AS1594" s="1">
        <v>65.67</v>
      </c>
    </row>
    <row r="1595" spans="1:45" x14ac:dyDescent="0.35">
      <c r="A1595" t="str">
        <f t="shared" ca="1" si="24"/>
        <v>SKU-15950001</v>
      </c>
      <c r="B1595" s="1">
        <v>0.39800000000000002</v>
      </c>
      <c r="C1595" s="1">
        <v>0.39800000000000002</v>
      </c>
      <c r="D1595" s="1">
        <v>2.3879999999999999</v>
      </c>
      <c r="E1595" s="1">
        <v>1.194</v>
      </c>
      <c r="F1595" s="1">
        <v>3.9800000000000004</v>
      </c>
      <c r="G1595" s="1">
        <v>1.194</v>
      </c>
      <c r="H1595" s="1">
        <v>0.79600000000000004</v>
      </c>
      <c r="I1595" s="1">
        <v>0.39800000000000002</v>
      </c>
      <c r="J1595" s="1">
        <v>0.39800000000000002</v>
      </c>
      <c r="K1595" s="1">
        <v>0</v>
      </c>
      <c r="L1595" s="1">
        <v>0</v>
      </c>
      <c r="M1595" s="1">
        <v>0</v>
      </c>
      <c r="N1595" s="1">
        <v>0</v>
      </c>
      <c r="O1595" s="1">
        <v>0</v>
      </c>
      <c r="P1595" s="1">
        <v>0</v>
      </c>
      <c r="Q1595" s="1">
        <v>0</v>
      </c>
      <c r="R1595" s="1">
        <v>0</v>
      </c>
      <c r="S1595" s="1">
        <v>0</v>
      </c>
      <c r="T1595" s="1">
        <v>0</v>
      </c>
      <c r="U1595" s="1">
        <v>0</v>
      </c>
      <c r="V1595" s="1">
        <v>0</v>
      </c>
      <c r="W1595" s="1">
        <v>0</v>
      </c>
      <c r="X1595" s="1">
        <v>39.203000000000003</v>
      </c>
      <c r="Y1595" s="1">
        <v>39.203000000000003</v>
      </c>
      <c r="Z1595" s="1">
        <v>230.8997</v>
      </c>
      <c r="AA1595" s="1">
        <v>114.50857999999999</v>
      </c>
      <c r="AB1595" s="1">
        <v>386.52168</v>
      </c>
      <c r="AC1595" s="1">
        <v>115.48766000000001</v>
      </c>
      <c r="AD1595" s="1">
        <v>76.018000000000001</v>
      </c>
      <c r="AE1595" s="1">
        <v>40.588040000000007</v>
      </c>
      <c r="AF1595" s="1">
        <v>38.403019999999998</v>
      </c>
      <c r="AG1595" s="1">
        <v>0</v>
      </c>
      <c r="AH1595" s="1">
        <v>0</v>
      </c>
      <c r="AI1595" s="1">
        <v>0</v>
      </c>
      <c r="AJ1595" s="1">
        <v>0</v>
      </c>
      <c r="AK1595" s="1">
        <v>0</v>
      </c>
      <c r="AL1595" s="1">
        <v>0</v>
      </c>
      <c r="AM1595" s="1">
        <v>0</v>
      </c>
      <c r="AN1595" s="1">
        <v>0</v>
      </c>
      <c r="AO1595" s="1">
        <v>0</v>
      </c>
      <c r="AP1595" s="1">
        <v>0</v>
      </c>
      <c r="AQ1595" s="1">
        <v>0</v>
      </c>
      <c r="AR1595" s="1">
        <v>0</v>
      </c>
      <c r="AS1595" s="1">
        <v>0</v>
      </c>
    </row>
    <row r="1596" spans="1:45" x14ac:dyDescent="0.35">
      <c r="A1596" t="str">
        <f t="shared" ca="1" si="24"/>
        <v>SKU-15960000</v>
      </c>
      <c r="B1596" s="1">
        <v>11.940000000000001</v>
      </c>
      <c r="C1596" s="1">
        <v>0</v>
      </c>
      <c r="D1596" s="1">
        <v>19.900000000000002</v>
      </c>
      <c r="E1596" s="1">
        <v>0</v>
      </c>
      <c r="F1596" s="1">
        <v>0</v>
      </c>
      <c r="G1596" s="1">
        <v>0</v>
      </c>
      <c r="H1596" s="1">
        <v>16.716000000000001</v>
      </c>
      <c r="I1596" s="1">
        <v>7.9600000000000009</v>
      </c>
      <c r="J1596" s="1">
        <v>0</v>
      </c>
      <c r="K1596" s="1">
        <v>8.7560000000000002</v>
      </c>
      <c r="L1596" s="1">
        <v>2.3879999999999999</v>
      </c>
      <c r="M1596" s="1">
        <v>21.89</v>
      </c>
      <c r="N1596" s="1">
        <v>0</v>
      </c>
      <c r="O1596" s="1">
        <v>21.89</v>
      </c>
      <c r="P1596" s="1">
        <v>19.900000000000002</v>
      </c>
      <c r="Q1596" s="1">
        <v>9.5519999999999996</v>
      </c>
      <c r="R1596" s="1">
        <v>11.940000000000001</v>
      </c>
      <c r="S1596" s="1">
        <v>24.676000000000002</v>
      </c>
      <c r="T1596" s="1">
        <v>17.512</v>
      </c>
      <c r="U1596" s="1">
        <v>25.074000000000002</v>
      </c>
      <c r="V1596" s="1">
        <v>23.880000000000003</v>
      </c>
      <c r="W1596" s="1">
        <v>4.7759999999999998</v>
      </c>
      <c r="X1596" s="1">
        <v>50.148000000000003</v>
      </c>
      <c r="Y1596" s="1">
        <v>0</v>
      </c>
      <c r="Z1596" s="1">
        <v>83.58</v>
      </c>
      <c r="AA1596" s="1">
        <v>0</v>
      </c>
      <c r="AB1596" s="1">
        <v>0</v>
      </c>
      <c r="AC1596" s="1">
        <v>0</v>
      </c>
      <c r="AD1596" s="1">
        <v>71.64</v>
      </c>
      <c r="AE1596" s="1">
        <v>35.82</v>
      </c>
      <c r="AF1596" s="1">
        <v>0</v>
      </c>
      <c r="AG1596" s="1">
        <v>39.246780000000001</v>
      </c>
      <c r="AH1596" s="1">
        <v>10.495260000000002</v>
      </c>
      <c r="AI1596" s="1">
        <v>93.669300000000007</v>
      </c>
      <c r="AJ1596" s="1">
        <v>0</v>
      </c>
      <c r="AK1596" s="1">
        <v>92.535000000000011</v>
      </c>
      <c r="AL1596" s="1">
        <v>87.834620000000001</v>
      </c>
      <c r="AM1596" s="1">
        <v>41.881540000000001</v>
      </c>
      <c r="AN1596" s="1">
        <v>48.72316</v>
      </c>
      <c r="AO1596" s="1">
        <v>107.40826000000001</v>
      </c>
      <c r="AP1596" s="1">
        <v>77.952280000000002</v>
      </c>
      <c r="AQ1596" s="1">
        <v>110.28182</v>
      </c>
      <c r="AR1596" s="1">
        <v>105.38642000000002</v>
      </c>
      <c r="AS1596" s="1">
        <v>20.926840000000002</v>
      </c>
    </row>
    <row r="1597" spans="1:45" x14ac:dyDescent="0.35">
      <c r="A1597" t="str">
        <f t="shared" ca="1" si="24"/>
        <v>SKU-15970000</v>
      </c>
      <c r="B1597" s="1">
        <v>0</v>
      </c>
      <c r="C1597" s="1">
        <v>3.9800000000000004</v>
      </c>
      <c r="D1597" s="1">
        <v>0</v>
      </c>
      <c r="E1597" s="1">
        <v>1.5920000000000001</v>
      </c>
      <c r="F1597" s="1">
        <v>1.5920000000000001</v>
      </c>
      <c r="G1597" s="1">
        <v>0.79600000000000004</v>
      </c>
      <c r="H1597" s="1">
        <v>1.5920000000000001</v>
      </c>
      <c r="I1597" s="1">
        <v>1.194</v>
      </c>
      <c r="J1597" s="1">
        <v>1.5920000000000001</v>
      </c>
      <c r="K1597" s="1">
        <v>1.9900000000000002</v>
      </c>
      <c r="L1597" s="1">
        <v>0</v>
      </c>
      <c r="M1597" s="1">
        <v>2.786</v>
      </c>
      <c r="N1597" s="1">
        <v>0</v>
      </c>
      <c r="O1597" s="1">
        <v>2.3879999999999999</v>
      </c>
      <c r="P1597" s="1">
        <v>0.79600000000000004</v>
      </c>
      <c r="Q1597" s="1">
        <v>1.5920000000000001</v>
      </c>
      <c r="R1597" s="1">
        <v>2.786</v>
      </c>
      <c r="S1597" s="1">
        <v>1.194</v>
      </c>
      <c r="T1597" s="1">
        <v>0.79600000000000004</v>
      </c>
      <c r="U1597" s="1">
        <v>2.3879999999999999</v>
      </c>
      <c r="V1597" s="1">
        <v>0</v>
      </c>
      <c r="W1597" s="1">
        <v>2.3879999999999999</v>
      </c>
      <c r="X1597" s="1">
        <v>0</v>
      </c>
      <c r="Y1597" s="1">
        <v>130.95792</v>
      </c>
      <c r="Z1597" s="1">
        <v>0</v>
      </c>
      <c r="AA1597" s="1">
        <v>55.083200000000005</v>
      </c>
      <c r="AB1597" s="1">
        <v>55.302099999999996</v>
      </c>
      <c r="AC1597" s="1">
        <v>27.497820000000004</v>
      </c>
      <c r="AD1597" s="1">
        <v>55.720000000000006</v>
      </c>
      <c r="AE1597" s="1">
        <v>41.24474</v>
      </c>
      <c r="AF1597" s="1">
        <v>54.943900000000006</v>
      </c>
      <c r="AG1597" s="1">
        <v>69.180360000000007</v>
      </c>
      <c r="AH1597" s="1">
        <v>0</v>
      </c>
      <c r="AI1597" s="1">
        <v>97.171700000000001</v>
      </c>
      <c r="AJ1597" s="1">
        <v>0</v>
      </c>
      <c r="AK1597" s="1">
        <v>82.517340000000004</v>
      </c>
      <c r="AL1597" s="1">
        <v>27.147580000000005</v>
      </c>
      <c r="AM1597" s="1">
        <v>54.533960000000008</v>
      </c>
      <c r="AN1597" s="1">
        <v>94.891159999999999</v>
      </c>
      <c r="AO1597" s="1">
        <v>40.496500000000005</v>
      </c>
      <c r="AP1597" s="1">
        <v>26.817239999999998</v>
      </c>
      <c r="AQ1597" s="1">
        <v>82.525300000000001</v>
      </c>
      <c r="AR1597" s="1">
        <v>0</v>
      </c>
      <c r="AS1597" s="1">
        <v>80.71838000000001</v>
      </c>
    </row>
    <row r="1598" spans="1:45" x14ac:dyDescent="0.35">
      <c r="A1598" t="str">
        <f t="shared" ca="1" si="24"/>
        <v>SKU-15980000</v>
      </c>
      <c r="B1598" s="1">
        <v>0.39800000000000002</v>
      </c>
      <c r="C1598" s="1">
        <v>0.79600000000000004</v>
      </c>
      <c r="D1598" s="1">
        <v>0</v>
      </c>
      <c r="E1598" s="1">
        <v>1.194</v>
      </c>
      <c r="F1598" s="1">
        <v>0.39800000000000002</v>
      </c>
      <c r="G1598" s="1">
        <v>0</v>
      </c>
      <c r="H1598" s="1">
        <v>0.39800000000000002</v>
      </c>
      <c r="I1598" s="1">
        <v>0.39800000000000002</v>
      </c>
      <c r="J1598" s="1">
        <v>0</v>
      </c>
      <c r="K1598" s="1">
        <v>0</v>
      </c>
      <c r="L1598" s="1">
        <v>0.39800000000000002</v>
      </c>
      <c r="M1598" s="1">
        <v>0</v>
      </c>
      <c r="N1598" s="1">
        <v>1.194</v>
      </c>
      <c r="O1598" s="1">
        <v>0.39800000000000002</v>
      </c>
      <c r="P1598" s="1">
        <v>0</v>
      </c>
      <c r="Q1598" s="1">
        <v>0.39800000000000002</v>
      </c>
      <c r="R1598" s="1">
        <v>0.39800000000000002</v>
      </c>
      <c r="S1598" s="1">
        <v>0</v>
      </c>
      <c r="T1598" s="1">
        <v>0.39800000000000002</v>
      </c>
      <c r="U1598" s="1">
        <v>0</v>
      </c>
      <c r="V1598" s="1">
        <v>0.39800000000000002</v>
      </c>
      <c r="W1598" s="1">
        <v>0.39800000000000002</v>
      </c>
      <c r="X1598" s="1">
        <v>51.529060000000001</v>
      </c>
      <c r="Y1598" s="1">
        <v>106.87096</v>
      </c>
      <c r="Z1598" s="1">
        <v>0</v>
      </c>
      <c r="AA1598" s="1">
        <v>171.68128000000002</v>
      </c>
      <c r="AB1598" s="1">
        <v>57.793580000000006</v>
      </c>
      <c r="AC1598" s="1">
        <v>0</v>
      </c>
      <c r="AD1598" s="1">
        <v>58.506</v>
      </c>
      <c r="AE1598" s="1">
        <v>58.506</v>
      </c>
      <c r="AF1598" s="1">
        <v>0</v>
      </c>
      <c r="AG1598" s="1">
        <v>0</v>
      </c>
      <c r="AH1598" s="1">
        <v>57.0931</v>
      </c>
      <c r="AI1598" s="1">
        <v>0</v>
      </c>
      <c r="AJ1598" s="1">
        <v>175.518</v>
      </c>
      <c r="AK1598" s="1">
        <v>54.526000000000003</v>
      </c>
      <c r="AL1598" s="1">
        <v>0</v>
      </c>
      <c r="AM1598" s="1">
        <v>56.786640000000006</v>
      </c>
      <c r="AN1598" s="1">
        <v>57.272200000000005</v>
      </c>
      <c r="AO1598" s="1">
        <v>0</v>
      </c>
      <c r="AP1598" s="1">
        <v>54.526000000000003</v>
      </c>
      <c r="AQ1598" s="1">
        <v>0</v>
      </c>
      <c r="AR1598" s="1">
        <v>58.506</v>
      </c>
      <c r="AS1598" s="1">
        <v>57.435380000000002</v>
      </c>
    </row>
    <row r="1599" spans="1:45" x14ac:dyDescent="0.35">
      <c r="A1599" t="str">
        <f t="shared" ca="1" si="24"/>
        <v>SKU-15990000</v>
      </c>
      <c r="B1599" s="1">
        <v>1.5920000000000001</v>
      </c>
      <c r="C1599" s="1">
        <v>0</v>
      </c>
      <c r="D1599" s="1">
        <v>0.39800000000000002</v>
      </c>
      <c r="E1599" s="1">
        <v>0</v>
      </c>
      <c r="F1599" s="1">
        <v>0</v>
      </c>
      <c r="G1599" s="1">
        <v>2.3879999999999999</v>
      </c>
      <c r="H1599" s="1">
        <v>0.39800000000000002</v>
      </c>
      <c r="I1599" s="1">
        <v>0.39800000000000002</v>
      </c>
      <c r="J1599" s="1">
        <v>0.79600000000000004</v>
      </c>
      <c r="K1599" s="1">
        <v>0.39800000000000002</v>
      </c>
      <c r="L1599" s="1">
        <v>0.79600000000000004</v>
      </c>
      <c r="M1599" s="1">
        <v>0.79600000000000004</v>
      </c>
      <c r="N1599" s="1">
        <v>1.9900000000000002</v>
      </c>
      <c r="O1599" s="1">
        <v>0</v>
      </c>
      <c r="P1599" s="1">
        <v>0</v>
      </c>
      <c r="Q1599" s="1">
        <v>0.79600000000000004</v>
      </c>
      <c r="R1599" s="1">
        <v>0.39800000000000002</v>
      </c>
      <c r="S1599" s="1">
        <v>0.79600000000000004</v>
      </c>
      <c r="T1599" s="1">
        <v>1.194</v>
      </c>
      <c r="U1599" s="1">
        <v>1.194</v>
      </c>
      <c r="V1599" s="1">
        <v>1.5920000000000001</v>
      </c>
      <c r="W1599" s="1">
        <v>0.79600000000000004</v>
      </c>
      <c r="X1599" s="1">
        <v>102.6641</v>
      </c>
      <c r="Y1599" s="1">
        <v>-2.6745599999999969</v>
      </c>
      <c r="Z1599" s="1">
        <v>25.113800000000001</v>
      </c>
      <c r="AA1599" s="1">
        <v>0</v>
      </c>
      <c r="AB1599" s="1">
        <v>0</v>
      </c>
      <c r="AC1599" s="1">
        <v>152.16734000000002</v>
      </c>
      <c r="AD1599" s="1">
        <v>25.87</v>
      </c>
      <c r="AE1599" s="1">
        <v>25.149619999999999</v>
      </c>
      <c r="AF1599" s="1">
        <v>51.071359999999999</v>
      </c>
      <c r="AG1599" s="1">
        <v>24.839179999999999</v>
      </c>
      <c r="AH1599" s="1">
        <v>50.987780000000008</v>
      </c>
      <c r="AI1599" s="1">
        <v>51.74</v>
      </c>
      <c r="AJ1599" s="1">
        <v>128.82066</v>
      </c>
      <c r="AK1599" s="1">
        <v>0</v>
      </c>
      <c r="AL1599" s="1">
        <v>0</v>
      </c>
      <c r="AM1599" s="1">
        <v>51.74</v>
      </c>
      <c r="AN1599" s="1">
        <v>25.87</v>
      </c>
      <c r="AO1599" s="1">
        <v>51.210660000000011</v>
      </c>
      <c r="AP1599" s="1">
        <v>77.61</v>
      </c>
      <c r="AQ1599" s="1">
        <v>77.61</v>
      </c>
      <c r="AR1599" s="1">
        <v>103.48</v>
      </c>
      <c r="AS1599" s="1">
        <v>51.123100000000001</v>
      </c>
    </row>
    <row r="1600" spans="1:45" x14ac:dyDescent="0.35">
      <c r="A1600" t="str">
        <f t="shared" ca="1" si="24"/>
        <v>SKU-16000001</v>
      </c>
      <c r="B1600" s="1">
        <v>1.5920000000000001</v>
      </c>
      <c r="C1600" s="1">
        <v>1.194</v>
      </c>
      <c r="D1600" s="1">
        <v>1.194</v>
      </c>
      <c r="E1600" s="1">
        <v>2.786</v>
      </c>
      <c r="F1600" s="1">
        <v>1.194</v>
      </c>
      <c r="G1600" s="1">
        <v>3.1840000000000002</v>
      </c>
      <c r="H1600" s="1">
        <v>1.9900000000000002</v>
      </c>
      <c r="I1600" s="1">
        <v>0.39800000000000002</v>
      </c>
      <c r="J1600" s="1">
        <v>3.9800000000000004</v>
      </c>
      <c r="K1600" s="1">
        <v>0.79600000000000004</v>
      </c>
      <c r="L1600" s="1">
        <v>1.5920000000000001</v>
      </c>
      <c r="M1600" s="1">
        <v>2.3879999999999999</v>
      </c>
      <c r="N1600" s="1">
        <v>0.79600000000000004</v>
      </c>
      <c r="O1600" s="1">
        <v>1.194</v>
      </c>
      <c r="P1600" s="1">
        <v>0</v>
      </c>
      <c r="Q1600" s="1">
        <v>2.3879999999999999</v>
      </c>
      <c r="R1600" s="1">
        <v>1.5920000000000001</v>
      </c>
      <c r="S1600" s="1">
        <v>0.39800000000000002</v>
      </c>
      <c r="T1600" s="1">
        <v>2.3879999999999999</v>
      </c>
      <c r="U1600" s="1">
        <v>1.9900000000000002</v>
      </c>
      <c r="V1600" s="1">
        <v>1.5920000000000001</v>
      </c>
      <c r="W1600" s="1">
        <v>0.79600000000000004</v>
      </c>
      <c r="X1600" s="1">
        <v>46.183920000000001</v>
      </c>
      <c r="Y1600" s="1">
        <v>35.780200000000001</v>
      </c>
      <c r="Z1600" s="1">
        <v>35.823979999999999</v>
      </c>
      <c r="AA1600" s="1">
        <v>84.674500000000009</v>
      </c>
      <c r="AB1600" s="1">
        <v>36.118500000000004</v>
      </c>
      <c r="AC1600" s="1">
        <v>97.430400000000006</v>
      </c>
      <c r="AD1600" s="1">
        <v>60.714899999999993</v>
      </c>
      <c r="AE1600" s="1">
        <v>11.625580000000001</v>
      </c>
      <c r="AF1600" s="1">
        <v>120.2159</v>
      </c>
      <c r="AG1600" s="1">
        <v>24.357600000000001</v>
      </c>
      <c r="AH1600" s="1">
        <v>48.715200000000003</v>
      </c>
      <c r="AI1600" s="1">
        <v>70.629080000000002</v>
      </c>
      <c r="AJ1600" s="1">
        <v>24.357600000000001</v>
      </c>
      <c r="AK1600" s="1">
        <v>36.5364</v>
      </c>
      <c r="AL1600" s="1">
        <v>0</v>
      </c>
      <c r="AM1600" s="1">
        <v>72.125560000000007</v>
      </c>
      <c r="AN1600" s="1">
        <v>48.715200000000003</v>
      </c>
      <c r="AO1600" s="1">
        <v>12.178800000000001</v>
      </c>
      <c r="AP1600" s="1">
        <v>72.790220000000005</v>
      </c>
      <c r="AQ1600" s="1">
        <v>60.47610000000001</v>
      </c>
      <c r="AR1600" s="1">
        <v>47.935120000000005</v>
      </c>
      <c r="AS1600" s="1">
        <v>24.357600000000001</v>
      </c>
    </row>
    <row r="1601" spans="1:45" x14ac:dyDescent="0.35">
      <c r="A1601" t="str">
        <f t="shared" ca="1" si="24"/>
        <v>SKU-16010001</v>
      </c>
      <c r="B1601" s="1">
        <v>14.328000000000001</v>
      </c>
      <c r="C1601" s="1">
        <v>19.103999999999999</v>
      </c>
      <c r="D1601" s="1">
        <v>14.328000000000001</v>
      </c>
      <c r="E1601" s="1">
        <v>4.7759999999999998</v>
      </c>
      <c r="F1601" s="1">
        <v>19.502000000000002</v>
      </c>
      <c r="G1601" s="1">
        <v>19.900000000000002</v>
      </c>
      <c r="H1601" s="1">
        <v>25.472000000000001</v>
      </c>
      <c r="I1601" s="1">
        <v>33.83</v>
      </c>
      <c r="J1601" s="1">
        <v>25.074000000000002</v>
      </c>
      <c r="K1601" s="1">
        <v>32.238</v>
      </c>
      <c r="L1601" s="1">
        <v>44.178000000000004</v>
      </c>
      <c r="M1601" s="1">
        <v>35.82</v>
      </c>
      <c r="N1601" s="1">
        <v>18.308</v>
      </c>
      <c r="O1601" s="1">
        <v>7.1640000000000006</v>
      </c>
      <c r="P1601" s="1">
        <v>19.103999999999999</v>
      </c>
      <c r="Q1601" s="1">
        <v>19.502000000000002</v>
      </c>
      <c r="R1601" s="1">
        <v>21.89</v>
      </c>
      <c r="S1601" s="1">
        <v>41.392000000000003</v>
      </c>
      <c r="T1601" s="1">
        <v>31.044</v>
      </c>
      <c r="U1601" s="1">
        <v>15.920000000000002</v>
      </c>
      <c r="V1601" s="1">
        <v>40.198</v>
      </c>
      <c r="W1601" s="1">
        <v>36.218000000000004</v>
      </c>
      <c r="X1601" s="1">
        <v>30.562420000000003</v>
      </c>
      <c r="Y1601" s="1">
        <v>41.260660000000009</v>
      </c>
      <c r="Z1601" s="1">
        <v>30.789280000000002</v>
      </c>
      <c r="AA1601" s="1">
        <v>10.2684</v>
      </c>
      <c r="AB1601" s="1">
        <v>42.12830000000001</v>
      </c>
      <c r="AC1601" s="1">
        <v>43.33026000000001</v>
      </c>
      <c r="AD1601" s="1">
        <v>55.270260000000007</v>
      </c>
      <c r="AE1601" s="1">
        <v>73.526520000000005</v>
      </c>
      <c r="AF1601" s="1">
        <v>52.050440000000002</v>
      </c>
      <c r="AG1601" s="1">
        <v>58.67316000000001</v>
      </c>
      <c r="AH1601" s="1">
        <v>76.364260000000002</v>
      </c>
      <c r="AI1601" s="1">
        <v>63.341699999999996</v>
      </c>
      <c r="AJ1601" s="1">
        <v>33.615080000000006</v>
      </c>
      <c r="AK1601" s="1">
        <v>13.985720000000001</v>
      </c>
      <c r="AL1601" s="1">
        <v>37.340360000000004</v>
      </c>
      <c r="AM1601" s="1">
        <v>38.586100000000009</v>
      </c>
      <c r="AN1601" s="1">
        <v>42.617839999999994</v>
      </c>
      <c r="AO1601" s="1">
        <v>80.571120000000008</v>
      </c>
      <c r="AP1601" s="1">
        <v>61.829300000000003</v>
      </c>
      <c r="AQ1601" s="1">
        <v>31.270859999999999</v>
      </c>
      <c r="AR1601" s="1">
        <v>78.991060000000004</v>
      </c>
      <c r="AS1601" s="1">
        <v>70.895740000000004</v>
      </c>
    </row>
    <row r="1602" spans="1:45" x14ac:dyDescent="0.35">
      <c r="A1602" t="str">
        <f t="shared" ca="1" si="24"/>
        <v>SKU-16020001</v>
      </c>
      <c r="B1602" s="1">
        <v>0</v>
      </c>
      <c r="C1602" s="1">
        <v>0</v>
      </c>
      <c r="D1602" s="1">
        <v>0.79600000000000004</v>
      </c>
      <c r="E1602" s="1">
        <v>0</v>
      </c>
      <c r="F1602" s="1">
        <v>0.39800000000000002</v>
      </c>
      <c r="G1602" s="1">
        <v>0.39800000000000002</v>
      </c>
      <c r="H1602" s="1">
        <v>1.194</v>
      </c>
      <c r="I1602" s="1">
        <v>0</v>
      </c>
      <c r="J1602" s="1">
        <v>0</v>
      </c>
      <c r="K1602" s="1">
        <v>1.194</v>
      </c>
      <c r="L1602" s="1">
        <v>0.39800000000000002</v>
      </c>
      <c r="M1602" s="1">
        <v>0</v>
      </c>
      <c r="N1602" s="1">
        <v>0</v>
      </c>
      <c r="O1602" s="1">
        <v>0.79600000000000004</v>
      </c>
      <c r="P1602" s="1">
        <v>0</v>
      </c>
      <c r="Q1602" s="1">
        <v>0</v>
      </c>
      <c r="R1602" s="1">
        <v>0</v>
      </c>
      <c r="S1602" s="1">
        <v>0.79600000000000004</v>
      </c>
      <c r="T1602" s="1">
        <v>0.39800000000000002</v>
      </c>
      <c r="U1602" s="1">
        <v>0</v>
      </c>
      <c r="V1602" s="1">
        <v>0.79600000000000004</v>
      </c>
      <c r="W1602" s="1">
        <v>0.39800000000000002</v>
      </c>
      <c r="X1602" s="1">
        <v>0</v>
      </c>
      <c r="Y1602" s="1">
        <v>0</v>
      </c>
      <c r="Z1602" s="1">
        <v>108.7336</v>
      </c>
      <c r="AA1602" s="1">
        <v>0</v>
      </c>
      <c r="AB1602" s="1">
        <v>56.516000000000005</v>
      </c>
      <c r="AC1602" s="1">
        <v>55.146880000000003</v>
      </c>
      <c r="AD1602" s="1">
        <v>167.69332000000003</v>
      </c>
      <c r="AE1602" s="1">
        <v>0</v>
      </c>
      <c r="AF1602" s="1">
        <v>0</v>
      </c>
      <c r="AG1602" s="1">
        <v>167.8366</v>
      </c>
      <c r="AH1602" s="1">
        <v>55.34190000000001</v>
      </c>
      <c r="AI1602" s="1">
        <v>0</v>
      </c>
      <c r="AJ1602" s="1">
        <v>0</v>
      </c>
      <c r="AK1602" s="1">
        <v>113.03200000000001</v>
      </c>
      <c r="AL1602" s="1">
        <v>0</v>
      </c>
      <c r="AM1602" s="1">
        <v>0</v>
      </c>
      <c r="AN1602" s="1">
        <v>0</v>
      </c>
      <c r="AO1602" s="1">
        <v>113.03200000000001</v>
      </c>
      <c r="AP1602" s="1">
        <v>56.516000000000005</v>
      </c>
      <c r="AQ1602" s="1">
        <v>0</v>
      </c>
      <c r="AR1602" s="1">
        <v>111.95740000000001</v>
      </c>
      <c r="AS1602" s="1">
        <v>56.516000000000005</v>
      </c>
    </row>
    <row r="1603" spans="1:45" x14ac:dyDescent="0.35">
      <c r="A1603" t="str">
        <f t="shared" ca="1" si="24"/>
        <v>SKU-16030000</v>
      </c>
      <c r="B1603" s="1">
        <v>0.79600000000000004</v>
      </c>
      <c r="C1603" s="1">
        <v>0.39800000000000002</v>
      </c>
      <c r="D1603" s="1">
        <v>14.328000000000001</v>
      </c>
      <c r="E1603" s="1">
        <v>0.79600000000000004</v>
      </c>
      <c r="F1603" s="1">
        <v>0</v>
      </c>
      <c r="G1603" s="1">
        <v>0.39800000000000002</v>
      </c>
      <c r="H1603" s="1">
        <v>0</v>
      </c>
      <c r="I1603" s="1">
        <v>1.194</v>
      </c>
      <c r="J1603" s="1">
        <v>2.3879999999999999</v>
      </c>
      <c r="K1603" s="1">
        <v>1.194</v>
      </c>
      <c r="L1603" s="1">
        <v>0</v>
      </c>
      <c r="M1603" s="1">
        <v>0.39800000000000002</v>
      </c>
      <c r="N1603" s="1">
        <v>0.79600000000000004</v>
      </c>
      <c r="O1603" s="1">
        <v>0</v>
      </c>
      <c r="P1603" s="1">
        <v>0.39800000000000002</v>
      </c>
      <c r="Q1603" s="1">
        <v>0</v>
      </c>
      <c r="R1603" s="1">
        <v>0</v>
      </c>
      <c r="S1603" s="1">
        <v>0.39800000000000002</v>
      </c>
      <c r="T1603" s="1">
        <v>1.5920000000000001</v>
      </c>
      <c r="U1603" s="1">
        <v>0.79600000000000004</v>
      </c>
      <c r="V1603" s="1">
        <v>0</v>
      </c>
      <c r="W1603" s="1">
        <v>0.39800000000000002</v>
      </c>
      <c r="X1603" s="1">
        <v>34.228000000000002</v>
      </c>
      <c r="Y1603" s="1">
        <v>17.010520000000003</v>
      </c>
      <c r="Z1603" s="1">
        <v>544.46400000000006</v>
      </c>
      <c r="AA1603" s="1">
        <v>35.024000000000001</v>
      </c>
      <c r="AB1603" s="1">
        <v>0</v>
      </c>
      <c r="AC1603" s="1">
        <v>16.015520000000002</v>
      </c>
      <c r="AD1603" s="1">
        <v>0</v>
      </c>
      <c r="AE1603" s="1">
        <v>52.536000000000001</v>
      </c>
      <c r="AF1603" s="1">
        <v>101.9676</v>
      </c>
      <c r="AG1603" s="1">
        <v>52.536000000000001</v>
      </c>
      <c r="AH1603" s="1">
        <v>0</v>
      </c>
      <c r="AI1603" s="1">
        <v>17.512</v>
      </c>
      <c r="AJ1603" s="1">
        <v>35.024000000000001</v>
      </c>
      <c r="AK1603" s="1">
        <v>0</v>
      </c>
      <c r="AL1603" s="1">
        <v>17.002559999999999</v>
      </c>
      <c r="AM1603" s="1">
        <v>0</v>
      </c>
      <c r="AN1603" s="1">
        <v>0</v>
      </c>
      <c r="AO1603" s="1">
        <v>17.512</v>
      </c>
      <c r="AP1603" s="1">
        <v>69.236080000000001</v>
      </c>
      <c r="AQ1603" s="1">
        <v>35.024000000000001</v>
      </c>
      <c r="AR1603" s="1">
        <v>0</v>
      </c>
      <c r="AS1603" s="1">
        <v>17.117979999999999</v>
      </c>
    </row>
    <row r="1604" spans="1:45" x14ac:dyDescent="0.35">
      <c r="A1604" t="str">
        <f t="shared" ref="A1604:A1667" ca="1" si="25">"SKU-" &amp; ROW() &amp; TEXT(RAND(), "0000")</f>
        <v>SKU-16040001</v>
      </c>
      <c r="B1604" s="1">
        <v>0</v>
      </c>
      <c r="C1604" s="1">
        <v>3.9800000000000004</v>
      </c>
      <c r="D1604" s="1">
        <v>0</v>
      </c>
      <c r="E1604" s="1">
        <v>0</v>
      </c>
      <c r="F1604" s="1">
        <v>0</v>
      </c>
      <c r="G1604" s="1">
        <v>0</v>
      </c>
      <c r="H1604" s="1">
        <v>0</v>
      </c>
      <c r="I1604" s="1">
        <v>25.074000000000002</v>
      </c>
      <c r="J1604" s="1">
        <v>66.864000000000004</v>
      </c>
      <c r="K1604" s="1">
        <v>72.436000000000007</v>
      </c>
      <c r="L1604" s="1">
        <v>57.312000000000005</v>
      </c>
      <c r="M1604" s="1">
        <v>31.044</v>
      </c>
      <c r="N1604" s="1">
        <v>57.71</v>
      </c>
      <c r="O1604" s="1">
        <v>25.87</v>
      </c>
      <c r="P1604" s="1">
        <v>3.9800000000000004</v>
      </c>
      <c r="Q1604" s="1">
        <v>31.840000000000003</v>
      </c>
      <c r="R1604" s="1">
        <v>37.81</v>
      </c>
      <c r="S1604" s="1">
        <v>16.318000000000001</v>
      </c>
      <c r="T1604" s="1">
        <v>9.5519999999999996</v>
      </c>
      <c r="U1604" s="1">
        <v>9.1539999999999999</v>
      </c>
      <c r="V1604" s="1">
        <v>12.736000000000001</v>
      </c>
      <c r="W1604" s="1">
        <v>13.532</v>
      </c>
      <c r="X1604" s="1">
        <v>0</v>
      </c>
      <c r="Y1604" s="1">
        <v>7.5620000000000003</v>
      </c>
      <c r="Z1604" s="1">
        <v>0</v>
      </c>
      <c r="AA1604" s="1">
        <v>0</v>
      </c>
      <c r="AB1604" s="1">
        <v>0</v>
      </c>
      <c r="AC1604" s="1">
        <v>0</v>
      </c>
      <c r="AD1604" s="1">
        <v>0</v>
      </c>
      <c r="AE1604" s="1">
        <v>55.162799999999997</v>
      </c>
      <c r="AF1604" s="1">
        <v>140.35470000000001</v>
      </c>
      <c r="AG1604" s="1">
        <v>154.13744</v>
      </c>
      <c r="AH1604" s="1">
        <v>123.8377</v>
      </c>
      <c r="AI1604" s="1">
        <v>68.109740000000002</v>
      </c>
      <c r="AJ1604" s="1">
        <v>118.10252000000001</v>
      </c>
      <c r="AK1604" s="1">
        <v>55.318020000000004</v>
      </c>
      <c r="AL1604" s="1">
        <v>9.3928000000000011</v>
      </c>
      <c r="AM1604" s="1">
        <v>81.800940000000011</v>
      </c>
      <c r="AN1604" s="1">
        <v>95.921980000000005</v>
      </c>
      <c r="AO1604" s="1">
        <v>40.910420000000002</v>
      </c>
      <c r="AP1604" s="1">
        <v>23.4024</v>
      </c>
      <c r="AQ1604" s="1">
        <v>23.533739999999998</v>
      </c>
      <c r="AR1604" s="1">
        <v>31.294740000000001</v>
      </c>
      <c r="AS1604" s="1">
        <v>33.348419999999997</v>
      </c>
    </row>
    <row r="1605" spans="1:45" x14ac:dyDescent="0.35">
      <c r="A1605" t="str">
        <f t="shared" ca="1" si="25"/>
        <v>SKU-16050001</v>
      </c>
      <c r="B1605" s="1">
        <v>5.1740000000000004</v>
      </c>
      <c r="C1605" s="1">
        <v>8.3580000000000005</v>
      </c>
      <c r="D1605" s="1">
        <v>21.89</v>
      </c>
      <c r="E1605" s="1">
        <v>29.054000000000002</v>
      </c>
      <c r="F1605" s="1">
        <v>40.994</v>
      </c>
      <c r="G1605" s="1">
        <v>25.074000000000002</v>
      </c>
      <c r="H1605" s="1">
        <v>42.984000000000002</v>
      </c>
      <c r="I1605" s="1">
        <v>27.860000000000003</v>
      </c>
      <c r="J1605" s="1">
        <v>0</v>
      </c>
      <c r="K1605" s="1">
        <v>25.074000000000002</v>
      </c>
      <c r="L1605" s="1">
        <v>27.462</v>
      </c>
      <c r="M1605" s="1">
        <v>10.746</v>
      </c>
      <c r="N1605" s="1">
        <v>9.1539999999999999</v>
      </c>
      <c r="O1605" s="1">
        <v>9.9500000000000011</v>
      </c>
      <c r="P1605" s="1">
        <v>0</v>
      </c>
      <c r="Q1605" s="1">
        <v>10.348000000000001</v>
      </c>
      <c r="R1605" s="1">
        <v>38.606000000000002</v>
      </c>
      <c r="S1605" s="1">
        <v>9.1539999999999999</v>
      </c>
      <c r="T1605" s="1">
        <v>28.258000000000003</v>
      </c>
      <c r="U1605" s="1">
        <v>9.1539999999999999</v>
      </c>
      <c r="V1605" s="1">
        <v>27.462</v>
      </c>
      <c r="W1605" s="1">
        <v>18.706</v>
      </c>
      <c r="X1605" s="1">
        <v>11.311159999999999</v>
      </c>
      <c r="Y1605" s="1">
        <v>18.387600000000003</v>
      </c>
      <c r="Z1605" s="1">
        <v>47.803780000000003</v>
      </c>
      <c r="AA1605" s="1">
        <v>63.254140000000007</v>
      </c>
      <c r="AB1605" s="1">
        <v>91.707160000000016</v>
      </c>
      <c r="AC1605" s="1">
        <v>62.601420000000012</v>
      </c>
      <c r="AD1605" s="1">
        <v>112.04894000000002</v>
      </c>
      <c r="AE1605" s="1">
        <v>71.234040000000007</v>
      </c>
      <c r="AF1605" s="1">
        <v>0</v>
      </c>
      <c r="AG1605" s="1">
        <v>65.872979999999998</v>
      </c>
      <c r="AH1605" s="1">
        <v>71.735520000000008</v>
      </c>
      <c r="AI1605" s="1">
        <v>27.298820000000003</v>
      </c>
      <c r="AJ1605" s="1">
        <v>23.22728</v>
      </c>
      <c r="AK1605" s="1">
        <v>25.866019999999999</v>
      </c>
      <c r="AL1605" s="1">
        <v>0</v>
      </c>
      <c r="AM1605" s="1">
        <v>27.422200000000004</v>
      </c>
      <c r="AN1605" s="1">
        <v>98.481120000000018</v>
      </c>
      <c r="AO1605" s="1">
        <v>23.549659999999999</v>
      </c>
      <c r="AP1605" s="1">
        <v>74.883700000000005</v>
      </c>
      <c r="AQ1605" s="1">
        <v>24.258100000000002</v>
      </c>
      <c r="AR1605" s="1">
        <v>71.317620000000005</v>
      </c>
      <c r="AS1605" s="1">
        <v>48.241579999999999</v>
      </c>
    </row>
    <row r="1606" spans="1:45" x14ac:dyDescent="0.35">
      <c r="A1606" t="str">
        <f t="shared" ca="1" si="25"/>
        <v>SKU-16060001</v>
      </c>
      <c r="B1606" s="1">
        <v>0</v>
      </c>
      <c r="C1606" s="1">
        <v>0</v>
      </c>
      <c r="D1606" s="1">
        <v>0</v>
      </c>
      <c r="E1606" s="1">
        <v>0</v>
      </c>
      <c r="F1606" s="1">
        <v>0</v>
      </c>
      <c r="G1606" s="1">
        <v>0</v>
      </c>
      <c r="H1606" s="1">
        <v>0</v>
      </c>
      <c r="I1606" s="1">
        <v>0</v>
      </c>
      <c r="J1606" s="1">
        <v>0</v>
      </c>
      <c r="K1606" s="1">
        <v>0</v>
      </c>
      <c r="L1606" s="1">
        <v>4.3780000000000001</v>
      </c>
      <c r="M1606" s="1">
        <v>5.1740000000000004</v>
      </c>
      <c r="N1606" s="1">
        <v>1.194</v>
      </c>
      <c r="O1606" s="1">
        <v>3.9800000000000004</v>
      </c>
      <c r="P1606" s="1">
        <v>4.3780000000000001</v>
      </c>
      <c r="Q1606" s="1">
        <v>3.1840000000000002</v>
      </c>
      <c r="R1606" s="1">
        <v>13.532</v>
      </c>
      <c r="S1606" s="1">
        <v>1.9900000000000002</v>
      </c>
      <c r="T1606" s="1">
        <v>5.9700000000000006</v>
      </c>
      <c r="U1606" s="1">
        <v>0</v>
      </c>
      <c r="V1606" s="1">
        <v>9.1539999999999999</v>
      </c>
      <c r="W1606" s="1">
        <v>9.5519999999999996</v>
      </c>
      <c r="X1606" s="1">
        <v>0</v>
      </c>
      <c r="Y1606" s="1">
        <v>0</v>
      </c>
      <c r="Z1606" s="1">
        <v>0</v>
      </c>
      <c r="AA1606" s="1">
        <v>0</v>
      </c>
      <c r="AB1606" s="1">
        <v>0</v>
      </c>
      <c r="AC1606" s="1">
        <v>0</v>
      </c>
      <c r="AD1606" s="1">
        <v>0</v>
      </c>
      <c r="AE1606" s="1">
        <v>0</v>
      </c>
      <c r="AF1606" s="1">
        <v>0</v>
      </c>
      <c r="AG1606" s="1">
        <v>0</v>
      </c>
      <c r="AH1606" s="1">
        <v>75.134439999999998</v>
      </c>
      <c r="AI1606" s="1">
        <v>85.534180000000006</v>
      </c>
      <c r="AJ1606" s="1">
        <v>19.995520000000003</v>
      </c>
      <c r="AK1606" s="1">
        <v>66.883900000000011</v>
      </c>
      <c r="AL1606" s="1">
        <v>75.548360000000002</v>
      </c>
      <c r="AM1606" s="1">
        <v>53.99268</v>
      </c>
      <c r="AN1606" s="1">
        <v>227.39729999999997</v>
      </c>
      <c r="AO1606" s="1">
        <v>34.040939999999999</v>
      </c>
      <c r="AP1606" s="1">
        <v>104.47500000000001</v>
      </c>
      <c r="AQ1606" s="1">
        <v>0</v>
      </c>
      <c r="AR1606" s="1">
        <v>155.29561999999999</v>
      </c>
      <c r="AS1606" s="1">
        <v>161.77108000000001</v>
      </c>
    </row>
    <row r="1607" spans="1:45" x14ac:dyDescent="0.35">
      <c r="A1607" t="str">
        <f t="shared" ca="1" si="25"/>
        <v>SKU-16070000</v>
      </c>
      <c r="B1607" s="1">
        <v>17.114000000000001</v>
      </c>
      <c r="C1607" s="1">
        <v>19.103999999999999</v>
      </c>
      <c r="D1607" s="1">
        <v>0</v>
      </c>
      <c r="E1607" s="1">
        <v>0</v>
      </c>
      <c r="F1607" s="1">
        <v>0</v>
      </c>
      <c r="G1607" s="1">
        <v>0</v>
      </c>
      <c r="H1607" s="1">
        <v>0</v>
      </c>
      <c r="I1607" s="1">
        <v>0</v>
      </c>
      <c r="J1607" s="1">
        <v>0</v>
      </c>
      <c r="K1607" s="1">
        <v>0</v>
      </c>
      <c r="L1607" s="1">
        <v>-0.79600000000000004</v>
      </c>
      <c r="M1607" s="1">
        <v>0</v>
      </c>
      <c r="N1607" s="1">
        <v>-0.39800000000000002</v>
      </c>
      <c r="O1607" s="1">
        <v>-0.79600000000000004</v>
      </c>
      <c r="P1607" s="1">
        <v>0</v>
      </c>
      <c r="Q1607" s="1">
        <v>0</v>
      </c>
      <c r="R1607" s="1">
        <v>0</v>
      </c>
      <c r="S1607" s="1">
        <v>0</v>
      </c>
      <c r="T1607" s="1">
        <v>0</v>
      </c>
      <c r="U1607" s="1">
        <v>0</v>
      </c>
      <c r="V1607" s="1">
        <v>0</v>
      </c>
      <c r="W1607" s="1">
        <v>0</v>
      </c>
      <c r="X1607" s="1">
        <v>505.95750000000004</v>
      </c>
      <c r="Y1607" s="1">
        <v>566.29827999999998</v>
      </c>
      <c r="Z1607" s="1">
        <v>0</v>
      </c>
      <c r="AA1607" s="1">
        <v>0</v>
      </c>
      <c r="AB1607" s="1">
        <v>0</v>
      </c>
      <c r="AC1607" s="1">
        <v>0</v>
      </c>
      <c r="AD1607" s="1">
        <v>0</v>
      </c>
      <c r="AE1607" s="1">
        <v>0</v>
      </c>
      <c r="AF1607" s="1">
        <v>0</v>
      </c>
      <c r="AG1607" s="1">
        <v>0</v>
      </c>
      <c r="AH1607" s="1">
        <v>-5.7312000000000003</v>
      </c>
      <c r="AI1607" s="1">
        <v>0</v>
      </c>
      <c r="AJ1607" s="1">
        <v>-2.8656000000000001</v>
      </c>
      <c r="AK1607" s="1">
        <v>-5.7312000000000003</v>
      </c>
      <c r="AL1607" s="1">
        <v>0</v>
      </c>
      <c r="AM1607" s="1">
        <v>0</v>
      </c>
      <c r="AN1607" s="1">
        <v>0</v>
      </c>
      <c r="AO1607" s="1">
        <v>0</v>
      </c>
      <c r="AP1607" s="1">
        <v>0</v>
      </c>
      <c r="AQ1607" s="1">
        <v>0</v>
      </c>
      <c r="AR1607" s="1">
        <v>0</v>
      </c>
      <c r="AS1607" s="1">
        <v>0</v>
      </c>
    </row>
    <row r="1608" spans="1:45" x14ac:dyDescent="0.35">
      <c r="A1608" t="str">
        <f t="shared" ca="1" si="25"/>
        <v>SKU-16080001</v>
      </c>
      <c r="B1608" s="1">
        <v>0</v>
      </c>
      <c r="C1608" s="1">
        <v>1.194</v>
      </c>
      <c r="D1608" s="1">
        <v>0.79600000000000004</v>
      </c>
      <c r="E1608" s="1">
        <v>0</v>
      </c>
      <c r="F1608" s="1">
        <v>1.194</v>
      </c>
      <c r="G1608" s="1">
        <v>0.79600000000000004</v>
      </c>
      <c r="H1608" s="1">
        <v>0.79600000000000004</v>
      </c>
      <c r="I1608" s="1">
        <v>1.194</v>
      </c>
      <c r="J1608" s="1">
        <v>1.9900000000000002</v>
      </c>
      <c r="K1608" s="1">
        <v>0.39800000000000002</v>
      </c>
      <c r="L1608" s="1">
        <v>0</v>
      </c>
      <c r="M1608" s="1">
        <v>0.79600000000000004</v>
      </c>
      <c r="N1608" s="1">
        <v>0.39800000000000002</v>
      </c>
      <c r="O1608" s="1">
        <v>0.39800000000000002</v>
      </c>
      <c r="P1608" s="1">
        <v>0.79600000000000004</v>
      </c>
      <c r="Q1608" s="1">
        <v>0.39800000000000002</v>
      </c>
      <c r="R1608" s="1">
        <v>0.79600000000000004</v>
      </c>
      <c r="S1608" s="1">
        <v>0.79600000000000004</v>
      </c>
      <c r="T1608" s="1">
        <v>0</v>
      </c>
      <c r="U1608" s="1">
        <v>0.39800000000000002</v>
      </c>
      <c r="V1608" s="1">
        <v>0.79600000000000004</v>
      </c>
      <c r="W1608" s="1">
        <v>0.39800000000000002</v>
      </c>
      <c r="X1608" s="1">
        <v>0</v>
      </c>
      <c r="Y1608" s="1">
        <v>78.943300000000008</v>
      </c>
      <c r="Z1608" s="1">
        <v>57.936860000000003</v>
      </c>
      <c r="AA1608" s="1">
        <v>0</v>
      </c>
      <c r="AB1608" s="1">
        <v>87.997800000000012</v>
      </c>
      <c r="AC1608" s="1">
        <v>57.009520000000009</v>
      </c>
      <c r="AD1608" s="1">
        <v>58.665200000000006</v>
      </c>
      <c r="AE1608" s="1">
        <v>86.230680000000021</v>
      </c>
      <c r="AF1608" s="1">
        <v>141.92680000000001</v>
      </c>
      <c r="AG1608" s="1">
        <v>24.29392</v>
      </c>
      <c r="AH1608" s="1">
        <v>0</v>
      </c>
      <c r="AI1608" s="1">
        <v>57.339860000000002</v>
      </c>
      <c r="AJ1608" s="1">
        <v>29.332600000000003</v>
      </c>
      <c r="AK1608" s="1">
        <v>27.919700000000002</v>
      </c>
      <c r="AL1608" s="1">
        <v>63.572540000000011</v>
      </c>
      <c r="AM1608" s="1">
        <v>31.545480000000005</v>
      </c>
      <c r="AN1608" s="1">
        <v>63.536719999999995</v>
      </c>
      <c r="AO1608" s="1">
        <v>64.475999999999999</v>
      </c>
      <c r="AP1608" s="1">
        <v>0</v>
      </c>
      <c r="AQ1608" s="1">
        <v>32.238</v>
      </c>
      <c r="AR1608" s="1">
        <v>63.345680000000002</v>
      </c>
      <c r="AS1608" s="1">
        <v>30.793260000000004</v>
      </c>
    </row>
    <row r="1609" spans="1:45" x14ac:dyDescent="0.35">
      <c r="A1609" t="str">
        <f t="shared" ca="1" si="25"/>
        <v>SKU-16090001</v>
      </c>
      <c r="B1609" s="1">
        <v>8.7560000000000002</v>
      </c>
      <c r="C1609" s="1">
        <v>0</v>
      </c>
      <c r="D1609" s="1">
        <v>0.39800000000000002</v>
      </c>
      <c r="E1609" s="1">
        <v>0.79600000000000004</v>
      </c>
      <c r="F1609" s="1">
        <v>4.3780000000000001</v>
      </c>
      <c r="G1609" s="1">
        <v>1.5920000000000001</v>
      </c>
      <c r="H1609" s="1">
        <v>1.194</v>
      </c>
      <c r="I1609" s="1">
        <v>2.786</v>
      </c>
      <c r="J1609" s="1">
        <v>2.786</v>
      </c>
      <c r="K1609" s="1">
        <v>3.5820000000000003</v>
      </c>
      <c r="L1609" s="1">
        <v>0.39800000000000002</v>
      </c>
      <c r="M1609" s="1">
        <v>3.1840000000000002</v>
      </c>
      <c r="N1609" s="1">
        <v>0</v>
      </c>
      <c r="O1609" s="1">
        <v>1.194</v>
      </c>
      <c r="P1609" s="1">
        <v>0</v>
      </c>
      <c r="Q1609" s="1">
        <v>0.39800000000000002</v>
      </c>
      <c r="R1609" s="1">
        <v>0.79600000000000004</v>
      </c>
      <c r="S1609" s="1">
        <v>2.786</v>
      </c>
      <c r="T1609" s="1">
        <v>2.786</v>
      </c>
      <c r="U1609" s="1">
        <v>0.39800000000000002</v>
      </c>
      <c r="V1609" s="1">
        <v>3.9800000000000004</v>
      </c>
      <c r="W1609" s="1">
        <v>1.194</v>
      </c>
      <c r="X1609" s="1">
        <v>36.030940000000001</v>
      </c>
      <c r="Y1609" s="1">
        <v>0</v>
      </c>
      <c r="Z1609" s="1">
        <v>11.940000000000001</v>
      </c>
      <c r="AA1609" s="1">
        <v>23.147680000000001</v>
      </c>
      <c r="AB1609" s="1">
        <v>131.34</v>
      </c>
      <c r="AC1609" s="1">
        <v>47.760000000000005</v>
      </c>
      <c r="AD1609" s="1">
        <v>35.672739999999997</v>
      </c>
      <c r="AE1609" s="1">
        <v>81.044740000000004</v>
      </c>
      <c r="AF1609" s="1">
        <v>82.939219999999992</v>
      </c>
      <c r="AG1609" s="1">
        <v>101.38652</v>
      </c>
      <c r="AH1609" s="1">
        <v>11.47434</v>
      </c>
      <c r="AI1609" s="1">
        <v>93.557860000000005</v>
      </c>
      <c r="AJ1609" s="1">
        <v>0</v>
      </c>
      <c r="AK1609" s="1">
        <v>35.82</v>
      </c>
      <c r="AL1609" s="1">
        <v>0</v>
      </c>
      <c r="AM1609" s="1">
        <v>11.940000000000001</v>
      </c>
      <c r="AN1609" s="1">
        <v>23.880000000000003</v>
      </c>
      <c r="AO1609" s="1">
        <v>81.932279999999992</v>
      </c>
      <c r="AP1609" s="1">
        <v>81.470600000000005</v>
      </c>
      <c r="AQ1609" s="1">
        <v>11.319120000000002</v>
      </c>
      <c r="AR1609" s="1">
        <v>117.93138</v>
      </c>
      <c r="AS1609" s="1">
        <v>35.215040000000002</v>
      </c>
    </row>
    <row r="1610" spans="1:45" x14ac:dyDescent="0.35">
      <c r="A1610" t="str">
        <f t="shared" ca="1" si="25"/>
        <v>SKU-16100001</v>
      </c>
      <c r="B1610" s="1">
        <v>5.1740000000000004</v>
      </c>
      <c r="C1610" s="1">
        <v>3.5820000000000003</v>
      </c>
      <c r="D1610" s="1">
        <v>5.9700000000000006</v>
      </c>
      <c r="E1610" s="1">
        <v>4.7759999999999998</v>
      </c>
      <c r="F1610" s="1">
        <v>4.3780000000000001</v>
      </c>
      <c r="G1610" s="1">
        <v>1.194</v>
      </c>
      <c r="H1610" s="1">
        <v>0.39800000000000002</v>
      </c>
      <c r="I1610" s="1">
        <v>6.3680000000000003</v>
      </c>
      <c r="J1610" s="1">
        <v>7.1640000000000006</v>
      </c>
      <c r="K1610" s="1">
        <v>1.9900000000000002</v>
      </c>
      <c r="L1610" s="1">
        <v>2.786</v>
      </c>
      <c r="M1610" s="1">
        <v>1.194</v>
      </c>
      <c r="N1610" s="1">
        <v>3.9800000000000004</v>
      </c>
      <c r="O1610" s="1">
        <v>4.3780000000000001</v>
      </c>
      <c r="P1610" s="1">
        <v>0</v>
      </c>
      <c r="Q1610" s="1">
        <v>1.9900000000000002</v>
      </c>
      <c r="R1610" s="1">
        <v>0.79600000000000004</v>
      </c>
      <c r="S1610" s="1">
        <v>1.194</v>
      </c>
      <c r="T1610" s="1">
        <v>2.3879999999999999</v>
      </c>
      <c r="U1610" s="1">
        <v>4.3780000000000001</v>
      </c>
      <c r="V1610" s="1">
        <v>0</v>
      </c>
      <c r="W1610" s="1">
        <v>0.39800000000000002</v>
      </c>
      <c r="X1610" s="1">
        <v>84.272520000000014</v>
      </c>
      <c r="Y1610" s="1">
        <v>57.288119999999999</v>
      </c>
      <c r="Z1610" s="1">
        <v>99.102000000000018</v>
      </c>
      <c r="AA1610" s="1">
        <v>76.276699999999991</v>
      </c>
      <c r="AB1610" s="1">
        <v>72.674800000000005</v>
      </c>
      <c r="AC1610" s="1">
        <v>19.4025</v>
      </c>
      <c r="AD1610" s="1">
        <v>6.2088000000000001</v>
      </c>
      <c r="AE1610" s="1">
        <v>105.70880000000001</v>
      </c>
      <c r="AF1610" s="1">
        <v>113.71655999999999</v>
      </c>
      <c r="AG1610" s="1">
        <v>32.317600000000006</v>
      </c>
      <c r="AH1610" s="1">
        <v>44.178000000000004</v>
      </c>
      <c r="AI1610" s="1">
        <v>18.813459999999999</v>
      </c>
      <c r="AJ1610" s="1">
        <v>62.251180000000005</v>
      </c>
      <c r="AK1610" s="1">
        <v>70.605199999999996</v>
      </c>
      <c r="AL1610" s="1">
        <v>0</v>
      </c>
      <c r="AM1610" s="1">
        <v>33.603140000000003</v>
      </c>
      <c r="AN1610" s="1">
        <v>13.810600000000003</v>
      </c>
      <c r="AO1610" s="1">
        <v>20.222380000000001</v>
      </c>
      <c r="AP1610" s="1">
        <v>41.431800000000003</v>
      </c>
      <c r="AQ1610" s="1">
        <v>74.402119999999996</v>
      </c>
      <c r="AR1610" s="1">
        <v>0</v>
      </c>
      <c r="AS1610" s="1">
        <v>6.9053000000000013</v>
      </c>
    </row>
    <row r="1611" spans="1:45" x14ac:dyDescent="0.35">
      <c r="A1611" t="str">
        <f t="shared" ca="1" si="25"/>
        <v>SKU-16110000</v>
      </c>
      <c r="B1611" s="1">
        <v>55.720000000000006</v>
      </c>
      <c r="C1611" s="1">
        <v>5.1740000000000004</v>
      </c>
      <c r="D1611" s="1">
        <v>9.9500000000000011</v>
      </c>
      <c r="E1611" s="1">
        <v>6.766</v>
      </c>
      <c r="F1611" s="1">
        <v>2.786</v>
      </c>
      <c r="G1611" s="1">
        <v>3.9800000000000004</v>
      </c>
      <c r="H1611" s="1">
        <v>0.39800000000000002</v>
      </c>
      <c r="I1611" s="1">
        <v>2.786</v>
      </c>
      <c r="J1611" s="1">
        <v>1.5920000000000001</v>
      </c>
      <c r="K1611" s="1">
        <v>2.3879999999999999</v>
      </c>
      <c r="L1611" s="1">
        <v>12.338000000000001</v>
      </c>
      <c r="M1611" s="1">
        <v>7.9600000000000009</v>
      </c>
      <c r="N1611" s="1">
        <v>6.3680000000000003</v>
      </c>
      <c r="O1611" s="1">
        <v>3.9800000000000004</v>
      </c>
      <c r="P1611" s="1">
        <v>21.492000000000001</v>
      </c>
      <c r="Q1611" s="1">
        <v>8.7560000000000002</v>
      </c>
      <c r="R1611" s="1">
        <v>11.940000000000001</v>
      </c>
      <c r="S1611" s="1">
        <v>2.3879999999999999</v>
      </c>
      <c r="T1611" s="1">
        <v>0</v>
      </c>
      <c r="U1611" s="1">
        <v>6.766</v>
      </c>
      <c r="V1611" s="1">
        <v>9.5519999999999996</v>
      </c>
      <c r="W1611" s="1">
        <v>37.014000000000003</v>
      </c>
      <c r="X1611" s="1">
        <v>264.9486</v>
      </c>
      <c r="Y1611" s="1">
        <v>24.723759999999999</v>
      </c>
      <c r="Z1611" s="1">
        <v>46.601820000000004</v>
      </c>
      <c r="AA1611" s="1">
        <v>31.72458</v>
      </c>
      <c r="AB1611" s="1">
        <v>13.372800000000002</v>
      </c>
      <c r="AC1611" s="1">
        <v>19.103999999999999</v>
      </c>
      <c r="AD1611" s="1">
        <v>1.8546800000000001</v>
      </c>
      <c r="AE1611" s="1">
        <v>13.213600000000001</v>
      </c>
      <c r="AF1611" s="1">
        <v>7.6416000000000004</v>
      </c>
      <c r="AG1611" s="1">
        <v>11.167880000000002</v>
      </c>
      <c r="AH1611" s="1">
        <v>53.515079999999998</v>
      </c>
      <c r="AI1611" s="1">
        <v>37.690600000000003</v>
      </c>
      <c r="AJ1611" s="1">
        <v>29.993280000000002</v>
      </c>
      <c r="AK1611" s="1">
        <v>18.777640000000002</v>
      </c>
      <c r="AL1611" s="1">
        <v>99.611440000000002</v>
      </c>
      <c r="AM1611" s="1">
        <v>43.56906</v>
      </c>
      <c r="AN1611" s="1">
        <v>58.645299999999999</v>
      </c>
      <c r="AO1611" s="1">
        <v>11.311160000000001</v>
      </c>
      <c r="AP1611" s="1">
        <v>0</v>
      </c>
      <c r="AQ1611" s="1">
        <v>33.543440000000004</v>
      </c>
      <c r="AR1611" s="1">
        <v>47.206780000000002</v>
      </c>
      <c r="AS1611" s="1">
        <v>183.60536000000002</v>
      </c>
    </row>
    <row r="1612" spans="1:45" x14ac:dyDescent="0.35">
      <c r="A1612" t="str">
        <f t="shared" ca="1" si="25"/>
        <v>SKU-16120001</v>
      </c>
      <c r="B1612" s="1">
        <v>82.38600000000001</v>
      </c>
      <c r="C1612" s="1">
        <v>0</v>
      </c>
      <c r="D1612" s="1">
        <v>0</v>
      </c>
      <c r="E1612" s="1">
        <v>0</v>
      </c>
      <c r="F1612" s="1">
        <v>0</v>
      </c>
      <c r="G1612" s="1">
        <v>0</v>
      </c>
      <c r="H1612" s="1">
        <v>0</v>
      </c>
      <c r="I1612" s="1">
        <v>0</v>
      </c>
      <c r="J1612" s="1">
        <v>0</v>
      </c>
      <c r="K1612" s="1">
        <v>0</v>
      </c>
      <c r="L1612" s="1">
        <v>0</v>
      </c>
      <c r="M1612" s="1">
        <v>0</v>
      </c>
      <c r="N1612" s="1">
        <v>0</v>
      </c>
      <c r="O1612" s="1">
        <v>0</v>
      </c>
      <c r="P1612" s="1">
        <v>0</v>
      </c>
      <c r="Q1612" s="1">
        <v>0</v>
      </c>
      <c r="R1612" s="1">
        <v>0</v>
      </c>
      <c r="S1612" s="1">
        <v>0</v>
      </c>
      <c r="T1612" s="1">
        <v>0</v>
      </c>
      <c r="U1612" s="1">
        <v>0</v>
      </c>
      <c r="V1612" s="1">
        <v>0.39800000000000002</v>
      </c>
      <c r="W1612" s="1">
        <v>0</v>
      </c>
      <c r="X1612" s="1">
        <v>1044.0574800000002</v>
      </c>
      <c r="Y1612" s="1">
        <v>0</v>
      </c>
      <c r="Z1612" s="1">
        <v>0</v>
      </c>
      <c r="AA1612" s="1">
        <v>0</v>
      </c>
      <c r="AB1612" s="1">
        <v>0</v>
      </c>
      <c r="AC1612" s="1">
        <v>0</v>
      </c>
      <c r="AD1612" s="1">
        <v>0</v>
      </c>
      <c r="AE1612" s="1">
        <v>0</v>
      </c>
      <c r="AF1612" s="1">
        <v>0</v>
      </c>
      <c r="AG1612" s="1">
        <v>0</v>
      </c>
      <c r="AH1612" s="1">
        <v>0</v>
      </c>
      <c r="AI1612" s="1">
        <v>0</v>
      </c>
      <c r="AJ1612" s="1">
        <v>0</v>
      </c>
      <c r="AK1612" s="1">
        <v>0</v>
      </c>
      <c r="AL1612" s="1">
        <v>0</v>
      </c>
      <c r="AM1612" s="1">
        <v>0</v>
      </c>
      <c r="AN1612" s="1">
        <v>0</v>
      </c>
      <c r="AO1612" s="1">
        <v>0</v>
      </c>
      <c r="AP1612" s="1">
        <v>0</v>
      </c>
      <c r="AQ1612" s="1">
        <v>0</v>
      </c>
      <c r="AR1612" s="1">
        <v>5.3730000000000002</v>
      </c>
      <c r="AS1612" s="1">
        <v>0</v>
      </c>
    </row>
    <row r="1613" spans="1:45" x14ac:dyDescent="0.35">
      <c r="A1613" t="str">
        <f t="shared" ca="1" si="25"/>
        <v>SKU-16130000</v>
      </c>
      <c r="B1613" s="1">
        <v>0.39800000000000002</v>
      </c>
      <c r="C1613" s="1">
        <v>0.79600000000000004</v>
      </c>
      <c r="D1613" s="1">
        <v>6.766</v>
      </c>
      <c r="E1613" s="1">
        <v>0.79600000000000004</v>
      </c>
      <c r="F1613" s="1">
        <v>0</v>
      </c>
      <c r="G1613" s="1">
        <v>11.940000000000001</v>
      </c>
      <c r="H1613" s="1">
        <v>1.194</v>
      </c>
      <c r="I1613" s="1">
        <v>0.39800000000000002</v>
      </c>
      <c r="J1613" s="1">
        <v>0</v>
      </c>
      <c r="K1613" s="1">
        <v>0</v>
      </c>
      <c r="L1613" s="1">
        <v>1.5920000000000001</v>
      </c>
      <c r="M1613" s="1">
        <v>0</v>
      </c>
      <c r="N1613" s="1">
        <v>1.194</v>
      </c>
      <c r="O1613" s="1">
        <v>0</v>
      </c>
      <c r="P1613" s="1">
        <v>0</v>
      </c>
      <c r="Q1613" s="1">
        <v>1.9900000000000002</v>
      </c>
      <c r="R1613" s="1">
        <v>1.9900000000000002</v>
      </c>
      <c r="S1613" s="1">
        <v>0</v>
      </c>
      <c r="T1613" s="1">
        <v>0</v>
      </c>
      <c r="U1613" s="1">
        <v>0</v>
      </c>
      <c r="V1613" s="1">
        <v>0</v>
      </c>
      <c r="W1613" s="1">
        <v>0</v>
      </c>
      <c r="X1613" s="1">
        <v>13.134</v>
      </c>
      <c r="Y1613" s="1">
        <v>26.268000000000001</v>
      </c>
      <c r="Z1613" s="1">
        <v>219.32984000000002</v>
      </c>
      <c r="AA1613" s="1">
        <v>26.268000000000001</v>
      </c>
      <c r="AB1613" s="1">
        <v>0</v>
      </c>
      <c r="AC1613" s="1">
        <v>449.73602000000005</v>
      </c>
      <c r="AD1613" s="1">
        <v>45.372</v>
      </c>
      <c r="AE1613" s="1">
        <v>15.124000000000001</v>
      </c>
      <c r="AF1613" s="1">
        <v>0</v>
      </c>
      <c r="AG1613" s="1">
        <v>0</v>
      </c>
      <c r="AH1613" s="1">
        <v>60.496000000000002</v>
      </c>
      <c r="AI1613" s="1">
        <v>0</v>
      </c>
      <c r="AJ1613" s="1">
        <v>43.382000000000005</v>
      </c>
      <c r="AK1613" s="1">
        <v>0</v>
      </c>
      <c r="AL1613" s="1">
        <v>0</v>
      </c>
      <c r="AM1613" s="1">
        <v>75.62</v>
      </c>
      <c r="AN1613" s="1">
        <v>73.510599999999997</v>
      </c>
      <c r="AO1613" s="1">
        <v>0</v>
      </c>
      <c r="AP1613" s="1">
        <v>0</v>
      </c>
      <c r="AQ1613" s="1">
        <v>0</v>
      </c>
      <c r="AR1613" s="1">
        <v>0</v>
      </c>
      <c r="AS1613" s="1">
        <v>0</v>
      </c>
    </row>
    <row r="1614" spans="1:45" x14ac:dyDescent="0.35">
      <c r="A1614" t="str">
        <f t="shared" ca="1" si="25"/>
        <v>SKU-16140001</v>
      </c>
      <c r="B1614" s="1">
        <v>0</v>
      </c>
      <c r="C1614" s="1">
        <v>0</v>
      </c>
      <c r="D1614" s="1">
        <v>0</v>
      </c>
      <c r="E1614" s="1">
        <v>0</v>
      </c>
      <c r="F1614" s="1">
        <v>0</v>
      </c>
      <c r="G1614" s="1">
        <v>0</v>
      </c>
      <c r="H1614" s="1">
        <v>0</v>
      </c>
      <c r="I1614" s="1">
        <v>2.3879999999999999</v>
      </c>
      <c r="J1614" s="1">
        <v>0</v>
      </c>
      <c r="K1614" s="1">
        <v>1.9900000000000002</v>
      </c>
      <c r="L1614" s="1">
        <v>0.39800000000000002</v>
      </c>
      <c r="M1614" s="1">
        <v>0.79600000000000004</v>
      </c>
      <c r="N1614" s="1">
        <v>0</v>
      </c>
      <c r="O1614" s="1">
        <v>3.1840000000000002</v>
      </c>
      <c r="P1614" s="1">
        <v>3.9800000000000004</v>
      </c>
      <c r="Q1614" s="1">
        <v>0.79600000000000004</v>
      </c>
      <c r="R1614" s="1">
        <v>6.3680000000000003</v>
      </c>
      <c r="S1614" s="1">
        <v>5.1740000000000004</v>
      </c>
      <c r="T1614" s="1">
        <v>0</v>
      </c>
      <c r="U1614" s="1">
        <v>0.39800000000000002</v>
      </c>
      <c r="V1614" s="1">
        <v>3.5820000000000003</v>
      </c>
      <c r="W1614" s="1">
        <v>2.3879999999999999</v>
      </c>
      <c r="X1614" s="1">
        <v>0</v>
      </c>
      <c r="Y1614" s="1">
        <v>0</v>
      </c>
      <c r="Z1614" s="1">
        <v>0</v>
      </c>
      <c r="AA1614" s="1">
        <v>0</v>
      </c>
      <c r="AB1614" s="1">
        <v>0</v>
      </c>
      <c r="AC1614" s="1">
        <v>0</v>
      </c>
      <c r="AD1614" s="1">
        <v>0</v>
      </c>
      <c r="AE1614" s="1">
        <v>78.326400000000007</v>
      </c>
      <c r="AF1614" s="1">
        <v>0</v>
      </c>
      <c r="AG1614" s="1">
        <v>65.379460000000009</v>
      </c>
      <c r="AH1614" s="1">
        <v>13.102160000000001</v>
      </c>
      <c r="AI1614" s="1">
        <v>26.136660000000003</v>
      </c>
      <c r="AJ1614" s="1">
        <v>0</v>
      </c>
      <c r="AK1614" s="1">
        <v>105.99536000000001</v>
      </c>
      <c r="AL1614" s="1">
        <v>131.28030000000001</v>
      </c>
      <c r="AM1614" s="1">
        <v>27.064</v>
      </c>
      <c r="AN1614" s="1">
        <v>211.59272000000001</v>
      </c>
      <c r="AO1614" s="1">
        <v>174.71802000000002</v>
      </c>
      <c r="AP1614" s="1">
        <v>0</v>
      </c>
      <c r="AQ1614" s="1">
        <v>13.054399999999999</v>
      </c>
      <c r="AR1614" s="1">
        <v>115.33642000000002</v>
      </c>
      <c r="AS1614" s="1">
        <v>78.971159999999998</v>
      </c>
    </row>
    <row r="1615" spans="1:45" x14ac:dyDescent="0.35">
      <c r="A1615" t="str">
        <f t="shared" ca="1" si="25"/>
        <v>SKU-16150001</v>
      </c>
      <c r="B1615" s="1">
        <v>0</v>
      </c>
      <c r="C1615" s="1">
        <v>0</v>
      </c>
      <c r="D1615" s="1">
        <v>0</v>
      </c>
      <c r="E1615" s="1">
        <v>0</v>
      </c>
      <c r="F1615" s="1">
        <v>0</v>
      </c>
      <c r="G1615" s="1">
        <v>0</v>
      </c>
      <c r="H1615" s="1">
        <v>39.004000000000005</v>
      </c>
      <c r="I1615" s="1">
        <v>31.044</v>
      </c>
      <c r="J1615" s="1">
        <v>15.522</v>
      </c>
      <c r="K1615" s="1">
        <v>3.9800000000000004</v>
      </c>
      <c r="L1615" s="1">
        <v>7.1640000000000006</v>
      </c>
      <c r="M1615" s="1">
        <v>6.3680000000000003</v>
      </c>
      <c r="N1615" s="1">
        <v>19.103999999999999</v>
      </c>
      <c r="O1615" s="1">
        <v>13.134</v>
      </c>
      <c r="P1615" s="1">
        <v>6.3680000000000003</v>
      </c>
      <c r="Q1615" s="1">
        <v>5.9700000000000006</v>
      </c>
      <c r="R1615" s="1">
        <v>5.9700000000000006</v>
      </c>
      <c r="S1615" s="1">
        <v>9.9500000000000011</v>
      </c>
      <c r="T1615" s="1">
        <v>12.338000000000001</v>
      </c>
      <c r="U1615" s="1">
        <v>8.7560000000000002</v>
      </c>
      <c r="V1615" s="1">
        <v>19.103999999999999</v>
      </c>
      <c r="W1615" s="1">
        <v>12.736000000000001</v>
      </c>
      <c r="X1615" s="1">
        <v>0</v>
      </c>
      <c r="Y1615" s="1">
        <v>0</v>
      </c>
      <c r="Z1615" s="1">
        <v>0</v>
      </c>
      <c r="AA1615" s="1">
        <v>0</v>
      </c>
      <c r="AB1615" s="1">
        <v>0</v>
      </c>
      <c r="AC1615" s="1">
        <v>0</v>
      </c>
      <c r="AD1615" s="1">
        <v>187.2192</v>
      </c>
      <c r="AE1615" s="1">
        <v>149.0112</v>
      </c>
      <c r="AF1615" s="1">
        <v>74.505600000000001</v>
      </c>
      <c r="AG1615" s="1">
        <v>19.103999999999999</v>
      </c>
      <c r="AH1615" s="1">
        <v>34.387200000000007</v>
      </c>
      <c r="AI1615" s="1">
        <v>30.566400000000002</v>
      </c>
      <c r="AJ1615" s="1">
        <v>91.699200000000005</v>
      </c>
      <c r="AK1615" s="1">
        <v>63.043200000000006</v>
      </c>
      <c r="AL1615" s="1">
        <v>30.566400000000002</v>
      </c>
      <c r="AM1615" s="1">
        <v>28.656000000000002</v>
      </c>
      <c r="AN1615" s="1">
        <v>28.656000000000002</v>
      </c>
      <c r="AO1615" s="1">
        <v>47.760000000000005</v>
      </c>
      <c r="AP1615" s="1">
        <v>59.222399999999993</v>
      </c>
      <c r="AQ1615" s="1">
        <v>42.028800000000004</v>
      </c>
      <c r="AR1615" s="1">
        <v>91.699200000000005</v>
      </c>
      <c r="AS1615" s="1">
        <v>61.132800000000003</v>
      </c>
    </row>
    <row r="1616" spans="1:45" x14ac:dyDescent="0.35">
      <c r="A1616" t="str">
        <f t="shared" ca="1" si="25"/>
        <v>SKU-16160000</v>
      </c>
      <c r="B1616" s="1">
        <v>0.39800000000000002</v>
      </c>
      <c r="C1616" s="1">
        <v>5.1740000000000004</v>
      </c>
      <c r="D1616" s="1">
        <v>7.5620000000000003</v>
      </c>
      <c r="E1616" s="1">
        <v>10.348000000000001</v>
      </c>
      <c r="F1616" s="1">
        <v>3.1840000000000002</v>
      </c>
      <c r="G1616" s="1">
        <v>4.3780000000000001</v>
      </c>
      <c r="H1616" s="1">
        <v>1.194</v>
      </c>
      <c r="I1616" s="1">
        <v>0.39800000000000002</v>
      </c>
      <c r="J1616" s="1">
        <v>4.3780000000000001</v>
      </c>
      <c r="K1616" s="1">
        <v>5.1740000000000004</v>
      </c>
      <c r="L1616" s="1">
        <v>3.9800000000000004</v>
      </c>
      <c r="M1616" s="1">
        <v>6.766</v>
      </c>
      <c r="N1616" s="1">
        <v>1.194</v>
      </c>
      <c r="O1616" s="1">
        <v>0</v>
      </c>
      <c r="P1616" s="1">
        <v>4.7759999999999998</v>
      </c>
      <c r="Q1616" s="1">
        <v>0.39800000000000002</v>
      </c>
      <c r="R1616" s="1">
        <v>2.3879999999999999</v>
      </c>
      <c r="S1616" s="1">
        <v>0.39800000000000002</v>
      </c>
      <c r="T1616" s="1">
        <v>0.39800000000000002</v>
      </c>
      <c r="U1616" s="1">
        <v>0.79600000000000004</v>
      </c>
      <c r="V1616" s="1">
        <v>0.79600000000000004</v>
      </c>
      <c r="W1616" s="1">
        <v>0.79600000000000004</v>
      </c>
      <c r="X1616" s="1">
        <v>5.5720000000000001</v>
      </c>
      <c r="Y1616" s="1">
        <v>77.689599999999999</v>
      </c>
      <c r="Z1616" s="1">
        <v>104.32774000000001</v>
      </c>
      <c r="AA1616" s="1">
        <v>141.98650000000001</v>
      </c>
      <c r="AB1616" s="1">
        <v>54.195659999999997</v>
      </c>
      <c r="AC1616" s="1">
        <v>74.489680000000007</v>
      </c>
      <c r="AD1616" s="1">
        <v>20.500980000000002</v>
      </c>
      <c r="AE1616" s="1">
        <v>6.9650000000000007</v>
      </c>
      <c r="AF1616" s="1">
        <v>74.059839999999994</v>
      </c>
      <c r="AG1616" s="1">
        <v>90.545000000000002</v>
      </c>
      <c r="AH1616" s="1">
        <v>67.19832000000001</v>
      </c>
      <c r="AI1616" s="1">
        <v>114.28967999999999</v>
      </c>
      <c r="AJ1616" s="1">
        <v>20.170640000000002</v>
      </c>
      <c r="AK1616" s="1">
        <v>0</v>
      </c>
      <c r="AL1616" s="1">
        <v>79.930340000000001</v>
      </c>
      <c r="AM1616" s="1">
        <v>6.734160000000001</v>
      </c>
      <c r="AN1616" s="1">
        <v>41.443739999999998</v>
      </c>
      <c r="AO1616" s="1">
        <v>6.8137600000000011</v>
      </c>
      <c r="AP1616" s="1">
        <v>6.4316800000000001</v>
      </c>
      <c r="AQ1616" s="1">
        <v>13.60364</v>
      </c>
      <c r="AR1616" s="1">
        <v>13.57578</v>
      </c>
      <c r="AS1616" s="1">
        <v>13.209619999999999</v>
      </c>
    </row>
    <row r="1617" spans="1:45" x14ac:dyDescent="0.35">
      <c r="A1617" t="str">
        <f t="shared" ca="1" si="25"/>
        <v>SKU-16170001</v>
      </c>
      <c r="B1617" s="1">
        <v>1.194</v>
      </c>
      <c r="C1617" s="1">
        <v>1.5920000000000001</v>
      </c>
      <c r="D1617" s="1">
        <v>0.39800000000000002</v>
      </c>
      <c r="E1617" s="1">
        <v>0</v>
      </c>
      <c r="F1617" s="1">
        <v>0.39800000000000002</v>
      </c>
      <c r="G1617" s="1">
        <v>0.79600000000000004</v>
      </c>
      <c r="H1617" s="1">
        <v>0</v>
      </c>
      <c r="I1617" s="1">
        <v>0.39800000000000002</v>
      </c>
      <c r="J1617" s="1">
        <v>0</v>
      </c>
      <c r="K1617" s="1">
        <v>0.39800000000000002</v>
      </c>
      <c r="L1617" s="1">
        <v>1.9900000000000002</v>
      </c>
      <c r="M1617" s="1">
        <v>1.5920000000000001</v>
      </c>
      <c r="N1617" s="1">
        <v>0</v>
      </c>
      <c r="O1617" s="1">
        <v>0.39800000000000002</v>
      </c>
      <c r="P1617" s="1">
        <v>0</v>
      </c>
      <c r="Q1617" s="1">
        <v>0</v>
      </c>
      <c r="R1617" s="1">
        <v>2.786</v>
      </c>
      <c r="S1617" s="1">
        <v>0</v>
      </c>
      <c r="T1617" s="1">
        <v>0.79600000000000004</v>
      </c>
      <c r="U1617" s="1">
        <v>0.39800000000000002</v>
      </c>
      <c r="V1617" s="1">
        <v>1.194</v>
      </c>
      <c r="W1617" s="1">
        <v>1.194</v>
      </c>
      <c r="X1617" s="1">
        <v>79.090560000000011</v>
      </c>
      <c r="Y1617" s="1">
        <v>101.43428</v>
      </c>
      <c r="Z1617" s="1">
        <v>26.196359999999999</v>
      </c>
      <c r="AA1617" s="1">
        <v>0</v>
      </c>
      <c r="AB1617" s="1">
        <v>26.542619999999999</v>
      </c>
      <c r="AC1617" s="1">
        <v>54.128</v>
      </c>
      <c r="AD1617" s="1">
        <v>0</v>
      </c>
      <c r="AE1617" s="1">
        <v>27.064</v>
      </c>
      <c r="AF1617" s="1">
        <v>0</v>
      </c>
      <c r="AG1617" s="1">
        <v>26.188400000000001</v>
      </c>
      <c r="AH1617" s="1">
        <v>131.98874000000001</v>
      </c>
      <c r="AI1617" s="1">
        <v>106.63215999999998</v>
      </c>
      <c r="AJ1617" s="1">
        <v>0</v>
      </c>
      <c r="AK1617" s="1">
        <v>25.941640000000003</v>
      </c>
      <c r="AL1617" s="1">
        <v>0</v>
      </c>
      <c r="AM1617" s="1">
        <v>0</v>
      </c>
      <c r="AN1617" s="1">
        <v>185.51576</v>
      </c>
      <c r="AO1617" s="1">
        <v>0</v>
      </c>
      <c r="AP1617" s="1">
        <v>53.23648</v>
      </c>
      <c r="AQ1617" s="1">
        <v>26.37546</v>
      </c>
      <c r="AR1617" s="1">
        <v>78.780119999999997</v>
      </c>
      <c r="AS1617" s="1">
        <v>78.720420000000004</v>
      </c>
    </row>
    <row r="1618" spans="1:45" x14ac:dyDescent="0.35">
      <c r="A1618" t="str">
        <f t="shared" ca="1" si="25"/>
        <v>SKU-16180001</v>
      </c>
      <c r="B1618" s="1">
        <v>0</v>
      </c>
      <c r="C1618" s="1">
        <v>0</v>
      </c>
      <c r="D1618" s="1">
        <v>0</v>
      </c>
      <c r="E1618" s="1">
        <v>7.9600000000000009</v>
      </c>
      <c r="F1618" s="1">
        <v>0</v>
      </c>
      <c r="G1618" s="1">
        <v>0</v>
      </c>
      <c r="H1618" s="1">
        <v>0</v>
      </c>
      <c r="I1618" s="1">
        <v>0</v>
      </c>
      <c r="J1618" s="1">
        <v>7.9600000000000009</v>
      </c>
      <c r="K1618" s="1">
        <v>3.1840000000000002</v>
      </c>
      <c r="L1618" s="1">
        <v>5.9700000000000006</v>
      </c>
      <c r="M1618" s="1">
        <v>5.1740000000000004</v>
      </c>
      <c r="N1618" s="1">
        <v>20.298000000000002</v>
      </c>
      <c r="O1618" s="1">
        <v>19.900000000000002</v>
      </c>
      <c r="P1618" s="1">
        <v>3.9800000000000004</v>
      </c>
      <c r="Q1618" s="1">
        <v>15.522</v>
      </c>
      <c r="R1618" s="1">
        <v>2.3879999999999999</v>
      </c>
      <c r="S1618" s="1">
        <v>9.1539999999999999</v>
      </c>
      <c r="T1618" s="1">
        <v>4.3780000000000001</v>
      </c>
      <c r="U1618" s="1">
        <v>9.1539999999999999</v>
      </c>
      <c r="V1618" s="1">
        <v>3.9800000000000004</v>
      </c>
      <c r="W1618" s="1">
        <v>1.5920000000000001</v>
      </c>
      <c r="X1618" s="1">
        <v>0</v>
      </c>
      <c r="Y1618" s="1">
        <v>0</v>
      </c>
      <c r="Z1618" s="1">
        <v>0</v>
      </c>
      <c r="AA1618" s="1">
        <v>63.198420000000013</v>
      </c>
      <c r="AB1618" s="1">
        <v>0</v>
      </c>
      <c r="AC1618" s="1">
        <v>0</v>
      </c>
      <c r="AD1618" s="1">
        <v>0</v>
      </c>
      <c r="AE1618" s="1">
        <v>0</v>
      </c>
      <c r="AF1618" s="1">
        <v>63.596420000000002</v>
      </c>
      <c r="AG1618" s="1">
        <v>24.313820000000003</v>
      </c>
      <c r="AH1618" s="1">
        <v>47.760000000000005</v>
      </c>
      <c r="AI1618" s="1">
        <v>41.392000000000003</v>
      </c>
      <c r="AJ1618" s="1">
        <v>166.79782</v>
      </c>
      <c r="AK1618" s="1">
        <v>175.12398000000002</v>
      </c>
      <c r="AL1618" s="1">
        <v>34.85286</v>
      </c>
      <c r="AM1618" s="1">
        <v>138.59554000000003</v>
      </c>
      <c r="AN1618" s="1">
        <v>21.384540000000001</v>
      </c>
      <c r="AO1618" s="1">
        <v>80.897480000000002</v>
      </c>
      <c r="AP1618" s="1">
        <v>39.314440000000005</v>
      </c>
      <c r="AQ1618" s="1">
        <v>81.032800000000009</v>
      </c>
      <c r="AR1618" s="1">
        <v>35.505580000000002</v>
      </c>
      <c r="AS1618" s="1">
        <v>13.97776</v>
      </c>
    </row>
    <row r="1619" spans="1:45" x14ac:dyDescent="0.35">
      <c r="A1619" t="str">
        <f t="shared" ca="1" si="25"/>
        <v>SKU-16190001</v>
      </c>
      <c r="B1619" s="1">
        <v>8.3580000000000005</v>
      </c>
      <c r="C1619" s="1">
        <v>3.5820000000000003</v>
      </c>
      <c r="D1619" s="1">
        <v>3.1840000000000002</v>
      </c>
      <c r="E1619" s="1">
        <v>1.5920000000000001</v>
      </c>
      <c r="F1619" s="1">
        <v>3.9800000000000004</v>
      </c>
      <c r="G1619" s="1">
        <v>7.5620000000000003</v>
      </c>
      <c r="H1619" s="1">
        <v>10.348000000000001</v>
      </c>
      <c r="I1619" s="1">
        <v>16.318000000000001</v>
      </c>
      <c r="J1619" s="1">
        <v>11.542</v>
      </c>
      <c r="K1619" s="1">
        <v>7.5620000000000003</v>
      </c>
      <c r="L1619" s="1">
        <v>7.5620000000000003</v>
      </c>
      <c r="M1619" s="1">
        <v>2.3879999999999999</v>
      </c>
      <c r="N1619" s="1">
        <v>0</v>
      </c>
      <c r="O1619" s="1">
        <v>0</v>
      </c>
      <c r="P1619" s="1">
        <v>0</v>
      </c>
      <c r="Q1619" s="1">
        <v>0</v>
      </c>
      <c r="R1619" s="1">
        <v>0</v>
      </c>
      <c r="S1619" s="1">
        <v>0</v>
      </c>
      <c r="T1619" s="1">
        <v>0</v>
      </c>
      <c r="U1619" s="1">
        <v>0</v>
      </c>
      <c r="V1619" s="1">
        <v>0</v>
      </c>
      <c r="W1619" s="1">
        <v>0</v>
      </c>
      <c r="X1619" s="1">
        <v>97.10802000000001</v>
      </c>
      <c r="Y1619" s="1">
        <v>41.817860000000003</v>
      </c>
      <c r="Z1619" s="1">
        <v>37.571199999999997</v>
      </c>
      <c r="AA1619" s="1">
        <v>19.8005</v>
      </c>
      <c r="AB1619" s="1">
        <v>48.62764</v>
      </c>
      <c r="AC1619" s="1">
        <v>90.198740000000001</v>
      </c>
      <c r="AD1619" s="1">
        <v>127.68635999999998</v>
      </c>
      <c r="AE1619" s="1">
        <v>200.92632</v>
      </c>
      <c r="AF1619" s="1">
        <v>144.25907999999998</v>
      </c>
      <c r="AG1619" s="1">
        <v>94.194660000000013</v>
      </c>
      <c r="AH1619" s="1">
        <v>94.958819999999989</v>
      </c>
      <c r="AI1619" s="1">
        <v>30.088799999999999</v>
      </c>
      <c r="AJ1619" s="1">
        <v>0</v>
      </c>
      <c r="AK1619" s="1">
        <v>0</v>
      </c>
      <c r="AL1619" s="1">
        <v>0</v>
      </c>
      <c r="AM1619" s="1">
        <v>0</v>
      </c>
      <c r="AN1619" s="1">
        <v>0</v>
      </c>
      <c r="AO1619" s="1">
        <v>0</v>
      </c>
      <c r="AP1619" s="1">
        <v>0</v>
      </c>
      <c r="AQ1619" s="1">
        <v>0</v>
      </c>
      <c r="AR1619" s="1">
        <v>0</v>
      </c>
      <c r="AS1619" s="1">
        <v>0</v>
      </c>
    </row>
    <row r="1620" spans="1:45" x14ac:dyDescent="0.35">
      <c r="A1620" t="str">
        <f t="shared" ca="1" si="25"/>
        <v>SKU-16200001</v>
      </c>
      <c r="B1620" s="1">
        <v>0.39800000000000002</v>
      </c>
      <c r="C1620" s="1">
        <v>0.39800000000000002</v>
      </c>
      <c r="D1620" s="1">
        <v>14.726000000000001</v>
      </c>
      <c r="E1620" s="1">
        <v>0</v>
      </c>
      <c r="F1620" s="1">
        <v>0</v>
      </c>
      <c r="G1620" s="1">
        <v>0</v>
      </c>
      <c r="H1620" s="1">
        <v>0</v>
      </c>
      <c r="I1620" s="1">
        <v>15.920000000000002</v>
      </c>
      <c r="J1620" s="1">
        <v>0</v>
      </c>
      <c r="K1620" s="1">
        <v>0</v>
      </c>
      <c r="L1620" s="1">
        <v>0</v>
      </c>
      <c r="M1620" s="1">
        <v>0</v>
      </c>
      <c r="N1620" s="1">
        <v>3.9800000000000004</v>
      </c>
      <c r="O1620" s="1">
        <v>0.79600000000000004</v>
      </c>
      <c r="P1620" s="1">
        <v>0.79600000000000004</v>
      </c>
      <c r="Q1620" s="1">
        <v>0</v>
      </c>
      <c r="R1620" s="1">
        <v>0.79600000000000004</v>
      </c>
      <c r="S1620" s="1">
        <v>0</v>
      </c>
      <c r="T1620" s="1">
        <v>0</v>
      </c>
      <c r="U1620" s="1">
        <v>0.39800000000000002</v>
      </c>
      <c r="V1620" s="1">
        <v>0</v>
      </c>
      <c r="W1620" s="1">
        <v>0</v>
      </c>
      <c r="X1620" s="1">
        <v>10.348000000000001</v>
      </c>
      <c r="Y1620" s="1">
        <v>10.746</v>
      </c>
      <c r="Z1620" s="1">
        <v>393.62598000000003</v>
      </c>
      <c r="AA1620" s="1">
        <v>0</v>
      </c>
      <c r="AB1620" s="1">
        <v>0</v>
      </c>
      <c r="AC1620" s="1">
        <v>0</v>
      </c>
      <c r="AD1620" s="1">
        <v>0</v>
      </c>
      <c r="AE1620" s="1">
        <v>425.54160000000002</v>
      </c>
      <c r="AF1620" s="1">
        <v>0</v>
      </c>
      <c r="AG1620" s="1">
        <v>0</v>
      </c>
      <c r="AH1620" s="1">
        <v>0</v>
      </c>
      <c r="AI1620" s="1">
        <v>0</v>
      </c>
      <c r="AJ1620" s="1">
        <v>106.3854</v>
      </c>
      <c r="AK1620" s="1">
        <v>20.831320000000002</v>
      </c>
      <c r="AL1620" s="1">
        <v>20.76764</v>
      </c>
      <c r="AM1620" s="1">
        <v>0</v>
      </c>
      <c r="AN1620" s="1">
        <v>21.14574</v>
      </c>
      <c r="AO1620" s="1">
        <v>0</v>
      </c>
      <c r="AP1620" s="1">
        <v>0</v>
      </c>
      <c r="AQ1620" s="1">
        <v>10.4276</v>
      </c>
      <c r="AR1620" s="1">
        <v>0</v>
      </c>
      <c r="AS1620" s="1">
        <v>0</v>
      </c>
    </row>
    <row r="1621" spans="1:45" x14ac:dyDescent="0.35">
      <c r="A1621" t="str">
        <f t="shared" ca="1" si="25"/>
        <v>SKU-16210001</v>
      </c>
      <c r="B1621" s="1">
        <v>3.9800000000000004</v>
      </c>
      <c r="C1621" s="1">
        <v>5.5720000000000001</v>
      </c>
      <c r="D1621" s="1">
        <v>3.9800000000000004</v>
      </c>
      <c r="E1621" s="1">
        <v>0.39800000000000002</v>
      </c>
      <c r="F1621" s="1">
        <v>0.39800000000000002</v>
      </c>
      <c r="G1621" s="1">
        <v>1.5920000000000001</v>
      </c>
      <c r="H1621" s="1">
        <v>2.3879999999999999</v>
      </c>
      <c r="I1621" s="1">
        <v>1.5920000000000001</v>
      </c>
      <c r="J1621" s="1">
        <v>1.5920000000000001</v>
      </c>
      <c r="K1621" s="1">
        <v>1.194</v>
      </c>
      <c r="L1621" s="1">
        <v>0.39800000000000002</v>
      </c>
      <c r="M1621" s="1">
        <v>1.5920000000000001</v>
      </c>
      <c r="N1621" s="1">
        <v>0</v>
      </c>
      <c r="O1621" s="1">
        <v>0.39800000000000002</v>
      </c>
      <c r="P1621" s="1">
        <v>6.766</v>
      </c>
      <c r="Q1621" s="1">
        <v>2.786</v>
      </c>
      <c r="R1621" s="1">
        <v>2.786</v>
      </c>
      <c r="S1621" s="1">
        <v>1.194</v>
      </c>
      <c r="T1621" s="1">
        <v>0.79600000000000004</v>
      </c>
      <c r="U1621" s="1">
        <v>1.5920000000000001</v>
      </c>
      <c r="V1621" s="1">
        <v>1.9900000000000002</v>
      </c>
      <c r="W1621" s="1">
        <v>1.9900000000000002</v>
      </c>
      <c r="X1621" s="1">
        <v>90.150980000000004</v>
      </c>
      <c r="Y1621" s="1">
        <v>128.86045999999999</v>
      </c>
      <c r="Z1621" s="1">
        <v>91.277319999999989</v>
      </c>
      <c r="AA1621" s="1">
        <v>9.0863399999999999</v>
      </c>
      <c r="AB1621" s="1">
        <v>9.0385800000000014</v>
      </c>
      <c r="AC1621" s="1">
        <v>36.261780000000002</v>
      </c>
      <c r="AD1621" s="1">
        <v>55.521000000000001</v>
      </c>
      <c r="AE1621" s="1">
        <v>36.616</v>
      </c>
      <c r="AF1621" s="1">
        <v>36.345359999999999</v>
      </c>
      <c r="AG1621" s="1">
        <v>27.740600000000004</v>
      </c>
      <c r="AH1621" s="1">
        <v>9.1818600000000004</v>
      </c>
      <c r="AI1621" s="1">
        <v>36.815000000000005</v>
      </c>
      <c r="AJ1621" s="1">
        <v>-1.5920000000000001</v>
      </c>
      <c r="AK1621" s="1">
        <v>7.7610000000000001</v>
      </c>
      <c r="AL1621" s="1">
        <v>152.41409999999999</v>
      </c>
      <c r="AM1621" s="1">
        <v>61.244239999999998</v>
      </c>
      <c r="AN1621" s="1">
        <v>60.030339999999995</v>
      </c>
      <c r="AO1621" s="1">
        <v>25.858060000000002</v>
      </c>
      <c r="AP1621" s="1">
        <v>18.706</v>
      </c>
      <c r="AQ1621" s="1">
        <v>35.82</v>
      </c>
      <c r="AR1621" s="1">
        <v>45.519260000000003</v>
      </c>
      <c r="AS1621" s="1">
        <v>43.951140000000002</v>
      </c>
    </row>
    <row r="1622" spans="1:45" x14ac:dyDescent="0.35">
      <c r="A1622" t="str">
        <f t="shared" ca="1" si="25"/>
        <v>SKU-16220000</v>
      </c>
      <c r="B1622" s="1">
        <v>0</v>
      </c>
      <c r="C1622" s="1">
        <v>9.1539999999999999</v>
      </c>
      <c r="D1622" s="1">
        <v>3.1840000000000002</v>
      </c>
      <c r="E1622" s="1">
        <v>1.5920000000000001</v>
      </c>
      <c r="F1622" s="1">
        <v>3.1840000000000002</v>
      </c>
      <c r="G1622" s="1">
        <v>3.1840000000000002</v>
      </c>
      <c r="H1622" s="1">
        <v>0</v>
      </c>
      <c r="I1622" s="1">
        <v>0.79600000000000004</v>
      </c>
      <c r="J1622" s="1">
        <v>0</v>
      </c>
      <c r="K1622" s="1">
        <v>0</v>
      </c>
      <c r="L1622" s="1">
        <v>0</v>
      </c>
      <c r="M1622" s="1">
        <v>0</v>
      </c>
      <c r="N1622" s="1">
        <v>0</v>
      </c>
      <c r="O1622" s="1">
        <v>0</v>
      </c>
      <c r="P1622" s="1">
        <v>0</v>
      </c>
      <c r="Q1622" s="1">
        <v>0</v>
      </c>
      <c r="R1622" s="1">
        <v>0</v>
      </c>
      <c r="S1622" s="1">
        <v>0</v>
      </c>
      <c r="T1622" s="1">
        <v>0</v>
      </c>
      <c r="U1622" s="1">
        <v>0</v>
      </c>
      <c r="V1622" s="1">
        <v>0</v>
      </c>
      <c r="W1622" s="1">
        <v>0</v>
      </c>
      <c r="X1622" s="1">
        <v>0</v>
      </c>
      <c r="Y1622" s="1">
        <v>429.48975999999999</v>
      </c>
      <c r="Z1622" s="1">
        <v>156.3742</v>
      </c>
      <c r="AA1622" s="1">
        <v>78.811960000000013</v>
      </c>
      <c r="AB1622" s="1">
        <v>154.65086000000002</v>
      </c>
      <c r="AC1622" s="1">
        <v>157.75128000000001</v>
      </c>
      <c r="AD1622" s="1">
        <v>0</v>
      </c>
      <c r="AE1622" s="1">
        <v>38.148299999999999</v>
      </c>
      <c r="AF1622" s="1">
        <v>0</v>
      </c>
      <c r="AG1622" s="1">
        <v>0</v>
      </c>
      <c r="AH1622" s="1">
        <v>0</v>
      </c>
      <c r="AI1622" s="1">
        <v>0</v>
      </c>
      <c r="AJ1622" s="1">
        <v>0</v>
      </c>
      <c r="AK1622" s="1">
        <v>0</v>
      </c>
      <c r="AL1622" s="1">
        <v>0</v>
      </c>
      <c r="AM1622" s="1">
        <v>0</v>
      </c>
      <c r="AN1622" s="1">
        <v>0</v>
      </c>
      <c r="AO1622" s="1">
        <v>0</v>
      </c>
      <c r="AP1622" s="1">
        <v>0</v>
      </c>
      <c r="AQ1622" s="1">
        <v>0</v>
      </c>
      <c r="AR1622" s="1">
        <v>0</v>
      </c>
      <c r="AS1622" s="1">
        <v>0</v>
      </c>
    </row>
    <row r="1623" spans="1:45" x14ac:dyDescent="0.35">
      <c r="A1623" t="str">
        <f t="shared" ca="1" si="25"/>
        <v>SKU-16230001</v>
      </c>
      <c r="B1623" s="1">
        <v>0.79600000000000004</v>
      </c>
      <c r="C1623" s="1">
        <v>0.79600000000000004</v>
      </c>
      <c r="D1623" s="1">
        <v>0.39800000000000002</v>
      </c>
      <c r="E1623" s="1">
        <v>4.3780000000000001</v>
      </c>
      <c r="F1623" s="1">
        <v>0.39800000000000002</v>
      </c>
      <c r="G1623" s="1">
        <v>1.5920000000000001</v>
      </c>
      <c r="H1623" s="1">
        <v>2.786</v>
      </c>
      <c r="I1623" s="1">
        <v>1.194</v>
      </c>
      <c r="J1623" s="1">
        <v>3.9800000000000004</v>
      </c>
      <c r="K1623" s="1">
        <v>5.1740000000000004</v>
      </c>
      <c r="L1623" s="1">
        <v>0.79600000000000004</v>
      </c>
      <c r="M1623" s="1">
        <v>0.79600000000000004</v>
      </c>
      <c r="N1623" s="1">
        <v>1.9900000000000002</v>
      </c>
      <c r="O1623" s="1">
        <v>1.194</v>
      </c>
      <c r="P1623" s="1">
        <v>1.194</v>
      </c>
      <c r="Q1623" s="1">
        <v>2.786</v>
      </c>
      <c r="R1623" s="1">
        <v>0</v>
      </c>
      <c r="S1623" s="1">
        <v>1.5920000000000001</v>
      </c>
      <c r="T1623" s="1">
        <v>1.9900000000000002</v>
      </c>
      <c r="U1623" s="1">
        <v>0.39800000000000002</v>
      </c>
      <c r="V1623" s="1">
        <v>0.79600000000000004</v>
      </c>
      <c r="W1623" s="1">
        <v>0.79600000000000004</v>
      </c>
      <c r="X1623" s="1">
        <v>19.103999999999999</v>
      </c>
      <c r="Y1623" s="1">
        <v>27.064</v>
      </c>
      <c r="Z1623" s="1">
        <v>13.532</v>
      </c>
      <c r="AA1623" s="1">
        <v>107.46000000000001</v>
      </c>
      <c r="AB1623" s="1">
        <v>13.532</v>
      </c>
      <c r="AC1623" s="1">
        <v>54.128</v>
      </c>
      <c r="AD1623" s="1">
        <v>79.727360000000004</v>
      </c>
      <c r="AE1623" s="1">
        <v>40.596000000000004</v>
      </c>
      <c r="AF1623" s="1">
        <v>135.32</v>
      </c>
      <c r="AG1623" s="1">
        <v>141.05119999999999</v>
      </c>
      <c r="AH1623" s="1">
        <v>14.328000000000001</v>
      </c>
      <c r="AI1623" s="1">
        <v>25.877959999999998</v>
      </c>
      <c r="AJ1623" s="1">
        <v>40.596000000000004</v>
      </c>
      <c r="AK1623" s="1">
        <v>40.596000000000004</v>
      </c>
      <c r="AL1623" s="1">
        <v>34.228000000000002</v>
      </c>
      <c r="AM1623" s="1">
        <v>69.25200000000001</v>
      </c>
      <c r="AN1623" s="1">
        <v>0</v>
      </c>
      <c r="AO1623" s="1">
        <v>46.812760000000004</v>
      </c>
      <c r="AP1623" s="1">
        <v>54.923999999999999</v>
      </c>
      <c r="AQ1623" s="1">
        <v>13.257380000000001</v>
      </c>
      <c r="AR1623" s="1">
        <v>14.328000000000001</v>
      </c>
      <c r="AS1623" s="1">
        <v>27.064</v>
      </c>
    </row>
    <row r="1624" spans="1:45" x14ac:dyDescent="0.35">
      <c r="A1624" t="str">
        <f t="shared" ca="1" si="25"/>
        <v>SKU-16240001</v>
      </c>
      <c r="B1624" s="1">
        <v>1.194</v>
      </c>
      <c r="C1624" s="1">
        <v>7.5620000000000003</v>
      </c>
      <c r="D1624" s="1">
        <v>1.9900000000000002</v>
      </c>
      <c r="E1624" s="1">
        <v>7.1640000000000006</v>
      </c>
      <c r="F1624" s="1">
        <v>4.3780000000000001</v>
      </c>
      <c r="G1624" s="1">
        <v>11.940000000000001</v>
      </c>
      <c r="H1624" s="1">
        <v>6.766</v>
      </c>
      <c r="I1624" s="1">
        <v>0.79600000000000004</v>
      </c>
      <c r="J1624" s="1">
        <v>11.940000000000001</v>
      </c>
      <c r="K1624" s="1">
        <v>7.1640000000000006</v>
      </c>
      <c r="L1624" s="1">
        <v>7.5620000000000003</v>
      </c>
      <c r="M1624" s="1">
        <v>13.532</v>
      </c>
      <c r="N1624" s="1">
        <v>7.5620000000000003</v>
      </c>
      <c r="O1624" s="1">
        <v>4.3780000000000001</v>
      </c>
      <c r="P1624" s="1">
        <v>1.9900000000000002</v>
      </c>
      <c r="Q1624" s="1">
        <v>10.746</v>
      </c>
      <c r="R1624" s="1">
        <v>0</v>
      </c>
      <c r="S1624" s="1">
        <v>7.1640000000000006</v>
      </c>
      <c r="T1624" s="1">
        <v>15.920000000000002</v>
      </c>
      <c r="U1624" s="1">
        <v>7.9600000000000009</v>
      </c>
      <c r="V1624" s="1">
        <v>21.094000000000001</v>
      </c>
      <c r="W1624" s="1">
        <v>11.542</v>
      </c>
      <c r="X1624" s="1">
        <v>7.0565400000000009</v>
      </c>
      <c r="Y1624" s="1">
        <v>45.21678</v>
      </c>
      <c r="Z1624" s="1">
        <v>11.54598</v>
      </c>
      <c r="AA1624" s="1">
        <v>41.817860000000003</v>
      </c>
      <c r="AB1624" s="1">
        <v>26.268000000000001</v>
      </c>
      <c r="AC1624" s="1">
        <v>71.437020000000004</v>
      </c>
      <c r="AD1624" s="1">
        <v>40.596000000000004</v>
      </c>
      <c r="AE1624" s="1">
        <v>4.7759999999999998</v>
      </c>
      <c r="AF1624" s="1">
        <v>70.748480000000001</v>
      </c>
      <c r="AG1624" s="1">
        <v>42.984000000000002</v>
      </c>
      <c r="AH1624" s="1">
        <v>44.639679999999998</v>
      </c>
      <c r="AI1624" s="1">
        <v>79.86666000000001</v>
      </c>
      <c r="AJ1624" s="1">
        <v>44.349140000000006</v>
      </c>
      <c r="AK1624" s="1">
        <v>26.268000000000001</v>
      </c>
      <c r="AL1624" s="1">
        <v>11.940000000000001</v>
      </c>
      <c r="AM1624" s="1">
        <v>63.767560000000003</v>
      </c>
      <c r="AN1624" s="1">
        <v>0</v>
      </c>
      <c r="AO1624" s="1">
        <v>41.797960000000003</v>
      </c>
      <c r="AP1624" s="1">
        <v>94.970760000000013</v>
      </c>
      <c r="AQ1624" s="1">
        <v>47.760000000000005</v>
      </c>
      <c r="AR1624" s="1">
        <v>126.05456000000002</v>
      </c>
      <c r="AS1624" s="1">
        <v>68.567440000000005</v>
      </c>
    </row>
    <row r="1625" spans="1:45" x14ac:dyDescent="0.35">
      <c r="A1625" t="str">
        <f t="shared" ca="1" si="25"/>
        <v>SKU-16250001</v>
      </c>
      <c r="B1625" s="1">
        <v>0</v>
      </c>
      <c r="C1625" s="1">
        <v>0.79600000000000004</v>
      </c>
      <c r="D1625" s="1">
        <v>1.9900000000000002</v>
      </c>
      <c r="E1625" s="1">
        <v>0.39800000000000002</v>
      </c>
      <c r="F1625" s="1">
        <v>0.39800000000000002</v>
      </c>
      <c r="G1625" s="1">
        <v>1.194</v>
      </c>
      <c r="H1625" s="1">
        <v>-0.39800000000000002</v>
      </c>
      <c r="I1625" s="1">
        <v>1.5920000000000001</v>
      </c>
      <c r="J1625" s="1">
        <v>0</v>
      </c>
      <c r="K1625" s="1">
        <v>0</v>
      </c>
      <c r="L1625" s="1">
        <v>0.39800000000000002</v>
      </c>
      <c r="M1625" s="1">
        <v>2.3879999999999999</v>
      </c>
      <c r="N1625" s="1">
        <v>2.3879999999999999</v>
      </c>
      <c r="O1625" s="1">
        <v>2.3879999999999999</v>
      </c>
      <c r="P1625" s="1">
        <v>0</v>
      </c>
      <c r="Q1625" s="1">
        <v>0</v>
      </c>
      <c r="R1625" s="1">
        <v>0.79600000000000004</v>
      </c>
      <c r="S1625" s="1">
        <v>0</v>
      </c>
      <c r="T1625" s="1">
        <v>0</v>
      </c>
      <c r="U1625" s="1">
        <v>1.194</v>
      </c>
      <c r="V1625" s="1">
        <v>0.79600000000000004</v>
      </c>
      <c r="W1625" s="1">
        <v>0.39800000000000002</v>
      </c>
      <c r="X1625" s="1">
        <v>0</v>
      </c>
      <c r="Y1625" s="1">
        <v>49.352000000000004</v>
      </c>
      <c r="Z1625" s="1">
        <v>119.20100000000001</v>
      </c>
      <c r="AA1625" s="1">
        <v>24.676000000000002</v>
      </c>
      <c r="AB1625" s="1">
        <v>24.676000000000002</v>
      </c>
      <c r="AC1625" s="1">
        <v>71.194240000000008</v>
      </c>
      <c r="AD1625" s="1">
        <v>-24.676000000000002</v>
      </c>
      <c r="AE1625" s="1">
        <v>95.368760000000009</v>
      </c>
      <c r="AF1625" s="1">
        <v>0</v>
      </c>
      <c r="AG1625" s="1">
        <v>0</v>
      </c>
      <c r="AH1625" s="1">
        <v>24.676000000000002</v>
      </c>
      <c r="AI1625" s="1">
        <v>146.98936</v>
      </c>
      <c r="AJ1625" s="1">
        <v>145.62819999999999</v>
      </c>
      <c r="AK1625" s="1">
        <v>141.99844000000002</v>
      </c>
      <c r="AL1625" s="1">
        <v>0</v>
      </c>
      <c r="AM1625" s="1">
        <v>0</v>
      </c>
      <c r="AN1625" s="1">
        <v>49.352000000000004</v>
      </c>
      <c r="AO1625" s="1">
        <v>0</v>
      </c>
      <c r="AP1625" s="1">
        <v>0</v>
      </c>
      <c r="AQ1625" s="1">
        <v>72.436000000000007</v>
      </c>
      <c r="AR1625" s="1">
        <v>46.167999999999999</v>
      </c>
      <c r="AS1625" s="1">
        <v>23.084</v>
      </c>
    </row>
    <row r="1626" spans="1:45" x14ac:dyDescent="0.35">
      <c r="A1626" t="str">
        <f t="shared" ca="1" si="25"/>
        <v>SKU-16260001</v>
      </c>
      <c r="B1626" s="1">
        <v>0.39800000000000002</v>
      </c>
      <c r="C1626" s="1">
        <v>0</v>
      </c>
      <c r="D1626" s="1">
        <v>1.194</v>
      </c>
      <c r="E1626" s="1">
        <v>1.194</v>
      </c>
      <c r="F1626" s="1">
        <v>0.79600000000000004</v>
      </c>
      <c r="G1626" s="1">
        <v>0.79600000000000004</v>
      </c>
      <c r="H1626" s="1">
        <v>0.79600000000000004</v>
      </c>
      <c r="I1626" s="1">
        <v>1.194</v>
      </c>
      <c r="J1626" s="1">
        <v>0.79600000000000004</v>
      </c>
      <c r="K1626" s="1">
        <v>0</v>
      </c>
      <c r="L1626" s="1">
        <v>0.39800000000000002</v>
      </c>
      <c r="M1626" s="1">
        <v>0.39800000000000002</v>
      </c>
      <c r="N1626" s="1">
        <v>0.79600000000000004</v>
      </c>
      <c r="O1626" s="1">
        <v>0</v>
      </c>
      <c r="P1626" s="1">
        <v>1.194</v>
      </c>
      <c r="Q1626" s="1">
        <v>1.194</v>
      </c>
      <c r="R1626" s="1">
        <v>0.79600000000000004</v>
      </c>
      <c r="S1626" s="1">
        <v>0</v>
      </c>
      <c r="T1626" s="1">
        <v>2.3879999999999999</v>
      </c>
      <c r="U1626" s="1">
        <v>0.39800000000000002</v>
      </c>
      <c r="V1626" s="1">
        <v>3.5820000000000003</v>
      </c>
      <c r="W1626" s="1">
        <v>0</v>
      </c>
      <c r="X1626" s="1">
        <v>19.701000000000001</v>
      </c>
      <c r="Y1626" s="1">
        <v>0</v>
      </c>
      <c r="Z1626" s="1">
        <v>67.460999999999999</v>
      </c>
      <c r="AA1626" s="1">
        <v>66.692859999999996</v>
      </c>
      <c r="AB1626" s="1">
        <v>44.098399999999998</v>
      </c>
      <c r="AC1626" s="1">
        <v>44.110340000000001</v>
      </c>
      <c r="AD1626" s="1">
        <v>39.991040000000005</v>
      </c>
      <c r="AE1626" s="1">
        <v>64.046160000000015</v>
      </c>
      <c r="AF1626" s="1">
        <v>40.635800000000003</v>
      </c>
      <c r="AG1626" s="1">
        <v>0</v>
      </c>
      <c r="AH1626" s="1">
        <v>22.025320000000004</v>
      </c>
      <c r="AI1626" s="1">
        <v>21.40842</v>
      </c>
      <c r="AJ1626" s="1">
        <v>43.787960000000005</v>
      </c>
      <c r="AK1626" s="1">
        <v>0</v>
      </c>
      <c r="AL1626" s="1">
        <v>67.460999999999999</v>
      </c>
      <c r="AM1626" s="1">
        <v>67.460999999999999</v>
      </c>
      <c r="AN1626" s="1">
        <v>43.776020000000003</v>
      </c>
      <c r="AO1626" s="1">
        <v>0</v>
      </c>
      <c r="AP1626" s="1">
        <v>133.70412000000002</v>
      </c>
      <c r="AQ1626" s="1">
        <v>21.74672</v>
      </c>
      <c r="AR1626" s="1">
        <v>200.59200000000001</v>
      </c>
      <c r="AS1626" s="1">
        <v>0</v>
      </c>
    </row>
    <row r="1627" spans="1:45" x14ac:dyDescent="0.35">
      <c r="A1627" t="str">
        <f t="shared" ca="1" si="25"/>
        <v>SKU-16270000</v>
      </c>
      <c r="B1627" s="1">
        <v>3.1840000000000002</v>
      </c>
      <c r="C1627" s="1">
        <v>2.3879999999999999</v>
      </c>
      <c r="D1627" s="1">
        <v>3.1840000000000002</v>
      </c>
      <c r="E1627" s="1">
        <v>1.9900000000000002</v>
      </c>
      <c r="F1627" s="1">
        <v>2.3879999999999999</v>
      </c>
      <c r="G1627" s="1">
        <v>0.39800000000000002</v>
      </c>
      <c r="H1627" s="1">
        <v>1.9900000000000002</v>
      </c>
      <c r="I1627" s="1">
        <v>3.1840000000000002</v>
      </c>
      <c r="J1627" s="1">
        <v>3.5820000000000003</v>
      </c>
      <c r="K1627" s="1">
        <v>2.786</v>
      </c>
      <c r="L1627" s="1">
        <v>2.3879999999999999</v>
      </c>
      <c r="M1627" s="1">
        <v>2.3879999999999999</v>
      </c>
      <c r="N1627" s="1">
        <v>0.39800000000000002</v>
      </c>
      <c r="O1627" s="1">
        <v>3.5820000000000003</v>
      </c>
      <c r="P1627" s="1">
        <v>0.79600000000000004</v>
      </c>
      <c r="Q1627" s="1">
        <v>2.3879999999999999</v>
      </c>
      <c r="R1627" s="1">
        <v>2.3879999999999999</v>
      </c>
      <c r="S1627" s="1">
        <v>6.3680000000000003</v>
      </c>
      <c r="T1627" s="1">
        <v>0.39800000000000002</v>
      </c>
      <c r="U1627" s="1">
        <v>0.79600000000000004</v>
      </c>
      <c r="V1627" s="1">
        <v>0.79600000000000004</v>
      </c>
      <c r="W1627" s="1">
        <v>2.3879999999999999</v>
      </c>
      <c r="X1627" s="1">
        <v>64.229240000000004</v>
      </c>
      <c r="Y1627" s="1">
        <v>48.563960000000002</v>
      </c>
      <c r="Z1627" s="1">
        <v>55.087180000000004</v>
      </c>
      <c r="AA1627" s="1">
        <v>39.557220000000001</v>
      </c>
      <c r="AB1627" s="1">
        <v>48.954000000000001</v>
      </c>
      <c r="AC1627" s="1">
        <v>7.8326400000000005</v>
      </c>
      <c r="AD1627" s="1">
        <v>40.572119999999998</v>
      </c>
      <c r="AE1627" s="1">
        <v>64.424260000000004</v>
      </c>
      <c r="AF1627" s="1">
        <v>73.212099999999992</v>
      </c>
      <c r="AG1627" s="1">
        <v>56.730919999999998</v>
      </c>
      <c r="AH1627" s="1">
        <v>48.954000000000001</v>
      </c>
      <c r="AI1627" s="1">
        <v>48.954000000000001</v>
      </c>
      <c r="AJ1627" s="1">
        <v>8.1590000000000007</v>
      </c>
      <c r="AK1627" s="1">
        <v>72.201180000000008</v>
      </c>
      <c r="AL1627" s="1">
        <v>16.039400000000001</v>
      </c>
      <c r="AM1627" s="1">
        <v>47.899299999999997</v>
      </c>
      <c r="AN1627" s="1">
        <v>47.525179999999999</v>
      </c>
      <c r="AO1627" s="1">
        <v>130.54400000000001</v>
      </c>
      <c r="AP1627" s="1">
        <v>8.1590000000000007</v>
      </c>
      <c r="AQ1627" s="1">
        <v>16.095120000000001</v>
      </c>
      <c r="AR1627" s="1">
        <v>16.039400000000001</v>
      </c>
      <c r="AS1627" s="1">
        <v>48.301280000000006</v>
      </c>
    </row>
    <row r="1628" spans="1:45" x14ac:dyDescent="0.35">
      <c r="A1628" t="str">
        <f t="shared" ca="1" si="25"/>
        <v>SKU-16280001</v>
      </c>
      <c r="B1628" s="1">
        <v>0</v>
      </c>
      <c r="C1628" s="1">
        <v>3.1840000000000002</v>
      </c>
      <c r="D1628" s="1">
        <v>0.79600000000000004</v>
      </c>
      <c r="E1628" s="1">
        <v>0.79600000000000004</v>
      </c>
      <c r="F1628" s="1">
        <v>0.79600000000000004</v>
      </c>
      <c r="G1628" s="1">
        <v>0.39800000000000002</v>
      </c>
      <c r="H1628" s="1">
        <v>0.79600000000000004</v>
      </c>
      <c r="I1628" s="1">
        <v>-0.79600000000000004</v>
      </c>
      <c r="J1628" s="1">
        <v>0</v>
      </c>
      <c r="K1628" s="1">
        <v>1.5920000000000001</v>
      </c>
      <c r="L1628" s="1">
        <v>0</v>
      </c>
      <c r="M1628" s="1">
        <v>2.786</v>
      </c>
      <c r="N1628" s="1">
        <v>0.39800000000000002</v>
      </c>
      <c r="O1628" s="1">
        <v>1.5920000000000001</v>
      </c>
      <c r="P1628" s="1">
        <v>2.3879999999999999</v>
      </c>
      <c r="Q1628" s="1">
        <v>1.5920000000000001</v>
      </c>
      <c r="R1628" s="1">
        <v>0</v>
      </c>
      <c r="S1628" s="1">
        <v>0</v>
      </c>
      <c r="T1628" s="1">
        <v>0</v>
      </c>
      <c r="U1628" s="1">
        <v>0.79600000000000004</v>
      </c>
      <c r="V1628" s="1">
        <v>0</v>
      </c>
      <c r="W1628" s="1">
        <v>0</v>
      </c>
      <c r="X1628" s="1">
        <v>0</v>
      </c>
      <c r="Y1628" s="1">
        <v>193.26084000000003</v>
      </c>
      <c r="Z1628" s="1">
        <v>49.352000000000004</v>
      </c>
      <c r="AA1628" s="1">
        <v>48.078400000000002</v>
      </c>
      <c r="AB1628" s="1">
        <v>49.352000000000004</v>
      </c>
      <c r="AC1628" s="1">
        <v>24.676000000000002</v>
      </c>
      <c r="AD1628" s="1">
        <v>47.302300000000002</v>
      </c>
      <c r="AE1628" s="1">
        <v>-49.352000000000004</v>
      </c>
      <c r="AF1628" s="1">
        <v>0</v>
      </c>
      <c r="AG1628" s="1">
        <v>92.877280000000013</v>
      </c>
      <c r="AH1628" s="1">
        <v>0</v>
      </c>
      <c r="AI1628" s="1">
        <v>168.75200000000001</v>
      </c>
      <c r="AJ1628" s="1">
        <v>23.55762</v>
      </c>
      <c r="AK1628" s="1">
        <v>95.058320000000009</v>
      </c>
      <c r="AL1628" s="1">
        <v>133.72800000000001</v>
      </c>
      <c r="AM1628" s="1">
        <v>89.152000000000001</v>
      </c>
      <c r="AN1628" s="1">
        <v>0</v>
      </c>
      <c r="AO1628" s="1">
        <v>0</v>
      </c>
      <c r="AP1628" s="1">
        <v>0</v>
      </c>
      <c r="AQ1628" s="1">
        <v>41.443739999999998</v>
      </c>
      <c r="AR1628" s="1">
        <v>0</v>
      </c>
      <c r="AS1628" s="1">
        <v>0</v>
      </c>
    </row>
    <row r="1629" spans="1:45" x14ac:dyDescent="0.35">
      <c r="A1629" t="str">
        <f t="shared" ca="1" si="25"/>
        <v>SKU-16290000</v>
      </c>
      <c r="B1629" s="1">
        <v>2.3879999999999999</v>
      </c>
      <c r="C1629" s="1">
        <v>3.1840000000000002</v>
      </c>
      <c r="D1629" s="1">
        <v>0</v>
      </c>
      <c r="E1629" s="1">
        <v>0</v>
      </c>
      <c r="F1629" s="1">
        <v>0</v>
      </c>
      <c r="G1629" s="1">
        <v>1.5920000000000001</v>
      </c>
      <c r="H1629" s="1">
        <v>0</v>
      </c>
      <c r="I1629" s="1">
        <v>1.5920000000000001</v>
      </c>
      <c r="J1629" s="1">
        <v>0</v>
      </c>
      <c r="K1629" s="1">
        <v>1.9900000000000002</v>
      </c>
      <c r="L1629" s="1">
        <v>0.39800000000000002</v>
      </c>
      <c r="M1629" s="1">
        <v>0</v>
      </c>
      <c r="N1629" s="1">
        <v>0</v>
      </c>
      <c r="O1629" s="1">
        <v>0</v>
      </c>
      <c r="P1629" s="1">
        <v>1.5920000000000001</v>
      </c>
      <c r="Q1629" s="1">
        <v>1.5920000000000001</v>
      </c>
      <c r="R1629" s="1">
        <v>0.79600000000000004</v>
      </c>
      <c r="S1629" s="1">
        <v>0</v>
      </c>
      <c r="T1629" s="1">
        <v>3.1840000000000002</v>
      </c>
      <c r="U1629" s="1">
        <v>0</v>
      </c>
      <c r="V1629" s="1">
        <v>1.5920000000000001</v>
      </c>
      <c r="W1629" s="1">
        <v>0</v>
      </c>
      <c r="X1629" s="1">
        <v>120.25569999999999</v>
      </c>
      <c r="Y1629" s="1">
        <v>161.09050000000002</v>
      </c>
      <c r="Z1629" s="1">
        <v>0</v>
      </c>
      <c r="AA1629" s="1">
        <v>0</v>
      </c>
      <c r="AB1629" s="1">
        <v>-2.2208399999999995</v>
      </c>
      <c r="AC1629" s="1">
        <v>80.208939999999998</v>
      </c>
      <c r="AD1629" s="1">
        <v>0</v>
      </c>
      <c r="AE1629" s="1">
        <v>80.033820000000006</v>
      </c>
      <c r="AF1629" s="1">
        <v>0</v>
      </c>
      <c r="AG1629" s="1">
        <v>100.41938</v>
      </c>
      <c r="AH1629" s="1">
        <v>20.007460000000002</v>
      </c>
      <c r="AI1629" s="1">
        <v>0</v>
      </c>
      <c r="AJ1629" s="1">
        <v>0</v>
      </c>
      <c r="AK1629" s="1">
        <v>0</v>
      </c>
      <c r="AL1629" s="1">
        <v>82.784000000000006</v>
      </c>
      <c r="AM1629" s="1">
        <v>79.986060000000009</v>
      </c>
      <c r="AN1629" s="1">
        <v>40.520380000000003</v>
      </c>
      <c r="AO1629" s="1">
        <v>0</v>
      </c>
      <c r="AP1629" s="1">
        <v>163.61779999999999</v>
      </c>
      <c r="AQ1629" s="1">
        <v>0</v>
      </c>
      <c r="AR1629" s="1">
        <v>80.109440000000006</v>
      </c>
      <c r="AS1629" s="1">
        <v>0</v>
      </c>
    </row>
    <row r="1630" spans="1:45" x14ac:dyDescent="0.35">
      <c r="A1630" t="str">
        <f t="shared" ca="1" si="25"/>
        <v>SKU-16300001</v>
      </c>
      <c r="B1630" s="1">
        <v>0</v>
      </c>
      <c r="C1630" s="1">
        <v>0.39800000000000002</v>
      </c>
      <c r="D1630" s="1">
        <v>0</v>
      </c>
      <c r="E1630" s="1">
        <v>0.39800000000000002</v>
      </c>
      <c r="F1630" s="1">
        <v>1.9900000000000002</v>
      </c>
      <c r="G1630" s="1">
        <v>0</v>
      </c>
      <c r="H1630" s="1">
        <v>0</v>
      </c>
      <c r="I1630" s="1">
        <v>0.39800000000000002</v>
      </c>
      <c r="J1630" s="1">
        <v>0</v>
      </c>
      <c r="K1630" s="1">
        <v>1.194</v>
      </c>
      <c r="L1630" s="1">
        <v>0</v>
      </c>
      <c r="M1630" s="1">
        <v>0.79600000000000004</v>
      </c>
      <c r="N1630" s="1">
        <v>0</v>
      </c>
      <c r="O1630" s="1">
        <v>0</v>
      </c>
      <c r="P1630" s="1">
        <v>3.1840000000000002</v>
      </c>
      <c r="Q1630" s="1">
        <v>0</v>
      </c>
      <c r="R1630" s="1">
        <v>0</v>
      </c>
      <c r="S1630" s="1">
        <v>0.39800000000000002</v>
      </c>
      <c r="T1630" s="1">
        <v>0</v>
      </c>
      <c r="U1630" s="1">
        <v>0</v>
      </c>
      <c r="V1630" s="1">
        <v>0.39800000000000002</v>
      </c>
      <c r="W1630" s="1">
        <v>3.9800000000000004</v>
      </c>
      <c r="X1630" s="1">
        <v>0</v>
      </c>
      <c r="Y1630" s="1">
        <v>30.586299999999998</v>
      </c>
      <c r="Z1630" s="1">
        <v>0</v>
      </c>
      <c r="AA1630" s="1">
        <v>31.243000000000002</v>
      </c>
      <c r="AB1630" s="1">
        <v>156.215</v>
      </c>
      <c r="AC1630" s="1">
        <v>0</v>
      </c>
      <c r="AD1630" s="1">
        <v>0</v>
      </c>
      <c r="AE1630" s="1">
        <v>30.375360000000001</v>
      </c>
      <c r="AF1630" s="1">
        <v>0</v>
      </c>
      <c r="AG1630" s="1">
        <v>91.643479999999997</v>
      </c>
      <c r="AH1630" s="1">
        <v>0</v>
      </c>
      <c r="AI1630" s="1">
        <v>61.04524</v>
      </c>
      <c r="AJ1630" s="1">
        <v>0</v>
      </c>
      <c r="AK1630" s="1">
        <v>0</v>
      </c>
      <c r="AL1630" s="1">
        <v>242.59692000000001</v>
      </c>
      <c r="AM1630" s="1">
        <v>0</v>
      </c>
      <c r="AN1630" s="1">
        <v>0</v>
      </c>
      <c r="AO1630" s="1">
        <v>30.462920000000004</v>
      </c>
      <c r="AP1630" s="1">
        <v>0</v>
      </c>
      <c r="AQ1630" s="1">
        <v>0</v>
      </c>
      <c r="AR1630" s="1">
        <v>30.228100000000001</v>
      </c>
      <c r="AS1630" s="1">
        <v>302.25712000000004</v>
      </c>
    </row>
    <row r="1631" spans="1:45" x14ac:dyDescent="0.35">
      <c r="A1631" t="str">
        <f t="shared" ca="1" si="25"/>
        <v>SKU-16310000</v>
      </c>
      <c r="B1631" s="1">
        <v>0</v>
      </c>
      <c r="C1631" s="1">
        <v>1.194</v>
      </c>
      <c r="D1631" s="1">
        <v>1.194</v>
      </c>
      <c r="E1631" s="1">
        <v>2.786</v>
      </c>
      <c r="F1631" s="1">
        <v>0.79600000000000004</v>
      </c>
      <c r="G1631" s="1">
        <v>3.1840000000000002</v>
      </c>
      <c r="H1631" s="1">
        <v>1.194</v>
      </c>
      <c r="I1631" s="1">
        <v>8.3580000000000005</v>
      </c>
      <c r="J1631" s="1">
        <v>1.5920000000000001</v>
      </c>
      <c r="K1631" s="1">
        <v>2.786</v>
      </c>
      <c r="L1631" s="1">
        <v>1.5920000000000001</v>
      </c>
      <c r="M1631" s="1">
        <v>1.9900000000000002</v>
      </c>
      <c r="N1631" s="1">
        <v>0</v>
      </c>
      <c r="O1631" s="1">
        <v>10.348000000000001</v>
      </c>
      <c r="P1631" s="1">
        <v>1.194</v>
      </c>
      <c r="Q1631" s="1">
        <v>1.9900000000000002</v>
      </c>
      <c r="R1631" s="1">
        <v>0.39800000000000002</v>
      </c>
      <c r="S1631" s="1">
        <v>0</v>
      </c>
      <c r="T1631" s="1">
        <v>1.5920000000000001</v>
      </c>
      <c r="U1631" s="1">
        <v>0</v>
      </c>
      <c r="V1631" s="1">
        <v>0</v>
      </c>
      <c r="W1631" s="1">
        <v>1.194</v>
      </c>
      <c r="X1631" s="1">
        <v>0</v>
      </c>
      <c r="Y1631" s="1">
        <v>28.656000000000002</v>
      </c>
      <c r="Z1631" s="1">
        <v>28.126660000000001</v>
      </c>
      <c r="AA1631" s="1">
        <v>66.223219999999998</v>
      </c>
      <c r="AB1631" s="1">
        <v>18.196560000000002</v>
      </c>
      <c r="AC1631" s="1">
        <v>74.668780000000012</v>
      </c>
      <c r="AD1631" s="1">
        <v>28.154520000000005</v>
      </c>
      <c r="AE1631" s="1">
        <v>178.24032000000003</v>
      </c>
      <c r="AF1631" s="1">
        <v>37.551299999999998</v>
      </c>
      <c r="AG1631" s="1">
        <v>66.103819999999999</v>
      </c>
      <c r="AH1631" s="1">
        <v>37.228920000000002</v>
      </c>
      <c r="AI1631" s="1">
        <v>47.760000000000005</v>
      </c>
      <c r="AJ1631" s="1">
        <v>0</v>
      </c>
      <c r="AK1631" s="1">
        <v>240.14922000000004</v>
      </c>
      <c r="AL1631" s="1">
        <v>28.349540000000005</v>
      </c>
      <c r="AM1631" s="1">
        <v>47.760000000000005</v>
      </c>
      <c r="AN1631" s="1">
        <v>9.5519999999999996</v>
      </c>
      <c r="AO1631" s="1">
        <v>0</v>
      </c>
      <c r="AP1631" s="1">
        <v>37.917459999999998</v>
      </c>
      <c r="AQ1631" s="1">
        <v>0</v>
      </c>
      <c r="AR1631" s="1">
        <v>0</v>
      </c>
      <c r="AS1631" s="1">
        <v>28.656000000000002</v>
      </c>
    </row>
    <row r="1632" spans="1:45" x14ac:dyDescent="0.35">
      <c r="A1632" t="str">
        <f t="shared" ca="1" si="25"/>
        <v>SKU-16320000</v>
      </c>
      <c r="B1632" s="1">
        <v>0</v>
      </c>
      <c r="C1632" s="1">
        <v>0</v>
      </c>
      <c r="D1632" s="1">
        <v>0</v>
      </c>
      <c r="E1632" s="1">
        <v>0</v>
      </c>
      <c r="F1632" s="1">
        <v>0</v>
      </c>
      <c r="G1632" s="1">
        <v>0</v>
      </c>
      <c r="H1632" s="1">
        <v>0</v>
      </c>
      <c r="I1632" s="1">
        <v>0</v>
      </c>
      <c r="J1632" s="1">
        <v>0</v>
      </c>
      <c r="K1632" s="1">
        <v>0</v>
      </c>
      <c r="L1632" s="1">
        <v>0</v>
      </c>
      <c r="M1632" s="1">
        <v>0</v>
      </c>
      <c r="N1632" s="1">
        <v>0</v>
      </c>
      <c r="O1632" s="1">
        <v>0</v>
      </c>
      <c r="P1632" s="1">
        <v>0.39800000000000002</v>
      </c>
      <c r="Q1632" s="1">
        <v>0.79600000000000004</v>
      </c>
      <c r="R1632" s="1">
        <v>0</v>
      </c>
      <c r="S1632" s="1">
        <v>0.39800000000000002</v>
      </c>
      <c r="T1632" s="1">
        <v>0</v>
      </c>
      <c r="U1632" s="1">
        <v>0</v>
      </c>
      <c r="V1632" s="1">
        <v>0</v>
      </c>
      <c r="W1632" s="1">
        <v>1.194</v>
      </c>
      <c r="X1632" s="1">
        <v>0</v>
      </c>
      <c r="Y1632" s="1">
        <v>0</v>
      </c>
      <c r="Z1632" s="1">
        <v>0</v>
      </c>
      <c r="AA1632" s="1">
        <v>0</v>
      </c>
      <c r="AB1632" s="1">
        <v>0</v>
      </c>
      <c r="AC1632" s="1">
        <v>0</v>
      </c>
      <c r="AD1632" s="1">
        <v>0</v>
      </c>
      <c r="AE1632" s="1">
        <v>0</v>
      </c>
      <c r="AF1632" s="1">
        <v>0</v>
      </c>
      <c r="AG1632" s="1">
        <v>0</v>
      </c>
      <c r="AH1632" s="1">
        <v>0</v>
      </c>
      <c r="AI1632" s="1">
        <v>0</v>
      </c>
      <c r="AJ1632" s="1">
        <v>0</v>
      </c>
      <c r="AK1632" s="1">
        <v>0</v>
      </c>
      <c r="AL1632" s="1">
        <v>143.28</v>
      </c>
      <c r="AM1632" s="1">
        <v>286.56</v>
      </c>
      <c r="AN1632" s="1">
        <v>0</v>
      </c>
      <c r="AO1632" s="1">
        <v>143.28</v>
      </c>
      <c r="AP1632" s="1">
        <v>0</v>
      </c>
      <c r="AQ1632" s="1">
        <v>0</v>
      </c>
      <c r="AR1632" s="1">
        <v>0</v>
      </c>
      <c r="AS1632" s="1">
        <v>429.84000000000003</v>
      </c>
    </row>
    <row r="1633" spans="1:45" x14ac:dyDescent="0.35">
      <c r="A1633" t="str">
        <f t="shared" ca="1" si="25"/>
        <v>SKU-16330000</v>
      </c>
      <c r="B1633" s="1">
        <v>0</v>
      </c>
      <c r="C1633" s="1">
        <v>0.39800000000000002</v>
      </c>
      <c r="D1633" s="1">
        <v>0.79600000000000004</v>
      </c>
      <c r="E1633" s="1">
        <v>2.3879999999999999</v>
      </c>
      <c r="F1633" s="1">
        <v>0.39800000000000002</v>
      </c>
      <c r="G1633" s="1">
        <v>0.39800000000000002</v>
      </c>
      <c r="H1633" s="1">
        <v>0.79600000000000004</v>
      </c>
      <c r="I1633" s="1">
        <v>0.79600000000000004</v>
      </c>
      <c r="J1633" s="1">
        <v>0</v>
      </c>
      <c r="K1633" s="1">
        <v>1.5920000000000001</v>
      </c>
      <c r="L1633" s="1">
        <v>1.5920000000000001</v>
      </c>
      <c r="M1633" s="1">
        <v>1.9900000000000002</v>
      </c>
      <c r="N1633" s="1">
        <v>1.5920000000000001</v>
      </c>
      <c r="O1633" s="1">
        <v>0</v>
      </c>
      <c r="P1633" s="1">
        <v>0</v>
      </c>
      <c r="Q1633" s="1">
        <v>0.39800000000000002</v>
      </c>
      <c r="R1633" s="1">
        <v>1.9900000000000002</v>
      </c>
      <c r="S1633" s="1">
        <v>1.194</v>
      </c>
      <c r="T1633" s="1">
        <v>0</v>
      </c>
      <c r="U1633" s="1">
        <v>0</v>
      </c>
      <c r="V1633" s="1">
        <v>1.194</v>
      </c>
      <c r="W1633" s="1">
        <v>0</v>
      </c>
      <c r="X1633" s="1">
        <v>0</v>
      </c>
      <c r="Y1633" s="1">
        <v>22.288</v>
      </c>
      <c r="Z1633" s="1">
        <v>44.576000000000001</v>
      </c>
      <c r="AA1633" s="1">
        <v>140.892</v>
      </c>
      <c r="AB1633" s="1">
        <v>23.482000000000003</v>
      </c>
      <c r="AC1633" s="1">
        <v>22.427300000000002</v>
      </c>
      <c r="AD1633" s="1">
        <v>44.576000000000001</v>
      </c>
      <c r="AE1633" s="1">
        <v>46.454560000000001</v>
      </c>
      <c r="AF1633" s="1">
        <v>0</v>
      </c>
      <c r="AG1633" s="1">
        <v>91.54</v>
      </c>
      <c r="AH1633" s="1">
        <v>91.54</v>
      </c>
      <c r="AI1633" s="1">
        <v>113.828</v>
      </c>
      <c r="AJ1633" s="1">
        <v>85.172000000000011</v>
      </c>
      <c r="AK1633" s="1">
        <v>0</v>
      </c>
      <c r="AL1633" s="1">
        <v>0</v>
      </c>
      <c r="AM1633" s="1">
        <v>22.288</v>
      </c>
      <c r="AN1633" s="1">
        <v>116.21600000000001</v>
      </c>
      <c r="AO1633" s="1">
        <v>66.864000000000004</v>
      </c>
      <c r="AP1633" s="1">
        <v>0</v>
      </c>
      <c r="AQ1633" s="1">
        <v>0</v>
      </c>
      <c r="AR1633" s="1">
        <v>68.408240000000006</v>
      </c>
      <c r="AS1633" s="1">
        <v>0</v>
      </c>
    </row>
    <row r="1634" spans="1:45" x14ac:dyDescent="0.35">
      <c r="A1634" t="str">
        <f t="shared" ca="1" si="25"/>
        <v>SKU-16340000</v>
      </c>
      <c r="B1634" s="1">
        <v>0.39800000000000002</v>
      </c>
      <c r="C1634" s="1">
        <v>27.860000000000003</v>
      </c>
      <c r="D1634" s="1">
        <v>0</v>
      </c>
      <c r="E1634" s="1">
        <v>0.39800000000000002</v>
      </c>
      <c r="F1634" s="1">
        <v>0.79600000000000004</v>
      </c>
      <c r="G1634" s="1">
        <v>0</v>
      </c>
      <c r="H1634" s="1">
        <v>1.194</v>
      </c>
      <c r="I1634" s="1">
        <v>9.9500000000000011</v>
      </c>
      <c r="J1634" s="1">
        <v>0.39800000000000002</v>
      </c>
      <c r="K1634" s="1">
        <v>1.5920000000000001</v>
      </c>
      <c r="L1634" s="1">
        <v>0.79600000000000004</v>
      </c>
      <c r="M1634" s="1">
        <v>0</v>
      </c>
      <c r="N1634" s="1">
        <v>0.39800000000000002</v>
      </c>
      <c r="O1634" s="1">
        <v>20.298000000000002</v>
      </c>
      <c r="P1634" s="1">
        <v>0</v>
      </c>
      <c r="Q1634" s="1">
        <v>0.79600000000000004</v>
      </c>
      <c r="R1634" s="1">
        <v>0.39800000000000002</v>
      </c>
      <c r="S1634" s="1">
        <v>1.5920000000000001</v>
      </c>
      <c r="T1634" s="1">
        <v>0</v>
      </c>
      <c r="U1634" s="1">
        <v>4.3780000000000001</v>
      </c>
      <c r="V1634" s="1">
        <v>0</v>
      </c>
      <c r="W1634" s="1">
        <v>0.39800000000000002</v>
      </c>
      <c r="X1634" s="1">
        <v>5.6914000000000007</v>
      </c>
      <c r="Y1634" s="1">
        <v>387.87090000000001</v>
      </c>
      <c r="Z1634" s="1">
        <v>0</v>
      </c>
      <c r="AA1634" s="1">
        <v>5.6914000000000007</v>
      </c>
      <c r="AB1634" s="1">
        <v>11.382800000000001</v>
      </c>
      <c r="AC1634" s="1">
        <v>0</v>
      </c>
      <c r="AD1634" s="1">
        <v>16.879179999999998</v>
      </c>
      <c r="AE1634" s="1">
        <v>138.50400000000002</v>
      </c>
      <c r="AF1634" s="1">
        <v>5.6914000000000007</v>
      </c>
      <c r="AG1634" s="1">
        <v>22.765600000000003</v>
      </c>
      <c r="AH1634" s="1">
        <v>11.14798</v>
      </c>
      <c r="AI1634" s="1">
        <v>0</v>
      </c>
      <c r="AJ1634" s="1">
        <v>5.6914000000000007</v>
      </c>
      <c r="AK1634" s="1">
        <v>280.97208000000001</v>
      </c>
      <c r="AL1634" s="1">
        <v>0</v>
      </c>
      <c r="AM1634" s="1">
        <v>11.382800000000001</v>
      </c>
      <c r="AN1634" s="1">
        <v>5.6914000000000007</v>
      </c>
      <c r="AO1634" s="1">
        <v>22.765600000000003</v>
      </c>
      <c r="AP1634" s="1">
        <v>0</v>
      </c>
      <c r="AQ1634" s="1">
        <v>62.60540000000001</v>
      </c>
      <c r="AR1634" s="1">
        <v>0</v>
      </c>
      <c r="AS1634" s="1">
        <v>5.6914000000000007</v>
      </c>
    </row>
    <row r="1635" spans="1:45" x14ac:dyDescent="0.35">
      <c r="A1635" t="str">
        <f t="shared" ca="1" si="25"/>
        <v>SKU-16350001</v>
      </c>
      <c r="B1635" s="1">
        <v>3.9800000000000004</v>
      </c>
      <c r="C1635" s="1">
        <v>2.3879999999999999</v>
      </c>
      <c r="D1635" s="1">
        <v>3.9800000000000004</v>
      </c>
      <c r="E1635" s="1">
        <v>-0.39800000000000002</v>
      </c>
      <c r="F1635" s="1">
        <v>3.1840000000000002</v>
      </c>
      <c r="G1635" s="1">
        <v>0.39800000000000002</v>
      </c>
      <c r="H1635" s="1">
        <v>1.5920000000000001</v>
      </c>
      <c r="I1635" s="1">
        <v>1.9900000000000002</v>
      </c>
      <c r="J1635" s="1">
        <v>0.79600000000000004</v>
      </c>
      <c r="K1635" s="1">
        <v>1.5920000000000001</v>
      </c>
      <c r="L1635" s="1">
        <v>0.79600000000000004</v>
      </c>
      <c r="M1635" s="1">
        <v>0.39800000000000002</v>
      </c>
      <c r="N1635" s="1">
        <v>0</v>
      </c>
      <c r="O1635" s="1">
        <v>0</v>
      </c>
      <c r="P1635" s="1">
        <v>0</v>
      </c>
      <c r="Q1635" s="1">
        <v>0</v>
      </c>
      <c r="R1635" s="1">
        <v>0</v>
      </c>
      <c r="S1635" s="1">
        <v>0</v>
      </c>
      <c r="T1635" s="1">
        <v>0</v>
      </c>
      <c r="U1635" s="1">
        <v>0</v>
      </c>
      <c r="V1635" s="1">
        <v>0</v>
      </c>
      <c r="W1635" s="1">
        <v>0</v>
      </c>
      <c r="X1635" s="1">
        <v>193.98520000000002</v>
      </c>
      <c r="Y1635" s="1">
        <v>115.16528000000001</v>
      </c>
      <c r="Z1635" s="1">
        <v>191.62904</v>
      </c>
      <c r="AA1635" s="1">
        <v>-19.502000000000002</v>
      </c>
      <c r="AB1635" s="1">
        <v>152.96333999999999</v>
      </c>
      <c r="AC1635" s="1">
        <v>19.502000000000002</v>
      </c>
      <c r="AD1635" s="1">
        <v>78.00800000000001</v>
      </c>
      <c r="AE1635" s="1">
        <v>95.663280000000015</v>
      </c>
      <c r="AF1635" s="1">
        <v>38.204020000000007</v>
      </c>
      <c r="AG1635" s="1">
        <v>76.734400000000008</v>
      </c>
      <c r="AH1635" s="1">
        <v>37.957260000000005</v>
      </c>
      <c r="AI1635" s="1">
        <v>18.940820000000002</v>
      </c>
      <c r="AJ1635" s="1">
        <v>0</v>
      </c>
      <c r="AK1635" s="1">
        <v>0</v>
      </c>
      <c r="AL1635" s="1">
        <v>0</v>
      </c>
      <c r="AM1635" s="1">
        <v>0</v>
      </c>
      <c r="AN1635" s="1">
        <v>0</v>
      </c>
      <c r="AO1635" s="1">
        <v>0</v>
      </c>
      <c r="AP1635" s="1">
        <v>0</v>
      </c>
      <c r="AQ1635" s="1">
        <v>0</v>
      </c>
      <c r="AR1635" s="1">
        <v>0</v>
      </c>
      <c r="AS1635" s="1">
        <v>0</v>
      </c>
    </row>
    <row r="1636" spans="1:45" x14ac:dyDescent="0.35">
      <c r="A1636" t="str">
        <f t="shared" ca="1" si="25"/>
        <v>SKU-16360001</v>
      </c>
      <c r="B1636" s="1">
        <v>2.786</v>
      </c>
      <c r="C1636" s="1">
        <v>0</v>
      </c>
      <c r="D1636" s="1">
        <v>0.79600000000000004</v>
      </c>
      <c r="E1636" s="1">
        <v>3.9800000000000004</v>
      </c>
      <c r="F1636" s="1">
        <v>1.194</v>
      </c>
      <c r="G1636" s="1">
        <v>0.79600000000000004</v>
      </c>
      <c r="H1636" s="1">
        <v>0.79600000000000004</v>
      </c>
      <c r="I1636" s="1">
        <v>0.39800000000000002</v>
      </c>
      <c r="J1636" s="1">
        <v>1.5920000000000001</v>
      </c>
      <c r="K1636" s="1">
        <v>0.39800000000000002</v>
      </c>
      <c r="L1636" s="1">
        <v>0</v>
      </c>
      <c r="M1636" s="1">
        <v>0.79600000000000004</v>
      </c>
      <c r="N1636" s="1">
        <v>1.194</v>
      </c>
      <c r="O1636" s="1">
        <v>1.9900000000000002</v>
      </c>
      <c r="P1636" s="1">
        <v>0</v>
      </c>
      <c r="Q1636" s="1">
        <v>0</v>
      </c>
      <c r="R1636" s="1">
        <v>0</v>
      </c>
      <c r="S1636" s="1">
        <v>0.39800000000000002</v>
      </c>
      <c r="T1636" s="1">
        <v>0.79600000000000004</v>
      </c>
      <c r="U1636" s="1">
        <v>0.79600000000000004</v>
      </c>
      <c r="V1636" s="1">
        <v>0</v>
      </c>
      <c r="W1636" s="1">
        <v>1.194</v>
      </c>
      <c r="X1636" s="1">
        <v>119.25672</v>
      </c>
      <c r="Y1636" s="1">
        <v>0</v>
      </c>
      <c r="Z1636" s="1">
        <v>41.392000000000003</v>
      </c>
      <c r="AA1636" s="1">
        <v>193.80212</v>
      </c>
      <c r="AB1636" s="1">
        <v>59.771640000000005</v>
      </c>
      <c r="AC1636" s="1">
        <v>40.966140000000003</v>
      </c>
      <c r="AD1636" s="1">
        <v>40.540280000000003</v>
      </c>
      <c r="AE1636" s="1">
        <v>20.696000000000002</v>
      </c>
      <c r="AF1636" s="1">
        <v>81.450700000000012</v>
      </c>
      <c r="AG1636" s="1">
        <v>20.696000000000002</v>
      </c>
      <c r="AH1636" s="1">
        <v>0</v>
      </c>
      <c r="AI1636" s="1">
        <v>40.866640000000004</v>
      </c>
      <c r="AJ1636" s="1">
        <v>60.59152000000001</v>
      </c>
      <c r="AK1636" s="1">
        <v>104.83718000000002</v>
      </c>
      <c r="AL1636" s="1">
        <v>0</v>
      </c>
      <c r="AM1636" s="1">
        <v>0</v>
      </c>
      <c r="AN1636" s="1">
        <v>0</v>
      </c>
      <c r="AO1636" s="1">
        <v>21.388520000000003</v>
      </c>
      <c r="AP1636" s="1">
        <v>44.018799999999999</v>
      </c>
      <c r="AQ1636" s="1">
        <v>43.350159999999995</v>
      </c>
      <c r="AR1636" s="1">
        <v>0</v>
      </c>
      <c r="AS1636" s="1">
        <v>65.268020000000007</v>
      </c>
    </row>
    <row r="1637" spans="1:45" x14ac:dyDescent="0.35">
      <c r="A1637" t="str">
        <f t="shared" ca="1" si="25"/>
        <v>SKU-16370000</v>
      </c>
      <c r="B1637" s="1">
        <v>1.194</v>
      </c>
      <c r="C1637" s="1">
        <v>0.79600000000000004</v>
      </c>
      <c r="D1637" s="1">
        <v>0.39800000000000002</v>
      </c>
      <c r="E1637" s="1">
        <v>0</v>
      </c>
      <c r="F1637" s="1">
        <v>1.5920000000000001</v>
      </c>
      <c r="G1637" s="1">
        <v>0.79600000000000004</v>
      </c>
      <c r="H1637" s="1">
        <v>0.39800000000000002</v>
      </c>
      <c r="I1637" s="1">
        <v>0.39800000000000002</v>
      </c>
      <c r="J1637" s="1">
        <v>0</v>
      </c>
      <c r="K1637" s="1">
        <v>0</v>
      </c>
      <c r="L1637" s="1">
        <v>0</v>
      </c>
      <c r="M1637" s="1">
        <v>0.79600000000000004</v>
      </c>
      <c r="N1637" s="1">
        <v>0.39800000000000002</v>
      </c>
      <c r="O1637" s="1">
        <v>0</v>
      </c>
      <c r="P1637" s="1">
        <v>0</v>
      </c>
      <c r="Q1637" s="1">
        <v>0</v>
      </c>
      <c r="R1637" s="1">
        <v>0.39800000000000002</v>
      </c>
      <c r="S1637" s="1">
        <v>0.79600000000000004</v>
      </c>
      <c r="T1637" s="1">
        <v>0.39800000000000002</v>
      </c>
      <c r="U1637" s="1">
        <v>0</v>
      </c>
      <c r="V1637" s="1">
        <v>0.39800000000000002</v>
      </c>
      <c r="W1637" s="1">
        <v>0.39800000000000002</v>
      </c>
      <c r="X1637" s="1">
        <v>119.16119999999999</v>
      </c>
      <c r="Y1637" s="1">
        <v>79.440799999999996</v>
      </c>
      <c r="Z1637" s="1">
        <v>39.720399999999998</v>
      </c>
      <c r="AA1637" s="1">
        <v>0</v>
      </c>
      <c r="AB1637" s="1">
        <v>175.62148000000002</v>
      </c>
      <c r="AC1637" s="1">
        <v>90.361920000000012</v>
      </c>
      <c r="AD1637" s="1">
        <v>45.531200000000005</v>
      </c>
      <c r="AE1637" s="1">
        <v>45.531200000000005</v>
      </c>
      <c r="AF1637" s="1">
        <v>0</v>
      </c>
      <c r="AG1637" s="1">
        <v>0</v>
      </c>
      <c r="AH1637" s="1">
        <v>0</v>
      </c>
      <c r="AI1637" s="1">
        <v>89.506219999999999</v>
      </c>
      <c r="AJ1637" s="1">
        <v>43.664580000000001</v>
      </c>
      <c r="AK1637" s="1">
        <v>0</v>
      </c>
      <c r="AL1637" s="1">
        <v>0</v>
      </c>
      <c r="AM1637" s="1">
        <v>0</v>
      </c>
      <c r="AN1637" s="1">
        <v>45.531200000000005</v>
      </c>
      <c r="AO1637" s="1">
        <v>91.062400000000011</v>
      </c>
      <c r="AP1637" s="1">
        <v>44.28546</v>
      </c>
      <c r="AQ1637" s="1">
        <v>0</v>
      </c>
      <c r="AR1637" s="1">
        <v>44.022780000000004</v>
      </c>
      <c r="AS1637" s="1">
        <v>44.237700000000004</v>
      </c>
    </row>
    <row r="1638" spans="1:45" x14ac:dyDescent="0.35">
      <c r="A1638" t="str">
        <f t="shared" ca="1" si="25"/>
        <v>SKU-16380000</v>
      </c>
      <c r="B1638" s="1">
        <v>1.9900000000000002</v>
      </c>
      <c r="C1638" s="1">
        <v>1.194</v>
      </c>
      <c r="D1638" s="1">
        <v>1.5920000000000001</v>
      </c>
      <c r="E1638" s="1">
        <v>0.79600000000000004</v>
      </c>
      <c r="F1638" s="1">
        <v>0</v>
      </c>
      <c r="G1638" s="1">
        <v>0</v>
      </c>
      <c r="H1638" s="1">
        <v>0</v>
      </c>
      <c r="I1638" s="1">
        <v>9.5519999999999996</v>
      </c>
      <c r="J1638" s="1">
        <v>12.736000000000001</v>
      </c>
      <c r="K1638" s="1">
        <v>1.5920000000000001</v>
      </c>
      <c r="L1638" s="1">
        <v>5.1740000000000004</v>
      </c>
      <c r="M1638" s="1">
        <v>5.9700000000000006</v>
      </c>
      <c r="N1638" s="1">
        <v>1.9900000000000002</v>
      </c>
      <c r="O1638" s="1">
        <v>0.39800000000000002</v>
      </c>
      <c r="P1638" s="1">
        <v>2.786</v>
      </c>
      <c r="Q1638" s="1">
        <v>4.7759999999999998</v>
      </c>
      <c r="R1638" s="1">
        <v>3.5820000000000003</v>
      </c>
      <c r="S1638" s="1">
        <v>6.3680000000000003</v>
      </c>
      <c r="T1638" s="1">
        <v>10.746</v>
      </c>
      <c r="U1638" s="1">
        <v>4.7759999999999998</v>
      </c>
      <c r="V1638" s="1">
        <v>7.9600000000000009</v>
      </c>
      <c r="W1638" s="1">
        <v>16.318000000000001</v>
      </c>
      <c r="X1638" s="1">
        <v>20.946740000000002</v>
      </c>
      <c r="Y1638" s="1">
        <v>12.835500000000001</v>
      </c>
      <c r="Z1638" s="1">
        <v>17.114000000000001</v>
      </c>
      <c r="AA1638" s="1">
        <v>8.5570000000000004</v>
      </c>
      <c r="AB1638" s="1">
        <v>0</v>
      </c>
      <c r="AC1638" s="1">
        <v>0</v>
      </c>
      <c r="AD1638" s="1">
        <v>0</v>
      </c>
      <c r="AE1638" s="1">
        <v>96.415500000000009</v>
      </c>
      <c r="AF1638" s="1">
        <v>126.4645</v>
      </c>
      <c r="AG1638" s="1">
        <v>15.462300000000001</v>
      </c>
      <c r="AH1638" s="1">
        <v>50.187800000000003</v>
      </c>
      <c r="AI1638" s="1">
        <v>59.441299999999998</v>
      </c>
      <c r="AJ1638" s="1">
        <v>19.303000000000001</v>
      </c>
      <c r="AK1638" s="1">
        <v>4.2785000000000002</v>
      </c>
      <c r="AL1638" s="1">
        <v>27.024200000000004</v>
      </c>
      <c r="AM1638" s="1">
        <v>46.327200000000005</v>
      </c>
      <c r="AN1638" s="1">
        <v>34.745400000000004</v>
      </c>
      <c r="AO1638" s="1">
        <v>61.769599999999997</v>
      </c>
      <c r="AP1638" s="1">
        <v>104.6541</v>
      </c>
      <c r="AQ1638" s="1">
        <v>47.163000000000004</v>
      </c>
      <c r="AR1638" s="1">
        <v>78.883600000000001</v>
      </c>
      <c r="AS1638" s="1">
        <v>158.70250000000004</v>
      </c>
    </row>
    <row r="1639" spans="1:45" x14ac:dyDescent="0.35">
      <c r="A1639" t="str">
        <f t="shared" ca="1" si="25"/>
        <v>SKU-16390000</v>
      </c>
      <c r="B1639" s="1">
        <v>1.9900000000000002</v>
      </c>
      <c r="C1639" s="1">
        <v>7.1640000000000006</v>
      </c>
      <c r="D1639" s="1">
        <v>0.39800000000000002</v>
      </c>
      <c r="E1639" s="1">
        <v>2.786</v>
      </c>
      <c r="F1639" s="1">
        <v>5.1740000000000004</v>
      </c>
      <c r="G1639" s="1">
        <v>2.786</v>
      </c>
      <c r="H1639" s="1">
        <v>1.9900000000000002</v>
      </c>
      <c r="I1639" s="1">
        <v>2.3879999999999999</v>
      </c>
      <c r="J1639" s="1">
        <v>1.5920000000000001</v>
      </c>
      <c r="K1639" s="1">
        <v>7.5620000000000003</v>
      </c>
      <c r="L1639" s="1">
        <v>5.5720000000000001</v>
      </c>
      <c r="M1639" s="1">
        <v>0</v>
      </c>
      <c r="N1639" s="1">
        <v>0</v>
      </c>
      <c r="O1639" s="1">
        <v>0.39800000000000002</v>
      </c>
      <c r="P1639" s="1">
        <v>0.39800000000000002</v>
      </c>
      <c r="Q1639" s="1">
        <v>0</v>
      </c>
      <c r="R1639" s="1">
        <v>1.9900000000000002</v>
      </c>
      <c r="S1639" s="1">
        <v>0.39800000000000002</v>
      </c>
      <c r="T1639" s="1">
        <v>0</v>
      </c>
      <c r="U1639" s="1">
        <v>0.79600000000000004</v>
      </c>
      <c r="V1639" s="1">
        <v>0</v>
      </c>
      <c r="W1639" s="1">
        <v>0.39800000000000002</v>
      </c>
      <c r="X1639" s="1">
        <v>43.2029</v>
      </c>
      <c r="Y1639" s="1">
        <v>155.83292</v>
      </c>
      <c r="Z1639" s="1">
        <v>8.7560000000000002</v>
      </c>
      <c r="AA1639" s="1">
        <v>61.634280000000011</v>
      </c>
      <c r="AB1639" s="1">
        <v>117.01199999999999</v>
      </c>
      <c r="AC1639" s="1">
        <v>62.199440000000003</v>
      </c>
      <c r="AD1639" s="1">
        <v>44.432720000000003</v>
      </c>
      <c r="AE1639" s="1">
        <v>54.494160000000008</v>
      </c>
      <c r="AF1639" s="1">
        <v>36.198100000000011</v>
      </c>
      <c r="AG1639" s="1">
        <v>171.41462000000001</v>
      </c>
      <c r="AH1639" s="1">
        <v>126.02272000000001</v>
      </c>
      <c r="AI1639" s="1">
        <v>0</v>
      </c>
      <c r="AJ1639" s="1">
        <v>0</v>
      </c>
      <c r="AK1639" s="1">
        <v>9.1938000000000013</v>
      </c>
      <c r="AL1639" s="1">
        <v>9.6714000000000002</v>
      </c>
      <c r="AM1639" s="1">
        <v>0</v>
      </c>
      <c r="AN1639" s="1">
        <v>47.879400000000004</v>
      </c>
      <c r="AO1639" s="1">
        <v>9.3529999999999998</v>
      </c>
      <c r="AP1639" s="1">
        <v>0</v>
      </c>
      <c r="AQ1639" s="1">
        <v>19.3428</v>
      </c>
      <c r="AR1639" s="1">
        <v>0</v>
      </c>
      <c r="AS1639" s="1">
        <v>9.6714000000000002</v>
      </c>
    </row>
    <row r="1640" spans="1:45" x14ac:dyDescent="0.35">
      <c r="A1640" t="str">
        <f t="shared" ca="1" si="25"/>
        <v>SKU-16400001</v>
      </c>
      <c r="B1640" s="1">
        <v>1.9900000000000002</v>
      </c>
      <c r="C1640" s="1">
        <v>0.39800000000000002</v>
      </c>
      <c r="D1640" s="1">
        <v>0</v>
      </c>
      <c r="E1640" s="1">
        <v>1.194</v>
      </c>
      <c r="F1640" s="1">
        <v>0.39800000000000002</v>
      </c>
      <c r="G1640" s="1">
        <v>3.9800000000000004</v>
      </c>
      <c r="H1640" s="1">
        <v>6.3680000000000003</v>
      </c>
      <c r="I1640" s="1">
        <v>4.7759999999999998</v>
      </c>
      <c r="J1640" s="1">
        <v>0</v>
      </c>
      <c r="K1640" s="1">
        <v>0</v>
      </c>
      <c r="L1640" s="1">
        <v>2.3879999999999999</v>
      </c>
      <c r="M1640" s="1">
        <v>1.9900000000000002</v>
      </c>
      <c r="N1640" s="1">
        <v>1.194</v>
      </c>
      <c r="O1640" s="1">
        <v>0</v>
      </c>
      <c r="P1640" s="1">
        <v>1.9900000000000002</v>
      </c>
      <c r="Q1640" s="1">
        <v>2.3879999999999999</v>
      </c>
      <c r="R1640" s="1">
        <v>0</v>
      </c>
      <c r="S1640" s="1">
        <v>1.9900000000000002</v>
      </c>
      <c r="T1640" s="1">
        <v>0.79600000000000004</v>
      </c>
      <c r="U1640" s="1">
        <v>0</v>
      </c>
      <c r="V1640" s="1">
        <v>0.79600000000000004</v>
      </c>
      <c r="W1640" s="1">
        <v>1.194</v>
      </c>
      <c r="X1640" s="1">
        <v>50.745000000000005</v>
      </c>
      <c r="Y1640" s="1">
        <v>10.702220000000001</v>
      </c>
      <c r="Z1640" s="1">
        <v>0</v>
      </c>
      <c r="AA1640" s="1">
        <v>32.596200000000003</v>
      </c>
      <c r="AB1640" s="1">
        <v>12.206659999999999</v>
      </c>
      <c r="AC1640" s="1">
        <v>115.55134000000002</v>
      </c>
      <c r="AD1640" s="1">
        <v>188.38534000000001</v>
      </c>
      <c r="AE1640" s="1">
        <v>139.76566</v>
      </c>
      <c r="AF1640" s="1">
        <v>0</v>
      </c>
      <c r="AG1640" s="1">
        <v>0</v>
      </c>
      <c r="AH1640" s="1">
        <v>71.64</v>
      </c>
      <c r="AI1640" s="1">
        <v>59.7</v>
      </c>
      <c r="AJ1640" s="1">
        <v>34.558340000000001</v>
      </c>
      <c r="AK1640" s="1">
        <v>0</v>
      </c>
      <c r="AL1640" s="1">
        <v>57.276180000000004</v>
      </c>
      <c r="AM1640" s="1">
        <v>71.64</v>
      </c>
      <c r="AN1640" s="1">
        <v>0</v>
      </c>
      <c r="AO1640" s="1">
        <v>57.948799999999999</v>
      </c>
      <c r="AP1640" s="1">
        <v>23.880000000000003</v>
      </c>
      <c r="AQ1640" s="1">
        <v>0</v>
      </c>
      <c r="AR1640" s="1">
        <v>23.880000000000003</v>
      </c>
      <c r="AS1640" s="1">
        <v>35.82</v>
      </c>
    </row>
    <row r="1641" spans="1:45" x14ac:dyDescent="0.35">
      <c r="A1641" t="str">
        <f t="shared" ca="1" si="25"/>
        <v>SKU-16410001</v>
      </c>
      <c r="B1641" s="1">
        <v>0</v>
      </c>
      <c r="C1641" s="1">
        <v>0</v>
      </c>
      <c r="D1641" s="1">
        <v>25.87</v>
      </c>
      <c r="E1641" s="1">
        <v>4.3780000000000001</v>
      </c>
      <c r="F1641" s="1">
        <v>9.5519999999999996</v>
      </c>
      <c r="G1641" s="1">
        <v>7.9600000000000009</v>
      </c>
      <c r="H1641" s="1">
        <v>5.9700000000000006</v>
      </c>
      <c r="I1641" s="1">
        <v>3.5820000000000003</v>
      </c>
      <c r="J1641" s="1">
        <v>3.9800000000000004</v>
      </c>
      <c r="K1641" s="1">
        <v>13.134</v>
      </c>
      <c r="L1641" s="1">
        <v>3.9800000000000004</v>
      </c>
      <c r="M1641" s="1">
        <v>11.542</v>
      </c>
      <c r="N1641" s="1">
        <v>7.9600000000000009</v>
      </c>
      <c r="O1641" s="1">
        <v>7.9600000000000009</v>
      </c>
      <c r="P1641" s="1">
        <v>1.194</v>
      </c>
      <c r="Q1641" s="1">
        <v>6.3680000000000003</v>
      </c>
      <c r="R1641" s="1">
        <v>12.338000000000001</v>
      </c>
      <c r="S1641" s="1">
        <v>0</v>
      </c>
      <c r="T1641" s="1">
        <v>4.7759999999999998</v>
      </c>
      <c r="U1641" s="1">
        <v>0</v>
      </c>
      <c r="V1641" s="1">
        <v>0</v>
      </c>
      <c r="W1641" s="1">
        <v>0</v>
      </c>
      <c r="X1641" s="1">
        <v>0</v>
      </c>
      <c r="Y1641" s="1">
        <v>0</v>
      </c>
      <c r="Z1641" s="1">
        <v>151.66586000000001</v>
      </c>
      <c r="AA1641" s="1">
        <v>33.392200000000003</v>
      </c>
      <c r="AB1641" s="1">
        <v>76.415999999999997</v>
      </c>
      <c r="AC1641" s="1">
        <v>63.680000000000007</v>
      </c>
      <c r="AD1641" s="1">
        <v>46.836640000000003</v>
      </c>
      <c r="AE1641" s="1">
        <v>27.736620000000002</v>
      </c>
      <c r="AF1641" s="1">
        <v>30.852959999999999</v>
      </c>
      <c r="AG1641" s="1">
        <v>105.072</v>
      </c>
      <c r="AH1641" s="1">
        <v>31.840000000000003</v>
      </c>
      <c r="AI1641" s="1">
        <v>92.029539999999997</v>
      </c>
      <c r="AJ1641" s="1">
        <v>62.700920000000011</v>
      </c>
      <c r="AK1641" s="1">
        <v>62.688980000000001</v>
      </c>
      <c r="AL1641" s="1">
        <v>9.5519999999999996</v>
      </c>
      <c r="AM1641" s="1">
        <v>50.87236</v>
      </c>
      <c r="AN1641" s="1">
        <v>98.704000000000008</v>
      </c>
      <c r="AO1641" s="1">
        <v>0</v>
      </c>
      <c r="AP1641" s="1">
        <v>37.857759999999999</v>
      </c>
      <c r="AQ1641" s="1">
        <v>0</v>
      </c>
      <c r="AR1641" s="1">
        <v>0</v>
      </c>
      <c r="AS1641" s="1">
        <v>0</v>
      </c>
    </row>
    <row r="1642" spans="1:45" x14ac:dyDescent="0.35">
      <c r="A1642" t="str">
        <f t="shared" ca="1" si="25"/>
        <v>SKU-16420001</v>
      </c>
      <c r="B1642" s="1">
        <v>0</v>
      </c>
      <c r="C1642" s="1">
        <v>0</v>
      </c>
      <c r="D1642" s="1">
        <v>1.194</v>
      </c>
      <c r="E1642" s="1">
        <v>1.5920000000000001</v>
      </c>
      <c r="F1642" s="1">
        <v>1.9900000000000002</v>
      </c>
      <c r="G1642" s="1">
        <v>1.5920000000000001</v>
      </c>
      <c r="H1642" s="1">
        <v>1.194</v>
      </c>
      <c r="I1642" s="1">
        <v>0</v>
      </c>
      <c r="J1642" s="1">
        <v>0.79600000000000004</v>
      </c>
      <c r="K1642" s="1">
        <v>3.5820000000000003</v>
      </c>
      <c r="L1642" s="1">
        <v>3.9800000000000004</v>
      </c>
      <c r="M1642" s="1">
        <v>0.39800000000000002</v>
      </c>
      <c r="N1642" s="1">
        <v>1.194</v>
      </c>
      <c r="O1642" s="1">
        <v>1.5920000000000001</v>
      </c>
      <c r="P1642" s="1">
        <v>0.39800000000000002</v>
      </c>
      <c r="Q1642" s="1">
        <v>1.9900000000000002</v>
      </c>
      <c r="R1642" s="1">
        <v>3.1840000000000002</v>
      </c>
      <c r="S1642" s="1">
        <v>0.39800000000000002</v>
      </c>
      <c r="T1642" s="1">
        <v>1.9900000000000002</v>
      </c>
      <c r="U1642" s="1">
        <v>0.39800000000000002</v>
      </c>
      <c r="V1642" s="1">
        <v>0.79600000000000004</v>
      </c>
      <c r="W1642" s="1">
        <v>3.9800000000000004</v>
      </c>
      <c r="X1642" s="1">
        <v>0</v>
      </c>
      <c r="Y1642" s="1">
        <v>0</v>
      </c>
      <c r="Z1642" s="1">
        <v>34.148400000000009</v>
      </c>
      <c r="AA1642" s="1">
        <v>45.531200000000005</v>
      </c>
      <c r="AB1642" s="1">
        <v>55.513039999999997</v>
      </c>
      <c r="AC1642" s="1">
        <v>45.09340000000001</v>
      </c>
      <c r="AD1642" s="1">
        <v>34.148400000000002</v>
      </c>
      <c r="AE1642" s="1">
        <v>0</v>
      </c>
      <c r="AF1642" s="1">
        <v>22.765600000000003</v>
      </c>
      <c r="AG1642" s="1">
        <v>102.4452</v>
      </c>
      <c r="AH1642" s="1">
        <v>111.63502000000001</v>
      </c>
      <c r="AI1642" s="1">
        <v>11.382800000000001</v>
      </c>
      <c r="AJ1642" s="1">
        <v>39.282599999999995</v>
      </c>
      <c r="AK1642" s="1">
        <v>51.31812</v>
      </c>
      <c r="AL1642" s="1">
        <v>13.094200000000001</v>
      </c>
      <c r="AM1642" s="1">
        <v>65.471000000000004</v>
      </c>
      <c r="AN1642" s="1">
        <v>102.49694</v>
      </c>
      <c r="AO1642" s="1">
        <v>12.696199999999999</v>
      </c>
      <c r="AP1642" s="1">
        <v>65.471000000000004</v>
      </c>
      <c r="AQ1642" s="1">
        <v>12.72804</v>
      </c>
      <c r="AR1642" s="1">
        <v>26.188400000000001</v>
      </c>
      <c r="AS1642" s="1">
        <v>129.78382000000002</v>
      </c>
    </row>
    <row r="1643" spans="1:45" x14ac:dyDescent="0.35">
      <c r="A1643" t="str">
        <f t="shared" ca="1" si="25"/>
        <v>SKU-16430001</v>
      </c>
      <c r="B1643" s="1">
        <v>2.3879999999999999</v>
      </c>
      <c r="C1643" s="1">
        <v>1.5920000000000001</v>
      </c>
      <c r="D1643" s="1">
        <v>0.39800000000000002</v>
      </c>
      <c r="E1643" s="1">
        <v>0.79600000000000004</v>
      </c>
      <c r="F1643" s="1">
        <v>2.3879999999999999</v>
      </c>
      <c r="G1643" s="1">
        <v>0.79600000000000004</v>
      </c>
      <c r="H1643" s="1">
        <v>1.194</v>
      </c>
      <c r="I1643" s="1">
        <v>1.9900000000000002</v>
      </c>
      <c r="J1643" s="1">
        <v>0</v>
      </c>
      <c r="K1643" s="1">
        <v>1.194</v>
      </c>
      <c r="L1643" s="1">
        <v>0.79600000000000004</v>
      </c>
      <c r="M1643" s="1">
        <v>1.9900000000000002</v>
      </c>
      <c r="N1643" s="1">
        <v>0.79600000000000004</v>
      </c>
      <c r="O1643" s="1">
        <v>2.3879999999999999</v>
      </c>
      <c r="P1643" s="1">
        <v>0.79600000000000004</v>
      </c>
      <c r="Q1643" s="1">
        <v>0.39800000000000002</v>
      </c>
      <c r="R1643" s="1">
        <v>0.79600000000000004</v>
      </c>
      <c r="S1643" s="1">
        <v>0.79600000000000004</v>
      </c>
      <c r="T1643" s="1">
        <v>2.3879999999999999</v>
      </c>
      <c r="U1643" s="1">
        <v>2.3879999999999999</v>
      </c>
      <c r="V1643" s="1">
        <v>0.79600000000000004</v>
      </c>
      <c r="W1643" s="1">
        <v>1.9900000000000002</v>
      </c>
      <c r="X1643" s="1">
        <v>80.535300000000007</v>
      </c>
      <c r="Y1643" s="1">
        <v>54.128</v>
      </c>
      <c r="Z1643" s="1">
        <v>13.532</v>
      </c>
      <c r="AA1643" s="1">
        <v>26.721720000000001</v>
      </c>
      <c r="AB1643" s="1">
        <v>80.316400000000002</v>
      </c>
      <c r="AC1643" s="1">
        <v>25.981440000000003</v>
      </c>
      <c r="AD1643" s="1">
        <v>40.273620000000001</v>
      </c>
      <c r="AE1643" s="1">
        <v>65.996359999999996</v>
      </c>
      <c r="AF1643" s="1">
        <v>0</v>
      </c>
      <c r="AG1643" s="1">
        <v>40.186060000000005</v>
      </c>
      <c r="AH1643" s="1">
        <v>27.064</v>
      </c>
      <c r="AI1643" s="1">
        <v>67.242099999999994</v>
      </c>
      <c r="AJ1643" s="1">
        <v>27.064</v>
      </c>
      <c r="AK1643" s="1">
        <v>80.770120000000006</v>
      </c>
      <c r="AL1643" s="1">
        <v>27.064</v>
      </c>
      <c r="AM1643" s="1">
        <v>13.14992</v>
      </c>
      <c r="AN1643" s="1">
        <v>27.064</v>
      </c>
      <c r="AO1643" s="1">
        <v>27.064</v>
      </c>
      <c r="AP1643" s="1">
        <v>80.423860000000005</v>
      </c>
      <c r="AQ1643" s="1">
        <v>79.528360000000006</v>
      </c>
      <c r="AR1643" s="1">
        <v>27.064</v>
      </c>
      <c r="AS1643" s="1">
        <v>67.238120000000009</v>
      </c>
    </row>
    <row r="1644" spans="1:45" x14ac:dyDescent="0.35">
      <c r="A1644" t="str">
        <f t="shared" ca="1" si="25"/>
        <v>SKU-16440001</v>
      </c>
      <c r="B1644" s="1">
        <v>3.1840000000000002</v>
      </c>
      <c r="C1644" s="1">
        <v>-0.39800000000000002</v>
      </c>
      <c r="D1644" s="1">
        <v>1.194</v>
      </c>
      <c r="E1644" s="1">
        <v>0.39800000000000002</v>
      </c>
      <c r="F1644" s="1">
        <v>2.786</v>
      </c>
      <c r="G1644" s="1">
        <v>0.79600000000000004</v>
      </c>
      <c r="H1644" s="1">
        <v>0.79600000000000004</v>
      </c>
      <c r="I1644" s="1">
        <v>0.79600000000000004</v>
      </c>
      <c r="J1644" s="1">
        <v>1.5920000000000001</v>
      </c>
      <c r="K1644" s="1">
        <v>0.79600000000000004</v>
      </c>
      <c r="L1644" s="1">
        <v>1.9900000000000002</v>
      </c>
      <c r="M1644" s="1">
        <v>0.39800000000000002</v>
      </c>
      <c r="N1644" s="1">
        <v>0.39800000000000002</v>
      </c>
      <c r="O1644" s="1">
        <v>0.79600000000000004</v>
      </c>
      <c r="P1644" s="1">
        <v>1.5920000000000001</v>
      </c>
      <c r="Q1644" s="1">
        <v>0.39800000000000002</v>
      </c>
      <c r="R1644" s="1">
        <v>1.5920000000000001</v>
      </c>
      <c r="S1644" s="1">
        <v>0</v>
      </c>
      <c r="T1644" s="1">
        <v>0</v>
      </c>
      <c r="U1644" s="1">
        <v>0</v>
      </c>
      <c r="V1644" s="1">
        <v>0</v>
      </c>
      <c r="W1644" s="1">
        <v>0</v>
      </c>
      <c r="X1644" s="1">
        <v>161.96212</v>
      </c>
      <c r="Y1644" s="1">
        <v>-20.696000000000002</v>
      </c>
      <c r="Z1644" s="1">
        <v>61.383539999999996</v>
      </c>
      <c r="AA1644" s="1">
        <v>20.696000000000002</v>
      </c>
      <c r="AB1644" s="1">
        <v>142.69892000000002</v>
      </c>
      <c r="AC1644" s="1">
        <v>40.997979999999998</v>
      </c>
      <c r="AD1644" s="1">
        <v>41.392000000000003</v>
      </c>
      <c r="AE1644" s="1">
        <v>39.266680000000001</v>
      </c>
      <c r="AF1644" s="1">
        <v>80.157200000000003</v>
      </c>
      <c r="AG1644" s="1">
        <v>41.392000000000003</v>
      </c>
      <c r="AH1644" s="1">
        <v>101.9676</v>
      </c>
      <c r="AI1644" s="1">
        <v>20.696000000000002</v>
      </c>
      <c r="AJ1644" s="1">
        <v>19.884080000000001</v>
      </c>
      <c r="AK1644" s="1">
        <v>38.323419999999999</v>
      </c>
      <c r="AL1644" s="1">
        <v>82.784000000000006</v>
      </c>
      <c r="AM1644" s="1">
        <v>20.305960000000002</v>
      </c>
      <c r="AN1644" s="1">
        <v>81.828800000000001</v>
      </c>
      <c r="AO1644" s="1">
        <v>0</v>
      </c>
      <c r="AP1644" s="1">
        <v>0</v>
      </c>
      <c r="AQ1644" s="1">
        <v>0</v>
      </c>
      <c r="AR1644" s="1">
        <v>0</v>
      </c>
      <c r="AS1644" s="1">
        <v>0</v>
      </c>
    </row>
    <row r="1645" spans="1:45" x14ac:dyDescent="0.35">
      <c r="A1645" t="str">
        <f t="shared" ca="1" si="25"/>
        <v>SKU-16450001</v>
      </c>
      <c r="B1645" s="1">
        <v>1.9900000000000002</v>
      </c>
      <c r="C1645" s="1">
        <v>4.3780000000000001</v>
      </c>
      <c r="D1645" s="1">
        <v>3.5820000000000003</v>
      </c>
      <c r="E1645" s="1">
        <v>1.194</v>
      </c>
      <c r="F1645" s="1">
        <v>1.5920000000000001</v>
      </c>
      <c r="G1645" s="1">
        <v>0.39800000000000002</v>
      </c>
      <c r="H1645" s="1">
        <v>3.1840000000000002</v>
      </c>
      <c r="I1645" s="1">
        <v>0</v>
      </c>
      <c r="J1645" s="1">
        <v>3.5820000000000003</v>
      </c>
      <c r="K1645" s="1">
        <v>0</v>
      </c>
      <c r="L1645" s="1">
        <v>0.39800000000000002</v>
      </c>
      <c r="M1645" s="1">
        <v>0</v>
      </c>
      <c r="N1645" s="1">
        <v>1.5920000000000001</v>
      </c>
      <c r="O1645" s="1">
        <v>1.194</v>
      </c>
      <c r="P1645" s="1">
        <v>0.79600000000000004</v>
      </c>
      <c r="Q1645" s="1">
        <v>1.5920000000000001</v>
      </c>
      <c r="R1645" s="1">
        <v>0</v>
      </c>
      <c r="S1645" s="1">
        <v>0.39800000000000002</v>
      </c>
      <c r="T1645" s="1">
        <v>3.1840000000000002</v>
      </c>
      <c r="U1645" s="1">
        <v>1.5920000000000001</v>
      </c>
      <c r="V1645" s="1">
        <v>0.79600000000000004</v>
      </c>
      <c r="W1645" s="1">
        <v>1.194</v>
      </c>
      <c r="X1645" s="1">
        <v>60.444260000000007</v>
      </c>
      <c r="Y1645" s="1">
        <v>120.55817999999999</v>
      </c>
      <c r="Z1645" s="1">
        <v>100.29202000000001</v>
      </c>
      <c r="AA1645" s="1">
        <v>33.344439999999999</v>
      </c>
      <c r="AB1645" s="1">
        <v>49.407720000000005</v>
      </c>
      <c r="AC1645" s="1">
        <v>11.343</v>
      </c>
      <c r="AD1645" s="1">
        <v>89.136080000000007</v>
      </c>
      <c r="AE1645" s="1">
        <v>0</v>
      </c>
      <c r="AF1645" s="1">
        <v>104.88891999999998</v>
      </c>
      <c r="AG1645" s="1">
        <v>0</v>
      </c>
      <c r="AH1645" s="1">
        <v>11.343</v>
      </c>
      <c r="AI1645" s="1">
        <v>0</v>
      </c>
      <c r="AJ1645" s="1">
        <v>44.966040000000007</v>
      </c>
      <c r="AK1645" s="1">
        <v>38.805</v>
      </c>
      <c r="AL1645" s="1">
        <v>22.686</v>
      </c>
      <c r="AM1645" s="1">
        <v>46.852560000000004</v>
      </c>
      <c r="AN1645" s="1">
        <v>0</v>
      </c>
      <c r="AO1645" s="1">
        <v>13.4922</v>
      </c>
      <c r="AP1645" s="1">
        <v>104.41530000000002</v>
      </c>
      <c r="AQ1645" s="1">
        <v>53.968800000000002</v>
      </c>
      <c r="AR1645" s="1">
        <v>26.984400000000001</v>
      </c>
      <c r="AS1645" s="1">
        <v>40.476600000000005</v>
      </c>
    </row>
    <row r="1646" spans="1:45" x14ac:dyDescent="0.35">
      <c r="A1646" t="str">
        <f t="shared" ca="1" si="25"/>
        <v>SKU-16460001</v>
      </c>
      <c r="B1646" s="1">
        <v>0</v>
      </c>
      <c r="C1646" s="1">
        <v>0</v>
      </c>
      <c r="D1646" s="1">
        <v>0</v>
      </c>
      <c r="E1646" s="1">
        <v>0</v>
      </c>
      <c r="F1646" s="1">
        <v>0</v>
      </c>
      <c r="G1646" s="1">
        <v>0</v>
      </c>
      <c r="H1646" s="1">
        <v>0</v>
      </c>
      <c r="I1646" s="1">
        <v>0</v>
      </c>
      <c r="J1646" s="1">
        <v>0.39800000000000002</v>
      </c>
      <c r="K1646" s="1">
        <v>0.39800000000000002</v>
      </c>
      <c r="L1646" s="1">
        <v>0</v>
      </c>
      <c r="M1646" s="1">
        <v>1.194</v>
      </c>
      <c r="N1646" s="1">
        <v>0</v>
      </c>
      <c r="O1646" s="1">
        <v>0</v>
      </c>
      <c r="P1646" s="1">
        <v>0.79600000000000004</v>
      </c>
      <c r="Q1646" s="1">
        <v>0.39800000000000002</v>
      </c>
      <c r="R1646" s="1">
        <v>0.39800000000000002</v>
      </c>
      <c r="S1646" s="1">
        <v>0.39800000000000002</v>
      </c>
      <c r="T1646" s="1">
        <v>0</v>
      </c>
      <c r="U1646" s="1">
        <v>0</v>
      </c>
      <c r="V1646" s="1">
        <v>0.39800000000000002</v>
      </c>
      <c r="W1646" s="1">
        <v>0</v>
      </c>
      <c r="X1646" s="1">
        <v>0</v>
      </c>
      <c r="Y1646" s="1">
        <v>0</v>
      </c>
      <c r="Z1646" s="1">
        <v>0</v>
      </c>
      <c r="AA1646" s="1">
        <v>0</v>
      </c>
      <c r="AB1646" s="1">
        <v>0</v>
      </c>
      <c r="AC1646" s="1">
        <v>0</v>
      </c>
      <c r="AD1646" s="1">
        <v>0</v>
      </c>
      <c r="AE1646" s="1">
        <v>0</v>
      </c>
      <c r="AF1646" s="1">
        <v>89.649500000000003</v>
      </c>
      <c r="AG1646" s="1">
        <v>87.006780000000006</v>
      </c>
      <c r="AH1646" s="1">
        <v>0</v>
      </c>
      <c r="AI1646" s="1">
        <v>264.35956000000004</v>
      </c>
      <c r="AJ1646" s="1">
        <v>0</v>
      </c>
      <c r="AK1646" s="1">
        <v>0</v>
      </c>
      <c r="AL1646" s="1">
        <v>173.47228000000001</v>
      </c>
      <c r="AM1646" s="1">
        <v>89.649500000000003</v>
      </c>
      <c r="AN1646" s="1">
        <v>87.759</v>
      </c>
      <c r="AO1646" s="1">
        <v>89.649500000000003</v>
      </c>
      <c r="AP1646" s="1">
        <v>0</v>
      </c>
      <c r="AQ1646" s="1">
        <v>0</v>
      </c>
      <c r="AR1646" s="1">
        <v>89.649500000000003</v>
      </c>
      <c r="AS1646" s="1">
        <v>0</v>
      </c>
    </row>
    <row r="1647" spans="1:45" x14ac:dyDescent="0.35">
      <c r="A1647" t="str">
        <f t="shared" ca="1" si="25"/>
        <v>SKU-16470001</v>
      </c>
      <c r="B1647" s="1">
        <v>0.79600000000000004</v>
      </c>
      <c r="C1647" s="1">
        <v>1.5920000000000001</v>
      </c>
      <c r="D1647" s="1">
        <v>0.39800000000000002</v>
      </c>
      <c r="E1647" s="1">
        <v>1.5920000000000001</v>
      </c>
      <c r="F1647" s="1">
        <v>1.194</v>
      </c>
      <c r="G1647" s="1">
        <v>1.5920000000000001</v>
      </c>
      <c r="H1647" s="1">
        <v>2.3879999999999999</v>
      </c>
      <c r="I1647" s="1">
        <v>0.39800000000000002</v>
      </c>
      <c r="J1647" s="1">
        <v>0.79600000000000004</v>
      </c>
      <c r="K1647" s="1">
        <v>1.194</v>
      </c>
      <c r="L1647" s="1">
        <v>1.5920000000000001</v>
      </c>
      <c r="M1647" s="1">
        <v>0.39800000000000002</v>
      </c>
      <c r="N1647" s="1">
        <v>1.9900000000000002</v>
      </c>
      <c r="O1647" s="1">
        <v>0</v>
      </c>
      <c r="P1647" s="1">
        <v>0</v>
      </c>
      <c r="Q1647" s="1">
        <v>0</v>
      </c>
      <c r="R1647" s="1">
        <v>0</v>
      </c>
      <c r="S1647" s="1">
        <v>0</v>
      </c>
      <c r="T1647" s="1">
        <v>0</v>
      </c>
      <c r="U1647" s="1">
        <v>0</v>
      </c>
      <c r="V1647" s="1">
        <v>0</v>
      </c>
      <c r="W1647" s="1">
        <v>0</v>
      </c>
      <c r="X1647" s="1">
        <v>42.761119999999998</v>
      </c>
      <c r="Y1647" s="1">
        <v>100.93678000000001</v>
      </c>
      <c r="Z1647" s="1">
        <v>25.472000000000001</v>
      </c>
      <c r="AA1647" s="1">
        <v>101.88800000000001</v>
      </c>
      <c r="AB1647" s="1">
        <v>64.444159999999997</v>
      </c>
      <c r="AC1647" s="1">
        <v>101.13976000000001</v>
      </c>
      <c r="AD1647" s="1">
        <v>137.8871</v>
      </c>
      <c r="AE1647" s="1">
        <v>25.472000000000001</v>
      </c>
      <c r="AF1647" s="1">
        <v>50.128100000000003</v>
      </c>
      <c r="AG1647" s="1">
        <v>74.720520000000008</v>
      </c>
      <c r="AH1647" s="1">
        <v>98.77564000000001</v>
      </c>
      <c r="AI1647" s="1">
        <v>18.308</v>
      </c>
      <c r="AJ1647" s="1">
        <v>124.72126000000002</v>
      </c>
      <c r="AK1647" s="1">
        <v>0</v>
      </c>
      <c r="AL1647" s="1">
        <v>0</v>
      </c>
      <c r="AM1647" s="1">
        <v>0</v>
      </c>
      <c r="AN1647" s="1">
        <v>0</v>
      </c>
      <c r="AO1647" s="1">
        <v>0</v>
      </c>
      <c r="AP1647" s="1">
        <v>0</v>
      </c>
      <c r="AQ1647" s="1">
        <v>0</v>
      </c>
      <c r="AR1647" s="1">
        <v>0</v>
      </c>
      <c r="AS1647" s="1">
        <v>0</v>
      </c>
    </row>
    <row r="1648" spans="1:45" x14ac:dyDescent="0.35">
      <c r="A1648" t="str">
        <f t="shared" ca="1" si="25"/>
        <v>SKU-16480001</v>
      </c>
      <c r="B1648" s="1">
        <v>5.5720000000000001</v>
      </c>
      <c r="C1648" s="1">
        <v>0.39800000000000002</v>
      </c>
      <c r="D1648" s="1">
        <v>3.9800000000000004</v>
      </c>
      <c r="E1648" s="1">
        <v>2.786</v>
      </c>
      <c r="F1648" s="1">
        <v>3.1840000000000002</v>
      </c>
      <c r="G1648" s="1">
        <v>3.9800000000000004</v>
      </c>
      <c r="H1648" s="1">
        <v>2.3879999999999999</v>
      </c>
      <c r="I1648" s="1">
        <v>5.1740000000000004</v>
      </c>
      <c r="J1648" s="1">
        <v>8.7560000000000002</v>
      </c>
      <c r="K1648" s="1">
        <v>4.3780000000000001</v>
      </c>
      <c r="L1648" s="1">
        <v>11.542</v>
      </c>
      <c r="M1648" s="1">
        <v>6.3680000000000003</v>
      </c>
      <c r="N1648" s="1">
        <v>11.144</v>
      </c>
      <c r="O1648" s="1">
        <v>7.1640000000000006</v>
      </c>
      <c r="P1648" s="1">
        <v>0</v>
      </c>
      <c r="Q1648" s="1">
        <v>3.5820000000000003</v>
      </c>
      <c r="R1648" s="1">
        <v>12.338000000000001</v>
      </c>
      <c r="S1648" s="1">
        <v>4.7759999999999998</v>
      </c>
      <c r="T1648" s="1">
        <v>8.3580000000000005</v>
      </c>
      <c r="U1648" s="1">
        <v>7.1640000000000006</v>
      </c>
      <c r="V1648" s="1">
        <v>6.766</v>
      </c>
      <c r="W1648" s="1">
        <v>6.3680000000000003</v>
      </c>
      <c r="X1648" s="1">
        <v>43.159120000000001</v>
      </c>
      <c r="Y1648" s="1">
        <v>2.9690799999999999</v>
      </c>
      <c r="Z1648" s="1">
        <v>30.216160000000002</v>
      </c>
      <c r="AA1648" s="1">
        <v>21.173600000000004</v>
      </c>
      <c r="AB1648" s="1">
        <v>24.500880000000002</v>
      </c>
      <c r="AC1648" s="1">
        <v>30.255960000000002</v>
      </c>
      <c r="AD1648" s="1">
        <v>18.431380000000001</v>
      </c>
      <c r="AE1648" s="1">
        <v>39.788060000000002</v>
      </c>
      <c r="AF1648" s="1">
        <v>66.919719999999998</v>
      </c>
      <c r="AG1648" s="1">
        <v>32.918580000000006</v>
      </c>
      <c r="AH1648" s="1">
        <v>89.358959999999996</v>
      </c>
      <c r="AI1648" s="1">
        <v>49.670400000000001</v>
      </c>
      <c r="AJ1648" s="1">
        <v>85.916259999999994</v>
      </c>
      <c r="AK1648" s="1">
        <v>55.254339999999999</v>
      </c>
      <c r="AL1648" s="1">
        <v>0</v>
      </c>
      <c r="AM1648" s="1">
        <v>27.294840000000001</v>
      </c>
      <c r="AN1648" s="1">
        <v>90.75594000000001</v>
      </c>
      <c r="AO1648" s="1">
        <v>36.225960000000001</v>
      </c>
      <c r="AP1648" s="1">
        <v>64.515800000000013</v>
      </c>
      <c r="AQ1648" s="1">
        <v>55.879199999999997</v>
      </c>
      <c r="AR1648" s="1">
        <v>51.381799999999998</v>
      </c>
      <c r="AS1648" s="1">
        <v>49.220659999999995</v>
      </c>
    </row>
    <row r="1649" spans="1:45" x14ac:dyDescent="0.35">
      <c r="A1649" t="str">
        <f t="shared" ca="1" si="25"/>
        <v>SKU-16490000</v>
      </c>
      <c r="B1649" s="1">
        <v>0</v>
      </c>
      <c r="C1649" s="1">
        <v>0</v>
      </c>
      <c r="D1649" s="1">
        <v>0</v>
      </c>
      <c r="E1649" s="1">
        <v>0</v>
      </c>
      <c r="F1649" s="1">
        <v>0</v>
      </c>
      <c r="G1649" s="1">
        <v>0</v>
      </c>
      <c r="H1649" s="1">
        <v>0</v>
      </c>
      <c r="I1649" s="1">
        <v>0</v>
      </c>
      <c r="J1649" s="1">
        <v>3.5820000000000003</v>
      </c>
      <c r="K1649" s="1">
        <v>6.3680000000000003</v>
      </c>
      <c r="L1649" s="1">
        <v>39.800000000000004</v>
      </c>
      <c r="M1649" s="1">
        <v>0.79600000000000004</v>
      </c>
      <c r="N1649" s="1">
        <v>8.7560000000000002</v>
      </c>
      <c r="O1649" s="1">
        <v>0</v>
      </c>
      <c r="P1649" s="1">
        <v>2.3879999999999999</v>
      </c>
      <c r="Q1649" s="1">
        <v>27.462</v>
      </c>
      <c r="R1649" s="1">
        <v>15.920000000000002</v>
      </c>
      <c r="S1649" s="1">
        <v>23.084</v>
      </c>
      <c r="T1649" s="1">
        <v>6.3680000000000003</v>
      </c>
      <c r="U1649" s="1">
        <v>1.194</v>
      </c>
      <c r="V1649" s="1">
        <v>0</v>
      </c>
      <c r="W1649" s="1">
        <v>0</v>
      </c>
      <c r="X1649" s="1">
        <v>0</v>
      </c>
      <c r="Y1649" s="1">
        <v>0</v>
      </c>
      <c r="Z1649" s="1">
        <v>0</v>
      </c>
      <c r="AA1649" s="1">
        <v>0</v>
      </c>
      <c r="AB1649" s="1">
        <v>0</v>
      </c>
      <c r="AC1649" s="1">
        <v>0</v>
      </c>
      <c r="AD1649" s="1">
        <v>0</v>
      </c>
      <c r="AE1649" s="1">
        <v>0</v>
      </c>
      <c r="AF1649" s="1">
        <v>25.328720000000001</v>
      </c>
      <c r="AG1649" s="1">
        <v>45.849600000000009</v>
      </c>
      <c r="AH1649" s="1">
        <v>286.56</v>
      </c>
      <c r="AI1649" s="1">
        <v>5.4844400000000002</v>
      </c>
      <c r="AJ1649" s="1">
        <v>61.196480000000001</v>
      </c>
      <c r="AK1649" s="1">
        <v>0</v>
      </c>
      <c r="AL1649" s="1">
        <v>16.799580000000002</v>
      </c>
      <c r="AM1649" s="1">
        <v>195.67670000000001</v>
      </c>
      <c r="AN1649" s="1">
        <v>110.5445</v>
      </c>
      <c r="AO1649" s="1">
        <v>164.71628000000001</v>
      </c>
      <c r="AP1649" s="1">
        <v>44.568040000000003</v>
      </c>
      <c r="AQ1649" s="1">
        <v>8.0396000000000001</v>
      </c>
      <c r="AR1649" s="1">
        <v>0</v>
      </c>
      <c r="AS1649" s="1">
        <v>0</v>
      </c>
    </row>
    <row r="1650" spans="1:45" x14ac:dyDescent="0.35">
      <c r="A1650" t="str">
        <f t="shared" ca="1" si="25"/>
        <v>SKU-16500000</v>
      </c>
      <c r="B1650" s="1">
        <v>4.7759999999999998</v>
      </c>
      <c r="C1650" s="1">
        <v>2.786</v>
      </c>
      <c r="D1650" s="1">
        <v>0</v>
      </c>
      <c r="E1650" s="1">
        <v>5.9700000000000006</v>
      </c>
      <c r="F1650" s="1">
        <v>3.9800000000000004</v>
      </c>
      <c r="G1650" s="1">
        <v>4.7759999999999998</v>
      </c>
      <c r="H1650" s="1">
        <v>4.3780000000000001</v>
      </c>
      <c r="I1650" s="1">
        <v>0</v>
      </c>
      <c r="J1650" s="1">
        <v>1.5920000000000001</v>
      </c>
      <c r="K1650" s="1">
        <v>0.79600000000000004</v>
      </c>
      <c r="L1650" s="1">
        <v>6.3680000000000003</v>
      </c>
      <c r="M1650" s="1">
        <v>0.79600000000000004</v>
      </c>
      <c r="N1650" s="1">
        <v>0.79600000000000004</v>
      </c>
      <c r="O1650" s="1">
        <v>2.3879999999999999</v>
      </c>
      <c r="P1650" s="1">
        <v>4.7759999999999998</v>
      </c>
      <c r="Q1650" s="1">
        <v>3.9800000000000004</v>
      </c>
      <c r="R1650" s="1">
        <v>0.79600000000000004</v>
      </c>
      <c r="S1650" s="1">
        <v>0.79600000000000004</v>
      </c>
      <c r="T1650" s="1">
        <v>3.1840000000000002</v>
      </c>
      <c r="U1650" s="1">
        <v>0</v>
      </c>
      <c r="V1650" s="1">
        <v>0</v>
      </c>
      <c r="W1650" s="1">
        <v>0</v>
      </c>
      <c r="X1650" s="1">
        <v>83.779000000000011</v>
      </c>
      <c r="Y1650" s="1">
        <v>47.807760000000002</v>
      </c>
      <c r="Z1650" s="1">
        <v>0</v>
      </c>
      <c r="AA1650" s="1">
        <v>104.95658</v>
      </c>
      <c r="AB1650" s="1">
        <v>69.176380000000009</v>
      </c>
      <c r="AC1650" s="1">
        <v>81.952180000000013</v>
      </c>
      <c r="AD1650" s="1">
        <v>76.670720000000003</v>
      </c>
      <c r="AE1650" s="1">
        <v>0</v>
      </c>
      <c r="AF1650" s="1">
        <v>28.1784</v>
      </c>
      <c r="AG1650" s="1">
        <v>14.0892</v>
      </c>
      <c r="AH1650" s="1">
        <v>123.14916000000001</v>
      </c>
      <c r="AI1650" s="1">
        <v>14.24442</v>
      </c>
      <c r="AJ1650" s="1">
        <v>15.522</v>
      </c>
      <c r="AK1650" s="1">
        <v>46.566000000000003</v>
      </c>
      <c r="AL1650" s="1">
        <v>90.513160000000013</v>
      </c>
      <c r="AM1650" s="1">
        <v>76.845839999999995</v>
      </c>
      <c r="AN1650" s="1">
        <v>15.522</v>
      </c>
      <c r="AO1650" s="1">
        <v>15.243399999999999</v>
      </c>
      <c r="AP1650" s="1">
        <v>60.149740000000001</v>
      </c>
      <c r="AQ1650" s="1">
        <v>0</v>
      </c>
      <c r="AR1650" s="1">
        <v>0</v>
      </c>
      <c r="AS1650" s="1">
        <v>0</v>
      </c>
    </row>
    <row r="1651" spans="1:45" x14ac:dyDescent="0.35">
      <c r="A1651" t="str">
        <f t="shared" ca="1" si="25"/>
        <v>SKU-16510000</v>
      </c>
      <c r="B1651" s="1">
        <v>0</v>
      </c>
      <c r="C1651" s="1">
        <v>0</v>
      </c>
      <c r="D1651" s="1">
        <v>0</v>
      </c>
      <c r="E1651" s="1">
        <v>0</v>
      </c>
      <c r="F1651" s="1">
        <v>0</v>
      </c>
      <c r="G1651" s="1">
        <v>0</v>
      </c>
      <c r="H1651" s="1">
        <v>0</v>
      </c>
      <c r="I1651" s="1">
        <v>0</v>
      </c>
      <c r="J1651" s="1">
        <v>0</v>
      </c>
      <c r="K1651" s="1">
        <v>0</v>
      </c>
      <c r="L1651" s="1">
        <v>0.39800000000000002</v>
      </c>
      <c r="M1651" s="1">
        <v>0</v>
      </c>
      <c r="N1651" s="1">
        <v>1.194</v>
      </c>
      <c r="O1651" s="1">
        <v>0</v>
      </c>
      <c r="P1651" s="1">
        <v>0</v>
      </c>
      <c r="Q1651" s="1">
        <v>0</v>
      </c>
      <c r="R1651" s="1">
        <v>1.9900000000000002</v>
      </c>
      <c r="S1651" s="1">
        <v>0</v>
      </c>
      <c r="T1651" s="1">
        <v>0</v>
      </c>
      <c r="U1651" s="1">
        <v>0</v>
      </c>
      <c r="V1651" s="1">
        <v>0</v>
      </c>
      <c r="W1651" s="1">
        <v>0.39800000000000002</v>
      </c>
      <c r="X1651" s="1">
        <v>0</v>
      </c>
      <c r="Y1651" s="1">
        <v>0</v>
      </c>
      <c r="Z1651" s="1">
        <v>0</v>
      </c>
      <c r="AA1651" s="1">
        <v>0</v>
      </c>
      <c r="AB1651" s="1">
        <v>0</v>
      </c>
      <c r="AC1651" s="1">
        <v>0</v>
      </c>
      <c r="AD1651" s="1">
        <v>0</v>
      </c>
      <c r="AE1651" s="1">
        <v>0</v>
      </c>
      <c r="AF1651" s="1">
        <v>0</v>
      </c>
      <c r="AG1651" s="1">
        <v>0</v>
      </c>
      <c r="AH1651" s="1">
        <v>95.114040000000003</v>
      </c>
      <c r="AI1651" s="1">
        <v>0</v>
      </c>
      <c r="AJ1651" s="1">
        <v>285.34211999999997</v>
      </c>
      <c r="AK1651" s="1">
        <v>0</v>
      </c>
      <c r="AL1651" s="1">
        <v>0</v>
      </c>
      <c r="AM1651" s="1">
        <v>0</v>
      </c>
      <c r="AN1651" s="1">
        <v>486.89330000000001</v>
      </c>
      <c r="AO1651" s="1">
        <v>0</v>
      </c>
      <c r="AP1651" s="1">
        <v>0</v>
      </c>
      <c r="AQ1651" s="1">
        <v>0</v>
      </c>
      <c r="AR1651" s="1">
        <v>0</v>
      </c>
      <c r="AS1651" s="1">
        <v>97.016480000000001</v>
      </c>
    </row>
    <row r="1652" spans="1:45" x14ac:dyDescent="0.35">
      <c r="A1652" t="str">
        <f t="shared" ca="1" si="25"/>
        <v>SKU-16520001</v>
      </c>
      <c r="B1652" s="1">
        <v>0.79600000000000004</v>
      </c>
      <c r="C1652" s="1">
        <v>4.7759999999999998</v>
      </c>
      <c r="D1652" s="1">
        <v>3.1840000000000002</v>
      </c>
      <c r="E1652" s="1">
        <v>2.786</v>
      </c>
      <c r="F1652" s="1">
        <v>3.9800000000000004</v>
      </c>
      <c r="G1652" s="1">
        <v>1.194</v>
      </c>
      <c r="H1652" s="1">
        <v>8.3580000000000005</v>
      </c>
      <c r="I1652" s="1">
        <v>1.5920000000000001</v>
      </c>
      <c r="J1652" s="1">
        <v>1.9900000000000002</v>
      </c>
      <c r="K1652" s="1">
        <v>7.9600000000000009</v>
      </c>
      <c r="L1652" s="1">
        <v>2.786</v>
      </c>
      <c r="M1652" s="1">
        <v>2.786</v>
      </c>
      <c r="N1652" s="1">
        <v>7.1640000000000006</v>
      </c>
      <c r="O1652" s="1">
        <v>3.9800000000000004</v>
      </c>
      <c r="P1652" s="1">
        <v>0.39800000000000002</v>
      </c>
      <c r="Q1652" s="1">
        <v>2.3879999999999999</v>
      </c>
      <c r="R1652" s="1">
        <v>0.39800000000000002</v>
      </c>
      <c r="S1652" s="1">
        <v>1.9900000000000002</v>
      </c>
      <c r="T1652" s="1">
        <v>5.5720000000000001</v>
      </c>
      <c r="U1652" s="1">
        <v>1.9900000000000002</v>
      </c>
      <c r="V1652" s="1">
        <v>0.39800000000000002</v>
      </c>
      <c r="W1652" s="1">
        <v>3.1840000000000002</v>
      </c>
      <c r="X1652" s="1">
        <v>10.905200000000001</v>
      </c>
      <c r="Y1652" s="1">
        <v>66.123720000000006</v>
      </c>
      <c r="Z1652" s="1">
        <v>43.78</v>
      </c>
      <c r="AA1652" s="1">
        <v>37.965220000000002</v>
      </c>
      <c r="AB1652" s="1">
        <v>54.717039999999997</v>
      </c>
      <c r="AC1652" s="1">
        <v>16.357800000000001</v>
      </c>
      <c r="AD1652" s="1">
        <v>113.46581999999999</v>
      </c>
      <c r="AE1652" s="1">
        <v>22.136759999999999</v>
      </c>
      <c r="AF1652" s="1">
        <v>27.501799999999999</v>
      </c>
      <c r="AG1652" s="1">
        <v>110.17834000000001</v>
      </c>
      <c r="AH1652" s="1">
        <v>38.586100000000002</v>
      </c>
      <c r="AI1652" s="1">
        <v>38.120440000000002</v>
      </c>
      <c r="AJ1652" s="1">
        <v>100.09700000000001</v>
      </c>
      <c r="AK1652" s="1">
        <v>54.740920000000003</v>
      </c>
      <c r="AL1652" s="1">
        <v>5.3889199999999997</v>
      </c>
      <c r="AM1652" s="1">
        <v>32.715600000000002</v>
      </c>
      <c r="AN1652" s="1">
        <v>5.5720000000000001</v>
      </c>
      <c r="AO1652" s="1">
        <v>27.485880000000002</v>
      </c>
      <c r="AP1652" s="1">
        <v>77.808999999999997</v>
      </c>
      <c r="AQ1652" s="1">
        <v>27.21922</v>
      </c>
      <c r="AR1652" s="1">
        <v>5.4247400000000008</v>
      </c>
      <c r="AS1652" s="1">
        <v>43.688459999999999</v>
      </c>
    </row>
    <row r="1653" spans="1:45" x14ac:dyDescent="0.35">
      <c r="A1653" t="str">
        <f t="shared" ca="1" si="25"/>
        <v>SKU-16530001</v>
      </c>
      <c r="B1653" s="1">
        <v>0</v>
      </c>
      <c r="C1653" s="1">
        <v>0</v>
      </c>
      <c r="D1653" s="1">
        <v>0</v>
      </c>
      <c r="E1653" s="1">
        <v>0</v>
      </c>
      <c r="F1653" s="1">
        <v>0</v>
      </c>
      <c r="G1653" s="1">
        <v>0</v>
      </c>
      <c r="H1653" s="1">
        <v>1.9900000000000002</v>
      </c>
      <c r="I1653" s="1">
        <v>3.1840000000000002</v>
      </c>
      <c r="J1653" s="1">
        <v>0.79600000000000004</v>
      </c>
      <c r="K1653" s="1">
        <v>3.1840000000000002</v>
      </c>
      <c r="L1653" s="1">
        <v>0.79600000000000004</v>
      </c>
      <c r="M1653" s="1">
        <v>1.5920000000000001</v>
      </c>
      <c r="N1653" s="1">
        <v>0.39800000000000002</v>
      </c>
      <c r="O1653" s="1">
        <v>3.5820000000000003</v>
      </c>
      <c r="P1653" s="1">
        <v>0</v>
      </c>
      <c r="Q1653" s="1">
        <v>1.9900000000000002</v>
      </c>
      <c r="R1653" s="1">
        <v>2.3879999999999999</v>
      </c>
      <c r="S1653" s="1">
        <v>1.194</v>
      </c>
      <c r="T1653" s="1">
        <v>1.5920000000000001</v>
      </c>
      <c r="U1653" s="1">
        <v>4.3780000000000001</v>
      </c>
      <c r="V1653" s="1">
        <v>2.786</v>
      </c>
      <c r="W1653" s="1">
        <v>5.1740000000000004</v>
      </c>
      <c r="X1653" s="1">
        <v>0</v>
      </c>
      <c r="Y1653" s="1">
        <v>0</v>
      </c>
      <c r="Z1653" s="1">
        <v>0</v>
      </c>
      <c r="AA1653" s="1">
        <v>0</v>
      </c>
      <c r="AB1653" s="1">
        <v>0</v>
      </c>
      <c r="AC1653" s="1">
        <v>0</v>
      </c>
      <c r="AD1653" s="1">
        <v>54.923999999999999</v>
      </c>
      <c r="AE1653" s="1">
        <v>84.889420000000001</v>
      </c>
      <c r="AF1653" s="1">
        <v>21.969600000000003</v>
      </c>
      <c r="AG1653" s="1">
        <v>86.760020000000011</v>
      </c>
      <c r="AH1653" s="1">
        <v>21.567620000000002</v>
      </c>
      <c r="AI1653" s="1">
        <v>42.263620000000003</v>
      </c>
      <c r="AJ1653" s="1">
        <v>10.984800000000002</v>
      </c>
      <c r="AK1653" s="1">
        <v>98.863199999999992</v>
      </c>
      <c r="AL1653" s="1">
        <v>0</v>
      </c>
      <c r="AM1653" s="1">
        <v>53.586720000000007</v>
      </c>
      <c r="AN1653" s="1">
        <v>65.908799999999999</v>
      </c>
      <c r="AO1653" s="1">
        <v>32.074820000000003</v>
      </c>
      <c r="AP1653" s="1">
        <v>43.644680000000001</v>
      </c>
      <c r="AQ1653" s="1">
        <v>120.83280000000002</v>
      </c>
      <c r="AR1653" s="1">
        <v>75.480699999999999</v>
      </c>
      <c r="AS1653" s="1">
        <v>142.51584</v>
      </c>
    </row>
    <row r="1654" spans="1:45" x14ac:dyDescent="0.35">
      <c r="A1654" t="str">
        <f t="shared" ca="1" si="25"/>
        <v>SKU-16540001</v>
      </c>
      <c r="B1654" s="1">
        <v>1.194</v>
      </c>
      <c r="C1654" s="1">
        <v>1.194</v>
      </c>
      <c r="D1654" s="1">
        <v>0.39800000000000002</v>
      </c>
      <c r="E1654" s="1">
        <v>0.39800000000000002</v>
      </c>
      <c r="F1654" s="1">
        <v>0.79600000000000004</v>
      </c>
      <c r="G1654" s="1">
        <v>0.39800000000000002</v>
      </c>
      <c r="H1654" s="1">
        <v>0</v>
      </c>
      <c r="I1654" s="1">
        <v>1.194</v>
      </c>
      <c r="J1654" s="1">
        <v>1.194</v>
      </c>
      <c r="K1654" s="1">
        <v>1.194</v>
      </c>
      <c r="L1654" s="1">
        <v>1.194</v>
      </c>
      <c r="M1654" s="1">
        <v>0</v>
      </c>
      <c r="N1654" s="1">
        <v>0.39800000000000002</v>
      </c>
      <c r="O1654" s="1">
        <v>0.79600000000000004</v>
      </c>
      <c r="P1654" s="1">
        <v>2.3879999999999999</v>
      </c>
      <c r="Q1654" s="1">
        <v>0.79600000000000004</v>
      </c>
      <c r="R1654" s="1">
        <v>1.194</v>
      </c>
      <c r="S1654" s="1">
        <v>0.39800000000000002</v>
      </c>
      <c r="T1654" s="1">
        <v>1.194</v>
      </c>
      <c r="U1654" s="1">
        <v>1.5920000000000001</v>
      </c>
      <c r="V1654" s="1">
        <v>0.79600000000000004</v>
      </c>
      <c r="W1654" s="1">
        <v>0.39800000000000002</v>
      </c>
      <c r="X1654" s="1">
        <v>58.119940000000007</v>
      </c>
      <c r="Y1654" s="1">
        <v>50.148000000000003</v>
      </c>
      <c r="Z1654" s="1">
        <v>16.716000000000001</v>
      </c>
      <c r="AA1654" s="1">
        <v>20.696000000000002</v>
      </c>
      <c r="AB1654" s="1">
        <v>37.411999999999999</v>
      </c>
      <c r="AC1654" s="1">
        <v>16.716000000000001</v>
      </c>
      <c r="AD1654" s="1">
        <v>0</v>
      </c>
      <c r="AE1654" s="1">
        <v>61.017380000000003</v>
      </c>
      <c r="AF1654" s="1">
        <v>60.559680000000014</v>
      </c>
      <c r="AG1654" s="1">
        <v>61.292000000000002</v>
      </c>
      <c r="AH1654" s="1">
        <v>60.894000000000005</v>
      </c>
      <c r="AI1654" s="1">
        <v>0</v>
      </c>
      <c r="AJ1654" s="1">
        <v>19.704979999999999</v>
      </c>
      <c r="AK1654" s="1">
        <v>40.994</v>
      </c>
      <c r="AL1654" s="1">
        <v>121.65268000000002</v>
      </c>
      <c r="AM1654" s="1">
        <v>40.186060000000005</v>
      </c>
      <c r="AN1654" s="1">
        <v>60.834299999999999</v>
      </c>
      <c r="AO1654" s="1">
        <v>20.298000000000002</v>
      </c>
      <c r="AP1654" s="1">
        <v>60.484059999999999</v>
      </c>
      <c r="AQ1654" s="1">
        <v>82.198940000000007</v>
      </c>
      <c r="AR1654" s="1">
        <v>40.006960000000007</v>
      </c>
      <c r="AS1654" s="1">
        <v>20.298000000000002</v>
      </c>
    </row>
    <row r="1655" spans="1:45" x14ac:dyDescent="0.35">
      <c r="A1655" t="str">
        <f t="shared" ca="1" si="25"/>
        <v>SKU-16550001</v>
      </c>
      <c r="B1655" s="1">
        <v>0</v>
      </c>
      <c r="C1655" s="1">
        <v>3.9800000000000004</v>
      </c>
      <c r="D1655" s="1">
        <v>68.058000000000007</v>
      </c>
      <c r="E1655" s="1">
        <v>9.5519999999999996</v>
      </c>
      <c r="F1655" s="1">
        <v>15.920000000000002</v>
      </c>
      <c r="G1655" s="1">
        <v>3.9800000000000004</v>
      </c>
      <c r="H1655" s="1">
        <v>0</v>
      </c>
      <c r="I1655" s="1">
        <v>0</v>
      </c>
      <c r="J1655" s="1">
        <v>42.188000000000002</v>
      </c>
      <c r="K1655" s="1">
        <v>81.59</v>
      </c>
      <c r="L1655" s="1">
        <v>56.516000000000005</v>
      </c>
      <c r="M1655" s="1">
        <v>18.706</v>
      </c>
      <c r="N1655" s="1">
        <v>0</v>
      </c>
      <c r="O1655" s="1">
        <v>0</v>
      </c>
      <c r="P1655" s="1">
        <v>0</v>
      </c>
      <c r="Q1655" s="1">
        <v>0</v>
      </c>
      <c r="R1655" s="1">
        <v>0</v>
      </c>
      <c r="S1655" s="1">
        <v>0</v>
      </c>
      <c r="T1655" s="1">
        <v>0</v>
      </c>
      <c r="U1655" s="1">
        <v>0</v>
      </c>
      <c r="V1655" s="1">
        <v>23.880000000000003</v>
      </c>
      <c r="W1655" s="1">
        <v>0</v>
      </c>
      <c r="X1655" s="1">
        <v>0</v>
      </c>
      <c r="Y1655" s="1">
        <v>11.542</v>
      </c>
      <c r="Z1655" s="1">
        <v>197.03387999999998</v>
      </c>
      <c r="AA1655" s="1">
        <v>28.385359999999999</v>
      </c>
      <c r="AB1655" s="1">
        <v>46.904299999999999</v>
      </c>
      <c r="AC1655" s="1">
        <v>11.67334</v>
      </c>
      <c r="AD1655" s="1">
        <v>0</v>
      </c>
      <c r="AE1655" s="1">
        <v>0</v>
      </c>
      <c r="AF1655" s="1">
        <v>120.72534</v>
      </c>
      <c r="AG1655" s="1">
        <v>240.90940000000001</v>
      </c>
      <c r="AH1655" s="1">
        <v>165.27745999999999</v>
      </c>
      <c r="AI1655" s="1">
        <v>54.888179999999991</v>
      </c>
      <c r="AJ1655" s="1">
        <v>0</v>
      </c>
      <c r="AK1655" s="1">
        <v>0</v>
      </c>
      <c r="AL1655" s="1">
        <v>0</v>
      </c>
      <c r="AM1655" s="1">
        <v>0</v>
      </c>
      <c r="AN1655" s="1">
        <v>0</v>
      </c>
      <c r="AO1655" s="1">
        <v>0</v>
      </c>
      <c r="AP1655" s="1">
        <v>0</v>
      </c>
      <c r="AQ1655" s="1">
        <v>0</v>
      </c>
      <c r="AR1655" s="1">
        <v>70.099739999999997</v>
      </c>
      <c r="AS1655" s="1">
        <v>0</v>
      </c>
    </row>
    <row r="1656" spans="1:45" x14ac:dyDescent="0.35">
      <c r="A1656" t="str">
        <f t="shared" ca="1" si="25"/>
        <v>SKU-16560001</v>
      </c>
      <c r="B1656" s="1">
        <v>2.3879999999999999</v>
      </c>
      <c r="C1656" s="1">
        <v>3.9800000000000004</v>
      </c>
      <c r="D1656" s="1">
        <v>10.746</v>
      </c>
      <c r="E1656" s="1">
        <v>5.9700000000000006</v>
      </c>
      <c r="F1656" s="1">
        <v>5.1740000000000004</v>
      </c>
      <c r="G1656" s="1">
        <v>6.3680000000000003</v>
      </c>
      <c r="H1656" s="1">
        <v>3.9800000000000004</v>
      </c>
      <c r="I1656" s="1">
        <v>6.3680000000000003</v>
      </c>
      <c r="J1656" s="1">
        <v>0.79600000000000004</v>
      </c>
      <c r="K1656" s="1">
        <v>7.5620000000000003</v>
      </c>
      <c r="L1656" s="1">
        <v>0.79600000000000004</v>
      </c>
      <c r="M1656" s="1">
        <v>6.3680000000000003</v>
      </c>
      <c r="N1656" s="1">
        <v>4.7759999999999998</v>
      </c>
      <c r="O1656" s="1">
        <v>0.39800000000000002</v>
      </c>
      <c r="P1656" s="1">
        <v>5.1740000000000004</v>
      </c>
      <c r="Q1656" s="1">
        <v>5.9700000000000006</v>
      </c>
      <c r="R1656" s="1">
        <v>10.746</v>
      </c>
      <c r="S1656" s="1">
        <v>50.148000000000003</v>
      </c>
      <c r="T1656" s="1">
        <v>4.7759999999999998</v>
      </c>
      <c r="U1656" s="1">
        <v>0.39800000000000002</v>
      </c>
      <c r="V1656" s="1">
        <v>1.194</v>
      </c>
      <c r="W1656" s="1">
        <v>7.9600000000000009</v>
      </c>
      <c r="X1656" s="1">
        <v>10.710180000000001</v>
      </c>
      <c r="Y1656" s="1">
        <v>17.91</v>
      </c>
      <c r="Z1656" s="1">
        <v>48.356999999999999</v>
      </c>
      <c r="AA1656" s="1">
        <v>26.865000000000002</v>
      </c>
      <c r="AB1656" s="1">
        <v>32.950420000000001</v>
      </c>
      <c r="AC1656" s="1">
        <v>40.906439999999996</v>
      </c>
      <c r="AD1656" s="1">
        <v>26.268000000000001</v>
      </c>
      <c r="AE1656" s="1">
        <v>41.925320000000006</v>
      </c>
      <c r="AF1656" s="1">
        <v>5.2535999999999996</v>
      </c>
      <c r="AG1656" s="1">
        <v>49.909200000000006</v>
      </c>
      <c r="AH1656" s="1">
        <v>5.1063400000000003</v>
      </c>
      <c r="AI1656" s="1">
        <v>41.232800000000005</v>
      </c>
      <c r="AJ1656" s="1">
        <v>30.713659999999997</v>
      </c>
      <c r="AK1656" s="1">
        <v>2.6267999999999998</v>
      </c>
      <c r="AL1656" s="1">
        <v>33.22504</v>
      </c>
      <c r="AM1656" s="1">
        <v>39.32638</v>
      </c>
      <c r="AN1656" s="1">
        <v>70.601219999999998</v>
      </c>
      <c r="AO1656" s="1">
        <v>327.31520000000006</v>
      </c>
      <c r="AP1656" s="1">
        <v>31.521600000000003</v>
      </c>
      <c r="AQ1656" s="1">
        <v>2.6267999999999998</v>
      </c>
      <c r="AR1656" s="1">
        <v>7.8406000000000002</v>
      </c>
      <c r="AS1656" s="1">
        <v>52.536000000000001</v>
      </c>
    </row>
    <row r="1657" spans="1:45" x14ac:dyDescent="0.35">
      <c r="A1657" t="str">
        <f t="shared" ca="1" si="25"/>
        <v>SKU-16570001</v>
      </c>
      <c r="B1657" s="1">
        <v>0</v>
      </c>
      <c r="C1657" s="1">
        <v>0</v>
      </c>
      <c r="D1657" s="1">
        <v>0</v>
      </c>
      <c r="E1657" s="1">
        <v>0</v>
      </c>
      <c r="F1657" s="1">
        <v>0</v>
      </c>
      <c r="G1657" s="1">
        <v>0</v>
      </c>
      <c r="H1657" s="1">
        <v>5.9700000000000006</v>
      </c>
      <c r="I1657" s="1">
        <v>2.3879999999999999</v>
      </c>
      <c r="J1657" s="1">
        <v>1.194</v>
      </c>
      <c r="K1657" s="1">
        <v>0.39800000000000002</v>
      </c>
      <c r="L1657" s="1">
        <v>0</v>
      </c>
      <c r="M1657" s="1">
        <v>9.1539999999999999</v>
      </c>
      <c r="N1657" s="1">
        <v>1.9900000000000002</v>
      </c>
      <c r="O1657" s="1">
        <v>0</v>
      </c>
      <c r="P1657" s="1">
        <v>6.3680000000000003</v>
      </c>
      <c r="Q1657" s="1">
        <v>0.79600000000000004</v>
      </c>
      <c r="R1657" s="1">
        <v>4.3780000000000001</v>
      </c>
      <c r="S1657" s="1">
        <v>1.194</v>
      </c>
      <c r="T1657" s="1">
        <v>0</v>
      </c>
      <c r="U1657" s="1">
        <v>3.5820000000000003</v>
      </c>
      <c r="V1657" s="1">
        <v>5.9700000000000006</v>
      </c>
      <c r="W1657" s="1">
        <v>5.5720000000000001</v>
      </c>
      <c r="X1657" s="1">
        <v>0</v>
      </c>
      <c r="Y1657" s="1">
        <v>0</v>
      </c>
      <c r="Z1657" s="1">
        <v>0</v>
      </c>
      <c r="AA1657" s="1">
        <v>0</v>
      </c>
      <c r="AB1657" s="1">
        <v>0</v>
      </c>
      <c r="AC1657" s="1">
        <v>0</v>
      </c>
      <c r="AD1657" s="1">
        <v>108.48684</v>
      </c>
      <c r="AE1657" s="1">
        <v>45.284440000000004</v>
      </c>
      <c r="AF1657" s="1">
        <v>23.283000000000001</v>
      </c>
      <c r="AG1657" s="1">
        <v>7.7610000000000001</v>
      </c>
      <c r="AH1657" s="1">
        <v>0</v>
      </c>
      <c r="AI1657" s="1">
        <v>176.24634</v>
      </c>
      <c r="AJ1657" s="1">
        <v>38.805</v>
      </c>
      <c r="AK1657" s="1">
        <v>0</v>
      </c>
      <c r="AL1657" s="1">
        <v>120.13630000000002</v>
      </c>
      <c r="AM1657" s="1">
        <v>15.522</v>
      </c>
      <c r="AN1657" s="1">
        <v>82.537239999999997</v>
      </c>
      <c r="AO1657" s="1">
        <v>23.283000000000001</v>
      </c>
      <c r="AP1657" s="1">
        <v>0</v>
      </c>
      <c r="AQ1657" s="1">
        <v>68.332620000000006</v>
      </c>
      <c r="AR1657" s="1">
        <v>117.5891</v>
      </c>
      <c r="AS1657" s="1">
        <v>116.76524000000001</v>
      </c>
    </row>
    <row r="1658" spans="1:45" x14ac:dyDescent="0.35">
      <c r="A1658" t="str">
        <f t="shared" ca="1" si="25"/>
        <v>SKU-16580000</v>
      </c>
      <c r="B1658" s="1">
        <v>0</v>
      </c>
      <c r="C1658" s="1">
        <v>0.79600000000000004</v>
      </c>
      <c r="D1658" s="1">
        <v>1.9900000000000002</v>
      </c>
      <c r="E1658" s="1">
        <v>3.1840000000000002</v>
      </c>
      <c r="F1658" s="1">
        <v>0.39800000000000002</v>
      </c>
      <c r="G1658" s="1">
        <v>0.39800000000000002</v>
      </c>
      <c r="H1658" s="1">
        <v>0.79600000000000004</v>
      </c>
      <c r="I1658" s="1">
        <v>1.9900000000000002</v>
      </c>
      <c r="J1658" s="1">
        <v>1.194</v>
      </c>
      <c r="K1658" s="1">
        <v>1.5920000000000001</v>
      </c>
      <c r="L1658" s="1">
        <v>0.39800000000000002</v>
      </c>
      <c r="M1658" s="1">
        <v>0.39800000000000002</v>
      </c>
      <c r="N1658" s="1">
        <v>0</v>
      </c>
      <c r="O1658" s="1">
        <v>0.79600000000000004</v>
      </c>
      <c r="P1658" s="1">
        <v>0.79600000000000004</v>
      </c>
      <c r="Q1658" s="1">
        <v>1.194</v>
      </c>
      <c r="R1658" s="1">
        <v>0.39800000000000002</v>
      </c>
      <c r="S1658" s="1">
        <v>0.39800000000000002</v>
      </c>
      <c r="T1658" s="1">
        <v>1.194</v>
      </c>
      <c r="U1658" s="1">
        <v>0.79600000000000004</v>
      </c>
      <c r="V1658" s="1">
        <v>0</v>
      </c>
      <c r="W1658" s="1">
        <v>1.194</v>
      </c>
      <c r="X1658" s="1">
        <v>0</v>
      </c>
      <c r="Y1658" s="1">
        <v>36.11054</v>
      </c>
      <c r="Z1658" s="1">
        <v>91.715119999999999</v>
      </c>
      <c r="AA1658" s="1">
        <v>146.09386000000001</v>
      </c>
      <c r="AB1658" s="1">
        <v>18.507000000000001</v>
      </c>
      <c r="AC1658" s="1">
        <v>17.91</v>
      </c>
      <c r="AD1658" s="1">
        <v>37.014000000000003</v>
      </c>
      <c r="AE1658" s="1">
        <v>92.367840000000001</v>
      </c>
      <c r="AF1658" s="1">
        <v>56.834400000000009</v>
      </c>
      <c r="AG1658" s="1">
        <v>75.779200000000003</v>
      </c>
      <c r="AH1658" s="1">
        <v>18.944800000000001</v>
      </c>
      <c r="AI1658" s="1">
        <v>18.944800000000001</v>
      </c>
      <c r="AJ1658" s="1">
        <v>0</v>
      </c>
      <c r="AK1658" s="1">
        <v>39.720399999999998</v>
      </c>
      <c r="AL1658" s="1">
        <v>39.720399999999998</v>
      </c>
      <c r="AM1658" s="1">
        <v>56.834400000000009</v>
      </c>
      <c r="AN1658" s="1">
        <v>19.235340000000001</v>
      </c>
      <c r="AO1658" s="1">
        <v>19.860199999999999</v>
      </c>
      <c r="AP1658" s="1">
        <v>59.580599999999997</v>
      </c>
      <c r="AQ1658" s="1">
        <v>39.720399999999998</v>
      </c>
      <c r="AR1658" s="1">
        <v>0</v>
      </c>
      <c r="AS1658" s="1">
        <v>58.35078</v>
      </c>
    </row>
    <row r="1659" spans="1:45" x14ac:dyDescent="0.35">
      <c r="A1659" t="str">
        <f t="shared" ca="1" si="25"/>
        <v>SKU-16590001</v>
      </c>
      <c r="B1659" s="1">
        <v>1.5920000000000001</v>
      </c>
      <c r="C1659" s="1">
        <v>0</v>
      </c>
      <c r="D1659" s="1">
        <v>0</v>
      </c>
      <c r="E1659" s="1">
        <v>0</v>
      </c>
      <c r="F1659" s="1">
        <v>1.194</v>
      </c>
      <c r="G1659" s="1">
        <v>0</v>
      </c>
      <c r="H1659" s="1">
        <v>1.5920000000000001</v>
      </c>
      <c r="I1659" s="1">
        <v>0</v>
      </c>
      <c r="J1659" s="1">
        <v>0</v>
      </c>
      <c r="K1659" s="1">
        <v>1.194</v>
      </c>
      <c r="L1659" s="1">
        <v>0</v>
      </c>
      <c r="M1659" s="1">
        <v>1.194</v>
      </c>
      <c r="N1659" s="1">
        <v>0</v>
      </c>
      <c r="O1659" s="1">
        <v>0</v>
      </c>
      <c r="P1659" s="1">
        <v>0</v>
      </c>
      <c r="Q1659" s="1">
        <v>0</v>
      </c>
      <c r="R1659" s="1">
        <v>0</v>
      </c>
      <c r="S1659" s="1">
        <v>0</v>
      </c>
      <c r="T1659" s="1">
        <v>0.79600000000000004</v>
      </c>
      <c r="U1659" s="1">
        <v>1.194</v>
      </c>
      <c r="V1659" s="1">
        <v>0</v>
      </c>
      <c r="W1659" s="1">
        <v>0</v>
      </c>
      <c r="X1659" s="1">
        <v>162.38400000000001</v>
      </c>
      <c r="Y1659" s="1">
        <v>0</v>
      </c>
      <c r="Z1659" s="1">
        <v>0</v>
      </c>
      <c r="AA1659" s="1">
        <v>0</v>
      </c>
      <c r="AB1659" s="1">
        <v>121.78800000000001</v>
      </c>
      <c r="AC1659" s="1">
        <v>0</v>
      </c>
      <c r="AD1659" s="1">
        <v>173.84640000000002</v>
      </c>
      <c r="AE1659" s="1">
        <v>0</v>
      </c>
      <c r="AF1659" s="1">
        <v>0</v>
      </c>
      <c r="AG1659" s="1">
        <v>130.38480000000001</v>
      </c>
      <c r="AH1659" s="1">
        <v>0</v>
      </c>
      <c r="AI1659" s="1">
        <v>130.38480000000001</v>
      </c>
      <c r="AJ1659" s="1">
        <v>0</v>
      </c>
      <c r="AK1659" s="1">
        <v>0</v>
      </c>
      <c r="AL1659" s="1">
        <v>0</v>
      </c>
      <c r="AM1659" s="1">
        <v>0</v>
      </c>
      <c r="AN1659" s="1">
        <v>0</v>
      </c>
      <c r="AO1659" s="1">
        <v>0</v>
      </c>
      <c r="AP1659" s="1">
        <v>86.923200000000008</v>
      </c>
      <c r="AQ1659" s="1">
        <v>130.38480000000001</v>
      </c>
      <c r="AR1659" s="1">
        <v>0</v>
      </c>
      <c r="AS1659" s="1">
        <v>0</v>
      </c>
    </row>
    <row r="1660" spans="1:45" x14ac:dyDescent="0.35">
      <c r="A1660" t="str">
        <f t="shared" ca="1" si="25"/>
        <v>SKU-16600001</v>
      </c>
      <c r="B1660" s="1">
        <v>0</v>
      </c>
      <c r="C1660" s="1">
        <v>0</v>
      </c>
      <c r="D1660" s="1">
        <v>0</v>
      </c>
      <c r="E1660" s="1">
        <v>0</v>
      </c>
      <c r="F1660" s="1">
        <v>0</v>
      </c>
      <c r="G1660" s="1">
        <v>0.39800000000000002</v>
      </c>
      <c r="H1660" s="1">
        <v>0</v>
      </c>
      <c r="I1660" s="1">
        <v>0.79600000000000004</v>
      </c>
      <c r="J1660" s="1">
        <v>0</v>
      </c>
      <c r="K1660" s="1">
        <v>3.9800000000000004</v>
      </c>
      <c r="L1660" s="1">
        <v>0.79600000000000004</v>
      </c>
      <c r="M1660" s="1">
        <v>7.9600000000000009</v>
      </c>
      <c r="N1660" s="1">
        <v>0.79600000000000004</v>
      </c>
      <c r="O1660" s="1">
        <v>0</v>
      </c>
      <c r="P1660" s="1">
        <v>0</v>
      </c>
      <c r="Q1660" s="1">
        <v>2.3879999999999999</v>
      </c>
      <c r="R1660" s="1">
        <v>2.786</v>
      </c>
      <c r="S1660" s="1">
        <v>2.3879999999999999</v>
      </c>
      <c r="T1660" s="1">
        <v>3.1840000000000002</v>
      </c>
      <c r="U1660" s="1">
        <v>1.9900000000000002</v>
      </c>
      <c r="V1660" s="1">
        <v>4.3780000000000001</v>
      </c>
      <c r="W1660" s="1">
        <v>0</v>
      </c>
      <c r="X1660" s="1">
        <v>0</v>
      </c>
      <c r="Y1660" s="1">
        <v>0</v>
      </c>
      <c r="Z1660" s="1">
        <v>0</v>
      </c>
      <c r="AA1660" s="1">
        <v>0</v>
      </c>
      <c r="AB1660" s="1">
        <v>0</v>
      </c>
      <c r="AC1660" s="1">
        <v>11.741000000000001</v>
      </c>
      <c r="AD1660" s="1">
        <v>0</v>
      </c>
      <c r="AE1660" s="1">
        <v>23.8004</v>
      </c>
      <c r="AF1660" s="1">
        <v>0</v>
      </c>
      <c r="AG1660" s="1">
        <v>109.45</v>
      </c>
      <c r="AH1660" s="1">
        <v>23.8004</v>
      </c>
      <c r="AI1660" s="1">
        <v>238.00400000000002</v>
      </c>
      <c r="AJ1660" s="1">
        <v>23.8004</v>
      </c>
      <c r="AK1660" s="1">
        <v>0</v>
      </c>
      <c r="AL1660" s="1">
        <v>0</v>
      </c>
      <c r="AM1660" s="1">
        <v>71.401200000000003</v>
      </c>
      <c r="AN1660" s="1">
        <v>81.383040000000008</v>
      </c>
      <c r="AO1660" s="1">
        <v>71.401200000000003</v>
      </c>
      <c r="AP1660" s="1">
        <v>92.901160000000004</v>
      </c>
      <c r="AQ1660" s="1">
        <v>59.501000000000005</v>
      </c>
      <c r="AR1660" s="1">
        <v>128.41867999999999</v>
      </c>
      <c r="AS1660" s="1">
        <v>0</v>
      </c>
    </row>
    <row r="1661" spans="1:45" x14ac:dyDescent="0.35">
      <c r="A1661" t="str">
        <f t="shared" ca="1" si="25"/>
        <v>SKU-16610000</v>
      </c>
      <c r="B1661" s="1">
        <v>6.766</v>
      </c>
      <c r="C1661" s="1">
        <v>2.786</v>
      </c>
      <c r="D1661" s="1">
        <v>4.7759999999999998</v>
      </c>
      <c r="E1661" s="1">
        <v>2.3879999999999999</v>
      </c>
      <c r="F1661" s="1">
        <v>3.1840000000000002</v>
      </c>
      <c r="G1661" s="1">
        <v>9.1539999999999999</v>
      </c>
      <c r="H1661" s="1">
        <v>3.9800000000000004</v>
      </c>
      <c r="I1661" s="1">
        <v>0</v>
      </c>
      <c r="J1661" s="1">
        <v>0</v>
      </c>
      <c r="K1661" s="1">
        <v>0</v>
      </c>
      <c r="L1661" s="1">
        <v>0</v>
      </c>
      <c r="M1661" s="1">
        <v>0</v>
      </c>
      <c r="N1661" s="1">
        <v>0</v>
      </c>
      <c r="O1661" s="1">
        <v>0</v>
      </c>
      <c r="P1661" s="1">
        <v>0</v>
      </c>
      <c r="Q1661" s="1">
        <v>0</v>
      </c>
      <c r="R1661" s="1">
        <v>0</v>
      </c>
      <c r="S1661" s="1">
        <v>0</v>
      </c>
      <c r="T1661" s="1">
        <v>0</v>
      </c>
      <c r="U1661" s="1">
        <v>0</v>
      </c>
      <c r="V1661" s="1">
        <v>0</v>
      </c>
      <c r="W1661" s="1">
        <v>0</v>
      </c>
      <c r="X1661" s="1">
        <v>192.24196000000001</v>
      </c>
      <c r="Y1661" s="1">
        <v>78.807980000000015</v>
      </c>
      <c r="Z1661" s="1">
        <v>136.99956000000003</v>
      </c>
      <c r="AA1661" s="1">
        <v>69.013200000000012</v>
      </c>
      <c r="AB1661" s="1">
        <v>89.462439999999987</v>
      </c>
      <c r="AC1661" s="1">
        <v>257.13585999999998</v>
      </c>
      <c r="AD1661" s="1">
        <v>111.53552000000001</v>
      </c>
      <c r="AE1661" s="1">
        <v>0</v>
      </c>
      <c r="AF1661" s="1">
        <v>0</v>
      </c>
      <c r="AG1661" s="1">
        <v>0</v>
      </c>
      <c r="AH1661" s="1">
        <v>0</v>
      </c>
      <c r="AI1661" s="1">
        <v>0</v>
      </c>
      <c r="AJ1661" s="1">
        <v>0</v>
      </c>
      <c r="AK1661" s="1">
        <v>0</v>
      </c>
      <c r="AL1661" s="1">
        <v>0</v>
      </c>
      <c r="AM1661" s="1">
        <v>0</v>
      </c>
      <c r="AN1661" s="1">
        <v>0</v>
      </c>
      <c r="AO1661" s="1">
        <v>0</v>
      </c>
      <c r="AP1661" s="1">
        <v>0</v>
      </c>
      <c r="AQ1661" s="1">
        <v>0</v>
      </c>
      <c r="AR1661" s="1">
        <v>0</v>
      </c>
      <c r="AS1661" s="1">
        <v>0</v>
      </c>
    </row>
    <row r="1662" spans="1:45" x14ac:dyDescent="0.35">
      <c r="A1662" t="str">
        <f t="shared" ca="1" si="25"/>
        <v>SKU-16620000</v>
      </c>
      <c r="B1662" s="1">
        <v>0</v>
      </c>
      <c r="C1662" s="1">
        <v>0.39800000000000002</v>
      </c>
      <c r="D1662" s="1">
        <v>1.194</v>
      </c>
      <c r="E1662" s="1">
        <v>0</v>
      </c>
      <c r="F1662" s="1">
        <v>0.39800000000000002</v>
      </c>
      <c r="G1662" s="1">
        <v>0</v>
      </c>
      <c r="H1662" s="1">
        <v>0</v>
      </c>
      <c r="I1662" s="1">
        <v>0.39800000000000002</v>
      </c>
      <c r="J1662" s="1">
        <v>0.79600000000000004</v>
      </c>
      <c r="K1662" s="1">
        <v>0.39800000000000002</v>
      </c>
      <c r="L1662" s="1">
        <v>1.194</v>
      </c>
      <c r="M1662" s="1">
        <v>0.39800000000000002</v>
      </c>
      <c r="N1662" s="1">
        <v>0</v>
      </c>
      <c r="O1662" s="1">
        <v>0</v>
      </c>
      <c r="P1662" s="1">
        <v>0.39800000000000002</v>
      </c>
      <c r="Q1662" s="1">
        <v>1.5920000000000001</v>
      </c>
      <c r="R1662" s="1">
        <v>0</v>
      </c>
      <c r="S1662" s="1">
        <v>1.194</v>
      </c>
      <c r="T1662" s="1">
        <v>0.39800000000000002</v>
      </c>
      <c r="U1662" s="1">
        <v>1.194</v>
      </c>
      <c r="V1662" s="1">
        <v>0.39800000000000002</v>
      </c>
      <c r="W1662" s="1">
        <v>5.5720000000000001</v>
      </c>
      <c r="X1662" s="1">
        <v>0</v>
      </c>
      <c r="Y1662" s="1">
        <v>23.641200000000001</v>
      </c>
      <c r="Z1662" s="1">
        <v>69.765420000000006</v>
      </c>
      <c r="AA1662" s="1">
        <v>0</v>
      </c>
      <c r="AB1662" s="1">
        <v>23.0243</v>
      </c>
      <c r="AC1662" s="1">
        <v>0</v>
      </c>
      <c r="AD1662" s="1">
        <v>0</v>
      </c>
      <c r="AE1662" s="1">
        <v>23.641200000000001</v>
      </c>
      <c r="AF1662" s="1">
        <v>47.282400000000003</v>
      </c>
      <c r="AG1662" s="1">
        <v>23.641200000000001</v>
      </c>
      <c r="AH1662" s="1">
        <v>70.923599999999993</v>
      </c>
      <c r="AI1662" s="1">
        <v>23.641200000000001</v>
      </c>
      <c r="AJ1662" s="1">
        <v>0</v>
      </c>
      <c r="AK1662" s="1">
        <v>0</v>
      </c>
      <c r="AL1662" s="1">
        <v>23.641200000000001</v>
      </c>
      <c r="AM1662" s="1">
        <v>93.896159999999995</v>
      </c>
      <c r="AN1662" s="1">
        <v>0</v>
      </c>
      <c r="AO1662" s="1">
        <v>69.232100000000003</v>
      </c>
      <c r="AP1662" s="1">
        <v>23.641200000000001</v>
      </c>
      <c r="AQ1662" s="1">
        <v>70.923599999999993</v>
      </c>
      <c r="AR1662" s="1">
        <v>23.641200000000001</v>
      </c>
      <c r="AS1662" s="1">
        <v>321.31734</v>
      </c>
    </row>
    <row r="1663" spans="1:45" x14ac:dyDescent="0.35">
      <c r="A1663" t="str">
        <f t="shared" ca="1" si="25"/>
        <v>SKU-16630000</v>
      </c>
      <c r="B1663" s="1">
        <v>0</v>
      </c>
      <c r="C1663" s="1">
        <v>7.9600000000000009</v>
      </c>
      <c r="D1663" s="1">
        <v>6.3680000000000003</v>
      </c>
      <c r="E1663" s="1">
        <v>14.726000000000001</v>
      </c>
      <c r="F1663" s="1">
        <v>3.9800000000000004</v>
      </c>
      <c r="G1663" s="1">
        <v>2.3879999999999999</v>
      </c>
      <c r="H1663" s="1">
        <v>5.1740000000000004</v>
      </c>
      <c r="I1663" s="1">
        <v>3.9800000000000004</v>
      </c>
      <c r="J1663" s="1">
        <v>5.5720000000000001</v>
      </c>
      <c r="K1663" s="1">
        <v>13.532</v>
      </c>
      <c r="L1663" s="1">
        <v>0.79600000000000004</v>
      </c>
      <c r="M1663" s="1">
        <v>9.5519999999999996</v>
      </c>
      <c r="N1663" s="1">
        <v>9.1539999999999999</v>
      </c>
      <c r="O1663" s="1">
        <v>21.492000000000001</v>
      </c>
      <c r="P1663" s="1">
        <v>7.9600000000000009</v>
      </c>
      <c r="Q1663" s="1">
        <v>41.79</v>
      </c>
      <c r="R1663" s="1">
        <v>24.278000000000002</v>
      </c>
      <c r="S1663" s="1">
        <v>4.3780000000000001</v>
      </c>
      <c r="T1663" s="1">
        <v>13.930000000000001</v>
      </c>
      <c r="U1663" s="1">
        <v>22.686</v>
      </c>
      <c r="V1663" s="1">
        <v>21.89</v>
      </c>
      <c r="W1663" s="1">
        <v>19.103999999999999</v>
      </c>
      <c r="X1663" s="1">
        <v>0</v>
      </c>
      <c r="Y1663" s="1">
        <v>23.89592</v>
      </c>
      <c r="Z1663" s="1">
        <v>21.492000000000001</v>
      </c>
      <c r="AA1663" s="1">
        <v>52.862360000000002</v>
      </c>
      <c r="AB1663" s="1">
        <v>11.542</v>
      </c>
      <c r="AC1663" s="1">
        <v>6.9251999999999994</v>
      </c>
      <c r="AD1663" s="1">
        <v>16.8752</v>
      </c>
      <c r="AE1663" s="1">
        <v>12.2584</v>
      </c>
      <c r="AF1663" s="1">
        <v>16.8752</v>
      </c>
      <c r="AG1663" s="1">
        <v>49.988799999999998</v>
      </c>
      <c r="AH1663" s="1">
        <v>3.1442000000000001</v>
      </c>
      <c r="AI1663" s="1">
        <v>36.058800000000005</v>
      </c>
      <c r="AJ1663" s="1">
        <v>32.974300000000007</v>
      </c>
      <c r="AK1663" s="1">
        <v>80.726340000000008</v>
      </c>
      <c r="AL1663" s="1">
        <v>24.5367</v>
      </c>
      <c r="AM1663" s="1">
        <v>151.64596</v>
      </c>
      <c r="AN1663" s="1">
        <v>89.259460000000004</v>
      </c>
      <c r="AO1663" s="1">
        <v>14.57874</v>
      </c>
      <c r="AP1663" s="1">
        <v>53.300159999999998</v>
      </c>
      <c r="AQ1663" s="1">
        <v>82.147200000000012</v>
      </c>
      <c r="AR1663" s="1">
        <v>81.757160000000013</v>
      </c>
      <c r="AS1663" s="1">
        <v>64.038200000000003</v>
      </c>
    </row>
    <row r="1664" spans="1:45" x14ac:dyDescent="0.35">
      <c r="A1664" t="str">
        <f t="shared" ca="1" si="25"/>
        <v>SKU-16640000</v>
      </c>
      <c r="B1664" s="1">
        <v>0.39800000000000002</v>
      </c>
      <c r="C1664" s="1">
        <v>2.3879999999999999</v>
      </c>
      <c r="D1664" s="1">
        <v>1.5920000000000001</v>
      </c>
      <c r="E1664" s="1">
        <v>0.39800000000000002</v>
      </c>
      <c r="F1664" s="1">
        <v>0.79600000000000004</v>
      </c>
      <c r="G1664" s="1">
        <v>0.79600000000000004</v>
      </c>
      <c r="H1664" s="1">
        <v>1.194</v>
      </c>
      <c r="I1664" s="1">
        <v>2.786</v>
      </c>
      <c r="J1664" s="1">
        <v>1.9900000000000002</v>
      </c>
      <c r="K1664" s="1">
        <v>1.5920000000000001</v>
      </c>
      <c r="L1664" s="1">
        <v>2.3879999999999999</v>
      </c>
      <c r="M1664" s="1">
        <v>4.3780000000000001</v>
      </c>
      <c r="N1664" s="1">
        <v>0.79600000000000004</v>
      </c>
      <c r="O1664" s="1">
        <v>1.5920000000000001</v>
      </c>
      <c r="P1664" s="1">
        <v>2.3879999999999999</v>
      </c>
      <c r="Q1664" s="1">
        <v>1.9900000000000002</v>
      </c>
      <c r="R1664" s="1">
        <v>1.5920000000000001</v>
      </c>
      <c r="S1664" s="1">
        <v>1.194</v>
      </c>
      <c r="T1664" s="1">
        <v>0.39800000000000002</v>
      </c>
      <c r="U1664" s="1">
        <v>0.79600000000000004</v>
      </c>
      <c r="V1664" s="1">
        <v>1.5920000000000001</v>
      </c>
      <c r="W1664" s="1">
        <v>0</v>
      </c>
      <c r="X1664" s="1">
        <v>11.016640000000002</v>
      </c>
      <c r="Y1664" s="1">
        <v>62.493960000000008</v>
      </c>
      <c r="Z1664" s="1">
        <v>45.212800000000001</v>
      </c>
      <c r="AA1664" s="1">
        <v>11.3032</v>
      </c>
      <c r="AB1664" s="1">
        <v>22.228299999999997</v>
      </c>
      <c r="AC1664" s="1">
        <v>22.606400000000001</v>
      </c>
      <c r="AD1664" s="1">
        <v>33.909599999999998</v>
      </c>
      <c r="AE1664" s="1">
        <v>79.122400000000013</v>
      </c>
      <c r="AF1664" s="1">
        <v>55.759799999999998</v>
      </c>
      <c r="AG1664" s="1">
        <v>44.735199999999999</v>
      </c>
      <c r="AH1664" s="1">
        <v>66.852060000000009</v>
      </c>
      <c r="AI1664" s="1">
        <v>120.30744000000001</v>
      </c>
      <c r="AJ1664" s="1">
        <v>22.053180000000001</v>
      </c>
      <c r="AK1664" s="1">
        <v>45.212800000000001</v>
      </c>
      <c r="AL1664" s="1">
        <v>67.45702</v>
      </c>
      <c r="AM1664" s="1">
        <v>55.751840000000009</v>
      </c>
      <c r="AN1664" s="1">
        <v>44.134219999999999</v>
      </c>
      <c r="AO1664" s="1">
        <v>33.909599999999998</v>
      </c>
      <c r="AP1664" s="1">
        <v>11.3032</v>
      </c>
      <c r="AQ1664" s="1">
        <v>21.850200000000001</v>
      </c>
      <c r="AR1664" s="1">
        <v>44.846640000000001</v>
      </c>
      <c r="AS1664" s="1">
        <v>0</v>
      </c>
    </row>
    <row r="1665" spans="1:45" x14ac:dyDescent="0.35">
      <c r="A1665" t="str">
        <f t="shared" ca="1" si="25"/>
        <v>SKU-16650000</v>
      </c>
      <c r="B1665" s="1">
        <v>1.9900000000000002</v>
      </c>
      <c r="C1665" s="1">
        <v>0.79600000000000004</v>
      </c>
      <c r="D1665" s="1">
        <v>3.1840000000000002</v>
      </c>
      <c r="E1665" s="1">
        <v>2.3879999999999999</v>
      </c>
      <c r="F1665" s="1">
        <v>1.194</v>
      </c>
      <c r="G1665" s="1">
        <v>1.194</v>
      </c>
      <c r="H1665" s="1">
        <v>0</v>
      </c>
      <c r="I1665" s="1">
        <v>0.79600000000000004</v>
      </c>
      <c r="J1665" s="1">
        <v>0</v>
      </c>
      <c r="K1665" s="1">
        <v>0.39800000000000002</v>
      </c>
      <c r="L1665" s="1">
        <v>1.5920000000000001</v>
      </c>
      <c r="M1665" s="1">
        <v>0.79600000000000004</v>
      </c>
      <c r="N1665" s="1">
        <v>1.194</v>
      </c>
      <c r="O1665" s="1">
        <v>0.39800000000000002</v>
      </c>
      <c r="P1665" s="1">
        <v>1.194</v>
      </c>
      <c r="Q1665" s="1">
        <v>0</v>
      </c>
      <c r="R1665" s="1">
        <v>0</v>
      </c>
      <c r="S1665" s="1">
        <v>1.5920000000000001</v>
      </c>
      <c r="T1665" s="1">
        <v>0</v>
      </c>
      <c r="U1665" s="1">
        <v>0</v>
      </c>
      <c r="V1665" s="1">
        <v>0.79600000000000004</v>
      </c>
      <c r="W1665" s="1">
        <v>0.39800000000000002</v>
      </c>
      <c r="X1665" s="1">
        <v>92.881260000000012</v>
      </c>
      <c r="Y1665" s="1">
        <v>36.528440000000003</v>
      </c>
      <c r="Z1665" s="1">
        <v>149.648</v>
      </c>
      <c r="AA1665" s="1">
        <v>111.09772</v>
      </c>
      <c r="AB1665" s="1">
        <v>56.118000000000002</v>
      </c>
      <c r="AC1665" s="1">
        <v>56.118000000000002</v>
      </c>
      <c r="AD1665" s="1">
        <v>0</v>
      </c>
      <c r="AE1665" s="1">
        <v>37.411999999999999</v>
      </c>
      <c r="AF1665" s="1">
        <v>0</v>
      </c>
      <c r="AG1665" s="1">
        <v>18.706</v>
      </c>
      <c r="AH1665" s="1">
        <v>72.436000000000007</v>
      </c>
      <c r="AI1665" s="1">
        <v>36.026960000000003</v>
      </c>
      <c r="AJ1665" s="1">
        <v>55.031459999999996</v>
      </c>
      <c r="AK1665" s="1">
        <v>18.706</v>
      </c>
      <c r="AL1665" s="1">
        <v>56.118000000000002</v>
      </c>
      <c r="AM1665" s="1">
        <v>0</v>
      </c>
      <c r="AN1665" s="1">
        <v>0</v>
      </c>
      <c r="AO1665" s="1">
        <v>69.08484</v>
      </c>
      <c r="AP1665" s="1">
        <v>0</v>
      </c>
      <c r="AQ1665" s="1">
        <v>0</v>
      </c>
      <c r="AR1665" s="1">
        <v>37.411999999999999</v>
      </c>
      <c r="AS1665" s="1">
        <v>18.09308</v>
      </c>
    </row>
    <row r="1666" spans="1:45" x14ac:dyDescent="0.35">
      <c r="A1666" t="str">
        <f t="shared" ca="1" si="25"/>
        <v>SKU-16660001</v>
      </c>
      <c r="B1666" s="1">
        <v>6.3680000000000003</v>
      </c>
      <c r="C1666" s="1">
        <v>0</v>
      </c>
      <c r="D1666" s="1">
        <v>9.5519999999999996</v>
      </c>
      <c r="E1666" s="1">
        <v>0</v>
      </c>
      <c r="F1666" s="1">
        <v>7.1640000000000006</v>
      </c>
      <c r="G1666" s="1">
        <v>0</v>
      </c>
      <c r="H1666" s="1">
        <v>13.930000000000001</v>
      </c>
      <c r="I1666" s="1">
        <v>0.79600000000000004</v>
      </c>
      <c r="J1666" s="1">
        <v>8.7560000000000002</v>
      </c>
      <c r="K1666" s="1">
        <v>3.1840000000000002</v>
      </c>
      <c r="L1666" s="1">
        <v>0.79600000000000004</v>
      </c>
      <c r="M1666" s="1">
        <v>11.144</v>
      </c>
      <c r="N1666" s="1">
        <v>14.328000000000001</v>
      </c>
      <c r="O1666" s="1">
        <v>5.5720000000000001</v>
      </c>
      <c r="P1666" s="1">
        <v>3.9800000000000004</v>
      </c>
      <c r="Q1666" s="1">
        <v>0</v>
      </c>
      <c r="R1666" s="1">
        <v>6.3680000000000003</v>
      </c>
      <c r="S1666" s="1">
        <v>3.9800000000000004</v>
      </c>
      <c r="T1666" s="1">
        <v>1.5920000000000001</v>
      </c>
      <c r="U1666" s="1">
        <v>7.9600000000000009</v>
      </c>
      <c r="V1666" s="1">
        <v>7.9600000000000009</v>
      </c>
      <c r="W1666" s="1">
        <v>0</v>
      </c>
      <c r="X1666" s="1">
        <v>50.944000000000003</v>
      </c>
      <c r="Y1666" s="1">
        <v>0</v>
      </c>
      <c r="Z1666" s="1">
        <v>76.415999999999997</v>
      </c>
      <c r="AA1666" s="1">
        <v>0</v>
      </c>
      <c r="AB1666" s="1">
        <v>57.415480000000002</v>
      </c>
      <c r="AC1666" s="1">
        <v>0</v>
      </c>
      <c r="AD1666" s="1">
        <v>115.04190000000001</v>
      </c>
      <c r="AE1666" s="1">
        <v>5.1501200000000003</v>
      </c>
      <c r="AF1666" s="1">
        <v>71.242000000000004</v>
      </c>
      <c r="AG1666" s="1">
        <v>25.722739999999998</v>
      </c>
      <c r="AH1666" s="1">
        <v>6.24064</v>
      </c>
      <c r="AI1666" s="1">
        <v>90.150980000000004</v>
      </c>
      <c r="AJ1666" s="1">
        <v>117.67268</v>
      </c>
      <c r="AK1666" s="1">
        <v>45.897359999999999</v>
      </c>
      <c r="AL1666" s="1">
        <v>31.840000000000003</v>
      </c>
      <c r="AM1666" s="1">
        <v>0</v>
      </c>
      <c r="AN1666" s="1">
        <v>50.944000000000003</v>
      </c>
      <c r="AO1666" s="1">
        <v>31.840000000000003</v>
      </c>
      <c r="AP1666" s="1">
        <v>12.736000000000001</v>
      </c>
      <c r="AQ1666" s="1">
        <v>63.680000000000007</v>
      </c>
      <c r="AR1666" s="1">
        <v>63.680000000000007</v>
      </c>
      <c r="AS1666" s="1">
        <v>0</v>
      </c>
    </row>
    <row r="1667" spans="1:45" x14ac:dyDescent="0.35">
      <c r="A1667" t="str">
        <f t="shared" ca="1" si="25"/>
        <v>SKU-16670001</v>
      </c>
      <c r="B1667" s="1">
        <v>0.79600000000000004</v>
      </c>
      <c r="C1667" s="1">
        <v>0.79600000000000004</v>
      </c>
      <c r="D1667" s="1">
        <v>1.5920000000000001</v>
      </c>
      <c r="E1667" s="1">
        <v>0</v>
      </c>
      <c r="F1667" s="1">
        <v>0.39800000000000002</v>
      </c>
      <c r="G1667" s="1">
        <v>4.7759999999999998</v>
      </c>
      <c r="H1667" s="1">
        <v>1.194</v>
      </c>
      <c r="I1667" s="1">
        <v>1.9900000000000002</v>
      </c>
      <c r="J1667" s="1">
        <v>1.5920000000000001</v>
      </c>
      <c r="K1667" s="1">
        <v>0.39800000000000002</v>
      </c>
      <c r="L1667" s="1">
        <v>0</v>
      </c>
      <c r="M1667" s="1">
        <v>0</v>
      </c>
      <c r="N1667" s="1">
        <v>0</v>
      </c>
      <c r="O1667" s="1">
        <v>0</v>
      </c>
      <c r="P1667" s="1">
        <v>0.79600000000000004</v>
      </c>
      <c r="Q1667" s="1">
        <v>0.39800000000000002</v>
      </c>
      <c r="R1667" s="1">
        <v>0</v>
      </c>
      <c r="S1667" s="1">
        <v>1.5920000000000001</v>
      </c>
      <c r="T1667" s="1">
        <v>0.79600000000000004</v>
      </c>
      <c r="U1667" s="1">
        <v>0.39800000000000002</v>
      </c>
      <c r="V1667" s="1">
        <v>0.79600000000000004</v>
      </c>
      <c r="W1667" s="1">
        <v>0.79600000000000004</v>
      </c>
      <c r="X1667" s="1">
        <v>35.1633</v>
      </c>
      <c r="Y1667" s="1">
        <v>35.406080000000003</v>
      </c>
      <c r="Z1667" s="1">
        <v>72.002179999999996</v>
      </c>
      <c r="AA1667" s="1">
        <v>0</v>
      </c>
      <c r="AB1667" s="1">
        <v>19.541800000000002</v>
      </c>
      <c r="AC1667" s="1">
        <v>229.92858000000004</v>
      </c>
      <c r="AD1667" s="1">
        <v>56.78266</v>
      </c>
      <c r="AE1667" s="1">
        <v>96.15282000000002</v>
      </c>
      <c r="AF1667" s="1">
        <v>75.878700000000009</v>
      </c>
      <c r="AG1667" s="1">
        <v>18.045320000000004</v>
      </c>
      <c r="AH1667" s="1">
        <v>0</v>
      </c>
      <c r="AI1667" s="1">
        <v>0</v>
      </c>
      <c r="AJ1667" s="1">
        <v>0</v>
      </c>
      <c r="AK1667" s="1">
        <v>0</v>
      </c>
      <c r="AL1667" s="1">
        <v>39.250760000000007</v>
      </c>
      <c r="AM1667" s="1">
        <v>19.601500000000001</v>
      </c>
      <c r="AN1667" s="1">
        <v>0</v>
      </c>
      <c r="AO1667" s="1">
        <v>79.448760000000007</v>
      </c>
      <c r="AP1667" s="1">
        <v>39.322400000000002</v>
      </c>
      <c r="AQ1667" s="1">
        <v>20.377600000000001</v>
      </c>
      <c r="AR1667" s="1">
        <v>39.875619999999998</v>
      </c>
      <c r="AS1667" s="1">
        <v>39.23086</v>
      </c>
    </row>
    <row r="1668" spans="1:45" x14ac:dyDescent="0.35">
      <c r="A1668" t="str">
        <f t="shared" ref="A1668:A1731" ca="1" si="26">"SKU-" &amp; ROW() &amp; TEXT(RAND(), "0000")</f>
        <v>SKU-16680000</v>
      </c>
      <c r="B1668" s="1">
        <v>0</v>
      </c>
      <c r="C1668" s="1">
        <v>5.9700000000000006</v>
      </c>
      <c r="D1668" s="1">
        <v>1.9900000000000002</v>
      </c>
      <c r="E1668" s="1">
        <v>0</v>
      </c>
      <c r="F1668" s="1">
        <v>0.39800000000000002</v>
      </c>
      <c r="G1668" s="1">
        <v>23.482000000000003</v>
      </c>
      <c r="H1668" s="1">
        <v>1.5920000000000001</v>
      </c>
      <c r="I1668" s="1">
        <v>3.1840000000000002</v>
      </c>
      <c r="J1668" s="1">
        <v>1.9900000000000002</v>
      </c>
      <c r="K1668" s="1">
        <v>2.3879999999999999</v>
      </c>
      <c r="L1668" s="1">
        <v>1.194</v>
      </c>
      <c r="M1668" s="1">
        <v>3.1840000000000002</v>
      </c>
      <c r="N1668" s="1">
        <v>3.9800000000000004</v>
      </c>
      <c r="O1668" s="1">
        <v>3.5820000000000003</v>
      </c>
      <c r="P1668" s="1">
        <v>0.39800000000000002</v>
      </c>
      <c r="Q1668" s="1">
        <v>0</v>
      </c>
      <c r="R1668" s="1">
        <v>6.766</v>
      </c>
      <c r="S1668" s="1">
        <v>3.9800000000000004</v>
      </c>
      <c r="T1668" s="1">
        <v>20.298000000000002</v>
      </c>
      <c r="U1668" s="1">
        <v>27.462</v>
      </c>
      <c r="V1668" s="1">
        <v>0</v>
      </c>
      <c r="W1668" s="1">
        <v>0</v>
      </c>
      <c r="X1668" s="1">
        <v>0</v>
      </c>
      <c r="Y1668" s="1">
        <v>53.730000000000004</v>
      </c>
      <c r="Z1668" s="1">
        <v>17.91</v>
      </c>
      <c r="AA1668" s="1">
        <v>0</v>
      </c>
      <c r="AB1668" s="1">
        <v>3.5820000000000003</v>
      </c>
      <c r="AC1668" s="1">
        <v>199.59700000000001</v>
      </c>
      <c r="AD1668" s="1">
        <v>13.84642</v>
      </c>
      <c r="AE1668" s="1">
        <v>28.1983</v>
      </c>
      <c r="AF1668" s="1">
        <v>17.265239999999999</v>
      </c>
      <c r="AG1668" s="1">
        <v>20.775600000000001</v>
      </c>
      <c r="AH1668" s="1">
        <v>10.746</v>
      </c>
      <c r="AI1668" s="1">
        <v>27.653040000000004</v>
      </c>
      <c r="AJ1668" s="1">
        <v>34.415060000000004</v>
      </c>
      <c r="AK1668" s="1">
        <v>31.167380000000001</v>
      </c>
      <c r="AL1668" s="1">
        <v>3.4586199999999998</v>
      </c>
      <c r="AM1668" s="1">
        <v>0</v>
      </c>
      <c r="AN1668" s="1">
        <v>51.421599999999998</v>
      </c>
      <c r="AO1668" s="1">
        <v>30.248000000000001</v>
      </c>
      <c r="AP1668" s="1">
        <v>154.26480000000001</v>
      </c>
      <c r="AQ1668" s="1">
        <v>214.08420000000004</v>
      </c>
      <c r="AR1668" s="1">
        <v>0</v>
      </c>
      <c r="AS1668" s="1">
        <v>0</v>
      </c>
    </row>
    <row r="1669" spans="1:45" x14ac:dyDescent="0.35">
      <c r="A1669" t="str">
        <f t="shared" ca="1" si="26"/>
        <v>SKU-16690001</v>
      </c>
      <c r="B1669" s="1">
        <v>1.194</v>
      </c>
      <c r="C1669" s="1">
        <v>3.5820000000000003</v>
      </c>
      <c r="D1669" s="1">
        <v>0.39800000000000002</v>
      </c>
      <c r="E1669" s="1">
        <v>1.194</v>
      </c>
      <c r="F1669" s="1">
        <v>3.5820000000000003</v>
      </c>
      <c r="G1669" s="1">
        <v>5.1740000000000004</v>
      </c>
      <c r="H1669" s="1">
        <v>0.39800000000000002</v>
      </c>
      <c r="I1669" s="1">
        <v>1.194</v>
      </c>
      <c r="J1669" s="1">
        <v>1.9900000000000002</v>
      </c>
      <c r="K1669" s="1">
        <v>1.5920000000000001</v>
      </c>
      <c r="L1669" s="1">
        <v>2.3879999999999999</v>
      </c>
      <c r="M1669" s="1">
        <v>1.194</v>
      </c>
      <c r="N1669" s="1">
        <v>3.5820000000000003</v>
      </c>
      <c r="O1669" s="1">
        <v>2.786</v>
      </c>
      <c r="P1669" s="1">
        <v>0.39800000000000002</v>
      </c>
      <c r="Q1669" s="1">
        <v>3.5820000000000003</v>
      </c>
      <c r="R1669" s="1">
        <v>3.5820000000000003</v>
      </c>
      <c r="S1669" s="1">
        <v>0</v>
      </c>
      <c r="T1669" s="1">
        <v>1.5920000000000001</v>
      </c>
      <c r="U1669" s="1">
        <v>2.3879999999999999</v>
      </c>
      <c r="V1669" s="1">
        <v>3.5820000000000003</v>
      </c>
      <c r="W1669" s="1">
        <v>5.5720000000000001</v>
      </c>
      <c r="X1669" s="1">
        <v>17.97766</v>
      </c>
      <c r="Y1669" s="1">
        <v>58.669180000000011</v>
      </c>
      <c r="Z1669" s="1">
        <v>7.4824000000000011</v>
      </c>
      <c r="AA1669" s="1">
        <v>22.288</v>
      </c>
      <c r="AB1669" s="1">
        <v>50.4664</v>
      </c>
      <c r="AC1669" s="1">
        <v>97.271200000000007</v>
      </c>
      <c r="AD1669" s="1">
        <v>7.4824000000000011</v>
      </c>
      <c r="AE1669" s="1">
        <v>22.447200000000002</v>
      </c>
      <c r="AF1669" s="1">
        <v>37.037880000000001</v>
      </c>
      <c r="AG1669" s="1">
        <v>27.832140000000003</v>
      </c>
      <c r="AH1669" s="1">
        <v>44.894400000000005</v>
      </c>
      <c r="AI1669" s="1">
        <v>20.31392</v>
      </c>
      <c r="AJ1669" s="1">
        <v>56.317</v>
      </c>
      <c r="AK1669" s="1">
        <v>49.698259999999991</v>
      </c>
      <c r="AL1669" s="1">
        <v>7.9201999999999995</v>
      </c>
      <c r="AM1669" s="1">
        <v>71.281800000000004</v>
      </c>
      <c r="AN1669" s="1">
        <v>59.994520000000009</v>
      </c>
      <c r="AO1669" s="1">
        <v>0</v>
      </c>
      <c r="AP1669" s="1">
        <v>31.680799999999998</v>
      </c>
      <c r="AQ1669" s="1">
        <v>42.4268</v>
      </c>
      <c r="AR1669" s="1">
        <v>66.187400000000011</v>
      </c>
      <c r="AS1669" s="1">
        <v>110.21416000000001</v>
      </c>
    </row>
    <row r="1670" spans="1:45" x14ac:dyDescent="0.35">
      <c r="A1670" t="str">
        <f t="shared" ca="1" si="26"/>
        <v>SKU-16700000</v>
      </c>
      <c r="B1670" s="1">
        <v>0</v>
      </c>
      <c r="C1670" s="1">
        <v>0</v>
      </c>
      <c r="D1670" s="1">
        <v>0</v>
      </c>
      <c r="E1670" s="1">
        <v>0</v>
      </c>
      <c r="F1670" s="1">
        <v>0</v>
      </c>
      <c r="G1670" s="1">
        <v>0</v>
      </c>
      <c r="H1670" s="1">
        <v>0</v>
      </c>
      <c r="I1670" s="1">
        <v>0</v>
      </c>
      <c r="J1670" s="1">
        <v>0</v>
      </c>
      <c r="K1670" s="1">
        <v>0</v>
      </c>
      <c r="L1670" s="1">
        <v>0</v>
      </c>
      <c r="M1670" s="1">
        <v>0</v>
      </c>
      <c r="N1670" s="1">
        <v>0</v>
      </c>
      <c r="O1670" s="1">
        <v>0</v>
      </c>
      <c r="P1670" s="1">
        <v>5.5720000000000001</v>
      </c>
      <c r="Q1670" s="1">
        <v>-1.194</v>
      </c>
      <c r="R1670" s="1">
        <v>5.9700000000000006</v>
      </c>
      <c r="S1670" s="1">
        <v>0.39800000000000002</v>
      </c>
      <c r="T1670" s="1">
        <v>1.194</v>
      </c>
      <c r="U1670" s="1">
        <v>1.194</v>
      </c>
      <c r="V1670" s="1">
        <v>3.1840000000000002</v>
      </c>
      <c r="W1670" s="1">
        <v>11.144</v>
      </c>
      <c r="X1670" s="1">
        <v>0</v>
      </c>
      <c r="Y1670" s="1">
        <v>0</v>
      </c>
      <c r="Z1670" s="1">
        <v>0</v>
      </c>
      <c r="AA1670" s="1">
        <v>0</v>
      </c>
      <c r="AB1670" s="1">
        <v>0</v>
      </c>
      <c r="AC1670" s="1">
        <v>0</v>
      </c>
      <c r="AD1670" s="1">
        <v>0</v>
      </c>
      <c r="AE1670" s="1">
        <v>0</v>
      </c>
      <c r="AF1670" s="1">
        <v>0</v>
      </c>
      <c r="AG1670" s="1">
        <v>0</v>
      </c>
      <c r="AH1670" s="1">
        <v>0</v>
      </c>
      <c r="AI1670" s="1">
        <v>0</v>
      </c>
      <c r="AJ1670" s="1">
        <v>0</v>
      </c>
      <c r="AK1670" s="1">
        <v>0</v>
      </c>
      <c r="AL1670" s="1">
        <v>187.32666</v>
      </c>
      <c r="AM1670" s="1">
        <v>-43.70438</v>
      </c>
      <c r="AN1670" s="1">
        <v>196.43688</v>
      </c>
      <c r="AO1670" s="1">
        <v>13.532</v>
      </c>
      <c r="AP1670" s="1">
        <v>40.596000000000004</v>
      </c>
      <c r="AQ1670" s="1">
        <v>39.083600000000004</v>
      </c>
      <c r="AR1670" s="1">
        <v>106.64808000000002</v>
      </c>
      <c r="AS1670" s="1">
        <v>369.82558000000006</v>
      </c>
    </row>
    <row r="1671" spans="1:45" x14ac:dyDescent="0.35">
      <c r="A1671" t="str">
        <f t="shared" ca="1" si="26"/>
        <v>SKU-16710001</v>
      </c>
      <c r="B1671" s="1">
        <v>2.3879999999999999</v>
      </c>
      <c r="C1671" s="1">
        <v>14.328000000000001</v>
      </c>
      <c r="D1671" s="1">
        <v>43.382000000000005</v>
      </c>
      <c r="E1671" s="1">
        <v>49.352000000000004</v>
      </c>
      <c r="F1671" s="1">
        <v>5.9700000000000006</v>
      </c>
      <c r="G1671" s="1">
        <v>3.5820000000000003</v>
      </c>
      <c r="H1671" s="1">
        <v>0</v>
      </c>
      <c r="I1671" s="1">
        <v>9.5519999999999996</v>
      </c>
      <c r="J1671" s="1">
        <v>8.3580000000000005</v>
      </c>
      <c r="K1671" s="1">
        <v>0.79600000000000004</v>
      </c>
      <c r="L1671" s="1">
        <v>1.5920000000000001</v>
      </c>
      <c r="M1671" s="1">
        <v>0.79600000000000004</v>
      </c>
      <c r="N1671" s="1">
        <v>5.1740000000000004</v>
      </c>
      <c r="O1671" s="1">
        <v>0</v>
      </c>
      <c r="P1671" s="1">
        <v>0</v>
      </c>
      <c r="Q1671" s="1">
        <v>0.79600000000000004</v>
      </c>
      <c r="R1671" s="1">
        <v>0.39800000000000002</v>
      </c>
      <c r="S1671" s="1">
        <v>0.79600000000000004</v>
      </c>
      <c r="T1671" s="1">
        <v>1.194</v>
      </c>
      <c r="U1671" s="1">
        <v>1.194</v>
      </c>
      <c r="V1671" s="1">
        <v>1.5920000000000001</v>
      </c>
      <c r="W1671" s="1">
        <v>3.1840000000000002</v>
      </c>
      <c r="X1671" s="1">
        <v>13.3927</v>
      </c>
      <c r="Y1671" s="1">
        <v>82.549180000000007</v>
      </c>
      <c r="Z1671" s="1">
        <v>250.69224</v>
      </c>
      <c r="AA1671" s="1">
        <v>285.4058</v>
      </c>
      <c r="AB1671" s="1">
        <v>34.072780000000002</v>
      </c>
      <c r="AC1671" s="1">
        <v>20.481080000000002</v>
      </c>
      <c r="AD1671" s="1">
        <v>0</v>
      </c>
      <c r="AE1671" s="1">
        <v>58.951760000000007</v>
      </c>
      <c r="AF1671" s="1">
        <v>51.819600000000001</v>
      </c>
      <c r="AG1671" s="1">
        <v>4.8237600000000009</v>
      </c>
      <c r="AH1671" s="1">
        <v>9.7868200000000023</v>
      </c>
      <c r="AI1671" s="1">
        <v>4.9352</v>
      </c>
      <c r="AJ1671" s="1">
        <v>32.011140000000005</v>
      </c>
      <c r="AK1671" s="1">
        <v>0</v>
      </c>
      <c r="AL1671" s="1">
        <v>0</v>
      </c>
      <c r="AM1671" s="1">
        <v>4.7879399999999999</v>
      </c>
      <c r="AN1671" s="1">
        <v>2.4676</v>
      </c>
      <c r="AO1671" s="1">
        <v>4.9352</v>
      </c>
      <c r="AP1671" s="1">
        <v>7.4028000000000009</v>
      </c>
      <c r="AQ1671" s="1">
        <v>7.6416000000000004</v>
      </c>
      <c r="AR1671" s="1">
        <v>9.9261199999999992</v>
      </c>
      <c r="AS1671" s="1">
        <v>19.892040000000001</v>
      </c>
    </row>
    <row r="1672" spans="1:45" x14ac:dyDescent="0.35">
      <c r="A1672" t="str">
        <f t="shared" ca="1" si="26"/>
        <v>SKU-16720001</v>
      </c>
      <c r="B1672" s="1">
        <v>0.79600000000000004</v>
      </c>
      <c r="C1672" s="1">
        <v>0</v>
      </c>
      <c r="D1672" s="1">
        <v>2.786</v>
      </c>
      <c r="E1672" s="1">
        <v>0.39800000000000002</v>
      </c>
      <c r="F1672" s="1">
        <v>1.194</v>
      </c>
      <c r="G1672" s="1">
        <v>3.1840000000000002</v>
      </c>
      <c r="H1672" s="1">
        <v>0.79600000000000004</v>
      </c>
      <c r="I1672" s="1">
        <v>1.5920000000000001</v>
      </c>
      <c r="J1672" s="1">
        <v>2.3879999999999999</v>
      </c>
      <c r="K1672" s="1">
        <v>0.79600000000000004</v>
      </c>
      <c r="L1672" s="1">
        <v>3.1840000000000002</v>
      </c>
      <c r="M1672" s="1">
        <v>1.194</v>
      </c>
      <c r="N1672" s="1">
        <v>0</v>
      </c>
      <c r="O1672" s="1">
        <v>1.194</v>
      </c>
      <c r="P1672" s="1">
        <v>2.3879999999999999</v>
      </c>
      <c r="Q1672" s="1">
        <v>2.786</v>
      </c>
      <c r="R1672" s="1">
        <v>4.3780000000000001</v>
      </c>
      <c r="S1672" s="1">
        <v>0</v>
      </c>
      <c r="T1672" s="1">
        <v>1.194</v>
      </c>
      <c r="U1672" s="1">
        <v>1.9900000000000002</v>
      </c>
      <c r="V1672" s="1">
        <v>1.9900000000000002</v>
      </c>
      <c r="W1672" s="1">
        <v>1.194</v>
      </c>
      <c r="X1672" s="1">
        <v>20.154720000000001</v>
      </c>
      <c r="Y1672" s="1">
        <v>0</v>
      </c>
      <c r="Z1672" s="1">
        <v>71.011160000000004</v>
      </c>
      <c r="AA1672" s="1">
        <v>10.348000000000001</v>
      </c>
      <c r="AB1672" s="1">
        <v>29.6709</v>
      </c>
      <c r="AC1672" s="1">
        <v>82.190979999999996</v>
      </c>
      <c r="AD1672" s="1">
        <v>20.696000000000002</v>
      </c>
      <c r="AE1672" s="1">
        <v>41.392000000000003</v>
      </c>
      <c r="AF1672" s="1">
        <v>60.245260000000002</v>
      </c>
      <c r="AG1672" s="1">
        <v>19.995520000000003</v>
      </c>
      <c r="AH1672" s="1">
        <v>82.206900000000005</v>
      </c>
      <c r="AI1672" s="1">
        <v>30.271880000000003</v>
      </c>
      <c r="AJ1672" s="1">
        <v>0</v>
      </c>
      <c r="AK1672" s="1">
        <v>30.721620000000001</v>
      </c>
      <c r="AL1672" s="1">
        <v>60.448239999999998</v>
      </c>
      <c r="AM1672" s="1">
        <v>71.978300000000004</v>
      </c>
      <c r="AN1672" s="1">
        <v>112.62604000000002</v>
      </c>
      <c r="AO1672" s="1">
        <v>0</v>
      </c>
      <c r="AP1672" s="1">
        <v>29.873880000000003</v>
      </c>
      <c r="AQ1672" s="1">
        <v>49.7898</v>
      </c>
      <c r="AR1672" s="1">
        <v>51.353940000000001</v>
      </c>
      <c r="AS1672" s="1">
        <v>30.375360000000001</v>
      </c>
    </row>
    <row r="1673" spans="1:45" x14ac:dyDescent="0.35">
      <c r="A1673" t="str">
        <f t="shared" ca="1" si="26"/>
        <v>SKU-16730000</v>
      </c>
      <c r="B1673" s="1">
        <v>1.194</v>
      </c>
      <c r="C1673" s="1">
        <v>1.194</v>
      </c>
      <c r="D1673" s="1">
        <v>0.79600000000000004</v>
      </c>
      <c r="E1673" s="1">
        <v>1.194</v>
      </c>
      <c r="F1673" s="1">
        <v>3.1840000000000002</v>
      </c>
      <c r="G1673" s="1">
        <v>1.9900000000000002</v>
      </c>
      <c r="H1673" s="1">
        <v>2.3879999999999999</v>
      </c>
      <c r="I1673" s="1">
        <v>3.1840000000000002</v>
      </c>
      <c r="J1673" s="1">
        <v>1.9900000000000002</v>
      </c>
      <c r="K1673" s="1">
        <v>1.5920000000000001</v>
      </c>
      <c r="L1673" s="1">
        <v>2.786</v>
      </c>
      <c r="M1673" s="1">
        <v>0.79600000000000004</v>
      </c>
      <c r="N1673" s="1">
        <v>0</v>
      </c>
      <c r="O1673" s="1">
        <v>1.194</v>
      </c>
      <c r="P1673" s="1">
        <v>1.5920000000000001</v>
      </c>
      <c r="Q1673" s="1">
        <v>1.9900000000000002</v>
      </c>
      <c r="R1673" s="1">
        <v>1.9900000000000002</v>
      </c>
      <c r="S1673" s="1">
        <v>1.9900000000000002</v>
      </c>
      <c r="T1673" s="1">
        <v>3.1840000000000002</v>
      </c>
      <c r="U1673" s="1">
        <v>5.1740000000000004</v>
      </c>
      <c r="V1673" s="1">
        <v>7.1640000000000006</v>
      </c>
      <c r="W1673" s="1">
        <v>0.79600000000000004</v>
      </c>
      <c r="X1673" s="1">
        <v>22.924799999999998</v>
      </c>
      <c r="Y1673" s="1">
        <v>22.674060000000001</v>
      </c>
      <c r="Z1673" s="1">
        <v>15.124000000000001</v>
      </c>
      <c r="AA1673" s="1">
        <v>22.554659999999998</v>
      </c>
      <c r="AB1673" s="1">
        <v>61.435279999999999</v>
      </c>
      <c r="AC1673" s="1">
        <v>37.861739999999998</v>
      </c>
      <c r="AD1673" s="1">
        <v>46.116260000000004</v>
      </c>
      <c r="AE1673" s="1">
        <v>60.822360000000003</v>
      </c>
      <c r="AF1673" s="1">
        <v>37.706519999999998</v>
      </c>
      <c r="AG1673" s="1">
        <v>29.662940000000003</v>
      </c>
      <c r="AH1673" s="1">
        <v>52.416599999999995</v>
      </c>
      <c r="AI1673" s="1">
        <v>15.442399999999999</v>
      </c>
      <c r="AJ1673" s="1">
        <v>0</v>
      </c>
      <c r="AK1673" s="1">
        <v>23.163599999999999</v>
      </c>
      <c r="AL1673" s="1">
        <v>30.761420000000005</v>
      </c>
      <c r="AM1673" s="1">
        <v>37.969200000000001</v>
      </c>
      <c r="AN1673" s="1">
        <v>38.327400000000004</v>
      </c>
      <c r="AO1673" s="1">
        <v>38.239840000000008</v>
      </c>
      <c r="AP1673" s="1">
        <v>59.811440000000012</v>
      </c>
      <c r="AQ1673" s="1">
        <v>97.967699999999994</v>
      </c>
      <c r="AR1673" s="1">
        <v>135.86526000000001</v>
      </c>
      <c r="AS1673" s="1">
        <v>15.127980000000001</v>
      </c>
    </row>
    <row r="1674" spans="1:45" x14ac:dyDescent="0.35">
      <c r="A1674" t="str">
        <f t="shared" ca="1" si="26"/>
        <v>SKU-16740001</v>
      </c>
      <c r="B1674" s="1">
        <v>0</v>
      </c>
      <c r="C1674" s="1">
        <v>0</v>
      </c>
      <c r="D1674" s="1">
        <v>0</v>
      </c>
      <c r="E1674" s="1">
        <v>0</v>
      </c>
      <c r="F1674" s="1">
        <v>0</v>
      </c>
      <c r="G1674" s="1">
        <v>0</v>
      </c>
      <c r="H1674" s="1">
        <v>0</v>
      </c>
      <c r="I1674" s="1">
        <v>0</v>
      </c>
      <c r="J1674" s="1">
        <v>0</v>
      </c>
      <c r="K1674" s="1">
        <v>0</v>
      </c>
      <c r="L1674" s="1">
        <v>0</v>
      </c>
      <c r="M1674" s="1">
        <v>0</v>
      </c>
      <c r="N1674" s="1">
        <v>0</v>
      </c>
      <c r="O1674" s="1">
        <v>0</v>
      </c>
      <c r="P1674" s="1">
        <v>0</v>
      </c>
      <c r="Q1674" s="1">
        <v>0</v>
      </c>
      <c r="R1674" s="1">
        <v>2.3879999999999999</v>
      </c>
      <c r="S1674" s="1">
        <v>0.39800000000000002</v>
      </c>
      <c r="T1674" s="1">
        <v>1.9900000000000002</v>
      </c>
      <c r="U1674" s="1">
        <v>3.5820000000000003</v>
      </c>
      <c r="V1674" s="1">
        <v>3.9800000000000004</v>
      </c>
      <c r="W1674" s="1">
        <v>10.348000000000001</v>
      </c>
      <c r="X1674" s="1">
        <v>0</v>
      </c>
      <c r="Y1674" s="1">
        <v>0</v>
      </c>
      <c r="Z1674" s="1">
        <v>0</v>
      </c>
      <c r="AA1674" s="1">
        <v>0</v>
      </c>
      <c r="AB1674" s="1">
        <v>0</v>
      </c>
      <c r="AC1674" s="1">
        <v>0</v>
      </c>
      <c r="AD1674" s="1">
        <v>0</v>
      </c>
      <c r="AE1674" s="1">
        <v>0</v>
      </c>
      <c r="AF1674" s="1">
        <v>0</v>
      </c>
      <c r="AG1674" s="1">
        <v>0</v>
      </c>
      <c r="AH1674" s="1">
        <v>0</v>
      </c>
      <c r="AI1674" s="1">
        <v>0</v>
      </c>
      <c r="AJ1674" s="1">
        <v>0</v>
      </c>
      <c r="AK1674" s="1">
        <v>0</v>
      </c>
      <c r="AL1674" s="1">
        <v>0</v>
      </c>
      <c r="AM1674" s="1">
        <v>0</v>
      </c>
      <c r="AN1674" s="1">
        <v>102.68400000000001</v>
      </c>
      <c r="AO1674" s="1">
        <v>17.114000000000001</v>
      </c>
      <c r="AP1674" s="1">
        <v>84.984940000000009</v>
      </c>
      <c r="AQ1674" s="1">
        <v>142.42430000000002</v>
      </c>
      <c r="AR1674" s="1">
        <v>155.22</v>
      </c>
      <c r="AS1674" s="1">
        <v>399.19400000000002</v>
      </c>
    </row>
    <row r="1675" spans="1:45" x14ac:dyDescent="0.35">
      <c r="A1675" t="str">
        <f t="shared" ca="1" si="26"/>
        <v>SKU-16750000</v>
      </c>
      <c r="B1675" s="1">
        <v>1.9900000000000002</v>
      </c>
      <c r="C1675" s="1">
        <v>0.39800000000000002</v>
      </c>
      <c r="D1675" s="1">
        <v>5.9700000000000006</v>
      </c>
      <c r="E1675" s="1">
        <v>11.940000000000001</v>
      </c>
      <c r="F1675" s="1">
        <v>3.5820000000000003</v>
      </c>
      <c r="G1675" s="1">
        <v>1.5920000000000001</v>
      </c>
      <c r="H1675" s="1">
        <v>1.9900000000000002</v>
      </c>
      <c r="I1675" s="1">
        <v>5.1740000000000004</v>
      </c>
      <c r="J1675" s="1">
        <v>16.318000000000001</v>
      </c>
      <c r="K1675" s="1">
        <v>1.5920000000000001</v>
      </c>
      <c r="L1675" s="1">
        <v>0.79600000000000004</v>
      </c>
      <c r="M1675" s="1">
        <v>1.9900000000000002</v>
      </c>
      <c r="N1675" s="1">
        <v>3.9800000000000004</v>
      </c>
      <c r="O1675" s="1">
        <v>2.786</v>
      </c>
      <c r="P1675" s="1">
        <v>6.3680000000000003</v>
      </c>
      <c r="Q1675" s="1">
        <v>0.39800000000000002</v>
      </c>
      <c r="R1675" s="1">
        <v>3.5820000000000003</v>
      </c>
      <c r="S1675" s="1">
        <v>1.194</v>
      </c>
      <c r="T1675" s="1">
        <v>1.194</v>
      </c>
      <c r="U1675" s="1">
        <v>7.1640000000000006</v>
      </c>
      <c r="V1675" s="1">
        <v>0.79600000000000004</v>
      </c>
      <c r="W1675" s="1">
        <v>5.5720000000000001</v>
      </c>
      <c r="X1675" s="1">
        <v>20.313920000000003</v>
      </c>
      <c r="Y1675" s="1">
        <v>4.2585999999999995</v>
      </c>
      <c r="Z1675" s="1">
        <v>63.413339999999998</v>
      </c>
      <c r="AA1675" s="1">
        <v>123.20488</v>
      </c>
      <c r="AB1675" s="1">
        <v>38.231880000000004</v>
      </c>
      <c r="AC1675" s="1">
        <v>16.911020000000001</v>
      </c>
      <c r="AD1675" s="1">
        <v>21.022360000000003</v>
      </c>
      <c r="AE1675" s="1">
        <v>54.987680000000005</v>
      </c>
      <c r="AF1675" s="1">
        <v>167.00478000000001</v>
      </c>
      <c r="AG1675" s="1">
        <v>16.743860000000002</v>
      </c>
      <c r="AH1675" s="1">
        <v>8.2306400000000011</v>
      </c>
      <c r="AI1675" s="1">
        <v>21.293000000000003</v>
      </c>
      <c r="AJ1675" s="1">
        <v>42.120340000000006</v>
      </c>
      <c r="AK1675" s="1">
        <v>28.926639999999999</v>
      </c>
      <c r="AL1675" s="1">
        <v>66.115760000000009</v>
      </c>
      <c r="AM1675" s="1">
        <v>4.07552</v>
      </c>
      <c r="AN1675" s="1">
        <v>36.743360000000003</v>
      </c>
      <c r="AO1675" s="1">
        <v>12.381780000000001</v>
      </c>
      <c r="AP1675" s="1">
        <v>12.56884</v>
      </c>
      <c r="AQ1675" s="1">
        <v>74.195160000000016</v>
      </c>
      <c r="AR1675" s="1">
        <v>8.1112400000000004</v>
      </c>
      <c r="AS1675" s="1">
        <v>57.893079999999998</v>
      </c>
    </row>
    <row r="1676" spans="1:45" x14ac:dyDescent="0.35">
      <c r="A1676" t="str">
        <f t="shared" ca="1" si="26"/>
        <v>SKU-16760000</v>
      </c>
      <c r="B1676" s="1">
        <v>0</v>
      </c>
      <c r="C1676" s="1">
        <v>5.1740000000000004</v>
      </c>
      <c r="D1676" s="1">
        <v>2.786</v>
      </c>
      <c r="E1676" s="1">
        <v>0.79600000000000004</v>
      </c>
      <c r="F1676" s="1">
        <v>1.5920000000000001</v>
      </c>
      <c r="G1676" s="1">
        <v>0</v>
      </c>
      <c r="H1676" s="1">
        <v>0</v>
      </c>
      <c r="I1676" s="1">
        <v>1.5920000000000001</v>
      </c>
      <c r="J1676" s="1">
        <v>1.9900000000000002</v>
      </c>
      <c r="K1676" s="1">
        <v>0.39800000000000002</v>
      </c>
      <c r="L1676" s="1">
        <v>1.194</v>
      </c>
      <c r="M1676" s="1">
        <v>0.39800000000000002</v>
      </c>
      <c r="N1676" s="1">
        <v>1.194</v>
      </c>
      <c r="O1676" s="1">
        <v>0</v>
      </c>
      <c r="P1676" s="1">
        <v>0.39800000000000002</v>
      </c>
      <c r="Q1676" s="1">
        <v>2.3879999999999999</v>
      </c>
      <c r="R1676" s="1">
        <v>0.79600000000000004</v>
      </c>
      <c r="S1676" s="1">
        <v>0.79600000000000004</v>
      </c>
      <c r="T1676" s="1">
        <v>0</v>
      </c>
      <c r="U1676" s="1">
        <v>0.79600000000000004</v>
      </c>
      <c r="V1676" s="1">
        <v>1.194</v>
      </c>
      <c r="W1676" s="1">
        <v>1.194</v>
      </c>
      <c r="X1676" s="1">
        <v>0</v>
      </c>
      <c r="Y1676" s="1">
        <v>186.86100000000002</v>
      </c>
      <c r="Z1676" s="1">
        <v>101.57358000000001</v>
      </c>
      <c r="AA1676" s="1">
        <v>28.656000000000002</v>
      </c>
      <c r="AB1676" s="1">
        <v>55.067280000000011</v>
      </c>
      <c r="AC1676" s="1">
        <v>0</v>
      </c>
      <c r="AD1676" s="1">
        <v>0</v>
      </c>
      <c r="AE1676" s="1">
        <v>55.5608</v>
      </c>
      <c r="AF1676" s="1">
        <v>72.61112</v>
      </c>
      <c r="AG1676" s="1">
        <v>14.20064</v>
      </c>
      <c r="AH1676" s="1">
        <v>40.08258</v>
      </c>
      <c r="AI1676" s="1">
        <v>14.566800000000001</v>
      </c>
      <c r="AJ1676" s="1">
        <v>43.099420000000002</v>
      </c>
      <c r="AK1676" s="1">
        <v>0</v>
      </c>
      <c r="AL1676" s="1">
        <v>14.415560000000001</v>
      </c>
      <c r="AM1676" s="1">
        <v>89.526120000000006</v>
      </c>
      <c r="AN1676" s="1">
        <v>30.248000000000001</v>
      </c>
      <c r="AO1676" s="1">
        <v>29.038079999999997</v>
      </c>
      <c r="AP1676" s="1">
        <v>0</v>
      </c>
      <c r="AQ1676" s="1">
        <v>30.248000000000001</v>
      </c>
      <c r="AR1676" s="1">
        <v>44.480480000000007</v>
      </c>
      <c r="AS1676" s="1">
        <v>45.372</v>
      </c>
    </row>
    <row r="1677" spans="1:45" x14ac:dyDescent="0.35">
      <c r="A1677" t="str">
        <f t="shared" ca="1" si="26"/>
        <v>SKU-16770000</v>
      </c>
      <c r="B1677" s="1">
        <v>0</v>
      </c>
      <c r="C1677" s="1">
        <v>0.39800000000000002</v>
      </c>
      <c r="D1677" s="1">
        <v>12.338000000000001</v>
      </c>
      <c r="E1677" s="1">
        <v>0</v>
      </c>
      <c r="F1677" s="1">
        <v>0</v>
      </c>
      <c r="G1677" s="1">
        <v>0</v>
      </c>
      <c r="H1677" s="1">
        <v>0</v>
      </c>
      <c r="I1677" s="1">
        <v>15.920000000000002</v>
      </c>
      <c r="J1677" s="1">
        <v>0</v>
      </c>
      <c r="K1677" s="1">
        <v>0</v>
      </c>
      <c r="L1677" s="1">
        <v>0</v>
      </c>
      <c r="M1677" s="1">
        <v>0</v>
      </c>
      <c r="N1677" s="1">
        <v>3.9800000000000004</v>
      </c>
      <c r="O1677" s="1">
        <v>-0.79600000000000004</v>
      </c>
      <c r="P1677" s="1">
        <v>0</v>
      </c>
      <c r="Q1677" s="1">
        <v>0</v>
      </c>
      <c r="R1677" s="1">
        <v>0.39800000000000002</v>
      </c>
      <c r="S1677" s="1">
        <v>0</v>
      </c>
      <c r="T1677" s="1">
        <v>0.79600000000000004</v>
      </c>
      <c r="U1677" s="1">
        <v>0</v>
      </c>
      <c r="V1677" s="1">
        <v>0.39800000000000002</v>
      </c>
      <c r="W1677" s="1">
        <v>0</v>
      </c>
      <c r="X1677" s="1">
        <v>0</v>
      </c>
      <c r="Y1677" s="1">
        <v>10.746</v>
      </c>
      <c r="Z1677" s="1">
        <v>329.79473999999999</v>
      </c>
      <c r="AA1677" s="1">
        <v>0</v>
      </c>
      <c r="AB1677" s="1">
        <v>0</v>
      </c>
      <c r="AC1677" s="1">
        <v>0</v>
      </c>
      <c r="AD1677" s="1">
        <v>0</v>
      </c>
      <c r="AE1677" s="1">
        <v>425.54160000000002</v>
      </c>
      <c r="AF1677" s="1">
        <v>0</v>
      </c>
      <c r="AG1677" s="1">
        <v>0</v>
      </c>
      <c r="AH1677" s="1">
        <v>0</v>
      </c>
      <c r="AI1677" s="1">
        <v>0</v>
      </c>
      <c r="AJ1677" s="1">
        <v>106.60032000000002</v>
      </c>
      <c r="AK1677" s="1">
        <v>-21.492000000000001</v>
      </c>
      <c r="AL1677" s="1">
        <v>0</v>
      </c>
      <c r="AM1677" s="1">
        <v>0</v>
      </c>
      <c r="AN1677" s="1">
        <v>11.144</v>
      </c>
      <c r="AO1677" s="1">
        <v>0</v>
      </c>
      <c r="AP1677" s="1">
        <v>21.953679999999999</v>
      </c>
      <c r="AQ1677" s="1">
        <v>0</v>
      </c>
      <c r="AR1677" s="1">
        <v>11.144</v>
      </c>
      <c r="AS1677" s="1">
        <v>0</v>
      </c>
    </row>
    <row r="1678" spans="1:45" x14ac:dyDescent="0.35">
      <c r="A1678" t="str">
        <f t="shared" ca="1" si="26"/>
        <v>SKU-16780000</v>
      </c>
      <c r="B1678" s="1">
        <v>4.7759999999999998</v>
      </c>
      <c r="C1678" s="1">
        <v>4.7759999999999998</v>
      </c>
      <c r="D1678" s="1">
        <v>1.9900000000000002</v>
      </c>
      <c r="E1678" s="1">
        <v>2.3879999999999999</v>
      </c>
      <c r="F1678" s="1">
        <v>4.3780000000000001</v>
      </c>
      <c r="G1678" s="1">
        <v>3.9800000000000004</v>
      </c>
      <c r="H1678" s="1">
        <v>1.194</v>
      </c>
      <c r="I1678" s="1">
        <v>1.194</v>
      </c>
      <c r="J1678" s="1">
        <v>2.786</v>
      </c>
      <c r="K1678" s="1">
        <v>0.79600000000000004</v>
      </c>
      <c r="L1678" s="1">
        <v>0.39800000000000002</v>
      </c>
      <c r="M1678" s="1">
        <v>5.9700000000000006</v>
      </c>
      <c r="N1678" s="1">
        <v>5.9700000000000006</v>
      </c>
      <c r="O1678" s="1">
        <v>1.194</v>
      </c>
      <c r="P1678" s="1">
        <v>9.5519999999999996</v>
      </c>
      <c r="Q1678" s="1">
        <v>3.1840000000000002</v>
      </c>
      <c r="R1678" s="1">
        <v>3.1840000000000002</v>
      </c>
      <c r="S1678" s="1">
        <v>3.5820000000000003</v>
      </c>
      <c r="T1678" s="1">
        <v>2.786</v>
      </c>
      <c r="U1678" s="1">
        <v>2.3879999999999999</v>
      </c>
      <c r="V1678" s="1">
        <v>1.194</v>
      </c>
      <c r="W1678" s="1">
        <v>0.79600000000000004</v>
      </c>
      <c r="X1678" s="1">
        <v>60.86216000000001</v>
      </c>
      <c r="Y1678" s="1">
        <v>61.590500000000006</v>
      </c>
      <c r="Z1678" s="1">
        <v>26.033180000000002</v>
      </c>
      <c r="AA1678" s="1">
        <v>31.521600000000003</v>
      </c>
      <c r="AB1678" s="1">
        <v>56.591619999999999</v>
      </c>
      <c r="AC1678" s="1">
        <v>51.361900000000006</v>
      </c>
      <c r="AD1678" s="1">
        <v>15.171759999999999</v>
      </c>
      <c r="AE1678" s="1">
        <v>15.613540000000002</v>
      </c>
      <c r="AF1678" s="1">
        <v>36.612020000000001</v>
      </c>
      <c r="AG1678" s="1">
        <v>10.507199999999999</v>
      </c>
      <c r="AH1678" s="1">
        <v>5.0784799999999999</v>
      </c>
      <c r="AI1678" s="1">
        <v>78.230879999999999</v>
      </c>
      <c r="AJ1678" s="1">
        <v>78.513460000000009</v>
      </c>
      <c r="AK1678" s="1">
        <v>15.33892</v>
      </c>
      <c r="AL1678" s="1">
        <v>126.08640000000001</v>
      </c>
      <c r="AM1678" s="1">
        <v>42.028800000000004</v>
      </c>
      <c r="AN1678" s="1">
        <v>42.028800000000004</v>
      </c>
      <c r="AO1678" s="1">
        <v>46.916240000000002</v>
      </c>
      <c r="AP1678" s="1">
        <v>36.775200000000005</v>
      </c>
      <c r="AQ1678" s="1">
        <v>31.274840000000001</v>
      </c>
      <c r="AR1678" s="1">
        <v>15.510060000000001</v>
      </c>
      <c r="AS1678" s="1">
        <v>10.260440000000001</v>
      </c>
    </row>
    <row r="1679" spans="1:45" x14ac:dyDescent="0.35">
      <c r="A1679" t="str">
        <f t="shared" ca="1" si="26"/>
        <v>SKU-16790000</v>
      </c>
      <c r="B1679" s="1">
        <v>0</v>
      </c>
      <c r="C1679" s="1">
        <v>0</v>
      </c>
      <c r="D1679" s="1">
        <v>0</v>
      </c>
      <c r="E1679" s="1">
        <v>0</v>
      </c>
      <c r="F1679" s="1">
        <v>0</v>
      </c>
      <c r="G1679" s="1">
        <v>0</v>
      </c>
      <c r="H1679" s="1">
        <v>0</v>
      </c>
      <c r="I1679" s="1">
        <v>0</v>
      </c>
      <c r="J1679" s="1">
        <v>0</v>
      </c>
      <c r="K1679" s="1">
        <v>0</v>
      </c>
      <c r="L1679" s="1">
        <v>0</v>
      </c>
      <c r="M1679" s="1">
        <v>0</v>
      </c>
      <c r="N1679" s="1">
        <v>0</v>
      </c>
      <c r="O1679" s="1">
        <v>0</v>
      </c>
      <c r="P1679" s="1">
        <v>0</v>
      </c>
      <c r="Q1679" s="1">
        <v>0</v>
      </c>
      <c r="R1679" s="1">
        <v>0</v>
      </c>
      <c r="S1679" s="1">
        <v>3.1840000000000002</v>
      </c>
      <c r="T1679" s="1">
        <v>0</v>
      </c>
      <c r="U1679" s="1">
        <v>0</v>
      </c>
      <c r="V1679" s="1">
        <v>0</v>
      </c>
      <c r="W1679" s="1">
        <v>0</v>
      </c>
      <c r="X1679" s="1">
        <v>0</v>
      </c>
      <c r="Y1679" s="1">
        <v>0</v>
      </c>
      <c r="Z1679" s="1">
        <v>0</v>
      </c>
      <c r="AA1679" s="1">
        <v>0</v>
      </c>
      <c r="AB1679" s="1">
        <v>0</v>
      </c>
      <c r="AC1679" s="1">
        <v>0</v>
      </c>
      <c r="AD1679" s="1">
        <v>0</v>
      </c>
      <c r="AE1679" s="1">
        <v>0</v>
      </c>
      <c r="AF1679" s="1">
        <v>0</v>
      </c>
      <c r="AG1679" s="1">
        <v>0</v>
      </c>
      <c r="AH1679" s="1">
        <v>0</v>
      </c>
      <c r="AI1679" s="1">
        <v>0</v>
      </c>
      <c r="AJ1679" s="1">
        <v>0</v>
      </c>
      <c r="AK1679" s="1">
        <v>0</v>
      </c>
      <c r="AL1679" s="1">
        <v>0</v>
      </c>
      <c r="AM1679" s="1">
        <v>0</v>
      </c>
      <c r="AN1679" s="1">
        <v>0</v>
      </c>
      <c r="AO1679" s="1">
        <v>891.5200000000001</v>
      </c>
      <c r="AP1679" s="1">
        <v>0</v>
      </c>
      <c r="AQ1679" s="1">
        <v>0</v>
      </c>
      <c r="AR1679" s="1">
        <v>0</v>
      </c>
      <c r="AS1679" s="1">
        <v>0</v>
      </c>
    </row>
    <row r="1680" spans="1:45" x14ac:dyDescent="0.35">
      <c r="A1680" t="str">
        <f t="shared" ca="1" si="26"/>
        <v>SKU-16800000</v>
      </c>
      <c r="B1680" s="1">
        <v>0</v>
      </c>
      <c r="C1680" s="1">
        <v>0</v>
      </c>
      <c r="D1680" s="1">
        <v>0</v>
      </c>
      <c r="E1680" s="1">
        <v>0</v>
      </c>
      <c r="F1680" s="1">
        <v>0</v>
      </c>
      <c r="G1680" s="1">
        <v>0</v>
      </c>
      <c r="H1680" s="1">
        <v>0</v>
      </c>
      <c r="I1680" s="1">
        <v>0</v>
      </c>
      <c r="J1680" s="1">
        <v>0</v>
      </c>
      <c r="K1680" s="1">
        <v>0</v>
      </c>
      <c r="L1680" s="1">
        <v>0</v>
      </c>
      <c r="M1680" s="1">
        <v>0</v>
      </c>
      <c r="N1680" s="1">
        <v>0</v>
      </c>
      <c r="O1680" s="1">
        <v>0</v>
      </c>
      <c r="P1680" s="1">
        <v>0</v>
      </c>
      <c r="Q1680" s="1">
        <v>0</v>
      </c>
      <c r="R1680" s="1">
        <v>0</v>
      </c>
      <c r="S1680" s="1">
        <v>0</v>
      </c>
      <c r="T1680" s="1">
        <v>4.7759999999999998</v>
      </c>
      <c r="U1680" s="1">
        <v>0</v>
      </c>
      <c r="V1680" s="1">
        <v>0.39800000000000002</v>
      </c>
      <c r="W1680" s="1">
        <v>0</v>
      </c>
      <c r="X1680" s="1">
        <v>0</v>
      </c>
      <c r="Y1680" s="1">
        <v>0</v>
      </c>
      <c r="Z1680" s="1">
        <v>0</v>
      </c>
      <c r="AA1680" s="1">
        <v>0</v>
      </c>
      <c r="AB1680" s="1">
        <v>0</v>
      </c>
      <c r="AC1680" s="1">
        <v>0</v>
      </c>
      <c r="AD1680" s="1">
        <v>0</v>
      </c>
      <c r="AE1680" s="1">
        <v>0</v>
      </c>
      <c r="AF1680" s="1">
        <v>0</v>
      </c>
      <c r="AG1680" s="1">
        <v>0</v>
      </c>
      <c r="AH1680" s="1">
        <v>0</v>
      </c>
      <c r="AI1680" s="1">
        <v>0</v>
      </c>
      <c r="AJ1680" s="1">
        <v>0</v>
      </c>
      <c r="AK1680" s="1">
        <v>0</v>
      </c>
      <c r="AL1680" s="1">
        <v>0</v>
      </c>
      <c r="AM1680" s="1">
        <v>0</v>
      </c>
      <c r="AN1680" s="1">
        <v>0</v>
      </c>
      <c r="AO1680" s="1">
        <v>0</v>
      </c>
      <c r="AP1680" s="1">
        <v>821.47200000000009</v>
      </c>
      <c r="AQ1680" s="1">
        <v>0</v>
      </c>
      <c r="AR1680" s="1">
        <v>69.650000000000006</v>
      </c>
      <c r="AS1680" s="1">
        <v>0</v>
      </c>
    </row>
    <row r="1681" spans="1:45" x14ac:dyDescent="0.35">
      <c r="A1681" t="str">
        <f t="shared" ca="1" si="26"/>
        <v>SKU-16810001</v>
      </c>
      <c r="B1681" s="1">
        <v>1.194</v>
      </c>
      <c r="C1681" s="1">
        <v>0.39800000000000002</v>
      </c>
      <c r="D1681" s="1">
        <v>0</v>
      </c>
      <c r="E1681" s="1">
        <v>0.39800000000000002</v>
      </c>
      <c r="F1681" s="1">
        <v>3.9800000000000004</v>
      </c>
      <c r="G1681" s="1">
        <v>1.5920000000000001</v>
      </c>
      <c r="H1681" s="1">
        <v>0.79600000000000004</v>
      </c>
      <c r="I1681" s="1">
        <v>0.79600000000000004</v>
      </c>
      <c r="J1681" s="1">
        <v>0</v>
      </c>
      <c r="K1681" s="1">
        <v>1.9900000000000002</v>
      </c>
      <c r="L1681" s="1">
        <v>1.9900000000000002</v>
      </c>
      <c r="M1681" s="1">
        <v>1.9900000000000002</v>
      </c>
      <c r="N1681" s="1">
        <v>0</v>
      </c>
      <c r="O1681" s="1">
        <v>0.79600000000000004</v>
      </c>
      <c r="P1681" s="1">
        <v>-0.39800000000000002</v>
      </c>
      <c r="Q1681" s="1">
        <v>0</v>
      </c>
      <c r="R1681" s="1">
        <v>0.79600000000000004</v>
      </c>
      <c r="S1681" s="1">
        <v>0.79600000000000004</v>
      </c>
      <c r="T1681" s="1">
        <v>0.79600000000000004</v>
      </c>
      <c r="U1681" s="1">
        <v>0</v>
      </c>
      <c r="V1681" s="1">
        <v>1.9900000000000002</v>
      </c>
      <c r="W1681" s="1">
        <v>1.194</v>
      </c>
      <c r="X1681" s="1">
        <v>44.922260000000001</v>
      </c>
      <c r="Y1681" s="1">
        <v>14.614560000000001</v>
      </c>
      <c r="Z1681" s="1">
        <v>0</v>
      </c>
      <c r="AA1681" s="1">
        <v>21.492000000000001</v>
      </c>
      <c r="AB1681" s="1">
        <v>163.976</v>
      </c>
      <c r="AC1681" s="1">
        <v>62.036260000000006</v>
      </c>
      <c r="AD1681" s="1">
        <v>31.840000000000003</v>
      </c>
      <c r="AE1681" s="1">
        <v>31.840000000000003</v>
      </c>
      <c r="AF1681" s="1">
        <v>0</v>
      </c>
      <c r="AG1681" s="1">
        <v>79.058719999999994</v>
      </c>
      <c r="AH1681" s="1">
        <v>84.602860000000007</v>
      </c>
      <c r="AI1681" s="1">
        <v>84.507339999999999</v>
      </c>
      <c r="AJ1681" s="1">
        <v>0</v>
      </c>
      <c r="AK1681" s="1">
        <v>42.984000000000002</v>
      </c>
      <c r="AL1681" s="1">
        <v>-21.492000000000001</v>
      </c>
      <c r="AM1681" s="1">
        <v>0</v>
      </c>
      <c r="AN1681" s="1">
        <v>30.92858</v>
      </c>
      <c r="AO1681" s="1">
        <v>37.411999999999999</v>
      </c>
      <c r="AP1681" s="1">
        <v>30.956440000000001</v>
      </c>
      <c r="AQ1681" s="1">
        <v>0</v>
      </c>
      <c r="AR1681" s="1">
        <v>85.172000000000011</v>
      </c>
      <c r="AS1681" s="1">
        <v>64.475999999999999</v>
      </c>
    </row>
    <row r="1682" spans="1:45" x14ac:dyDescent="0.35">
      <c r="A1682" t="str">
        <f t="shared" ca="1" si="26"/>
        <v>SKU-16820001</v>
      </c>
      <c r="B1682" s="1">
        <v>27.462</v>
      </c>
      <c r="C1682" s="1">
        <v>5.9700000000000006</v>
      </c>
      <c r="D1682" s="1">
        <v>14.726000000000001</v>
      </c>
      <c r="E1682" s="1">
        <v>17.91</v>
      </c>
      <c r="F1682" s="1">
        <v>3.1840000000000002</v>
      </c>
      <c r="G1682" s="1">
        <v>1.194</v>
      </c>
      <c r="H1682" s="1">
        <v>17.512</v>
      </c>
      <c r="I1682" s="1">
        <v>6.766</v>
      </c>
      <c r="J1682" s="1">
        <v>5.1740000000000004</v>
      </c>
      <c r="K1682" s="1">
        <v>2.786</v>
      </c>
      <c r="L1682" s="1">
        <v>0</v>
      </c>
      <c r="M1682" s="1">
        <v>8.7560000000000002</v>
      </c>
      <c r="N1682" s="1">
        <v>3.5820000000000003</v>
      </c>
      <c r="O1682" s="1">
        <v>0.79600000000000004</v>
      </c>
      <c r="P1682" s="1">
        <v>5.5720000000000001</v>
      </c>
      <c r="Q1682" s="1">
        <v>1.9900000000000002</v>
      </c>
      <c r="R1682" s="1">
        <v>2.786</v>
      </c>
      <c r="S1682" s="1">
        <v>3.9800000000000004</v>
      </c>
      <c r="T1682" s="1">
        <v>7.5620000000000003</v>
      </c>
      <c r="U1682" s="1">
        <v>7.5620000000000003</v>
      </c>
      <c r="V1682" s="1">
        <v>1.9900000000000002</v>
      </c>
      <c r="W1682" s="1">
        <v>0</v>
      </c>
      <c r="X1682" s="1">
        <v>163.58198000000002</v>
      </c>
      <c r="Y1682" s="1">
        <v>32.982260000000004</v>
      </c>
      <c r="Z1682" s="1">
        <v>87.257520000000014</v>
      </c>
      <c r="AA1682" s="1">
        <v>105.76452</v>
      </c>
      <c r="AB1682" s="1">
        <v>19.103999999999999</v>
      </c>
      <c r="AC1682" s="1">
        <v>6.8456000000000001</v>
      </c>
      <c r="AD1682" s="1">
        <v>103.4004</v>
      </c>
      <c r="AE1682" s="1">
        <v>40.596000000000004</v>
      </c>
      <c r="AF1682" s="1">
        <v>31.044</v>
      </c>
      <c r="AG1682" s="1">
        <v>16.716000000000001</v>
      </c>
      <c r="AH1682" s="1">
        <v>0</v>
      </c>
      <c r="AI1682" s="1">
        <v>52.185760000000002</v>
      </c>
      <c r="AJ1682" s="1">
        <v>20.624360000000003</v>
      </c>
      <c r="AK1682" s="1">
        <v>4.7759999999999998</v>
      </c>
      <c r="AL1682" s="1">
        <v>32.632019999999997</v>
      </c>
      <c r="AM1682" s="1">
        <v>12.755899999999999</v>
      </c>
      <c r="AN1682" s="1">
        <v>18.542820000000003</v>
      </c>
      <c r="AO1682" s="1">
        <v>26.666</v>
      </c>
      <c r="AP1682" s="1">
        <v>50.211680000000001</v>
      </c>
      <c r="AQ1682" s="1">
        <v>50.187800000000003</v>
      </c>
      <c r="AR1682" s="1">
        <v>13.333</v>
      </c>
      <c r="AS1682" s="1">
        <v>0</v>
      </c>
    </row>
    <row r="1683" spans="1:45" x14ac:dyDescent="0.35">
      <c r="A1683" t="str">
        <f t="shared" ca="1" si="26"/>
        <v>SKU-16830001</v>
      </c>
      <c r="B1683" s="1">
        <v>0.39800000000000002</v>
      </c>
      <c r="C1683" s="1">
        <v>0</v>
      </c>
      <c r="D1683" s="1">
        <v>3.9800000000000004</v>
      </c>
      <c r="E1683" s="1">
        <v>1.194</v>
      </c>
      <c r="F1683" s="1">
        <v>4.7759999999999998</v>
      </c>
      <c r="G1683" s="1">
        <v>0.79600000000000004</v>
      </c>
      <c r="H1683" s="1">
        <v>0.79600000000000004</v>
      </c>
      <c r="I1683" s="1">
        <v>1.194</v>
      </c>
      <c r="J1683" s="1">
        <v>2.786</v>
      </c>
      <c r="K1683" s="1">
        <v>0</v>
      </c>
      <c r="L1683" s="1">
        <v>0</v>
      </c>
      <c r="M1683" s="1">
        <v>0</v>
      </c>
      <c r="N1683" s="1">
        <v>1.9900000000000002</v>
      </c>
      <c r="O1683" s="1">
        <v>2.786</v>
      </c>
      <c r="P1683" s="1">
        <v>2.786</v>
      </c>
      <c r="Q1683" s="1">
        <v>1.5920000000000001</v>
      </c>
      <c r="R1683" s="1">
        <v>3.1840000000000002</v>
      </c>
      <c r="S1683" s="1">
        <v>0</v>
      </c>
      <c r="T1683" s="1">
        <v>0</v>
      </c>
      <c r="U1683" s="1">
        <v>0</v>
      </c>
      <c r="V1683" s="1">
        <v>0.79600000000000004</v>
      </c>
      <c r="W1683" s="1">
        <v>4.7759999999999998</v>
      </c>
      <c r="X1683" s="1">
        <v>10.507199999999999</v>
      </c>
      <c r="Y1683" s="1">
        <v>0</v>
      </c>
      <c r="Z1683" s="1">
        <v>105.072</v>
      </c>
      <c r="AA1683" s="1">
        <v>31.310660000000002</v>
      </c>
      <c r="AB1683" s="1">
        <v>126.08639999999998</v>
      </c>
      <c r="AC1683" s="1">
        <v>21.014399999999998</v>
      </c>
      <c r="AD1683" s="1">
        <v>21.014399999999998</v>
      </c>
      <c r="AE1683" s="1">
        <v>28.878880000000002</v>
      </c>
      <c r="AF1683" s="1">
        <v>73.55040000000001</v>
      </c>
      <c r="AG1683" s="1">
        <v>0</v>
      </c>
      <c r="AH1683" s="1">
        <v>0</v>
      </c>
      <c r="AI1683" s="1">
        <v>0</v>
      </c>
      <c r="AJ1683" s="1">
        <v>52.536000000000001</v>
      </c>
      <c r="AK1683" s="1">
        <v>73.55040000000001</v>
      </c>
      <c r="AL1683" s="1">
        <v>72.065860000000001</v>
      </c>
      <c r="AM1683" s="1">
        <v>42.028799999999997</v>
      </c>
      <c r="AN1683" s="1">
        <v>84.057599999999994</v>
      </c>
      <c r="AO1683" s="1">
        <v>0</v>
      </c>
      <c r="AP1683" s="1">
        <v>0</v>
      </c>
      <c r="AQ1683" s="1">
        <v>0</v>
      </c>
      <c r="AR1683" s="1">
        <v>21.014399999999998</v>
      </c>
      <c r="AS1683" s="1">
        <v>124.85260000000002</v>
      </c>
    </row>
    <row r="1684" spans="1:45" x14ac:dyDescent="0.35">
      <c r="A1684" t="str">
        <f t="shared" ca="1" si="26"/>
        <v>SKU-16840000</v>
      </c>
      <c r="B1684" s="1">
        <v>0.79600000000000004</v>
      </c>
      <c r="C1684" s="1">
        <v>4.7759999999999998</v>
      </c>
      <c r="D1684" s="1">
        <v>2.3879999999999999</v>
      </c>
      <c r="E1684" s="1">
        <v>2.3879999999999999</v>
      </c>
      <c r="F1684" s="1">
        <v>5.1740000000000004</v>
      </c>
      <c r="G1684" s="1">
        <v>6.3680000000000003</v>
      </c>
      <c r="H1684" s="1">
        <v>8.7560000000000002</v>
      </c>
      <c r="I1684" s="1">
        <v>13.134</v>
      </c>
      <c r="J1684" s="1">
        <v>1.9900000000000002</v>
      </c>
      <c r="K1684" s="1">
        <v>1.5920000000000001</v>
      </c>
      <c r="L1684" s="1">
        <v>3.9800000000000004</v>
      </c>
      <c r="M1684" s="1">
        <v>7.5620000000000003</v>
      </c>
      <c r="N1684" s="1">
        <v>10.348000000000001</v>
      </c>
      <c r="O1684" s="1">
        <v>6.3680000000000003</v>
      </c>
      <c r="P1684" s="1">
        <v>9.1539999999999999</v>
      </c>
      <c r="Q1684" s="1">
        <v>9.5519999999999996</v>
      </c>
      <c r="R1684" s="1">
        <v>11.940000000000001</v>
      </c>
      <c r="S1684" s="1">
        <v>0</v>
      </c>
      <c r="T1684" s="1">
        <v>0</v>
      </c>
      <c r="U1684" s="1">
        <v>0</v>
      </c>
      <c r="V1684" s="1">
        <v>0</v>
      </c>
      <c r="W1684" s="1">
        <v>0</v>
      </c>
      <c r="X1684" s="1">
        <v>6.766</v>
      </c>
      <c r="Y1684" s="1">
        <v>39.700500000000005</v>
      </c>
      <c r="Z1684" s="1">
        <v>20.298000000000002</v>
      </c>
      <c r="AA1684" s="1">
        <v>20.298000000000002</v>
      </c>
      <c r="AB1684" s="1">
        <v>43.497419999999998</v>
      </c>
      <c r="AC1684" s="1">
        <v>53.081260000000007</v>
      </c>
      <c r="AD1684" s="1">
        <v>73.602140000000006</v>
      </c>
      <c r="AE1684" s="1">
        <v>107.34059999999999</v>
      </c>
      <c r="AF1684" s="1">
        <v>16.914999999999999</v>
      </c>
      <c r="AG1684" s="1">
        <v>12.91112</v>
      </c>
      <c r="AH1684" s="1">
        <v>32.433019999999999</v>
      </c>
      <c r="AI1684" s="1">
        <v>64.109839999999991</v>
      </c>
      <c r="AJ1684" s="1">
        <v>87.464479999999995</v>
      </c>
      <c r="AK1684" s="1">
        <v>52.380780000000009</v>
      </c>
      <c r="AL1684" s="1">
        <v>76.48366</v>
      </c>
      <c r="AM1684" s="1">
        <v>79.890540000000016</v>
      </c>
      <c r="AN1684" s="1">
        <v>100.33182000000001</v>
      </c>
      <c r="AO1684" s="1">
        <v>0</v>
      </c>
      <c r="AP1684" s="1">
        <v>0</v>
      </c>
      <c r="AQ1684" s="1">
        <v>0</v>
      </c>
      <c r="AR1684" s="1">
        <v>0</v>
      </c>
      <c r="AS1684" s="1">
        <v>0</v>
      </c>
    </row>
    <row r="1685" spans="1:45" x14ac:dyDescent="0.35">
      <c r="A1685" t="str">
        <f t="shared" ca="1" si="26"/>
        <v>SKU-16850000</v>
      </c>
      <c r="B1685" s="1">
        <v>0</v>
      </c>
      <c r="C1685" s="1">
        <v>0</v>
      </c>
      <c r="D1685" s="1">
        <v>0</v>
      </c>
      <c r="E1685" s="1">
        <v>6.3680000000000003</v>
      </c>
      <c r="F1685" s="1">
        <v>1.9900000000000002</v>
      </c>
      <c r="G1685" s="1">
        <v>1.194</v>
      </c>
      <c r="H1685" s="1">
        <v>2.786</v>
      </c>
      <c r="I1685" s="1">
        <v>3.5820000000000003</v>
      </c>
      <c r="J1685" s="1">
        <v>1.194</v>
      </c>
      <c r="K1685" s="1">
        <v>2.3879999999999999</v>
      </c>
      <c r="L1685" s="1">
        <v>2.3879999999999999</v>
      </c>
      <c r="M1685" s="1">
        <v>1.5920000000000001</v>
      </c>
      <c r="N1685" s="1">
        <v>1.5920000000000001</v>
      </c>
      <c r="O1685" s="1">
        <v>2.786</v>
      </c>
      <c r="P1685" s="1">
        <v>2.3879999999999999</v>
      </c>
      <c r="Q1685" s="1">
        <v>0.79600000000000004</v>
      </c>
      <c r="R1685" s="1">
        <v>1.194</v>
      </c>
      <c r="S1685" s="1">
        <v>0.79600000000000004</v>
      </c>
      <c r="T1685" s="1">
        <v>1.5920000000000001</v>
      </c>
      <c r="U1685" s="1">
        <v>0.39800000000000002</v>
      </c>
      <c r="V1685" s="1">
        <v>0.79600000000000004</v>
      </c>
      <c r="W1685" s="1">
        <v>0.79600000000000004</v>
      </c>
      <c r="X1685" s="1">
        <v>0</v>
      </c>
      <c r="Y1685" s="1">
        <v>0</v>
      </c>
      <c r="Z1685" s="1">
        <v>0</v>
      </c>
      <c r="AA1685" s="1">
        <v>142.34868000000003</v>
      </c>
      <c r="AB1685" s="1">
        <v>45.411799999999999</v>
      </c>
      <c r="AC1685" s="1">
        <v>27.155540000000002</v>
      </c>
      <c r="AD1685" s="1">
        <v>63.636219999999994</v>
      </c>
      <c r="AE1685" s="1">
        <v>81.872580000000013</v>
      </c>
      <c r="AF1685" s="1">
        <v>27.462</v>
      </c>
      <c r="AG1685" s="1">
        <v>53.781739999999999</v>
      </c>
      <c r="AH1685" s="1">
        <v>54.199640000000002</v>
      </c>
      <c r="AI1685" s="1">
        <v>36.329440000000005</v>
      </c>
      <c r="AJ1685" s="1">
        <v>42.279540000000004</v>
      </c>
      <c r="AK1685" s="1">
        <v>75.317520000000002</v>
      </c>
      <c r="AL1685" s="1">
        <v>65.156579999999991</v>
      </c>
      <c r="AM1685" s="1">
        <v>21.468119999999999</v>
      </c>
      <c r="AN1685" s="1">
        <v>31.995219999999996</v>
      </c>
      <c r="AO1685" s="1">
        <v>21.810400000000001</v>
      </c>
      <c r="AP1685" s="1">
        <v>43.620800000000003</v>
      </c>
      <c r="AQ1685" s="1">
        <v>10.531080000000001</v>
      </c>
      <c r="AR1685" s="1">
        <v>21.173600000000004</v>
      </c>
      <c r="AS1685" s="1">
        <v>21.810400000000001</v>
      </c>
    </row>
    <row r="1686" spans="1:45" x14ac:dyDescent="0.35">
      <c r="A1686" t="str">
        <f t="shared" ca="1" si="26"/>
        <v>SKU-16860000</v>
      </c>
      <c r="B1686" s="1">
        <v>2.786</v>
      </c>
      <c r="C1686" s="1">
        <v>0</v>
      </c>
      <c r="D1686" s="1">
        <v>0.79600000000000004</v>
      </c>
      <c r="E1686" s="1">
        <v>0.39800000000000002</v>
      </c>
      <c r="F1686" s="1">
        <v>0.39800000000000002</v>
      </c>
      <c r="G1686" s="1">
        <v>0</v>
      </c>
      <c r="H1686" s="1">
        <v>0.79600000000000004</v>
      </c>
      <c r="I1686" s="1">
        <v>0.39800000000000002</v>
      </c>
      <c r="J1686" s="1">
        <v>0</v>
      </c>
      <c r="K1686" s="1">
        <v>1.194</v>
      </c>
      <c r="L1686" s="1">
        <v>0.39800000000000002</v>
      </c>
      <c r="M1686" s="1">
        <v>0.39800000000000002</v>
      </c>
      <c r="N1686" s="1">
        <v>0</v>
      </c>
      <c r="O1686" s="1">
        <v>1.194</v>
      </c>
      <c r="P1686" s="1">
        <v>1.194</v>
      </c>
      <c r="Q1686" s="1">
        <v>0.39800000000000002</v>
      </c>
      <c r="R1686" s="1">
        <v>0.39800000000000002</v>
      </c>
      <c r="S1686" s="1">
        <v>0</v>
      </c>
      <c r="T1686" s="1">
        <v>0.79600000000000004</v>
      </c>
      <c r="U1686" s="1">
        <v>1.194</v>
      </c>
      <c r="V1686" s="1">
        <v>3.5820000000000003</v>
      </c>
      <c r="W1686" s="1">
        <v>4.3780000000000001</v>
      </c>
      <c r="X1686" s="1">
        <v>104.47898000000001</v>
      </c>
      <c r="Y1686" s="1">
        <v>0</v>
      </c>
      <c r="Z1686" s="1">
        <v>35.45384</v>
      </c>
      <c r="AA1686" s="1">
        <v>17.91</v>
      </c>
      <c r="AB1686" s="1">
        <v>16.94286</v>
      </c>
      <c r="AC1686" s="1">
        <v>0</v>
      </c>
      <c r="AD1686" s="1">
        <v>35.82</v>
      </c>
      <c r="AE1686" s="1">
        <v>17.91</v>
      </c>
      <c r="AF1686" s="1">
        <v>0</v>
      </c>
      <c r="AG1686" s="1">
        <v>53.196680000000001</v>
      </c>
      <c r="AH1686" s="1">
        <v>17.91</v>
      </c>
      <c r="AI1686" s="1">
        <v>16.318000000000001</v>
      </c>
      <c r="AJ1686" s="1">
        <v>0</v>
      </c>
      <c r="AK1686" s="1">
        <v>52.774800000000013</v>
      </c>
      <c r="AL1686" s="1">
        <v>52.169840000000008</v>
      </c>
      <c r="AM1686" s="1">
        <v>17.591600000000003</v>
      </c>
      <c r="AN1686" s="1">
        <v>17.006540000000001</v>
      </c>
      <c r="AO1686" s="1">
        <v>0</v>
      </c>
      <c r="AP1686" s="1">
        <v>33.76632</v>
      </c>
      <c r="AQ1686" s="1">
        <v>50.733060000000002</v>
      </c>
      <c r="AR1686" s="1">
        <v>156.50156000000001</v>
      </c>
      <c r="AS1686" s="1">
        <v>189.48780000000002</v>
      </c>
    </row>
    <row r="1687" spans="1:45" x14ac:dyDescent="0.35">
      <c r="A1687" t="str">
        <f t="shared" ca="1" si="26"/>
        <v>SKU-16870000</v>
      </c>
      <c r="B1687" s="1">
        <v>0.79600000000000004</v>
      </c>
      <c r="C1687" s="1">
        <v>1.9900000000000002</v>
      </c>
      <c r="D1687" s="1">
        <v>1.194</v>
      </c>
      <c r="E1687" s="1">
        <v>1.9900000000000002</v>
      </c>
      <c r="F1687" s="1">
        <v>3.9800000000000004</v>
      </c>
      <c r="G1687" s="1">
        <v>3.5820000000000003</v>
      </c>
      <c r="H1687" s="1">
        <v>0.39800000000000002</v>
      </c>
      <c r="I1687" s="1">
        <v>0</v>
      </c>
      <c r="J1687" s="1">
        <v>1.5920000000000001</v>
      </c>
      <c r="K1687" s="1">
        <v>0</v>
      </c>
      <c r="L1687" s="1">
        <v>0</v>
      </c>
      <c r="M1687" s="1">
        <v>1.194</v>
      </c>
      <c r="N1687" s="1">
        <v>1.194</v>
      </c>
      <c r="O1687" s="1">
        <v>1.5920000000000001</v>
      </c>
      <c r="P1687" s="1">
        <v>0.79600000000000004</v>
      </c>
      <c r="Q1687" s="1">
        <v>1.5920000000000001</v>
      </c>
      <c r="R1687" s="1">
        <v>0</v>
      </c>
      <c r="S1687" s="1">
        <v>0.79600000000000004</v>
      </c>
      <c r="T1687" s="1">
        <v>1.194</v>
      </c>
      <c r="U1687" s="1">
        <v>1.194</v>
      </c>
      <c r="V1687" s="1">
        <v>0</v>
      </c>
      <c r="W1687" s="1">
        <v>3.9800000000000004</v>
      </c>
      <c r="X1687" s="1">
        <v>24.516800000000003</v>
      </c>
      <c r="Y1687" s="1">
        <v>60.157700000000006</v>
      </c>
      <c r="Z1687" s="1">
        <v>35.119520000000001</v>
      </c>
      <c r="AA1687" s="1">
        <v>59.954719999999995</v>
      </c>
      <c r="AB1687" s="1">
        <v>121.30642000000002</v>
      </c>
      <c r="AC1687" s="1">
        <v>108.77738000000001</v>
      </c>
      <c r="AD1687" s="1">
        <v>12.258400000000002</v>
      </c>
      <c r="AE1687" s="1">
        <v>0</v>
      </c>
      <c r="AF1687" s="1">
        <v>48.735100000000003</v>
      </c>
      <c r="AG1687" s="1">
        <v>0</v>
      </c>
      <c r="AH1687" s="1">
        <v>0</v>
      </c>
      <c r="AI1687" s="1">
        <v>36.397100000000002</v>
      </c>
      <c r="AJ1687" s="1">
        <v>36.134419999999999</v>
      </c>
      <c r="AK1687" s="1">
        <v>49.033600000000007</v>
      </c>
      <c r="AL1687" s="1">
        <v>24.516800000000003</v>
      </c>
      <c r="AM1687" s="1">
        <v>48.217700000000008</v>
      </c>
      <c r="AN1687" s="1">
        <v>0</v>
      </c>
      <c r="AO1687" s="1">
        <v>24.015320000000003</v>
      </c>
      <c r="AP1687" s="1">
        <v>36.775200000000005</v>
      </c>
      <c r="AQ1687" s="1">
        <v>36.775200000000005</v>
      </c>
      <c r="AR1687" s="1">
        <v>0</v>
      </c>
      <c r="AS1687" s="1">
        <v>120.39500000000001</v>
      </c>
    </row>
    <row r="1688" spans="1:45" x14ac:dyDescent="0.35">
      <c r="A1688" t="str">
        <f t="shared" ca="1" si="26"/>
        <v>SKU-16880001</v>
      </c>
      <c r="B1688" s="1">
        <v>5.9700000000000006</v>
      </c>
      <c r="C1688" s="1">
        <v>5.9700000000000006</v>
      </c>
      <c r="D1688" s="1">
        <v>11.940000000000001</v>
      </c>
      <c r="E1688" s="1">
        <v>0</v>
      </c>
      <c r="F1688" s="1">
        <v>0.79600000000000004</v>
      </c>
      <c r="G1688" s="1">
        <v>11.940000000000001</v>
      </c>
      <c r="H1688" s="1">
        <v>11.940000000000001</v>
      </c>
      <c r="I1688" s="1">
        <v>13.930000000000001</v>
      </c>
      <c r="J1688" s="1">
        <v>0</v>
      </c>
      <c r="K1688" s="1">
        <v>0</v>
      </c>
      <c r="L1688" s="1">
        <v>11.940000000000001</v>
      </c>
      <c r="M1688" s="1">
        <v>1.9900000000000002</v>
      </c>
      <c r="N1688" s="1">
        <v>0.39800000000000002</v>
      </c>
      <c r="O1688" s="1">
        <v>0</v>
      </c>
      <c r="P1688" s="1">
        <v>0.79600000000000004</v>
      </c>
      <c r="Q1688" s="1">
        <v>7.9600000000000009</v>
      </c>
      <c r="R1688" s="1">
        <v>0</v>
      </c>
      <c r="S1688" s="1">
        <v>27.860000000000003</v>
      </c>
      <c r="T1688" s="1">
        <v>73.63000000000001</v>
      </c>
      <c r="U1688" s="1">
        <v>19.900000000000002</v>
      </c>
      <c r="V1688" s="1">
        <v>-5.9700000000000006</v>
      </c>
      <c r="W1688" s="1">
        <v>-31.840000000000003</v>
      </c>
      <c r="X1688" s="1">
        <v>29.599260000000005</v>
      </c>
      <c r="Y1688" s="1">
        <v>29.85</v>
      </c>
      <c r="Z1688" s="1">
        <v>58.85624</v>
      </c>
      <c r="AA1688" s="1">
        <v>0</v>
      </c>
      <c r="AB1688" s="1">
        <v>3.8446800000000003</v>
      </c>
      <c r="AC1688" s="1">
        <v>57.61448</v>
      </c>
      <c r="AD1688" s="1">
        <v>57.455280000000009</v>
      </c>
      <c r="AE1688" s="1">
        <v>69.220160000000007</v>
      </c>
      <c r="AF1688" s="1">
        <v>0</v>
      </c>
      <c r="AG1688" s="1">
        <v>0</v>
      </c>
      <c r="AH1688" s="1">
        <v>56.090140000000005</v>
      </c>
      <c r="AI1688" s="1">
        <v>9.2415599999999998</v>
      </c>
      <c r="AJ1688" s="1">
        <v>2.1531800000000003</v>
      </c>
      <c r="AK1688" s="1">
        <v>0</v>
      </c>
      <c r="AL1688" s="1">
        <v>4.3501399999999997</v>
      </c>
      <c r="AM1688" s="1">
        <v>43.210859999999997</v>
      </c>
      <c r="AN1688" s="1">
        <v>0</v>
      </c>
      <c r="AO1688" s="1">
        <v>147.28388000000001</v>
      </c>
      <c r="AP1688" s="1">
        <v>372.17776000000003</v>
      </c>
      <c r="AQ1688" s="1">
        <v>110.01914000000001</v>
      </c>
      <c r="AR1688" s="1">
        <v>-29.03012</v>
      </c>
      <c r="AS1688" s="1">
        <v>-143.80535999999998</v>
      </c>
    </row>
    <row r="1689" spans="1:45" x14ac:dyDescent="0.35">
      <c r="A1689" t="str">
        <f t="shared" ca="1" si="26"/>
        <v>SKU-16890000</v>
      </c>
      <c r="B1689" s="1">
        <v>0</v>
      </c>
      <c r="C1689" s="1">
        <v>13.930000000000001</v>
      </c>
      <c r="D1689" s="1">
        <v>6.766</v>
      </c>
      <c r="E1689" s="1">
        <v>2.786</v>
      </c>
      <c r="F1689" s="1">
        <v>8.3580000000000005</v>
      </c>
      <c r="G1689" s="1">
        <v>0</v>
      </c>
      <c r="H1689" s="1">
        <v>0</v>
      </c>
      <c r="I1689" s="1">
        <v>0</v>
      </c>
      <c r="J1689" s="1">
        <v>0</v>
      </c>
      <c r="K1689" s="1">
        <v>0</v>
      </c>
      <c r="L1689" s="1">
        <v>0</v>
      </c>
      <c r="M1689" s="1">
        <v>0</v>
      </c>
      <c r="N1689" s="1">
        <v>0</v>
      </c>
      <c r="O1689" s="1">
        <v>0</v>
      </c>
      <c r="P1689" s="1">
        <v>0</v>
      </c>
      <c r="Q1689" s="1">
        <v>0</v>
      </c>
      <c r="R1689" s="1">
        <v>0</v>
      </c>
      <c r="S1689" s="1">
        <v>0</v>
      </c>
      <c r="T1689" s="1">
        <v>0</v>
      </c>
      <c r="U1689" s="1">
        <v>0</v>
      </c>
      <c r="V1689" s="1">
        <v>0</v>
      </c>
      <c r="W1689" s="1">
        <v>0</v>
      </c>
      <c r="X1689" s="1">
        <v>0</v>
      </c>
      <c r="Y1689" s="1">
        <v>373.80956000000003</v>
      </c>
      <c r="Z1689" s="1">
        <v>183.08</v>
      </c>
      <c r="AA1689" s="1">
        <v>79.27364</v>
      </c>
      <c r="AB1689" s="1">
        <v>241.96012000000005</v>
      </c>
      <c r="AC1689" s="1">
        <v>0</v>
      </c>
      <c r="AD1689" s="1">
        <v>0</v>
      </c>
      <c r="AE1689" s="1">
        <v>0</v>
      </c>
      <c r="AF1689" s="1">
        <v>0</v>
      </c>
      <c r="AG1689" s="1">
        <v>0</v>
      </c>
      <c r="AH1689" s="1">
        <v>0</v>
      </c>
      <c r="AI1689" s="1">
        <v>0</v>
      </c>
      <c r="AJ1689" s="1">
        <v>0</v>
      </c>
      <c r="AK1689" s="1">
        <v>0</v>
      </c>
      <c r="AL1689" s="1">
        <v>0</v>
      </c>
      <c r="AM1689" s="1">
        <v>0</v>
      </c>
      <c r="AN1689" s="1">
        <v>0</v>
      </c>
      <c r="AO1689" s="1">
        <v>0</v>
      </c>
      <c r="AP1689" s="1">
        <v>0</v>
      </c>
      <c r="AQ1689" s="1">
        <v>0</v>
      </c>
      <c r="AR1689" s="1">
        <v>0</v>
      </c>
      <c r="AS1689" s="1">
        <v>0</v>
      </c>
    </row>
    <row r="1690" spans="1:45" x14ac:dyDescent="0.35">
      <c r="A1690" t="str">
        <f t="shared" ca="1" si="26"/>
        <v>SKU-16900000</v>
      </c>
      <c r="B1690" s="1">
        <v>0</v>
      </c>
      <c r="C1690" s="1">
        <v>0</v>
      </c>
      <c r="D1690" s="1">
        <v>0</v>
      </c>
      <c r="E1690" s="1">
        <v>0</v>
      </c>
      <c r="F1690" s="1">
        <v>0</v>
      </c>
      <c r="G1690" s="1">
        <v>0</v>
      </c>
      <c r="H1690" s="1">
        <v>0</v>
      </c>
      <c r="I1690" s="1">
        <v>0</v>
      </c>
      <c r="J1690" s="1">
        <v>0</v>
      </c>
      <c r="K1690" s="1">
        <v>0</v>
      </c>
      <c r="L1690" s="1">
        <v>0</v>
      </c>
      <c r="M1690" s="1">
        <v>0</v>
      </c>
      <c r="N1690" s="1">
        <v>0</v>
      </c>
      <c r="O1690" s="1">
        <v>0</v>
      </c>
      <c r="P1690" s="1">
        <v>0</v>
      </c>
      <c r="Q1690" s="1">
        <v>0</v>
      </c>
      <c r="R1690" s="1">
        <v>7.5620000000000003</v>
      </c>
      <c r="S1690" s="1">
        <v>0</v>
      </c>
      <c r="T1690" s="1">
        <v>0</v>
      </c>
      <c r="U1690" s="1">
        <v>0</v>
      </c>
      <c r="V1690" s="1">
        <v>0</v>
      </c>
      <c r="W1690" s="1">
        <v>0</v>
      </c>
      <c r="X1690" s="1">
        <v>0</v>
      </c>
      <c r="Y1690" s="1">
        <v>0</v>
      </c>
      <c r="Z1690" s="1">
        <v>0</v>
      </c>
      <c r="AA1690" s="1">
        <v>0</v>
      </c>
      <c r="AB1690" s="1">
        <v>0</v>
      </c>
      <c r="AC1690" s="1">
        <v>0</v>
      </c>
      <c r="AD1690" s="1">
        <v>0</v>
      </c>
      <c r="AE1690" s="1">
        <v>0</v>
      </c>
      <c r="AF1690" s="1">
        <v>0</v>
      </c>
      <c r="AG1690" s="1">
        <v>0</v>
      </c>
      <c r="AH1690" s="1">
        <v>0</v>
      </c>
      <c r="AI1690" s="1">
        <v>0</v>
      </c>
      <c r="AJ1690" s="1">
        <v>0</v>
      </c>
      <c r="AK1690" s="1">
        <v>0</v>
      </c>
      <c r="AL1690" s="1">
        <v>0</v>
      </c>
      <c r="AM1690" s="1">
        <v>0</v>
      </c>
      <c r="AN1690" s="1">
        <v>869.63</v>
      </c>
      <c r="AO1690" s="1">
        <v>0</v>
      </c>
      <c r="AP1690" s="1">
        <v>0</v>
      </c>
      <c r="AQ1690" s="1">
        <v>0</v>
      </c>
      <c r="AR1690" s="1">
        <v>0</v>
      </c>
      <c r="AS1690" s="1">
        <v>0</v>
      </c>
    </row>
    <row r="1691" spans="1:45" x14ac:dyDescent="0.35">
      <c r="A1691" t="str">
        <f t="shared" ca="1" si="26"/>
        <v>SKU-16910000</v>
      </c>
      <c r="B1691" s="1">
        <v>0.79600000000000004</v>
      </c>
      <c r="C1691" s="1">
        <v>0.39800000000000002</v>
      </c>
      <c r="D1691" s="1">
        <v>0</v>
      </c>
      <c r="E1691" s="1">
        <v>0.39800000000000002</v>
      </c>
      <c r="F1691" s="1">
        <v>0</v>
      </c>
      <c r="G1691" s="1">
        <v>0</v>
      </c>
      <c r="H1691" s="1">
        <v>0.79600000000000004</v>
      </c>
      <c r="I1691" s="1">
        <v>0.39800000000000002</v>
      </c>
      <c r="J1691" s="1">
        <v>0</v>
      </c>
      <c r="K1691" s="1">
        <v>0</v>
      </c>
      <c r="L1691" s="1">
        <v>0</v>
      </c>
      <c r="M1691" s="1">
        <v>0</v>
      </c>
      <c r="N1691" s="1">
        <v>0</v>
      </c>
      <c r="O1691" s="1">
        <v>0</v>
      </c>
      <c r="P1691" s="1">
        <v>0.39800000000000002</v>
      </c>
      <c r="Q1691" s="1">
        <v>0</v>
      </c>
      <c r="R1691" s="1">
        <v>0</v>
      </c>
      <c r="S1691" s="1">
        <v>1.194</v>
      </c>
      <c r="T1691" s="1">
        <v>1.9900000000000002</v>
      </c>
      <c r="U1691" s="1">
        <v>0</v>
      </c>
      <c r="V1691" s="1">
        <v>2.786</v>
      </c>
      <c r="W1691" s="1">
        <v>0</v>
      </c>
      <c r="X1691" s="1">
        <v>71.496719999999996</v>
      </c>
      <c r="Y1691" s="1">
        <v>35.732440000000004</v>
      </c>
      <c r="Z1691" s="1">
        <v>0</v>
      </c>
      <c r="AA1691" s="1">
        <v>38.884600000000006</v>
      </c>
      <c r="AB1691" s="1">
        <v>0</v>
      </c>
      <c r="AC1691" s="1">
        <v>0</v>
      </c>
      <c r="AD1691" s="1">
        <v>77.769200000000012</v>
      </c>
      <c r="AE1691" s="1">
        <v>37.734380000000002</v>
      </c>
      <c r="AF1691" s="1">
        <v>0</v>
      </c>
      <c r="AG1691" s="1">
        <v>0</v>
      </c>
      <c r="AH1691" s="1">
        <v>0</v>
      </c>
      <c r="AI1691" s="1">
        <v>0</v>
      </c>
      <c r="AJ1691" s="1">
        <v>0</v>
      </c>
      <c r="AK1691" s="1">
        <v>0</v>
      </c>
      <c r="AL1691" s="1">
        <v>38.884600000000006</v>
      </c>
      <c r="AM1691" s="1">
        <v>0</v>
      </c>
      <c r="AN1691" s="1">
        <v>0</v>
      </c>
      <c r="AO1691" s="1">
        <v>115.52348000000001</v>
      </c>
      <c r="AP1691" s="1">
        <v>189.38432</v>
      </c>
      <c r="AQ1691" s="1">
        <v>0</v>
      </c>
      <c r="AR1691" s="1">
        <v>264.07300000000004</v>
      </c>
      <c r="AS1691" s="1">
        <v>0</v>
      </c>
    </row>
    <row r="1692" spans="1:45" x14ac:dyDescent="0.35">
      <c r="A1692" t="str">
        <f t="shared" ca="1" si="26"/>
        <v>SKU-16920001</v>
      </c>
      <c r="B1692" s="1">
        <v>0</v>
      </c>
      <c r="C1692" s="1">
        <v>4.7759999999999998</v>
      </c>
      <c r="D1692" s="1">
        <v>0</v>
      </c>
      <c r="E1692" s="1">
        <v>2.3879999999999999</v>
      </c>
      <c r="F1692" s="1">
        <v>0</v>
      </c>
      <c r="G1692" s="1">
        <v>0.79600000000000004</v>
      </c>
      <c r="H1692" s="1">
        <v>0</v>
      </c>
      <c r="I1692" s="1">
        <v>2.3879999999999999</v>
      </c>
      <c r="J1692" s="1">
        <v>0.79600000000000004</v>
      </c>
      <c r="K1692" s="1">
        <v>1.194</v>
      </c>
      <c r="L1692" s="1">
        <v>0</v>
      </c>
      <c r="M1692" s="1">
        <v>0.39800000000000002</v>
      </c>
      <c r="N1692" s="1">
        <v>1.5920000000000001</v>
      </c>
      <c r="O1692" s="1">
        <v>1.5920000000000001</v>
      </c>
      <c r="P1692" s="1">
        <v>0</v>
      </c>
      <c r="Q1692" s="1">
        <v>7.1640000000000006</v>
      </c>
      <c r="R1692" s="1">
        <v>0.79600000000000004</v>
      </c>
      <c r="S1692" s="1">
        <v>3.1840000000000002</v>
      </c>
      <c r="T1692" s="1">
        <v>0.79600000000000004</v>
      </c>
      <c r="U1692" s="1">
        <v>2.3879999999999999</v>
      </c>
      <c r="V1692" s="1">
        <v>2.3879999999999999</v>
      </c>
      <c r="W1692" s="1">
        <v>0</v>
      </c>
      <c r="X1692" s="1">
        <v>0</v>
      </c>
      <c r="Y1692" s="1">
        <v>124.6536</v>
      </c>
      <c r="Z1692" s="1">
        <v>0</v>
      </c>
      <c r="AA1692" s="1">
        <v>62.581520000000005</v>
      </c>
      <c r="AB1692" s="1">
        <v>0</v>
      </c>
      <c r="AC1692" s="1">
        <v>20.775600000000001</v>
      </c>
      <c r="AD1692" s="1">
        <v>0</v>
      </c>
      <c r="AE1692" s="1">
        <v>66.864000000000004</v>
      </c>
      <c r="AF1692" s="1">
        <v>20.775600000000001</v>
      </c>
      <c r="AG1692" s="1">
        <v>31.163399999999999</v>
      </c>
      <c r="AH1692" s="1">
        <v>0</v>
      </c>
      <c r="AI1692" s="1">
        <v>10.3878</v>
      </c>
      <c r="AJ1692" s="1">
        <v>41.551200000000001</v>
      </c>
      <c r="AK1692" s="1">
        <v>41.551200000000001</v>
      </c>
      <c r="AL1692" s="1">
        <v>0</v>
      </c>
      <c r="AM1692" s="1">
        <v>191.63302000000002</v>
      </c>
      <c r="AN1692" s="1">
        <v>20.775600000000001</v>
      </c>
      <c r="AO1692" s="1">
        <v>85.371000000000009</v>
      </c>
      <c r="AP1692" s="1">
        <v>20.775600000000001</v>
      </c>
      <c r="AQ1692" s="1">
        <v>66.864000000000004</v>
      </c>
      <c r="AR1692" s="1">
        <v>62.326800000000013</v>
      </c>
      <c r="AS1692" s="1">
        <v>0</v>
      </c>
    </row>
    <row r="1693" spans="1:45" x14ac:dyDescent="0.35">
      <c r="A1693" t="str">
        <f t="shared" ca="1" si="26"/>
        <v>SKU-16930000</v>
      </c>
      <c r="B1693" s="1">
        <v>1.9900000000000002</v>
      </c>
      <c r="C1693" s="1">
        <v>1.194</v>
      </c>
      <c r="D1693" s="1">
        <v>0.39800000000000002</v>
      </c>
      <c r="E1693" s="1">
        <v>1.5920000000000001</v>
      </c>
      <c r="F1693" s="1">
        <v>0.79600000000000004</v>
      </c>
      <c r="G1693" s="1">
        <v>1.9900000000000002</v>
      </c>
      <c r="H1693" s="1">
        <v>3.1840000000000002</v>
      </c>
      <c r="I1693" s="1">
        <v>0</v>
      </c>
      <c r="J1693" s="1">
        <v>0</v>
      </c>
      <c r="K1693" s="1">
        <v>0</v>
      </c>
      <c r="L1693" s="1">
        <v>1.194</v>
      </c>
      <c r="M1693" s="1">
        <v>1.194</v>
      </c>
      <c r="N1693" s="1">
        <v>0</v>
      </c>
      <c r="O1693" s="1">
        <v>1.5920000000000001</v>
      </c>
      <c r="P1693" s="1">
        <v>1.194</v>
      </c>
      <c r="Q1693" s="1">
        <v>0.79600000000000004</v>
      </c>
      <c r="R1693" s="1">
        <v>1.5920000000000001</v>
      </c>
      <c r="S1693" s="1">
        <v>0.39800000000000002</v>
      </c>
      <c r="T1693" s="1">
        <v>1.5920000000000001</v>
      </c>
      <c r="U1693" s="1">
        <v>0.79600000000000004</v>
      </c>
      <c r="V1693" s="1">
        <v>0.79600000000000004</v>
      </c>
      <c r="W1693" s="1">
        <v>1.9900000000000002</v>
      </c>
      <c r="X1693" s="1">
        <v>72.037999999999997</v>
      </c>
      <c r="Y1693" s="1">
        <v>41.519359999999999</v>
      </c>
      <c r="Z1693" s="1">
        <v>13.945920000000001</v>
      </c>
      <c r="AA1693" s="1">
        <v>57.22046000000001</v>
      </c>
      <c r="AB1693" s="1">
        <v>28.815200000000004</v>
      </c>
      <c r="AC1693" s="1">
        <v>68.850020000000001</v>
      </c>
      <c r="AD1693" s="1">
        <v>115.26079999999999</v>
      </c>
      <c r="AE1693" s="1">
        <v>0</v>
      </c>
      <c r="AF1693" s="1">
        <v>0</v>
      </c>
      <c r="AG1693" s="1">
        <v>0</v>
      </c>
      <c r="AH1693" s="1">
        <v>42.028799999999997</v>
      </c>
      <c r="AI1693" s="1">
        <v>43.222799999999999</v>
      </c>
      <c r="AJ1693" s="1">
        <v>0</v>
      </c>
      <c r="AK1693" s="1">
        <v>56.237400000000008</v>
      </c>
      <c r="AL1693" s="1">
        <v>42.490480000000005</v>
      </c>
      <c r="AM1693" s="1">
        <v>28.815200000000004</v>
      </c>
      <c r="AN1693" s="1">
        <v>56.957780000000007</v>
      </c>
      <c r="AO1693" s="1">
        <v>14.407600000000002</v>
      </c>
      <c r="AP1693" s="1">
        <v>56.412520000000008</v>
      </c>
      <c r="AQ1693" s="1">
        <v>28.289840000000002</v>
      </c>
      <c r="AR1693" s="1">
        <v>28.815200000000004</v>
      </c>
      <c r="AS1693" s="1">
        <v>70.63306</v>
      </c>
    </row>
    <row r="1694" spans="1:45" x14ac:dyDescent="0.35">
      <c r="A1694" t="str">
        <f t="shared" ca="1" si="26"/>
        <v>SKU-16940001</v>
      </c>
      <c r="B1694" s="1">
        <v>0.39800000000000002</v>
      </c>
      <c r="C1694" s="1">
        <v>1.5920000000000001</v>
      </c>
      <c r="D1694" s="1">
        <v>0.39800000000000002</v>
      </c>
      <c r="E1694" s="1">
        <v>2.3879999999999999</v>
      </c>
      <c r="F1694" s="1">
        <v>0</v>
      </c>
      <c r="G1694" s="1">
        <v>0.39800000000000002</v>
      </c>
      <c r="H1694" s="1">
        <v>0.79600000000000004</v>
      </c>
      <c r="I1694" s="1">
        <v>0.39800000000000002</v>
      </c>
      <c r="J1694" s="1">
        <v>0.79600000000000004</v>
      </c>
      <c r="K1694" s="1">
        <v>0</v>
      </c>
      <c r="L1694" s="1">
        <v>0</v>
      </c>
      <c r="M1694" s="1">
        <v>0.79600000000000004</v>
      </c>
      <c r="N1694" s="1">
        <v>0.79600000000000004</v>
      </c>
      <c r="O1694" s="1">
        <v>0</v>
      </c>
      <c r="P1694" s="1">
        <v>0.79600000000000004</v>
      </c>
      <c r="Q1694" s="1">
        <v>0</v>
      </c>
      <c r="R1694" s="1">
        <v>0.79600000000000004</v>
      </c>
      <c r="S1694" s="1">
        <v>0.39800000000000002</v>
      </c>
      <c r="T1694" s="1">
        <v>0</v>
      </c>
      <c r="U1694" s="1">
        <v>0.79600000000000004</v>
      </c>
      <c r="V1694" s="1">
        <v>0</v>
      </c>
      <c r="W1694" s="1">
        <v>0.79600000000000004</v>
      </c>
      <c r="X1694" s="1">
        <v>30.295760000000005</v>
      </c>
      <c r="Y1694" s="1">
        <v>120.01690000000001</v>
      </c>
      <c r="Z1694" s="1">
        <v>30.21218</v>
      </c>
      <c r="AA1694" s="1">
        <v>181.32084000000003</v>
      </c>
      <c r="AB1694" s="1">
        <v>0</v>
      </c>
      <c r="AC1694" s="1">
        <v>31.044</v>
      </c>
      <c r="AD1694" s="1">
        <v>60.814400000000006</v>
      </c>
      <c r="AE1694" s="1">
        <v>30.291780000000003</v>
      </c>
      <c r="AF1694" s="1">
        <v>58.900020000000005</v>
      </c>
      <c r="AG1694" s="1">
        <v>0</v>
      </c>
      <c r="AH1694" s="1">
        <v>0</v>
      </c>
      <c r="AI1694" s="1">
        <v>62.088000000000001</v>
      </c>
      <c r="AJ1694" s="1">
        <v>54.923999999999999</v>
      </c>
      <c r="AK1694" s="1">
        <v>0</v>
      </c>
      <c r="AL1694" s="1">
        <v>46.94012</v>
      </c>
      <c r="AM1694" s="1">
        <v>0</v>
      </c>
      <c r="AN1694" s="1">
        <v>39.800000000000004</v>
      </c>
      <c r="AO1694" s="1">
        <v>23.880000000000003</v>
      </c>
      <c r="AP1694" s="1">
        <v>0</v>
      </c>
      <c r="AQ1694" s="1">
        <v>45.559060000000002</v>
      </c>
      <c r="AR1694" s="1">
        <v>0</v>
      </c>
      <c r="AS1694" s="1">
        <v>47.079419999999999</v>
      </c>
    </row>
    <row r="1695" spans="1:45" x14ac:dyDescent="0.35">
      <c r="A1695" t="str">
        <f t="shared" ca="1" si="26"/>
        <v>SKU-16950001</v>
      </c>
      <c r="B1695" s="1">
        <v>0</v>
      </c>
      <c r="C1695" s="1">
        <v>0</v>
      </c>
      <c r="D1695" s="1">
        <v>0</v>
      </c>
      <c r="E1695" s="1">
        <v>0</v>
      </c>
      <c r="F1695" s="1">
        <v>0</v>
      </c>
      <c r="G1695" s="1">
        <v>0</v>
      </c>
      <c r="H1695" s="1">
        <v>0</v>
      </c>
      <c r="I1695" s="1">
        <v>0</v>
      </c>
      <c r="J1695" s="1">
        <v>0</v>
      </c>
      <c r="K1695" s="1">
        <v>0</v>
      </c>
      <c r="L1695" s="1">
        <v>0</v>
      </c>
      <c r="M1695" s="1">
        <v>0</v>
      </c>
      <c r="N1695" s="1">
        <v>0</v>
      </c>
      <c r="O1695" s="1">
        <v>0</v>
      </c>
      <c r="P1695" s="1">
        <v>0</v>
      </c>
      <c r="Q1695" s="1">
        <v>0</v>
      </c>
      <c r="R1695" s="1">
        <v>0</v>
      </c>
      <c r="S1695" s="1">
        <v>0</v>
      </c>
      <c r="T1695" s="1">
        <v>1.5920000000000001</v>
      </c>
      <c r="U1695" s="1">
        <v>0</v>
      </c>
      <c r="V1695" s="1">
        <v>0</v>
      </c>
      <c r="W1695" s="1">
        <v>0</v>
      </c>
      <c r="X1695" s="1">
        <v>0</v>
      </c>
      <c r="Y1695" s="1">
        <v>0</v>
      </c>
      <c r="Z1695" s="1">
        <v>0</v>
      </c>
      <c r="AA1695" s="1">
        <v>0</v>
      </c>
      <c r="AB1695" s="1">
        <v>0</v>
      </c>
      <c r="AC1695" s="1">
        <v>0</v>
      </c>
      <c r="AD1695" s="1">
        <v>0</v>
      </c>
      <c r="AE1695" s="1">
        <v>0</v>
      </c>
      <c r="AF1695" s="1">
        <v>0</v>
      </c>
      <c r="AG1695" s="1">
        <v>0</v>
      </c>
      <c r="AH1695" s="1">
        <v>0</v>
      </c>
      <c r="AI1695" s="1">
        <v>0</v>
      </c>
      <c r="AJ1695" s="1">
        <v>0</v>
      </c>
      <c r="AK1695" s="1">
        <v>0</v>
      </c>
      <c r="AL1695" s="1">
        <v>0</v>
      </c>
      <c r="AM1695" s="1">
        <v>0</v>
      </c>
      <c r="AN1695" s="1">
        <v>0</v>
      </c>
      <c r="AO1695" s="1">
        <v>0</v>
      </c>
      <c r="AP1695" s="1">
        <v>862.86400000000003</v>
      </c>
      <c r="AQ1695" s="1">
        <v>0</v>
      </c>
      <c r="AR1695" s="1">
        <v>0</v>
      </c>
      <c r="AS1695" s="1">
        <v>0</v>
      </c>
    </row>
    <row r="1696" spans="1:45" x14ac:dyDescent="0.35">
      <c r="A1696" t="str">
        <f t="shared" ca="1" si="26"/>
        <v>SKU-16960001</v>
      </c>
      <c r="B1696" s="1">
        <v>0</v>
      </c>
      <c r="C1696" s="1">
        <v>0</v>
      </c>
      <c r="D1696" s="1">
        <v>0</v>
      </c>
      <c r="E1696" s="1">
        <v>0</v>
      </c>
      <c r="F1696" s="1">
        <v>9.1539999999999999</v>
      </c>
      <c r="G1696" s="1">
        <v>9.5519999999999996</v>
      </c>
      <c r="H1696" s="1">
        <v>12.736000000000001</v>
      </c>
      <c r="I1696" s="1">
        <v>17.114000000000001</v>
      </c>
      <c r="J1696" s="1">
        <v>4.7759999999999998</v>
      </c>
      <c r="K1696" s="1">
        <v>26.268000000000001</v>
      </c>
      <c r="L1696" s="1">
        <v>11.144</v>
      </c>
      <c r="M1696" s="1">
        <v>21.89</v>
      </c>
      <c r="N1696" s="1">
        <v>9.9500000000000011</v>
      </c>
      <c r="O1696" s="1">
        <v>38.207999999999998</v>
      </c>
      <c r="P1696" s="1">
        <v>0.39800000000000002</v>
      </c>
      <c r="Q1696" s="1">
        <v>21.89</v>
      </c>
      <c r="R1696" s="1">
        <v>4.3780000000000001</v>
      </c>
      <c r="S1696" s="1">
        <v>12.736000000000001</v>
      </c>
      <c r="T1696" s="1">
        <v>17.114000000000001</v>
      </c>
      <c r="U1696" s="1">
        <v>4.3780000000000001</v>
      </c>
      <c r="V1696" s="1">
        <v>21.89</v>
      </c>
      <c r="W1696" s="1">
        <v>5.9700000000000006</v>
      </c>
      <c r="X1696" s="1">
        <v>0</v>
      </c>
      <c r="Y1696" s="1">
        <v>0</v>
      </c>
      <c r="Z1696" s="1">
        <v>0</v>
      </c>
      <c r="AA1696" s="1">
        <v>0</v>
      </c>
      <c r="AB1696" s="1">
        <v>36.532420000000002</v>
      </c>
      <c r="AC1696" s="1">
        <v>30.69774</v>
      </c>
      <c r="AD1696" s="1">
        <v>49.972880000000004</v>
      </c>
      <c r="AE1696" s="1">
        <v>57.781640000000003</v>
      </c>
      <c r="AF1696" s="1">
        <v>18.586600000000001</v>
      </c>
      <c r="AG1696" s="1">
        <v>84.01382000000001</v>
      </c>
      <c r="AH1696" s="1">
        <v>24.60436</v>
      </c>
      <c r="AI1696" s="1">
        <v>72.308640000000011</v>
      </c>
      <c r="AJ1696" s="1">
        <v>39.067680000000003</v>
      </c>
      <c r="AK1696" s="1">
        <v>134.48022</v>
      </c>
      <c r="AL1696" s="1">
        <v>1.5920000000000001</v>
      </c>
      <c r="AM1696" s="1">
        <v>69.383340000000004</v>
      </c>
      <c r="AN1696" s="1">
        <v>17.512</v>
      </c>
      <c r="AO1696" s="1">
        <v>39.931339999999999</v>
      </c>
      <c r="AP1696" s="1">
        <v>53.980740000000004</v>
      </c>
      <c r="AQ1696" s="1">
        <v>17.512</v>
      </c>
      <c r="AR1696" s="1">
        <v>70.879820000000009</v>
      </c>
      <c r="AS1696" s="1">
        <v>38.243820000000007</v>
      </c>
    </row>
    <row r="1697" spans="1:45" x14ac:dyDescent="0.35">
      <c r="A1697" t="str">
        <f t="shared" ca="1" si="26"/>
        <v>SKU-16970000</v>
      </c>
      <c r="B1697" s="1">
        <v>0</v>
      </c>
      <c r="C1697" s="1">
        <v>0</v>
      </c>
      <c r="D1697" s="1">
        <v>0</v>
      </c>
      <c r="E1697" s="1">
        <v>0</v>
      </c>
      <c r="F1697" s="1">
        <v>0</v>
      </c>
      <c r="G1697" s="1">
        <v>0.79600000000000004</v>
      </c>
      <c r="H1697" s="1">
        <v>3.9800000000000004</v>
      </c>
      <c r="I1697" s="1">
        <v>18.706</v>
      </c>
      <c r="J1697" s="1">
        <v>9.5519999999999996</v>
      </c>
      <c r="K1697" s="1">
        <v>4.7759999999999998</v>
      </c>
      <c r="L1697" s="1">
        <v>23.482000000000003</v>
      </c>
      <c r="M1697" s="1">
        <v>8.7560000000000002</v>
      </c>
      <c r="N1697" s="1">
        <v>0.39800000000000002</v>
      </c>
      <c r="O1697" s="1">
        <v>0</v>
      </c>
      <c r="P1697" s="1">
        <v>1.5920000000000001</v>
      </c>
      <c r="Q1697" s="1">
        <v>1.194</v>
      </c>
      <c r="R1697" s="1">
        <v>6.3680000000000003</v>
      </c>
      <c r="S1697" s="1">
        <v>3.1840000000000002</v>
      </c>
      <c r="T1697" s="1">
        <v>5.9700000000000006</v>
      </c>
      <c r="U1697" s="1">
        <v>0.39800000000000002</v>
      </c>
      <c r="V1697" s="1">
        <v>4.7759999999999998</v>
      </c>
      <c r="W1697" s="1">
        <v>0</v>
      </c>
      <c r="X1697" s="1">
        <v>0</v>
      </c>
      <c r="Y1697" s="1">
        <v>0</v>
      </c>
      <c r="Z1697" s="1">
        <v>0</v>
      </c>
      <c r="AA1697" s="1">
        <v>0</v>
      </c>
      <c r="AB1697" s="1">
        <v>0</v>
      </c>
      <c r="AC1697" s="1">
        <v>6.9092799999999999</v>
      </c>
      <c r="AD1697" s="1">
        <v>35.82</v>
      </c>
      <c r="AE1697" s="1">
        <v>168.35400000000001</v>
      </c>
      <c r="AF1697" s="1">
        <v>84.945140000000009</v>
      </c>
      <c r="AG1697" s="1">
        <v>42.09646</v>
      </c>
      <c r="AH1697" s="1">
        <v>209.58680000000001</v>
      </c>
      <c r="AI1697" s="1">
        <v>77.725420000000014</v>
      </c>
      <c r="AJ1697" s="1">
        <v>3.5820000000000003</v>
      </c>
      <c r="AK1697" s="1">
        <v>0</v>
      </c>
      <c r="AL1697" s="1">
        <v>15.267280000000001</v>
      </c>
      <c r="AM1697" s="1">
        <v>11.56986</v>
      </c>
      <c r="AN1697" s="1">
        <v>62.406400000000005</v>
      </c>
      <c r="AO1697" s="1">
        <v>31.044</v>
      </c>
      <c r="AP1697" s="1">
        <v>56.726940000000006</v>
      </c>
      <c r="AQ1697" s="1">
        <v>3.9004000000000003</v>
      </c>
      <c r="AR1697" s="1">
        <v>46.8048</v>
      </c>
      <c r="AS1697" s="1">
        <v>0</v>
      </c>
    </row>
    <row r="1698" spans="1:45" x14ac:dyDescent="0.35">
      <c r="A1698" t="str">
        <f t="shared" ca="1" si="26"/>
        <v>SKU-16980000</v>
      </c>
      <c r="B1698" s="1">
        <v>0.39800000000000002</v>
      </c>
      <c r="C1698" s="1">
        <v>1.5920000000000001</v>
      </c>
      <c r="D1698" s="1">
        <v>0</v>
      </c>
      <c r="E1698" s="1">
        <v>0.39800000000000002</v>
      </c>
      <c r="F1698" s="1">
        <v>0.79600000000000004</v>
      </c>
      <c r="G1698" s="1">
        <v>1.194</v>
      </c>
      <c r="H1698" s="1">
        <v>1.194</v>
      </c>
      <c r="I1698" s="1">
        <v>1.9900000000000002</v>
      </c>
      <c r="J1698" s="1">
        <v>0.39800000000000002</v>
      </c>
      <c r="K1698" s="1">
        <v>0.79600000000000004</v>
      </c>
      <c r="L1698" s="1">
        <v>0</v>
      </c>
      <c r="M1698" s="1">
        <v>0</v>
      </c>
      <c r="N1698" s="1">
        <v>0.79600000000000004</v>
      </c>
      <c r="O1698" s="1">
        <v>0.39800000000000002</v>
      </c>
      <c r="P1698" s="1">
        <v>0.79600000000000004</v>
      </c>
      <c r="Q1698" s="1">
        <v>0.39800000000000002</v>
      </c>
      <c r="R1698" s="1">
        <v>0.79600000000000004</v>
      </c>
      <c r="S1698" s="1">
        <v>15.920000000000002</v>
      </c>
      <c r="T1698" s="1">
        <v>1.5920000000000001</v>
      </c>
      <c r="U1698" s="1">
        <v>1.194</v>
      </c>
      <c r="V1698" s="1">
        <v>1.5920000000000001</v>
      </c>
      <c r="W1698" s="1">
        <v>0.39800000000000002</v>
      </c>
      <c r="X1698" s="1">
        <v>10.348000000000001</v>
      </c>
      <c r="Y1698" s="1">
        <v>40.810919999999996</v>
      </c>
      <c r="Z1698" s="1">
        <v>0</v>
      </c>
      <c r="AA1698" s="1">
        <v>10.07338</v>
      </c>
      <c r="AB1698" s="1">
        <v>20.36964</v>
      </c>
      <c r="AC1698" s="1">
        <v>30.634060000000002</v>
      </c>
      <c r="AD1698" s="1">
        <v>31.044</v>
      </c>
      <c r="AE1698" s="1">
        <v>51.49324</v>
      </c>
      <c r="AF1698" s="1">
        <v>10.06542</v>
      </c>
      <c r="AG1698" s="1">
        <v>20.389540000000004</v>
      </c>
      <c r="AH1698" s="1">
        <v>0</v>
      </c>
      <c r="AI1698" s="1">
        <v>0</v>
      </c>
      <c r="AJ1698" s="1">
        <v>20.696000000000002</v>
      </c>
      <c r="AK1698" s="1">
        <v>10.348000000000001</v>
      </c>
      <c r="AL1698" s="1">
        <v>20.696000000000002</v>
      </c>
      <c r="AM1698" s="1">
        <v>10.348000000000001</v>
      </c>
      <c r="AN1698" s="1">
        <v>20.696000000000002</v>
      </c>
      <c r="AO1698" s="1">
        <v>425.54160000000002</v>
      </c>
      <c r="AP1698" s="1">
        <v>41.161160000000002</v>
      </c>
      <c r="AQ1698" s="1">
        <v>30.733560000000001</v>
      </c>
      <c r="AR1698" s="1">
        <v>41.005940000000002</v>
      </c>
      <c r="AS1698" s="1">
        <v>10.0495</v>
      </c>
    </row>
    <row r="1699" spans="1:45" x14ac:dyDescent="0.35">
      <c r="A1699" t="str">
        <f t="shared" ca="1" si="26"/>
        <v>SKU-16990001</v>
      </c>
      <c r="B1699" s="1">
        <v>3.5820000000000003</v>
      </c>
      <c r="C1699" s="1">
        <v>3.5820000000000003</v>
      </c>
      <c r="D1699" s="1">
        <v>1.5920000000000001</v>
      </c>
      <c r="E1699" s="1">
        <v>1.194</v>
      </c>
      <c r="F1699" s="1">
        <v>0.39800000000000002</v>
      </c>
      <c r="G1699" s="1">
        <v>0</v>
      </c>
      <c r="H1699" s="1">
        <v>0.39800000000000002</v>
      </c>
      <c r="I1699" s="1">
        <v>0</v>
      </c>
      <c r="J1699" s="1">
        <v>1.194</v>
      </c>
      <c r="K1699" s="1">
        <v>0</v>
      </c>
      <c r="L1699" s="1">
        <v>0.79600000000000004</v>
      </c>
      <c r="M1699" s="1">
        <v>1.194</v>
      </c>
      <c r="N1699" s="1">
        <v>0.39800000000000002</v>
      </c>
      <c r="O1699" s="1">
        <v>0</v>
      </c>
      <c r="P1699" s="1">
        <v>0.79600000000000004</v>
      </c>
      <c r="Q1699" s="1">
        <v>3.9800000000000004</v>
      </c>
      <c r="R1699" s="1">
        <v>1.9900000000000002</v>
      </c>
      <c r="S1699" s="1">
        <v>0.79600000000000004</v>
      </c>
      <c r="T1699" s="1">
        <v>3.5820000000000003</v>
      </c>
      <c r="U1699" s="1">
        <v>1.5920000000000001</v>
      </c>
      <c r="V1699" s="1">
        <v>1.5920000000000001</v>
      </c>
      <c r="W1699" s="1">
        <v>2.786</v>
      </c>
      <c r="X1699" s="1">
        <v>96.674200000000013</v>
      </c>
      <c r="Y1699" s="1">
        <v>96.240380000000002</v>
      </c>
      <c r="Z1699" s="1">
        <v>43.314340000000001</v>
      </c>
      <c r="AA1699" s="1">
        <v>32.79918</v>
      </c>
      <c r="AB1699" s="1">
        <v>11.144</v>
      </c>
      <c r="AC1699" s="1">
        <v>0</v>
      </c>
      <c r="AD1699" s="1">
        <v>11.144</v>
      </c>
      <c r="AE1699" s="1">
        <v>0</v>
      </c>
      <c r="AF1699" s="1">
        <v>33.133500000000005</v>
      </c>
      <c r="AG1699" s="1">
        <v>0</v>
      </c>
      <c r="AH1699" s="1">
        <v>22.021340000000002</v>
      </c>
      <c r="AI1699" s="1">
        <v>33.432000000000002</v>
      </c>
      <c r="AJ1699" s="1">
        <v>10.793760000000001</v>
      </c>
      <c r="AK1699" s="1">
        <v>0</v>
      </c>
      <c r="AL1699" s="1">
        <v>21.141760000000001</v>
      </c>
      <c r="AM1699" s="1">
        <v>107.14956000000002</v>
      </c>
      <c r="AN1699" s="1">
        <v>54.179740000000002</v>
      </c>
      <c r="AO1699" s="1">
        <v>21.34872</v>
      </c>
      <c r="AP1699" s="1">
        <v>96.38763999999999</v>
      </c>
      <c r="AQ1699" s="1">
        <v>43.795920000000002</v>
      </c>
      <c r="AR1699" s="1">
        <v>43.214840000000002</v>
      </c>
      <c r="AS1699" s="1">
        <v>75.994120000000009</v>
      </c>
    </row>
    <row r="1700" spans="1:45" x14ac:dyDescent="0.35">
      <c r="A1700" t="str">
        <f t="shared" ca="1" si="26"/>
        <v>SKU-17000001</v>
      </c>
      <c r="B1700" s="1">
        <v>0</v>
      </c>
      <c r="C1700" s="1">
        <v>0</v>
      </c>
      <c r="D1700" s="1">
        <v>0.39800000000000002</v>
      </c>
      <c r="E1700" s="1">
        <v>0.39800000000000002</v>
      </c>
      <c r="F1700" s="1">
        <v>0</v>
      </c>
      <c r="G1700" s="1">
        <v>0</v>
      </c>
      <c r="H1700" s="1">
        <v>0</v>
      </c>
      <c r="I1700" s="1">
        <v>0.39800000000000002</v>
      </c>
      <c r="J1700" s="1">
        <v>0</v>
      </c>
      <c r="K1700" s="1">
        <v>3.1840000000000002</v>
      </c>
      <c r="L1700" s="1">
        <v>0</v>
      </c>
      <c r="M1700" s="1">
        <v>0</v>
      </c>
      <c r="N1700" s="1">
        <v>0</v>
      </c>
      <c r="O1700" s="1">
        <v>1.194</v>
      </c>
      <c r="P1700" s="1">
        <v>0.39800000000000002</v>
      </c>
      <c r="Q1700" s="1">
        <v>0</v>
      </c>
      <c r="R1700" s="1">
        <v>1.194</v>
      </c>
      <c r="S1700" s="1">
        <v>0</v>
      </c>
      <c r="T1700" s="1">
        <v>2.786</v>
      </c>
      <c r="U1700" s="1">
        <v>1.194</v>
      </c>
      <c r="V1700" s="1">
        <v>0.39800000000000002</v>
      </c>
      <c r="W1700" s="1">
        <v>0</v>
      </c>
      <c r="X1700" s="1">
        <v>0</v>
      </c>
      <c r="Y1700" s="1">
        <v>0</v>
      </c>
      <c r="Z1700" s="1">
        <v>30.447000000000003</v>
      </c>
      <c r="AA1700" s="1">
        <v>30.447000000000003</v>
      </c>
      <c r="AB1700" s="1">
        <v>0</v>
      </c>
      <c r="AC1700" s="1">
        <v>0</v>
      </c>
      <c r="AD1700" s="1">
        <v>0</v>
      </c>
      <c r="AE1700" s="1">
        <v>30.447000000000003</v>
      </c>
      <c r="AF1700" s="1">
        <v>0</v>
      </c>
      <c r="AG1700" s="1">
        <v>244.173</v>
      </c>
      <c r="AH1700" s="1">
        <v>0</v>
      </c>
      <c r="AI1700" s="1">
        <v>0</v>
      </c>
      <c r="AJ1700" s="1">
        <v>0</v>
      </c>
      <c r="AK1700" s="1">
        <v>91.341000000000008</v>
      </c>
      <c r="AL1700" s="1">
        <v>30.447000000000003</v>
      </c>
      <c r="AM1700" s="1">
        <v>0</v>
      </c>
      <c r="AN1700" s="1">
        <v>91.341000000000008</v>
      </c>
      <c r="AO1700" s="1">
        <v>0</v>
      </c>
      <c r="AP1700" s="1">
        <v>178.50300000000001</v>
      </c>
      <c r="AQ1700" s="1">
        <v>91.341000000000008</v>
      </c>
      <c r="AR1700" s="1">
        <v>30.447000000000003</v>
      </c>
      <c r="AS1700" s="1">
        <v>0</v>
      </c>
    </row>
    <row r="1701" spans="1:45" x14ac:dyDescent="0.35">
      <c r="A1701" t="str">
        <f t="shared" ca="1" si="26"/>
        <v>SKU-17010000</v>
      </c>
      <c r="B1701" s="1">
        <v>1.9900000000000002</v>
      </c>
      <c r="C1701" s="1">
        <v>0.39800000000000002</v>
      </c>
      <c r="D1701" s="1">
        <v>0</v>
      </c>
      <c r="E1701" s="1">
        <v>0</v>
      </c>
      <c r="F1701" s="1">
        <v>0.39800000000000002</v>
      </c>
      <c r="G1701" s="1">
        <v>0.79600000000000004</v>
      </c>
      <c r="H1701" s="1">
        <v>0.79600000000000004</v>
      </c>
      <c r="I1701" s="1">
        <v>1.194</v>
      </c>
      <c r="J1701" s="1">
        <v>1.5920000000000001</v>
      </c>
      <c r="K1701" s="1">
        <v>0</v>
      </c>
      <c r="L1701" s="1">
        <v>0.79600000000000004</v>
      </c>
      <c r="M1701" s="1">
        <v>0.79600000000000004</v>
      </c>
      <c r="N1701" s="1">
        <v>1.9900000000000002</v>
      </c>
      <c r="O1701" s="1">
        <v>0.39800000000000002</v>
      </c>
      <c r="P1701" s="1">
        <v>0.39800000000000002</v>
      </c>
      <c r="Q1701" s="1">
        <v>0.79600000000000004</v>
      </c>
      <c r="R1701" s="1">
        <v>0</v>
      </c>
      <c r="S1701" s="1">
        <v>0.39800000000000002</v>
      </c>
      <c r="T1701" s="1">
        <v>0</v>
      </c>
      <c r="U1701" s="1">
        <v>0.39800000000000002</v>
      </c>
      <c r="V1701" s="1">
        <v>0</v>
      </c>
      <c r="W1701" s="1">
        <v>0</v>
      </c>
      <c r="X1701" s="1">
        <v>128.43858000000003</v>
      </c>
      <c r="Y1701" s="1">
        <v>24.851120000000002</v>
      </c>
      <c r="Z1701" s="1">
        <v>0</v>
      </c>
      <c r="AA1701" s="1">
        <v>0</v>
      </c>
      <c r="AB1701" s="1">
        <v>25.599359999999997</v>
      </c>
      <c r="AC1701" s="1">
        <v>51.417619999999999</v>
      </c>
      <c r="AD1701" s="1">
        <v>50.498240000000003</v>
      </c>
      <c r="AE1701" s="1">
        <v>76.845839999999995</v>
      </c>
      <c r="AF1701" s="1">
        <v>101.09996</v>
      </c>
      <c r="AG1701" s="1">
        <v>0</v>
      </c>
      <c r="AH1701" s="1">
        <v>52.297200000000004</v>
      </c>
      <c r="AI1701" s="1">
        <v>52.297200000000004</v>
      </c>
      <c r="AJ1701" s="1">
        <v>130.74299999999999</v>
      </c>
      <c r="AK1701" s="1">
        <v>25.280960000000004</v>
      </c>
      <c r="AL1701" s="1">
        <v>26.148600000000002</v>
      </c>
      <c r="AM1701" s="1">
        <v>50.358940000000004</v>
      </c>
      <c r="AN1701" s="1">
        <v>0</v>
      </c>
      <c r="AO1701" s="1">
        <v>25.2332</v>
      </c>
      <c r="AP1701" s="1">
        <v>0</v>
      </c>
      <c r="AQ1701" s="1">
        <v>25.261060000000001</v>
      </c>
      <c r="AR1701" s="1">
        <v>0</v>
      </c>
      <c r="AS1701" s="1">
        <v>0</v>
      </c>
    </row>
    <row r="1702" spans="1:45" x14ac:dyDescent="0.35">
      <c r="A1702" t="str">
        <f t="shared" ca="1" si="26"/>
        <v>SKU-17020000</v>
      </c>
      <c r="B1702" s="1">
        <v>0</v>
      </c>
      <c r="C1702" s="1">
        <v>0</v>
      </c>
      <c r="D1702" s="1">
        <v>0</v>
      </c>
      <c r="E1702" s="1">
        <v>2.3879999999999999</v>
      </c>
      <c r="F1702" s="1">
        <v>0</v>
      </c>
      <c r="G1702" s="1">
        <v>0</v>
      </c>
      <c r="H1702" s="1">
        <v>0</v>
      </c>
      <c r="I1702" s="1">
        <v>0.39800000000000002</v>
      </c>
      <c r="J1702" s="1">
        <v>0</v>
      </c>
      <c r="K1702" s="1">
        <v>0.39800000000000002</v>
      </c>
      <c r="L1702" s="1">
        <v>0</v>
      </c>
      <c r="M1702" s="1">
        <v>0.39800000000000002</v>
      </c>
      <c r="N1702" s="1">
        <v>0.39800000000000002</v>
      </c>
      <c r="O1702" s="1">
        <v>0</v>
      </c>
      <c r="P1702" s="1">
        <v>0</v>
      </c>
      <c r="Q1702" s="1">
        <v>0</v>
      </c>
      <c r="R1702" s="1">
        <v>0.39800000000000002</v>
      </c>
      <c r="S1702" s="1">
        <v>0</v>
      </c>
      <c r="T1702" s="1">
        <v>0</v>
      </c>
      <c r="U1702" s="1">
        <v>0.39800000000000002</v>
      </c>
      <c r="V1702" s="1">
        <v>0</v>
      </c>
      <c r="W1702" s="1">
        <v>0</v>
      </c>
      <c r="X1702" s="1">
        <v>0</v>
      </c>
      <c r="Y1702" s="1">
        <v>0</v>
      </c>
      <c r="Z1702" s="1">
        <v>0</v>
      </c>
      <c r="AA1702" s="1">
        <v>401.35912000000002</v>
      </c>
      <c r="AB1702" s="1">
        <v>0</v>
      </c>
      <c r="AC1702" s="1">
        <v>0</v>
      </c>
      <c r="AD1702" s="1">
        <v>0</v>
      </c>
      <c r="AE1702" s="1">
        <v>73.446920000000006</v>
      </c>
      <c r="AF1702" s="1">
        <v>0</v>
      </c>
      <c r="AG1702" s="1">
        <v>70.481819999999999</v>
      </c>
      <c r="AH1702" s="1">
        <v>0</v>
      </c>
      <c r="AI1702" s="1">
        <v>75.222000000000008</v>
      </c>
      <c r="AJ1702" s="1">
        <v>72.491720000000001</v>
      </c>
      <c r="AK1702" s="1">
        <v>0</v>
      </c>
      <c r="AL1702" s="1">
        <v>0</v>
      </c>
      <c r="AM1702" s="1">
        <v>0</v>
      </c>
      <c r="AN1702" s="1">
        <v>75.222000000000008</v>
      </c>
      <c r="AO1702" s="1">
        <v>0</v>
      </c>
      <c r="AP1702" s="1">
        <v>0</v>
      </c>
      <c r="AQ1702" s="1">
        <v>73.355380000000011</v>
      </c>
      <c r="AR1702" s="1">
        <v>0</v>
      </c>
      <c r="AS1702" s="1">
        <v>0</v>
      </c>
    </row>
    <row r="1703" spans="1:45" x14ac:dyDescent="0.35">
      <c r="A1703" t="str">
        <f t="shared" ca="1" si="26"/>
        <v>SKU-17030001</v>
      </c>
      <c r="B1703" s="1">
        <v>5.1740000000000004</v>
      </c>
      <c r="C1703" s="1">
        <v>2.786</v>
      </c>
      <c r="D1703" s="1">
        <v>1.5920000000000001</v>
      </c>
      <c r="E1703" s="1">
        <v>8.7560000000000002</v>
      </c>
      <c r="F1703" s="1">
        <v>9.1539999999999999</v>
      </c>
      <c r="G1703" s="1">
        <v>2.786</v>
      </c>
      <c r="H1703" s="1">
        <v>5.9700000000000006</v>
      </c>
      <c r="I1703" s="1">
        <v>3.5820000000000003</v>
      </c>
      <c r="J1703" s="1">
        <v>11.940000000000001</v>
      </c>
      <c r="K1703" s="1">
        <v>7.1640000000000006</v>
      </c>
      <c r="L1703" s="1">
        <v>0</v>
      </c>
      <c r="M1703" s="1">
        <v>9.1539999999999999</v>
      </c>
      <c r="N1703" s="1">
        <v>3.5820000000000003</v>
      </c>
      <c r="O1703" s="1">
        <v>8.7560000000000002</v>
      </c>
      <c r="P1703" s="1">
        <v>10.348000000000001</v>
      </c>
      <c r="Q1703" s="1">
        <v>4.7759999999999998</v>
      </c>
      <c r="R1703" s="1">
        <v>0</v>
      </c>
      <c r="S1703" s="1">
        <v>3.9800000000000004</v>
      </c>
      <c r="T1703" s="1">
        <v>3.9800000000000004</v>
      </c>
      <c r="U1703" s="1">
        <v>1.9900000000000002</v>
      </c>
      <c r="V1703" s="1">
        <v>0</v>
      </c>
      <c r="W1703" s="1">
        <v>3.1840000000000002</v>
      </c>
      <c r="X1703" s="1">
        <v>38.080640000000002</v>
      </c>
      <c r="Y1703" s="1">
        <v>20.616399999999999</v>
      </c>
      <c r="Z1703" s="1">
        <v>11.780800000000001</v>
      </c>
      <c r="AA1703" s="1">
        <v>63.52478</v>
      </c>
      <c r="AB1703" s="1">
        <v>66.107800000000012</v>
      </c>
      <c r="AC1703" s="1">
        <v>19.744780000000002</v>
      </c>
      <c r="AD1703" s="1">
        <v>42.394959999999998</v>
      </c>
      <c r="AE1703" s="1">
        <v>25.651100000000003</v>
      </c>
      <c r="AF1703" s="1">
        <v>86.744100000000003</v>
      </c>
      <c r="AG1703" s="1">
        <v>51.891240000000003</v>
      </c>
      <c r="AH1703" s="1">
        <v>0</v>
      </c>
      <c r="AI1703" s="1">
        <v>65.729700000000008</v>
      </c>
      <c r="AJ1703" s="1">
        <v>26.323720000000002</v>
      </c>
      <c r="AK1703" s="1">
        <v>70.350480000000005</v>
      </c>
      <c r="AL1703" s="1">
        <v>89.955960000000005</v>
      </c>
      <c r="AM1703" s="1">
        <v>38.705500000000001</v>
      </c>
      <c r="AN1703" s="1">
        <v>0</v>
      </c>
      <c r="AO1703" s="1">
        <v>34.303620000000002</v>
      </c>
      <c r="AP1703" s="1">
        <v>35.422000000000004</v>
      </c>
      <c r="AQ1703" s="1">
        <v>15.736920000000001</v>
      </c>
      <c r="AR1703" s="1">
        <v>0</v>
      </c>
      <c r="AS1703" s="1">
        <v>28.337600000000002</v>
      </c>
    </row>
    <row r="1704" spans="1:45" x14ac:dyDescent="0.35">
      <c r="A1704" t="str">
        <f t="shared" ca="1" si="26"/>
        <v>SKU-17040001</v>
      </c>
      <c r="B1704" s="1">
        <v>0</v>
      </c>
      <c r="C1704" s="1">
        <v>0</v>
      </c>
      <c r="D1704" s="1">
        <v>0</v>
      </c>
      <c r="E1704" s="1">
        <v>0</v>
      </c>
      <c r="F1704" s="1">
        <v>0</v>
      </c>
      <c r="G1704" s="1">
        <v>0</v>
      </c>
      <c r="H1704" s="1">
        <v>0</v>
      </c>
      <c r="I1704" s="1">
        <v>0</v>
      </c>
      <c r="J1704" s="1">
        <v>1.9900000000000002</v>
      </c>
      <c r="K1704" s="1">
        <v>1.5920000000000001</v>
      </c>
      <c r="L1704" s="1">
        <v>1.194</v>
      </c>
      <c r="M1704" s="1">
        <v>0.79600000000000004</v>
      </c>
      <c r="N1704" s="1">
        <v>0.39800000000000002</v>
      </c>
      <c r="O1704" s="1">
        <v>1.9900000000000002</v>
      </c>
      <c r="P1704" s="1">
        <v>3.1840000000000002</v>
      </c>
      <c r="Q1704" s="1">
        <v>2.3879999999999999</v>
      </c>
      <c r="R1704" s="1">
        <v>1.5920000000000001</v>
      </c>
      <c r="S1704" s="1">
        <v>0.39800000000000002</v>
      </c>
      <c r="T1704" s="1">
        <v>1.5920000000000001</v>
      </c>
      <c r="U1704" s="1">
        <v>0</v>
      </c>
      <c r="V1704" s="1">
        <v>1.194</v>
      </c>
      <c r="W1704" s="1">
        <v>0</v>
      </c>
      <c r="X1704" s="1">
        <v>0</v>
      </c>
      <c r="Y1704" s="1">
        <v>0</v>
      </c>
      <c r="Z1704" s="1">
        <v>0</v>
      </c>
      <c r="AA1704" s="1">
        <v>0</v>
      </c>
      <c r="AB1704" s="1">
        <v>0</v>
      </c>
      <c r="AC1704" s="1">
        <v>0</v>
      </c>
      <c r="AD1704" s="1">
        <v>0</v>
      </c>
      <c r="AE1704" s="1">
        <v>0</v>
      </c>
      <c r="AF1704" s="1">
        <v>91.989740000000012</v>
      </c>
      <c r="AG1704" s="1">
        <v>74.346400000000003</v>
      </c>
      <c r="AH1704" s="1">
        <v>55.258320000000005</v>
      </c>
      <c r="AI1704" s="1">
        <v>36.094619999999999</v>
      </c>
      <c r="AJ1704" s="1">
        <v>18.586600000000001</v>
      </c>
      <c r="AK1704" s="1">
        <v>91.508160000000018</v>
      </c>
      <c r="AL1704" s="1">
        <v>145.58441999999997</v>
      </c>
      <c r="AM1704" s="1">
        <v>108.88484</v>
      </c>
      <c r="AN1704" s="1">
        <v>73.98820000000002</v>
      </c>
      <c r="AO1704" s="1">
        <v>18.586600000000001</v>
      </c>
      <c r="AP1704" s="1">
        <v>73.733480000000014</v>
      </c>
      <c r="AQ1704" s="1">
        <v>0</v>
      </c>
      <c r="AR1704" s="1">
        <v>42.490480000000005</v>
      </c>
      <c r="AS1704" s="1">
        <v>0</v>
      </c>
    </row>
    <row r="1705" spans="1:45" x14ac:dyDescent="0.35">
      <c r="A1705" t="str">
        <f t="shared" ca="1" si="26"/>
        <v>SKU-17050000</v>
      </c>
      <c r="B1705" s="1">
        <v>0</v>
      </c>
      <c r="C1705" s="1">
        <v>0</v>
      </c>
      <c r="D1705" s="1">
        <v>0</v>
      </c>
      <c r="E1705" s="1">
        <v>0</v>
      </c>
      <c r="F1705" s="1">
        <v>0</v>
      </c>
      <c r="G1705" s="1">
        <v>0</v>
      </c>
      <c r="H1705" s="1">
        <v>0</v>
      </c>
      <c r="I1705" s="1">
        <v>0</v>
      </c>
      <c r="J1705" s="1">
        <v>2.786</v>
      </c>
      <c r="K1705" s="1">
        <v>0</v>
      </c>
      <c r="L1705" s="1">
        <v>8.7560000000000002</v>
      </c>
      <c r="M1705" s="1">
        <v>5.9700000000000006</v>
      </c>
      <c r="N1705" s="1">
        <v>1.194</v>
      </c>
      <c r="O1705" s="1">
        <v>4.3780000000000001</v>
      </c>
      <c r="P1705" s="1">
        <v>4.7759999999999998</v>
      </c>
      <c r="Q1705" s="1">
        <v>2.3879999999999999</v>
      </c>
      <c r="R1705" s="1">
        <v>6.3680000000000003</v>
      </c>
      <c r="S1705" s="1">
        <v>4.7759999999999998</v>
      </c>
      <c r="T1705" s="1">
        <v>8.7560000000000002</v>
      </c>
      <c r="U1705" s="1">
        <v>3.1840000000000002</v>
      </c>
      <c r="V1705" s="1">
        <v>5.5720000000000001</v>
      </c>
      <c r="W1705" s="1">
        <v>1.9900000000000002</v>
      </c>
      <c r="X1705" s="1">
        <v>0</v>
      </c>
      <c r="Y1705" s="1">
        <v>0</v>
      </c>
      <c r="Z1705" s="1">
        <v>0</v>
      </c>
      <c r="AA1705" s="1">
        <v>0</v>
      </c>
      <c r="AB1705" s="1">
        <v>0</v>
      </c>
      <c r="AC1705" s="1">
        <v>0</v>
      </c>
      <c r="AD1705" s="1">
        <v>0</v>
      </c>
      <c r="AE1705" s="1">
        <v>0</v>
      </c>
      <c r="AF1705" s="1">
        <v>33.762340000000002</v>
      </c>
      <c r="AG1705" s="1">
        <v>0</v>
      </c>
      <c r="AH1705" s="1">
        <v>118.42888000000001</v>
      </c>
      <c r="AI1705" s="1">
        <v>80.527340000000009</v>
      </c>
      <c r="AJ1705" s="1">
        <v>16.294119999999999</v>
      </c>
      <c r="AK1705" s="1">
        <v>59.962679999999999</v>
      </c>
      <c r="AL1705" s="1">
        <v>66.864000000000004</v>
      </c>
      <c r="AM1705" s="1">
        <v>33.432000000000002</v>
      </c>
      <c r="AN1705" s="1">
        <v>87.759</v>
      </c>
      <c r="AO1705" s="1">
        <v>66.207300000000004</v>
      </c>
      <c r="AP1705" s="1">
        <v>118.72738000000001</v>
      </c>
      <c r="AQ1705" s="1">
        <v>44.576000000000001</v>
      </c>
      <c r="AR1705" s="1">
        <v>76.511520000000004</v>
      </c>
      <c r="AS1705" s="1">
        <v>27.860000000000003</v>
      </c>
    </row>
    <row r="1706" spans="1:45" x14ac:dyDescent="0.35">
      <c r="A1706" t="str">
        <f t="shared" ca="1" si="26"/>
        <v>SKU-17060001</v>
      </c>
      <c r="B1706" s="1">
        <v>0.39800000000000002</v>
      </c>
      <c r="C1706" s="1">
        <v>0.39800000000000002</v>
      </c>
      <c r="D1706" s="1">
        <v>0.39800000000000002</v>
      </c>
      <c r="E1706" s="1">
        <v>0</v>
      </c>
      <c r="F1706" s="1">
        <v>0</v>
      </c>
      <c r="G1706" s="1">
        <v>0.79600000000000004</v>
      </c>
      <c r="H1706" s="1">
        <v>0.39800000000000002</v>
      </c>
      <c r="I1706" s="1">
        <v>0</v>
      </c>
      <c r="J1706" s="1">
        <v>0</v>
      </c>
      <c r="K1706" s="1">
        <v>0</v>
      </c>
      <c r="L1706" s="1">
        <v>0</v>
      </c>
      <c r="M1706" s="1">
        <v>0</v>
      </c>
      <c r="N1706" s="1">
        <v>0.39800000000000002</v>
      </c>
      <c r="O1706" s="1">
        <v>0</v>
      </c>
      <c r="P1706" s="1">
        <v>0</v>
      </c>
      <c r="Q1706" s="1">
        <v>0</v>
      </c>
      <c r="R1706" s="1">
        <v>0.39800000000000002</v>
      </c>
      <c r="S1706" s="1">
        <v>0</v>
      </c>
      <c r="T1706" s="1">
        <v>0</v>
      </c>
      <c r="U1706" s="1">
        <v>0</v>
      </c>
      <c r="V1706" s="1">
        <v>0</v>
      </c>
      <c r="W1706" s="1">
        <v>0</v>
      </c>
      <c r="X1706" s="1">
        <v>102.68798</v>
      </c>
      <c r="Y1706" s="1">
        <v>105.86800000000001</v>
      </c>
      <c r="Z1706" s="1">
        <v>103.13772</v>
      </c>
      <c r="AA1706" s="1">
        <v>0</v>
      </c>
      <c r="AB1706" s="1">
        <v>0</v>
      </c>
      <c r="AC1706" s="1">
        <v>208.34106000000003</v>
      </c>
      <c r="AD1706" s="1">
        <v>101.74472</v>
      </c>
      <c r="AE1706" s="1">
        <v>0</v>
      </c>
      <c r="AF1706" s="1">
        <v>0</v>
      </c>
      <c r="AG1706" s="1">
        <v>0</v>
      </c>
      <c r="AH1706" s="1">
        <v>0</v>
      </c>
      <c r="AI1706" s="1">
        <v>0</v>
      </c>
      <c r="AJ1706" s="1">
        <v>100.17660000000001</v>
      </c>
      <c r="AK1706" s="1">
        <v>0</v>
      </c>
      <c r="AL1706" s="1">
        <v>0</v>
      </c>
      <c r="AM1706" s="1">
        <v>0</v>
      </c>
      <c r="AN1706" s="1">
        <v>105.86800000000001</v>
      </c>
      <c r="AO1706" s="1">
        <v>0</v>
      </c>
      <c r="AP1706" s="1">
        <v>0</v>
      </c>
      <c r="AQ1706" s="1">
        <v>0</v>
      </c>
      <c r="AR1706" s="1">
        <v>0</v>
      </c>
      <c r="AS1706" s="1">
        <v>0</v>
      </c>
    </row>
    <row r="1707" spans="1:45" x14ac:dyDescent="0.35">
      <c r="A1707" t="str">
        <f t="shared" ca="1" si="26"/>
        <v>SKU-17070001</v>
      </c>
      <c r="B1707" s="1">
        <v>0</v>
      </c>
      <c r="C1707" s="1">
        <v>0</v>
      </c>
      <c r="D1707" s="1">
        <v>0</v>
      </c>
      <c r="E1707" s="1">
        <v>0</v>
      </c>
      <c r="F1707" s="1">
        <v>0</v>
      </c>
      <c r="G1707" s="1">
        <v>0</v>
      </c>
      <c r="H1707" s="1">
        <v>24.278000000000002</v>
      </c>
      <c r="I1707" s="1">
        <v>2.3879999999999999</v>
      </c>
      <c r="J1707" s="1">
        <v>0.79600000000000004</v>
      </c>
      <c r="K1707" s="1">
        <v>1.194</v>
      </c>
      <c r="L1707" s="1">
        <v>0.79600000000000004</v>
      </c>
      <c r="M1707" s="1">
        <v>0.79600000000000004</v>
      </c>
      <c r="N1707" s="1">
        <v>6.766</v>
      </c>
      <c r="O1707" s="1">
        <v>0</v>
      </c>
      <c r="P1707" s="1">
        <v>1.9900000000000002</v>
      </c>
      <c r="Q1707" s="1">
        <v>3.9800000000000004</v>
      </c>
      <c r="R1707" s="1">
        <v>4.3780000000000001</v>
      </c>
      <c r="S1707" s="1">
        <v>1.194</v>
      </c>
      <c r="T1707" s="1">
        <v>1.9900000000000002</v>
      </c>
      <c r="U1707" s="1">
        <v>26.268000000000001</v>
      </c>
      <c r="V1707" s="1">
        <v>3.1840000000000002</v>
      </c>
      <c r="W1707" s="1">
        <v>4.7759999999999998</v>
      </c>
      <c r="X1707" s="1">
        <v>0</v>
      </c>
      <c r="Y1707" s="1">
        <v>0</v>
      </c>
      <c r="Z1707" s="1">
        <v>0</v>
      </c>
      <c r="AA1707" s="1">
        <v>0</v>
      </c>
      <c r="AB1707" s="1">
        <v>0</v>
      </c>
      <c r="AC1707" s="1">
        <v>0</v>
      </c>
      <c r="AD1707" s="1">
        <v>247.23760000000004</v>
      </c>
      <c r="AE1707" s="1">
        <v>21.352700000000002</v>
      </c>
      <c r="AF1707" s="1">
        <v>7.0565400000000009</v>
      </c>
      <c r="AG1707" s="1">
        <v>10.638539999999999</v>
      </c>
      <c r="AH1707" s="1">
        <v>7.10032</v>
      </c>
      <c r="AI1707" s="1">
        <v>7.3231999999999999</v>
      </c>
      <c r="AJ1707" s="1">
        <v>61.55866000000001</v>
      </c>
      <c r="AK1707" s="1">
        <v>0</v>
      </c>
      <c r="AL1707" s="1">
        <v>18.813459999999999</v>
      </c>
      <c r="AM1707" s="1">
        <v>35.70458</v>
      </c>
      <c r="AN1707" s="1">
        <v>41.06962</v>
      </c>
      <c r="AO1707" s="1">
        <v>11.29524</v>
      </c>
      <c r="AP1707" s="1">
        <v>18.825399999999998</v>
      </c>
      <c r="AQ1707" s="1">
        <v>260.38354000000004</v>
      </c>
      <c r="AR1707" s="1">
        <v>31.840000000000003</v>
      </c>
      <c r="AS1707" s="1">
        <v>46.697340000000004</v>
      </c>
    </row>
    <row r="1708" spans="1:45" x14ac:dyDescent="0.35">
      <c r="A1708" t="str">
        <f t="shared" ca="1" si="26"/>
        <v>SKU-17080001</v>
      </c>
      <c r="B1708" s="1">
        <v>0</v>
      </c>
      <c r="C1708" s="1">
        <v>0</v>
      </c>
      <c r="D1708" s="1">
        <v>0</v>
      </c>
      <c r="E1708" s="1">
        <v>0</v>
      </c>
      <c r="F1708" s="1">
        <v>0</v>
      </c>
      <c r="G1708" s="1">
        <v>0</v>
      </c>
      <c r="H1708" s="1">
        <v>0</v>
      </c>
      <c r="I1708" s="1">
        <v>0</v>
      </c>
      <c r="J1708" s="1">
        <v>0</v>
      </c>
      <c r="K1708" s="1">
        <v>0</v>
      </c>
      <c r="L1708" s="1">
        <v>0</v>
      </c>
      <c r="M1708" s="1">
        <v>0</v>
      </c>
      <c r="N1708" s="1">
        <v>0</v>
      </c>
      <c r="O1708" s="1">
        <v>0</v>
      </c>
      <c r="P1708" s="1">
        <v>0</v>
      </c>
      <c r="Q1708" s="1">
        <v>0</v>
      </c>
      <c r="R1708" s="1">
        <v>0</v>
      </c>
      <c r="S1708" s="1">
        <v>5.9700000000000006</v>
      </c>
      <c r="T1708" s="1">
        <v>12.338000000000001</v>
      </c>
      <c r="U1708" s="1">
        <v>0.39800000000000002</v>
      </c>
      <c r="V1708" s="1">
        <v>12.338000000000001</v>
      </c>
      <c r="W1708" s="1">
        <v>8.3580000000000005</v>
      </c>
      <c r="X1708" s="1">
        <v>0</v>
      </c>
      <c r="Y1708" s="1">
        <v>0</v>
      </c>
      <c r="Z1708" s="1">
        <v>0</v>
      </c>
      <c r="AA1708" s="1">
        <v>0</v>
      </c>
      <c r="AB1708" s="1">
        <v>0</v>
      </c>
      <c r="AC1708" s="1">
        <v>0</v>
      </c>
      <c r="AD1708" s="1">
        <v>0</v>
      </c>
      <c r="AE1708" s="1">
        <v>0</v>
      </c>
      <c r="AF1708" s="1">
        <v>0</v>
      </c>
      <c r="AG1708" s="1">
        <v>0</v>
      </c>
      <c r="AH1708" s="1">
        <v>0</v>
      </c>
      <c r="AI1708" s="1">
        <v>0</v>
      </c>
      <c r="AJ1708" s="1">
        <v>0</v>
      </c>
      <c r="AK1708" s="1">
        <v>0</v>
      </c>
      <c r="AL1708" s="1">
        <v>0</v>
      </c>
      <c r="AM1708" s="1">
        <v>0</v>
      </c>
      <c r="AN1708" s="1">
        <v>0</v>
      </c>
      <c r="AO1708" s="1">
        <v>107.46000000000001</v>
      </c>
      <c r="AP1708" s="1">
        <v>269.55346000000003</v>
      </c>
      <c r="AQ1708" s="1">
        <v>8.7560000000000002</v>
      </c>
      <c r="AR1708" s="1">
        <v>266.03912000000003</v>
      </c>
      <c r="AS1708" s="1">
        <v>173.28920000000002</v>
      </c>
    </row>
    <row r="1709" spans="1:45" x14ac:dyDescent="0.35">
      <c r="A1709" t="str">
        <f t="shared" ca="1" si="26"/>
        <v>SKU-17090000</v>
      </c>
      <c r="B1709" s="1">
        <v>0</v>
      </c>
      <c r="C1709" s="1">
        <v>0</v>
      </c>
      <c r="D1709" s="1">
        <v>0</v>
      </c>
      <c r="E1709" s="1">
        <v>0</v>
      </c>
      <c r="F1709" s="1">
        <v>0</v>
      </c>
      <c r="G1709" s="1">
        <v>0</v>
      </c>
      <c r="H1709" s="1">
        <v>0</v>
      </c>
      <c r="I1709" s="1">
        <v>39.402000000000001</v>
      </c>
      <c r="J1709" s="1">
        <v>27.064</v>
      </c>
      <c r="K1709" s="1">
        <v>11.542</v>
      </c>
      <c r="L1709" s="1">
        <v>0</v>
      </c>
      <c r="M1709" s="1">
        <v>0</v>
      </c>
      <c r="N1709" s="1">
        <v>0</v>
      </c>
      <c r="O1709" s="1">
        <v>0</v>
      </c>
      <c r="P1709" s="1">
        <v>0</v>
      </c>
      <c r="Q1709" s="1">
        <v>0</v>
      </c>
      <c r="R1709" s="1">
        <v>0</v>
      </c>
      <c r="S1709" s="1">
        <v>0</v>
      </c>
      <c r="T1709" s="1">
        <v>3.5820000000000003</v>
      </c>
      <c r="U1709" s="1">
        <v>11.144</v>
      </c>
      <c r="V1709" s="1">
        <v>2.786</v>
      </c>
      <c r="W1709" s="1">
        <v>1.9900000000000002</v>
      </c>
      <c r="X1709" s="1">
        <v>0</v>
      </c>
      <c r="Y1709" s="1">
        <v>0</v>
      </c>
      <c r="Z1709" s="1">
        <v>0</v>
      </c>
      <c r="AA1709" s="1">
        <v>0</v>
      </c>
      <c r="AB1709" s="1">
        <v>0</v>
      </c>
      <c r="AC1709" s="1">
        <v>0</v>
      </c>
      <c r="AD1709" s="1">
        <v>0</v>
      </c>
      <c r="AE1709" s="1">
        <v>326.94506000000001</v>
      </c>
      <c r="AF1709" s="1">
        <v>231.77530000000002</v>
      </c>
      <c r="AG1709" s="1">
        <v>97.75676</v>
      </c>
      <c r="AH1709" s="1">
        <v>0</v>
      </c>
      <c r="AI1709" s="1">
        <v>0</v>
      </c>
      <c r="AJ1709" s="1">
        <v>0</v>
      </c>
      <c r="AK1709" s="1">
        <v>0</v>
      </c>
      <c r="AL1709" s="1">
        <v>0</v>
      </c>
      <c r="AM1709" s="1">
        <v>0</v>
      </c>
      <c r="AN1709" s="1">
        <v>0</v>
      </c>
      <c r="AO1709" s="1">
        <v>0</v>
      </c>
      <c r="AP1709" s="1">
        <v>30.518639999999998</v>
      </c>
      <c r="AQ1709" s="1">
        <v>95.535920000000004</v>
      </c>
      <c r="AR1709" s="1">
        <v>23.756620000000002</v>
      </c>
      <c r="AS1709" s="1">
        <v>16.966739999999998</v>
      </c>
    </row>
    <row r="1710" spans="1:45" x14ac:dyDescent="0.35">
      <c r="A1710" t="str">
        <f t="shared" ca="1" si="26"/>
        <v>SKU-17100001</v>
      </c>
      <c r="B1710" s="1">
        <v>0.79600000000000004</v>
      </c>
      <c r="C1710" s="1">
        <v>0</v>
      </c>
      <c r="D1710" s="1">
        <v>0.79600000000000004</v>
      </c>
      <c r="E1710" s="1">
        <v>0.39800000000000002</v>
      </c>
      <c r="F1710" s="1">
        <v>1.194</v>
      </c>
      <c r="G1710" s="1">
        <v>0</v>
      </c>
      <c r="H1710" s="1">
        <v>0.79600000000000004</v>
      </c>
      <c r="I1710" s="1">
        <v>0.39800000000000002</v>
      </c>
      <c r="J1710" s="1">
        <v>0</v>
      </c>
      <c r="K1710" s="1">
        <v>0</v>
      </c>
      <c r="L1710" s="1">
        <v>0.79600000000000004</v>
      </c>
      <c r="M1710" s="1">
        <v>0.39800000000000002</v>
      </c>
      <c r="N1710" s="1">
        <v>0.39800000000000002</v>
      </c>
      <c r="O1710" s="1">
        <v>0.39800000000000002</v>
      </c>
      <c r="P1710" s="1">
        <v>0.39800000000000002</v>
      </c>
      <c r="Q1710" s="1">
        <v>0.39800000000000002</v>
      </c>
      <c r="R1710" s="1">
        <v>0</v>
      </c>
      <c r="S1710" s="1">
        <v>0.39800000000000002</v>
      </c>
      <c r="T1710" s="1">
        <v>0.39800000000000002</v>
      </c>
      <c r="U1710" s="1">
        <v>0.39800000000000002</v>
      </c>
      <c r="V1710" s="1">
        <v>0.39800000000000002</v>
      </c>
      <c r="W1710" s="1">
        <v>0</v>
      </c>
      <c r="X1710" s="1">
        <v>65.272000000000006</v>
      </c>
      <c r="Y1710" s="1">
        <v>0</v>
      </c>
      <c r="Z1710" s="1">
        <v>75.62</v>
      </c>
      <c r="AA1710" s="1">
        <v>37.360260000000004</v>
      </c>
      <c r="AB1710" s="1">
        <v>109.848</v>
      </c>
      <c r="AC1710" s="1">
        <v>0</v>
      </c>
      <c r="AD1710" s="1">
        <v>76.451820000000012</v>
      </c>
      <c r="AE1710" s="1">
        <v>38.606000000000002</v>
      </c>
      <c r="AF1710" s="1">
        <v>0</v>
      </c>
      <c r="AG1710" s="1">
        <v>0</v>
      </c>
      <c r="AH1710" s="1">
        <v>74.513559999999998</v>
      </c>
      <c r="AI1710" s="1">
        <v>37.746320000000004</v>
      </c>
      <c r="AJ1710" s="1">
        <v>38.606000000000002</v>
      </c>
      <c r="AK1710" s="1">
        <v>35.82</v>
      </c>
      <c r="AL1710" s="1">
        <v>40.596000000000004</v>
      </c>
      <c r="AM1710" s="1">
        <v>39.143299999999996</v>
      </c>
      <c r="AN1710" s="1">
        <v>0</v>
      </c>
      <c r="AO1710" s="1">
        <v>37.825920000000004</v>
      </c>
      <c r="AP1710" s="1">
        <v>39.238820000000004</v>
      </c>
      <c r="AQ1710" s="1">
        <v>40.596000000000004</v>
      </c>
      <c r="AR1710" s="1">
        <v>35.772239999999996</v>
      </c>
      <c r="AS1710" s="1">
        <v>0</v>
      </c>
    </row>
    <row r="1711" spans="1:45" x14ac:dyDescent="0.35">
      <c r="A1711" t="str">
        <f t="shared" ca="1" si="26"/>
        <v>SKU-17110000</v>
      </c>
      <c r="B1711" s="1">
        <v>9.5519999999999996</v>
      </c>
      <c r="C1711" s="1">
        <v>16.716000000000001</v>
      </c>
      <c r="D1711" s="1">
        <v>4.7759999999999998</v>
      </c>
      <c r="E1711" s="1">
        <v>2.3879999999999999</v>
      </c>
      <c r="F1711" s="1">
        <v>3.9800000000000004</v>
      </c>
      <c r="G1711" s="1">
        <v>7.9600000000000009</v>
      </c>
      <c r="H1711" s="1">
        <v>2.3879999999999999</v>
      </c>
      <c r="I1711" s="1">
        <v>4.3780000000000001</v>
      </c>
      <c r="J1711" s="1">
        <v>11.144</v>
      </c>
      <c r="K1711" s="1">
        <v>2.786</v>
      </c>
      <c r="L1711" s="1">
        <v>7.5620000000000003</v>
      </c>
      <c r="M1711" s="1">
        <v>9.5519999999999996</v>
      </c>
      <c r="N1711" s="1">
        <v>0</v>
      </c>
      <c r="O1711" s="1">
        <v>0</v>
      </c>
      <c r="P1711" s="1">
        <v>0</v>
      </c>
      <c r="Q1711" s="1">
        <v>0</v>
      </c>
      <c r="R1711" s="1">
        <v>0</v>
      </c>
      <c r="S1711" s="1">
        <v>0</v>
      </c>
      <c r="T1711" s="1">
        <v>0</v>
      </c>
      <c r="U1711" s="1">
        <v>0</v>
      </c>
      <c r="V1711" s="1">
        <v>0</v>
      </c>
      <c r="W1711" s="1">
        <v>9.9500000000000011</v>
      </c>
      <c r="X1711" s="1">
        <v>89.136079999999993</v>
      </c>
      <c r="Y1711" s="1">
        <v>151.21214000000001</v>
      </c>
      <c r="Z1711" s="1">
        <v>45.372</v>
      </c>
      <c r="AA1711" s="1">
        <v>21.9497</v>
      </c>
      <c r="AB1711" s="1">
        <v>37.555280000000003</v>
      </c>
      <c r="AC1711" s="1">
        <v>75.62</v>
      </c>
      <c r="AD1711" s="1">
        <v>22.303920000000002</v>
      </c>
      <c r="AE1711" s="1">
        <v>41.340260000000001</v>
      </c>
      <c r="AF1711" s="1">
        <v>102.59644</v>
      </c>
      <c r="AG1711" s="1">
        <v>25.201360000000001</v>
      </c>
      <c r="AH1711" s="1">
        <v>70.863900000000015</v>
      </c>
      <c r="AI1711" s="1">
        <v>77.888600000000011</v>
      </c>
      <c r="AJ1711" s="1">
        <v>0</v>
      </c>
      <c r="AK1711" s="1">
        <v>0</v>
      </c>
      <c r="AL1711" s="1">
        <v>0</v>
      </c>
      <c r="AM1711" s="1">
        <v>0</v>
      </c>
      <c r="AN1711" s="1">
        <v>0</v>
      </c>
      <c r="AO1711" s="1">
        <v>0</v>
      </c>
      <c r="AP1711" s="1">
        <v>0</v>
      </c>
      <c r="AQ1711" s="1">
        <v>0</v>
      </c>
      <c r="AR1711" s="1">
        <v>0</v>
      </c>
      <c r="AS1711" s="1">
        <v>59.7</v>
      </c>
    </row>
    <row r="1712" spans="1:45" x14ac:dyDescent="0.35">
      <c r="A1712" t="str">
        <f t="shared" ca="1" si="26"/>
        <v>SKU-17120000</v>
      </c>
      <c r="B1712" s="1">
        <v>3.9800000000000004</v>
      </c>
      <c r="C1712" s="1">
        <v>5.5720000000000001</v>
      </c>
      <c r="D1712" s="1">
        <v>3.1840000000000002</v>
      </c>
      <c r="E1712" s="1">
        <v>3.9800000000000004</v>
      </c>
      <c r="F1712" s="1">
        <v>0.39800000000000002</v>
      </c>
      <c r="G1712" s="1">
        <v>1.5920000000000001</v>
      </c>
      <c r="H1712" s="1">
        <v>5.1740000000000004</v>
      </c>
      <c r="I1712" s="1">
        <v>6.3680000000000003</v>
      </c>
      <c r="J1712" s="1">
        <v>3.5820000000000003</v>
      </c>
      <c r="K1712" s="1">
        <v>10.746</v>
      </c>
      <c r="L1712" s="1">
        <v>2.3879999999999999</v>
      </c>
      <c r="M1712" s="1">
        <v>3.9800000000000004</v>
      </c>
      <c r="N1712" s="1">
        <v>9.5519999999999996</v>
      </c>
      <c r="O1712" s="1">
        <v>0.79600000000000004</v>
      </c>
      <c r="P1712" s="1">
        <v>4.3780000000000001</v>
      </c>
      <c r="Q1712" s="1">
        <v>3.5820000000000003</v>
      </c>
      <c r="R1712" s="1">
        <v>3.1840000000000002</v>
      </c>
      <c r="S1712" s="1">
        <v>4.7759999999999998</v>
      </c>
      <c r="T1712" s="1">
        <v>5.5720000000000001</v>
      </c>
      <c r="U1712" s="1">
        <v>4.3780000000000001</v>
      </c>
      <c r="V1712" s="1">
        <v>9.1539999999999999</v>
      </c>
      <c r="W1712" s="1">
        <v>0.39800000000000002</v>
      </c>
      <c r="X1712" s="1">
        <v>33.837960000000002</v>
      </c>
      <c r="Y1712" s="1">
        <v>47.561</v>
      </c>
      <c r="Z1712" s="1">
        <v>27.278919999999999</v>
      </c>
      <c r="AA1712" s="1">
        <v>34.228000000000002</v>
      </c>
      <c r="AB1712" s="1">
        <v>3.4228000000000001</v>
      </c>
      <c r="AC1712" s="1">
        <v>13.213600000000001</v>
      </c>
      <c r="AD1712" s="1">
        <v>43.541200000000003</v>
      </c>
      <c r="AE1712" s="1">
        <v>54.764800000000001</v>
      </c>
      <c r="AF1712" s="1">
        <v>29.842039999999997</v>
      </c>
      <c r="AG1712" s="1">
        <v>91.372840000000011</v>
      </c>
      <c r="AH1712" s="1">
        <v>20.397500000000001</v>
      </c>
      <c r="AI1712" s="1">
        <v>33.22504</v>
      </c>
      <c r="AJ1712" s="1">
        <v>81.490499999999997</v>
      </c>
      <c r="AK1712" s="1">
        <v>6.6306800000000008</v>
      </c>
      <c r="AL1712" s="1">
        <v>37.089620000000004</v>
      </c>
      <c r="AM1712" s="1">
        <v>30.693760000000005</v>
      </c>
      <c r="AN1712" s="1">
        <v>26.697839999999999</v>
      </c>
      <c r="AO1712" s="1">
        <v>39.509460000000004</v>
      </c>
      <c r="AP1712" s="1">
        <v>47.417720000000003</v>
      </c>
      <c r="AQ1712" s="1">
        <v>37.650799999999997</v>
      </c>
      <c r="AR1712" s="1">
        <v>77.200060000000008</v>
      </c>
      <c r="AS1712" s="1">
        <v>3.3073800000000002</v>
      </c>
    </row>
    <row r="1713" spans="1:45" x14ac:dyDescent="0.35">
      <c r="A1713" t="str">
        <f t="shared" ca="1" si="26"/>
        <v>SKU-17130000</v>
      </c>
      <c r="B1713" s="1">
        <v>9.9500000000000011</v>
      </c>
      <c r="C1713" s="1">
        <v>0.39800000000000002</v>
      </c>
      <c r="D1713" s="1">
        <v>1.9900000000000002</v>
      </c>
      <c r="E1713" s="1">
        <v>6.3680000000000003</v>
      </c>
      <c r="F1713" s="1">
        <v>3.1840000000000002</v>
      </c>
      <c r="G1713" s="1">
        <v>0.39800000000000002</v>
      </c>
      <c r="H1713" s="1">
        <v>0.79600000000000004</v>
      </c>
      <c r="I1713" s="1">
        <v>6.766</v>
      </c>
      <c r="J1713" s="1">
        <v>10.348000000000001</v>
      </c>
      <c r="K1713" s="1">
        <v>0.79600000000000004</v>
      </c>
      <c r="L1713" s="1">
        <v>5.5720000000000001</v>
      </c>
      <c r="M1713" s="1">
        <v>4.7759999999999998</v>
      </c>
      <c r="N1713" s="1">
        <v>3.9800000000000004</v>
      </c>
      <c r="O1713" s="1">
        <v>12.736000000000001</v>
      </c>
      <c r="P1713" s="1">
        <v>1.194</v>
      </c>
      <c r="Q1713" s="1">
        <v>3.9800000000000004</v>
      </c>
      <c r="R1713" s="1">
        <v>4.7759999999999998</v>
      </c>
      <c r="S1713" s="1">
        <v>6.766</v>
      </c>
      <c r="T1713" s="1">
        <v>11.144</v>
      </c>
      <c r="U1713" s="1">
        <v>1.5920000000000001</v>
      </c>
      <c r="V1713" s="1">
        <v>1.9900000000000002</v>
      </c>
      <c r="W1713" s="1">
        <v>2.786</v>
      </c>
      <c r="X1713" s="1">
        <v>74.625</v>
      </c>
      <c r="Y1713" s="1">
        <v>2.9850000000000003</v>
      </c>
      <c r="Z1713" s="1">
        <v>14.925000000000001</v>
      </c>
      <c r="AA1713" s="1">
        <v>47.445580000000007</v>
      </c>
      <c r="AB1713" s="1">
        <v>23.708860000000001</v>
      </c>
      <c r="AC1713" s="1">
        <v>2.8974400000000005</v>
      </c>
      <c r="AD1713" s="1">
        <v>5.9700000000000006</v>
      </c>
      <c r="AE1713" s="1">
        <v>49.570900000000002</v>
      </c>
      <c r="AF1713" s="1">
        <v>77.61</v>
      </c>
      <c r="AG1713" s="1">
        <v>5.9700000000000006</v>
      </c>
      <c r="AH1713" s="1">
        <v>40.512420000000006</v>
      </c>
      <c r="AI1713" s="1">
        <v>35.234940000000002</v>
      </c>
      <c r="AJ1713" s="1">
        <v>33.833979999999997</v>
      </c>
      <c r="AK1713" s="1">
        <v>109.23906000000002</v>
      </c>
      <c r="AL1713" s="1">
        <v>9.5599600000000002</v>
      </c>
      <c r="AM1713" s="1">
        <v>33.853880000000004</v>
      </c>
      <c r="AN1713" s="1">
        <v>40.946240000000003</v>
      </c>
      <c r="AO1713" s="1">
        <v>57.387620000000005</v>
      </c>
      <c r="AP1713" s="1">
        <v>95.83044000000001</v>
      </c>
      <c r="AQ1713" s="1">
        <v>13.930000000000001</v>
      </c>
      <c r="AR1713" s="1">
        <v>16.847339999999999</v>
      </c>
      <c r="AS1713" s="1">
        <v>24.234220000000001</v>
      </c>
    </row>
    <row r="1714" spans="1:45" x14ac:dyDescent="0.35">
      <c r="A1714" t="str">
        <f t="shared" ca="1" si="26"/>
        <v>SKU-17140000</v>
      </c>
      <c r="B1714" s="1">
        <v>4.7759999999999998</v>
      </c>
      <c r="C1714" s="1">
        <v>0.79600000000000004</v>
      </c>
      <c r="D1714" s="1">
        <v>3.1840000000000002</v>
      </c>
      <c r="E1714" s="1">
        <v>5.9700000000000006</v>
      </c>
      <c r="F1714" s="1">
        <v>3.9800000000000004</v>
      </c>
      <c r="G1714" s="1">
        <v>1.9900000000000002</v>
      </c>
      <c r="H1714" s="1">
        <v>1.194</v>
      </c>
      <c r="I1714" s="1">
        <v>5.9700000000000006</v>
      </c>
      <c r="J1714" s="1">
        <v>1.5920000000000001</v>
      </c>
      <c r="K1714" s="1">
        <v>1.9900000000000002</v>
      </c>
      <c r="L1714" s="1">
        <v>2.786</v>
      </c>
      <c r="M1714" s="1">
        <v>0</v>
      </c>
      <c r="N1714" s="1">
        <v>7.1640000000000006</v>
      </c>
      <c r="O1714" s="1">
        <v>0</v>
      </c>
      <c r="P1714" s="1">
        <v>0</v>
      </c>
      <c r="Q1714" s="1">
        <v>3.9800000000000004</v>
      </c>
      <c r="R1714" s="1">
        <v>1.194</v>
      </c>
      <c r="S1714" s="1">
        <v>3.1840000000000002</v>
      </c>
      <c r="T1714" s="1">
        <v>2.786</v>
      </c>
      <c r="U1714" s="1">
        <v>2.786</v>
      </c>
      <c r="V1714" s="1">
        <v>0.79600000000000004</v>
      </c>
      <c r="W1714" s="1">
        <v>4.3780000000000001</v>
      </c>
      <c r="X1714" s="1">
        <v>60.742760000000004</v>
      </c>
      <c r="Y1714" s="1">
        <v>10.996740000000001</v>
      </c>
      <c r="Z1714" s="1">
        <v>44.396900000000002</v>
      </c>
      <c r="AA1714" s="1">
        <v>74.78022</v>
      </c>
      <c r="AB1714" s="1">
        <v>51.612640000000006</v>
      </c>
      <c r="AC1714" s="1">
        <v>25.034200000000002</v>
      </c>
      <c r="AD1714" s="1">
        <v>17.074200000000001</v>
      </c>
      <c r="AE1714" s="1">
        <v>84.39988000000001</v>
      </c>
      <c r="AF1714" s="1">
        <v>21.054200000000002</v>
      </c>
      <c r="AG1714" s="1">
        <v>28.457000000000001</v>
      </c>
      <c r="AH1714" s="1">
        <v>39.720400000000005</v>
      </c>
      <c r="AI1714" s="1">
        <v>0</v>
      </c>
      <c r="AJ1714" s="1">
        <v>97.311000000000007</v>
      </c>
      <c r="AK1714" s="1">
        <v>0</v>
      </c>
      <c r="AL1714" s="1">
        <v>0</v>
      </c>
      <c r="AM1714" s="1">
        <v>56.233420000000002</v>
      </c>
      <c r="AN1714" s="1">
        <v>17.074200000000005</v>
      </c>
      <c r="AO1714" s="1">
        <v>45.085440000000006</v>
      </c>
      <c r="AP1714" s="1">
        <v>39.839799999999997</v>
      </c>
      <c r="AQ1714" s="1">
        <v>34.526499999999999</v>
      </c>
      <c r="AR1714" s="1">
        <v>11.382800000000001</v>
      </c>
      <c r="AS1714" s="1">
        <v>56.460279999999997</v>
      </c>
    </row>
    <row r="1715" spans="1:45" x14ac:dyDescent="0.35">
      <c r="A1715" t="str">
        <f t="shared" ca="1" si="26"/>
        <v>SKU-17150000</v>
      </c>
      <c r="B1715" s="1">
        <v>7.9600000000000009</v>
      </c>
      <c r="C1715" s="1">
        <v>2.3879999999999999</v>
      </c>
      <c r="D1715" s="1">
        <v>1.9900000000000002</v>
      </c>
      <c r="E1715" s="1">
        <v>6.766</v>
      </c>
      <c r="F1715" s="1">
        <v>4.7759999999999998</v>
      </c>
      <c r="G1715" s="1">
        <v>0.79600000000000004</v>
      </c>
      <c r="H1715" s="1">
        <v>7.5620000000000003</v>
      </c>
      <c r="I1715" s="1">
        <v>9.5519999999999996</v>
      </c>
      <c r="J1715" s="1">
        <v>3.1840000000000002</v>
      </c>
      <c r="K1715" s="1">
        <v>2.3879999999999999</v>
      </c>
      <c r="L1715" s="1">
        <v>5.9700000000000006</v>
      </c>
      <c r="M1715" s="1">
        <v>1.9900000000000002</v>
      </c>
      <c r="N1715" s="1">
        <v>4.7759999999999998</v>
      </c>
      <c r="O1715" s="1">
        <v>7.9600000000000009</v>
      </c>
      <c r="P1715" s="1">
        <v>9.1539999999999999</v>
      </c>
      <c r="Q1715" s="1">
        <v>2.3879999999999999</v>
      </c>
      <c r="R1715" s="1">
        <v>3.1840000000000002</v>
      </c>
      <c r="S1715" s="1">
        <v>5.5720000000000001</v>
      </c>
      <c r="T1715" s="1">
        <v>4.7759999999999998</v>
      </c>
      <c r="U1715" s="1">
        <v>0</v>
      </c>
      <c r="V1715" s="1">
        <v>0.79600000000000004</v>
      </c>
      <c r="W1715" s="1">
        <v>0</v>
      </c>
      <c r="X1715" s="1">
        <v>67.862979999999993</v>
      </c>
      <c r="Y1715" s="1">
        <v>21.014399999999998</v>
      </c>
      <c r="Z1715" s="1">
        <v>17.512</v>
      </c>
      <c r="AA1715" s="1">
        <v>57.80154000000001</v>
      </c>
      <c r="AB1715" s="1">
        <v>42.028799999999997</v>
      </c>
      <c r="AC1715" s="1">
        <v>6.7859000000000007</v>
      </c>
      <c r="AD1715" s="1">
        <v>65.530699999999996</v>
      </c>
      <c r="AE1715" s="1">
        <v>83.504380000000012</v>
      </c>
      <c r="AF1715" s="1">
        <v>27.370460000000001</v>
      </c>
      <c r="AG1715" s="1">
        <v>20.540780000000002</v>
      </c>
      <c r="AH1715" s="1">
        <v>52.536000000000001</v>
      </c>
      <c r="AI1715" s="1">
        <v>17.2334</v>
      </c>
      <c r="AJ1715" s="1">
        <v>41.049720000000001</v>
      </c>
      <c r="AK1715" s="1">
        <v>68.603260000000006</v>
      </c>
      <c r="AL1715" s="1">
        <v>79.659700000000001</v>
      </c>
      <c r="AM1715" s="1">
        <v>20.445260000000001</v>
      </c>
      <c r="AN1715" s="1">
        <v>27.032160000000001</v>
      </c>
      <c r="AO1715" s="1">
        <v>49.033600000000007</v>
      </c>
      <c r="AP1715" s="1">
        <v>41.419860000000007</v>
      </c>
      <c r="AQ1715" s="1">
        <v>0</v>
      </c>
      <c r="AR1715" s="1">
        <v>6.7859000000000007</v>
      </c>
      <c r="AS1715" s="1">
        <v>0</v>
      </c>
    </row>
    <row r="1716" spans="1:45" x14ac:dyDescent="0.35">
      <c r="A1716" t="str">
        <f t="shared" ca="1" si="26"/>
        <v>SKU-17160001</v>
      </c>
      <c r="B1716" s="1">
        <v>3.9800000000000004</v>
      </c>
      <c r="C1716" s="1">
        <v>14.726000000000001</v>
      </c>
      <c r="D1716" s="1">
        <v>1.9900000000000002</v>
      </c>
      <c r="E1716" s="1">
        <v>5.1740000000000004</v>
      </c>
      <c r="F1716" s="1">
        <v>5.5720000000000001</v>
      </c>
      <c r="G1716" s="1">
        <v>1.9900000000000002</v>
      </c>
      <c r="H1716" s="1">
        <v>11.940000000000001</v>
      </c>
      <c r="I1716" s="1">
        <v>19.502000000000002</v>
      </c>
      <c r="J1716" s="1">
        <v>9.5519999999999996</v>
      </c>
      <c r="K1716" s="1">
        <v>2.3879999999999999</v>
      </c>
      <c r="L1716" s="1">
        <v>3.9800000000000004</v>
      </c>
      <c r="M1716" s="1">
        <v>0.79600000000000004</v>
      </c>
      <c r="N1716" s="1">
        <v>22.288</v>
      </c>
      <c r="O1716" s="1">
        <v>6.3680000000000003</v>
      </c>
      <c r="P1716" s="1">
        <v>0</v>
      </c>
      <c r="Q1716" s="1">
        <v>9.1539999999999999</v>
      </c>
      <c r="R1716" s="1">
        <v>8.3580000000000005</v>
      </c>
      <c r="S1716" s="1">
        <v>8.3580000000000005</v>
      </c>
      <c r="T1716" s="1">
        <v>2.3879999999999999</v>
      </c>
      <c r="U1716" s="1">
        <v>0</v>
      </c>
      <c r="V1716" s="1">
        <v>7.9600000000000009</v>
      </c>
      <c r="W1716" s="1">
        <v>20.696000000000002</v>
      </c>
      <c r="X1716" s="1">
        <v>19.681100000000001</v>
      </c>
      <c r="Y1716" s="1">
        <v>73.176280000000006</v>
      </c>
      <c r="Z1716" s="1">
        <v>9.6435399999999998</v>
      </c>
      <c r="AA1716" s="1">
        <v>25.6113</v>
      </c>
      <c r="AB1716" s="1">
        <v>27.075940000000003</v>
      </c>
      <c r="AC1716" s="1">
        <v>9.9500000000000011</v>
      </c>
      <c r="AD1716" s="1">
        <v>57.972680000000004</v>
      </c>
      <c r="AE1716" s="1">
        <v>93.653379999999999</v>
      </c>
      <c r="AF1716" s="1">
        <v>46.080440000000003</v>
      </c>
      <c r="AG1716" s="1">
        <v>11.446479999999999</v>
      </c>
      <c r="AH1716" s="1">
        <v>19.0244</v>
      </c>
      <c r="AI1716" s="1">
        <v>3.8566199999999999</v>
      </c>
      <c r="AJ1716" s="1">
        <v>107.78636</v>
      </c>
      <c r="AK1716" s="1">
        <v>31.211160000000003</v>
      </c>
      <c r="AL1716" s="1">
        <v>0</v>
      </c>
      <c r="AM1716" s="1">
        <v>44.667540000000002</v>
      </c>
      <c r="AN1716" s="1">
        <v>40.357199999999999</v>
      </c>
      <c r="AO1716" s="1">
        <v>40.042780000000008</v>
      </c>
      <c r="AP1716" s="1">
        <v>11.737020000000001</v>
      </c>
      <c r="AQ1716" s="1">
        <v>0</v>
      </c>
      <c r="AR1716" s="1">
        <v>39.800000000000004</v>
      </c>
      <c r="AS1716" s="1">
        <v>100.54674</v>
      </c>
    </row>
    <row r="1717" spans="1:45" x14ac:dyDescent="0.35">
      <c r="A1717" t="str">
        <f t="shared" ca="1" si="26"/>
        <v>SKU-17170001</v>
      </c>
      <c r="B1717" s="1">
        <v>3.9800000000000004</v>
      </c>
      <c r="C1717" s="1">
        <v>4.3780000000000001</v>
      </c>
      <c r="D1717" s="1">
        <v>2.3879999999999999</v>
      </c>
      <c r="E1717" s="1">
        <v>9.9500000000000011</v>
      </c>
      <c r="F1717" s="1">
        <v>1.5920000000000001</v>
      </c>
      <c r="G1717" s="1">
        <v>0.39800000000000002</v>
      </c>
      <c r="H1717" s="1">
        <v>6.3680000000000003</v>
      </c>
      <c r="I1717" s="1">
        <v>8.3580000000000005</v>
      </c>
      <c r="J1717" s="1">
        <v>3.1840000000000002</v>
      </c>
      <c r="K1717" s="1">
        <v>5.9700000000000006</v>
      </c>
      <c r="L1717" s="1">
        <v>4.3780000000000001</v>
      </c>
      <c r="M1717" s="1">
        <v>3.9800000000000004</v>
      </c>
      <c r="N1717" s="1">
        <v>2.786</v>
      </c>
      <c r="O1717" s="1">
        <v>0</v>
      </c>
      <c r="P1717" s="1">
        <v>1.5920000000000001</v>
      </c>
      <c r="Q1717" s="1">
        <v>3.1840000000000002</v>
      </c>
      <c r="R1717" s="1">
        <v>8.3580000000000005</v>
      </c>
      <c r="S1717" s="1">
        <v>2.3879999999999999</v>
      </c>
      <c r="T1717" s="1">
        <v>9.5519999999999996</v>
      </c>
      <c r="U1717" s="1">
        <v>2.786</v>
      </c>
      <c r="V1717" s="1">
        <v>1.194</v>
      </c>
      <c r="W1717" s="1">
        <v>8.7560000000000002</v>
      </c>
      <c r="X1717" s="1">
        <v>33.698659999999997</v>
      </c>
      <c r="Y1717" s="1">
        <v>37.650799999999997</v>
      </c>
      <c r="Z1717" s="1">
        <v>20.027360000000002</v>
      </c>
      <c r="AA1717" s="1">
        <v>83.010860000000008</v>
      </c>
      <c r="AB1717" s="1">
        <v>13.6912</v>
      </c>
      <c r="AC1717" s="1">
        <v>3.4228000000000001</v>
      </c>
      <c r="AD1717" s="1">
        <v>55.879200000000004</v>
      </c>
      <c r="AE1717" s="1">
        <v>71.234040000000007</v>
      </c>
      <c r="AF1717" s="1">
        <v>26.634159999999998</v>
      </c>
      <c r="AG1717" s="1">
        <v>50.223620000000004</v>
      </c>
      <c r="AH1717" s="1">
        <v>37.065739999999998</v>
      </c>
      <c r="AI1717" s="1">
        <v>34.080739999999999</v>
      </c>
      <c r="AJ1717" s="1">
        <v>23.573540000000001</v>
      </c>
      <c r="AK1717" s="1">
        <v>0</v>
      </c>
      <c r="AL1717" s="1">
        <v>13.472300000000001</v>
      </c>
      <c r="AM1717" s="1">
        <v>27.032160000000001</v>
      </c>
      <c r="AN1717" s="1">
        <v>70.887779999999992</v>
      </c>
      <c r="AO1717" s="1">
        <v>20.154720000000001</v>
      </c>
      <c r="AP1717" s="1">
        <v>81.685520000000011</v>
      </c>
      <c r="AQ1717" s="1">
        <v>23.581499999999998</v>
      </c>
      <c r="AR1717" s="1">
        <v>10.2684</v>
      </c>
      <c r="AS1717" s="1">
        <v>75.011060000000001</v>
      </c>
    </row>
    <row r="1718" spans="1:45" x14ac:dyDescent="0.35">
      <c r="A1718" t="str">
        <f t="shared" ca="1" si="26"/>
        <v>SKU-17180000</v>
      </c>
      <c r="B1718" s="1">
        <v>0</v>
      </c>
      <c r="C1718" s="1">
        <v>0</v>
      </c>
      <c r="D1718" s="1">
        <v>0</v>
      </c>
      <c r="E1718" s="1">
        <v>0</v>
      </c>
      <c r="F1718" s="1">
        <v>0.79600000000000004</v>
      </c>
      <c r="G1718" s="1">
        <v>0.39800000000000002</v>
      </c>
      <c r="H1718" s="1">
        <v>0.39800000000000002</v>
      </c>
      <c r="I1718" s="1">
        <v>0</v>
      </c>
      <c r="J1718" s="1">
        <v>1.5920000000000001</v>
      </c>
      <c r="K1718" s="1">
        <v>0.79600000000000004</v>
      </c>
      <c r="L1718" s="1">
        <v>0.39800000000000002</v>
      </c>
      <c r="M1718" s="1">
        <v>0</v>
      </c>
      <c r="N1718" s="1">
        <v>0</v>
      </c>
      <c r="O1718" s="1">
        <v>0</v>
      </c>
      <c r="P1718" s="1">
        <v>0</v>
      </c>
      <c r="Q1718" s="1">
        <v>0.79600000000000004</v>
      </c>
      <c r="R1718" s="1">
        <v>0</v>
      </c>
      <c r="S1718" s="1">
        <v>0</v>
      </c>
      <c r="T1718" s="1">
        <v>0</v>
      </c>
      <c r="U1718" s="1">
        <v>0</v>
      </c>
      <c r="V1718" s="1">
        <v>0</v>
      </c>
      <c r="W1718" s="1">
        <v>0.39800000000000002</v>
      </c>
      <c r="X1718" s="1">
        <v>0</v>
      </c>
      <c r="Y1718" s="1">
        <v>0</v>
      </c>
      <c r="Z1718" s="1">
        <v>0</v>
      </c>
      <c r="AA1718" s="1">
        <v>0</v>
      </c>
      <c r="AB1718" s="1">
        <v>114.56828000000002</v>
      </c>
      <c r="AC1718" s="1">
        <v>59.302</v>
      </c>
      <c r="AD1718" s="1">
        <v>59.302</v>
      </c>
      <c r="AE1718" s="1">
        <v>0</v>
      </c>
      <c r="AF1718" s="1">
        <v>232.12952000000001</v>
      </c>
      <c r="AG1718" s="1">
        <v>115.11752000000001</v>
      </c>
      <c r="AH1718" s="1">
        <v>59.302</v>
      </c>
      <c r="AI1718" s="1">
        <v>0</v>
      </c>
      <c r="AJ1718" s="1">
        <v>0</v>
      </c>
      <c r="AK1718" s="1">
        <v>0</v>
      </c>
      <c r="AL1718" s="1">
        <v>0</v>
      </c>
      <c r="AM1718" s="1">
        <v>115.04588000000001</v>
      </c>
      <c r="AN1718" s="1">
        <v>0</v>
      </c>
      <c r="AO1718" s="1">
        <v>0</v>
      </c>
      <c r="AP1718" s="1">
        <v>0</v>
      </c>
      <c r="AQ1718" s="1">
        <v>0</v>
      </c>
      <c r="AR1718" s="1">
        <v>0</v>
      </c>
      <c r="AS1718" s="1">
        <v>57.415480000000002</v>
      </c>
    </row>
    <row r="1719" spans="1:45" x14ac:dyDescent="0.35">
      <c r="A1719" t="str">
        <f t="shared" ca="1" si="26"/>
        <v>SKU-17190000</v>
      </c>
      <c r="B1719" s="1">
        <v>0.79600000000000004</v>
      </c>
      <c r="C1719" s="1">
        <v>0</v>
      </c>
      <c r="D1719" s="1">
        <v>5.1740000000000004</v>
      </c>
      <c r="E1719" s="1">
        <v>4.7759999999999998</v>
      </c>
      <c r="F1719" s="1">
        <v>1.194</v>
      </c>
      <c r="G1719" s="1">
        <v>2.786</v>
      </c>
      <c r="H1719" s="1">
        <v>3.9800000000000004</v>
      </c>
      <c r="I1719" s="1">
        <v>1.5920000000000001</v>
      </c>
      <c r="J1719" s="1">
        <v>0</v>
      </c>
      <c r="K1719" s="1">
        <v>3.5820000000000003</v>
      </c>
      <c r="L1719" s="1">
        <v>0.39800000000000002</v>
      </c>
      <c r="M1719" s="1">
        <v>3.1840000000000002</v>
      </c>
      <c r="N1719" s="1">
        <v>13.532</v>
      </c>
      <c r="O1719" s="1">
        <v>2.786</v>
      </c>
      <c r="P1719" s="1">
        <v>3.1840000000000002</v>
      </c>
      <c r="Q1719" s="1">
        <v>5.5720000000000001</v>
      </c>
      <c r="R1719" s="1">
        <v>6.3680000000000003</v>
      </c>
      <c r="S1719" s="1">
        <v>3.9800000000000004</v>
      </c>
      <c r="T1719" s="1">
        <v>5.1740000000000004</v>
      </c>
      <c r="U1719" s="1">
        <v>6.766</v>
      </c>
      <c r="V1719" s="1">
        <v>4.7759999999999998</v>
      </c>
      <c r="W1719" s="1">
        <v>3.1840000000000002</v>
      </c>
      <c r="X1719" s="1">
        <v>7.7848800000000002</v>
      </c>
      <c r="Y1719" s="1">
        <v>0</v>
      </c>
      <c r="Z1719" s="1">
        <v>49.960940000000001</v>
      </c>
      <c r="AA1719" s="1">
        <v>47.047580000000004</v>
      </c>
      <c r="AB1719" s="1">
        <v>11.940000000000001</v>
      </c>
      <c r="AC1719" s="1">
        <v>26.447100000000002</v>
      </c>
      <c r="AD1719" s="1">
        <v>38.729380000000006</v>
      </c>
      <c r="AE1719" s="1">
        <v>15.418520000000001</v>
      </c>
      <c r="AF1719" s="1">
        <v>0</v>
      </c>
      <c r="AG1719" s="1">
        <v>34.980220000000003</v>
      </c>
      <c r="AH1719" s="1">
        <v>3.8566199999999999</v>
      </c>
      <c r="AI1719" s="1">
        <v>30.797239999999999</v>
      </c>
      <c r="AJ1719" s="1">
        <v>132.60962000000001</v>
      </c>
      <c r="AK1719" s="1">
        <v>26.964500000000001</v>
      </c>
      <c r="AL1719" s="1">
        <v>31.231059999999999</v>
      </c>
      <c r="AM1719" s="1">
        <v>55.720000000000006</v>
      </c>
      <c r="AN1719" s="1">
        <v>62.756639999999997</v>
      </c>
      <c r="AO1719" s="1">
        <v>38.876640000000002</v>
      </c>
      <c r="AP1719" s="1">
        <v>50.788780000000003</v>
      </c>
      <c r="AQ1719" s="1">
        <v>66.446100000000001</v>
      </c>
      <c r="AR1719" s="1">
        <v>47.760000000000005</v>
      </c>
      <c r="AS1719" s="1">
        <v>30.657940000000004</v>
      </c>
    </row>
    <row r="1720" spans="1:45" x14ac:dyDescent="0.35">
      <c r="A1720" t="str">
        <f t="shared" ca="1" si="26"/>
        <v>SKU-17200000</v>
      </c>
      <c r="B1720" s="1">
        <v>0</v>
      </c>
      <c r="C1720" s="1">
        <v>0</v>
      </c>
      <c r="D1720" s="1">
        <v>0</v>
      </c>
      <c r="E1720" s="1">
        <v>0</v>
      </c>
      <c r="F1720" s="1">
        <v>0</v>
      </c>
      <c r="G1720" s="1">
        <v>0</v>
      </c>
      <c r="H1720" s="1">
        <v>0.39800000000000002</v>
      </c>
      <c r="I1720" s="1">
        <v>0.79600000000000004</v>
      </c>
      <c r="J1720" s="1">
        <v>1.194</v>
      </c>
      <c r="K1720" s="1">
        <v>3.9800000000000004</v>
      </c>
      <c r="L1720" s="1">
        <v>0.79600000000000004</v>
      </c>
      <c r="M1720" s="1">
        <v>1.5920000000000001</v>
      </c>
      <c r="N1720" s="1">
        <v>0.39800000000000002</v>
      </c>
      <c r="O1720" s="1">
        <v>0.39800000000000002</v>
      </c>
      <c r="P1720" s="1">
        <v>0</v>
      </c>
      <c r="Q1720" s="1">
        <v>0</v>
      </c>
      <c r="R1720" s="1">
        <v>3.1840000000000002</v>
      </c>
      <c r="S1720" s="1">
        <v>3.5820000000000003</v>
      </c>
      <c r="T1720" s="1">
        <v>3.1840000000000002</v>
      </c>
      <c r="U1720" s="1">
        <v>0.39800000000000002</v>
      </c>
      <c r="V1720" s="1">
        <v>0.39800000000000002</v>
      </c>
      <c r="W1720" s="1">
        <v>1.5920000000000001</v>
      </c>
      <c r="X1720" s="1">
        <v>0</v>
      </c>
      <c r="Y1720" s="1">
        <v>0</v>
      </c>
      <c r="Z1720" s="1">
        <v>0</v>
      </c>
      <c r="AA1720" s="1">
        <v>0</v>
      </c>
      <c r="AB1720" s="1">
        <v>0</v>
      </c>
      <c r="AC1720" s="1">
        <v>0</v>
      </c>
      <c r="AD1720" s="1">
        <v>15.920000000000002</v>
      </c>
      <c r="AE1720" s="1">
        <v>31.840000000000003</v>
      </c>
      <c r="AF1720" s="1">
        <v>47.760000000000005</v>
      </c>
      <c r="AG1720" s="1">
        <v>119.4</v>
      </c>
      <c r="AH1720" s="1">
        <v>31.840000000000003</v>
      </c>
      <c r="AI1720" s="1">
        <v>57.777659999999997</v>
      </c>
      <c r="AJ1720" s="1">
        <v>15.920000000000002</v>
      </c>
      <c r="AK1720" s="1">
        <v>15.920000000000002</v>
      </c>
      <c r="AL1720" s="1">
        <v>0</v>
      </c>
      <c r="AM1720" s="1">
        <v>0</v>
      </c>
      <c r="AN1720" s="1">
        <v>123.07354000000001</v>
      </c>
      <c r="AO1720" s="1">
        <v>142.03426000000002</v>
      </c>
      <c r="AP1720" s="1">
        <v>127.36000000000001</v>
      </c>
      <c r="AQ1720" s="1">
        <v>15.525980000000001</v>
      </c>
      <c r="AR1720" s="1">
        <v>15.43444</v>
      </c>
      <c r="AS1720" s="1">
        <v>48.838580000000007</v>
      </c>
    </row>
    <row r="1721" spans="1:45" x14ac:dyDescent="0.35">
      <c r="A1721" t="str">
        <f t="shared" ca="1" si="26"/>
        <v>SKU-17210001</v>
      </c>
      <c r="B1721" s="1">
        <v>3.1840000000000002</v>
      </c>
      <c r="C1721" s="1">
        <v>13.134</v>
      </c>
      <c r="D1721" s="1">
        <v>7.9600000000000009</v>
      </c>
      <c r="E1721" s="1">
        <v>7.9600000000000009</v>
      </c>
      <c r="F1721" s="1">
        <v>4.7759999999999998</v>
      </c>
      <c r="G1721" s="1">
        <v>3.9800000000000004</v>
      </c>
      <c r="H1721" s="1">
        <v>14.726000000000001</v>
      </c>
      <c r="I1721" s="1">
        <v>3.9800000000000004</v>
      </c>
      <c r="J1721" s="1">
        <v>0</v>
      </c>
      <c r="K1721" s="1">
        <v>8.7560000000000002</v>
      </c>
      <c r="L1721" s="1">
        <v>3.1840000000000002</v>
      </c>
      <c r="M1721" s="1">
        <v>2.786</v>
      </c>
      <c r="N1721" s="1">
        <v>3.1840000000000002</v>
      </c>
      <c r="O1721" s="1">
        <v>0</v>
      </c>
      <c r="P1721" s="1">
        <v>7.9600000000000009</v>
      </c>
      <c r="Q1721" s="1">
        <v>3.9800000000000004</v>
      </c>
      <c r="R1721" s="1">
        <v>11.940000000000001</v>
      </c>
      <c r="S1721" s="1">
        <v>9.9500000000000011</v>
      </c>
      <c r="T1721" s="1">
        <v>7.9600000000000009</v>
      </c>
      <c r="U1721" s="1">
        <v>5.1740000000000004</v>
      </c>
      <c r="V1721" s="1">
        <v>19.502000000000002</v>
      </c>
      <c r="W1721" s="1">
        <v>1.9900000000000002</v>
      </c>
      <c r="X1721" s="1">
        <v>17.663240000000002</v>
      </c>
      <c r="Y1721" s="1">
        <v>72.806140000000013</v>
      </c>
      <c r="Z1721" s="1">
        <v>44.408840000000005</v>
      </c>
      <c r="AA1721" s="1">
        <v>44.583959999999998</v>
      </c>
      <c r="AB1721" s="1">
        <v>26.662019999999998</v>
      </c>
      <c r="AC1721" s="1">
        <v>21.965620000000001</v>
      </c>
      <c r="AD1721" s="1">
        <v>82.445700000000002</v>
      </c>
      <c r="AE1721" s="1">
        <v>21.993480000000002</v>
      </c>
      <c r="AF1721" s="1">
        <v>0</v>
      </c>
      <c r="AG1721" s="1">
        <v>49.909200000000006</v>
      </c>
      <c r="AH1721" s="1">
        <v>17.683140000000002</v>
      </c>
      <c r="AI1721" s="1">
        <v>15.510060000000001</v>
      </c>
      <c r="AJ1721" s="1">
        <v>18.148800000000001</v>
      </c>
      <c r="AK1721" s="1">
        <v>0</v>
      </c>
      <c r="AL1721" s="1">
        <v>45.766019999999997</v>
      </c>
      <c r="AM1721" s="1">
        <v>25.074000000000002</v>
      </c>
      <c r="AN1721" s="1">
        <v>64.074020000000004</v>
      </c>
      <c r="AO1721" s="1">
        <v>53.527020000000007</v>
      </c>
      <c r="AP1721" s="1">
        <v>42.637740000000001</v>
      </c>
      <c r="AQ1721" s="1">
        <v>27.744579999999999</v>
      </c>
      <c r="AR1721" s="1">
        <v>104.76952000000001</v>
      </c>
      <c r="AS1721" s="1">
        <v>10.658440000000001</v>
      </c>
    </row>
    <row r="1722" spans="1:45" x14ac:dyDescent="0.35">
      <c r="A1722" t="str">
        <f t="shared" ca="1" si="26"/>
        <v>SKU-17220001</v>
      </c>
      <c r="B1722" s="1">
        <v>1.5920000000000001</v>
      </c>
      <c r="C1722" s="1">
        <v>1.194</v>
      </c>
      <c r="D1722" s="1">
        <v>0.79600000000000004</v>
      </c>
      <c r="E1722" s="1">
        <v>0.39800000000000002</v>
      </c>
      <c r="F1722" s="1">
        <v>0.39800000000000002</v>
      </c>
      <c r="G1722" s="1">
        <v>1.194</v>
      </c>
      <c r="H1722" s="1">
        <v>5.1740000000000004</v>
      </c>
      <c r="I1722" s="1">
        <v>0</v>
      </c>
      <c r="J1722" s="1">
        <v>1.194</v>
      </c>
      <c r="K1722" s="1">
        <v>0</v>
      </c>
      <c r="L1722" s="1">
        <v>0.39800000000000002</v>
      </c>
      <c r="M1722" s="1">
        <v>0.39800000000000002</v>
      </c>
      <c r="N1722" s="1">
        <v>0.79600000000000004</v>
      </c>
      <c r="O1722" s="1">
        <v>1.194</v>
      </c>
      <c r="P1722" s="1">
        <v>0</v>
      </c>
      <c r="Q1722" s="1">
        <v>1.5920000000000001</v>
      </c>
      <c r="R1722" s="1">
        <v>0.79600000000000004</v>
      </c>
      <c r="S1722" s="1">
        <v>0</v>
      </c>
      <c r="T1722" s="1">
        <v>0.39800000000000002</v>
      </c>
      <c r="U1722" s="1">
        <v>0.39800000000000002</v>
      </c>
      <c r="V1722" s="1">
        <v>1.194</v>
      </c>
      <c r="W1722" s="1">
        <v>0</v>
      </c>
      <c r="X1722" s="1">
        <v>57.005540000000011</v>
      </c>
      <c r="Y1722" s="1">
        <v>48.954000000000001</v>
      </c>
      <c r="Z1722" s="1">
        <v>34.228000000000002</v>
      </c>
      <c r="AA1722" s="1">
        <v>17.114000000000001</v>
      </c>
      <c r="AB1722" s="1">
        <v>17.114000000000001</v>
      </c>
      <c r="AC1722" s="1">
        <v>51.342000000000006</v>
      </c>
      <c r="AD1722" s="1">
        <v>214.23146</v>
      </c>
      <c r="AE1722" s="1">
        <v>0</v>
      </c>
      <c r="AF1722" s="1">
        <v>50.705200000000005</v>
      </c>
      <c r="AG1722" s="1">
        <v>0</v>
      </c>
      <c r="AH1722" s="1">
        <v>17.114000000000001</v>
      </c>
      <c r="AI1722" s="1">
        <v>16.043380000000003</v>
      </c>
      <c r="AJ1722" s="1">
        <v>33.527520000000003</v>
      </c>
      <c r="AK1722" s="1">
        <v>52.94594</v>
      </c>
      <c r="AL1722" s="1">
        <v>0</v>
      </c>
      <c r="AM1722" s="1">
        <v>69.554479999999998</v>
      </c>
      <c r="AN1722" s="1">
        <v>35.660800000000002</v>
      </c>
      <c r="AO1722" s="1">
        <v>0</v>
      </c>
      <c r="AP1722" s="1">
        <v>17.830400000000001</v>
      </c>
      <c r="AQ1722" s="1">
        <v>17.830400000000001</v>
      </c>
      <c r="AR1722" s="1">
        <v>53.491200000000006</v>
      </c>
      <c r="AS1722" s="1">
        <v>0</v>
      </c>
    </row>
    <row r="1723" spans="1:45" x14ac:dyDescent="0.35">
      <c r="A1723" t="str">
        <f t="shared" ca="1" si="26"/>
        <v>SKU-17230001</v>
      </c>
      <c r="B1723" s="1">
        <v>0</v>
      </c>
      <c r="C1723" s="1">
        <v>0</v>
      </c>
      <c r="D1723" s="1">
        <v>0</v>
      </c>
      <c r="E1723" s="1">
        <v>0</v>
      </c>
      <c r="F1723" s="1">
        <v>0</v>
      </c>
      <c r="G1723" s="1">
        <v>0</v>
      </c>
      <c r="H1723" s="1">
        <v>0</v>
      </c>
      <c r="I1723" s="1">
        <v>0.39800000000000002</v>
      </c>
      <c r="J1723" s="1">
        <v>0.39800000000000002</v>
      </c>
      <c r="K1723" s="1">
        <v>0</v>
      </c>
      <c r="L1723" s="1">
        <v>3.1840000000000002</v>
      </c>
      <c r="M1723" s="1">
        <v>1.194</v>
      </c>
      <c r="N1723" s="1">
        <v>0.39800000000000002</v>
      </c>
      <c r="O1723" s="1">
        <v>0</v>
      </c>
      <c r="P1723" s="1">
        <v>0</v>
      </c>
      <c r="Q1723" s="1">
        <v>0.79600000000000004</v>
      </c>
      <c r="R1723" s="1">
        <v>0.39800000000000002</v>
      </c>
      <c r="S1723" s="1">
        <v>0.39800000000000002</v>
      </c>
      <c r="T1723" s="1">
        <v>0.79600000000000004</v>
      </c>
      <c r="U1723" s="1">
        <v>0</v>
      </c>
      <c r="V1723" s="1">
        <v>0.79600000000000004</v>
      </c>
      <c r="W1723" s="1">
        <v>0</v>
      </c>
      <c r="X1723" s="1">
        <v>0</v>
      </c>
      <c r="Y1723" s="1">
        <v>0</v>
      </c>
      <c r="Z1723" s="1">
        <v>0</v>
      </c>
      <c r="AA1723" s="1">
        <v>0</v>
      </c>
      <c r="AB1723" s="1">
        <v>0</v>
      </c>
      <c r="AC1723" s="1">
        <v>0</v>
      </c>
      <c r="AD1723" s="1">
        <v>0</v>
      </c>
      <c r="AE1723" s="1">
        <v>37.611000000000004</v>
      </c>
      <c r="AF1723" s="1">
        <v>34.3673</v>
      </c>
      <c r="AG1723" s="1">
        <v>0</v>
      </c>
      <c r="AH1723" s="1">
        <v>291.64246000000003</v>
      </c>
      <c r="AI1723" s="1">
        <v>111.38826</v>
      </c>
      <c r="AJ1723" s="1">
        <v>36.799079999999996</v>
      </c>
      <c r="AK1723" s="1">
        <v>0</v>
      </c>
      <c r="AL1723" s="1">
        <v>0</v>
      </c>
      <c r="AM1723" s="1">
        <v>73.231999999999999</v>
      </c>
      <c r="AN1723" s="1">
        <v>37.611000000000004</v>
      </c>
      <c r="AO1723" s="1">
        <v>36.337400000000002</v>
      </c>
      <c r="AP1723" s="1">
        <v>72.742460000000008</v>
      </c>
      <c r="AQ1723" s="1">
        <v>0</v>
      </c>
      <c r="AR1723" s="1">
        <v>72.714600000000004</v>
      </c>
      <c r="AS1723" s="1">
        <v>0</v>
      </c>
    </row>
    <row r="1724" spans="1:45" x14ac:dyDescent="0.35">
      <c r="A1724" t="str">
        <f t="shared" ca="1" si="26"/>
        <v>SKU-17240000</v>
      </c>
      <c r="B1724" s="1">
        <v>48.158000000000001</v>
      </c>
      <c r="C1724" s="1">
        <v>0</v>
      </c>
      <c r="D1724" s="1">
        <v>0</v>
      </c>
      <c r="E1724" s="1">
        <v>0</v>
      </c>
      <c r="F1724" s="1">
        <v>0</v>
      </c>
      <c r="G1724" s="1">
        <v>0</v>
      </c>
      <c r="H1724" s="1">
        <v>0</v>
      </c>
      <c r="I1724" s="1">
        <v>0</v>
      </c>
      <c r="J1724" s="1">
        <v>0</v>
      </c>
      <c r="K1724" s="1">
        <v>0</v>
      </c>
      <c r="L1724" s="1">
        <v>0</v>
      </c>
      <c r="M1724" s="1">
        <v>0</v>
      </c>
      <c r="N1724" s="1">
        <v>0</v>
      </c>
      <c r="O1724" s="1">
        <v>0</v>
      </c>
      <c r="P1724" s="1">
        <v>0</v>
      </c>
      <c r="Q1724" s="1">
        <v>0</v>
      </c>
      <c r="R1724" s="1">
        <v>0</v>
      </c>
      <c r="S1724" s="1">
        <v>0</v>
      </c>
      <c r="T1724" s="1">
        <v>0</v>
      </c>
      <c r="U1724" s="1">
        <v>0</v>
      </c>
      <c r="V1724" s="1">
        <v>0</v>
      </c>
      <c r="W1724" s="1">
        <v>0</v>
      </c>
      <c r="X1724" s="1">
        <v>799.99990000000003</v>
      </c>
      <c r="Y1724" s="1">
        <v>0</v>
      </c>
      <c r="Z1724" s="1">
        <v>0</v>
      </c>
      <c r="AA1724" s="1">
        <v>0</v>
      </c>
      <c r="AB1724" s="1">
        <v>0</v>
      </c>
      <c r="AC1724" s="1">
        <v>0</v>
      </c>
      <c r="AD1724" s="1">
        <v>0</v>
      </c>
      <c r="AE1724" s="1">
        <v>0</v>
      </c>
      <c r="AF1724" s="1">
        <v>0</v>
      </c>
      <c r="AG1724" s="1">
        <v>0</v>
      </c>
      <c r="AH1724" s="1">
        <v>0</v>
      </c>
      <c r="AI1724" s="1">
        <v>0</v>
      </c>
      <c r="AJ1724" s="1">
        <v>0</v>
      </c>
      <c r="AK1724" s="1">
        <v>0</v>
      </c>
      <c r="AL1724" s="1">
        <v>0</v>
      </c>
      <c r="AM1724" s="1">
        <v>0</v>
      </c>
      <c r="AN1724" s="1">
        <v>0</v>
      </c>
      <c r="AO1724" s="1">
        <v>0</v>
      </c>
      <c r="AP1724" s="1">
        <v>0</v>
      </c>
      <c r="AQ1724" s="1">
        <v>0</v>
      </c>
      <c r="AR1724" s="1">
        <v>0</v>
      </c>
      <c r="AS1724" s="1">
        <v>0</v>
      </c>
    </row>
    <row r="1725" spans="1:45" x14ac:dyDescent="0.35">
      <c r="A1725" t="str">
        <f t="shared" ca="1" si="26"/>
        <v>SKU-17250000</v>
      </c>
      <c r="B1725" s="1">
        <v>0</v>
      </c>
      <c r="C1725" s="1">
        <v>3.9800000000000004</v>
      </c>
      <c r="D1725" s="1">
        <v>0.39800000000000002</v>
      </c>
      <c r="E1725" s="1">
        <v>7.5620000000000003</v>
      </c>
      <c r="F1725" s="1">
        <v>0</v>
      </c>
      <c r="G1725" s="1">
        <v>0</v>
      </c>
      <c r="H1725" s="1">
        <v>0</v>
      </c>
      <c r="I1725" s="1">
        <v>0</v>
      </c>
      <c r="J1725" s="1">
        <v>0</v>
      </c>
      <c r="K1725" s="1">
        <v>0.39800000000000002</v>
      </c>
      <c r="L1725" s="1">
        <v>0</v>
      </c>
      <c r="M1725" s="1">
        <v>0.79600000000000004</v>
      </c>
      <c r="N1725" s="1">
        <v>1.194</v>
      </c>
      <c r="O1725" s="1">
        <v>3.9800000000000004</v>
      </c>
      <c r="P1725" s="1">
        <v>0</v>
      </c>
      <c r="Q1725" s="1">
        <v>0.39800000000000002</v>
      </c>
      <c r="R1725" s="1">
        <v>0.39800000000000002</v>
      </c>
      <c r="S1725" s="1">
        <v>4.7759999999999998</v>
      </c>
      <c r="T1725" s="1">
        <v>2.3879999999999999</v>
      </c>
      <c r="U1725" s="1">
        <v>5.9700000000000006</v>
      </c>
      <c r="V1725" s="1">
        <v>0</v>
      </c>
      <c r="W1725" s="1">
        <v>1.9900000000000002</v>
      </c>
      <c r="X1725" s="1">
        <v>0</v>
      </c>
      <c r="Y1725" s="1">
        <v>92.228539999999995</v>
      </c>
      <c r="Z1725" s="1">
        <v>9.4923000000000002</v>
      </c>
      <c r="AA1725" s="1">
        <v>177.38461999999998</v>
      </c>
      <c r="AB1725" s="1">
        <v>0</v>
      </c>
      <c r="AC1725" s="1">
        <v>0</v>
      </c>
      <c r="AD1725" s="1">
        <v>0</v>
      </c>
      <c r="AE1725" s="1">
        <v>0</v>
      </c>
      <c r="AF1725" s="1">
        <v>0</v>
      </c>
      <c r="AG1725" s="1">
        <v>9.2535000000000007</v>
      </c>
      <c r="AH1725" s="1">
        <v>0</v>
      </c>
      <c r="AI1725" s="1">
        <v>18.9846</v>
      </c>
      <c r="AJ1725" s="1">
        <v>28.476900000000001</v>
      </c>
      <c r="AK1725" s="1">
        <v>93.549900000000008</v>
      </c>
      <c r="AL1725" s="1">
        <v>0</v>
      </c>
      <c r="AM1725" s="1">
        <v>9.4923000000000002</v>
      </c>
      <c r="AN1725" s="1">
        <v>9.4923000000000002</v>
      </c>
      <c r="AO1725" s="1">
        <v>110.30968000000001</v>
      </c>
      <c r="AP1725" s="1">
        <v>56.953800000000001</v>
      </c>
      <c r="AQ1725" s="1">
        <v>137.60850000000002</v>
      </c>
      <c r="AR1725" s="1">
        <v>0</v>
      </c>
      <c r="AS1725" s="1">
        <v>46.028700000000008</v>
      </c>
    </row>
    <row r="1726" spans="1:45" x14ac:dyDescent="0.35">
      <c r="A1726" t="str">
        <f t="shared" ca="1" si="26"/>
        <v>SKU-17260001</v>
      </c>
      <c r="B1726" s="1">
        <v>0</v>
      </c>
      <c r="C1726" s="1">
        <v>0.79600000000000004</v>
      </c>
      <c r="D1726" s="1">
        <v>0</v>
      </c>
      <c r="E1726" s="1">
        <v>1.5920000000000001</v>
      </c>
      <c r="F1726" s="1">
        <v>0</v>
      </c>
      <c r="G1726" s="1">
        <v>0</v>
      </c>
      <c r="H1726" s="1">
        <v>18.308</v>
      </c>
      <c r="I1726" s="1">
        <v>7.1640000000000006</v>
      </c>
      <c r="J1726" s="1">
        <v>0</v>
      </c>
      <c r="K1726" s="1">
        <v>3.5820000000000003</v>
      </c>
      <c r="L1726" s="1">
        <v>0</v>
      </c>
      <c r="M1726" s="1">
        <v>3.9800000000000004</v>
      </c>
      <c r="N1726" s="1">
        <v>3.1840000000000002</v>
      </c>
      <c r="O1726" s="1">
        <v>0</v>
      </c>
      <c r="P1726" s="1">
        <v>0.79600000000000004</v>
      </c>
      <c r="Q1726" s="1">
        <v>1.5920000000000001</v>
      </c>
      <c r="R1726" s="1">
        <v>5.5720000000000001</v>
      </c>
      <c r="S1726" s="1">
        <v>0</v>
      </c>
      <c r="T1726" s="1">
        <v>2.3879999999999999</v>
      </c>
      <c r="U1726" s="1">
        <v>1.194</v>
      </c>
      <c r="V1726" s="1">
        <v>3.1840000000000002</v>
      </c>
      <c r="W1726" s="1">
        <v>0.79600000000000004</v>
      </c>
      <c r="X1726" s="1">
        <v>0</v>
      </c>
      <c r="Y1726" s="1">
        <v>11.940000000000001</v>
      </c>
      <c r="Z1726" s="1">
        <v>0</v>
      </c>
      <c r="AA1726" s="1">
        <v>23.880000000000003</v>
      </c>
      <c r="AB1726" s="1">
        <v>0</v>
      </c>
      <c r="AC1726" s="1">
        <v>0</v>
      </c>
      <c r="AD1726" s="1">
        <v>264.34363999999999</v>
      </c>
      <c r="AE1726" s="1">
        <v>107.46000000000001</v>
      </c>
      <c r="AF1726" s="1">
        <v>0</v>
      </c>
      <c r="AG1726" s="1">
        <v>52.742959999999997</v>
      </c>
      <c r="AH1726" s="1">
        <v>0</v>
      </c>
      <c r="AI1726" s="1">
        <v>59.7</v>
      </c>
      <c r="AJ1726" s="1">
        <v>46.872460000000004</v>
      </c>
      <c r="AK1726" s="1">
        <v>0</v>
      </c>
      <c r="AL1726" s="1">
        <v>11.940000000000001</v>
      </c>
      <c r="AM1726" s="1">
        <v>23.880000000000003</v>
      </c>
      <c r="AN1726" s="1">
        <v>82.246700000000004</v>
      </c>
      <c r="AO1726" s="1">
        <v>0</v>
      </c>
      <c r="AP1726" s="1">
        <v>34.594160000000002</v>
      </c>
      <c r="AQ1726" s="1">
        <v>17.344840000000001</v>
      </c>
      <c r="AR1726" s="1">
        <v>46.57396</v>
      </c>
      <c r="AS1726" s="1">
        <v>11.940000000000001</v>
      </c>
    </row>
    <row r="1727" spans="1:45" x14ac:dyDescent="0.35">
      <c r="A1727" t="str">
        <f t="shared" ca="1" si="26"/>
        <v>SKU-17270000</v>
      </c>
      <c r="B1727" s="1">
        <v>7.1640000000000006</v>
      </c>
      <c r="C1727" s="1">
        <v>6.766</v>
      </c>
      <c r="D1727" s="1">
        <v>13.930000000000001</v>
      </c>
      <c r="E1727" s="1">
        <v>4.7759999999999998</v>
      </c>
      <c r="F1727" s="1">
        <v>1.9900000000000002</v>
      </c>
      <c r="G1727" s="1">
        <v>1.5920000000000001</v>
      </c>
      <c r="H1727" s="1">
        <v>9.1539999999999999</v>
      </c>
      <c r="I1727" s="1">
        <v>5.5720000000000001</v>
      </c>
      <c r="J1727" s="1">
        <v>3.9800000000000004</v>
      </c>
      <c r="K1727" s="1">
        <v>9.1539999999999999</v>
      </c>
      <c r="L1727" s="1">
        <v>10.746</v>
      </c>
      <c r="M1727" s="1">
        <v>1.5920000000000001</v>
      </c>
      <c r="N1727" s="1">
        <v>1.9900000000000002</v>
      </c>
      <c r="O1727" s="1">
        <v>8.3580000000000005</v>
      </c>
      <c r="P1727" s="1">
        <v>3.5820000000000003</v>
      </c>
      <c r="Q1727" s="1">
        <v>6.3680000000000003</v>
      </c>
      <c r="R1727" s="1">
        <v>11.940000000000001</v>
      </c>
      <c r="S1727" s="1">
        <v>6.766</v>
      </c>
      <c r="T1727" s="1">
        <v>1.194</v>
      </c>
      <c r="U1727" s="1">
        <v>1.5920000000000001</v>
      </c>
      <c r="V1727" s="1">
        <v>9.5519999999999996</v>
      </c>
      <c r="W1727" s="1">
        <v>7.5620000000000003</v>
      </c>
      <c r="X1727" s="1">
        <v>42.267600000000002</v>
      </c>
      <c r="Y1727" s="1">
        <v>39.218919999999997</v>
      </c>
      <c r="Z1727" s="1">
        <v>80.029839999999993</v>
      </c>
      <c r="AA1727" s="1">
        <v>27.597320000000003</v>
      </c>
      <c r="AB1727" s="1">
        <v>11.593740000000002</v>
      </c>
      <c r="AC1727" s="1">
        <v>9.3928000000000011</v>
      </c>
      <c r="AD1727" s="1">
        <v>53.550900000000006</v>
      </c>
      <c r="AE1727" s="1">
        <v>32.596199999999996</v>
      </c>
      <c r="AF1727" s="1">
        <v>22.896940000000001</v>
      </c>
      <c r="AG1727" s="1">
        <v>54.008600000000001</v>
      </c>
      <c r="AH1727" s="1">
        <v>63.40140000000001</v>
      </c>
      <c r="AI1727" s="1">
        <v>9.2455400000000001</v>
      </c>
      <c r="AJ1727" s="1">
        <v>11.741000000000001</v>
      </c>
      <c r="AK1727" s="1">
        <v>49.901240000000008</v>
      </c>
      <c r="AL1727" s="1">
        <v>20.887040000000002</v>
      </c>
      <c r="AM1727" s="1">
        <v>37.981140000000003</v>
      </c>
      <c r="AN1727" s="1">
        <v>69.737560000000002</v>
      </c>
      <c r="AO1727" s="1">
        <v>40.381080000000004</v>
      </c>
      <c r="AP1727" s="1">
        <v>7.1640000000000006</v>
      </c>
      <c r="AQ1727" s="1">
        <v>9.2773800000000008</v>
      </c>
      <c r="AR1727" s="1">
        <v>57.200560000000003</v>
      </c>
      <c r="AS1727" s="1">
        <v>45.372</v>
      </c>
    </row>
    <row r="1728" spans="1:45" x14ac:dyDescent="0.35">
      <c r="A1728" t="str">
        <f t="shared" ca="1" si="26"/>
        <v>SKU-17280000</v>
      </c>
      <c r="B1728" s="1">
        <v>1.5920000000000001</v>
      </c>
      <c r="C1728" s="1">
        <v>0.39800000000000002</v>
      </c>
      <c r="D1728" s="1">
        <v>1.5920000000000001</v>
      </c>
      <c r="E1728" s="1">
        <v>0.39800000000000002</v>
      </c>
      <c r="F1728" s="1">
        <v>5.9700000000000006</v>
      </c>
      <c r="G1728" s="1">
        <v>0.39800000000000002</v>
      </c>
      <c r="H1728" s="1">
        <v>0.79600000000000004</v>
      </c>
      <c r="I1728" s="1">
        <v>3.9800000000000004</v>
      </c>
      <c r="J1728" s="1">
        <v>1.194</v>
      </c>
      <c r="K1728" s="1">
        <v>0.79600000000000004</v>
      </c>
      <c r="L1728" s="1">
        <v>0.39800000000000002</v>
      </c>
      <c r="M1728" s="1">
        <v>1.5920000000000001</v>
      </c>
      <c r="N1728" s="1">
        <v>1.5920000000000001</v>
      </c>
      <c r="O1728" s="1">
        <v>0.39800000000000002</v>
      </c>
      <c r="P1728" s="1">
        <v>1.5920000000000001</v>
      </c>
      <c r="Q1728" s="1">
        <v>0.79600000000000004</v>
      </c>
      <c r="R1728" s="1">
        <v>5.1740000000000004</v>
      </c>
      <c r="S1728" s="1">
        <v>1.5920000000000001</v>
      </c>
      <c r="T1728" s="1">
        <v>1.9900000000000002</v>
      </c>
      <c r="U1728" s="1">
        <v>1.9900000000000002</v>
      </c>
      <c r="V1728" s="1">
        <v>2.3879999999999999</v>
      </c>
      <c r="W1728" s="1">
        <v>1.9900000000000002</v>
      </c>
      <c r="X1728" s="1">
        <v>32.576299999999996</v>
      </c>
      <c r="Y1728" s="1">
        <v>8.2784000000000013</v>
      </c>
      <c r="Z1728" s="1">
        <v>32.66386</v>
      </c>
      <c r="AA1728" s="1">
        <v>8.0396000000000001</v>
      </c>
      <c r="AB1728" s="1">
        <v>123.87750000000001</v>
      </c>
      <c r="AC1728" s="1">
        <v>8.1112400000000004</v>
      </c>
      <c r="AD1728" s="1">
        <v>16.556800000000003</v>
      </c>
      <c r="AE1728" s="1">
        <v>82.588980000000006</v>
      </c>
      <c r="AF1728" s="1">
        <v>24.835200000000004</v>
      </c>
      <c r="AG1728" s="1">
        <v>16.111040000000003</v>
      </c>
      <c r="AH1728" s="1">
        <v>8.0276600000000009</v>
      </c>
      <c r="AI1728" s="1">
        <v>32.898680000000006</v>
      </c>
      <c r="AJ1728" s="1">
        <v>32.596199999999996</v>
      </c>
      <c r="AK1728" s="1">
        <v>8.2784000000000013</v>
      </c>
      <c r="AL1728" s="1">
        <v>32.910620000000002</v>
      </c>
      <c r="AM1728" s="1">
        <v>15.848360000000001</v>
      </c>
      <c r="AN1728" s="1">
        <v>107.12568000000002</v>
      </c>
      <c r="AO1728" s="1">
        <v>32.222079999999998</v>
      </c>
      <c r="AP1728" s="1">
        <v>41.392000000000003</v>
      </c>
      <c r="AQ1728" s="1">
        <v>40.066660000000006</v>
      </c>
      <c r="AR1728" s="1">
        <v>48.961959999999998</v>
      </c>
      <c r="AS1728" s="1">
        <v>41.392000000000003</v>
      </c>
    </row>
    <row r="1729" spans="1:45" x14ac:dyDescent="0.35">
      <c r="A1729" t="str">
        <f t="shared" ca="1" si="26"/>
        <v>SKU-17290001</v>
      </c>
      <c r="B1729" s="1">
        <v>0</v>
      </c>
      <c r="C1729" s="1">
        <v>0.39800000000000002</v>
      </c>
      <c r="D1729" s="1">
        <v>3.1840000000000002</v>
      </c>
      <c r="E1729" s="1">
        <v>2.3879999999999999</v>
      </c>
      <c r="F1729" s="1">
        <v>0</v>
      </c>
      <c r="G1729" s="1">
        <v>0</v>
      </c>
      <c r="H1729" s="1">
        <v>0</v>
      </c>
      <c r="I1729" s="1">
        <v>1.194</v>
      </c>
      <c r="J1729" s="1">
        <v>1.194</v>
      </c>
      <c r="K1729" s="1">
        <v>0.79600000000000004</v>
      </c>
      <c r="L1729" s="1">
        <v>1.5920000000000001</v>
      </c>
      <c r="M1729" s="1">
        <v>0.39800000000000002</v>
      </c>
      <c r="N1729" s="1">
        <v>1.194</v>
      </c>
      <c r="O1729" s="1">
        <v>1.194</v>
      </c>
      <c r="P1729" s="1">
        <v>0.39800000000000002</v>
      </c>
      <c r="Q1729" s="1">
        <v>0</v>
      </c>
      <c r="R1729" s="1">
        <v>1.194</v>
      </c>
      <c r="S1729" s="1">
        <v>1.194</v>
      </c>
      <c r="T1729" s="1">
        <v>2.786</v>
      </c>
      <c r="U1729" s="1">
        <v>0.79600000000000004</v>
      </c>
      <c r="V1729" s="1">
        <v>0.79600000000000004</v>
      </c>
      <c r="W1729" s="1">
        <v>0.39800000000000002</v>
      </c>
      <c r="X1729" s="1">
        <v>0</v>
      </c>
      <c r="Y1729" s="1">
        <v>14.113080000000002</v>
      </c>
      <c r="Z1729" s="1">
        <v>116.02098000000001</v>
      </c>
      <c r="AA1729" s="1">
        <v>87.639600000000002</v>
      </c>
      <c r="AB1729" s="1">
        <v>0</v>
      </c>
      <c r="AC1729" s="1">
        <v>0</v>
      </c>
      <c r="AD1729" s="1">
        <v>0</v>
      </c>
      <c r="AE1729" s="1">
        <v>42.995940000000004</v>
      </c>
      <c r="AF1729" s="1">
        <v>42.900420000000004</v>
      </c>
      <c r="AG1729" s="1">
        <v>29.213200000000004</v>
      </c>
      <c r="AH1729" s="1">
        <v>57.037380000000006</v>
      </c>
      <c r="AI1729" s="1">
        <v>14.606600000000002</v>
      </c>
      <c r="AJ1729" s="1">
        <v>43.286480000000005</v>
      </c>
      <c r="AK1729" s="1">
        <v>47.640599999999999</v>
      </c>
      <c r="AL1729" s="1">
        <v>15.8802</v>
      </c>
      <c r="AM1729" s="1">
        <v>0</v>
      </c>
      <c r="AN1729" s="1">
        <v>46.410780000000003</v>
      </c>
      <c r="AO1729" s="1">
        <v>47.282400000000003</v>
      </c>
      <c r="AP1729" s="1">
        <v>110.57634</v>
      </c>
      <c r="AQ1729" s="1">
        <v>31.561399999999999</v>
      </c>
      <c r="AR1729" s="1">
        <v>30.948479999999996</v>
      </c>
      <c r="AS1729" s="1">
        <v>15.330960000000003</v>
      </c>
    </row>
    <row r="1730" spans="1:45" x14ac:dyDescent="0.35">
      <c r="A1730" t="str">
        <f t="shared" ca="1" si="26"/>
        <v>SKU-17300001</v>
      </c>
      <c r="B1730" s="1">
        <v>0.79600000000000004</v>
      </c>
      <c r="C1730" s="1">
        <v>2.3879999999999999</v>
      </c>
      <c r="D1730" s="1">
        <v>1.194</v>
      </c>
      <c r="E1730" s="1">
        <v>1.194</v>
      </c>
      <c r="F1730" s="1">
        <v>1.9900000000000002</v>
      </c>
      <c r="G1730" s="1">
        <v>1.5920000000000001</v>
      </c>
      <c r="H1730" s="1">
        <v>1.9900000000000002</v>
      </c>
      <c r="I1730" s="1">
        <v>1.5920000000000001</v>
      </c>
      <c r="J1730" s="1">
        <v>0.39800000000000002</v>
      </c>
      <c r="K1730" s="1">
        <v>1.194</v>
      </c>
      <c r="L1730" s="1">
        <v>1.194</v>
      </c>
      <c r="M1730" s="1">
        <v>2.3879999999999999</v>
      </c>
      <c r="N1730" s="1">
        <v>0.39800000000000002</v>
      </c>
      <c r="O1730" s="1">
        <v>0.79600000000000004</v>
      </c>
      <c r="P1730" s="1">
        <v>1.5920000000000001</v>
      </c>
      <c r="Q1730" s="1">
        <v>1.194</v>
      </c>
      <c r="R1730" s="1">
        <v>0.39800000000000002</v>
      </c>
      <c r="S1730" s="1">
        <v>0</v>
      </c>
      <c r="T1730" s="1">
        <v>1.5920000000000001</v>
      </c>
      <c r="U1730" s="1">
        <v>1.194</v>
      </c>
      <c r="V1730" s="1">
        <v>2.3879999999999999</v>
      </c>
      <c r="W1730" s="1">
        <v>1.5920000000000001</v>
      </c>
      <c r="X1730" s="1">
        <v>21.933780000000002</v>
      </c>
      <c r="Y1730" s="1">
        <v>65.566520000000011</v>
      </c>
      <c r="Z1730" s="1">
        <v>33.432000000000002</v>
      </c>
      <c r="AA1730" s="1">
        <v>32.66386</v>
      </c>
      <c r="AB1730" s="1">
        <v>53.280260000000006</v>
      </c>
      <c r="AC1730" s="1">
        <v>42.446700000000007</v>
      </c>
      <c r="AD1730" s="1">
        <v>54.498140000000006</v>
      </c>
      <c r="AE1730" s="1">
        <v>43.294440000000002</v>
      </c>
      <c r="AF1730" s="1">
        <v>11.144</v>
      </c>
      <c r="AG1730" s="1">
        <v>32.377299999999998</v>
      </c>
      <c r="AH1730" s="1">
        <v>31.70468</v>
      </c>
      <c r="AI1730" s="1">
        <v>66.485900000000001</v>
      </c>
      <c r="AJ1730" s="1">
        <v>10.268400000000002</v>
      </c>
      <c r="AK1730" s="1">
        <v>21.886019999999998</v>
      </c>
      <c r="AL1730" s="1">
        <v>42.586000000000006</v>
      </c>
      <c r="AM1730" s="1">
        <v>32.194220000000001</v>
      </c>
      <c r="AN1730" s="1">
        <v>11.144</v>
      </c>
      <c r="AO1730" s="1">
        <v>0</v>
      </c>
      <c r="AP1730" s="1">
        <v>43.350160000000002</v>
      </c>
      <c r="AQ1730" s="1">
        <v>32.238</v>
      </c>
      <c r="AR1730" s="1">
        <v>65.988400000000013</v>
      </c>
      <c r="AS1730" s="1">
        <v>43.760100000000001</v>
      </c>
    </row>
    <row r="1731" spans="1:45" x14ac:dyDescent="0.35">
      <c r="A1731" t="str">
        <f t="shared" ca="1" si="26"/>
        <v>SKU-17310000</v>
      </c>
      <c r="B1731" s="1">
        <v>0</v>
      </c>
      <c r="C1731" s="1">
        <v>0</v>
      </c>
      <c r="D1731" s="1">
        <v>3.9800000000000004</v>
      </c>
      <c r="E1731" s="1">
        <v>15.920000000000002</v>
      </c>
      <c r="F1731" s="1">
        <v>23.880000000000003</v>
      </c>
      <c r="G1731" s="1">
        <v>0</v>
      </c>
      <c r="H1731" s="1">
        <v>11.940000000000001</v>
      </c>
      <c r="I1731" s="1">
        <v>7.9600000000000009</v>
      </c>
      <c r="J1731" s="1">
        <v>40.198</v>
      </c>
      <c r="K1731" s="1">
        <v>7.1640000000000006</v>
      </c>
      <c r="L1731" s="1">
        <v>34.626000000000005</v>
      </c>
      <c r="M1731" s="1">
        <v>45.372</v>
      </c>
      <c r="N1731" s="1">
        <v>35.422000000000004</v>
      </c>
      <c r="O1731" s="1">
        <v>11.144</v>
      </c>
      <c r="P1731" s="1">
        <v>9.9500000000000011</v>
      </c>
      <c r="Q1731" s="1">
        <v>7.5620000000000003</v>
      </c>
      <c r="R1731" s="1">
        <v>17.512</v>
      </c>
      <c r="S1731" s="1">
        <v>18.308</v>
      </c>
      <c r="T1731" s="1">
        <v>12.338000000000001</v>
      </c>
      <c r="U1731" s="1">
        <v>9.5519999999999996</v>
      </c>
      <c r="V1731" s="1">
        <v>7.1640000000000006</v>
      </c>
      <c r="W1731" s="1">
        <v>30.248000000000001</v>
      </c>
      <c r="X1731" s="1">
        <v>0</v>
      </c>
      <c r="Y1731" s="1">
        <v>0</v>
      </c>
      <c r="Z1731" s="1">
        <v>8.7560000000000002</v>
      </c>
      <c r="AA1731" s="1">
        <v>34.450880000000005</v>
      </c>
      <c r="AB1731" s="1">
        <v>45.913280000000007</v>
      </c>
      <c r="AC1731" s="1">
        <v>0</v>
      </c>
      <c r="AD1731" s="1">
        <v>26.128700000000002</v>
      </c>
      <c r="AE1731" s="1">
        <v>17.189620000000001</v>
      </c>
      <c r="AF1731" s="1">
        <v>86.612760000000009</v>
      </c>
      <c r="AG1731" s="1">
        <v>15.338920000000003</v>
      </c>
      <c r="AH1731" s="1">
        <v>74.52152000000001</v>
      </c>
      <c r="AI1731" s="1">
        <v>98.723900000000015</v>
      </c>
      <c r="AJ1731" s="1">
        <v>78.019940000000005</v>
      </c>
      <c r="AK1731" s="1">
        <v>27.676919999999999</v>
      </c>
      <c r="AL1731" s="1">
        <v>24.783459999999998</v>
      </c>
      <c r="AM1731" s="1">
        <v>18.905000000000001</v>
      </c>
      <c r="AN1731" s="1">
        <v>43.350160000000002</v>
      </c>
      <c r="AO1731" s="1">
        <v>44.890419999999999</v>
      </c>
      <c r="AP1731" s="1">
        <v>30.271879999999996</v>
      </c>
      <c r="AQ1731" s="1">
        <v>23.310860000000002</v>
      </c>
      <c r="AR1731" s="1">
        <v>17.420459999999999</v>
      </c>
      <c r="AS1731" s="1">
        <v>73.72153999999999</v>
      </c>
    </row>
    <row r="1732" spans="1:45" x14ac:dyDescent="0.35">
      <c r="A1732" t="str">
        <f t="shared" ref="A1732:A1795" ca="1" si="27">"SKU-" &amp; ROW() &amp; TEXT(RAND(), "0000")</f>
        <v>SKU-17320001</v>
      </c>
      <c r="B1732" s="1">
        <v>3.9800000000000004</v>
      </c>
      <c r="C1732" s="1">
        <v>3.9800000000000004</v>
      </c>
      <c r="D1732" s="1">
        <v>15.920000000000002</v>
      </c>
      <c r="E1732" s="1">
        <v>10.348000000000001</v>
      </c>
      <c r="F1732" s="1">
        <v>4.7759999999999998</v>
      </c>
      <c r="G1732" s="1">
        <v>8.7560000000000002</v>
      </c>
      <c r="H1732" s="1">
        <v>7.9600000000000009</v>
      </c>
      <c r="I1732" s="1">
        <v>0.79600000000000004</v>
      </c>
      <c r="J1732" s="1">
        <v>0.79600000000000004</v>
      </c>
      <c r="K1732" s="1">
        <v>5.1740000000000004</v>
      </c>
      <c r="L1732" s="1">
        <v>0.39800000000000002</v>
      </c>
      <c r="M1732" s="1">
        <v>6.766</v>
      </c>
      <c r="N1732" s="1">
        <v>0.79600000000000004</v>
      </c>
      <c r="O1732" s="1">
        <v>0.39800000000000002</v>
      </c>
      <c r="P1732" s="1">
        <v>4.7759999999999998</v>
      </c>
      <c r="Q1732" s="1">
        <v>2.786</v>
      </c>
      <c r="R1732" s="1">
        <v>15.124000000000001</v>
      </c>
      <c r="S1732" s="1">
        <v>3.9800000000000004</v>
      </c>
      <c r="T1732" s="1">
        <v>6.3680000000000003</v>
      </c>
      <c r="U1732" s="1">
        <v>1.9900000000000002</v>
      </c>
      <c r="V1732" s="1">
        <v>3.1840000000000002</v>
      </c>
      <c r="W1732" s="1">
        <v>2.3879999999999999</v>
      </c>
      <c r="X1732" s="1">
        <v>28.234120000000001</v>
      </c>
      <c r="Y1732" s="1">
        <v>28.361480000000004</v>
      </c>
      <c r="Z1732" s="1">
        <v>117.75626000000001</v>
      </c>
      <c r="AA1732" s="1">
        <v>74.135459999999995</v>
      </c>
      <c r="AB1732" s="1">
        <v>34.387200000000007</v>
      </c>
      <c r="AC1732" s="1">
        <v>62.378540000000008</v>
      </c>
      <c r="AD1732" s="1">
        <v>56.340880000000006</v>
      </c>
      <c r="AE1732" s="1">
        <v>5.7312000000000003</v>
      </c>
      <c r="AF1732" s="1">
        <v>5.5401600000000002</v>
      </c>
      <c r="AG1732" s="1">
        <v>37.252800000000001</v>
      </c>
      <c r="AH1732" s="1">
        <v>2.786</v>
      </c>
      <c r="AI1732" s="1">
        <v>48.500280000000011</v>
      </c>
      <c r="AJ1732" s="1">
        <v>5.6516000000000002</v>
      </c>
      <c r="AK1732" s="1">
        <v>2.7979400000000001</v>
      </c>
      <c r="AL1732" s="1">
        <v>33.037980000000005</v>
      </c>
      <c r="AM1732" s="1">
        <v>19.251260000000002</v>
      </c>
      <c r="AN1732" s="1">
        <v>105.9675</v>
      </c>
      <c r="AO1732" s="1">
        <v>27.621200000000005</v>
      </c>
      <c r="AP1732" s="1">
        <v>44.297400000000003</v>
      </c>
      <c r="AQ1732" s="1">
        <v>13.937960000000002</v>
      </c>
      <c r="AR1732" s="1">
        <v>23.29494</v>
      </c>
      <c r="AS1732" s="1">
        <v>12.023580000000001</v>
      </c>
    </row>
    <row r="1733" spans="1:45" x14ac:dyDescent="0.35">
      <c r="A1733" t="str">
        <f t="shared" ca="1" si="27"/>
        <v>SKU-17330000</v>
      </c>
      <c r="B1733" s="1">
        <v>0.39800000000000002</v>
      </c>
      <c r="C1733" s="1">
        <v>0</v>
      </c>
      <c r="D1733" s="1">
        <v>0.39800000000000002</v>
      </c>
      <c r="E1733" s="1">
        <v>0</v>
      </c>
      <c r="F1733" s="1">
        <v>1.194</v>
      </c>
      <c r="G1733" s="1">
        <v>0.79600000000000004</v>
      </c>
      <c r="H1733" s="1">
        <v>0</v>
      </c>
      <c r="I1733" s="1">
        <v>0</v>
      </c>
      <c r="J1733" s="1">
        <v>0</v>
      </c>
      <c r="K1733" s="1">
        <v>0.79600000000000004</v>
      </c>
      <c r="L1733" s="1">
        <v>0.39800000000000002</v>
      </c>
      <c r="M1733" s="1">
        <v>0</v>
      </c>
      <c r="N1733" s="1">
        <v>0</v>
      </c>
      <c r="O1733" s="1">
        <v>0</v>
      </c>
      <c r="P1733" s="1">
        <v>0</v>
      </c>
      <c r="Q1733" s="1">
        <v>0</v>
      </c>
      <c r="R1733" s="1">
        <v>0.79600000000000004</v>
      </c>
      <c r="S1733" s="1">
        <v>0</v>
      </c>
      <c r="T1733" s="1">
        <v>0</v>
      </c>
      <c r="U1733" s="1">
        <v>1.194</v>
      </c>
      <c r="V1733" s="1">
        <v>0.39800000000000002</v>
      </c>
      <c r="W1733" s="1">
        <v>0</v>
      </c>
      <c r="X1733" s="1">
        <v>44.974000000000004</v>
      </c>
      <c r="Y1733" s="1">
        <v>0</v>
      </c>
      <c r="Z1733" s="1">
        <v>44.974000000000004</v>
      </c>
      <c r="AA1733" s="1">
        <v>0</v>
      </c>
      <c r="AB1733" s="1">
        <v>148.47390000000001</v>
      </c>
      <c r="AC1733" s="1">
        <v>99.603480000000005</v>
      </c>
      <c r="AD1733" s="1">
        <v>0</v>
      </c>
      <c r="AE1733" s="1">
        <v>0</v>
      </c>
      <c r="AF1733" s="1">
        <v>0</v>
      </c>
      <c r="AG1733" s="1">
        <v>101.88800000000001</v>
      </c>
      <c r="AH1733" s="1">
        <v>49.885320000000007</v>
      </c>
      <c r="AI1733" s="1">
        <v>0</v>
      </c>
      <c r="AJ1733" s="1">
        <v>0</v>
      </c>
      <c r="AK1733" s="1">
        <v>0</v>
      </c>
      <c r="AL1733" s="1">
        <v>0</v>
      </c>
      <c r="AM1733" s="1">
        <v>0</v>
      </c>
      <c r="AN1733" s="1">
        <v>100.63032000000001</v>
      </c>
      <c r="AO1733" s="1">
        <v>0</v>
      </c>
      <c r="AP1733" s="1">
        <v>0</v>
      </c>
      <c r="AQ1733" s="1">
        <v>147.89680000000001</v>
      </c>
      <c r="AR1733" s="1">
        <v>49.260460000000002</v>
      </c>
      <c r="AS1733" s="1">
        <v>0</v>
      </c>
    </row>
    <row r="1734" spans="1:45" x14ac:dyDescent="0.35">
      <c r="A1734" t="str">
        <f t="shared" ca="1" si="27"/>
        <v>SKU-17340001</v>
      </c>
      <c r="B1734" s="1">
        <v>0</v>
      </c>
      <c r="C1734" s="1">
        <v>0</v>
      </c>
      <c r="D1734" s="1">
        <v>0.39800000000000002</v>
      </c>
      <c r="E1734" s="1">
        <v>0</v>
      </c>
      <c r="F1734" s="1">
        <v>0</v>
      </c>
      <c r="G1734" s="1">
        <v>0</v>
      </c>
      <c r="H1734" s="1">
        <v>0</v>
      </c>
      <c r="I1734" s="1">
        <v>0.39800000000000002</v>
      </c>
      <c r="J1734" s="1">
        <v>0</v>
      </c>
      <c r="K1734" s="1">
        <v>0</v>
      </c>
      <c r="L1734" s="1">
        <v>0</v>
      </c>
      <c r="M1734" s="1">
        <v>0</v>
      </c>
      <c r="N1734" s="1">
        <v>0</v>
      </c>
      <c r="O1734" s="1">
        <v>0</v>
      </c>
      <c r="P1734" s="1">
        <v>0</v>
      </c>
      <c r="Q1734" s="1">
        <v>0</v>
      </c>
      <c r="R1734" s="1">
        <v>0</v>
      </c>
      <c r="S1734" s="1">
        <v>0</v>
      </c>
      <c r="T1734" s="1">
        <v>0.39800000000000002</v>
      </c>
      <c r="U1734" s="1">
        <v>0</v>
      </c>
      <c r="V1734" s="1">
        <v>0</v>
      </c>
      <c r="W1734" s="1">
        <v>0</v>
      </c>
      <c r="X1734" s="1">
        <v>0</v>
      </c>
      <c r="Y1734" s="1">
        <v>0</v>
      </c>
      <c r="Z1734" s="1">
        <v>260.80939999999998</v>
      </c>
      <c r="AA1734" s="1">
        <v>0</v>
      </c>
      <c r="AB1734" s="1">
        <v>0</v>
      </c>
      <c r="AC1734" s="1">
        <v>0</v>
      </c>
      <c r="AD1734" s="1">
        <v>0</v>
      </c>
      <c r="AE1734" s="1">
        <v>261.45017999999999</v>
      </c>
      <c r="AF1734" s="1">
        <v>0</v>
      </c>
      <c r="AG1734" s="1">
        <v>0</v>
      </c>
      <c r="AH1734" s="1">
        <v>0</v>
      </c>
      <c r="AI1734" s="1">
        <v>0</v>
      </c>
      <c r="AJ1734" s="1">
        <v>0</v>
      </c>
      <c r="AK1734" s="1">
        <v>0</v>
      </c>
      <c r="AL1734" s="1">
        <v>0</v>
      </c>
      <c r="AM1734" s="1">
        <v>0</v>
      </c>
      <c r="AN1734" s="1">
        <v>0</v>
      </c>
      <c r="AO1734" s="1">
        <v>0</v>
      </c>
      <c r="AP1734" s="1">
        <v>262.30189999999999</v>
      </c>
      <c r="AQ1734" s="1">
        <v>0</v>
      </c>
      <c r="AR1734" s="1">
        <v>0</v>
      </c>
      <c r="AS1734" s="1">
        <v>0</v>
      </c>
    </row>
    <row r="1735" spans="1:45" x14ac:dyDescent="0.35">
      <c r="A1735" t="str">
        <f t="shared" ca="1" si="27"/>
        <v>SKU-17350001</v>
      </c>
      <c r="B1735" s="1">
        <v>1.5920000000000001</v>
      </c>
      <c r="C1735" s="1">
        <v>0.39800000000000002</v>
      </c>
      <c r="D1735" s="1">
        <v>0.39800000000000002</v>
      </c>
      <c r="E1735" s="1">
        <v>1.194</v>
      </c>
      <c r="F1735" s="1">
        <v>0</v>
      </c>
      <c r="G1735" s="1">
        <v>0.79600000000000004</v>
      </c>
      <c r="H1735" s="1">
        <v>1.194</v>
      </c>
      <c r="I1735" s="1">
        <v>0.79600000000000004</v>
      </c>
      <c r="J1735" s="1">
        <v>0</v>
      </c>
      <c r="K1735" s="1">
        <v>2.786</v>
      </c>
      <c r="L1735" s="1">
        <v>0.39800000000000002</v>
      </c>
      <c r="M1735" s="1">
        <v>0.79600000000000004</v>
      </c>
      <c r="N1735" s="1">
        <v>1.194</v>
      </c>
      <c r="O1735" s="1">
        <v>0.39800000000000002</v>
      </c>
      <c r="P1735" s="1">
        <v>0.79600000000000004</v>
      </c>
      <c r="Q1735" s="1">
        <v>0.79600000000000004</v>
      </c>
      <c r="R1735" s="1">
        <v>0.79600000000000004</v>
      </c>
      <c r="S1735" s="1">
        <v>0.39800000000000002</v>
      </c>
      <c r="T1735" s="1">
        <v>0.39800000000000002</v>
      </c>
      <c r="U1735" s="1">
        <v>0</v>
      </c>
      <c r="V1735" s="1">
        <v>0.79600000000000004</v>
      </c>
      <c r="W1735" s="1">
        <v>0</v>
      </c>
      <c r="X1735" s="1">
        <v>78.541319999999999</v>
      </c>
      <c r="Y1735" s="1">
        <v>19.21942</v>
      </c>
      <c r="Z1735" s="1">
        <v>19.900000000000002</v>
      </c>
      <c r="AA1735" s="1">
        <v>58.10004</v>
      </c>
      <c r="AB1735" s="1">
        <v>0</v>
      </c>
      <c r="AC1735" s="1">
        <v>39.059720000000006</v>
      </c>
      <c r="AD1735" s="1">
        <v>59.7</v>
      </c>
      <c r="AE1735" s="1">
        <v>39.334340000000005</v>
      </c>
      <c r="AF1735" s="1">
        <v>0</v>
      </c>
      <c r="AG1735" s="1">
        <v>134.524</v>
      </c>
      <c r="AH1735" s="1">
        <v>19.900000000000002</v>
      </c>
      <c r="AI1735" s="1">
        <v>39.800000000000004</v>
      </c>
      <c r="AJ1735" s="1">
        <v>58.143820000000005</v>
      </c>
      <c r="AK1735" s="1">
        <v>19.900000000000002</v>
      </c>
      <c r="AL1735" s="1">
        <v>39.800000000000004</v>
      </c>
      <c r="AM1735" s="1">
        <v>39.362200000000001</v>
      </c>
      <c r="AN1735" s="1">
        <v>39.800000000000004</v>
      </c>
      <c r="AO1735" s="1">
        <v>19.22738</v>
      </c>
      <c r="AP1735" s="1">
        <v>19.900000000000002</v>
      </c>
      <c r="AQ1735" s="1">
        <v>0</v>
      </c>
      <c r="AR1735" s="1">
        <v>39.800000000000004</v>
      </c>
      <c r="AS1735" s="1">
        <v>0</v>
      </c>
    </row>
    <row r="1736" spans="1:45" x14ac:dyDescent="0.35">
      <c r="A1736" t="str">
        <f t="shared" ca="1" si="27"/>
        <v>SKU-17360001</v>
      </c>
      <c r="B1736" s="1">
        <v>1.5920000000000001</v>
      </c>
      <c r="C1736" s="1">
        <v>2.3879999999999999</v>
      </c>
      <c r="D1736" s="1">
        <v>1.194</v>
      </c>
      <c r="E1736" s="1">
        <v>0</v>
      </c>
      <c r="F1736" s="1">
        <v>3.9800000000000004</v>
      </c>
      <c r="G1736" s="1">
        <v>0.39800000000000002</v>
      </c>
      <c r="H1736" s="1">
        <v>0.39800000000000002</v>
      </c>
      <c r="I1736" s="1">
        <v>0</v>
      </c>
      <c r="J1736" s="1">
        <v>0</v>
      </c>
      <c r="K1736" s="1">
        <v>0.39800000000000002</v>
      </c>
      <c r="L1736" s="1">
        <v>0</v>
      </c>
      <c r="M1736" s="1">
        <v>0.39800000000000002</v>
      </c>
      <c r="N1736" s="1">
        <v>1.9900000000000002</v>
      </c>
      <c r="O1736" s="1">
        <v>0</v>
      </c>
      <c r="P1736" s="1">
        <v>0.39800000000000002</v>
      </c>
      <c r="Q1736" s="1">
        <v>0</v>
      </c>
      <c r="R1736" s="1">
        <v>2.3879999999999999</v>
      </c>
      <c r="S1736" s="1">
        <v>0</v>
      </c>
      <c r="T1736" s="1">
        <v>0.39800000000000002</v>
      </c>
      <c r="U1736" s="1">
        <v>0.39800000000000002</v>
      </c>
      <c r="V1736" s="1">
        <v>0</v>
      </c>
      <c r="W1736" s="1">
        <v>2.3879999999999999</v>
      </c>
      <c r="X1736" s="1">
        <v>68.022180000000006</v>
      </c>
      <c r="Y1736" s="1">
        <v>99.543780000000012</v>
      </c>
      <c r="Z1736" s="1">
        <v>50.00074</v>
      </c>
      <c r="AA1736" s="1">
        <v>0</v>
      </c>
      <c r="AB1736" s="1">
        <v>166.86150000000001</v>
      </c>
      <c r="AC1736" s="1">
        <v>16.604559999999999</v>
      </c>
      <c r="AD1736" s="1">
        <v>16.536899999999999</v>
      </c>
      <c r="AE1736" s="1">
        <v>0</v>
      </c>
      <c r="AF1736" s="1">
        <v>0</v>
      </c>
      <c r="AG1736" s="1">
        <v>16.548839999999998</v>
      </c>
      <c r="AH1736" s="1">
        <v>0</v>
      </c>
      <c r="AI1736" s="1">
        <v>14.2882</v>
      </c>
      <c r="AJ1736" s="1">
        <v>83.739200000000011</v>
      </c>
      <c r="AK1736" s="1">
        <v>0</v>
      </c>
      <c r="AL1736" s="1">
        <v>16.56476</v>
      </c>
      <c r="AM1736" s="1">
        <v>0</v>
      </c>
      <c r="AN1736" s="1">
        <v>98.950760000000002</v>
      </c>
      <c r="AO1736" s="1">
        <v>0</v>
      </c>
      <c r="AP1736" s="1">
        <v>16.50506</v>
      </c>
      <c r="AQ1736" s="1">
        <v>17.114000000000001</v>
      </c>
      <c r="AR1736" s="1">
        <v>0</v>
      </c>
      <c r="AS1736" s="1">
        <v>101.23926</v>
      </c>
    </row>
    <row r="1737" spans="1:45" x14ac:dyDescent="0.35">
      <c r="A1737" t="str">
        <f t="shared" ca="1" si="27"/>
        <v>SKU-17370000</v>
      </c>
      <c r="B1737" s="1">
        <v>4.7759999999999998</v>
      </c>
      <c r="C1737" s="1">
        <v>7.5620000000000003</v>
      </c>
      <c r="D1737" s="1">
        <v>9.1539999999999999</v>
      </c>
      <c r="E1737" s="1">
        <v>9.9500000000000011</v>
      </c>
      <c r="F1737" s="1">
        <v>6.766</v>
      </c>
      <c r="G1737" s="1">
        <v>3.9800000000000004</v>
      </c>
      <c r="H1737" s="1">
        <v>4.7759999999999998</v>
      </c>
      <c r="I1737" s="1">
        <v>3.1840000000000002</v>
      </c>
      <c r="J1737" s="1">
        <v>3.1840000000000002</v>
      </c>
      <c r="K1737" s="1">
        <v>3.9800000000000004</v>
      </c>
      <c r="L1737" s="1">
        <v>2.3879999999999999</v>
      </c>
      <c r="M1737" s="1">
        <v>0</v>
      </c>
      <c r="N1737" s="1">
        <v>4.7759999999999998</v>
      </c>
      <c r="O1737" s="1">
        <v>4.3780000000000001</v>
      </c>
      <c r="P1737" s="1">
        <v>3.9800000000000004</v>
      </c>
      <c r="Q1737" s="1">
        <v>11.542</v>
      </c>
      <c r="R1737" s="1">
        <v>1.5920000000000001</v>
      </c>
      <c r="S1737" s="1">
        <v>0</v>
      </c>
      <c r="T1737" s="1">
        <v>6.3680000000000003</v>
      </c>
      <c r="U1737" s="1">
        <v>2.3879999999999999</v>
      </c>
      <c r="V1737" s="1">
        <v>11.940000000000001</v>
      </c>
      <c r="W1737" s="1">
        <v>0</v>
      </c>
      <c r="X1737" s="1">
        <v>33.726520000000008</v>
      </c>
      <c r="Y1737" s="1">
        <v>54.235460000000003</v>
      </c>
      <c r="Z1737" s="1">
        <v>66.951560000000015</v>
      </c>
      <c r="AA1737" s="1">
        <v>70.772360000000006</v>
      </c>
      <c r="AB1737" s="1">
        <v>46.490380000000002</v>
      </c>
      <c r="AC1737" s="1">
        <v>29.452000000000002</v>
      </c>
      <c r="AD1737" s="1">
        <v>33.563340000000004</v>
      </c>
      <c r="AE1737" s="1">
        <v>22.7059</v>
      </c>
      <c r="AF1737" s="1">
        <v>23.056140000000003</v>
      </c>
      <c r="AG1737" s="1">
        <v>27.860000000000003</v>
      </c>
      <c r="AH1737" s="1">
        <v>17.671199999999999</v>
      </c>
      <c r="AI1737" s="1">
        <v>0</v>
      </c>
      <c r="AJ1737" s="1">
        <v>33.877760000000002</v>
      </c>
      <c r="AK1737" s="1">
        <v>31.641000000000002</v>
      </c>
      <c r="AL1737" s="1">
        <v>27.860000000000003</v>
      </c>
      <c r="AM1737" s="1">
        <v>89.446520000000007</v>
      </c>
      <c r="AN1737" s="1">
        <v>12.4176</v>
      </c>
      <c r="AO1737" s="1">
        <v>0</v>
      </c>
      <c r="AP1737" s="1">
        <v>49.089320000000001</v>
      </c>
      <c r="AQ1737" s="1">
        <v>18.2682</v>
      </c>
      <c r="AR1737" s="1">
        <v>92.542959999999994</v>
      </c>
      <c r="AS1737" s="1">
        <v>0</v>
      </c>
    </row>
    <row r="1738" spans="1:45" x14ac:dyDescent="0.35">
      <c r="A1738" t="str">
        <f t="shared" ca="1" si="27"/>
        <v>SKU-17380001</v>
      </c>
      <c r="B1738" s="1">
        <v>19.502000000000002</v>
      </c>
      <c r="C1738" s="1">
        <v>6.3680000000000003</v>
      </c>
      <c r="D1738" s="1">
        <v>5.1740000000000004</v>
      </c>
      <c r="E1738" s="1">
        <v>13.930000000000001</v>
      </c>
      <c r="F1738" s="1">
        <v>11.542</v>
      </c>
      <c r="G1738" s="1">
        <v>19.900000000000002</v>
      </c>
      <c r="H1738" s="1">
        <v>7.5620000000000003</v>
      </c>
      <c r="I1738" s="1">
        <v>13.532</v>
      </c>
      <c r="J1738" s="1">
        <v>19.103999999999999</v>
      </c>
      <c r="K1738" s="1">
        <v>3.5820000000000003</v>
      </c>
      <c r="L1738" s="1">
        <v>6.3680000000000003</v>
      </c>
      <c r="M1738" s="1">
        <v>13.930000000000001</v>
      </c>
      <c r="N1738" s="1">
        <v>11.940000000000001</v>
      </c>
      <c r="O1738" s="1">
        <v>2.3879999999999999</v>
      </c>
      <c r="P1738" s="1">
        <v>3.9800000000000004</v>
      </c>
      <c r="Q1738" s="1">
        <v>7.5620000000000003</v>
      </c>
      <c r="R1738" s="1">
        <v>4.3780000000000001</v>
      </c>
      <c r="S1738" s="1">
        <v>13.532</v>
      </c>
      <c r="T1738" s="1">
        <v>12.736000000000001</v>
      </c>
      <c r="U1738" s="1">
        <v>5.1740000000000004</v>
      </c>
      <c r="V1738" s="1">
        <v>7.5620000000000003</v>
      </c>
      <c r="W1738" s="1">
        <v>20.696000000000002</v>
      </c>
      <c r="X1738" s="1">
        <v>64.631219999999999</v>
      </c>
      <c r="Y1738" s="1">
        <v>19.195540000000001</v>
      </c>
      <c r="Z1738" s="1">
        <v>17.332899999999999</v>
      </c>
      <c r="AA1738" s="1">
        <v>33.153399999999998</v>
      </c>
      <c r="AB1738" s="1">
        <v>39.648759999999996</v>
      </c>
      <c r="AC1738" s="1">
        <v>71.612140000000011</v>
      </c>
      <c r="AD1738" s="1">
        <v>26.801320000000004</v>
      </c>
      <c r="AE1738" s="1">
        <v>48.400780000000005</v>
      </c>
      <c r="AF1738" s="1">
        <v>69.140560000000008</v>
      </c>
      <c r="AG1738" s="1">
        <v>12.429540000000001</v>
      </c>
      <c r="AH1738" s="1">
        <v>19.669160000000002</v>
      </c>
      <c r="AI1738" s="1">
        <v>48.806740000000005</v>
      </c>
      <c r="AJ1738" s="1">
        <v>40.826840000000004</v>
      </c>
      <c r="AK1738" s="1">
        <v>6.0018400000000014</v>
      </c>
      <c r="AL1738" s="1">
        <v>14.503120000000003</v>
      </c>
      <c r="AM1738" s="1">
        <v>26.857039999999998</v>
      </c>
      <c r="AN1738" s="1">
        <v>14.041440000000001</v>
      </c>
      <c r="AO1738" s="1">
        <v>48.193820000000002</v>
      </c>
      <c r="AP1738" s="1">
        <v>43.00788</v>
      </c>
      <c r="AQ1738" s="1">
        <v>15.800600000000001</v>
      </c>
      <c r="AR1738" s="1">
        <v>27.597319999999996</v>
      </c>
      <c r="AS1738" s="1">
        <v>72.849920000000012</v>
      </c>
    </row>
    <row r="1739" spans="1:45" x14ac:dyDescent="0.35">
      <c r="A1739" t="str">
        <f t="shared" ca="1" si="27"/>
        <v>SKU-17390001</v>
      </c>
      <c r="B1739" s="1">
        <v>0.39800000000000002</v>
      </c>
      <c r="C1739" s="1">
        <v>0</v>
      </c>
      <c r="D1739" s="1">
        <v>0</v>
      </c>
      <c r="E1739" s="1">
        <v>1.194</v>
      </c>
      <c r="F1739" s="1">
        <v>1.194</v>
      </c>
      <c r="G1739" s="1">
        <v>0</v>
      </c>
      <c r="H1739" s="1">
        <v>2.3879999999999999</v>
      </c>
      <c r="I1739" s="1">
        <v>0.79600000000000004</v>
      </c>
      <c r="J1739" s="1">
        <v>2.3879999999999999</v>
      </c>
      <c r="K1739" s="1">
        <v>2.3879999999999999</v>
      </c>
      <c r="L1739" s="1">
        <v>0</v>
      </c>
      <c r="M1739" s="1">
        <v>1.5920000000000001</v>
      </c>
      <c r="N1739" s="1">
        <v>2.786</v>
      </c>
      <c r="O1739" s="1">
        <v>0</v>
      </c>
      <c r="P1739" s="1">
        <v>0</v>
      </c>
      <c r="Q1739" s="1">
        <v>1.9900000000000002</v>
      </c>
      <c r="R1739" s="1">
        <v>0.79600000000000004</v>
      </c>
      <c r="S1739" s="1">
        <v>0.79600000000000004</v>
      </c>
      <c r="T1739" s="1">
        <v>1.9900000000000002</v>
      </c>
      <c r="U1739" s="1">
        <v>0.79600000000000004</v>
      </c>
      <c r="V1739" s="1">
        <v>1.5920000000000001</v>
      </c>
      <c r="W1739" s="1">
        <v>0</v>
      </c>
      <c r="X1739" s="1">
        <v>12.52506</v>
      </c>
      <c r="Y1739" s="1">
        <v>0</v>
      </c>
      <c r="Z1739" s="1">
        <v>0</v>
      </c>
      <c r="AA1739" s="1">
        <v>38.005020000000009</v>
      </c>
      <c r="AB1739" s="1">
        <v>38.387100000000004</v>
      </c>
      <c r="AC1739" s="1">
        <v>0</v>
      </c>
      <c r="AD1739" s="1">
        <v>76.682660000000013</v>
      </c>
      <c r="AE1739" s="1">
        <v>25.87</v>
      </c>
      <c r="AF1739" s="1">
        <v>72.475800000000007</v>
      </c>
      <c r="AG1739" s="1">
        <v>77.120460000000008</v>
      </c>
      <c r="AH1739" s="1">
        <v>0</v>
      </c>
      <c r="AI1739" s="1">
        <v>51.258420000000001</v>
      </c>
      <c r="AJ1739" s="1">
        <v>90.545000000000002</v>
      </c>
      <c r="AK1739" s="1">
        <v>0</v>
      </c>
      <c r="AL1739" s="1">
        <v>0</v>
      </c>
      <c r="AM1739" s="1">
        <v>74.513559999999998</v>
      </c>
      <c r="AN1739" s="1">
        <v>29.420160000000003</v>
      </c>
      <c r="AO1739" s="1">
        <v>30.168400000000002</v>
      </c>
      <c r="AP1739" s="1">
        <v>75.421000000000006</v>
      </c>
      <c r="AQ1739" s="1">
        <v>30.168400000000002</v>
      </c>
      <c r="AR1739" s="1">
        <v>57.109020000000008</v>
      </c>
      <c r="AS1739" s="1">
        <v>0</v>
      </c>
    </row>
    <row r="1740" spans="1:45" x14ac:dyDescent="0.35">
      <c r="A1740" t="str">
        <f t="shared" ca="1" si="27"/>
        <v>SKU-17400001</v>
      </c>
      <c r="B1740" s="1">
        <v>0</v>
      </c>
      <c r="C1740" s="1">
        <v>0</v>
      </c>
      <c r="D1740" s="1">
        <v>0</v>
      </c>
      <c r="E1740" s="1">
        <v>0</v>
      </c>
      <c r="F1740" s="1">
        <v>0</v>
      </c>
      <c r="G1740" s="1">
        <v>0</v>
      </c>
      <c r="H1740" s="1">
        <v>0</v>
      </c>
      <c r="I1740" s="1">
        <v>1.194</v>
      </c>
      <c r="J1740" s="1">
        <v>3.1840000000000002</v>
      </c>
      <c r="K1740" s="1">
        <v>5.5720000000000001</v>
      </c>
      <c r="L1740" s="1">
        <v>0.79600000000000004</v>
      </c>
      <c r="M1740" s="1">
        <v>4.7759999999999998</v>
      </c>
      <c r="N1740" s="1">
        <v>0</v>
      </c>
      <c r="O1740" s="1">
        <v>0</v>
      </c>
      <c r="P1740" s="1">
        <v>0</v>
      </c>
      <c r="Q1740" s="1">
        <v>0</v>
      </c>
      <c r="R1740" s="1">
        <v>0</v>
      </c>
      <c r="S1740" s="1">
        <v>0</v>
      </c>
      <c r="T1740" s="1">
        <v>0</v>
      </c>
      <c r="U1740" s="1">
        <v>10.746</v>
      </c>
      <c r="V1740" s="1">
        <v>5.5720000000000001</v>
      </c>
      <c r="W1740" s="1">
        <v>7.5620000000000003</v>
      </c>
      <c r="X1740" s="1">
        <v>0</v>
      </c>
      <c r="Y1740" s="1">
        <v>0</v>
      </c>
      <c r="Z1740" s="1">
        <v>0</v>
      </c>
      <c r="AA1740" s="1">
        <v>0</v>
      </c>
      <c r="AB1740" s="1">
        <v>0</v>
      </c>
      <c r="AC1740" s="1">
        <v>0</v>
      </c>
      <c r="AD1740" s="1">
        <v>0</v>
      </c>
      <c r="AE1740" s="1">
        <v>23.716820000000002</v>
      </c>
      <c r="AF1740" s="1">
        <v>63.680000000000007</v>
      </c>
      <c r="AG1740" s="1">
        <v>111.241</v>
      </c>
      <c r="AH1740" s="1">
        <v>15.920000000000002</v>
      </c>
      <c r="AI1740" s="1">
        <v>93.31110000000001</v>
      </c>
      <c r="AJ1740" s="1">
        <v>0</v>
      </c>
      <c r="AK1740" s="1">
        <v>0</v>
      </c>
      <c r="AL1740" s="1">
        <v>0</v>
      </c>
      <c r="AM1740" s="1">
        <v>0</v>
      </c>
      <c r="AN1740" s="1">
        <v>0</v>
      </c>
      <c r="AO1740" s="1">
        <v>0</v>
      </c>
      <c r="AP1740" s="1">
        <v>0</v>
      </c>
      <c r="AQ1740" s="1">
        <v>212.71110000000002</v>
      </c>
      <c r="AR1740" s="1">
        <v>109.91566000000002</v>
      </c>
      <c r="AS1740" s="1">
        <v>149.12264000000002</v>
      </c>
    </row>
    <row r="1741" spans="1:45" x14ac:dyDescent="0.35">
      <c r="A1741" t="str">
        <f t="shared" ca="1" si="27"/>
        <v>SKU-17410001</v>
      </c>
      <c r="B1741" s="1">
        <v>1.5920000000000001</v>
      </c>
      <c r="C1741" s="1">
        <v>2.3879999999999999</v>
      </c>
      <c r="D1741" s="1">
        <v>1.9900000000000002</v>
      </c>
      <c r="E1741" s="1">
        <v>0</v>
      </c>
      <c r="F1741" s="1">
        <v>0.39800000000000002</v>
      </c>
      <c r="G1741" s="1">
        <v>1.194</v>
      </c>
      <c r="H1741" s="1">
        <v>0</v>
      </c>
      <c r="I1741" s="1">
        <v>0.39800000000000002</v>
      </c>
      <c r="J1741" s="1">
        <v>0.79600000000000004</v>
      </c>
      <c r="K1741" s="1">
        <v>0</v>
      </c>
      <c r="L1741" s="1">
        <v>0.39800000000000002</v>
      </c>
      <c r="M1741" s="1">
        <v>0</v>
      </c>
      <c r="N1741" s="1">
        <v>0</v>
      </c>
      <c r="O1741" s="1">
        <v>0.79600000000000004</v>
      </c>
      <c r="P1741" s="1">
        <v>1.9900000000000002</v>
      </c>
      <c r="Q1741" s="1">
        <v>1.5920000000000001</v>
      </c>
      <c r="R1741" s="1">
        <v>0</v>
      </c>
      <c r="S1741" s="1">
        <v>0</v>
      </c>
      <c r="T1741" s="1">
        <v>1.5920000000000001</v>
      </c>
      <c r="U1741" s="1">
        <v>0</v>
      </c>
      <c r="V1741" s="1">
        <v>0.39800000000000002</v>
      </c>
      <c r="W1741" s="1">
        <v>0</v>
      </c>
      <c r="X1741" s="1">
        <v>77.291600000000003</v>
      </c>
      <c r="Y1741" s="1">
        <v>112.44694</v>
      </c>
      <c r="Z1741" s="1">
        <v>97.732880000000009</v>
      </c>
      <c r="AA1741" s="1">
        <v>0</v>
      </c>
      <c r="AB1741" s="1">
        <v>19.91592</v>
      </c>
      <c r="AC1741" s="1">
        <v>60.894000000000005</v>
      </c>
      <c r="AD1741" s="1">
        <v>0</v>
      </c>
      <c r="AE1741" s="1">
        <v>20.298000000000002</v>
      </c>
      <c r="AF1741" s="1">
        <v>40.596000000000004</v>
      </c>
      <c r="AG1741" s="1">
        <v>0</v>
      </c>
      <c r="AH1741" s="1">
        <v>17.91</v>
      </c>
      <c r="AI1741" s="1">
        <v>0</v>
      </c>
      <c r="AJ1741" s="1">
        <v>0</v>
      </c>
      <c r="AK1741" s="1">
        <v>40.596000000000004</v>
      </c>
      <c r="AL1741" s="1">
        <v>100.92086</v>
      </c>
      <c r="AM1741" s="1">
        <v>83.882480000000001</v>
      </c>
      <c r="AN1741" s="1">
        <v>0</v>
      </c>
      <c r="AO1741" s="1">
        <v>0</v>
      </c>
      <c r="AP1741" s="1">
        <v>84.694400000000016</v>
      </c>
      <c r="AQ1741" s="1">
        <v>0</v>
      </c>
      <c r="AR1741" s="1">
        <v>20.811420000000002</v>
      </c>
      <c r="AS1741" s="1">
        <v>0</v>
      </c>
    </row>
    <row r="1742" spans="1:45" x14ac:dyDescent="0.35">
      <c r="A1742" t="str">
        <f t="shared" ca="1" si="27"/>
        <v>SKU-17420001</v>
      </c>
      <c r="B1742" s="1">
        <v>0.39800000000000002</v>
      </c>
      <c r="C1742" s="1">
        <v>5.1740000000000004</v>
      </c>
      <c r="D1742" s="1">
        <v>3.5820000000000003</v>
      </c>
      <c r="E1742" s="1">
        <v>0.79600000000000004</v>
      </c>
      <c r="F1742" s="1">
        <v>0</v>
      </c>
      <c r="G1742" s="1">
        <v>5.9700000000000006</v>
      </c>
      <c r="H1742" s="1">
        <v>2.786</v>
      </c>
      <c r="I1742" s="1">
        <v>3.5820000000000003</v>
      </c>
      <c r="J1742" s="1">
        <v>1.9900000000000002</v>
      </c>
      <c r="K1742" s="1">
        <v>5.1740000000000004</v>
      </c>
      <c r="L1742" s="1">
        <v>0.79600000000000004</v>
      </c>
      <c r="M1742" s="1">
        <v>0.79600000000000004</v>
      </c>
      <c r="N1742" s="1">
        <v>0</v>
      </c>
      <c r="O1742" s="1">
        <v>4.7759999999999998</v>
      </c>
      <c r="P1742" s="1">
        <v>0</v>
      </c>
      <c r="Q1742" s="1">
        <v>7.9600000000000009</v>
      </c>
      <c r="R1742" s="1">
        <v>11.542</v>
      </c>
      <c r="S1742" s="1">
        <v>0.39800000000000002</v>
      </c>
      <c r="T1742" s="1">
        <v>11.940000000000001</v>
      </c>
      <c r="U1742" s="1">
        <v>9.5519999999999996</v>
      </c>
      <c r="V1742" s="1">
        <v>1.194</v>
      </c>
      <c r="W1742" s="1">
        <v>13.930000000000001</v>
      </c>
      <c r="X1742" s="1">
        <v>3.383</v>
      </c>
      <c r="Y1742" s="1">
        <v>43.823779999999999</v>
      </c>
      <c r="Z1742" s="1">
        <v>29.897760000000002</v>
      </c>
      <c r="AA1742" s="1">
        <v>6.766</v>
      </c>
      <c r="AB1742" s="1">
        <v>0</v>
      </c>
      <c r="AC1742" s="1">
        <v>50.745000000000005</v>
      </c>
      <c r="AD1742" s="1">
        <v>23.263100000000001</v>
      </c>
      <c r="AE1742" s="1">
        <v>30.351479999999999</v>
      </c>
      <c r="AF1742" s="1">
        <v>16.708040000000004</v>
      </c>
      <c r="AG1742" s="1">
        <v>43.246680000000005</v>
      </c>
      <c r="AH1742" s="1">
        <v>6.766</v>
      </c>
      <c r="AI1742" s="1">
        <v>6.766</v>
      </c>
      <c r="AJ1742" s="1">
        <v>0</v>
      </c>
      <c r="AK1742" s="1">
        <v>40.596000000000004</v>
      </c>
      <c r="AL1742" s="1">
        <v>0</v>
      </c>
      <c r="AM1742" s="1">
        <v>67.66</v>
      </c>
      <c r="AN1742" s="1">
        <v>98.106999999999999</v>
      </c>
      <c r="AO1742" s="1">
        <v>3.383</v>
      </c>
      <c r="AP1742" s="1">
        <v>100.11690000000002</v>
      </c>
      <c r="AQ1742" s="1">
        <v>78.167199999999994</v>
      </c>
      <c r="AR1742" s="1">
        <v>9.9380600000000001</v>
      </c>
      <c r="AS1742" s="1">
        <v>116.26376</v>
      </c>
    </row>
    <row r="1743" spans="1:45" x14ac:dyDescent="0.35">
      <c r="A1743" t="str">
        <f t="shared" ca="1" si="27"/>
        <v>SKU-17430001</v>
      </c>
      <c r="B1743" s="1">
        <v>0.39800000000000002</v>
      </c>
      <c r="C1743" s="1">
        <v>0.39800000000000002</v>
      </c>
      <c r="D1743" s="1">
        <v>1.5920000000000001</v>
      </c>
      <c r="E1743" s="1">
        <v>0.79600000000000004</v>
      </c>
      <c r="F1743" s="1">
        <v>0.39800000000000002</v>
      </c>
      <c r="G1743" s="1">
        <v>0.79600000000000004</v>
      </c>
      <c r="H1743" s="1">
        <v>2.786</v>
      </c>
      <c r="I1743" s="1">
        <v>1.194</v>
      </c>
      <c r="J1743" s="1">
        <v>0.39800000000000002</v>
      </c>
      <c r="K1743" s="1">
        <v>0</v>
      </c>
      <c r="L1743" s="1">
        <v>1.5920000000000001</v>
      </c>
      <c r="M1743" s="1">
        <v>1.5920000000000001</v>
      </c>
      <c r="N1743" s="1">
        <v>0.39800000000000002</v>
      </c>
      <c r="O1743" s="1">
        <v>0.79600000000000004</v>
      </c>
      <c r="P1743" s="1">
        <v>0.39800000000000002</v>
      </c>
      <c r="Q1743" s="1">
        <v>0.39800000000000002</v>
      </c>
      <c r="R1743" s="1">
        <v>0.79600000000000004</v>
      </c>
      <c r="S1743" s="1">
        <v>0.79600000000000004</v>
      </c>
      <c r="T1743" s="1">
        <v>1.9900000000000002</v>
      </c>
      <c r="U1743" s="1">
        <v>1.9900000000000002</v>
      </c>
      <c r="V1743" s="1">
        <v>0.79600000000000004</v>
      </c>
      <c r="W1743" s="1">
        <v>0</v>
      </c>
      <c r="X1743" s="1">
        <v>12.736000000000001</v>
      </c>
      <c r="Y1743" s="1">
        <v>15.522</v>
      </c>
      <c r="Z1743" s="1">
        <v>61.686020000000006</v>
      </c>
      <c r="AA1743" s="1">
        <v>30.486799999999999</v>
      </c>
      <c r="AB1743" s="1">
        <v>15.522</v>
      </c>
      <c r="AC1743" s="1">
        <v>30.518640000000005</v>
      </c>
      <c r="AD1743" s="1">
        <v>107.94954000000001</v>
      </c>
      <c r="AE1743" s="1">
        <v>46.566000000000003</v>
      </c>
      <c r="AF1743" s="1">
        <v>15.024500000000002</v>
      </c>
      <c r="AG1743" s="1">
        <v>0</v>
      </c>
      <c r="AH1743" s="1">
        <v>62.088000000000001</v>
      </c>
      <c r="AI1743" s="1">
        <v>60.874099999999999</v>
      </c>
      <c r="AJ1743" s="1">
        <v>15.323</v>
      </c>
      <c r="AK1743" s="1">
        <v>30.665900000000001</v>
      </c>
      <c r="AL1743" s="1">
        <v>13.730999999999995</v>
      </c>
      <c r="AM1743" s="1">
        <v>15.522</v>
      </c>
      <c r="AN1743" s="1">
        <v>29.67886</v>
      </c>
      <c r="AO1743" s="1">
        <v>29.06992</v>
      </c>
      <c r="AP1743" s="1">
        <v>75.345380000000006</v>
      </c>
      <c r="AQ1743" s="1">
        <v>77.61</v>
      </c>
      <c r="AR1743" s="1">
        <v>27.860000000000003</v>
      </c>
      <c r="AS1743" s="1">
        <v>0</v>
      </c>
    </row>
    <row r="1744" spans="1:45" x14ac:dyDescent="0.35">
      <c r="A1744" t="str">
        <f t="shared" ca="1" si="27"/>
        <v>SKU-17440001</v>
      </c>
      <c r="B1744" s="1">
        <v>1.194</v>
      </c>
      <c r="C1744" s="1">
        <v>0</v>
      </c>
      <c r="D1744" s="1">
        <v>3.1840000000000002</v>
      </c>
      <c r="E1744" s="1">
        <v>0</v>
      </c>
      <c r="F1744" s="1">
        <v>0</v>
      </c>
      <c r="G1744" s="1">
        <v>0.39800000000000002</v>
      </c>
      <c r="H1744" s="1">
        <v>0</v>
      </c>
      <c r="I1744" s="1">
        <v>0.39800000000000002</v>
      </c>
      <c r="J1744" s="1">
        <v>1.5920000000000001</v>
      </c>
      <c r="K1744" s="1">
        <v>0.79600000000000004</v>
      </c>
      <c r="L1744" s="1">
        <v>0</v>
      </c>
      <c r="M1744" s="1">
        <v>0.79600000000000004</v>
      </c>
      <c r="N1744" s="1">
        <v>2.3879999999999999</v>
      </c>
      <c r="O1744" s="1">
        <v>0</v>
      </c>
      <c r="P1744" s="1">
        <v>1.194</v>
      </c>
      <c r="Q1744" s="1">
        <v>0</v>
      </c>
      <c r="R1744" s="1">
        <v>2.3879999999999999</v>
      </c>
      <c r="S1744" s="1">
        <v>1.194</v>
      </c>
      <c r="T1744" s="1">
        <v>1.194</v>
      </c>
      <c r="U1744" s="1">
        <v>0</v>
      </c>
      <c r="V1744" s="1">
        <v>0</v>
      </c>
      <c r="W1744" s="1">
        <v>1.9900000000000002</v>
      </c>
      <c r="X1744" s="1">
        <v>50.148000000000003</v>
      </c>
      <c r="Y1744" s="1">
        <v>0</v>
      </c>
      <c r="Z1744" s="1">
        <v>131.79769999999999</v>
      </c>
      <c r="AA1744" s="1">
        <v>0</v>
      </c>
      <c r="AB1744" s="1">
        <v>0</v>
      </c>
      <c r="AC1744" s="1">
        <v>15.00062</v>
      </c>
      <c r="AD1744" s="1">
        <v>0</v>
      </c>
      <c r="AE1744" s="1">
        <v>16.178699999999999</v>
      </c>
      <c r="AF1744" s="1">
        <v>64.750619999999998</v>
      </c>
      <c r="AG1744" s="1">
        <v>33.432000000000002</v>
      </c>
      <c r="AH1744" s="1">
        <v>0</v>
      </c>
      <c r="AI1744" s="1">
        <v>33.432000000000002</v>
      </c>
      <c r="AJ1744" s="1">
        <v>100.29600000000001</v>
      </c>
      <c r="AK1744" s="1">
        <v>0</v>
      </c>
      <c r="AL1744" s="1">
        <v>50.148000000000003</v>
      </c>
      <c r="AM1744" s="1">
        <v>0</v>
      </c>
      <c r="AN1744" s="1">
        <v>95.030459999999991</v>
      </c>
      <c r="AO1744" s="1">
        <v>50.148000000000003</v>
      </c>
      <c r="AP1744" s="1">
        <v>50.148000000000003</v>
      </c>
      <c r="AQ1744" s="1">
        <v>0</v>
      </c>
      <c r="AR1744" s="1">
        <v>0</v>
      </c>
      <c r="AS1744" s="1">
        <v>81.988</v>
      </c>
    </row>
    <row r="1745" spans="1:45" x14ac:dyDescent="0.35">
      <c r="A1745" t="str">
        <f t="shared" ca="1" si="27"/>
        <v>SKU-17450001</v>
      </c>
      <c r="B1745" s="1">
        <v>23.084</v>
      </c>
      <c r="C1745" s="1">
        <v>9.1539999999999999</v>
      </c>
      <c r="D1745" s="1">
        <v>1.5920000000000001</v>
      </c>
      <c r="E1745" s="1">
        <v>6.766</v>
      </c>
      <c r="F1745" s="1">
        <v>5.9700000000000006</v>
      </c>
      <c r="G1745" s="1">
        <v>5.1740000000000004</v>
      </c>
      <c r="H1745" s="1">
        <v>3.5820000000000003</v>
      </c>
      <c r="I1745" s="1">
        <v>27.064</v>
      </c>
      <c r="J1745" s="1">
        <v>41.392000000000003</v>
      </c>
      <c r="K1745" s="1">
        <v>20.298000000000002</v>
      </c>
      <c r="L1745" s="1">
        <v>16.716000000000001</v>
      </c>
      <c r="M1745" s="1">
        <v>12.736000000000001</v>
      </c>
      <c r="N1745" s="1">
        <v>3.1840000000000002</v>
      </c>
      <c r="O1745" s="1">
        <v>0.79600000000000004</v>
      </c>
      <c r="P1745" s="1">
        <v>0</v>
      </c>
      <c r="Q1745" s="1">
        <v>0</v>
      </c>
      <c r="R1745" s="1">
        <v>16.716000000000001</v>
      </c>
      <c r="S1745" s="1">
        <v>0</v>
      </c>
      <c r="T1745" s="1">
        <v>7.5620000000000003</v>
      </c>
      <c r="U1745" s="1">
        <v>16.716000000000001</v>
      </c>
      <c r="V1745" s="1">
        <v>15.920000000000002</v>
      </c>
      <c r="W1745" s="1">
        <v>11.542</v>
      </c>
      <c r="X1745" s="1">
        <v>71.707660000000004</v>
      </c>
      <c r="Y1745" s="1">
        <v>28.855</v>
      </c>
      <c r="Z1745" s="1">
        <v>5.0944000000000003</v>
      </c>
      <c r="AA1745" s="1">
        <v>20.4572</v>
      </c>
      <c r="AB1745" s="1">
        <v>18.562720000000002</v>
      </c>
      <c r="AC1745" s="1">
        <v>16.325959999999998</v>
      </c>
      <c r="AD1745" s="1">
        <v>11.104200000000002</v>
      </c>
      <c r="AE1745" s="1">
        <v>85.104340000000008</v>
      </c>
      <c r="AF1745" s="1">
        <v>130.86240000000001</v>
      </c>
      <c r="AG1745" s="1">
        <v>60.659180000000013</v>
      </c>
      <c r="AH1745" s="1">
        <v>52.6753</v>
      </c>
      <c r="AI1745" s="1">
        <v>38.287600000000005</v>
      </c>
      <c r="AJ1745" s="1">
        <v>9.8704000000000001</v>
      </c>
      <c r="AK1745" s="1">
        <v>2.4676</v>
      </c>
      <c r="AL1745" s="1">
        <v>0</v>
      </c>
      <c r="AM1745" s="1">
        <v>0</v>
      </c>
      <c r="AN1745" s="1">
        <v>50.625600000000006</v>
      </c>
      <c r="AO1745" s="1">
        <v>0</v>
      </c>
      <c r="AP1745" s="1">
        <v>24.1188</v>
      </c>
      <c r="AQ1745" s="1">
        <v>53.4116</v>
      </c>
      <c r="AR1745" s="1">
        <v>50.705200000000005</v>
      </c>
      <c r="AS1745" s="1">
        <v>34.665799999999997</v>
      </c>
    </row>
    <row r="1746" spans="1:45" x14ac:dyDescent="0.35">
      <c r="A1746" t="str">
        <f t="shared" ca="1" si="27"/>
        <v>SKU-17460001</v>
      </c>
      <c r="B1746" s="1">
        <v>1.5920000000000001</v>
      </c>
      <c r="C1746" s="1">
        <v>7.9600000000000009</v>
      </c>
      <c r="D1746" s="1">
        <v>5.5720000000000001</v>
      </c>
      <c r="E1746" s="1">
        <v>1.9900000000000002</v>
      </c>
      <c r="F1746" s="1">
        <v>0</v>
      </c>
      <c r="G1746" s="1">
        <v>3.1840000000000002</v>
      </c>
      <c r="H1746" s="1">
        <v>-1.194</v>
      </c>
      <c r="I1746" s="1">
        <v>9.1539999999999999</v>
      </c>
      <c r="J1746" s="1">
        <v>0</v>
      </c>
      <c r="K1746" s="1">
        <v>1.194</v>
      </c>
      <c r="L1746" s="1">
        <v>0.79600000000000004</v>
      </c>
      <c r="M1746" s="1">
        <v>0</v>
      </c>
      <c r="N1746" s="1">
        <v>5.1740000000000004</v>
      </c>
      <c r="O1746" s="1">
        <v>8.3580000000000005</v>
      </c>
      <c r="P1746" s="1">
        <v>7.9600000000000009</v>
      </c>
      <c r="Q1746" s="1">
        <v>0.79600000000000004</v>
      </c>
      <c r="R1746" s="1">
        <v>1.5920000000000001</v>
      </c>
      <c r="S1746" s="1">
        <v>5.9700000000000006</v>
      </c>
      <c r="T1746" s="1">
        <v>4.3780000000000001</v>
      </c>
      <c r="U1746" s="1">
        <v>4.7759999999999998</v>
      </c>
      <c r="V1746" s="1">
        <v>6.766</v>
      </c>
      <c r="W1746" s="1">
        <v>6.766</v>
      </c>
      <c r="X1746" s="1">
        <v>14.88918</v>
      </c>
      <c r="Y1746" s="1">
        <v>78.605000000000004</v>
      </c>
      <c r="Z1746" s="1">
        <v>53.730000000000004</v>
      </c>
      <c r="AA1746" s="1">
        <v>18.905000000000001</v>
      </c>
      <c r="AB1746" s="1">
        <v>0</v>
      </c>
      <c r="AC1746" s="1">
        <v>27.274940000000001</v>
      </c>
      <c r="AD1746" s="1">
        <v>-12.139000000000001</v>
      </c>
      <c r="AE1746" s="1">
        <v>87.973920000000007</v>
      </c>
      <c r="AF1746" s="1">
        <v>0</v>
      </c>
      <c r="AG1746" s="1">
        <v>11.343</v>
      </c>
      <c r="AH1746" s="1">
        <v>7.2714600000000003</v>
      </c>
      <c r="AI1746" s="1">
        <v>0</v>
      </c>
      <c r="AJ1746" s="1">
        <v>46.028700000000008</v>
      </c>
      <c r="AK1746" s="1">
        <v>77.58214000000001</v>
      </c>
      <c r="AL1746" s="1">
        <v>75.62</v>
      </c>
      <c r="AM1746" s="1">
        <v>6.0336800000000004</v>
      </c>
      <c r="AN1746" s="1">
        <v>11.800700000000001</v>
      </c>
      <c r="AO1746" s="1">
        <v>56.715000000000003</v>
      </c>
      <c r="AP1746" s="1">
        <v>39.931339999999999</v>
      </c>
      <c r="AQ1746" s="1">
        <v>35.398120000000006</v>
      </c>
      <c r="AR1746" s="1">
        <v>62.036260000000006</v>
      </c>
      <c r="AS1746" s="1">
        <v>66.549580000000006</v>
      </c>
    </row>
    <row r="1747" spans="1:45" x14ac:dyDescent="0.35">
      <c r="A1747" t="str">
        <f t="shared" ca="1" si="27"/>
        <v>SKU-17470000</v>
      </c>
      <c r="B1747" s="1">
        <v>13.532</v>
      </c>
      <c r="C1747" s="1">
        <v>1.9900000000000002</v>
      </c>
      <c r="D1747" s="1">
        <v>11.542</v>
      </c>
      <c r="E1747" s="1">
        <v>6.766</v>
      </c>
      <c r="F1747" s="1">
        <v>19.502000000000002</v>
      </c>
      <c r="G1747" s="1">
        <v>11.940000000000001</v>
      </c>
      <c r="H1747" s="1">
        <v>1.9900000000000002</v>
      </c>
      <c r="I1747" s="1">
        <v>14.726000000000001</v>
      </c>
      <c r="J1747" s="1">
        <v>2.3879999999999999</v>
      </c>
      <c r="K1747" s="1">
        <v>20.696000000000002</v>
      </c>
      <c r="L1747" s="1">
        <v>2.786</v>
      </c>
      <c r="M1747" s="1">
        <v>5.9700000000000006</v>
      </c>
      <c r="N1747" s="1">
        <v>34.626000000000005</v>
      </c>
      <c r="O1747" s="1">
        <v>28.656000000000002</v>
      </c>
      <c r="P1747" s="1">
        <v>15.124000000000001</v>
      </c>
      <c r="Q1747" s="1">
        <v>9.9500000000000011</v>
      </c>
      <c r="R1747" s="1">
        <v>5.1740000000000004</v>
      </c>
      <c r="S1747" s="1">
        <v>6.766</v>
      </c>
      <c r="T1747" s="1">
        <v>11.940000000000001</v>
      </c>
      <c r="U1747" s="1">
        <v>7.9600000000000009</v>
      </c>
      <c r="V1747" s="1">
        <v>3.9800000000000004</v>
      </c>
      <c r="W1747" s="1">
        <v>15.522</v>
      </c>
      <c r="X1747" s="1">
        <v>42.637740000000001</v>
      </c>
      <c r="Y1747" s="1">
        <v>5.8346799999999996</v>
      </c>
      <c r="Z1747" s="1">
        <v>36.301580000000001</v>
      </c>
      <c r="AA1747" s="1">
        <v>21.289020000000001</v>
      </c>
      <c r="AB1747" s="1">
        <v>61.204439999999991</v>
      </c>
      <c r="AC1747" s="1">
        <v>37.770199999999996</v>
      </c>
      <c r="AD1747" s="1">
        <v>6.3680000000000003</v>
      </c>
      <c r="AE1747" s="1">
        <v>46.470480000000002</v>
      </c>
      <c r="AF1747" s="1">
        <v>7.4585200000000009</v>
      </c>
      <c r="AG1747" s="1">
        <v>59.536819999999992</v>
      </c>
      <c r="AH1747" s="1">
        <v>7.8644800000000012</v>
      </c>
      <c r="AI1747" s="1">
        <v>17.313000000000002</v>
      </c>
      <c r="AJ1747" s="1">
        <v>97.979640000000003</v>
      </c>
      <c r="AK1747" s="1">
        <v>80.300480000000007</v>
      </c>
      <c r="AL1747" s="1">
        <v>43.417820000000006</v>
      </c>
      <c r="AM1747" s="1">
        <v>32.393219999999999</v>
      </c>
      <c r="AN1747" s="1">
        <v>16.186660000000003</v>
      </c>
      <c r="AO1747" s="1">
        <v>20.867139999999999</v>
      </c>
      <c r="AP1747" s="1">
        <v>39.067680000000003</v>
      </c>
      <c r="AQ1747" s="1">
        <v>26.268000000000001</v>
      </c>
      <c r="AR1747" s="1">
        <v>12.931020000000002</v>
      </c>
      <c r="AS1747" s="1">
        <v>45.718260000000001</v>
      </c>
    </row>
    <row r="1748" spans="1:45" x14ac:dyDescent="0.35">
      <c r="A1748" t="str">
        <f t="shared" ca="1" si="27"/>
        <v>SKU-17480001</v>
      </c>
      <c r="B1748" s="1">
        <v>2.786</v>
      </c>
      <c r="C1748" s="1">
        <v>0</v>
      </c>
      <c r="D1748" s="1">
        <v>3.9800000000000004</v>
      </c>
      <c r="E1748" s="1">
        <v>0.79600000000000004</v>
      </c>
      <c r="F1748" s="1">
        <v>1.5920000000000001</v>
      </c>
      <c r="G1748" s="1">
        <v>0</v>
      </c>
      <c r="H1748" s="1">
        <v>3.1840000000000002</v>
      </c>
      <c r="I1748" s="1">
        <v>0</v>
      </c>
      <c r="J1748" s="1">
        <v>0.79600000000000004</v>
      </c>
      <c r="K1748" s="1">
        <v>2.3879999999999999</v>
      </c>
      <c r="L1748" s="1">
        <v>0.39800000000000002</v>
      </c>
      <c r="M1748" s="1">
        <v>1.5920000000000001</v>
      </c>
      <c r="N1748" s="1">
        <v>0</v>
      </c>
      <c r="O1748" s="1">
        <v>1.194</v>
      </c>
      <c r="P1748" s="1">
        <v>0</v>
      </c>
      <c r="Q1748" s="1">
        <v>0.79600000000000004</v>
      </c>
      <c r="R1748" s="1">
        <v>0</v>
      </c>
      <c r="S1748" s="1">
        <v>0.79600000000000004</v>
      </c>
      <c r="T1748" s="1">
        <v>0.39800000000000002</v>
      </c>
      <c r="U1748" s="1">
        <v>1.194</v>
      </c>
      <c r="V1748" s="1">
        <v>0.39800000000000002</v>
      </c>
      <c r="W1748" s="1">
        <v>1.194</v>
      </c>
      <c r="X1748" s="1">
        <v>88.70226000000001</v>
      </c>
      <c r="Y1748" s="1">
        <v>0</v>
      </c>
      <c r="Z1748" s="1">
        <v>130.32112000000001</v>
      </c>
      <c r="AA1748" s="1">
        <v>26.268000000000001</v>
      </c>
      <c r="AB1748" s="1">
        <v>51.640500000000003</v>
      </c>
      <c r="AC1748" s="1">
        <v>0</v>
      </c>
      <c r="AD1748" s="1">
        <v>103.878</v>
      </c>
      <c r="AE1748" s="1">
        <v>0</v>
      </c>
      <c r="AF1748" s="1">
        <v>26.268000000000001</v>
      </c>
      <c r="AG1748" s="1">
        <v>78.593060000000008</v>
      </c>
      <c r="AH1748" s="1">
        <v>13.134</v>
      </c>
      <c r="AI1748" s="1">
        <v>51.74</v>
      </c>
      <c r="AJ1748" s="1">
        <v>0</v>
      </c>
      <c r="AK1748" s="1">
        <v>38.606000000000002</v>
      </c>
      <c r="AL1748" s="1">
        <v>0</v>
      </c>
      <c r="AM1748" s="1">
        <v>26.268000000000001</v>
      </c>
      <c r="AN1748" s="1">
        <v>0</v>
      </c>
      <c r="AO1748" s="1">
        <v>26.268000000000001</v>
      </c>
      <c r="AP1748" s="1">
        <v>12.736000000000001</v>
      </c>
      <c r="AQ1748" s="1">
        <v>39.402000000000001</v>
      </c>
      <c r="AR1748" s="1">
        <v>12.736000000000001</v>
      </c>
      <c r="AS1748" s="1">
        <v>38.207999999999998</v>
      </c>
    </row>
    <row r="1749" spans="1:45" x14ac:dyDescent="0.35">
      <c r="A1749" t="str">
        <f t="shared" ca="1" si="27"/>
        <v>SKU-17490000</v>
      </c>
      <c r="B1749" s="1">
        <v>0</v>
      </c>
      <c r="C1749" s="1">
        <v>0.79600000000000004</v>
      </c>
      <c r="D1749" s="1">
        <v>0</v>
      </c>
      <c r="E1749" s="1">
        <v>0</v>
      </c>
      <c r="F1749" s="1">
        <v>2.786</v>
      </c>
      <c r="G1749" s="1">
        <v>0</v>
      </c>
      <c r="H1749" s="1">
        <v>1.5920000000000001</v>
      </c>
      <c r="I1749" s="1">
        <v>9.5519999999999996</v>
      </c>
      <c r="J1749" s="1">
        <v>0</v>
      </c>
      <c r="K1749" s="1">
        <v>0</v>
      </c>
      <c r="L1749" s="1">
        <v>0</v>
      </c>
      <c r="M1749" s="1">
        <v>1.5920000000000001</v>
      </c>
      <c r="N1749" s="1">
        <v>2.3879999999999999</v>
      </c>
      <c r="O1749" s="1">
        <v>2.786</v>
      </c>
      <c r="P1749" s="1">
        <v>0.79600000000000004</v>
      </c>
      <c r="Q1749" s="1">
        <v>0</v>
      </c>
      <c r="R1749" s="1">
        <v>4.3780000000000001</v>
      </c>
      <c r="S1749" s="1">
        <v>3.9800000000000004</v>
      </c>
      <c r="T1749" s="1">
        <v>0</v>
      </c>
      <c r="U1749" s="1">
        <v>0.39800000000000002</v>
      </c>
      <c r="V1749" s="1">
        <v>0.79600000000000004</v>
      </c>
      <c r="W1749" s="1">
        <v>0</v>
      </c>
      <c r="X1749" s="1">
        <v>0</v>
      </c>
      <c r="Y1749" s="1">
        <v>19.103999999999999</v>
      </c>
      <c r="Z1749" s="1">
        <v>0</v>
      </c>
      <c r="AA1749" s="1">
        <v>0</v>
      </c>
      <c r="AB1749" s="1">
        <v>66.864000000000004</v>
      </c>
      <c r="AC1749" s="1">
        <v>0</v>
      </c>
      <c r="AD1749" s="1">
        <v>38.207999999999998</v>
      </c>
      <c r="AE1749" s="1">
        <v>229.24800000000002</v>
      </c>
      <c r="AF1749" s="1">
        <v>0</v>
      </c>
      <c r="AG1749" s="1">
        <v>0</v>
      </c>
      <c r="AH1749" s="1">
        <v>0</v>
      </c>
      <c r="AI1749" s="1">
        <v>38.207999999999998</v>
      </c>
      <c r="AJ1749" s="1">
        <v>57.312000000000005</v>
      </c>
      <c r="AK1749" s="1">
        <v>66.864000000000004</v>
      </c>
      <c r="AL1749" s="1">
        <v>19.103999999999999</v>
      </c>
      <c r="AM1749" s="1">
        <v>0</v>
      </c>
      <c r="AN1749" s="1">
        <v>105.072</v>
      </c>
      <c r="AO1749" s="1">
        <v>95.52000000000001</v>
      </c>
      <c r="AP1749" s="1">
        <v>0</v>
      </c>
      <c r="AQ1749" s="1">
        <v>9.5519999999999996</v>
      </c>
      <c r="AR1749" s="1">
        <v>19.103999999999999</v>
      </c>
      <c r="AS1749" s="1">
        <v>0</v>
      </c>
    </row>
    <row r="1750" spans="1:45" x14ac:dyDescent="0.35">
      <c r="A1750" t="str">
        <f t="shared" ca="1" si="27"/>
        <v>SKU-17500000</v>
      </c>
      <c r="B1750" s="1">
        <v>0</v>
      </c>
      <c r="C1750" s="1">
        <v>0</v>
      </c>
      <c r="D1750" s="1">
        <v>0</v>
      </c>
      <c r="E1750" s="1">
        <v>3.9800000000000004</v>
      </c>
      <c r="F1750" s="1">
        <v>0.79600000000000004</v>
      </c>
      <c r="G1750" s="1">
        <v>1.194</v>
      </c>
      <c r="H1750" s="1">
        <v>0</v>
      </c>
      <c r="I1750" s="1">
        <v>1.194</v>
      </c>
      <c r="J1750" s="1">
        <v>0</v>
      </c>
      <c r="K1750" s="1">
        <v>0.39800000000000002</v>
      </c>
      <c r="L1750" s="1">
        <v>0.39800000000000002</v>
      </c>
      <c r="M1750" s="1">
        <v>0.39800000000000002</v>
      </c>
      <c r="N1750" s="1">
        <v>0</v>
      </c>
      <c r="O1750" s="1">
        <v>1.194</v>
      </c>
      <c r="P1750" s="1">
        <v>0</v>
      </c>
      <c r="Q1750" s="1">
        <v>2.3879999999999999</v>
      </c>
      <c r="R1750" s="1">
        <v>1.194</v>
      </c>
      <c r="S1750" s="1">
        <v>1.5920000000000001</v>
      </c>
      <c r="T1750" s="1">
        <v>1.194</v>
      </c>
      <c r="U1750" s="1">
        <v>-0.39800000000000002</v>
      </c>
      <c r="V1750" s="1">
        <v>0.39800000000000002</v>
      </c>
      <c r="W1750" s="1">
        <v>2.786</v>
      </c>
      <c r="X1750" s="1">
        <v>0</v>
      </c>
      <c r="Y1750" s="1">
        <v>0</v>
      </c>
      <c r="Z1750" s="1">
        <v>0</v>
      </c>
      <c r="AA1750" s="1">
        <v>162.38400000000001</v>
      </c>
      <c r="AB1750" s="1">
        <v>32.715600000000002</v>
      </c>
      <c r="AC1750" s="1">
        <v>49.073399999999999</v>
      </c>
      <c r="AD1750" s="1">
        <v>0</v>
      </c>
      <c r="AE1750" s="1">
        <v>49.073400000000007</v>
      </c>
      <c r="AF1750" s="1">
        <v>0</v>
      </c>
      <c r="AG1750" s="1">
        <v>15.931940000000001</v>
      </c>
      <c r="AH1750" s="1">
        <v>16.357800000000001</v>
      </c>
      <c r="AI1750" s="1">
        <v>15.832440000000002</v>
      </c>
      <c r="AJ1750" s="1">
        <v>0</v>
      </c>
      <c r="AK1750" s="1">
        <v>49.073400000000007</v>
      </c>
      <c r="AL1750" s="1">
        <v>0</v>
      </c>
      <c r="AM1750" s="1">
        <v>96.984640000000013</v>
      </c>
      <c r="AN1750" s="1">
        <v>48.054520000000004</v>
      </c>
      <c r="AO1750" s="1">
        <v>65.431200000000004</v>
      </c>
      <c r="AP1750" s="1">
        <v>48.520180000000003</v>
      </c>
      <c r="AQ1750" s="1">
        <v>-16.357800000000001</v>
      </c>
      <c r="AR1750" s="1">
        <v>16.357800000000001</v>
      </c>
      <c r="AS1750" s="1">
        <v>113.29866000000001</v>
      </c>
    </row>
    <row r="1751" spans="1:45" x14ac:dyDescent="0.35">
      <c r="A1751" t="str">
        <f t="shared" ca="1" si="27"/>
        <v>SKU-17510000</v>
      </c>
      <c r="B1751" s="1">
        <v>5.5720000000000001</v>
      </c>
      <c r="C1751" s="1">
        <v>3.9800000000000004</v>
      </c>
      <c r="D1751" s="1">
        <v>3.9800000000000004</v>
      </c>
      <c r="E1751" s="1">
        <v>5.1740000000000004</v>
      </c>
      <c r="F1751" s="1">
        <v>0.39800000000000002</v>
      </c>
      <c r="G1751" s="1">
        <v>3.9800000000000004</v>
      </c>
      <c r="H1751" s="1">
        <v>7.9600000000000009</v>
      </c>
      <c r="I1751" s="1">
        <v>2.3879999999999999</v>
      </c>
      <c r="J1751" s="1">
        <v>7.9600000000000009</v>
      </c>
      <c r="K1751" s="1">
        <v>7.9600000000000009</v>
      </c>
      <c r="L1751" s="1">
        <v>1.9900000000000002</v>
      </c>
      <c r="M1751" s="1">
        <v>3.9800000000000004</v>
      </c>
      <c r="N1751" s="1">
        <v>7.1640000000000006</v>
      </c>
      <c r="O1751" s="1">
        <v>7.5620000000000003</v>
      </c>
      <c r="P1751" s="1">
        <v>6.766</v>
      </c>
      <c r="Q1751" s="1">
        <v>1.9900000000000002</v>
      </c>
      <c r="R1751" s="1">
        <v>5.9700000000000006</v>
      </c>
      <c r="S1751" s="1">
        <v>3.5820000000000003</v>
      </c>
      <c r="T1751" s="1">
        <v>0.79600000000000004</v>
      </c>
      <c r="U1751" s="1">
        <v>7.9600000000000009</v>
      </c>
      <c r="V1751" s="1">
        <v>4.3780000000000001</v>
      </c>
      <c r="W1751" s="1">
        <v>1.9900000000000002</v>
      </c>
      <c r="X1751" s="1">
        <v>35.99512</v>
      </c>
      <c r="Y1751" s="1">
        <v>26.188399999999994</v>
      </c>
      <c r="Z1751" s="1">
        <v>26.268000000000001</v>
      </c>
      <c r="AA1751" s="1">
        <v>34.148400000000002</v>
      </c>
      <c r="AB1751" s="1">
        <v>2.5312800000000002</v>
      </c>
      <c r="AC1751" s="1">
        <v>27.064</v>
      </c>
      <c r="AD1751" s="1">
        <v>51.31812</v>
      </c>
      <c r="AE1751" s="1">
        <v>16.238399999999999</v>
      </c>
      <c r="AF1751" s="1">
        <v>53.24842000000001</v>
      </c>
      <c r="AG1751" s="1">
        <v>50.995739999999998</v>
      </c>
      <c r="AH1751" s="1">
        <v>13.532</v>
      </c>
      <c r="AI1751" s="1">
        <v>26.538640000000004</v>
      </c>
      <c r="AJ1751" s="1">
        <v>55.600600000000007</v>
      </c>
      <c r="AK1751" s="1">
        <v>58.561720000000001</v>
      </c>
      <c r="AL1751" s="1">
        <v>52.428539999999998</v>
      </c>
      <c r="AM1751" s="1">
        <v>17.91</v>
      </c>
      <c r="AN1751" s="1">
        <v>48.337100000000007</v>
      </c>
      <c r="AO1751" s="1">
        <v>32.058900000000001</v>
      </c>
      <c r="AP1751" s="1">
        <v>7.1640000000000006</v>
      </c>
      <c r="AQ1751" s="1">
        <v>69.104740000000007</v>
      </c>
      <c r="AR1751" s="1">
        <v>39.402000000000001</v>
      </c>
      <c r="AS1751" s="1">
        <v>17.555780000000002</v>
      </c>
    </row>
    <row r="1752" spans="1:45" x14ac:dyDescent="0.35">
      <c r="A1752" t="str">
        <f t="shared" ca="1" si="27"/>
        <v>SKU-17520000</v>
      </c>
      <c r="B1752" s="1">
        <v>0.79600000000000004</v>
      </c>
      <c r="C1752" s="1">
        <v>0</v>
      </c>
      <c r="D1752" s="1">
        <v>0</v>
      </c>
      <c r="E1752" s="1">
        <v>0</v>
      </c>
      <c r="F1752" s="1">
        <v>0</v>
      </c>
      <c r="G1752" s="1">
        <v>9.1539999999999999</v>
      </c>
      <c r="H1752" s="1">
        <v>9.1539999999999999</v>
      </c>
      <c r="I1752" s="1">
        <v>1.194</v>
      </c>
      <c r="J1752" s="1">
        <v>3.5820000000000003</v>
      </c>
      <c r="K1752" s="1">
        <v>5.1740000000000004</v>
      </c>
      <c r="L1752" s="1">
        <v>13.532</v>
      </c>
      <c r="M1752" s="1">
        <v>4.3780000000000001</v>
      </c>
      <c r="N1752" s="1">
        <v>10.746</v>
      </c>
      <c r="O1752" s="1">
        <v>11.144</v>
      </c>
      <c r="P1752" s="1">
        <v>9.9500000000000011</v>
      </c>
      <c r="Q1752" s="1">
        <v>0</v>
      </c>
      <c r="R1752" s="1">
        <v>4.7759999999999998</v>
      </c>
      <c r="S1752" s="1">
        <v>3.1840000000000002</v>
      </c>
      <c r="T1752" s="1">
        <v>6.3680000000000003</v>
      </c>
      <c r="U1752" s="1">
        <v>2.786</v>
      </c>
      <c r="V1752" s="1">
        <v>3.5820000000000003</v>
      </c>
      <c r="W1752" s="1">
        <v>8.3580000000000005</v>
      </c>
      <c r="X1752" s="1">
        <v>5.4924000000000008</v>
      </c>
      <c r="Y1752" s="1">
        <v>0</v>
      </c>
      <c r="Z1752" s="1">
        <v>0</v>
      </c>
      <c r="AA1752" s="1">
        <v>0</v>
      </c>
      <c r="AB1752" s="1">
        <v>0</v>
      </c>
      <c r="AC1752" s="1">
        <v>60.563659999999999</v>
      </c>
      <c r="AD1752" s="1">
        <v>61.224339999999998</v>
      </c>
      <c r="AE1752" s="1">
        <v>7.9361199999999998</v>
      </c>
      <c r="AF1752" s="1">
        <v>24.755600000000001</v>
      </c>
      <c r="AG1752" s="1">
        <v>38.040840000000003</v>
      </c>
      <c r="AH1752" s="1">
        <v>93.657359999999997</v>
      </c>
      <c r="AI1752" s="1">
        <v>32.138500000000001</v>
      </c>
      <c r="AJ1752" s="1">
        <v>72.941459999999992</v>
      </c>
      <c r="AK1752" s="1">
        <v>74.93544</v>
      </c>
      <c r="AL1752" s="1">
        <v>72.447940000000003</v>
      </c>
      <c r="AM1752" s="1">
        <v>0</v>
      </c>
      <c r="AN1752" s="1">
        <v>35.266780000000004</v>
      </c>
      <c r="AO1752" s="1">
        <v>24.011340000000001</v>
      </c>
      <c r="AP1752" s="1">
        <v>47.051560000000002</v>
      </c>
      <c r="AQ1752" s="1">
        <v>20.684060000000002</v>
      </c>
      <c r="AR1752" s="1">
        <v>26.677940000000003</v>
      </c>
      <c r="AS1752" s="1">
        <v>63.055140000000009</v>
      </c>
    </row>
    <row r="1753" spans="1:45" x14ac:dyDescent="0.35">
      <c r="A1753" t="str">
        <f t="shared" ca="1" si="27"/>
        <v>SKU-17530001</v>
      </c>
      <c r="B1753" s="1">
        <v>14.328000000000001</v>
      </c>
      <c r="C1753" s="1">
        <v>4.7759999999999998</v>
      </c>
      <c r="D1753" s="1">
        <v>5.1740000000000004</v>
      </c>
      <c r="E1753" s="1">
        <v>23.880000000000003</v>
      </c>
      <c r="F1753" s="1">
        <v>4.7759999999999998</v>
      </c>
      <c r="G1753" s="1">
        <v>14.328000000000001</v>
      </c>
      <c r="H1753" s="1">
        <v>4.7759999999999998</v>
      </c>
      <c r="I1753" s="1">
        <v>11.940000000000001</v>
      </c>
      <c r="J1753" s="1">
        <v>16.318000000000001</v>
      </c>
      <c r="K1753" s="1">
        <v>14.328000000000001</v>
      </c>
      <c r="L1753" s="1">
        <v>0</v>
      </c>
      <c r="M1753" s="1">
        <v>4.7759999999999998</v>
      </c>
      <c r="N1753" s="1">
        <v>9.5519999999999996</v>
      </c>
      <c r="O1753" s="1">
        <v>0</v>
      </c>
      <c r="P1753" s="1">
        <v>0</v>
      </c>
      <c r="Q1753" s="1">
        <v>0.39800000000000002</v>
      </c>
      <c r="R1753" s="1">
        <v>4.7759999999999998</v>
      </c>
      <c r="S1753" s="1">
        <v>0</v>
      </c>
      <c r="T1753" s="1">
        <v>9.5519999999999996</v>
      </c>
      <c r="U1753" s="1">
        <v>9.5519999999999996</v>
      </c>
      <c r="V1753" s="1">
        <v>4.7759999999999998</v>
      </c>
      <c r="W1753" s="1">
        <v>0</v>
      </c>
      <c r="X1753" s="1">
        <v>69.968400000000003</v>
      </c>
      <c r="Y1753" s="1">
        <v>23.880000000000003</v>
      </c>
      <c r="Z1753" s="1">
        <v>25.738660000000003</v>
      </c>
      <c r="AA1753" s="1">
        <v>114.3852</v>
      </c>
      <c r="AB1753" s="1">
        <v>23.880000000000003</v>
      </c>
      <c r="AC1753" s="1">
        <v>69.25200000000001</v>
      </c>
      <c r="AD1753" s="1">
        <v>24.8352</v>
      </c>
      <c r="AE1753" s="1">
        <v>60.177599999999998</v>
      </c>
      <c r="AF1753" s="1">
        <v>77.267720000000011</v>
      </c>
      <c r="AG1753" s="1">
        <v>66.625199999999992</v>
      </c>
      <c r="AH1753" s="1">
        <v>0</v>
      </c>
      <c r="AI1753" s="1">
        <v>22.208400000000001</v>
      </c>
      <c r="AJ1753" s="1">
        <v>44.416800000000002</v>
      </c>
      <c r="AK1753" s="1">
        <v>0</v>
      </c>
      <c r="AL1753" s="1">
        <v>0</v>
      </c>
      <c r="AM1753" s="1">
        <v>2.1890000000000001</v>
      </c>
      <c r="AN1753" s="1">
        <v>22.208400000000001</v>
      </c>
      <c r="AO1753" s="1">
        <v>0</v>
      </c>
      <c r="AP1753" s="1">
        <v>44.416800000000002</v>
      </c>
      <c r="AQ1753" s="1">
        <v>44.416800000000002</v>
      </c>
      <c r="AR1753" s="1">
        <v>22.208400000000001</v>
      </c>
      <c r="AS1753" s="1">
        <v>0</v>
      </c>
    </row>
    <row r="1754" spans="1:45" x14ac:dyDescent="0.35">
      <c r="A1754" t="str">
        <f t="shared" ca="1" si="27"/>
        <v>SKU-17540001</v>
      </c>
      <c r="B1754" s="1">
        <v>18.308</v>
      </c>
      <c r="C1754" s="1">
        <v>23.880000000000003</v>
      </c>
      <c r="D1754" s="1">
        <v>1.5920000000000001</v>
      </c>
      <c r="E1754" s="1">
        <v>0</v>
      </c>
      <c r="F1754" s="1">
        <v>18.706</v>
      </c>
      <c r="G1754" s="1">
        <v>0.79600000000000004</v>
      </c>
      <c r="H1754" s="1">
        <v>2.3879999999999999</v>
      </c>
      <c r="I1754" s="1">
        <v>2.786</v>
      </c>
      <c r="J1754" s="1">
        <v>3.9800000000000004</v>
      </c>
      <c r="K1754" s="1">
        <v>2.3879999999999999</v>
      </c>
      <c r="L1754" s="1">
        <v>1.9900000000000002</v>
      </c>
      <c r="M1754" s="1">
        <v>7.9600000000000009</v>
      </c>
      <c r="N1754" s="1">
        <v>1.5920000000000001</v>
      </c>
      <c r="O1754" s="1">
        <v>0.79600000000000004</v>
      </c>
      <c r="P1754" s="1">
        <v>1.9900000000000002</v>
      </c>
      <c r="Q1754" s="1">
        <v>2.786</v>
      </c>
      <c r="R1754" s="1">
        <v>1.5920000000000001</v>
      </c>
      <c r="S1754" s="1">
        <v>0</v>
      </c>
      <c r="T1754" s="1">
        <v>11.940000000000001</v>
      </c>
      <c r="U1754" s="1">
        <v>19.900000000000002</v>
      </c>
      <c r="V1754" s="1">
        <v>19.900000000000002</v>
      </c>
      <c r="W1754" s="1">
        <v>0</v>
      </c>
      <c r="X1754" s="1">
        <v>90.958920000000006</v>
      </c>
      <c r="Y1754" s="1">
        <v>118.40898</v>
      </c>
      <c r="Z1754" s="1">
        <v>7.9600000000000009</v>
      </c>
      <c r="AA1754" s="1">
        <v>0</v>
      </c>
      <c r="AB1754" s="1">
        <v>91.424580000000006</v>
      </c>
      <c r="AC1754" s="1">
        <v>3.8446800000000003</v>
      </c>
      <c r="AD1754" s="1">
        <v>11.382800000000001</v>
      </c>
      <c r="AE1754" s="1">
        <v>13.241459999999998</v>
      </c>
      <c r="AF1754" s="1">
        <v>19.900000000000002</v>
      </c>
      <c r="AG1754" s="1">
        <v>11.940000000000001</v>
      </c>
      <c r="AH1754" s="1">
        <v>9.5480199999999993</v>
      </c>
      <c r="AI1754" s="1">
        <v>38.172179999999997</v>
      </c>
      <c r="AJ1754" s="1">
        <v>7.9600000000000009</v>
      </c>
      <c r="AK1754" s="1">
        <v>3.8924400000000001</v>
      </c>
      <c r="AL1754" s="1">
        <v>9.57986</v>
      </c>
      <c r="AM1754" s="1">
        <v>13.70712</v>
      </c>
      <c r="AN1754" s="1">
        <v>7.9003000000000005</v>
      </c>
      <c r="AO1754" s="1">
        <v>0</v>
      </c>
      <c r="AP1754" s="1">
        <v>58.513960000000004</v>
      </c>
      <c r="AQ1754" s="1">
        <v>119.4</v>
      </c>
      <c r="AR1754" s="1">
        <v>119.4</v>
      </c>
      <c r="AS1754" s="1">
        <v>0</v>
      </c>
    </row>
    <row r="1755" spans="1:45" x14ac:dyDescent="0.35">
      <c r="A1755" t="str">
        <f t="shared" ca="1" si="27"/>
        <v>SKU-17550001</v>
      </c>
      <c r="B1755" s="1">
        <v>15.920000000000002</v>
      </c>
      <c r="C1755" s="1">
        <v>11.542</v>
      </c>
      <c r="D1755" s="1">
        <v>4.3780000000000001</v>
      </c>
      <c r="E1755" s="1">
        <v>1.194</v>
      </c>
      <c r="F1755" s="1">
        <v>3.9800000000000004</v>
      </c>
      <c r="G1755" s="1">
        <v>0.79600000000000004</v>
      </c>
      <c r="H1755" s="1">
        <v>1.5920000000000001</v>
      </c>
      <c r="I1755" s="1">
        <v>0.79600000000000004</v>
      </c>
      <c r="J1755" s="1">
        <v>0.39800000000000002</v>
      </c>
      <c r="K1755" s="1">
        <v>3.5820000000000003</v>
      </c>
      <c r="L1755" s="1">
        <v>0.79600000000000004</v>
      </c>
      <c r="M1755" s="1">
        <v>7.5620000000000003</v>
      </c>
      <c r="N1755" s="1">
        <v>1.194</v>
      </c>
      <c r="O1755" s="1">
        <v>2.3879999999999999</v>
      </c>
      <c r="P1755" s="1">
        <v>1.9900000000000002</v>
      </c>
      <c r="Q1755" s="1">
        <v>0</v>
      </c>
      <c r="R1755" s="1">
        <v>1.5920000000000001</v>
      </c>
      <c r="S1755" s="1">
        <v>2.786</v>
      </c>
      <c r="T1755" s="1">
        <v>6.766</v>
      </c>
      <c r="U1755" s="1">
        <v>2.3879999999999999</v>
      </c>
      <c r="V1755" s="1">
        <v>3.5820000000000003</v>
      </c>
      <c r="W1755" s="1">
        <v>2.3879999999999999</v>
      </c>
      <c r="X1755" s="1">
        <v>132.74493999999999</v>
      </c>
      <c r="Y1755" s="1">
        <v>98.461219999999997</v>
      </c>
      <c r="Z1755" s="1">
        <v>37.256780000000006</v>
      </c>
      <c r="AA1755" s="1">
        <v>11.653440000000002</v>
      </c>
      <c r="AB1755" s="1">
        <v>42.032780000000002</v>
      </c>
      <c r="AC1755" s="1">
        <v>8.2465600000000006</v>
      </c>
      <c r="AD1755" s="1">
        <v>17.209520000000001</v>
      </c>
      <c r="AE1755" s="1">
        <v>8.4933200000000006</v>
      </c>
      <c r="AF1755" s="1">
        <v>4.3382000000000005</v>
      </c>
      <c r="AG1755" s="1">
        <v>38.227899999999998</v>
      </c>
      <c r="AH1755" s="1">
        <v>8.676400000000001</v>
      </c>
      <c r="AI1755" s="1">
        <v>81.785020000000003</v>
      </c>
      <c r="AJ1755" s="1">
        <v>12.72804</v>
      </c>
      <c r="AK1755" s="1">
        <v>25.690899999999999</v>
      </c>
      <c r="AL1755" s="1">
        <v>21.595480000000002</v>
      </c>
      <c r="AM1755" s="1">
        <v>0</v>
      </c>
      <c r="AN1755" s="1">
        <v>16.839380000000002</v>
      </c>
      <c r="AO1755" s="1">
        <v>30.3674</v>
      </c>
      <c r="AP1755" s="1">
        <v>71.190260000000009</v>
      </c>
      <c r="AQ1755" s="1">
        <v>25.388420000000004</v>
      </c>
      <c r="AR1755" s="1">
        <v>38.009</v>
      </c>
      <c r="AS1755" s="1">
        <v>25.909800000000001</v>
      </c>
    </row>
    <row r="1756" spans="1:45" x14ac:dyDescent="0.35">
      <c r="A1756" t="str">
        <f t="shared" ca="1" si="27"/>
        <v>SKU-17560001</v>
      </c>
      <c r="B1756" s="1">
        <v>0.79600000000000004</v>
      </c>
      <c r="C1756" s="1">
        <v>4.7759999999999998</v>
      </c>
      <c r="D1756" s="1">
        <v>7.5620000000000003</v>
      </c>
      <c r="E1756" s="1">
        <v>0.79600000000000004</v>
      </c>
      <c r="F1756" s="1">
        <v>8.7560000000000002</v>
      </c>
      <c r="G1756" s="1">
        <v>7.1640000000000006</v>
      </c>
      <c r="H1756" s="1">
        <v>9.5519999999999996</v>
      </c>
      <c r="I1756" s="1">
        <v>4.3780000000000001</v>
      </c>
      <c r="J1756" s="1">
        <v>1.194</v>
      </c>
      <c r="K1756" s="1">
        <v>0.79600000000000004</v>
      </c>
      <c r="L1756" s="1">
        <v>5.1740000000000004</v>
      </c>
      <c r="M1756" s="1">
        <v>3.1840000000000002</v>
      </c>
      <c r="N1756" s="1">
        <v>7.9600000000000009</v>
      </c>
      <c r="O1756" s="1">
        <v>0.79600000000000004</v>
      </c>
      <c r="P1756" s="1">
        <v>5.5720000000000001</v>
      </c>
      <c r="Q1756" s="1">
        <v>0</v>
      </c>
      <c r="R1756" s="1">
        <v>7.9600000000000009</v>
      </c>
      <c r="S1756" s="1">
        <v>1.194</v>
      </c>
      <c r="T1756" s="1">
        <v>2.786</v>
      </c>
      <c r="U1756" s="1">
        <v>3.9800000000000004</v>
      </c>
      <c r="V1756" s="1">
        <v>3.9800000000000004</v>
      </c>
      <c r="W1756" s="1">
        <v>0.79600000000000004</v>
      </c>
      <c r="X1756" s="1">
        <v>6.3480999999999996</v>
      </c>
      <c r="Y1756" s="1">
        <v>40.086559999999999</v>
      </c>
      <c r="Z1756" s="1">
        <v>63.540700000000008</v>
      </c>
      <c r="AA1756" s="1">
        <v>6.6266999999999996</v>
      </c>
      <c r="AB1756" s="1">
        <v>74.131479999999982</v>
      </c>
      <c r="AC1756" s="1">
        <v>61.427320000000002</v>
      </c>
      <c r="AD1756" s="1">
        <v>81.824819999999988</v>
      </c>
      <c r="AE1756" s="1">
        <v>37.268719999999995</v>
      </c>
      <c r="AF1756" s="1">
        <v>9.9460200000000007</v>
      </c>
      <c r="AG1756" s="1">
        <v>6.742119999999999</v>
      </c>
      <c r="AH1756" s="1">
        <v>43.588960000000007</v>
      </c>
      <c r="AI1756" s="1">
        <v>26.785399999999999</v>
      </c>
      <c r="AJ1756" s="1">
        <v>68.093820000000008</v>
      </c>
      <c r="AK1756" s="1">
        <v>6.6466000000000003</v>
      </c>
      <c r="AL1756" s="1">
        <v>46.928180000000005</v>
      </c>
      <c r="AM1756" s="1">
        <v>0</v>
      </c>
      <c r="AN1756" s="1">
        <v>67.691839999999999</v>
      </c>
      <c r="AO1756" s="1">
        <v>10.2684</v>
      </c>
      <c r="AP1756" s="1">
        <v>23.872039999999998</v>
      </c>
      <c r="AQ1756" s="1">
        <v>34.228000000000002</v>
      </c>
      <c r="AR1756" s="1">
        <v>33.583239999999996</v>
      </c>
      <c r="AS1756" s="1">
        <v>6.7739599999999998</v>
      </c>
    </row>
    <row r="1757" spans="1:45" x14ac:dyDescent="0.35">
      <c r="A1757" t="str">
        <f t="shared" ca="1" si="27"/>
        <v>SKU-17570000</v>
      </c>
      <c r="B1757" s="1">
        <v>13.930000000000001</v>
      </c>
      <c r="C1757" s="1">
        <v>1.9900000000000002</v>
      </c>
      <c r="D1757" s="1">
        <v>2.786</v>
      </c>
      <c r="E1757" s="1">
        <v>5.9700000000000006</v>
      </c>
      <c r="F1757" s="1">
        <v>9.1539999999999999</v>
      </c>
      <c r="G1757" s="1">
        <v>0.39800000000000002</v>
      </c>
      <c r="H1757" s="1">
        <v>6.3680000000000003</v>
      </c>
      <c r="I1757" s="1">
        <v>1.194</v>
      </c>
      <c r="J1757" s="1">
        <v>0</v>
      </c>
      <c r="K1757" s="1">
        <v>5.9700000000000006</v>
      </c>
      <c r="L1757" s="1">
        <v>0</v>
      </c>
      <c r="M1757" s="1">
        <v>7.5620000000000003</v>
      </c>
      <c r="N1757" s="1">
        <v>1.9900000000000002</v>
      </c>
      <c r="O1757" s="1">
        <v>1.9900000000000002</v>
      </c>
      <c r="P1757" s="1">
        <v>1.9900000000000002</v>
      </c>
      <c r="Q1757" s="1">
        <v>1.9900000000000002</v>
      </c>
      <c r="R1757" s="1">
        <v>1.194</v>
      </c>
      <c r="S1757" s="1">
        <v>3.1840000000000002</v>
      </c>
      <c r="T1757" s="1">
        <v>1.194</v>
      </c>
      <c r="U1757" s="1">
        <v>8.3580000000000005</v>
      </c>
      <c r="V1757" s="1">
        <v>0</v>
      </c>
      <c r="W1757" s="1">
        <v>0.39800000000000002</v>
      </c>
      <c r="X1757" s="1">
        <v>130.55992000000001</v>
      </c>
      <c r="Y1757" s="1">
        <v>19.900000000000002</v>
      </c>
      <c r="Z1757" s="1">
        <v>24.92276</v>
      </c>
      <c r="AA1757" s="1">
        <v>59.508960000000009</v>
      </c>
      <c r="AB1757" s="1">
        <v>90.397739999999999</v>
      </c>
      <c r="AC1757" s="1">
        <v>3.9800000000000004</v>
      </c>
      <c r="AD1757" s="1">
        <v>62.872060000000005</v>
      </c>
      <c r="AE1757" s="1">
        <v>11.940000000000001</v>
      </c>
      <c r="AF1757" s="1">
        <v>0</v>
      </c>
      <c r="AG1757" s="1">
        <v>59.019419999999997</v>
      </c>
      <c r="AH1757" s="1">
        <v>0</v>
      </c>
      <c r="AI1757" s="1">
        <v>74.617040000000017</v>
      </c>
      <c r="AJ1757" s="1">
        <v>19.900000000000002</v>
      </c>
      <c r="AK1757" s="1">
        <v>19.900000000000002</v>
      </c>
      <c r="AL1757" s="1">
        <v>19.390560000000001</v>
      </c>
      <c r="AM1757" s="1">
        <v>19.776620000000001</v>
      </c>
      <c r="AN1757" s="1">
        <v>11.346980000000002</v>
      </c>
      <c r="AO1757" s="1">
        <v>31.362400000000001</v>
      </c>
      <c r="AP1757" s="1">
        <v>11.940000000000001</v>
      </c>
      <c r="AQ1757" s="1">
        <v>80.499480000000005</v>
      </c>
      <c r="AR1757" s="1">
        <v>0</v>
      </c>
      <c r="AS1757" s="1">
        <v>3.4665800000000004</v>
      </c>
    </row>
    <row r="1758" spans="1:45" x14ac:dyDescent="0.35">
      <c r="A1758" t="str">
        <f t="shared" ca="1" si="27"/>
        <v>SKU-17580000</v>
      </c>
      <c r="B1758" s="1">
        <v>4.7759999999999998</v>
      </c>
      <c r="C1758" s="1">
        <v>7.1640000000000006</v>
      </c>
      <c r="D1758" s="1">
        <v>3.1840000000000002</v>
      </c>
      <c r="E1758" s="1">
        <v>9.5519999999999996</v>
      </c>
      <c r="F1758" s="1">
        <v>1.194</v>
      </c>
      <c r="G1758" s="1">
        <v>3.1840000000000002</v>
      </c>
      <c r="H1758" s="1">
        <v>1.194</v>
      </c>
      <c r="I1758" s="1">
        <v>4.3780000000000001</v>
      </c>
      <c r="J1758" s="1">
        <v>2.3879999999999999</v>
      </c>
      <c r="K1758" s="1">
        <v>3.5820000000000003</v>
      </c>
      <c r="L1758" s="1">
        <v>6.766</v>
      </c>
      <c r="M1758" s="1">
        <v>3.9800000000000004</v>
      </c>
      <c r="N1758" s="1">
        <v>7.5620000000000003</v>
      </c>
      <c r="O1758" s="1">
        <v>1.9900000000000002</v>
      </c>
      <c r="P1758" s="1">
        <v>3.1840000000000002</v>
      </c>
      <c r="Q1758" s="1">
        <v>3.1840000000000002</v>
      </c>
      <c r="R1758" s="1">
        <v>3.5820000000000003</v>
      </c>
      <c r="S1758" s="1">
        <v>5.1740000000000004</v>
      </c>
      <c r="T1758" s="1">
        <v>9.1539999999999999</v>
      </c>
      <c r="U1758" s="1">
        <v>5.1740000000000004</v>
      </c>
      <c r="V1758" s="1">
        <v>5.1740000000000004</v>
      </c>
      <c r="W1758" s="1">
        <v>5.5720000000000001</v>
      </c>
      <c r="X1758" s="1">
        <v>33.424040000000005</v>
      </c>
      <c r="Y1758" s="1">
        <v>50.880320000000005</v>
      </c>
      <c r="Z1758" s="1">
        <v>22.924800000000005</v>
      </c>
      <c r="AA1758" s="1">
        <v>67.69980000000001</v>
      </c>
      <c r="AB1758" s="1">
        <v>8.5968000000000018</v>
      </c>
      <c r="AC1758" s="1">
        <v>22.749680000000001</v>
      </c>
      <c r="AD1758" s="1">
        <v>8.517199999999999</v>
      </c>
      <c r="AE1758" s="1">
        <v>33.121560000000009</v>
      </c>
      <c r="AF1758" s="1">
        <v>19.609459999999999</v>
      </c>
      <c r="AG1758" s="1">
        <v>29.730600000000003</v>
      </c>
      <c r="AH1758" s="1">
        <v>55.397620000000003</v>
      </c>
      <c r="AI1758" s="1">
        <v>32.81908</v>
      </c>
      <c r="AJ1758" s="1">
        <v>61.693979999999996</v>
      </c>
      <c r="AK1758" s="1">
        <v>16.516999999999999</v>
      </c>
      <c r="AL1758" s="1">
        <v>25.993380000000002</v>
      </c>
      <c r="AM1758" s="1">
        <v>26.279940000000003</v>
      </c>
      <c r="AN1758" s="1">
        <v>29.042059999999999</v>
      </c>
      <c r="AO1758" s="1">
        <v>35.50956</v>
      </c>
      <c r="AP1758" s="1">
        <v>63.361599999999996</v>
      </c>
      <c r="AQ1758" s="1">
        <v>35.457820000000005</v>
      </c>
      <c r="AR1758" s="1">
        <v>36.15034</v>
      </c>
      <c r="AS1758" s="1">
        <v>38.713459999999998</v>
      </c>
    </row>
    <row r="1759" spans="1:45" x14ac:dyDescent="0.35">
      <c r="A1759" t="str">
        <f t="shared" ca="1" si="27"/>
        <v>SKU-17590000</v>
      </c>
      <c r="B1759" s="1">
        <v>5.1740000000000004</v>
      </c>
      <c r="C1759" s="1">
        <v>5.5720000000000001</v>
      </c>
      <c r="D1759" s="1">
        <v>0.39800000000000002</v>
      </c>
      <c r="E1759" s="1">
        <v>0.79600000000000004</v>
      </c>
      <c r="F1759" s="1">
        <v>5.5720000000000001</v>
      </c>
      <c r="G1759" s="1">
        <v>1.194</v>
      </c>
      <c r="H1759" s="1">
        <v>0</v>
      </c>
      <c r="I1759" s="1">
        <v>1.5920000000000001</v>
      </c>
      <c r="J1759" s="1">
        <v>0</v>
      </c>
      <c r="K1759" s="1">
        <v>0.39800000000000002</v>
      </c>
      <c r="L1759" s="1">
        <v>0</v>
      </c>
      <c r="M1759" s="1">
        <v>0.39800000000000002</v>
      </c>
      <c r="N1759" s="1">
        <v>9.1539999999999999</v>
      </c>
      <c r="O1759" s="1">
        <v>0</v>
      </c>
      <c r="P1759" s="1">
        <v>2.3879999999999999</v>
      </c>
      <c r="Q1759" s="1">
        <v>3.1840000000000002</v>
      </c>
      <c r="R1759" s="1">
        <v>7.5620000000000003</v>
      </c>
      <c r="S1759" s="1">
        <v>0.79600000000000004</v>
      </c>
      <c r="T1759" s="1">
        <v>1.5920000000000001</v>
      </c>
      <c r="U1759" s="1">
        <v>1.5920000000000001</v>
      </c>
      <c r="V1759" s="1">
        <v>4.3780000000000001</v>
      </c>
      <c r="W1759" s="1">
        <v>3.5820000000000003</v>
      </c>
      <c r="X1759" s="1">
        <v>64.730719999999991</v>
      </c>
      <c r="Y1759" s="1">
        <v>69.777360000000002</v>
      </c>
      <c r="Z1759" s="1">
        <v>5.0944000000000003</v>
      </c>
      <c r="AA1759" s="1">
        <v>10.188800000000001</v>
      </c>
      <c r="AB1759" s="1">
        <v>71.321600000000004</v>
      </c>
      <c r="AC1759" s="1">
        <v>15.283200000000001</v>
      </c>
      <c r="AD1759" s="1">
        <v>0</v>
      </c>
      <c r="AE1759" s="1">
        <v>22.924800000000001</v>
      </c>
      <c r="AF1759" s="1">
        <v>0</v>
      </c>
      <c r="AG1759" s="1">
        <v>4.24268</v>
      </c>
      <c r="AH1759" s="1">
        <v>0</v>
      </c>
      <c r="AI1759" s="1">
        <v>5.7312000000000003</v>
      </c>
      <c r="AJ1759" s="1">
        <v>128.49828000000002</v>
      </c>
      <c r="AK1759" s="1">
        <v>0</v>
      </c>
      <c r="AL1759" s="1">
        <v>34.387200000000007</v>
      </c>
      <c r="AM1759" s="1">
        <v>45.849600000000009</v>
      </c>
      <c r="AN1759" s="1">
        <v>106.62022</v>
      </c>
      <c r="AO1759" s="1">
        <v>11.398720000000001</v>
      </c>
      <c r="AP1759" s="1">
        <v>22.924800000000001</v>
      </c>
      <c r="AQ1759" s="1">
        <v>22.924800000000001</v>
      </c>
      <c r="AR1759" s="1">
        <v>61.737760000000002</v>
      </c>
      <c r="AS1759" s="1">
        <v>50.522120000000001</v>
      </c>
    </row>
    <row r="1760" spans="1:45" x14ac:dyDescent="0.35">
      <c r="A1760" t="str">
        <f t="shared" ca="1" si="27"/>
        <v>SKU-17600000</v>
      </c>
      <c r="B1760" s="1">
        <v>4.3780000000000001</v>
      </c>
      <c r="C1760" s="1">
        <v>2.3879999999999999</v>
      </c>
      <c r="D1760" s="1">
        <v>5.1740000000000004</v>
      </c>
      <c r="E1760" s="1">
        <v>0.39800000000000002</v>
      </c>
      <c r="F1760" s="1">
        <v>3.9800000000000004</v>
      </c>
      <c r="G1760" s="1">
        <v>2.786</v>
      </c>
      <c r="H1760" s="1">
        <v>1.194</v>
      </c>
      <c r="I1760" s="1">
        <v>71.242000000000004</v>
      </c>
      <c r="J1760" s="1">
        <v>0.39800000000000002</v>
      </c>
      <c r="K1760" s="1">
        <v>3.9800000000000004</v>
      </c>
      <c r="L1760" s="1">
        <v>32.238</v>
      </c>
      <c r="M1760" s="1">
        <v>59.7</v>
      </c>
      <c r="N1760" s="1">
        <v>200.99</v>
      </c>
      <c r="O1760" s="1">
        <v>38.606000000000002</v>
      </c>
      <c r="P1760" s="1">
        <v>9.5519999999999996</v>
      </c>
      <c r="Q1760" s="1">
        <v>5.9700000000000006</v>
      </c>
      <c r="R1760" s="1">
        <v>1.194</v>
      </c>
      <c r="S1760" s="1">
        <v>11.542</v>
      </c>
      <c r="T1760" s="1">
        <v>5.1740000000000004</v>
      </c>
      <c r="U1760" s="1">
        <v>4.3780000000000001</v>
      </c>
      <c r="V1760" s="1">
        <v>11.542</v>
      </c>
      <c r="W1760" s="1">
        <v>9.1539999999999999</v>
      </c>
      <c r="X1760" s="1">
        <v>14.706100000000001</v>
      </c>
      <c r="Y1760" s="1">
        <v>7.9401000000000002</v>
      </c>
      <c r="Z1760" s="1">
        <v>17.121959999999998</v>
      </c>
      <c r="AA1760" s="1">
        <v>1.2895200000000002</v>
      </c>
      <c r="AB1760" s="1">
        <v>13.04644</v>
      </c>
      <c r="AC1760" s="1">
        <v>9.2574799999999993</v>
      </c>
      <c r="AD1760" s="1">
        <v>4.0595999999999997</v>
      </c>
      <c r="AE1760" s="1">
        <v>86.167000000000002</v>
      </c>
      <c r="AF1760" s="1">
        <v>1.393</v>
      </c>
      <c r="AG1760" s="1">
        <v>13.667320000000002</v>
      </c>
      <c r="AH1760" s="1">
        <v>44.806840000000001</v>
      </c>
      <c r="AI1760" s="1">
        <v>71.285780000000003</v>
      </c>
      <c r="AJ1760" s="1">
        <v>213.69814000000002</v>
      </c>
      <c r="AK1760" s="1">
        <v>52.416599999999995</v>
      </c>
      <c r="AL1760" s="1">
        <v>33.197180000000003</v>
      </c>
      <c r="AM1760" s="1">
        <v>20.632320000000004</v>
      </c>
      <c r="AN1760" s="1">
        <v>4.1790000000000003</v>
      </c>
      <c r="AO1760" s="1">
        <v>40.257700000000007</v>
      </c>
      <c r="AP1760" s="1">
        <v>17.834380000000003</v>
      </c>
      <c r="AQ1760" s="1">
        <v>14.996640000000001</v>
      </c>
      <c r="AR1760" s="1">
        <v>40.265660000000004</v>
      </c>
      <c r="AS1760" s="1">
        <v>31.489760000000004</v>
      </c>
    </row>
    <row r="1761" spans="1:45" x14ac:dyDescent="0.35">
      <c r="A1761" t="str">
        <f t="shared" ca="1" si="27"/>
        <v>SKU-17610000</v>
      </c>
      <c r="B1761" s="1">
        <v>0</v>
      </c>
      <c r="C1761" s="1">
        <v>0</v>
      </c>
      <c r="D1761" s="1">
        <v>0</v>
      </c>
      <c r="E1761" s="1">
        <v>0</v>
      </c>
      <c r="F1761" s="1">
        <v>0</v>
      </c>
      <c r="G1761" s="1">
        <v>0</v>
      </c>
      <c r="H1761" s="1">
        <v>39.800000000000004</v>
      </c>
      <c r="I1761" s="1">
        <v>0</v>
      </c>
      <c r="J1761" s="1">
        <v>0</v>
      </c>
      <c r="K1761" s="1">
        <v>0</v>
      </c>
      <c r="L1761" s="1">
        <v>0</v>
      </c>
      <c r="M1761" s="1">
        <v>0</v>
      </c>
      <c r="N1761" s="1">
        <v>0</v>
      </c>
      <c r="O1761" s="1">
        <v>0</v>
      </c>
      <c r="P1761" s="1">
        <v>0</v>
      </c>
      <c r="Q1761" s="1">
        <v>0</v>
      </c>
      <c r="R1761" s="1">
        <v>0</v>
      </c>
      <c r="S1761" s="1">
        <v>179.10000000000002</v>
      </c>
      <c r="T1761" s="1">
        <v>39.800000000000004</v>
      </c>
      <c r="U1761" s="1">
        <v>0</v>
      </c>
      <c r="V1761" s="1">
        <v>0</v>
      </c>
      <c r="W1761" s="1">
        <v>-39.800000000000004</v>
      </c>
      <c r="X1761" s="1">
        <v>0</v>
      </c>
      <c r="Y1761" s="1">
        <v>0</v>
      </c>
      <c r="Z1761" s="1">
        <v>0</v>
      </c>
      <c r="AA1761" s="1">
        <v>0</v>
      </c>
      <c r="AB1761" s="1">
        <v>0</v>
      </c>
      <c r="AC1761" s="1">
        <v>0</v>
      </c>
      <c r="AD1761" s="1">
        <v>131.34</v>
      </c>
      <c r="AE1761" s="1">
        <v>0</v>
      </c>
      <c r="AF1761" s="1">
        <v>0</v>
      </c>
      <c r="AG1761" s="1">
        <v>0</v>
      </c>
      <c r="AH1761" s="1">
        <v>0</v>
      </c>
      <c r="AI1761" s="1">
        <v>0</v>
      </c>
      <c r="AJ1761" s="1">
        <v>0</v>
      </c>
      <c r="AK1761" s="1">
        <v>0</v>
      </c>
      <c r="AL1761" s="1">
        <v>0</v>
      </c>
      <c r="AM1761" s="1">
        <v>0</v>
      </c>
      <c r="AN1761" s="1">
        <v>0</v>
      </c>
      <c r="AO1761" s="1">
        <v>620.58150000000001</v>
      </c>
      <c r="AP1761" s="1">
        <v>131.34</v>
      </c>
      <c r="AQ1761" s="1">
        <v>0</v>
      </c>
      <c r="AR1761" s="1">
        <v>0</v>
      </c>
      <c r="AS1761" s="1">
        <v>-131.34</v>
      </c>
    </row>
    <row r="1762" spans="1:45" x14ac:dyDescent="0.35">
      <c r="A1762" t="str">
        <f t="shared" ca="1" si="27"/>
        <v>SKU-17620001</v>
      </c>
      <c r="B1762" s="1">
        <v>0</v>
      </c>
      <c r="C1762" s="1">
        <v>0</v>
      </c>
      <c r="D1762" s="1">
        <v>0</v>
      </c>
      <c r="E1762" s="1">
        <v>0</v>
      </c>
      <c r="F1762" s="1">
        <v>0</v>
      </c>
      <c r="G1762" s="1">
        <v>0</v>
      </c>
      <c r="H1762" s="1">
        <v>0</v>
      </c>
      <c r="I1762" s="1">
        <v>0</v>
      </c>
      <c r="J1762" s="1">
        <v>0</v>
      </c>
      <c r="K1762" s="1">
        <v>0</v>
      </c>
      <c r="L1762" s="1">
        <v>0</v>
      </c>
      <c r="M1762" s="1">
        <v>0</v>
      </c>
      <c r="N1762" s="1">
        <v>0</v>
      </c>
      <c r="O1762" s="1">
        <v>0</v>
      </c>
      <c r="P1762" s="1">
        <v>0</v>
      </c>
      <c r="Q1762" s="1">
        <v>0</v>
      </c>
      <c r="R1762" s="1">
        <v>0</v>
      </c>
      <c r="S1762" s="1">
        <v>0</v>
      </c>
      <c r="T1762" s="1">
        <v>0</v>
      </c>
      <c r="U1762" s="1">
        <v>0</v>
      </c>
      <c r="V1762" s="1">
        <v>0</v>
      </c>
      <c r="W1762" s="1">
        <v>70.844000000000008</v>
      </c>
      <c r="X1762" s="1">
        <v>0</v>
      </c>
      <c r="Y1762" s="1">
        <v>0</v>
      </c>
      <c r="Z1762" s="1">
        <v>0</v>
      </c>
      <c r="AA1762" s="1">
        <v>0</v>
      </c>
      <c r="AB1762" s="1">
        <v>0</v>
      </c>
      <c r="AC1762" s="1">
        <v>0</v>
      </c>
      <c r="AD1762" s="1">
        <v>0</v>
      </c>
      <c r="AE1762" s="1">
        <v>0</v>
      </c>
      <c r="AF1762" s="1">
        <v>0</v>
      </c>
      <c r="AG1762" s="1">
        <v>0</v>
      </c>
      <c r="AH1762" s="1">
        <v>0</v>
      </c>
      <c r="AI1762" s="1">
        <v>0</v>
      </c>
      <c r="AJ1762" s="1">
        <v>0</v>
      </c>
      <c r="AK1762" s="1">
        <v>0</v>
      </c>
      <c r="AL1762" s="1">
        <v>0</v>
      </c>
      <c r="AM1762" s="1">
        <v>0</v>
      </c>
      <c r="AN1762" s="1">
        <v>0</v>
      </c>
      <c r="AO1762" s="1">
        <v>0</v>
      </c>
      <c r="AP1762" s="1">
        <v>0</v>
      </c>
      <c r="AQ1762" s="1">
        <v>0</v>
      </c>
      <c r="AR1762" s="1">
        <v>0</v>
      </c>
      <c r="AS1762" s="1">
        <v>750.94640000000015</v>
      </c>
    </row>
    <row r="1763" spans="1:45" x14ac:dyDescent="0.35">
      <c r="A1763" t="str">
        <f t="shared" ca="1" si="27"/>
        <v>SKU-17630000</v>
      </c>
      <c r="B1763" s="1">
        <v>0</v>
      </c>
      <c r="C1763" s="1">
        <v>0</v>
      </c>
      <c r="D1763" s="1">
        <v>0</v>
      </c>
      <c r="E1763" s="1">
        <v>0</v>
      </c>
      <c r="F1763" s="1">
        <v>0</v>
      </c>
      <c r="G1763" s="1">
        <v>0</v>
      </c>
      <c r="H1763" s="1">
        <v>0</v>
      </c>
      <c r="I1763" s="1">
        <v>0</v>
      </c>
      <c r="J1763" s="1">
        <v>0</v>
      </c>
      <c r="K1763" s="1">
        <v>0</v>
      </c>
      <c r="L1763" s="1">
        <v>0</v>
      </c>
      <c r="M1763" s="1">
        <v>0</v>
      </c>
      <c r="N1763" s="1">
        <v>0</v>
      </c>
      <c r="O1763" s="1">
        <v>0</v>
      </c>
      <c r="P1763" s="1">
        <v>0</v>
      </c>
      <c r="Q1763" s="1">
        <v>0</v>
      </c>
      <c r="R1763" s="1">
        <v>7.9600000000000009</v>
      </c>
      <c r="S1763" s="1">
        <v>0</v>
      </c>
      <c r="T1763" s="1">
        <v>0</v>
      </c>
      <c r="U1763" s="1">
        <v>0</v>
      </c>
      <c r="V1763" s="1">
        <v>0</v>
      </c>
      <c r="W1763" s="1">
        <v>0</v>
      </c>
      <c r="X1763" s="1">
        <v>0</v>
      </c>
      <c r="Y1763" s="1">
        <v>0</v>
      </c>
      <c r="Z1763" s="1">
        <v>0</v>
      </c>
      <c r="AA1763" s="1">
        <v>0</v>
      </c>
      <c r="AB1763" s="1">
        <v>0</v>
      </c>
      <c r="AC1763" s="1">
        <v>0</v>
      </c>
      <c r="AD1763" s="1">
        <v>0</v>
      </c>
      <c r="AE1763" s="1">
        <v>0</v>
      </c>
      <c r="AF1763" s="1">
        <v>0</v>
      </c>
      <c r="AG1763" s="1">
        <v>0</v>
      </c>
      <c r="AH1763" s="1">
        <v>0</v>
      </c>
      <c r="AI1763" s="1">
        <v>0</v>
      </c>
      <c r="AJ1763" s="1">
        <v>0</v>
      </c>
      <c r="AK1763" s="1">
        <v>0</v>
      </c>
      <c r="AL1763" s="1">
        <v>0</v>
      </c>
      <c r="AM1763" s="1">
        <v>0</v>
      </c>
      <c r="AN1763" s="1">
        <v>748.24</v>
      </c>
      <c r="AO1763" s="1">
        <v>0</v>
      </c>
      <c r="AP1763" s="1">
        <v>0</v>
      </c>
      <c r="AQ1763" s="1">
        <v>0</v>
      </c>
      <c r="AR1763" s="1">
        <v>0</v>
      </c>
      <c r="AS1763" s="1">
        <v>0</v>
      </c>
    </row>
    <row r="1764" spans="1:45" x14ac:dyDescent="0.35">
      <c r="A1764" t="str">
        <f t="shared" ca="1" si="27"/>
        <v>SKU-17640001</v>
      </c>
      <c r="B1764" s="1">
        <v>1.9900000000000002</v>
      </c>
      <c r="C1764" s="1">
        <v>1.194</v>
      </c>
      <c r="D1764" s="1">
        <v>2.3879999999999999</v>
      </c>
      <c r="E1764" s="1">
        <v>2.786</v>
      </c>
      <c r="F1764" s="1">
        <v>7.1640000000000006</v>
      </c>
      <c r="G1764" s="1">
        <v>9.1539999999999999</v>
      </c>
      <c r="H1764" s="1">
        <v>5.5720000000000001</v>
      </c>
      <c r="I1764" s="1">
        <v>6.3680000000000003</v>
      </c>
      <c r="J1764" s="1">
        <v>1.9900000000000002</v>
      </c>
      <c r="K1764" s="1">
        <v>3.5820000000000003</v>
      </c>
      <c r="L1764" s="1">
        <v>4.3780000000000001</v>
      </c>
      <c r="M1764" s="1">
        <v>1.194</v>
      </c>
      <c r="N1764" s="1">
        <v>6.766</v>
      </c>
      <c r="O1764" s="1">
        <v>5.1740000000000004</v>
      </c>
      <c r="P1764" s="1">
        <v>1.9900000000000002</v>
      </c>
      <c r="Q1764" s="1">
        <v>1.5920000000000001</v>
      </c>
      <c r="R1764" s="1">
        <v>5.1740000000000004</v>
      </c>
      <c r="S1764" s="1">
        <v>6.3680000000000003</v>
      </c>
      <c r="T1764" s="1">
        <v>5.5720000000000001</v>
      </c>
      <c r="U1764" s="1">
        <v>15.124000000000001</v>
      </c>
      <c r="V1764" s="1">
        <v>19.900000000000002</v>
      </c>
      <c r="W1764" s="1">
        <v>0.79600000000000004</v>
      </c>
      <c r="X1764" s="1">
        <v>11.653440000000002</v>
      </c>
      <c r="Y1764" s="1">
        <v>6.2088000000000001</v>
      </c>
      <c r="Z1764" s="1">
        <v>14.021540000000002</v>
      </c>
      <c r="AA1764" s="1">
        <v>16.134920000000001</v>
      </c>
      <c r="AB1764" s="1">
        <v>40.930320000000002</v>
      </c>
      <c r="AC1764" s="1">
        <v>53.264340000000004</v>
      </c>
      <c r="AD1764" s="1">
        <v>31.752440000000004</v>
      </c>
      <c r="AE1764" s="1">
        <v>37.571200000000005</v>
      </c>
      <c r="AF1764" s="1">
        <v>11.621600000000001</v>
      </c>
      <c r="AG1764" s="1">
        <v>20.676100000000002</v>
      </c>
      <c r="AH1764" s="1">
        <v>26.268000000000001</v>
      </c>
      <c r="AI1764" s="1">
        <v>6.7620199999999997</v>
      </c>
      <c r="AJ1764" s="1">
        <v>53.013599999999997</v>
      </c>
      <c r="AK1764" s="1">
        <v>39.031860000000002</v>
      </c>
      <c r="AL1764" s="1">
        <v>15.920000000000002</v>
      </c>
      <c r="AM1764" s="1">
        <v>10.348000000000001</v>
      </c>
      <c r="AN1764" s="1">
        <v>38.048800000000007</v>
      </c>
      <c r="AO1764" s="1">
        <v>41.877560000000003</v>
      </c>
      <c r="AP1764" s="1">
        <v>36.592120000000001</v>
      </c>
      <c r="AQ1764" s="1">
        <v>99.257220000000004</v>
      </c>
      <c r="AR1764" s="1">
        <v>129.75595999999999</v>
      </c>
      <c r="AS1764" s="1">
        <v>5.1740000000000004</v>
      </c>
    </row>
    <row r="1765" spans="1:45" x14ac:dyDescent="0.35">
      <c r="A1765" t="str">
        <f t="shared" ca="1" si="27"/>
        <v>SKU-17650001</v>
      </c>
      <c r="B1765" s="1">
        <v>1.9900000000000002</v>
      </c>
      <c r="C1765" s="1">
        <v>3.1840000000000002</v>
      </c>
      <c r="D1765" s="1">
        <v>0</v>
      </c>
      <c r="E1765" s="1">
        <v>2.3879999999999999</v>
      </c>
      <c r="F1765" s="1">
        <v>1.9900000000000002</v>
      </c>
      <c r="G1765" s="1">
        <v>0.79600000000000004</v>
      </c>
      <c r="H1765" s="1">
        <v>0</v>
      </c>
      <c r="I1765" s="1">
        <v>1.194</v>
      </c>
      <c r="J1765" s="1">
        <v>0</v>
      </c>
      <c r="K1765" s="1">
        <v>4.3780000000000001</v>
      </c>
      <c r="L1765" s="1">
        <v>0.39800000000000002</v>
      </c>
      <c r="M1765" s="1">
        <v>0</v>
      </c>
      <c r="N1765" s="1">
        <v>1.5920000000000001</v>
      </c>
      <c r="O1765" s="1">
        <v>0.39800000000000002</v>
      </c>
      <c r="P1765" s="1">
        <v>1.5920000000000001</v>
      </c>
      <c r="Q1765" s="1">
        <v>1.194</v>
      </c>
      <c r="R1765" s="1">
        <v>2.786</v>
      </c>
      <c r="S1765" s="1">
        <v>0</v>
      </c>
      <c r="T1765" s="1">
        <v>2.786</v>
      </c>
      <c r="U1765" s="1">
        <v>0</v>
      </c>
      <c r="V1765" s="1">
        <v>0.39800000000000002</v>
      </c>
      <c r="W1765" s="1">
        <v>0.39800000000000002</v>
      </c>
      <c r="X1765" s="1">
        <v>45.77</v>
      </c>
      <c r="Y1765" s="1">
        <v>70.95544000000001</v>
      </c>
      <c r="Z1765" s="1">
        <v>0</v>
      </c>
      <c r="AA1765" s="1">
        <v>53.698160000000009</v>
      </c>
      <c r="AB1765" s="1">
        <v>45.21678</v>
      </c>
      <c r="AC1765" s="1">
        <v>20.194520000000001</v>
      </c>
      <c r="AD1765" s="1">
        <v>0</v>
      </c>
      <c r="AE1765" s="1">
        <v>30.797239999999999</v>
      </c>
      <c r="AF1765" s="1">
        <v>0</v>
      </c>
      <c r="AG1765" s="1">
        <v>108.33958000000003</v>
      </c>
      <c r="AH1765" s="1">
        <v>10.00174</v>
      </c>
      <c r="AI1765" s="1">
        <v>0</v>
      </c>
      <c r="AJ1765" s="1">
        <v>50.745000000000005</v>
      </c>
      <c r="AK1765" s="1">
        <v>12.692220000000001</v>
      </c>
      <c r="AL1765" s="1">
        <v>51.202700000000007</v>
      </c>
      <c r="AM1765" s="1">
        <v>39.402000000000001</v>
      </c>
      <c r="AN1765" s="1">
        <v>91.938000000000002</v>
      </c>
      <c r="AO1765" s="1">
        <v>0</v>
      </c>
      <c r="AP1765" s="1">
        <v>88.666440000000009</v>
      </c>
      <c r="AQ1765" s="1">
        <v>0</v>
      </c>
      <c r="AR1765" s="1">
        <v>13.134</v>
      </c>
      <c r="AS1765" s="1">
        <v>12.720080000000001</v>
      </c>
    </row>
    <row r="1766" spans="1:45" x14ac:dyDescent="0.35">
      <c r="A1766" t="str">
        <f t="shared" ca="1" si="27"/>
        <v>SKU-17660001</v>
      </c>
      <c r="B1766" s="1">
        <v>0</v>
      </c>
      <c r="C1766" s="1">
        <v>0</v>
      </c>
      <c r="D1766" s="1">
        <v>0</v>
      </c>
      <c r="E1766" s="1">
        <v>0</v>
      </c>
      <c r="F1766" s="1">
        <v>0</v>
      </c>
      <c r="G1766" s="1">
        <v>0.39800000000000002</v>
      </c>
      <c r="H1766" s="1">
        <v>0</v>
      </c>
      <c r="I1766" s="1">
        <v>0</v>
      </c>
      <c r="J1766" s="1">
        <v>0</v>
      </c>
      <c r="K1766" s="1">
        <v>0</v>
      </c>
      <c r="L1766" s="1">
        <v>0</v>
      </c>
      <c r="M1766" s="1">
        <v>0</v>
      </c>
      <c r="N1766" s="1">
        <v>0</v>
      </c>
      <c r="O1766" s="1">
        <v>0</v>
      </c>
      <c r="P1766" s="1">
        <v>0</v>
      </c>
      <c r="Q1766" s="1">
        <v>0</v>
      </c>
      <c r="R1766" s="1">
        <v>0</v>
      </c>
      <c r="S1766" s="1">
        <v>0</v>
      </c>
      <c r="T1766" s="1">
        <v>0</v>
      </c>
      <c r="U1766" s="1">
        <v>0</v>
      </c>
      <c r="V1766" s="1">
        <v>0</v>
      </c>
      <c r="W1766" s="1">
        <v>0</v>
      </c>
      <c r="X1766" s="1">
        <v>0</v>
      </c>
      <c r="Y1766" s="1">
        <v>0</v>
      </c>
      <c r="Z1766" s="1">
        <v>0</v>
      </c>
      <c r="AA1766" s="1">
        <v>0</v>
      </c>
      <c r="AB1766" s="1">
        <v>0</v>
      </c>
      <c r="AC1766" s="1">
        <v>744.76148000000001</v>
      </c>
      <c r="AD1766" s="1">
        <v>0</v>
      </c>
      <c r="AE1766" s="1">
        <v>0</v>
      </c>
      <c r="AF1766" s="1">
        <v>0</v>
      </c>
      <c r="AG1766" s="1">
        <v>0</v>
      </c>
      <c r="AH1766" s="1">
        <v>0</v>
      </c>
      <c r="AI1766" s="1">
        <v>0</v>
      </c>
      <c r="AJ1766" s="1">
        <v>0</v>
      </c>
      <c r="AK1766" s="1">
        <v>0</v>
      </c>
      <c r="AL1766" s="1">
        <v>0</v>
      </c>
      <c r="AM1766" s="1">
        <v>0</v>
      </c>
      <c r="AN1766" s="1">
        <v>0</v>
      </c>
      <c r="AO1766" s="1">
        <v>0</v>
      </c>
      <c r="AP1766" s="1">
        <v>0</v>
      </c>
      <c r="AQ1766" s="1">
        <v>0</v>
      </c>
      <c r="AR1766" s="1">
        <v>0</v>
      </c>
      <c r="AS1766" s="1">
        <v>0</v>
      </c>
    </row>
    <row r="1767" spans="1:45" x14ac:dyDescent="0.35">
      <c r="A1767" t="str">
        <f t="shared" ca="1" si="27"/>
        <v>SKU-17670000</v>
      </c>
      <c r="B1767" s="1">
        <v>0</v>
      </c>
      <c r="C1767" s="1">
        <v>0</v>
      </c>
      <c r="D1767" s="1">
        <v>0</v>
      </c>
      <c r="E1767" s="1">
        <v>0</v>
      </c>
      <c r="F1767" s="1">
        <v>0</v>
      </c>
      <c r="G1767" s="1">
        <v>0</v>
      </c>
      <c r="H1767" s="1">
        <v>0</v>
      </c>
      <c r="I1767" s="1">
        <v>0</v>
      </c>
      <c r="J1767" s="1">
        <v>1.5920000000000001</v>
      </c>
      <c r="K1767" s="1">
        <v>0.39800000000000002</v>
      </c>
      <c r="L1767" s="1">
        <v>0.79600000000000004</v>
      </c>
      <c r="M1767" s="1">
        <v>1.9900000000000002</v>
      </c>
      <c r="N1767" s="1">
        <v>0</v>
      </c>
      <c r="O1767" s="1">
        <v>0.39800000000000002</v>
      </c>
      <c r="P1767" s="1">
        <v>0.79600000000000004</v>
      </c>
      <c r="Q1767" s="1">
        <v>0.39800000000000002</v>
      </c>
      <c r="R1767" s="1">
        <v>0</v>
      </c>
      <c r="S1767" s="1">
        <v>1.194</v>
      </c>
      <c r="T1767" s="1">
        <v>1.194</v>
      </c>
      <c r="U1767" s="1">
        <v>2.3879999999999999</v>
      </c>
      <c r="V1767" s="1">
        <v>0</v>
      </c>
      <c r="W1767" s="1">
        <v>0.79600000000000004</v>
      </c>
      <c r="X1767" s="1">
        <v>0</v>
      </c>
      <c r="Y1767" s="1">
        <v>0</v>
      </c>
      <c r="Z1767" s="1">
        <v>0</v>
      </c>
      <c r="AA1767" s="1">
        <v>0</v>
      </c>
      <c r="AB1767" s="1">
        <v>0</v>
      </c>
      <c r="AC1767" s="1">
        <v>0</v>
      </c>
      <c r="AD1767" s="1">
        <v>0</v>
      </c>
      <c r="AE1767" s="1">
        <v>0</v>
      </c>
      <c r="AF1767" s="1">
        <v>99.257220000000004</v>
      </c>
      <c r="AG1767" s="1">
        <v>24.504860000000001</v>
      </c>
      <c r="AH1767" s="1">
        <v>49.149020000000007</v>
      </c>
      <c r="AI1767" s="1">
        <v>122.81882</v>
      </c>
      <c r="AJ1767" s="1">
        <v>0</v>
      </c>
      <c r="AK1767" s="1">
        <v>25.1934</v>
      </c>
      <c r="AL1767" s="1">
        <v>50.386800000000001</v>
      </c>
      <c r="AM1767" s="1">
        <v>24.687940000000001</v>
      </c>
      <c r="AN1767" s="1">
        <v>0</v>
      </c>
      <c r="AO1767" s="1">
        <v>74.465800000000002</v>
      </c>
      <c r="AP1767" s="1">
        <v>75.166280000000015</v>
      </c>
      <c r="AQ1767" s="1">
        <v>147.25602000000001</v>
      </c>
      <c r="AR1767" s="1">
        <v>0</v>
      </c>
      <c r="AS1767" s="1">
        <v>50.386800000000001</v>
      </c>
    </row>
    <row r="1768" spans="1:45" x14ac:dyDescent="0.35">
      <c r="A1768" t="str">
        <f t="shared" ca="1" si="27"/>
        <v>SKU-17680000</v>
      </c>
      <c r="B1768" s="1">
        <v>1.9900000000000002</v>
      </c>
      <c r="C1768" s="1">
        <v>3.5820000000000003</v>
      </c>
      <c r="D1768" s="1">
        <v>2.786</v>
      </c>
      <c r="E1768" s="1">
        <v>0</v>
      </c>
      <c r="F1768" s="1">
        <v>3.1840000000000002</v>
      </c>
      <c r="G1768" s="1">
        <v>2.3879999999999999</v>
      </c>
      <c r="H1768" s="1">
        <v>0.39800000000000002</v>
      </c>
      <c r="I1768" s="1">
        <v>0.39800000000000002</v>
      </c>
      <c r="J1768" s="1">
        <v>1.9900000000000002</v>
      </c>
      <c r="K1768" s="1">
        <v>0.79600000000000004</v>
      </c>
      <c r="L1768" s="1">
        <v>0.79600000000000004</v>
      </c>
      <c r="M1768" s="1">
        <v>1.194</v>
      </c>
      <c r="N1768" s="1">
        <v>5.5720000000000001</v>
      </c>
      <c r="O1768" s="1">
        <v>0.79600000000000004</v>
      </c>
      <c r="P1768" s="1">
        <v>2.786</v>
      </c>
      <c r="Q1768" s="1">
        <v>1.9900000000000002</v>
      </c>
      <c r="R1768" s="1">
        <v>1.9900000000000002</v>
      </c>
      <c r="S1768" s="1">
        <v>1.9900000000000002</v>
      </c>
      <c r="T1768" s="1">
        <v>1.9900000000000002</v>
      </c>
      <c r="U1768" s="1">
        <v>0</v>
      </c>
      <c r="V1768" s="1">
        <v>0</v>
      </c>
      <c r="W1768" s="1">
        <v>1.9900000000000002</v>
      </c>
      <c r="X1768" s="1">
        <v>36.616</v>
      </c>
      <c r="Y1768" s="1">
        <v>70.975340000000003</v>
      </c>
      <c r="Z1768" s="1">
        <v>60.269140000000007</v>
      </c>
      <c r="AA1768" s="1">
        <v>0</v>
      </c>
      <c r="AB1768" s="1">
        <v>56.914000000000001</v>
      </c>
      <c r="AC1768" s="1">
        <v>47.15504</v>
      </c>
      <c r="AD1768" s="1">
        <v>6.766</v>
      </c>
      <c r="AE1768" s="1">
        <v>9.2296200000000006</v>
      </c>
      <c r="AF1768" s="1">
        <v>39.402000000000001</v>
      </c>
      <c r="AG1768" s="1">
        <v>18.721920000000001</v>
      </c>
      <c r="AH1768" s="1">
        <v>16.318000000000001</v>
      </c>
      <c r="AI1768" s="1">
        <v>22.288</v>
      </c>
      <c r="AJ1768" s="1">
        <v>98.743800000000007</v>
      </c>
      <c r="AK1768" s="1">
        <v>13.532</v>
      </c>
      <c r="AL1768" s="1">
        <v>52.217599999999997</v>
      </c>
      <c r="AM1768" s="1">
        <v>36.297600000000003</v>
      </c>
      <c r="AN1768" s="1">
        <v>36.616</v>
      </c>
      <c r="AO1768" s="1">
        <v>41.181060000000002</v>
      </c>
      <c r="AP1768" s="1">
        <v>44.369039999999998</v>
      </c>
      <c r="AQ1768" s="1">
        <v>0</v>
      </c>
      <c r="AR1768" s="1">
        <v>0</v>
      </c>
      <c r="AS1768" s="1">
        <v>33.83</v>
      </c>
    </row>
    <row r="1769" spans="1:45" x14ac:dyDescent="0.35">
      <c r="A1769" t="str">
        <f t="shared" ca="1" si="27"/>
        <v>SKU-17690000</v>
      </c>
      <c r="B1769" s="1">
        <v>0</v>
      </c>
      <c r="C1769" s="1">
        <v>0.79600000000000004</v>
      </c>
      <c r="D1769" s="1">
        <v>0</v>
      </c>
      <c r="E1769" s="1">
        <v>0</v>
      </c>
      <c r="F1769" s="1">
        <v>0.79600000000000004</v>
      </c>
      <c r="G1769" s="1">
        <v>3.9800000000000004</v>
      </c>
      <c r="H1769" s="1">
        <v>0.79600000000000004</v>
      </c>
      <c r="I1769" s="1">
        <v>0</v>
      </c>
      <c r="J1769" s="1">
        <v>0.39800000000000002</v>
      </c>
      <c r="K1769" s="1">
        <v>3.9800000000000004</v>
      </c>
      <c r="L1769" s="1">
        <v>1.5920000000000001</v>
      </c>
      <c r="M1769" s="1">
        <v>0</v>
      </c>
      <c r="N1769" s="1">
        <v>0.79600000000000004</v>
      </c>
      <c r="O1769" s="1">
        <v>0.39800000000000002</v>
      </c>
      <c r="P1769" s="1">
        <v>0</v>
      </c>
      <c r="Q1769" s="1">
        <v>4.7759999999999998</v>
      </c>
      <c r="R1769" s="1">
        <v>3.1840000000000002</v>
      </c>
      <c r="S1769" s="1">
        <v>3.9800000000000004</v>
      </c>
      <c r="T1769" s="1">
        <v>0</v>
      </c>
      <c r="U1769" s="1">
        <v>0</v>
      </c>
      <c r="V1769" s="1">
        <v>0</v>
      </c>
      <c r="W1769" s="1">
        <v>1.194</v>
      </c>
      <c r="X1769" s="1">
        <v>0</v>
      </c>
      <c r="Y1769" s="1">
        <v>22.924800000000001</v>
      </c>
      <c r="Z1769" s="1">
        <v>0</v>
      </c>
      <c r="AA1769" s="1">
        <v>0</v>
      </c>
      <c r="AB1769" s="1">
        <v>22.009399999999999</v>
      </c>
      <c r="AC1769" s="1">
        <v>107.46000000000001</v>
      </c>
      <c r="AD1769" s="1">
        <v>22.924800000000001</v>
      </c>
      <c r="AE1769" s="1">
        <v>0</v>
      </c>
      <c r="AF1769" s="1">
        <v>11.462400000000001</v>
      </c>
      <c r="AG1769" s="1">
        <v>107.46000000000001</v>
      </c>
      <c r="AH1769" s="1">
        <v>45.849600000000002</v>
      </c>
      <c r="AI1769" s="1">
        <v>0</v>
      </c>
      <c r="AJ1769" s="1">
        <v>22.924800000000001</v>
      </c>
      <c r="AK1769" s="1">
        <v>11.462400000000001</v>
      </c>
      <c r="AL1769" s="1">
        <v>0</v>
      </c>
      <c r="AM1769" s="1">
        <v>133.54492000000002</v>
      </c>
      <c r="AN1769" s="1">
        <v>91.699200000000005</v>
      </c>
      <c r="AO1769" s="1">
        <v>107.46000000000001</v>
      </c>
      <c r="AP1769" s="1">
        <v>0</v>
      </c>
      <c r="AQ1769" s="1">
        <v>0</v>
      </c>
      <c r="AR1769" s="1">
        <v>0</v>
      </c>
      <c r="AS1769" s="1">
        <v>33.240960000000001</v>
      </c>
    </row>
    <row r="1770" spans="1:45" x14ac:dyDescent="0.35">
      <c r="A1770" t="str">
        <f t="shared" ca="1" si="27"/>
        <v>SKU-17700000</v>
      </c>
      <c r="B1770" s="1">
        <v>3.9800000000000004</v>
      </c>
      <c r="C1770" s="1">
        <v>10.348000000000001</v>
      </c>
      <c r="D1770" s="1">
        <v>2.3879999999999999</v>
      </c>
      <c r="E1770" s="1">
        <v>4.3780000000000001</v>
      </c>
      <c r="F1770" s="1">
        <v>8.7560000000000002</v>
      </c>
      <c r="G1770" s="1">
        <v>7.5620000000000003</v>
      </c>
      <c r="H1770" s="1">
        <v>5.5720000000000001</v>
      </c>
      <c r="I1770" s="1">
        <v>0</v>
      </c>
      <c r="J1770" s="1">
        <v>0</v>
      </c>
      <c r="K1770" s="1">
        <v>0</v>
      </c>
      <c r="L1770" s="1">
        <v>0</v>
      </c>
      <c r="M1770" s="1">
        <v>0</v>
      </c>
      <c r="N1770" s="1">
        <v>0</v>
      </c>
      <c r="O1770" s="1">
        <v>0</v>
      </c>
      <c r="P1770" s="1">
        <v>0</v>
      </c>
      <c r="Q1770" s="1">
        <v>0</v>
      </c>
      <c r="R1770" s="1">
        <v>0</v>
      </c>
      <c r="S1770" s="1">
        <v>0</v>
      </c>
      <c r="T1770" s="1">
        <v>0</v>
      </c>
      <c r="U1770" s="1">
        <v>45.372</v>
      </c>
      <c r="V1770" s="1">
        <v>2.786</v>
      </c>
      <c r="W1770" s="1">
        <v>18.706</v>
      </c>
      <c r="X1770" s="1">
        <v>23.891940000000002</v>
      </c>
      <c r="Y1770" s="1">
        <v>65.920739999999995</v>
      </c>
      <c r="Z1770" s="1">
        <v>16.357800000000001</v>
      </c>
      <c r="AA1770" s="1">
        <v>28.950520000000001</v>
      </c>
      <c r="AB1770" s="1">
        <v>60.539780000000007</v>
      </c>
      <c r="AC1770" s="1">
        <v>50.848480000000002</v>
      </c>
      <c r="AD1770" s="1">
        <v>33.181260000000002</v>
      </c>
      <c r="AE1770" s="1">
        <v>0</v>
      </c>
      <c r="AF1770" s="1">
        <v>0</v>
      </c>
      <c r="AG1770" s="1">
        <v>0</v>
      </c>
      <c r="AH1770" s="1">
        <v>0</v>
      </c>
      <c r="AI1770" s="1">
        <v>0</v>
      </c>
      <c r="AJ1770" s="1">
        <v>0</v>
      </c>
      <c r="AK1770" s="1">
        <v>0</v>
      </c>
      <c r="AL1770" s="1">
        <v>0</v>
      </c>
      <c r="AM1770" s="1">
        <v>0</v>
      </c>
      <c r="AN1770" s="1">
        <v>0</v>
      </c>
      <c r="AO1770" s="1">
        <v>0</v>
      </c>
      <c r="AP1770" s="1">
        <v>0</v>
      </c>
      <c r="AQ1770" s="1">
        <v>311.31560000000002</v>
      </c>
      <c r="AR1770" s="1">
        <v>19.426380000000002</v>
      </c>
      <c r="AS1770" s="1">
        <v>129.87138000000002</v>
      </c>
    </row>
    <row r="1771" spans="1:45" x14ac:dyDescent="0.35">
      <c r="A1771" t="str">
        <f t="shared" ca="1" si="27"/>
        <v>SKU-17710000</v>
      </c>
      <c r="B1771" s="1">
        <v>0.79600000000000004</v>
      </c>
      <c r="C1771" s="1">
        <v>1.5920000000000001</v>
      </c>
      <c r="D1771" s="1">
        <v>6.3680000000000003</v>
      </c>
      <c r="E1771" s="1">
        <v>4.3780000000000001</v>
      </c>
      <c r="F1771" s="1">
        <v>0.79600000000000004</v>
      </c>
      <c r="G1771" s="1">
        <v>0.79600000000000004</v>
      </c>
      <c r="H1771" s="1">
        <v>0</v>
      </c>
      <c r="I1771" s="1">
        <v>6.3680000000000003</v>
      </c>
      <c r="J1771" s="1">
        <v>2.786</v>
      </c>
      <c r="K1771" s="1">
        <v>40.596000000000004</v>
      </c>
      <c r="L1771" s="1">
        <v>2.3879999999999999</v>
      </c>
      <c r="M1771" s="1">
        <v>0.39800000000000002</v>
      </c>
      <c r="N1771" s="1">
        <v>9.1539999999999999</v>
      </c>
      <c r="O1771" s="1">
        <v>13.134</v>
      </c>
      <c r="P1771" s="1">
        <v>2.3879999999999999</v>
      </c>
      <c r="Q1771" s="1">
        <v>15.920000000000002</v>
      </c>
      <c r="R1771" s="1">
        <v>0.39800000000000002</v>
      </c>
      <c r="S1771" s="1">
        <v>1.194</v>
      </c>
      <c r="T1771" s="1">
        <v>0</v>
      </c>
      <c r="U1771" s="1">
        <v>5.1740000000000004</v>
      </c>
      <c r="V1771" s="1">
        <v>7.5620000000000003</v>
      </c>
      <c r="W1771" s="1">
        <v>7.1640000000000006</v>
      </c>
      <c r="X1771" s="1">
        <v>4.53322</v>
      </c>
      <c r="Y1771" s="1">
        <v>9.2336000000000009</v>
      </c>
      <c r="Z1771" s="1">
        <v>36.369239999999998</v>
      </c>
      <c r="AA1771" s="1">
        <v>25.392399999999999</v>
      </c>
      <c r="AB1771" s="1">
        <v>4.3262600000000004</v>
      </c>
      <c r="AC1771" s="1">
        <v>4.5133200000000002</v>
      </c>
      <c r="AD1771" s="1">
        <v>0</v>
      </c>
      <c r="AE1771" s="1">
        <v>36.651820000000001</v>
      </c>
      <c r="AF1771" s="1">
        <v>15.673240000000002</v>
      </c>
      <c r="AG1771" s="1">
        <v>230.27484000000004</v>
      </c>
      <c r="AH1771" s="1">
        <v>13.476280000000001</v>
      </c>
      <c r="AI1771" s="1">
        <v>2.2248200000000002</v>
      </c>
      <c r="AJ1771" s="1">
        <v>52.352919999999997</v>
      </c>
      <c r="AK1771" s="1">
        <v>76.0976</v>
      </c>
      <c r="AL1771" s="1">
        <v>13.850399999999999</v>
      </c>
      <c r="AM1771" s="1">
        <v>90.692260000000005</v>
      </c>
      <c r="AN1771" s="1">
        <v>2.3084000000000002</v>
      </c>
      <c r="AO1771" s="1">
        <v>6.2446200000000003</v>
      </c>
      <c r="AP1771" s="1">
        <v>0</v>
      </c>
      <c r="AQ1771" s="1">
        <v>30.009200000000003</v>
      </c>
      <c r="AR1771" s="1">
        <v>43.8596</v>
      </c>
      <c r="AS1771" s="1">
        <v>41.372100000000003</v>
      </c>
    </row>
    <row r="1772" spans="1:45" x14ac:dyDescent="0.35">
      <c r="A1772" t="str">
        <f t="shared" ca="1" si="27"/>
        <v>SKU-17720000</v>
      </c>
      <c r="B1772" s="1">
        <v>1.9900000000000002</v>
      </c>
      <c r="C1772" s="1">
        <v>1.5920000000000001</v>
      </c>
      <c r="D1772" s="1">
        <v>2.3879999999999999</v>
      </c>
      <c r="E1772" s="1">
        <v>1.9900000000000002</v>
      </c>
      <c r="F1772" s="1">
        <v>0</v>
      </c>
      <c r="G1772" s="1">
        <v>0.39800000000000002</v>
      </c>
      <c r="H1772" s="1">
        <v>1.5920000000000001</v>
      </c>
      <c r="I1772" s="1">
        <v>0</v>
      </c>
      <c r="J1772" s="1">
        <v>0</v>
      </c>
      <c r="K1772" s="1">
        <v>3.9800000000000004</v>
      </c>
      <c r="L1772" s="1">
        <v>1.5920000000000001</v>
      </c>
      <c r="M1772" s="1">
        <v>0.79600000000000004</v>
      </c>
      <c r="N1772" s="1">
        <v>0</v>
      </c>
      <c r="O1772" s="1">
        <v>0</v>
      </c>
      <c r="P1772" s="1">
        <v>0</v>
      </c>
      <c r="Q1772" s="1">
        <v>1.5920000000000001</v>
      </c>
      <c r="R1772" s="1">
        <v>0</v>
      </c>
      <c r="S1772" s="1">
        <v>0</v>
      </c>
      <c r="T1772" s="1">
        <v>0.79600000000000004</v>
      </c>
      <c r="U1772" s="1">
        <v>1.194</v>
      </c>
      <c r="V1772" s="1">
        <v>0.79600000000000004</v>
      </c>
      <c r="W1772" s="1">
        <v>0</v>
      </c>
      <c r="X1772" s="1">
        <v>71.441000000000003</v>
      </c>
      <c r="Y1772" s="1">
        <v>56.133919999999996</v>
      </c>
      <c r="Z1772" s="1">
        <v>84.797880000000006</v>
      </c>
      <c r="AA1772" s="1">
        <v>72.491720000000001</v>
      </c>
      <c r="AB1772" s="1">
        <v>0</v>
      </c>
      <c r="AC1772" s="1">
        <v>14.686199999999999</v>
      </c>
      <c r="AD1772" s="1">
        <v>58.744799999999998</v>
      </c>
      <c r="AE1772" s="1">
        <v>0</v>
      </c>
      <c r="AF1772" s="1">
        <v>0</v>
      </c>
      <c r="AG1772" s="1">
        <v>143.84914000000001</v>
      </c>
      <c r="AH1772" s="1">
        <v>57.646320000000003</v>
      </c>
      <c r="AI1772" s="1">
        <v>28.051040000000004</v>
      </c>
      <c r="AJ1772" s="1">
        <v>0</v>
      </c>
      <c r="AK1772" s="1">
        <v>0</v>
      </c>
      <c r="AL1772" s="1">
        <v>0</v>
      </c>
      <c r="AM1772" s="1">
        <v>50.784799999999997</v>
      </c>
      <c r="AN1772" s="1">
        <v>0</v>
      </c>
      <c r="AO1772" s="1">
        <v>0</v>
      </c>
      <c r="AP1772" s="1">
        <v>28.40924</v>
      </c>
      <c r="AQ1772" s="1">
        <v>42.363120000000002</v>
      </c>
      <c r="AR1772" s="1">
        <v>28.345560000000003</v>
      </c>
      <c r="AS1772" s="1">
        <v>0</v>
      </c>
    </row>
    <row r="1773" spans="1:45" x14ac:dyDescent="0.35">
      <c r="A1773" t="str">
        <f t="shared" ca="1" si="27"/>
        <v>SKU-17730000</v>
      </c>
      <c r="B1773" s="1">
        <v>5.9700000000000006</v>
      </c>
      <c r="C1773" s="1">
        <v>21.492000000000001</v>
      </c>
      <c r="D1773" s="1">
        <v>0</v>
      </c>
      <c r="E1773" s="1">
        <v>0</v>
      </c>
      <c r="F1773" s="1">
        <v>0</v>
      </c>
      <c r="G1773" s="1">
        <v>0</v>
      </c>
      <c r="H1773" s="1">
        <v>0</v>
      </c>
      <c r="I1773" s="1">
        <v>7.9600000000000009</v>
      </c>
      <c r="J1773" s="1">
        <v>0</v>
      </c>
      <c r="K1773" s="1">
        <v>19.900000000000002</v>
      </c>
      <c r="L1773" s="1">
        <v>0</v>
      </c>
      <c r="M1773" s="1">
        <v>0</v>
      </c>
      <c r="N1773" s="1">
        <v>0</v>
      </c>
      <c r="O1773" s="1">
        <v>0</v>
      </c>
      <c r="P1773" s="1">
        <v>0</v>
      </c>
      <c r="Q1773" s="1">
        <v>0</v>
      </c>
      <c r="R1773" s="1">
        <v>0</v>
      </c>
      <c r="S1773" s="1">
        <v>0</v>
      </c>
      <c r="T1773" s="1">
        <v>0</v>
      </c>
      <c r="U1773" s="1">
        <v>0</v>
      </c>
      <c r="V1773" s="1">
        <v>0</v>
      </c>
      <c r="W1773" s="1">
        <v>0</v>
      </c>
      <c r="X1773" s="1">
        <v>135.51900000000001</v>
      </c>
      <c r="Y1773" s="1">
        <v>0</v>
      </c>
      <c r="Z1773" s="1">
        <v>0</v>
      </c>
      <c r="AA1773" s="1">
        <v>0</v>
      </c>
      <c r="AB1773" s="1">
        <v>0</v>
      </c>
      <c r="AC1773" s="1">
        <v>0</v>
      </c>
      <c r="AD1773" s="1">
        <v>0</v>
      </c>
      <c r="AE1773" s="1">
        <v>171.53800000000001</v>
      </c>
      <c r="AF1773" s="1">
        <v>0</v>
      </c>
      <c r="AG1773" s="1">
        <v>428.84500000000003</v>
      </c>
      <c r="AH1773" s="1">
        <v>0</v>
      </c>
      <c r="AI1773" s="1">
        <v>0</v>
      </c>
      <c r="AJ1773" s="1">
        <v>0</v>
      </c>
      <c r="AK1773" s="1">
        <v>0</v>
      </c>
      <c r="AL1773" s="1">
        <v>0</v>
      </c>
      <c r="AM1773" s="1">
        <v>0</v>
      </c>
      <c r="AN1773" s="1">
        <v>0</v>
      </c>
      <c r="AO1773" s="1">
        <v>0</v>
      </c>
      <c r="AP1773" s="1">
        <v>0</v>
      </c>
      <c r="AQ1773" s="1">
        <v>0</v>
      </c>
      <c r="AR1773" s="1">
        <v>0</v>
      </c>
      <c r="AS1773" s="1">
        <v>0</v>
      </c>
    </row>
    <row r="1774" spans="1:45" x14ac:dyDescent="0.35">
      <c r="A1774" t="str">
        <f t="shared" ca="1" si="27"/>
        <v>SKU-17740001</v>
      </c>
      <c r="B1774" s="1">
        <v>0</v>
      </c>
      <c r="C1774" s="1">
        <v>0</v>
      </c>
      <c r="D1774" s="1">
        <v>0</v>
      </c>
      <c r="E1774" s="1">
        <v>0</v>
      </c>
      <c r="F1774" s="1">
        <v>0</v>
      </c>
      <c r="G1774" s="1">
        <v>0</v>
      </c>
      <c r="H1774" s="1">
        <v>0</v>
      </c>
      <c r="I1774" s="1">
        <v>0</v>
      </c>
      <c r="J1774" s="1">
        <v>0</v>
      </c>
      <c r="K1774" s="1">
        <v>0</v>
      </c>
      <c r="L1774" s="1">
        <v>0</v>
      </c>
      <c r="M1774" s="1">
        <v>0</v>
      </c>
      <c r="N1774" s="1">
        <v>0</v>
      </c>
      <c r="O1774" s="1">
        <v>0</v>
      </c>
      <c r="P1774" s="1">
        <v>2.786</v>
      </c>
      <c r="Q1774" s="1">
        <v>4.7759999999999998</v>
      </c>
      <c r="R1774" s="1">
        <v>16.318000000000001</v>
      </c>
      <c r="S1774" s="1">
        <v>13.532</v>
      </c>
      <c r="T1774" s="1">
        <v>5.5720000000000001</v>
      </c>
      <c r="U1774" s="1">
        <v>0</v>
      </c>
      <c r="V1774" s="1">
        <v>0</v>
      </c>
      <c r="W1774" s="1">
        <v>0</v>
      </c>
      <c r="X1774" s="1">
        <v>0</v>
      </c>
      <c r="Y1774" s="1">
        <v>0</v>
      </c>
      <c r="Z1774" s="1">
        <v>0</v>
      </c>
      <c r="AA1774" s="1">
        <v>0</v>
      </c>
      <c r="AB1774" s="1">
        <v>0</v>
      </c>
      <c r="AC1774" s="1">
        <v>0</v>
      </c>
      <c r="AD1774" s="1">
        <v>0</v>
      </c>
      <c r="AE1774" s="1">
        <v>0</v>
      </c>
      <c r="AF1774" s="1">
        <v>0</v>
      </c>
      <c r="AG1774" s="1">
        <v>0</v>
      </c>
      <c r="AH1774" s="1">
        <v>0</v>
      </c>
      <c r="AI1774" s="1">
        <v>0</v>
      </c>
      <c r="AJ1774" s="1">
        <v>0</v>
      </c>
      <c r="AK1774" s="1">
        <v>0</v>
      </c>
      <c r="AL1774" s="1">
        <v>47.362000000000002</v>
      </c>
      <c r="AM1774" s="1">
        <v>83.114339999999999</v>
      </c>
      <c r="AN1774" s="1">
        <v>280.15219999999999</v>
      </c>
      <c r="AO1774" s="1">
        <v>230.04400000000001</v>
      </c>
      <c r="AP1774" s="1">
        <v>94.724000000000004</v>
      </c>
      <c r="AQ1774" s="1">
        <v>0</v>
      </c>
      <c r="AR1774" s="1">
        <v>0</v>
      </c>
      <c r="AS1774" s="1">
        <v>0</v>
      </c>
    </row>
    <row r="1775" spans="1:45" x14ac:dyDescent="0.35">
      <c r="A1775" t="str">
        <f t="shared" ca="1" si="27"/>
        <v>SKU-17750001</v>
      </c>
      <c r="B1775" s="1">
        <v>1.5920000000000001</v>
      </c>
      <c r="C1775" s="1">
        <v>0</v>
      </c>
      <c r="D1775" s="1">
        <v>0.39800000000000002</v>
      </c>
      <c r="E1775" s="1">
        <v>1.194</v>
      </c>
      <c r="F1775" s="1">
        <v>4.7759999999999998</v>
      </c>
      <c r="G1775" s="1">
        <v>0</v>
      </c>
      <c r="H1775" s="1">
        <v>3.1840000000000002</v>
      </c>
      <c r="I1775" s="1">
        <v>0</v>
      </c>
      <c r="J1775" s="1">
        <v>11.144</v>
      </c>
      <c r="K1775" s="1">
        <v>3.9800000000000004</v>
      </c>
      <c r="L1775" s="1">
        <v>3.5820000000000003</v>
      </c>
      <c r="M1775" s="1">
        <v>3.5820000000000003</v>
      </c>
      <c r="N1775" s="1">
        <v>3.5820000000000003</v>
      </c>
      <c r="O1775" s="1">
        <v>0.79600000000000004</v>
      </c>
      <c r="P1775" s="1">
        <v>0</v>
      </c>
      <c r="Q1775" s="1">
        <v>3.1840000000000002</v>
      </c>
      <c r="R1775" s="1">
        <v>0</v>
      </c>
      <c r="S1775" s="1">
        <v>1.194</v>
      </c>
      <c r="T1775" s="1">
        <v>3.9800000000000004</v>
      </c>
      <c r="U1775" s="1">
        <v>1.194</v>
      </c>
      <c r="V1775" s="1">
        <v>5.5720000000000001</v>
      </c>
      <c r="W1775" s="1">
        <v>2.3879999999999999</v>
      </c>
      <c r="X1775" s="1">
        <v>21.30096</v>
      </c>
      <c r="Y1775" s="1">
        <v>0</v>
      </c>
      <c r="Z1775" s="1">
        <v>5.1342000000000008</v>
      </c>
      <c r="AA1775" s="1">
        <v>15.080220000000001</v>
      </c>
      <c r="AB1775" s="1">
        <v>63.465079999999993</v>
      </c>
      <c r="AC1775" s="1">
        <v>0</v>
      </c>
      <c r="AD1775" s="1">
        <v>42.625799999999998</v>
      </c>
      <c r="AE1775" s="1">
        <v>0</v>
      </c>
      <c r="AF1775" s="1">
        <v>146.30878000000001</v>
      </c>
      <c r="AG1775" s="1">
        <v>53.730000000000004</v>
      </c>
      <c r="AH1775" s="1">
        <v>48.173920000000003</v>
      </c>
      <c r="AI1775" s="1">
        <v>47.81174</v>
      </c>
      <c r="AJ1775" s="1">
        <v>47.767960000000009</v>
      </c>
      <c r="AK1775" s="1">
        <v>10.746</v>
      </c>
      <c r="AL1775" s="1">
        <v>0</v>
      </c>
      <c r="AM1775" s="1">
        <v>42.984000000000002</v>
      </c>
      <c r="AN1775" s="1">
        <v>0</v>
      </c>
      <c r="AO1775" s="1">
        <v>16.119</v>
      </c>
      <c r="AP1775" s="1">
        <v>53.730000000000004</v>
      </c>
      <c r="AQ1775" s="1">
        <v>16.055320000000002</v>
      </c>
      <c r="AR1775" s="1">
        <v>72.085760000000008</v>
      </c>
      <c r="AS1775" s="1">
        <v>32.238</v>
      </c>
    </row>
    <row r="1776" spans="1:45" x14ac:dyDescent="0.35">
      <c r="A1776" t="str">
        <f t="shared" ca="1" si="27"/>
        <v>SKU-17760000</v>
      </c>
      <c r="B1776" s="1">
        <v>1.194</v>
      </c>
      <c r="C1776" s="1">
        <v>0</v>
      </c>
      <c r="D1776" s="1">
        <v>0.39800000000000002</v>
      </c>
      <c r="E1776" s="1">
        <v>0</v>
      </c>
      <c r="F1776" s="1">
        <v>0</v>
      </c>
      <c r="G1776" s="1">
        <v>0.79600000000000004</v>
      </c>
      <c r="H1776" s="1">
        <v>0</v>
      </c>
      <c r="I1776" s="1">
        <v>0</v>
      </c>
      <c r="J1776" s="1">
        <v>0</v>
      </c>
      <c r="K1776" s="1">
        <v>0</v>
      </c>
      <c r="L1776" s="1">
        <v>0.39800000000000002</v>
      </c>
      <c r="M1776" s="1">
        <v>0</v>
      </c>
      <c r="N1776" s="1">
        <v>0.79600000000000004</v>
      </c>
      <c r="O1776" s="1">
        <v>1.194</v>
      </c>
      <c r="P1776" s="1">
        <v>1.194</v>
      </c>
      <c r="Q1776" s="1">
        <v>0.79600000000000004</v>
      </c>
      <c r="R1776" s="1">
        <v>1.5920000000000001</v>
      </c>
      <c r="S1776" s="1">
        <v>1.194</v>
      </c>
      <c r="T1776" s="1">
        <v>0</v>
      </c>
      <c r="U1776" s="1">
        <v>0.79600000000000004</v>
      </c>
      <c r="V1776" s="1">
        <v>0.39800000000000002</v>
      </c>
      <c r="W1776" s="1">
        <v>0.79600000000000004</v>
      </c>
      <c r="X1776" s="1">
        <v>63.365579999999994</v>
      </c>
      <c r="Y1776" s="1">
        <v>0</v>
      </c>
      <c r="Z1776" s="1">
        <v>21.2532</v>
      </c>
      <c r="AA1776" s="1">
        <v>0</v>
      </c>
      <c r="AB1776" s="1">
        <v>0</v>
      </c>
      <c r="AC1776" s="1">
        <v>50.478340000000003</v>
      </c>
      <c r="AD1776" s="1">
        <v>0</v>
      </c>
      <c r="AE1776" s="1">
        <v>0</v>
      </c>
      <c r="AF1776" s="1">
        <v>0</v>
      </c>
      <c r="AG1776" s="1">
        <v>0</v>
      </c>
      <c r="AH1776" s="1">
        <v>25.619260000000004</v>
      </c>
      <c r="AI1776" s="1">
        <v>0</v>
      </c>
      <c r="AJ1776" s="1">
        <v>53.013599999999997</v>
      </c>
      <c r="AK1776" s="1">
        <v>79.520399999999995</v>
      </c>
      <c r="AL1776" s="1">
        <v>74.80807999999999</v>
      </c>
      <c r="AM1776" s="1">
        <v>53.013599999999997</v>
      </c>
      <c r="AN1776" s="1">
        <v>102.79942</v>
      </c>
      <c r="AO1776" s="1">
        <v>78.656739999999999</v>
      </c>
      <c r="AP1776" s="1">
        <v>0</v>
      </c>
      <c r="AQ1776" s="1">
        <v>52.313120000000005</v>
      </c>
      <c r="AR1776" s="1">
        <v>26.506799999999998</v>
      </c>
      <c r="AS1776" s="1">
        <v>51.883280000000006</v>
      </c>
    </row>
    <row r="1777" spans="1:45" x14ac:dyDescent="0.35">
      <c r="A1777" t="str">
        <f t="shared" ca="1" si="27"/>
        <v>SKU-17770001</v>
      </c>
      <c r="B1777" s="1">
        <v>0</v>
      </c>
      <c r="C1777" s="1">
        <v>1.9900000000000002</v>
      </c>
      <c r="D1777" s="1">
        <v>0</v>
      </c>
      <c r="E1777" s="1">
        <v>0.39800000000000002</v>
      </c>
      <c r="F1777" s="1">
        <v>3.5820000000000003</v>
      </c>
      <c r="G1777" s="1">
        <v>0.79600000000000004</v>
      </c>
      <c r="H1777" s="1">
        <v>0</v>
      </c>
      <c r="I1777" s="1">
        <v>0.79600000000000004</v>
      </c>
      <c r="J1777" s="1">
        <v>0.39800000000000002</v>
      </c>
      <c r="K1777" s="1">
        <v>0.39800000000000002</v>
      </c>
      <c r="L1777" s="1">
        <v>0.79600000000000004</v>
      </c>
      <c r="M1777" s="1">
        <v>0.39800000000000002</v>
      </c>
      <c r="N1777" s="1">
        <v>0</v>
      </c>
      <c r="O1777" s="1">
        <v>0</v>
      </c>
      <c r="P1777" s="1">
        <v>0.39800000000000002</v>
      </c>
      <c r="Q1777" s="1">
        <v>0</v>
      </c>
      <c r="R1777" s="1">
        <v>1.9900000000000002</v>
      </c>
      <c r="S1777" s="1">
        <v>0</v>
      </c>
      <c r="T1777" s="1">
        <v>0</v>
      </c>
      <c r="U1777" s="1">
        <v>0</v>
      </c>
      <c r="V1777" s="1">
        <v>0.79600000000000004</v>
      </c>
      <c r="W1777" s="1">
        <v>0</v>
      </c>
      <c r="X1777" s="1">
        <v>0</v>
      </c>
      <c r="Y1777" s="1">
        <v>116.68564000000001</v>
      </c>
      <c r="Z1777" s="1">
        <v>0</v>
      </c>
      <c r="AA1777" s="1">
        <v>20.449240000000003</v>
      </c>
      <c r="AB1777" s="1">
        <v>207.93112000000002</v>
      </c>
      <c r="AC1777" s="1">
        <v>44.273519999999998</v>
      </c>
      <c r="AD1777" s="1">
        <v>0</v>
      </c>
      <c r="AE1777" s="1">
        <v>46.964000000000006</v>
      </c>
      <c r="AF1777" s="1">
        <v>22.717839999999999</v>
      </c>
      <c r="AG1777" s="1">
        <v>21.527820000000002</v>
      </c>
      <c r="AH1777" s="1">
        <v>45.861539999999998</v>
      </c>
      <c r="AI1777" s="1">
        <v>22.180540000000001</v>
      </c>
      <c r="AJ1777" s="1">
        <v>0</v>
      </c>
      <c r="AK1777" s="1">
        <v>0</v>
      </c>
      <c r="AL1777" s="1">
        <v>23.482000000000003</v>
      </c>
      <c r="AM1777" s="1">
        <v>0</v>
      </c>
      <c r="AN1777" s="1">
        <v>113.86780000000002</v>
      </c>
      <c r="AO1777" s="1">
        <v>0</v>
      </c>
      <c r="AP1777" s="1">
        <v>0</v>
      </c>
      <c r="AQ1777" s="1">
        <v>0</v>
      </c>
      <c r="AR1777" s="1">
        <v>46.458539999999999</v>
      </c>
      <c r="AS1777" s="1">
        <v>0</v>
      </c>
    </row>
    <row r="1778" spans="1:45" x14ac:dyDescent="0.35">
      <c r="A1778" t="str">
        <f t="shared" ca="1" si="27"/>
        <v>SKU-17780000</v>
      </c>
      <c r="B1778" s="1">
        <v>0</v>
      </c>
      <c r="C1778" s="1">
        <v>0</v>
      </c>
      <c r="D1778" s="1">
        <v>0</v>
      </c>
      <c r="E1778" s="1">
        <v>0</v>
      </c>
      <c r="F1778" s="1">
        <v>0</v>
      </c>
      <c r="G1778" s="1">
        <v>0</v>
      </c>
      <c r="H1778" s="1">
        <v>0</v>
      </c>
      <c r="I1778" s="1">
        <v>0</v>
      </c>
      <c r="J1778" s="1">
        <v>0</v>
      </c>
      <c r="K1778" s="1">
        <v>0</v>
      </c>
      <c r="L1778" s="1">
        <v>0</v>
      </c>
      <c r="M1778" s="1">
        <v>1.5920000000000001</v>
      </c>
      <c r="N1778" s="1">
        <v>0</v>
      </c>
      <c r="O1778" s="1">
        <v>0</v>
      </c>
      <c r="P1778" s="1">
        <v>0</v>
      </c>
      <c r="Q1778" s="1">
        <v>0</v>
      </c>
      <c r="R1778" s="1">
        <v>2.786</v>
      </c>
      <c r="S1778" s="1">
        <v>0</v>
      </c>
      <c r="T1778" s="1">
        <v>0</v>
      </c>
      <c r="U1778" s="1">
        <v>0</v>
      </c>
      <c r="V1778" s="1">
        <v>2.3879999999999999</v>
      </c>
      <c r="W1778" s="1">
        <v>0</v>
      </c>
      <c r="X1778" s="1">
        <v>0</v>
      </c>
      <c r="Y1778" s="1">
        <v>0</v>
      </c>
      <c r="Z1778" s="1">
        <v>0</v>
      </c>
      <c r="AA1778" s="1">
        <v>0</v>
      </c>
      <c r="AB1778" s="1">
        <v>0</v>
      </c>
      <c r="AC1778" s="1">
        <v>0</v>
      </c>
      <c r="AD1778" s="1">
        <v>0</v>
      </c>
      <c r="AE1778" s="1">
        <v>0</v>
      </c>
      <c r="AF1778" s="1">
        <v>0</v>
      </c>
      <c r="AG1778" s="1">
        <v>0</v>
      </c>
      <c r="AH1778" s="1">
        <v>0</v>
      </c>
      <c r="AI1778" s="1">
        <v>173.52800000000002</v>
      </c>
      <c r="AJ1778" s="1">
        <v>0</v>
      </c>
      <c r="AK1778" s="1">
        <v>0</v>
      </c>
      <c r="AL1778" s="1">
        <v>0</v>
      </c>
      <c r="AM1778" s="1">
        <v>0</v>
      </c>
      <c r="AN1778" s="1">
        <v>303.67400000000004</v>
      </c>
      <c r="AO1778" s="1">
        <v>0</v>
      </c>
      <c r="AP1778" s="1">
        <v>0</v>
      </c>
      <c r="AQ1778" s="1">
        <v>0</v>
      </c>
      <c r="AR1778" s="1">
        <v>253.12800000000001</v>
      </c>
      <c r="AS1778" s="1">
        <v>0</v>
      </c>
    </row>
    <row r="1779" spans="1:45" x14ac:dyDescent="0.35">
      <c r="A1779" t="str">
        <f t="shared" ca="1" si="27"/>
        <v>SKU-17790001</v>
      </c>
      <c r="B1779" s="1">
        <v>0</v>
      </c>
      <c r="C1779" s="1">
        <v>0</v>
      </c>
      <c r="D1779" s="1">
        <v>1.5920000000000001</v>
      </c>
      <c r="E1779" s="1">
        <v>0</v>
      </c>
      <c r="F1779" s="1">
        <v>0</v>
      </c>
      <c r="G1779" s="1">
        <v>0</v>
      </c>
      <c r="H1779" s="1">
        <v>0.39800000000000002</v>
      </c>
      <c r="I1779" s="1">
        <v>0.39800000000000002</v>
      </c>
      <c r="J1779" s="1">
        <v>0.39800000000000002</v>
      </c>
      <c r="K1779" s="1">
        <v>0.79600000000000004</v>
      </c>
      <c r="L1779" s="1">
        <v>1.194</v>
      </c>
      <c r="M1779" s="1">
        <v>0.39800000000000002</v>
      </c>
      <c r="N1779" s="1">
        <v>0</v>
      </c>
      <c r="O1779" s="1">
        <v>0</v>
      </c>
      <c r="P1779" s="1">
        <v>0</v>
      </c>
      <c r="Q1779" s="1">
        <v>1.9900000000000002</v>
      </c>
      <c r="R1779" s="1">
        <v>0.79600000000000004</v>
      </c>
      <c r="S1779" s="1">
        <v>0</v>
      </c>
      <c r="T1779" s="1">
        <v>1.194</v>
      </c>
      <c r="U1779" s="1">
        <v>1.194</v>
      </c>
      <c r="V1779" s="1">
        <v>0</v>
      </c>
      <c r="W1779" s="1">
        <v>0.79600000000000004</v>
      </c>
      <c r="X1779" s="1">
        <v>0</v>
      </c>
      <c r="Y1779" s="1">
        <v>0</v>
      </c>
      <c r="Z1779" s="1">
        <v>111.25294</v>
      </c>
      <c r="AA1779" s="1">
        <v>0</v>
      </c>
      <c r="AB1779" s="1">
        <v>0</v>
      </c>
      <c r="AC1779" s="1">
        <v>0</v>
      </c>
      <c r="AD1779" s="1">
        <v>28.616200000000003</v>
      </c>
      <c r="AE1779" s="1">
        <v>27.86796</v>
      </c>
      <c r="AF1779" s="1">
        <v>28.616200000000003</v>
      </c>
      <c r="AG1779" s="1">
        <v>49.272400000000005</v>
      </c>
      <c r="AH1779" s="1">
        <v>27.7605</v>
      </c>
      <c r="AI1779" s="1">
        <v>27.788359999999997</v>
      </c>
      <c r="AJ1779" s="1">
        <v>0</v>
      </c>
      <c r="AK1779" s="1">
        <v>0</v>
      </c>
      <c r="AL1779" s="1">
        <v>0</v>
      </c>
      <c r="AM1779" s="1">
        <v>140.58554000000001</v>
      </c>
      <c r="AN1779" s="1">
        <v>57.232400000000005</v>
      </c>
      <c r="AO1779" s="1">
        <v>0</v>
      </c>
      <c r="AP1779" s="1">
        <v>85.442640000000011</v>
      </c>
      <c r="AQ1779" s="1">
        <v>85.848600000000005</v>
      </c>
      <c r="AR1779" s="1">
        <v>0</v>
      </c>
      <c r="AS1779" s="1">
        <v>57.232400000000005</v>
      </c>
    </row>
    <row r="1780" spans="1:45" x14ac:dyDescent="0.35">
      <c r="A1780" t="str">
        <f t="shared" ca="1" si="27"/>
        <v>SKU-17800000</v>
      </c>
      <c r="B1780" s="1">
        <v>1.9900000000000002</v>
      </c>
      <c r="C1780" s="1">
        <v>2.3879999999999999</v>
      </c>
      <c r="D1780" s="1">
        <v>0.39800000000000002</v>
      </c>
      <c r="E1780" s="1">
        <v>1.194</v>
      </c>
      <c r="F1780" s="1">
        <v>1.194</v>
      </c>
      <c r="G1780" s="1">
        <v>1.194</v>
      </c>
      <c r="H1780" s="1">
        <v>0.39800000000000002</v>
      </c>
      <c r="I1780" s="1">
        <v>3.1840000000000002</v>
      </c>
      <c r="J1780" s="1">
        <v>0.39800000000000002</v>
      </c>
      <c r="K1780" s="1">
        <v>1.5920000000000001</v>
      </c>
      <c r="L1780" s="1">
        <v>1.194</v>
      </c>
      <c r="M1780" s="1">
        <v>1.9900000000000002</v>
      </c>
      <c r="N1780" s="1">
        <v>0</v>
      </c>
      <c r="O1780" s="1">
        <v>1.5920000000000001</v>
      </c>
      <c r="P1780" s="1">
        <v>0.39800000000000002</v>
      </c>
      <c r="Q1780" s="1">
        <v>1.9900000000000002</v>
      </c>
      <c r="R1780" s="1">
        <v>0.79600000000000004</v>
      </c>
      <c r="S1780" s="1">
        <v>1.194</v>
      </c>
      <c r="T1780" s="1">
        <v>0.79600000000000004</v>
      </c>
      <c r="U1780" s="1">
        <v>0.39800000000000002</v>
      </c>
      <c r="V1780" s="1">
        <v>0.79600000000000004</v>
      </c>
      <c r="W1780" s="1">
        <v>0.79600000000000004</v>
      </c>
      <c r="X1780" s="1">
        <v>56.516000000000005</v>
      </c>
      <c r="Y1780" s="1">
        <v>66.736640000000008</v>
      </c>
      <c r="Z1780" s="1">
        <v>10.801720000000001</v>
      </c>
      <c r="AA1780" s="1">
        <v>33.55538</v>
      </c>
      <c r="AB1780" s="1">
        <v>33.101660000000003</v>
      </c>
      <c r="AC1780" s="1">
        <v>33.909599999999998</v>
      </c>
      <c r="AD1780" s="1">
        <v>11.000720000000001</v>
      </c>
      <c r="AE1780" s="1">
        <v>89.466419999999999</v>
      </c>
      <c r="AF1780" s="1">
        <v>11.3032</v>
      </c>
      <c r="AG1780" s="1">
        <v>43.851640000000003</v>
      </c>
      <c r="AH1780" s="1">
        <v>33.678760000000004</v>
      </c>
      <c r="AI1780" s="1">
        <v>56.03840000000001</v>
      </c>
      <c r="AJ1780" s="1">
        <v>0</v>
      </c>
      <c r="AK1780" s="1">
        <v>45.212800000000001</v>
      </c>
      <c r="AL1780" s="1">
        <v>11.3032</v>
      </c>
      <c r="AM1780" s="1">
        <v>56.516000000000005</v>
      </c>
      <c r="AN1780" s="1">
        <v>22.606400000000001</v>
      </c>
      <c r="AO1780" s="1">
        <v>33.909599999999998</v>
      </c>
      <c r="AP1780" s="1">
        <v>22.22034</v>
      </c>
      <c r="AQ1780" s="1">
        <v>11.084300000000001</v>
      </c>
      <c r="AR1780" s="1">
        <v>22.208400000000001</v>
      </c>
      <c r="AS1780" s="1">
        <v>22.089000000000002</v>
      </c>
    </row>
    <row r="1781" spans="1:45" x14ac:dyDescent="0.35">
      <c r="A1781" t="str">
        <f t="shared" ca="1" si="27"/>
        <v>SKU-17810000</v>
      </c>
      <c r="B1781" s="1">
        <v>0</v>
      </c>
      <c r="C1781" s="1">
        <v>0</v>
      </c>
      <c r="D1781" s="1">
        <v>0</v>
      </c>
      <c r="E1781" s="1">
        <v>0.79600000000000004</v>
      </c>
      <c r="F1781" s="1">
        <v>0.79600000000000004</v>
      </c>
      <c r="G1781" s="1">
        <v>0</v>
      </c>
      <c r="H1781" s="1">
        <v>0.79600000000000004</v>
      </c>
      <c r="I1781" s="1">
        <v>0</v>
      </c>
      <c r="J1781" s="1">
        <v>0</v>
      </c>
      <c r="K1781" s="1">
        <v>0</v>
      </c>
      <c r="L1781" s="1">
        <v>0</v>
      </c>
      <c r="M1781" s="1">
        <v>0.39800000000000002</v>
      </c>
      <c r="N1781" s="1">
        <v>0</v>
      </c>
      <c r="O1781" s="1">
        <v>0</v>
      </c>
      <c r="P1781" s="1">
        <v>0.79600000000000004</v>
      </c>
      <c r="Q1781" s="1">
        <v>0.39800000000000002</v>
      </c>
      <c r="R1781" s="1">
        <v>0.79600000000000004</v>
      </c>
      <c r="S1781" s="1">
        <v>0.79600000000000004</v>
      </c>
      <c r="T1781" s="1">
        <v>0.39800000000000002</v>
      </c>
      <c r="U1781" s="1">
        <v>0.39800000000000002</v>
      </c>
      <c r="V1781" s="1">
        <v>0</v>
      </c>
      <c r="W1781" s="1">
        <v>0.39800000000000002</v>
      </c>
      <c r="X1781" s="1">
        <v>0</v>
      </c>
      <c r="Y1781" s="1">
        <v>0</v>
      </c>
      <c r="Z1781" s="1">
        <v>0</v>
      </c>
      <c r="AA1781" s="1">
        <v>84.877480000000006</v>
      </c>
      <c r="AB1781" s="1">
        <v>86.039640000000006</v>
      </c>
      <c r="AC1781" s="1">
        <v>0</v>
      </c>
      <c r="AD1781" s="1">
        <v>86.413760000000011</v>
      </c>
      <c r="AE1781" s="1">
        <v>0</v>
      </c>
      <c r="AF1781" s="1">
        <v>0</v>
      </c>
      <c r="AG1781" s="1">
        <v>0</v>
      </c>
      <c r="AH1781" s="1">
        <v>0</v>
      </c>
      <c r="AI1781" s="1">
        <v>42.295459999999999</v>
      </c>
      <c r="AJ1781" s="1">
        <v>0</v>
      </c>
      <c r="AK1781" s="1">
        <v>0</v>
      </c>
      <c r="AL1781" s="1">
        <v>84.590920000000011</v>
      </c>
      <c r="AM1781" s="1">
        <v>42.339240000000004</v>
      </c>
      <c r="AN1781" s="1">
        <v>87.56</v>
      </c>
      <c r="AO1781" s="1">
        <v>85.386920000000003</v>
      </c>
      <c r="AP1781" s="1">
        <v>41.961140000000007</v>
      </c>
      <c r="AQ1781" s="1">
        <v>42.56212</v>
      </c>
      <c r="AR1781" s="1">
        <v>0</v>
      </c>
      <c r="AS1781" s="1">
        <v>42.462620000000001</v>
      </c>
    </row>
    <row r="1782" spans="1:45" x14ac:dyDescent="0.35">
      <c r="A1782" t="str">
        <f t="shared" ca="1" si="27"/>
        <v>SKU-17820000</v>
      </c>
      <c r="B1782" s="1">
        <v>0</v>
      </c>
      <c r="C1782" s="1">
        <v>0</v>
      </c>
      <c r="D1782" s="1">
        <v>0</v>
      </c>
      <c r="E1782" s="1">
        <v>0</v>
      </c>
      <c r="F1782" s="1">
        <v>0</v>
      </c>
      <c r="G1782" s="1">
        <v>0</v>
      </c>
      <c r="H1782" s="1">
        <v>0</v>
      </c>
      <c r="I1782" s="1">
        <v>0</v>
      </c>
      <c r="J1782" s="1">
        <v>0</v>
      </c>
      <c r="K1782" s="1">
        <v>0</v>
      </c>
      <c r="L1782" s="1">
        <v>0</v>
      </c>
      <c r="M1782" s="1">
        <v>0</v>
      </c>
      <c r="N1782" s="1">
        <v>0</v>
      </c>
      <c r="O1782" s="1">
        <v>0</v>
      </c>
      <c r="P1782" s="1">
        <v>0</v>
      </c>
      <c r="Q1782" s="1">
        <v>0</v>
      </c>
      <c r="R1782" s="1">
        <v>0</v>
      </c>
      <c r="S1782" s="1">
        <v>0</v>
      </c>
      <c r="T1782" s="1">
        <v>0</v>
      </c>
      <c r="U1782" s="1">
        <v>0</v>
      </c>
      <c r="V1782" s="1">
        <v>0</v>
      </c>
      <c r="W1782" s="1">
        <v>39.800000000000004</v>
      </c>
      <c r="X1782" s="1">
        <v>0</v>
      </c>
      <c r="Y1782" s="1">
        <v>0</v>
      </c>
      <c r="Z1782" s="1">
        <v>0</v>
      </c>
      <c r="AA1782" s="1">
        <v>0</v>
      </c>
      <c r="AB1782" s="1">
        <v>0</v>
      </c>
      <c r="AC1782" s="1">
        <v>0</v>
      </c>
      <c r="AD1782" s="1">
        <v>0</v>
      </c>
      <c r="AE1782" s="1">
        <v>0</v>
      </c>
      <c r="AF1782" s="1">
        <v>0</v>
      </c>
      <c r="AG1782" s="1">
        <v>0</v>
      </c>
      <c r="AH1782" s="1">
        <v>0</v>
      </c>
      <c r="AI1782" s="1">
        <v>0</v>
      </c>
      <c r="AJ1782" s="1">
        <v>0</v>
      </c>
      <c r="AK1782" s="1">
        <v>0</v>
      </c>
      <c r="AL1782" s="1">
        <v>0</v>
      </c>
      <c r="AM1782" s="1">
        <v>0</v>
      </c>
      <c r="AN1782" s="1">
        <v>0</v>
      </c>
      <c r="AO1782" s="1">
        <v>0</v>
      </c>
      <c r="AP1782" s="1">
        <v>0</v>
      </c>
      <c r="AQ1782" s="1">
        <v>0</v>
      </c>
      <c r="AR1782" s="1">
        <v>0</v>
      </c>
      <c r="AS1782" s="1">
        <v>724.36</v>
      </c>
    </row>
    <row r="1783" spans="1:45" x14ac:dyDescent="0.35">
      <c r="A1783" t="str">
        <f t="shared" ca="1" si="27"/>
        <v>SKU-17830001</v>
      </c>
      <c r="B1783" s="1">
        <v>1.5920000000000001</v>
      </c>
      <c r="C1783" s="1">
        <v>1.9900000000000002</v>
      </c>
      <c r="D1783" s="1">
        <v>1.9900000000000002</v>
      </c>
      <c r="E1783" s="1">
        <v>0</v>
      </c>
      <c r="F1783" s="1">
        <v>2.3879999999999999</v>
      </c>
      <c r="G1783" s="1">
        <v>0.79600000000000004</v>
      </c>
      <c r="H1783" s="1">
        <v>0</v>
      </c>
      <c r="I1783" s="1">
        <v>0.79600000000000004</v>
      </c>
      <c r="J1783" s="1">
        <v>1.5920000000000001</v>
      </c>
      <c r="K1783" s="1">
        <v>0</v>
      </c>
      <c r="L1783" s="1">
        <v>2.3879999999999999</v>
      </c>
      <c r="M1783" s="1">
        <v>0</v>
      </c>
      <c r="N1783" s="1">
        <v>7.9600000000000009</v>
      </c>
      <c r="O1783" s="1">
        <v>0.39800000000000002</v>
      </c>
      <c r="P1783" s="1">
        <v>4.3780000000000001</v>
      </c>
      <c r="Q1783" s="1">
        <v>1.194</v>
      </c>
      <c r="R1783" s="1">
        <v>3.1840000000000002</v>
      </c>
      <c r="S1783" s="1">
        <v>3.5820000000000003</v>
      </c>
      <c r="T1783" s="1">
        <v>0</v>
      </c>
      <c r="U1783" s="1">
        <v>1.194</v>
      </c>
      <c r="V1783" s="1">
        <v>0</v>
      </c>
      <c r="W1783" s="1">
        <v>2.3879999999999999</v>
      </c>
      <c r="X1783" s="1">
        <v>30.566400000000002</v>
      </c>
      <c r="Y1783" s="1">
        <v>37.825919999999996</v>
      </c>
      <c r="Z1783" s="1">
        <v>37.710500000000003</v>
      </c>
      <c r="AA1783" s="1">
        <v>0</v>
      </c>
      <c r="AB1783" s="1">
        <v>44.926240000000007</v>
      </c>
      <c r="AC1783" s="1">
        <v>14.91306</v>
      </c>
      <c r="AD1783" s="1">
        <v>0</v>
      </c>
      <c r="AE1783" s="1">
        <v>15.283200000000001</v>
      </c>
      <c r="AF1783" s="1">
        <v>30.566400000000002</v>
      </c>
      <c r="AG1783" s="1">
        <v>0</v>
      </c>
      <c r="AH1783" s="1">
        <v>45.742139999999999</v>
      </c>
      <c r="AI1783" s="1">
        <v>0</v>
      </c>
      <c r="AJ1783" s="1">
        <v>151.61014</v>
      </c>
      <c r="AK1783" s="1">
        <v>7.6416000000000004</v>
      </c>
      <c r="AL1783" s="1">
        <v>84.057599999999994</v>
      </c>
      <c r="AM1783" s="1">
        <v>22.924800000000001</v>
      </c>
      <c r="AN1783" s="1">
        <v>61.132800000000003</v>
      </c>
      <c r="AO1783" s="1">
        <v>68.034120000000001</v>
      </c>
      <c r="AP1783" s="1">
        <v>0</v>
      </c>
      <c r="AQ1783" s="1">
        <v>22.44322</v>
      </c>
      <c r="AR1783" s="1">
        <v>0</v>
      </c>
      <c r="AS1783" s="1">
        <v>48.965940000000003</v>
      </c>
    </row>
    <row r="1784" spans="1:45" x14ac:dyDescent="0.35">
      <c r="A1784" t="str">
        <f t="shared" ca="1" si="27"/>
        <v>SKU-17840000</v>
      </c>
      <c r="B1784" s="1">
        <v>0</v>
      </c>
      <c r="C1784" s="1">
        <v>0</v>
      </c>
      <c r="D1784" s="1">
        <v>0</v>
      </c>
      <c r="E1784" s="1">
        <v>0</v>
      </c>
      <c r="F1784" s="1">
        <v>0</v>
      </c>
      <c r="G1784" s="1">
        <v>0</v>
      </c>
      <c r="H1784" s="1">
        <v>0</v>
      </c>
      <c r="I1784" s="1">
        <v>0.39800000000000002</v>
      </c>
      <c r="J1784" s="1">
        <v>0</v>
      </c>
      <c r="K1784" s="1">
        <v>0.39800000000000002</v>
      </c>
      <c r="L1784" s="1">
        <v>0.39800000000000002</v>
      </c>
      <c r="M1784" s="1">
        <v>0</v>
      </c>
      <c r="N1784" s="1">
        <v>0</v>
      </c>
      <c r="O1784" s="1">
        <v>0.79600000000000004</v>
      </c>
      <c r="P1784" s="1">
        <v>0.79600000000000004</v>
      </c>
      <c r="Q1784" s="1">
        <v>0</v>
      </c>
      <c r="R1784" s="1">
        <v>0</v>
      </c>
      <c r="S1784" s="1">
        <v>0.39800000000000002</v>
      </c>
      <c r="T1784" s="1">
        <v>3.9800000000000004</v>
      </c>
      <c r="U1784" s="1">
        <v>0</v>
      </c>
      <c r="V1784" s="1">
        <v>0.39800000000000002</v>
      </c>
      <c r="W1784" s="1">
        <v>0.39800000000000002</v>
      </c>
      <c r="X1784" s="1">
        <v>0</v>
      </c>
      <c r="Y1784" s="1">
        <v>0</v>
      </c>
      <c r="Z1784" s="1">
        <v>0</v>
      </c>
      <c r="AA1784" s="1">
        <v>0</v>
      </c>
      <c r="AB1784" s="1">
        <v>0</v>
      </c>
      <c r="AC1784" s="1">
        <v>0</v>
      </c>
      <c r="AD1784" s="1">
        <v>0</v>
      </c>
      <c r="AE1784" s="1">
        <v>37.81</v>
      </c>
      <c r="AF1784" s="1">
        <v>0</v>
      </c>
      <c r="AG1784" s="1">
        <v>35.422000000000004</v>
      </c>
      <c r="AH1784" s="1">
        <v>37.81</v>
      </c>
      <c r="AI1784" s="1">
        <v>0</v>
      </c>
      <c r="AJ1784" s="1">
        <v>0</v>
      </c>
      <c r="AK1784" s="1">
        <v>73.243940000000009</v>
      </c>
      <c r="AL1784" s="1">
        <v>70.844000000000008</v>
      </c>
      <c r="AM1784" s="1">
        <v>0</v>
      </c>
      <c r="AN1784" s="1">
        <v>0</v>
      </c>
      <c r="AO1784" s="1">
        <v>37.81</v>
      </c>
      <c r="AP1784" s="1">
        <v>354.22</v>
      </c>
      <c r="AQ1784" s="1">
        <v>0</v>
      </c>
      <c r="AR1784" s="1">
        <v>37.81</v>
      </c>
      <c r="AS1784" s="1">
        <v>37.81</v>
      </c>
    </row>
    <row r="1785" spans="1:45" x14ac:dyDescent="0.35">
      <c r="A1785" t="str">
        <f t="shared" ca="1" si="27"/>
        <v>SKU-17850001</v>
      </c>
      <c r="B1785" s="1">
        <v>0</v>
      </c>
      <c r="C1785" s="1">
        <v>0</v>
      </c>
      <c r="D1785" s="1">
        <v>0</v>
      </c>
      <c r="E1785" s="1">
        <v>0</v>
      </c>
      <c r="F1785" s="1">
        <v>0.79600000000000004</v>
      </c>
      <c r="G1785" s="1">
        <v>0</v>
      </c>
      <c r="H1785" s="1">
        <v>0.79600000000000004</v>
      </c>
      <c r="I1785" s="1">
        <v>0</v>
      </c>
      <c r="J1785" s="1">
        <v>0.39800000000000002</v>
      </c>
      <c r="K1785" s="1">
        <v>0</v>
      </c>
      <c r="L1785" s="1">
        <v>0.79600000000000004</v>
      </c>
      <c r="M1785" s="1">
        <v>0</v>
      </c>
      <c r="N1785" s="1">
        <v>0</v>
      </c>
      <c r="O1785" s="1">
        <v>0</v>
      </c>
      <c r="P1785" s="1">
        <v>0</v>
      </c>
      <c r="Q1785" s="1">
        <v>0.39800000000000002</v>
      </c>
      <c r="R1785" s="1">
        <v>0.39800000000000002</v>
      </c>
      <c r="S1785" s="1">
        <v>0.39800000000000002</v>
      </c>
      <c r="T1785" s="1">
        <v>0.39800000000000002</v>
      </c>
      <c r="U1785" s="1">
        <v>0.39800000000000002</v>
      </c>
      <c r="V1785" s="1">
        <v>0</v>
      </c>
      <c r="W1785" s="1">
        <v>0.79600000000000004</v>
      </c>
      <c r="X1785" s="1">
        <v>0</v>
      </c>
      <c r="Y1785" s="1">
        <v>0</v>
      </c>
      <c r="Z1785" s="1">
        <v>0</v>
      </c>
      <c r="AA1785" s="1">
        <v>0</v>
      </c>
      <c r="AB1785" s="1">
        <v>102.3656</v>
      </c>
      <c r="AC1785" s="1">
        <v>0</v>
      </c>
      <c r="AD1785" s="1">
        <v>103.48</v>
      </c>
      <c r="AE1785" s="1">
        <v>0</v>
      </c>
      <c r="AF1785" s="1">
        <v>51.1828</v>
      </c>
      <c r="AG1785" s="1">
        <v>0</v>
      </c>
      <c r="AH1785" s="1">
        <v>102.3656</v>
      </c>
      <c r="AI1785" s="1">
        <v>0</v>
      </c>
      <c r="AJ1785" s="1">
        <v>0</v>
      </c>
      <c r="AK1785" s="1">
        <v>0</v>
      </c>
      <c r="AL1785" s="1">
        <v>0</v>
      </c>
      <c r="AM1785" s="1">
        <v>51.1828</v>
      </c>
      <c r="AN1785" s="1">
        <v>51.1828</v>
      </c>
      <c r="AO1785" s="1">
        <v>51.1828</v>
      </c>
      <c r="AP1785" s="1">
        <v>51.1828</v>
      </c>
      <c r="AQ1785" s="1">
        <v>51.1828</v>
      </c>
      <c r="AR1785" s="1">
        <v>0</v>
      </c>
      <c r="AS1785" s="1">
        <v>102.92280000000001</v>
      </c>
    </row>
    <row r="1786" spans="1:45" x14ac:dyDescent="0.35">
      <c r="A1786" t="str">
        <f t="shared" ca="1" si="27"/>
        <v>SKU-17860000</v>
      </c>
      <c r="B1786" s="1">
        <v>1.9900000000000002</v>
      </c>
      <c r="C1786" s="1">
        <v>1.5920000000000001</v>
      </c>
      <c r="D1786" s="1">
        <v>1.5920000000000001</v>
      </c>
      <c r="E1786" s="1">
        <v>2.3879999999999999</v>
      </c>
      <c r="F1786" s="1">
        <v>2.3879999999999999</v>
      </c>
      <c r="G1786" s="1">
        <v>1.5920000000000001</v>
      </c>
      <c r="H1786" s="1">
        <v>1.9900000000000002</v>
      </c>
      <c r="I1786" s="1">
        <v>0</v>
      </c>
      <c r="J1786" s="1">
        <v>0</v>
      </c>
      <c r="K1786" s="1">
        <v>4.3780000000000001</v>
      </c>
      <c r="L1786" s="1">
        <v>2.786</v>
      </c>
      <c r="M1786" s="1">
        <v>2.786</v>
      </c>
      <c r="N1786" s="1">
        <v>0</v>
      </c>
      <c r="O1786" s="1">
        <v>0.79600000000000004</v>
      </c>
      <c r="P1786" s="1">
        <v>1.9900000000000002</v>
      </c>
      <c r="Q1786" s="1">
        <v>3.9800000000000004</v>
      </c>
      <c r="R1786" s="1">
        <v>1.9900000000000002</v>
      </c>
      <c r="S1786" s="1">
        <v>2.786</v>
      </c>
      <c r="T1786" s="1">
        <v>1.194</v>
      </c>
      <c r="U1786" s="1">
        <v>4.7759999999999998</v>
      </c>
      <c r="V1786" s="1">
        <v>2.3879999999999999</v>
      </c>
      <c r="W1786" s="1">
        <v>6.766</v>
      </c>
      <c r="X1786" s="1">
        <v>25.671000000000003</v>
      </c>
      <c r="Y1786" s="1">
        <v>21.372600000000002</v>
      </c>
      <c r="Z1786" s="1">
        <v>22.845200000000002</v>
      </c>
      <c r="AA1786" s="1">
        <v>35.422000000000004</v>
      </c>
      <c r="AB1786" s="1">
        <v>35.422000000000004</v>
      </c>
      <c r="AC1786" s="1">
        <v>20.536800000000003</v>
      </c>
      <c r="AD1786" s="1">
        <v>25.671000000000003</v>
      </c>
      <c r="AE1786" s="1">
        <v>0</v>
      </c>
      <c r="AF1786" s="1">
        <v>0</v>
      </c>
      <c r="AG1786" s="1">
        <v>57.391599999999997</v>
      </c>
      <c r="AH1786" s="1">
        <v>37.093600000000002</v>
      </c>
      <c r="AI1786" s="1">
        <v>37.985120000000009</v>
      </c>
      <c r="AJ1786" s="1">
        <v>0</v>
      </c>
      <c r="AK1786" s="1">
        <v>10.268400000000002</v>
      </c>
      <c r="AL1786" s="1">
        <v>29.133600000000001</v>
      </c>
      <c r="AM1786" s="1">
        <v>60.125860000000003</v>
      </c>
      <c r="AN1786" s="1">
        <v>30.060940000000002</v>
      </c>
      <c r="AO1786" s="1">
        <v>38.247799999999998</v>
      </c>
      <c r="AP1786" s="1">
        <v>18.865200000000002</v>
      </c>
      <c r="AQ1786" s="1">
        <v>72.101680000000002</v>
      </c>
      <c r="AR1786" s="1">
        <v>30.805200000000003</v>
      </c>
      <c r="AS1786" s="1">
        <v>108.43510000000002</v>
      </c>
    </row>
    <row r="1787" spans="1:45" x14ac:dyDescent="0.35">
      <c r="A1787" t="str">
        <f t="shared" ca="1" si="27"/>
        <v>SKU-17870001</v>
      </c>
      <c r="B1787" s="1">
        <v>9.5519999999999996</v>
      </c>
      <c r="C1787" s="1">
        <v>16.318000000000001</v>
      </c>
      <c r="D1787" s="1">
        <v>8.7560000000000002</v>
      </c>
      <c r="E1787" s="1">
        <v>3.9800000000000004</v>
      </c>
      <c r="F1787" s="1">
        <v>1.5920000000000001</v>
      </c>
      <c r="G1787" s="1">
        <v>11.940000000000001</v>
      </c>
      <c r="H1787" s="1">
        <v>21.89</v>
      </c>
      <c r="I1787" s="1">
        <v>7.9600000000000009</v>
      </c>
      <c r="J1787" s="1">
        <v>2.786</v>
      </c>
      <c r="K1787" s="1">
        <v>0</v>
      </c>
      <c r="L1787" s="1">
        <v>0</v>
      </c>
      <c r="M1787" s="1">
        <v>11.940000000000001</v>
      </c>
      <c r="N1787" s="1">
        <v>0</v>
      </c>
      <c r="O1787" s="1">
        <v>7.9600000000000009</v>
      </c>
      <c r="P1787" s="1">
        <v>20.298000000000002</v>
      </c>
      <c r="Q1787" s="1">
        <v>7.5620000000000003</v>
      </c>
      <c r="R1787" s="1">
        <v>1.9900000000000002</v>
      </c>
      <c r="S1787" s="1">
        <v>87.957999999999998</v>
      </c>
      <c r="T1787" s="1">
        <v>29.452000000000002</v>
      </c>
      <c r="U1787" s="1">
        <v>3.5820000000000003</v>
      </c>
      <c r="V1787" s="1">
        <v>33.033999999999999</v>
      </c>
      <c r="W1787" s="1">
        <v>12.736000000000001</v>
      </c>
      <c r="X1787" s="1">
        <v>14.857340000000001</v>
      </c>
      <c r="Y1787" s="1">
        <v>35.577219999999997</v>
      </c>
      <c r="Z1787" s="1">
        <v>19.147780000000001</v>
      </c>
      <c r="AA1787" s="1">
        <v>8.4574999999999996</v>
      </c>
      <c r="AB1787" s="1">
        <v>3.2835000000000001</v>
      </c>
      <c r="AC1787" s="1">
        <v>25.830199999999998</v>
      </c>
      <c r="AD1787" s="1">
        <v>47.166980000000002</v>
      </c>
      <c r="AE1787" s="1">
        <v>17.28116</v>
      </c>
      <c r="AF1787" s="1">
        <v>6.1292000000000009</v>
      </c>
      <c r="AG1787" s="1">
        <v>0</v>
      </c>
      <c r="AH1787" s="1">
        <v>0</v>
      </c>
      <c r="AI1787" s="1">
        <v>25.647120000000001</v>
      </c>
      <c r="AJ1787" s="1">
        <v>0</v>
      </c>
      <c r="AK1787" s="1">
        <v>19.350760000000001</v>
      </c>
      <c r="AL1787" s="1">
        <v>49.765920000000008</v>
      </c>
      <c r="AM1787" s="1">
        <v>18.769680000000001</v>
      </c>
      <c r="AN1787" s="1">
        <v>4.9750000000000005</v>
      </c>
      <c r="AO1787" s="1">
        <v>225.54659999999998</v>
      </c>
      <c r="AP1787" s="1">
        <v>72.093720000000005</v>
      </c>
      <c r="AQ1787" s="1">
        <v>8.8475400000000004</v>
      </c>
      <c r="AR1787" s="1">
        <v>80.252719999999997</v>
      </c>
      <c r="AS1787" s="1">
        <v>30.944500000000001</v>
      </c>
    </row>
    <row r="1788" spans="1:45" x14ac:dyDescent="0.35">
      <c r="A1788" t="str">
        <f t="shared" ca="1" si="27"/>
        <v>SKU-17880000</v>
      </c>
      <c r="B1788" s="1">
        <v>0</v>
      </c>
      <c r="C1788" s="1">
        <v>0</v>
      </c>
      <c r="D1788" s="1">
        <v>0</v>
      </c>
      <c r="E1788" s="1">
        <v>0</v>
      </c>
      <c r="F1788" s="1">
        <v>0</v>
      </c>
      <c r="G1788" s="1">
        <v>0</v>
      </c>
      <c r="H1788" s="1">
        <v>0</v>
      </c>
      <c r="I1788" s="1">
        <v>0</v>
      </c>
      <c r="J1788" s="1">
        <v>0</v>
      </c>
      <c r="K1788" s="1">
        <v>0</v>
      </c>
      <c r="L1788" s="1">
        <v>0</v>
      </c>
      <c r="M1788" s="1">
        <v>0</v>
      </c>
      <c r="N1788" s="1">
        <v>0</v>
      </c>
      <c r="O1788" s="1">
        <v>0</v>
      </c>
      <c r="P1788" s="1">
        <v>0</v>
      </c>
      <c r="Q1788" s="1">
        <v>5.5720000000000001</v>
      </c>
      <c r="R1788" s="1">
        <v>1.194</v>
      </c>
      <c r="S1788" s="1">
        <v>0.79600000000000004</v>
      </c>
      <c r="T1788" s="1">
        <v>1.5920000000000001</v>
      </c>
      <c r="U1788" s="1">
        <v>1.5920000000000001</v>
      </c>
      <c r="V1788" s="1">
        <v>1.194</v>
      </c>
      <c r="W1788" s="1">
        <v>2.786</v>
      </c>
      <c r="X1788" s="1">
        <v>0</v>
      </c>
      <c r="Y1788" s="1">
        <v>0</v>
      </c>
      <c r="Z1788" s="1">
        <v>0</v>
      </c>
      <c r="AA1788" s="1">
        <v>0</v>
      </c>
      <c r="AB1788" s="1">
        <v>0</v>
      </c>
      <c r="AC1788" s="1">
        <v>0</v>
      </c>
      <c r="AD1788" s="1">
        <v>0</v>
      </c>
      <c r="AE1788" s="1">
        <v>0</v>
      </c>
      <c r="AF1788" s="1">
        <v>0</v>
      </c>
      <c r="AG1788" s="1">
        <v>0</v>
      </c>
      <c r="AH1788" s="1">
        <v>0</v>
      </c>
      <c r="AI1788" s="1">
        <v>0</v>
      </c>
      <c r="AJ1788" s="1">
        <v>0</v>
      </c>
      <c r="AK1788" s="1">
        <v>0</v>
      </c>
      <c r="AL1788" s="1">
        <v>0</v>
      </c>
      <c r="AM1788" s="1">
        <v>268.52662000000004</v>
      </c>
      <c r="AN1788" s="1">
        <v>56.396599999999999</v>
      </c>
      <c r="AO1788" s="1">
        <v>37.248820000000002</v>
      </c>
      <c r="AP1788" s="1">
        <v>77.343339999999998</v>
      </c>
      <c r="AQ1788" s="1">
        <v>77.343339999999998</v>
      </c>
      <c r="AR1788" s="1">
        <v>57.845320000000001</v>
      </c>
      <c r="AS1788" s="1">
        <v>133.79566000000003</v>
      </c>
    </row>
    <row r="1789" spans="1:45" x14ac:dyDescent="0.35">
      <c r="A1789" t="str">
        <f t="shared" ca="1" si="27"/>
        <v>SKU-17890001</v>
      </c>
      <c r="B1789" s="1">
        <v>3.1840000000000002</v>
      </c>
      <c r="C1789" s="1">
        <v>13.134</v>
      </c>
      <c r="D1789" s="1">
        <v>1.9900000000000002</v>
      </c>
      <c r="E1789" s="1">
        <v>1.194</v>
      </c>
      <c r="F1789" s="1">
        <v>7.1640000000000006</v>
      </c>
      <c r="G1789" s="1">
        <v>1.5920000000000001</v>
      </c>
      <c r="H1789" s="1">
        <v>5.1740000000000004</v>
      </c>
      <c r="I1789" s="1">
        <v>7.9600000000000009</v>
      </c>
      <c r="J1789" s="1">
        <v>5.5720000000000001</v>
      </c>
      <c r="K1789" s="1">
        <v>7.5620000000000003</v>
      </c>
      <c r="L1789" s="1">
        <v>3.9800000000000004</v>
      </c>
      <c r="M1789" s="1">
        <v>3.1840000000000002</v>
      </c>
      <c r="N1789" s="1">
        <v>3.1840000000000002</v>
      </c>
      <c r="O1789" s="1">
        <v>2.3879999999999999</v>
      </c>
      <c r="P1789" s="1">
        <v>11.940000000000001</v>
      </c>
      <c r="Q1789" s="1">
        <v>3.1840000000000002</v>
      </c>
      <c r="R1789" s="1">
        <v>0.39800000000000002</v>
      </c>
      <c r="S1789" s="1">
        <v>11.542</v>
      </c>
      <c r="T1789" s="1">
        <v>3.1840000000000002</v>
      </c>
      <c r="U1789" s="1">
        <v>3.9800000000000004</v>
      </c>
      <c r="V1789" s="1">
        <v>1.9900000000000002</v>
      </c>
      <c r="W1789" s="1">
        <v>2.786</v>
      </c>
      <c r="X1789" s="1">
        <v>21.492000000000001</v>
      </c>
      <c r="Y1789" s="1">
        <v>86.505300000000005</v>
      </c>
      <c r="Z1789" s="1">
        <v>13.070320000000002</v>
      </c>
      <c r="AA1789" s="1">
        <v>7.7848800000000002</v>
      </c>
      <c r="AB1789" s="1">
        <v>47.493340000000003</v>
      </c>
      <c r="AC1789" s="1">
        <v>10.415660000000001</v>
      </c>
      <c r="AD1789" s="1">
        <v>34.924500000000002</v>
      </c>
      <c r="AE1789" s="1">
        <v>51.361900000000006</v>
      </c>
      <c r="AF1789" s="1">
        <v>36.818980000000003</v>
      </c>
      <c r="AG1789" s="1">
        <v>50.502220000000001</v>
      </c>
      <c r="AH1789" s="1">
        <v>25.977460000000001</v>
      </c>
      <c r="AI1789" s="1">
        <v>21.113900000000001</v>
      </c>
      <c r="AJ1789" s="1">
        <v>21.201460000000001</v>
      </c>
      <c r="AK1789" s="1">
        <v>16.055320000000002</v>
      </c>
      <c r="AL1789" s="1">
        <v>80.041780000000003</v>
      </c>
      <c r="AM1789" s="1">
        <v>21.265140000000002</v>
      </c>
      <c r="AN1789" s="1">
        <v>2.6865000000000001</v>
      </c>
      <c r="AO1789" s="1">
        <v>77.084640000000007</v>
      </c>
      <c r="AP1789" s="1">
        <v>21.39648</v>
      </c>
      <c r="AQ1789" s="1">
        <v>26.865000000000002</v>
      </c>
      <c r="AR1789" s="1">
        <v>13.249420000000001</v>
      </c>
      <c r="AS1789" s="1">
        <v>18.650280000000002</v>
      </c>
    </row>
    <row r="1790" spans="1:45" x14ac:dyDescent="0.35">
      <c r="A1790" t="str">
        <f t="shared" ca="1" si="27"/>
        <v>SKU-17900001</v>
      </c>
      <c r="B1790" s="1">
        <v>0.39800000000000002</v>
      </c>
      <c r="C1790" s="1">
        <v>0</v>
      </c>
      <c r="D1790" s="1">
        <v>0</v>
      </c>
      <c r="E1790" s="1">
        <v>7.5620000000000003</v>
      </c>
      <c r="F1790" s="1">
        <v>0.39800000000000002</v>
      </c>
      <c r="G1790" s="1">
        <v>0</v>
      </c>
      <c r="H1790" s="1">
        <v>2.786</v>
      </c>
      <c r="I1790" s="1">
        <v>8.7560000000000002</v>
      </c>
      <c r="J1790" s="1">
        <v>10.348000000000001</v>
      </c>
      <c r="K1790" s="1">
        <v>1.5920000000000001</v>
      </c>
      <c r="L1790" s="1">
        <v>1.194</v>
      </c>
      <c r="M1790" s="1">
        <v>7.5620000000000003</v>
      </c>
      <c r="N1790" s="1">
        <v>0</v>
      </c>
      <c r="O1790" s="1">
        <v>1.194</v>
      </c>
      <c r="P1790" s="1">
        <v>4.3780000000000001</v>
      </c>
      <c r="Q1790" s="1">
        <v>6.3680000000000003</v>
      </c>
      <c r="R1790" s="1">
        <v>4.3780000000000001</v>
      </c>
      <c r="S1790" s="1">
        <v>0</v>
      </c>
      <c r="T1790" s="1">
        <v>0</v>
      </c>
      <c r="U1790" s="1">
        <v>0.79600000000000004</v>
      </c>
      <c r="V1790" s="1">
        <v>2.786</v>
      </c>
      <c r="W1790" s="1">
        <v>2.3879999999999999</v>
      </c>
      <c r="X1790" s="1">
        <v>5.5720000000000001</v>
      </c>
      <c r="Y1790" s="1">
        <v>0</v>
      </c>
      <c r="Z1790" s="1">
        <v>0</v>
      </c>
      <c r="AA1790" s="1">
        <v>102.52480000000001</v>
      </c>
      <c r="AB1790" s="1">
        <v>5.5720000000000001</v>
      </c>
      <c r="AC1790" s="1">
        <v>0</v>
      </c>
      <c r="AD1790" s="1">
        <v>38.458739999999999</v>
      </c>
      <c r="AE1790" s="1">
        <v>121.78800000000001</v>
      </c>
      <c r="AF1790" s="1">
        <v>111.44000000000001</v>
      </c>
      <c r="AG1790" s="1">
        <v>14.925000000000001</v>
      </c>
      <c r="AH1790" s="1">
        <v>11.47832</v>
      </c>
      <c r="AI1790" s="1">
        <v>74.000140000000002</v>
      </c>
      <c r="AJ1790" s="1">
        <v>0</v>
      </c>
      <c r="AK1790" s="1">
        <v>10.948980000000001</v>
      </c>
      <c r="AL1790" s="1">
        <v>43.051660000000005</v>
      </c>
      <c r="AM1790" s="1">
        <v>63.413339999999998</v>
      </c>
      <c r="AN1790" s="1">
        <v>42.884500000000003</v>
      </c>
      <c r="AO1790" s="1">
        <v>0</v>
      </c>
      <c r="AP1790" s="1">
        <v>0</v>
      </c>
      <c r="AQ1790" s="1">
        <v>7.9600000000000009</v>
      </c>
      <c r="AR1790" s="1">
        <v>27.123700000000003</v>
      </c>
      <c r="AS1790" s="1">
        <v>23.880000000000003</v>
      </c>
    </row>
    <row r="1791" spans="1:45" x14ac:dyDescent="0.35">
      <c r="A1791" t="str">
        <f t="shared" ca="1" si="27"/>
        <v>SKU-17910001</v>
      </c>
      <c r="B1791" s="1">
        <v>0</v>
      </c>
      <c r="C1791" s="1">
        <v>20.298000000000002</v>
      </c>
      <c r="D1791" s="1">
        <v>3.5820000000000003</v>
      </c>
      <c r="E1791" s="1">
        <v>11.940000000000001</v>
      </c>
      <c r="F1791" s="1">
        <v>23.880000000000003</v>
      </c>
      <c r="G1791" s="1">
        <v>3.1840000000000002</v>
      </c>
      <c r="H1791" s="1">
        <v>17.512</v>
      </c>
      <c r="I1791" s="1">
        <v>19.103999999999999</v>
      </c>
      <c r="J1791" s="1">
        <v>37.411999999999999</v>
      </c>
      <c r="K1791" s="1">
        <v>4.3780000000000001</v>
      </c>
      <c r="L1791" s="1">
        <v>3.9800000000000004</v>
      </c>
      <c r="M1791" s="1">
        <v>5.5720000000000001</v>
      </c>
      <c r="N1791" s="1">
        <v>37.81</v>
      </c>
      <c r="O1791" s="1">
        <v>40.994</v>
      </c>
      <c r="P1791" s="1">
        <v>3.5820000000000003</v>
      </c>
      <c r="Q1791" s="1">
        <v>50.148000000000003</v>
      </c>
      <c r="R1791" s="1">
        <v>22.288</v>
      </c>
      <c r="S1791" s="1">
        <v>1.194</v>
      </c>
      <c r="T1791" s="1">
        <v>52.138000000000005</v>
      </c>
      <c r="U1791" s="1">
        <v>1.9900000000000002</v>
      </c>
      <c r="V1791" s="1">
        <v>1.9900000000000002</v>
      </c>
      <c r="W1791" s="1">
        <v>62.088000000000001</v>
      </c>
      <c r="X1791" s="1">
        <v>0</v>
      </c>
      <c r="Y1791" s="1">
        <v>34.506600000000006</v>
      </c>
      <c r="Z1791" s="1">
        <v>5.9620400000000009</v>
      </c>
      <c r="AA1791" s="1">
        <v>20.298000000000002</v>
      </c>
      <c r="AB1791" s="1">
        <v>40.305460000000004</v>
      </c>
      <c r="AC1791" s="1">
        <v>5.3053399999999993</v>
      </c>
      <c r="AD1791" s="1">
        <v>28.966440000000002</v>
      </c>
      <c r="AE1791" s="1">
        <v>31.032060000000001</v>
      </c>
      <c r="AF1791" s="1">
        <v>63.600399999999993</v>
      </c>
      <c r="AG1791" s="1">
        <v>7.4425999999999997</v>
      </c>
      <c r="AH1791" s="1">
        <v>6.766</v>
      </c>
      <c r="AI1791" s="1">
        <v>9.3768799999999999</v>
      </c>
      <c r="AJ1791" s="1">
        <v>62.903899999999993</v>
      </c>
      <c r="AK1791" s="1">
        <v>64.320780000000013</v>
      </c>
      <c r="AL1791" s="1">
        <v>5.9142799999999998</v>
      </c>
      <c r="AM1791" s="1">
        <v>84.547139999999999</v>
      </c>
      <c r="AN1791" s="1">
        <v>37.889600000000002</v>
      </c>
      <c r="AO1791" s="1">
        <v>2.0099</v>
      </c>
      <c r="AP1791" s="1">
        <v>83.054640000000006</v>
      </c>
      <c r="AQ1791" s="1">
        <v>3.383</v>
      </c>
      <c r="AR1791" s="1">
        <v>3.383</v>
      </c>
      <c r="AS1791" s="1">
        <v>102.75166000000002</v>
      </c>
    </row>
    <row r="1792" spans="1:45" x14ac:dyDescent="0.35">
      <c r="A1792" t="str">
        <f t="shared" ca="1" si="27"/>
        <v>SKU-17920000</v>
      </c>
      <c r="B1792" s="1">
        <v>0</v>
      </c>
      <c r="C1792" s="1">
        <v>0</v>
      </c>
      <c r="D1792" s="1">
        <v>0</v>
      </c>
      <c r="E1792" s="1">
        <v>0</v>
      </c>
      <c r="F1792" s="1">
        <v>0</v>
      </c>
      <c r="G1792" s="1">
        <v>0</v>
      </c>
      <c r="H1792" s="1">
        <v>0</v>
      </c>
      <c r="I1792" s="1">
        <v>0</v>
      </c>
      <c r="J1792" s="1">
        <v>0</v>
      </c>
      <c r="K1792" s="1">
        <v>0</v>
      </c>
      <c r="L1792" s="1">
        <v>0</v>
      </c>
      <c r="M1792" s="1">
        <v>0</v>
      </c>
      <c r="N1792" s="1">
        <v>0</v>
      </c>
      <c r="O1792" s="1">
        <v>0</v>
      </c>
      <c r="P1792" s="1">
        <v>0</v>
      </c>
      <c r="Q1792" s="1">
        <v>0</v>
      </c>
      <c r="R1792" s="1">
        <v>0</v>
      </c>
      <c r="S1792" s="1">
        <v>0</v>
      </c>
      <c r="T1792" s="1">
        <v>3.5820000000000003</v>
      </c>
      <c r="U1792" s="1">
        <v>0</v>
      </c>
      <c r="V1792" s="1">
        <v>0</v>
      </c>
      <c r="W1792" s="1">
        <v>0</v>
      </c>
      <c r="X1792" s="1">
        <v>0</v>
      </c>
      <c r="Y1792" s="1">
        <v>0</v>
      </c>
      <c r="Z1792" s="1">
        <v>0</v>
      </c>
      <c r="AA1792" s="1">
        <v>0</v>
      </c>
      <c r="AB1792" s="1">
        <v>0</v>
      </c>
      <c r="AC1792" s="1">
        <v>0</v>
      </c>
      <c r="AD1792" s="1">
        <v>0</v>
      </c>
      <c r="AE1792" s="1">
        <v>0</v>
      </c>
      <c r="AF1792" s="1">
        <v>0</v>
      </c>
      <c r="AG1792" s="1">
        <v>0</v>
      </c>
      <c r="AH1792" s="1">
        <v>0</v>
      </c>
      <c r="AI1792" s="1">
        <v>0</v>
      </c>
      <c r="AJ1792" s="1">
        <v>0</v>
      </c>
      <c r="AK1792" s="1">
        <v>0</v>
      </c>
      <c r="AL1792" s="1">
        <v>0</v>
      </c>
      <c r="AM1792" s="1">
        <v>0</v>
      </c>
      <c r="AN1792" s="1">
        <v>0</v>
      </c>
      <c r="AO1792" s="1">
        <v>0</v>
      </c>
      <c r="AP1792" s="1">
        <v>701.35560000000009</v>
      </c>
      <c r="AQ1792" s="1">
        <v>0</v>
      </c>
      <c r="AR1792" s="1">
        <v>0</v>
      </c>
      <c r="AS1792" s="1">
        <v>0</v>
      </c>
    </row>
    <row r="1793" spans="1:45" x14ac:dyDescent="0.35">
      <c r="A1793" t="str">
        <f t="shared" ca="1" si="27"/>
        <v>SKU-17930001</v>
      </c>
      <c r="B1793" s="1">
        <v>0.39800000000000002</v>
      </c>
      <c r="C1793" s="1">
        <v>1.5920000000000001</v>
      </c>
      <c r="D1793" s="1">
        <v>0.79600000000000004</v>
      </c>
      <c r="E1793" s="1">
        <v>0</v>
      </c>
      <c r="F1793" s="1">
        <v>0</v>
      </c>
      <c r="G1793" s="1">
        <v>0</v>
      </c>
      <c r="H1793" s="1">
        <v>2.3879999999999999</v>
      </c>
      <c r="I1793" s="1">
        <v>0</v>
      </c>
      <c r="J1793" s="1">
        <v>0.79600000000000004</v>
      </c>
      <c r="K1793" s="1">
        <v>0</v>
      </c>
      <c r="L1793" s="1">
        <v>1.9900000000000002</v>
      </c>
      <c r="M1793" s="1">
        <v>0.39800000000000002</v>
      </c>
      <c r="N1793" s="1">
        <v>0.79600000000000004</v>
      </c>
      <c r="O1793" s="1">
        <v>0</v>
      </c>
      <c r="P1793" s="1">
        <v>0</v>
      </c>
      <c r="Q1793" s="1">
        <v>0.79600000000000004</v>
      </c>
      <c r="R1793" s="1">
        <v>0.39800000000000002</v>
      </c>
      <c r="S1793" s="1">
        <v>0</v>
      </c>
      <c r="T1793" s="1">
        <v>0</v>
      </c>
      <c r="U1793" s="1">
        <v>1.194</v>
      </c>
      <c r="V1793" s="1">
        <v>0.39800000000000002</v>
      </c>
      <c r="W1793" s="1">
        <v>0</v>
      </c>
      <c r="X1793" s="1">
        <v>23.482000000000003</v>
      </c>
      <c r="Y1793" s="1">
        <v>92.125060000000005</v>
      </c>
      <c r="Z1793" s="1">
        <v>46.964000000000006</v>
      </c>
      <c r="AA1793" s="1">
        <v>0</v>
      </c>
      <c r="AB1793" s="1">
        <v>0</v>
      </c>
      <c r="AC1793" s="1">
        <v>0</v>
      </c>
      <c r="AD1793" s="1">
        <v>140.07212000000001</v>
      </c>
      <c r="AE1793" s="1">
        <v>0</v>
      </c>
      <c r="AF1793" s="1">
        <v>46.964000000000006</v>
      </c>
      <c r="AG1793" s="1">
        <v>0</v>
      </c>
      <c r="AH1793" s="1">
        <v>117.41000000000001</v>
      </c>
      <c r="AI1793" s="1">
        <v>23.482000000000003</v>
      </c>
      <c r="AJ1793" s="1">
        <v>46.856539999999995</v>
      </c>
      <c r="AK1793" s="1">
        <v>0</v>
      </c>
      <c r="AL1793" s="1">
        <v>0</v>
      </c>
      <c r="AM1793" s="1">
        <v>46.964000000000006</v>
      </c>
      <c r="AN1793" s="1">
        <v>23.482000000000003</v>
      </c>
      <c r="AO1793" s="1">
        <v>0</v>
      </c>
      <c r="AP1793" s="1">
        <v>0</v>
      </c>
      <c r="AQ1793" s="1">
        <v>69.52264000000001</v>
      </c>
      <c r="AR1793" s="1">
        <v>23.482000000000003</v>
      </c>
      <c r="AS1793" s="1">
        <v>0</v>
      </c>
    </row>
    <row r="1794" spans="1:45" x14ac:dyDescent="0.35">
      <c r="A1794" t="str">
        <f t="shared" ca="1" si="27"/>
        <v>SKU-17940000</v>
      </c>
      <c r="B1794" s="1">
        <v>0</v>
      </c>
      <c r="C1794" s="1">
        <v>1.5920000000000001</v>
      </c>
      <c r="D1794" s="1">
        <v>1.5920000000000001</v>
      </c>
      <c r="E1794" s="1">
        <v>1.5920000000000001</v>
      </c>
      <c r="F1794" s="1">
        <v>3.1840000000000002</v>
      </c>
      <c r="G1794" s="1">
        <v>2.3879999999999999</v>
      </c>
      <c r="H1794" s="1">
        <v>0</v>
      </c>
      <c r="I1794" s="1">
        <v>0.79600000000000004</v>
      </c>
      <c r="J1794" s="1">
        <v>2.3879999999999999</v>
      </c>
      <c r="K1794" s="1">
        <v>0.39800000000000002</v>
      </c>
      <c r="L1794" s="1">
        <v>1.194</v>
      </c>
      <c r="M1794" s="1">
        <v>0.79600000000000004</v>
      </c>
      <c r="N1794" s="1">
        <v>1.9900000000000002</v>
      </c>
      <c r="O1794" s="1">
        <v>0</v>
      </c>
      <c r="P1794" s="1">
        <v>1.5920000000000001</v>
      </c>
      <c r="Q1794" s="1">
        <v>2.3879999999999999</v>
      </c>
      <c r="R1794" s="1">
        <v>0.79600000000000004</v>
      </c>
      <c r="S1794" s="1">
        <v>1.194</v>
      </c>
      <c r="T1794" s="1">
        <v>1.194</v>
      </c>
      <c r="U1794" s="1">
        <v>1.194</v>
      </c>
      <c r="V1794" s="1">
        <v>1.194</v>
      </c>
      <c r="W1794" s="1">
        <v>0</v>
      </c>
      <c r="X1794" s="1">
        <v>0</v>
      </c>
      <c r="Y1794" s="1">
        <v>40.596000000000004</v>
      </c>
      <c r="Z1794" s="1">
        <v>40.596000000000004</v>
      </c>
      <c r="AA1794" s="1">
        <v>40.596000000000004</v>
      </c>
      <c r="AB1794" s="1">
        <v>79.607960000000006</v>
      </c>
      <c r="AC1794" s="1">
        <v>60.683060000000005</v>
      </c>
      <c r="AD1794" s="1">
        <v>0</v>
      </c>
      <c r="AE1794" s="1">
        <v>20.178600000000003</v>
      </c>
      <c r="AF1794" s="1">
        <v>61.093000000000004</v>
      </c>
      <c r="AG1794" s="1">
        <v>10.145020000000001</v>
      </c>
      <c r="AH1794" s="1">
        <v>30.447000000000003</v>
      </c>
      <c r="AI1794" s="1">
        <v>20.696000000000002</v>
      </c>
      <c r="AJ1794" s="1">
        <v>50.745000000000005</v>
      </c>
      <c r="AK1794" s="1">
        <v>0</v>
      </c>
      <c r="AL1794" s="1">
        <v>40.432820000000007</v>
      </c>
      <c r="AM1794" s="1">
        <v>60.894000000000005</v>
      </c>
      <c r="AN1794" s="1">
        <v>19.382600000000004</v>
      </c>
      <c r="AO1794" s="1">
        <v>30.447000000000003</v>
      </c>
      <c r="AP1794" s="1">
        <v>30.303720000000002</v>
      </c>
      <c r="AQ1794" s="1">
        <v>31.044</v>
      </c>
      <c r="AR1794" s="1">
        <v>31.044</v>
      </c>
      <c r="AS1794" s="1">
        <v>0</v>
      </c>
    </row>
    <row r="1795" spans="1:45" x14ac:dyDescent="0.35">
      <c r="A1795" t="str">
        <f t="shared" ca="1" si="27"/>
        <v>SKU-17950001</v>
      </c>
      <c r="B1795" s="1">
        <v>0</v>
      </c>
      <c r="C1795" s="1">
        <v>0</v>
      </c>
      <c r="D1795" s="1">
        <v>0</v>
      </c>
      <c r="E1795" s="1">
        <v>0</v>
      </c>
      <c r="F1795" s="1">
        <v>0.79600000000000004</v>
      </c>
      <c r="G1795" s="1">
        <v>0.79600000000000004</v>
      </c>
      <c r="H1795" s="1">
        <v>1.5920000000000001</v>
      </c>
      <c r="I1795" s="1">
        <v>0.39800000000000002</v>
      </c>
      <c r="J1795" s="1">
        <v>0.39800000000000002</v>
      </c>
      <c r="K1795" s="1">
        <v>0</v>
      </c>
      <c r="L1795" s="1">
        <v>0.39800000000000002</v>
      </c>
      <c r="M1795" s="1">
        <v>0</v>
      </c>
      <c r="N1795" s="1">
        <v>0</v>
      </c>
      <c r="O1795" s="1">
        <v>0.79600000000000004</v>
      </c>
      <c r="P1795" s="1">
        <v>0</v>
      </c>
      <c r="Q1795" s="1">
        <v>0</v>
      </c>
      <c r="R1795" s="1">
        <v>0.39800000000000002</v>
      </c>
      <c r="S1795" s="1">
        <v>0.39800000000000002</v>
      </c>
      <c r="T1795" s="1">
        <v>0.79600000000000004</v>
      </c>
      <c r="U1795" s="1">
        <v>0.39800000000000002</v>
      </c>
      <c r="V1795" s="1">
        <v>0</v>
      </c>
      <c r="W1795" s="1">
        <v>0</v>
      </c>
      <c r="X1795" s="1">
        <v>0</v>
      </c>
      <c r="Y1795" s="1">
        <v>0</v>
      </c>
      <c r="Z1795" s="1">
        <v>0</v>
      </c>
      <c r="AA1795" s="1">
        <v>0</v>
      </c>
      <c r="AB1795" s="1">
        <v>78.804000000000002</v>
      </c>
      <c r="AC1795" s="1">
        <v>78.135360000000006</v>
      </c>
      <c r="AD1795" s="1">
        <v>153.74341999999999</v>
      </c>
      <c r="AE1795" s="1">
        <v>37.630900000000004</v>
      </c>
      <c r="AF1795" s="1">
        <v>39.402000000000001</v>
      </c>
      <c r="AG1795" s="1">
        <v>0</v>
      </c>
      <c r="AH1795" s="1">
        <v>39.402000000000001</v>
      </c>
      <c r="AI1795" s="1">
        <v>0</v>
      </c>
      <c r="AJ1795" s="1">
        <v>0</v>
      </c>
      <c r="AK1795" s="1">
        <v>77.598060000000004</v>
      </c>
      <c r="AL1795" s="1">
        <v>0</v>
      </c>
      <c r="AM1795" s="1">
        <v>0</v>
      </c>
      <c r="AN1795" s="1">
        <v>38.422920000000005</v>
      </c>
      <c r="AO1795" s="1">
        <v>39.402000000000001</v>
      </c>
      <c r="AP1795" s="1">
        <v>75.707560000000001</v>
      </c>
      <c r="AQ1795" s="1">
        <v>39.402000000000001</v>
      </c>
      <c r="AR1795" s="1">
        <v>0</v>
      </c>
      <c r="AS1795" s="1">
        <v>0</v>
      </c>
    </row>
    <row r="1796" spans="1:45" x14ac:dyDescent="0.35">
      <c r="A1796" t="str">
        <f t="shared" ref="A1796:A1859" ca="1" si="28">"SKU-" &amp; ROW() &amp; TEXT(RAND(), "0000")</f>
        <v>SKU-17960001</v>
      </c>
      <c r="B1796" s="1">
        <v>3.1840000000000002</v>
      </c>
      <c r="C1796" s="1">
        <v>3.5820000000000003</v>
      </c>
      <c r="D1796" s="1">
        <v>7.9600000000000009</v>
      </c>
      <c r="E1796" s="1">
        <v>3.1840000000000002</v>
      </c>
      <c r="F1796" s="1">
        <v>0</v>
      </c>
      <c r="G1796" s="1">
        <v>0</v>
      </c>
      <c r="H1796" s="1">
        <v>0</v>
      </c>
      <c r="I1796" s="1">
        <v>0</v>
      </c>
      <c r="J1796" s="1">
        <v>0</v>
      </c>
      <c r="K1796" s="1">
        <v>0</v>
      </c>
      <c r="L1796" s="1">
        <v>0</v>
      </c>
      <c r="M1796" s="1">
        <v>0</v>
      </c>
      <c r="N1796" s="1">
        <v>0</v>
      </c>
      <c r="O1796" s="1">
        <v>0</v>
      </c>
      <c r="P1796" s="1">
        <v>0</v>
      </c>
      <c r="Q1796" s="1">
        <v>0</v>
      </c>
      <c r="R1796" s="1">
        <v>0</v>
      </c>
      <c r="S1796" s="1">
        <v>0</v>
      </c>
      <c r="T1796" s="1">
        <v>0</v>
      </c>
      <c r="U1796" s="1">
        <v>0</v>
      </c>
      <c r="V1796" s="1">
        <v>0</v>
      </c>
      <c r="W1796" s="1">
        <v>0</v>
      </c>
      <c r="X1796" s="1">
        <v>106.52072</v>
      </c>
      <c r="Y1796" s="1">
        <v>131.11712</v>
      </c>
      <c r="Z1796" s="1">
        <v>325.93016</v>
      </c>
      <c r="AA1796" s="1">
        <v>131.93700000000001</v>
      </c>
      <c r="AB1796" s="1">
        <v>0</v>
      </c>
      <c r="AC1796" s="1">
        <v>0</v>
      </c>
      <c r="AD1796" s="1">
        <v>0</v>
      </c>
      <c r="AE1796" s="1">
        <v>0</v>
      </c>
      <c r="AF1796" s="1">
        <v>0</v>
      </c>
      <c r="AG1796" s="1">
        <v>0</v>
      </c>
      <c r="AH1796" s="1">
        <v>0</v>
      </c>
      <c r="AI1796" s="1">
        <v>0</v>
      </c>
      <c r="AJ1796" s="1">
        <v>0</v>
      </c>
      <c r="AK1796" s="1">
        <v>0</v>
      </c>
      <c r="AL1796" s="1">
        <v>0</v>
      </c>
      <c r="AM1796" s="1">
        <v>0</v>
      </c>
      <c r="AN1796" s="1">
        <v>0</v>
      </c>
      <c r="AO1796" s="1">
        <v>0</v>
      </c>
      <c r="AP1796" s="1">
        <v>0</v>
      </c>
      <c r="AQ1796" s="1">
        <v>0</v>
      </c>
      <c r="AR1796" s="1">
        <v>0</v>
      </c>
      <c r="AS1796" s="1">
        <v>0</v>
      </c>
    </row>
    <row r="1797" spans="1:45" x14ac:dyDescent="0.35">
      <c r="A1797" t="str">
        <f t="shared" ca="1" si="28"/>
        <v>SKU-17970001</v>
      </c>
      <c r="B1797" s="1">
        <v>0</v>
      </c>
      <c r="C1797" s="1">
        <v>0.39800000000000002</v>
      </c>
      <c r="D1797" s="1">
        <v>5.9700000000000006</v>
      </c>
      <c r="E1797" s="1">
        <v>1.5920000000000001</v>
      </c>
      <c r="F1797" s="1">
        <v>2.3879999999999999</v>
      </c>
      <c r="G1797" s="1">
        <v>0</v>
      </c>
      <c r="H1797" s="1">
        <v>0.79600000000000004</v>
      </c>
      <c r="I1797" s="1">
        <v>1.194</v>
      </c>
      <c r="J1797" s="1">
        <v>0.79600000000000004</v>
      </c>
      <c r="K1797" s="1">
        <v>1.194</v>
      </c>
      <c r="L1797" s="1">
        <v>1.194</v>
      </c>
      <c r="M1797" s="1">
        <v>0</v>
      </c>
      <c r="N1797" s="1">
        <v>0.39800000000000002</v>
      </c>
      <c r="O1797" s="1">
        <v>0.39800000000000002</v>
      </c>
      <c r="P1797" s="1">
        <v>0.79600000000000004</v>
      </c>
      <c r="Q1797" s="1">
        <v>0</v>
      </c>
      <c r="R1797" s="1">
        <v>0</v>
      </c>
      <c r="S1797" s="1">
        <v>0.79600000000000004</v>
      </c>
      <c r="T1797" s="1">
        <v>0</v>
      </c>
      <c r="U1797" s="1">
        <v>2.786</v>
      </c>
      <c r="V1797" s="1">
        <v>0</v>
      </c>
      <c r="W1797" s="1">
        <v>0</v>
      </c>
      <c r="X1797" s="1">
        <v>0</v>
      </c>
      <c r="Y1797" s="1">
        <v>18.308</v>
      </c>
      <c r="Z1797" s="1">
        <v>238.56120000000001</v>
      </c>
      <c r="AA1797" s="1">
        <v>73.231999999999999</v>
      </c>
      <c r="AB1797" s="1">
        <v>109.848</v>
      </c>
      <c r="AC1797" s="1">
        <v>0</v>
      </c>
      <c r="AD1797" s="1">
        <v>13.715080000000004</v>
      </c>
      <c r="AE1797" s="1">
        <v>32.023080000000007</v>
      </c>
      <c r="AF1797" s="1">
        <v>19.884080000000001</v>
      </c>
      <c r="AG1797" s="1">
        <v>29.82612</v>
      </c>
      <c r="AH1797" s="1">
        <v>29.82612</v>
      </c>
      <c r="AI1797" s="1">
        <v>0</v>
      </c>
      <c r="AJ1797" s="1">
        <v>9.9420400000000004</v>
      </c>
      <c r="AK1797" s="1">
        <v>9.9420400000000004</v>
      </c>
      <c r="AL1797" s="1">
        <v>19.884080000000001</v>
      </c>
      <c r="AM1797" s="1">
        <v>0</v>
      </c>
      <c r="AN1797" s="1">
        <v>0</v>
      </c>
      <c r="AO1797" s="1">
        <v>19.884080000000001</v>
      </c>
      <c r="AP1797" s="1">
        <v>0</v>
      </c>
      <c r="AQ1797" s="1">
        <v>69.594280000000012</v>
      </c>
      <c r="AR1797" s="1">
        <v>0</v>
      </c>
      <c r="AS1797" s="1">
        <v>0</v>
      </c>
    </row>
    <row r="1798" spans="1:45" x14ac:dyDescent="0.35">
      <c r="A1798" t="str">
        <f t="shared" ca="1" si="28"/>
        <v>SKU-17980000</v>
      </c>
      <c r="B1798" s="1">
        <v>0.79600000000000004</v>
      </c>
      <c r="C1798" s="1">
        <v>1.5920000000000001</v>
      </c>
      <c r="D1798" s="1">
        <v>2.786</v>
      </c>
      <c r="E1798" s="1">
        <v>1.5920000000000001</v>
      </c>
      <c r="F1798" s="1">
        <v>0.39800000000000002</v>
      </c>
      <c r="G1798" s="1">
        <v>0.39800000000000002</v>
      </c>
      <c r="H1798" s="1">
        <v>0.39800000000000002</v>
      </c>
      <c r="I1798" s="1">
        <v>1.194</v>
      </c>
      <c r="J1798" s="1">
        <v>0.39800000000000002</v>
      </c>
      <c r="K1798" s="1">
        <v>0</v>
      </c>
      <c r="L1798" s="1">
        <v>0.39800000000000002</v>
      </c>
      <c r="M1798" s="1">
        <v>0.39800000000000002</v>
      </c>
      <c r="N1798" s="1">
        <v>0.39800000000000002</v>
      </c>
      <c r="O1798" s="1">
        <v>0</v>
      </c>
      <c r="P1798" s="1">
        <v>0</v>
      </c>
      <c r="Q1798" s="1">
        <v>0.39800000000000002</v>
      </c>
      <c r="R1798" s="1">
        <v>0</v>
      </c>
      <c r="S1798" s="1">
        <v>1.9900000000000002</v>
      </c>
      <c r="T1798" s="1">
        <v>0.39800000000000002</v>
      </c>
      <c r="U1798" s="1">
        <v>0</v>
      </c>
      <c r="V1798" s="1">
        <v>1.5920000000000001</v>
      </c>
      <c r="W1798" s="1">
        <v>0.39800000000000002</v>
      </c>
      <c r="X1798" s="1">
        <v>33.432000000000002</v>
      </c>
      <c r="Y1798" s="1">
        <v>66.29486</v>
      </c>
      <c r="Z1798" s="1">
        <v>114.17028000000001</v>
      </c>
      <c r="AA1798" s="1">
        <v>66.115760000000009</v>
      </c>
      <c r="AB1798" s="1">
        <v>16.325960000000002</v>
      </c>
      <c r="AC1798" s="1">
        <v>16.325960000000002</v>
      </c>
      <c r="AD1798" s="1">
        <v>16.310040000000001</v>
      </c>
      <c r="AE1798" s="1">
        <v>54.414560000000002</v>
      </c>
      <c r="AF1798" s="1">
        <v>19.502000000000002</v>
      </c>
      <c r="AG1798" s="1">
        <v>0</v>
      </c>
      <c r="AH1798" s="1">
        <v>19.502000000000002</v>
      </c>
      <c r="AI1798" s="1">
        <v>19.502000000000002</v>
      </c>
      <c r="AJ1798" s="1">
        <v>18.76172</v>
      </c>
      <c r="AK1798" s="1">
        <v>0</v>
      </c>
      <c r="AL1798" s="1">
        <v>0</v>
      </c>
      <c r="AM1798" s="1">
        <v>19.502000000000002</v>
      </c>
      <c r="AN1798" s="1">
        <v>0</v>
      </c>
      <c r="AO1798" s="1">
        <v>94.946880000000007</v>
      </c>
      <c r="AP1798" s="1">
        <v>19.502000000000002</v>
      </c>
      <c r="AQ1798" s="1">
        <v>0</v>
      </c>
      <c r="AR1798" s="1">
        <v>77.247820000000004</v>
      </c>
      <c r="AS1798" s="1">
        <v>18.741820000000001</v>
      </c>
    </row>
    <row r="1799" spans="1:45" x14ac:dyDescent="0.35">
      <c r="A1799" t="str">
        <f t="shared" ca="1" si="28"/>
        <v>SKU-17990000</v>
      </c>
      <c r="B1799" s="1">
        <v>0</v>
      </c>
      <c r="C1799" s="1">
        <v>0</v>
      </c>
      <c r="D1799" s="1">
        <v>0</v>
      </c>
      <c r="E1799" s="1">
        <v>0</v>
      </c>
      <c r="F1799" s="1">
        <v>0</v>
      </c>
      <c r="G1799" s="1">
        <v>0</v>
      </c>
      <c r="H1799" s="1">
        <v>0</v>
      </c>
      <c r="I1799" s="1">
        <v>0</v>
      </c>
      <c r="J1799" s="1">
        <v>0</v>
      </c>
      <c r="K1799" s="1">
        <v>0</v>
      </c>
      <c r="L1799" s="1">
        <v>0</v>
      </c>
      <c r="M1799" s="1">
        <v>0</v>
      </c>
      <c r="N1799" s="1">
        <v>2.786</v>
      </c>
      <c r="O1799" s="1">
        <v>0.79600000000000004</v>
      </c>
      <c r="P1799" s="1">
        <v>3.9800000000000004</v>
      </c>
      <c r="Q1799" s="1">
        <v>3.1840000000000002</v>
      </c>
      <c r="R1799" s="1">
        <v>0.39800000000000002</v>
      </c>
      <c r="S1799" s="1">
        <v>3.1840000000000002</v>
      </c>
      <c r="T1799" s="1">
        <v>8.3580000000000005</v>
      </c>
      <c r="U1799" s="1">
        <v>1.5920000000000001</v>
      </c>
      <c r="V1799" s="1">
        <v>12.736000000000001</v>
      </c>
      <c r="W1799" s="1">
        <v>2.3879999999999999</v>
      </c>
      <c r="X1799" s="1">
        <v>0</v>
      </c>
      <c r="Y1799" s="1">
        <v>0</v>
      </c>
      <c r="Z1799" s="1">
        <v>0</v>
      </c>
      <c r="AA1799" s="1">
        <v>0</v>
      </c>
      <c r="AB1799" s="1">
        <v>0</v>
      </c>
      <c r="AC1799" s="1">
        <v>0</v>
      </c>
      <c r="AD1799" s="1">
        <v>0</v>
      </c>
      <c r="AE1799" s="1">
        <v>0</v>
      </c>
      <c r="AF1799" s="1">
        <v>0</v>
      </c>
      <c r="AG1799" s="1">
        <v>0</v>
      </c>
      <c r="AH1799" s="1">
        <v>0</v>
      </c>
      <c r="AI1799" s="1">
        <v>0</v>
      </c>
      <c r="AJ1799" s="1">
        <v>48.476400000000005</v>
      </c>
      <c r="AK1799" s="1">
        <v>14.328000000000001</v>
      </c>
      <c r="AL1799" s="1">
        <v>69.17240000000001</v>
      </c>
      <c r="AM1799" s="1">
        <v>55.803580000000004</v>
      </c>
      <c r="AN1799" s="1">
        <v>6.678440000000001</v>
      </c>
      <c r="AO1799" s="1">
        <v>55.930940000000007</v>
      </c>
      <c r="AP1799" s="1">
        <v>147.34756000000002</v>
      </c>
      <c r="AQ1799" s="1">
        <v>27.860000000000003</v>
      </c>
      <c r="AR1799" s="1">
        <v>223.05910000000003</v>
      </c>
      <c r="AS1799" s="1">
        <v>41.79</v>
      </c>
    </row>
    <row r="1800" spans="1:45" x14ac:dyDescent="0.35">
      <c r="A1800" t="str">
        <f t="shared" ca="1" si="28"/>
        <v>SKU-18000000</v>
      </c>
      <c r="B1800" s="1">
        <v>0</v>
      </c>
      <c r="C1800" s="1">
        <v>0</v>
      </c>
      <c r="D1800" s="1">
        <v>3.5820000000000003</v>
      </c>
      <c r="E1800" s="1">
        <v>1.194</v>
      </c>
      <c r="F1800" s="1">
        <v>1.194</v>
      </c>
      <c r="G1800" s="1">
        <v>10.348000000000001</v>
      </c>
      <c r="H1800" s="1">
        <v>0.39800000000000002</v>
      </c>
      <c r="I1800" s="1">
        <v>2.3879999999999999</v>
      </c>
      <c r="J1800" s="1">
        <v>1.5920000000000001</v>
      </c>
      <c r="K1800" s="1">
        <v>0</v>
      </c>
      <c r="L1800" s="1">
        <v>0.79600000000000004</v>
      </c>
      <c r="M1800" s="1">
        <v>0</v>
      </c>
      <c r="N1800" s="1">
        <v>0</v>
      </c>
      <c r="O1800" s="1">
        <v>0</v>
      </c>
      <c r="P1800" s="1">
        <v>0</v>
      </c>
      <c r="Q1800" s="1">
        <v>0</v>
      </c>
      <c r="R1800" s="1">
        <v>0</v>
      </c>
      <c r="S1800" s="1">
        <v>0</v>
      </c>
      <c r="T1800" s="1">
        <v>0</v>
      </c>
      <c r="U1800" s="1">
        <v>0</v>
      </c>
      <c r="V1800" s="1">
        <v>0</v>
      </c>
      <c r="W1800" s="1">
        <v>0</v>
      </c>
      <c r="X1800" s="1">
        <v>0</v>
      </c>
      <c r="Y1800" s="1">
        <v>0</v>
      </c>
      <c r="Z1800" s="1">
        <v>115.46776000000001</v>
      </c>
      <c r="AA1800" s="1">
        <v>38.709480000000006</v>
      </c>
      <c r="AB1800" s="1">
        <v>39.402000000000001</v>
      </c>
      <c r="AC1800" s="1">
        <v>328.30224000000004</v>
      </c>
      <c r="AD1800" s="1">
        <v>12.827539999999999</v>
      </c>
      <c r="AE1800" s="1">
        <v>78.015959999999993</v>
      </c>
      <c r="AF1800" s="1">
        <v>51.724080000000008</v>
      </c>
      <c r="AG1800" s="1">
        <v>0</v>
      </c>
      <c r="AH1800" s="1">
        <v>25.575480000000002</v>
      </c>
      <c r="AI1800" s="1">
        <v>0</v>
      </c>
      <c r="AJ1800" s="1">
        <v>0</v>
      </c>
      <c r="AK1800" s="1">
        <v>0</v>
      </c>
      <c r="AL1800" s="1">
        <v>0</v>
      </c>
      <c r="AM1800" s="1">
        <v>0</v>
      </c>
      <c r="AN1800" s="1">
        <v>0</v>
      </c>
      <c r="AO1800" s="1">
        <v>0</v>
      </c>
      <c r="AP1800" s="1">
        <v>0</v>
      </c>
      <c r="AQ1800" s="1">
        <v>0</v>
      </c>
      <c r="AR1800" s="1">
        <v>0</v>
      </c>
      <c r="AS1800" s="1">
        <v>0</v>
      </c>
    </row>
    <row r="1801" spans="1:45" x14ac:dyDescent="0.35">
      <c r="A1801" t="str">
        <f t="shared" ca="1" si="28"/>
        <v>SKU-18010001</v>
      </c>
      <c r="B1801" s="1">
        <v>3.9800000000000004</v>
      </c>
      <c r="C1801" s="1">
        <v>1.194</v>
      </c>
      <c r="D1801" s="1">
        <v>0</v>
      </c>
      <c r="E1801" s="1">
        <v>4.3780000000000001</v>
      </c>
      <c r="F1801" s="1">
        <v>5.5720000000000001</v>
      </c>
      <c r="G1801" s="1">
        <v>-0.79600000000000004</v>
      </c>
      <c r="H1801" s="1">
        <v>0</v>
      </c>
      <c r="I1801" s="1">
        <v>4.3780000000000001</v>
      </c>
      <c r="J1801" s="1">
        <v>10.348000000000001</v>
      </c>
      <c r="K1801" s="1">
        <v>0.79600000000000004</v>
      </c>
      <c r="L1801" s="1">
        <v>1.194</v>
      </c>
      <c r="M1801" s="1">
        <v>7.9600000000000009</v>
      </c>
      <c r="N1801" s="1">
        <v>0</v>
      </c>
      <c r="O1801" s="1">
        <v>3.1840000000000002</v>
      </c>
      <c r="P1801" s="1">
        <v>0</v>
      </c>
      <c r="Q1801" s="1">
        <v>0</v>
      </c>
      <c r="R1801" s="1">
        <v>0.79600000000000004</v>
      </c>
      <c r="S1801" s="1">
        <v>0</v>
      </c>
      <c r="T1801" s="1">
        <v>0</v>
      </c>
      <c r="U1801" s="1">
        <v>9.1539999999999999</v>
      </c>
      <c r="V1801" s="1">
        <v>1.9900000000000002</v>
      </c>
      <c r="W1801" s="1">
        <v>8.7560000000000002</v>
      </c>
      <c r="X1801" s="1">
        <v>44.576000000000001</v>
      </c>
      <c r="Y1801" s="1">
        <v>11.581800000000001</v>
      </c>
      <c r="Z1801" s="1">
        <v>0</v>
      </c>
      <c r="AA1801" s="1">
        <v>48.886339999999997</v>
      </c>
      <c r="AB1801" s="1">
        <v>62.107900000000008</v>
      </c>
      <c r="AC1801" s="1">
        <v>-8.9152000000000005</v>
      </c>
      <c r="AD1801" s="1">
        <v>0</v>
      </c>
      <c r="AE1801" s="1">
        <v>47.839599999999997</v>
      </c>
      <c r="AF1801" s="1">
        <v>113.86780000000002</v>
      </c>
      <c r="AG1801" s="1">
        <v>7.7211999999999996</v>
      </c>
      <c r="AH1801" s="1">
        <v>13.372800000000002</v>
      </c>
      <c r="AI1801" s="1">
        <v>86.079440000000019</v>
      </c>
      <c r="AJ1801" s="1">
        <v>0</v>
      </c>
      <c r="AK1801" s="1">
        <v>34.307600000000001</v>
      </c>
      <c r="AL1801" s="1">
        <v>0</v>
      </c>
      <c r="AM1801" s="1">
        <v>0</v>
      </c>
      <c r="AN1801" s="1">
        <v>8.9152000000000005</v>
      </c>
      <c r="AO1801" s="1">
        <v>0</v>
      </c>
      <c r="AP1801" s="1">
        <v>0</v>
      </c>
      <c r="AQ1801" s="1">
        <v>100.54674</v>
      </c>
      <c r="AR1801" s="1">
        <v>21.5318</v>
      </c>
      <c r="AS1801" s="1">
        <v>96.276200000000003</v>
      </c>
    </row>
    <row r="1802" spans="1:45" x14ac:dyDescent="0.35">
      <c r="A1802" t="str">
        <f t="shared" ca="1" si="28"/>
        <v>SKU-18020001</v>
      </c>
      <c r="B1802" s="1">
        <v>0</v>
      </c>
      <c r="C1802" s="1">
        <v>0</v>
      </c>
      <c r="D1802" s="1">
        <v>0.39800000000000002</v>
      </c>
      <c r="E1802" s="1">
        <v>0.39800000000000002</v>
      </c>
      <c r="F1802" s="1">
        <v>0</v>
      </c>
      <c r="G1802" s="1">
        <v>0</v>
      </c>
      <c r="H1802" s="1">
        <v>0</v>
      </c>
      <c r="I1802" s="1">
        <v>0.39800000000000002</v>
      </c>
      <c r="J1802" s="1">
        <v>0.39800000000000002</v>
      </c>
      <c r="K1802" s="1">
        <v>0.39800000000000002</v>
      </c>
      <c r="L1802" s="1">
        <v>0.79600000000000004</v>
      </c>
      <c r="M1802" s="1">
        <v>-0.39800000000000002</v>
      </c>
      <c r="N1802" s="1">
        <v>0.39800000000000002</v>
      </c>
      <c r="O1802" s="1">
        <v>0</v>
      </c>
      <c r="P1802" s="1">
        <v>0</v>
      </c>
      <c r="Q1802" s="1">
        <v>1.194</v>
      </c>
      <c r="R1802" s="1">
        <v>0.39800000000000002</v>
      </c>
      <c r="S1802" s="1">
        <v>0</v>
      </c>
      <c r="T1802" s="1">
        <v>1.194</v>
      </c>
      <c r="U1802" s="1">
        <v>0</v>
      </c>
      <c r="V1802" s="1">
        <v>0.79600000000000004</v>
      </c>
      <c r="W1802" s="1">
        <v>0</v>
      </c>
      <c r="X1802" s="1">
        <v>0</v>
      </c>
      <c r="Y1802" s="1">
        <v>0</v>
      </c>
      <c r="Z1802" s="1">
        <v>41.312400000000004</v>
      </c>
      <c r="AA1802" s="1">
        <v>39.728360000000002</v>
      </c>
      <c r="AB1802" s="1">
        <v>0</v>
      </c>
      <c r="AC1802" s="1">
        <v>0</v>
      </c>
      <c r="AD1802" s="1">
        <v>0</v>
      </c>
      <c r="AE1802" s="1">
        <v>39.704480000000004</v>
      </c>
      <c r="AF1802" s="1">
        <v>41.312400000000004</v>
      </c>
      <c r="AG1802" s="1">
        <v>39.668660000000003</v>
      </c>
      <c r="AH1802" s="1">
        <v>77.152299999999997</v>
      </c>
      <c r="AI1802" s="1">
        <v>-41.312400000000004</v>
      </c>
      <c r="AJ1802" s="1">
        <v>46.287399999999998</v>
      </c>
      <c r="AK1802" s="1">
        <v>0</v>
      </c>
      <c r="AL1802" s="1">
        <v>0</v>
      </c>
      <c r="AM1802" s="1">
        <v>134.1857</v>
      </c>
      <c r="AN1802" s="1">
        <v>44.73122</v>
      </c>
      <c r="AO1802" s="1">
        <v>0</v>
      </c>
      <c r="AP1802" s="1">
        <v>135.0016</v>
      </c>
      <c r="AQ1802" s="1">
        <v>0</v>
      </c>
      <c r="AR1802" s="1">
        <v>90.83156000000001</v>
      </c>
      <c r="AS1802" s="1">
        <v>0</v>
      </c>
    </row>
    <row r="1803" spans="1:45" x14ac:dyDescent="0.35">
      <c r="A1803" t="str">
        <f t="shared" ca="1" si="28"/>
        <v>SKU-18030000</v>
      </c>
      <c r="B1803" s="1">
        <v>2.3879999999999999</v>
      </c>
      <c r="C1803" s="1">
        <v>0.79600000000000004</v>
      </c>
      <c r="D1803" s="1">
        <v>0.39800000000000002</v>
      </c>
      <c r="E1803" s="1">
        <v>0</v>
      </c>
      <c r="F1803" s="1">
        <v>2.3879999999999999</v>
      </c>
      <c r="G1803" s="1">
        <v>0.39800000000000002</v>
      </c>
      <c r="H1803" s="1">
        <v>-1.9900000000000002</v>
      </c>
      <c r="I1803" s="1">
        <v>1.9900000000000002</v>
      </c>
      <c r="J1803" s="1">
        <v>0</v>
      </c>
      <c r="K1803" s="1">
        <v>0.79600000000000004</v>
      </c>
      <c r="L1803" s="1">
        <v>0.39800000000000002</v>
      </c>
      <c r="M1803" s="1">
        <v>0.39800000000000002</v>
      </c>
      <c r="N1803" s="1">
        <v>1.194</v>
      </c>
      <c r="O1803" s="1">
        <v>1.194</v>
      </c>
      <c r="P1803" s="1">
        <v>0.79600000000000004</v>
      </c>
      <c r="Q1803" s="1">
        <v>0.39800000000000002</v>
      </c>
      <c r="R1803" s="1">
        <v>1.194</v>
      </c>
      <c r="S1803" s="1">
        <v>2.3879999999999999</v>
      </c>
      <c r="T1803" s="1">
        <v>0</v>
      </c>
      <c r="U1803" s="1">
        <v>0.79600000000000004</v>
      </c>
      <c r="V1803" s="1">
        <v>1.194</v>
      </c>
      <c r="W1803" s="1">
        <v>0.39800000000000002</v>
      </c>
      <c r="X1803" s="1">
        <v>94.564800000000005</v>
      </c>
      <c r="Y1803" s="1">
        <v>30.924600000000002</v>
      </c>
      <c r="Z1803" s="1">
        <v>15.760800000000001</v>
      </c>
      <c r="AA1803" s="1">
        <v>0</v>
      </c>
      <c r="AB1803" s="1">
        <v>94.222520000000003</v>
      </c>
      <c r="AC1803" s="1">
        <v>15.760800000000001</v>
      </c>
      <c r="AD1803" s="1">
        <v>-78.804000000000002</v>
      </c>
      <c r="AE1803" s="1">
        <v>77.462739999999997</v>
      </c>
      <c r="AF1803" s="1">
        <v>0</v>
      </c>
      <c r="AG1803" s="1">
        <v>31.521600000000003</v>
      </c>
      <c r="AH1803" s="1">
        <v>15.42648</v>
      </c>
      <c r="AI1803" s="1">
        <v>15.510060000000001</v>
      </c>
      <c r="AJ1803" s="1">
        <v>46.653559999999999</v>
      </c>
      <c r="AK1803" s="1">
        <v>46.446599999999997</v>
      </c>
      <c r="AL1803" s="1">
        <v>30.494760000000003</v>
      </c>
      <c r="AM1803" s="1">
        <v>15.207580000000002</v>
      </c>
      <c r="AN1803" s="1">
        <v>45.992880000000007</v>
      </c>
      <c r="AO1803" s="1">
        <v>93.362839999999991</v>
      </c>
      <c r="AP1803" s="1">
        <v>0</v>
      </c>
      <c r="AQ1803" s="1">
        <v>32.066859999999998</v>
      </c>
      <c r="AR1803" s="1">
        <v>47.783880000000003</v>
      </c>
      <c r="AS1803" s="1">
        <v>15.83642</v>
      </c>
    </row>
    <row r="1804" spans="1:45" x14ac:dyDescent="0.35">
      <c r="A1804" t="str">
        <f t="shared" ca="1" si="28"/>
        <v>SKU-18040001</v>
      </c>
      <c r="B1804" s="1">
        <v>3.9800000000000004</v>
      </c>
      <c r="C1804" s="1">
        <v>1.5920000000000001</v>
      </c>
      <c r="D1804" s="1">
        <v>2.786</v>
      </c>
      <c r="E1804" s="1">
        <v>4.7759999999999998</v>
      </c>
      <c r="F1804" s="1">
        <v>2.786</v>
      </c>
      <c r="G1804" s="1">
        <v>1.9900000000000002</v>
      </c>
      <c r="H1804" s="1">
        <v>9.1539999999999999</v>
      </c>
      <c r="I1804" s="1">
        <v>0.79600000000000004</v>
      </c>
      <c r="J1804" s="1">
        <v>1.9900000000000002</v>
      </c>
      <c r="K1804" s="1">
        <v>2.786</v>
      </c>
      <c r="L1804" s="1">
        <v>0.39800000000000002</v>
      </c>
      <c r="M1804" s="1">
        <v>3.9800000000000004</v>
      </c>
      <c r="N1804" s="1">
        <v>8.7560000000000002</v>
      </c>
      <c r="O1804" s="1">
        <v>1.9900000000000002</v>
      </c>
      <c r="P1804" s="1">
        <v>0</v>
      </c>
      <c r="Q1804" s="1">
        <v>1.9900000000000002</v>
      </c>
      <c r="R1804" s="1">
        <v>11.542</v>
      </c>
      <c r="S1804" s="1">
        <v>4.7759999999999998</v>
      </c>
      <c r="T1804" s="1">
        <v>5.1740000000000004</v>
      </c>
      <c r="U1804" s="1">
        <v>6.766</v>
      </c>
      <c r="V1804" s="1">
        <v>3.1840000000000002</v>
      </c>
      <c r="W1804" s="1">
        <v>2.3879999999999999</v>
      </c>
      <c r="X1804" s="1">
        <v>32.365359999999995</v>
      </c>
      <c r="Y1804" s="1">
        <v>12.835500000000001</v>
      </c>
      <c r="Z1804" s="1">
        <v>23.123799999999999</v>
      </c>
      <c r="AA1804" s="1">
        <v>39.294540000000005</v>
      </c>
      <c r="AB1804" s="1">
        <v>22.487000000000005</v>
      </c>
      <c r="AC1804" s="1">
        <v>16.122979999999998</v>
      </c>
      <c r="AD1804" s="1">
        <v>75.273740000000018</v>
      </c>
      <c r="AE1804" s="1">
        <v>6.5271999999999997</v>
      </c>
      <c r="AF1804" s="1">
        <v>16.290140000000005</v>
      </c>
      <c r="AG1804" s="1">
        <v>22.518840000000001</v>
      </c>
      <c r="AH1804" s="1">
        <v>3.1760400000000004</v>
      </c>
      <c r="AI1804" s="1">
        <v>33.033999999999999</v>
      </c>
      <c r="AJ1804" s="1">
        <v>71.767359999999996</v>
      </c>
      <c r="AK1804" s="1">
        <v>16.516999999999999</v>
      </c>
      <c r="AL1804" s="1">
        <v>0</v>
      </c>
      <c r="AM1804" s="1">
        <v>16.421480000000003</v>
      </c>
      <c r="AN1804" s="1">
        <v>94.759820000000033</v>
      </c>
      <c r="AO1804" s="1">
        <v>39.350259999999999</v>
      </c>
      <c r="AP1804" s="1">
        <v>42.574060000000003</v>
      </c>
      <c r="AQ1804" s="1">
        <v>56.022480000000002</v>
      </c>
      <c r="AR1804" s="1">
        <v>26.0093</v>
      </c>
      <c r="AS1804" s="1">
        <v>19.529860000000003</v>
      </c>
    </row>
    <row r="1805" spans="1:45" x14ac:dyDescent="0.35">
      <c r="A1805" t="str">
        <f t="shared" ca="1" si="28"/>
        <v>SKU-18050000</v>
      </c>
      <c r="B1805" s="1">
        <v>0</v>
      </c>
      <c r="C1805" s="1">
        <v>0</v>
      </c>
      <c r="D1805" s="1">
        <v>0</v>
      </c>
      <c r="E1805" s="1">
        <v>1.194</v>
      </c>
      <c r="F1805" s="1">
        <v>4.7759999999999998</v>
      </c>
      <c r="G1805" s="1">
        <v>0.39800000000000002</v>
      </c>
      <c r="H1805" s="1">
        <v>0.39800000000000002</v>
      </c>
      <c r="I1805" s="1">
        <v>2.786</v>
      </c>
      <c r="J1805" s="1">
        <v>0.79600000000000004</v>
      </c>
      <c r="K1805" s="1">
        <v>1.194</v>
      </c>
      <c r="L1805" s="1">
        <v>0</v>
      </c>
      <c r="M1805" s="1">
        <v>1.9900000000000002</v>
      </c>
      <c r="N1805" s="1">
        <v>2.3879999999999999</v>
      </c>
      <c r="O1805" s="1">
        <v>4.3780000000000001</v>
      </c>
      <c r="P1805" s="1">
        <v>0.79600000000000004</v>
      </c>
      <c r="Q1805" s="1">
        <v>4.3780000000000001</v>
      </c>
      <c r="R1805" s="1">
        <v>1.194</v>
      </c>
      <c r="S1805" s="1">
        <v>27.064</v>
      </c>
      <c r="T1805" s="1">
        <v>2.786</v>
      </c>
      <c r="U1805" s="1">
        <v>3.5820000000000003</v>
      </c>
      <c r="V1805" s="1">
        <v>0.79600000000000004</v>
      </c>
      <c r="W1805" s="1">
        <v>9.1539999999999999</v>
      </c>
      <c r="X1805" s="1">
        <v>0</v>
      </c>
      <c r="Y1805" s="1">
        <v>0</v>
      </c>
      <c r="Z1805" s="1">
        <v>0</v>
      </c>
      <c r="AA1805" s="1">
        <v>11.442500000000001</v>
      </c>
      <c r="AB1805" s="1">
        <v>45.881439999999998</v>
      </c>
      <c r="AC1805" s="1">
        <v>3.9402000000000004</v>
      </c>
      <c r="AD1805" s="1">
        <v>3.9800000000000004</v>
      </c>
      <c r="AE1805" s="1">
        <v>27.235140000000005</v>
      </c>
      <c r="AF1805" s="1">
        <v>7.9600000000000009</v>
      </c>
      <c r="AG1805" s="1">
        <v>10.590780000000001</v>
      </c>
      <c r="AH1805" s="1">
        <v>0</v>
      </c>
      <c r="AI1805" s="1">
        <v>18.598540000000003</v>
      </c>
      <c r="AJ1805" s="1">
        <v>23.880000000000003</v>
      </c>
      <c r="AK1805" s="1">
        <v>42.589980000000004</v>
      </c>
      <c r="AL1805" s="1">
        <v>7.6814000000000009</v>
      </c>
      <c r="AM1805" s="1">
        <v>43.011859999999999</v>
      </c>
      <c r="AN1805" s="1">
        <v>11.808660000000001</v>
      </c>
      <c r="AO1805" s="1">
        <v>264.91676000000001</v>
      </c>
      <c r="AP1805" s="1">
        <v>27.338619999999999</v>
      </c>
      <c r="AQ1805" s="1">
        <v>35.581200000000003</v>
      </c>
      <c r="AR1805" s="1">
        <v>7.9600000000000009</v>
      </c>
      <c r="AS1805" s="1">
        <v>90.596739999999997</v>
      </c>
    </row>
    <row r="1806" spans="1:45" x14ac:dyDescent="0.35">
      <c r="A1806" t="str">
        <f t="shared" ca="1" si="28"/>
        <v>SKU-18060001</v>
      </c>
      <c r="B1806" s="1">
        <v>4.3780000000000001</v>
      </c>
      <c r="C1806" s="1">
        <v>5.1740000000000004</v>
      </c>
      <c r="D1806" s="1">
        <v>4.3780000000000001</v>
      </c>
      <c r="E1806" s="1">
        <v>1.194</v>
      </c>
      <c r="F1806" s="1">
        <v>6.3680000000000003</v>
      </c>
      <c r="G1806" s="1">
        <v>0.39800000000000002</v>
      </c>
      <c r="H1806" s="1">
        <v>7.1640000000000006</v>
      </c>
      <c r="I1806" s="1">
        <v>2.786</v>
      </c>
      <c r="J1806" s="1">
        <v>0.79600000000000004</v>
      </c>
      <c r="K1806" s="1">
        <v>0.79600000000000004</v>
      </c>
      <c r="L1806" s="1">
        <v>15.522</v>
      </c>
      <c r="M1806" s="1">
        <v>1.5920000000000001</v>
      </c>
      <c r="N1806" s="1">
        <v>6.3680000000000003</v>
      </c>
      <c r="O1806" s="1">
        <v>1.194</v>
      </c>
      <c r="P1806" s="1">
        <v>4.3780000000000001</v>
      </c>
      <c r="Q1806" s="1">
        <v>5.9700000000000006</v>
      </c>
      <c r="R1806" s="1">
        <v>9.1539999999999999</v>
      </c>
      <c r="S1806" s="1">
        <v>2.3879999999999999</v>
      </c>
      <c r="T1806" s="1">
        <v>14.328000000000001</v>
      </c>
      <c r="U1806" s="1">
        <v>2.786</v>
      </c>
      <c r="V1806" s="1">
        <v>0</v>
      </c>
      <c r="W1806" s="1">
        <v>3.9800000000000004</v>
      </c>
      <c r="X1806" s="1">
        <v>27.931640000000005</v>
      </c>
      <c r="Y1806" s="1">
        <v>32.835000000000001</v>
      </c>
      <c r="Z1806" s="1">
        <v>28.011240000000001</v>
      </c>
      <c r="AA1806" s="1">
        <v>7.5620000000000003</v>
      </c>
      <c r="AB1806" s="1">
        <v>41.392000000000003</v>
      </c>
      <c r="AC1806" s="1">
        <v>2.4278</v>
      </c>
      <c r="AD1806" s="1">
        <v>46.052579999999999</v>
      </c>
      <c r="AE1806" s="1">
        <v>18.109000000000002</v>
      </c>
      <c r="AF1806" s="1">
        <v>5.0426600000000006</v>
      </c>
      <c r="AG1806" s="1">
        <v>5.1740000000000004</v>
      </c>
      <c r="AH1806" s="1">
        <v>98.560720000000018</v>
      </c>
      <c r="AI1806" s="1">
        <v>6.5829199999999997</v>
      </c>
      <c r="AJ1806" s="1">
        <v>46.39884</v>
      </c>
      <c r="AK1806" s="1">
        <v>8.2107399999999995</v>
      </c>
      <c r="AL1806" s="1">
        <v>31.871840000000002</v>
      </c>
      <c r="AM1806" s="1">
        <v>43.581000000000003</v>
      </c>
      <c r="AN1806" s="1">
        <v>66.306799999999996</v>
      </c>
      <c r="AO1806" s="1">
        <v>16.162780000000001</v>
      </c>
      <c r="AP1806" s="1">
        <v>102.60440000000001</v>
      </c>
      <c r="AQ1806" s="1">
        <v>20.25422</v>
      </c>
      <c r="AR1806" s="1">
        <v>0</v>
      </c>
      <c r="AS1806" s="1">
        <v>28.015220000000003</v>
      </c>
    </row>
    <row r="1807" spans="1:45" x14ac:dyDescent="0.35">
      <c r="A1807" t="str">
        <f t="shared" ca="1" si="28"/>
        <v>SKU-18070000</v>
      </c>
      <c r="B1807" s="1">
        <v>1.9900000000000002</v>
      </c>
      <c r="C1807" s="1">
        <v>0</v>
      </c>
      <c r="D1807" s="1">
        <v>0.39800000000000002</v>
      </c>
      <c r="E1807" s="1">
        <v>0.39800000000000002</v>
      </c>
      <c r="F1807" s="1">
        <v>0.39800000000000002</v>
      </c>
      <c r="G1807" s="1">
        <v>1.9900000000000002</v>
      </c>
      <c r="H1807" s="1">
        <v>0.79600000000000004</v>
      </c>
      <c r="I1807" s="1">
        <v>0.39800000000000002</v>
      </c>
      <c r="J1807" s="1">
        <v>2.3879999999999999</v>
      </c>
      <c r="K1807" s="1">
        <v>0.79600000000000004</v>
      </c>
      <c r="L1807" s="1">
        <v>0.39800000000000002</v>
      </c>
      <c r="M1807" s="1">
        <v>0</v>
      </c>
      <c r="N1807" s="1">
        <v>3.9800000000000004</v>
      </c>
      <c r="O1807" s="1">
        <v>0.79600000000000004</v>
      </c>
      <c r="P1807" s="1">
        <v>0.79600000000000004</v>
      </c>
      <c r="Q1807" s="1">
        <v>0</v>
      </c>
      <c r="R1807" s="1">
        <v>2.3879999999999999</v>
      </c>
      <c r="S1807" s="1">
        <v>0</v>
      </c>
      <c r="T1807" s="1">
        <v>0</v>
      </c>
      <c r="U1807" s="1">
        <v>4.3780000000000001</v>
      </c>
      <c r="V1807" s="1">
        <v>2.3879999999999999</v>
      </c>
      <c r="W1807" s="1">
        <v>0</v>
      </c>
      <c r="X1807" s="1">
        <v>54.963799999999999</v>
      </c>
      <c r="Y1807" s="1">
        <v>0</v>
      </c>
      <c r="Z1807" s="1">
        <v>11.144</v>
      </c>
      <c r="AA1807" s="1">
        <v>11.144</v>
      </c>
      <c r="AB1807" s="1">
        <v>10.948980000000001</v>
      </c>
      <c r="AC1807" s="1">
        <v>55.720000000000006</v>
      </c>
      <c r="AD1807" s="1">
        <v>22.288</v>
      </c>
      <c r="AE1807" s="1">
        <v>11.144</v>
      </c>
      <c r="AF1807" s="1">
        <v>66.477940000000004</v>
      </c>
      <c r="AG1807" s="1">
        <v>21.953679999999999</v>
      </c>
      <c r="AH1807" s="1">
        <v>11.144</v>
      </c>
      <c r="AI1807" s="1">
        <v>0</v>
      </c>
      <c r="AJ1807" s="1">
        <v>111.44000000000001</v>
      </c>
      <c r="AK1807" s="1">
        <v>21.981540000000003</v>
      </c>
      <c r="AL1807" s="1">
        <v>22.288</v>
      </c>
      <c r="AM1807" s="1">
        <v>0</v>
      </c>
      <c r="AN1807" s="1">
        <v>65.514780000000002</v>
      </c>
      <c r="AO1807" s="1">
        <v>0</v>
      </c>
      <c r="AP1807" s="1">
        <v>0</v>
      </c>
      <c r="AQ1807" s="1">
        <v>119.84178000000001</v>
      </c>
      <c r="AR1807" s="1">
        <v>64.320780000000013</v>
      </c>
      <c r="AS1807" s="1">
        <v>0</v>
      </c>
    </row>
    <row r="1808" spans="1:45" x14ac:dyDescent="0.35">
      <c r="A1808" t="str">
        <f t="shared" ca="1" si="28"/>
        <v>SKU-18080001</v>
      </c>
      <c r="B1808" s="1">
        <v>3.9800000000000004</v>
      </c>
      <c r="C1808" s="1">
        <v>0</v>
      </c>
      <c r="D1808" s="1">
        <v>5.5720000000000001</v>
      </c>
      <c r="E1808" s="1">
        <v>0</v>
      </c>
      <c r="F1808" s="1">
        <v>6.3680000000000003</v>
      </c>
      <c r="G1808" s="1">
        <v>1.194</v>
      </c>
      <c r="H1808" s="1">
        <v>2.3879999999999999</v>
      </c>
      <c r="I1808" s="1">
        <v>9.5519999999999996</v>
      </c>
      <c r="J1808" s="1">
        <v>13.532</v>
      </c>
      <c r="K1808" s="1">
        <v>3.9800000000000004</v>
      </c>
      <c r="L1808" s="1">
        <v>1.5920000000000001</v>
      </c>
      <c r="M1808" s="1">
        <v>7.1640000000000006</v>
      </c>
      <c r="N1808" s="1">
        <v>0</v>
      </c>
      <c r="O1808" s="1">
        <v>2.786</v>
      </c>
      <c r="P1808" s="1">
        <v>0</v>
      </c>
      <c r="Q1808" s="1">
        <v>8.3580000000000005</v>
      </c>
      <c r="R1808" s="1">
        <v>5.9700000000000006</v>
      </c>
      <c r="S1808" s="1">
        <v>2.3879999999999999</v>
      </c>
      <c r="T1808" s="1">
        <v>2.3879999999999999</v>
      </c>
      <c r="U1808" s="1">
        <v>3.5820000000000003</v>
      </c>
      <c r="V1808" s="1">
        <v>3.1840000000000002</v>
      </c>
      <c r="W1808" s="1">
        <v>1.9900000000000002</v>
      </c>
      <c r="X1808" s="1">
        <v>31.676820000000003</v>
      </c>
      <c r="Y1808" s="1">
        <v>0</v>
      </c>
      <c r="Z1808" s="1">
        <v>42.73724</v>
      </c>
      <c r="AA1808" s="1">
        <v>0</v>
      </c>
      <c r="AB1808" s="1">
        <v>50.944000000000003</v>
      </c>
      <c r="AC1808" s="1">
        <v>9.5519999999999996</v>
      </c>
      <c r="AD1808" s="1">
        <v>18.451280000000001</v>
      </c>
      <c r="AE1808" s="1">
        <v>75.361300000000014</v>
      </c>
      <c r="AF1808" s="1">
        <v>107.73860000000001</v>
      </c>
      <c r="AG1808" s="1">
        <v>31.840000000000003</v>
      </c>
      <c r="AH1808" s="1">
        <v>12.736000000000001</v>
      </c>
      <c r="AI1808" s="1">
        <v>56.87818</v>
      </c>
      <c r="AJ1808" s="1">
        <v>0</v>
      </c>
      <c r="AK1808" s="1">
        <v>22.288</v>
      </c>
      <c r="AL1808" s="1">
        <v>0</v>
      </c>
      <c r="AM1808" s="1">
        <v>66.864000000000004</v>
      </c>
      <c r="AN1808" s="1">
        <v>47.760000000000005</v>
      </c>
      <c r="AO1808" s="1">
        <v>18.82142</v>
      </c>
      <c r="AP1808" s="1">
        <v>19.103999999999999</v>
      </c>
      <c r="AQ1808" s="1">
        <v>28.656000000000002</v>
      </c>
      <c r="AR1808" s="1">
        <v>25.03022</v>
      </c>
      <c r="AS1808" s="1">
        <v>15.796620000000001</v>
      </c>
    </row>
    <row r="1809" spans="1:45" x14ac:dyDescent="0.35">
      <c r="A1809" t="str">
        <f t="shared" ca="1" si="28"/>
        <v>SKU-18090000</v>
      </c>
      <c r="B1809" s="1">
        <v>0</v>
      </c>
      <c r="C1809" s="1">
        <v>0</v>
      </c>
      <c r="D1809" s="1">
        <v>0</v>
      </c>
      <c r="E1809" s="1">
        <v>1.5920000000000001</v>
      </c>
      <c r="F1809" s="1">
        <v>1.194</v>
      </c>
      <c r="G1809" s="1">
        <v>1.5920000000000001</v>
      </c>
      <c r="H1809" s="1">
        <v>3.9800000000000004</v>
      </c>
      <c r="I1809" s="1">
        <v>0.79600000000000004</v>
      </c>
      <c r="J1809" s="1">
        <v>0.39800000000000002</v>
      </c>
      <c r="K1809" s="1">
        <v>1.9900000000000002</v>
      </c>
      <c r="L1809" s="1">
        <v>0</v>
      </c>
      <c r="M1809" s="1">
        <v>0</v>
      </c>
      <c r="N1809" s="1">
        <v>1.194</v>
      </c>
      <c r="O1809" s="1">
        <v>0</v>
      </c>
      <c r="P1809" s="1">
        <v>9.5519999999999996</v>
      </c>
      <c r="Q1809" s="1">
        <v>3.5820000000000003</v>
      </c>
      <c r="R1809" s="1">
        <v>4.3780000000000001</v>
      </c>
      <c r="S1809" s="1">
        <v>3.5820000000000003</v>
      </c>
      <c r="T1809" s="1">
        <v>7.5620000000000003</v>
      </c>
      <c r="U1809" s="1">
        <v>1.9900000000000002</v>
      </c>
      <c r="V1809" s="1">
        <v>4.3780000000000001</v>
      </c>
      <c r="W1809" s="1">
        <v>1.5920000000000001</v>
      </c>
      <c r="X1809" s="1">
        <v>0</v>
      </c>
      <c r="Y1809" s="1">
        <v>0</v>
      </c>
      <c r="Z1809" s="1">
        <v>0</v>
      </c>
      <c r="AA1809" s="1">
        <v>21.798460000000002</v>
      </c>
      <c r="AB1809" s="1">
        <v>16.36178</v>
      </c>
      <c r="AC1809" s="1">
        <v>22.288</v>
      </c>
      <c r="AD1809" s="1">
        <v>55.720000000000006</v>
      </c>
      <c r="AE1809" s="1">
        <v>10.753960000000001</v>
      </c>
      <c r="AF1809" s="1">
        <v>5.5720000000000001</v>
      </c>
      <c r="AG1809" s="1">
        <v>27.860000000000003</v>
      </c>
      <c r="AH1809" s="1">
        <v>0</v>
      </c>
      <c r="AI1809" s="1">
        <v>0</v>
      </c>
      <c r="AJ1809" s="1">
        <v>16.162780000000001</v>
      </c>
      <c r="AK1809" s="1">
        <v>0</v>
      </c>
      <c r="AL1809" s="1">
        <v>129.29826</v>
      </c>
      <c r="AM1809" s="1">
        <v>48.930120000000002</v>
      </c>
      <c r="AN1809" s="1">
        <v>61.057180000000002</v>
      </c>
      <c r="AO1809" s="1">
        <v>49.049520000000001</v>
      </c>
      <c r="AP1809" s="1">
        <v>104.98841999999999</v>
      </c>
      <c r="AQ1809" s="1">
        <v>27.860000000000003</v>
      </c>
      <c r="AR1809" s="1">
        <v>61.292000000000002</v>
      </c>
      <c r="AS1809" s="1">
        <v>22.288</v>
      </c>
    </row>
    <row r="1810" spans="1:45" x14ac:dyDescent="0.35">
      <c r="A1810" t="str">
        <f t="shared" ca="1" si="28"/>
        <v>SKU-18100001</v>
      </c>
      <c r="B1810" s="1">
        <v>3.5820000000000003</v>
      </c>
      <c r="C1810" s="1">
        <v>2.3879999999999999</v>
      </c>
      <c r="D1810" s="1">
        <v>0</v>
      </c>
      <c r="E1810" s="1">
        <v>0</v>
      </c>
      <c r="F1810" s="1">
        <v>0</v>
      </c>
      <c r="G1810" s="1">
        <v>3.9800000000000004</v>
      </c>
      <c r="H1810" s="1">
        <v>0</v>
      </c>
      <c r="I1810" s="1">
        <v>5.9700000000000006</v>
      </c>
      <c r="J1810" s="1">
        <v>2.3879999999999999</v>
      </c>
      <c r="K1810" s="1">
        <v>0</v>
      </c>
      <c r="L1810" s="1">
        <v>3.5820000000000003</v>
      </c>
      <c r="M1810" s="1">
        <v>1.9900000000000002</v>
      </c>
      <c r="N1810" s="1">
        <v>1.9900000000000002</v>
      </c>
      <c r="O1810" s="1">
        <v>4.7759999999999998</v>
      </c>
      <c r="P1810" s="1">
        <v>0.79600000000000004</v>
      </c>
      <c r="Q1810" s="1">
        <v>1.5920000000000001</v>
      </c>
      <c r="R1810" s="1">
        <v>1.194</v>
      </c>
      <c r="S1810" s="1">
        <v>1.5920000000000001</v>
      </c>
      <c r="T1810" s="1">
        <v>4.7759999999999998</v>
      </c>
      <c r="U1810" s="1">
        <v>4.7759999999999998</v>
      </c>
      <c r="V1810" s="1">
        <v>4.3780000000000001</v>
      </c>
      <c r="W1810" s="1">
        <v>1.5920000000000001</v>
      </c>
      <c r="X1810" s="1">
        <v>47.5411</v>
      </c>
      <c r="Y1810" s="1">
        <v>32.238</v>
      </c>
      <c r="Z1810" s="1">
        <v>0</v>
      </c>
      <c r="AA1810" s="1">
        <v>0</v>
      </c>
      <c r="AB1810" s="1">
        <v>0</v>
      </c>
      <c r="AC1810" s="1">
        <v>51.954920000000001</v>
      </c>
      <c r="AD1810" s="1">
        <v>0</v>
      </c>
      <c r="AE1810" s="1">
        <v>78.083619999999996</v>
      </c>
      <c r="AF1810" s="1">
        <v>31.469860000000001</v>
      </c>
      <c r="AG1810" s="1">
        <v>0</v>
      </c>
      <c r="AH1810" s="1">
        <v>47.81174</v>
      </c>
      <c r="AI1810" s="1">
        <v>26.865000000000002</v>
      </c>
      <c r="AJ1810" s="1">
        <v>26.594359999999998</v>
      </c>
      <c r="AK1810" s="1">
        <v>63.600400000000008</v>
      </c>
      <c r="AL1810" s="1">
        <v>10.4475</v>
      </c>
      <c r="AM1810" s="1">
        <v>21.492000000000001</v>
      </c>
      <c r="AN1810" s="1">
        <v>15.7409</v>
      </c>
      <c r="AO1810" s="1">
        <v>20.684060000000002</v>
      </c>
      <c r="AP1810" s="1">
        <v>64.475999999999999</v>
      </c>
      <c r="AQ1810" s="1">
        <v>63.329760000000007</v>
      </c>
      <c r="AR1810" s="1">
        <v>57.940840000000009</v>
      </c>
      <c r="AS1810" s="1">
        <v>20.799480000000003</v>
      </c>
    </row>
    <row r="1811" spans="1:45" x14ac:dyDescent="0.35">
      <c r="A1811" t="str">
        <f t="shared" ca="1" si="28"/>
        <v>SKU-18110000</v>
      </c>
      <c r="B1811" s="1">
        <v>0</v>
      </c>
      <c r="C1811" s="1">
        <v>0.39800000000000002</v>
      </c>
      <c r="D1811" s="1">
        <v>0.39800000000000002</v>
      </c>
      <c r="E1811" s="1">
        <v>0</v>
      </c>
      <c r="F1811" s="1">
        <v>0.39800000000000002</v>
      </c>
      <c r="G1811" s="1">
        <v>0.79600000000000004</v>
      </c>
      <c r="H1811" s="1">
        <v>0.39800000000000002</v>
      </c>
      <c r="I1811" s="1">
        <v>5.5720000000000001</v>
      </c>
      <c r="J1811" s="1">
        <v>4.3780000000000001</v>
      </c>
      <c r="K1811" s="1">
        <v>0.79600000000000004</v>
      </c>
      <c r="L1811" s="1">
        <v>0</v>
      </c>
      <c r="M1811" s="1">
        <v>1.194</v>
      </c>
      <c r="N1811" s="1">
        <v>0</v>
      </c>
      <c r="O1811" s="1">
        <v>0</v>
      </c>
      <c r="P1811" s="1">
        <v>0.79600000000000004</v>
      </c>
      <c r="Q1811" s="1">
        <v>0</v>
      </c>
      <c r="R1811" s="1">
        <v>2.786</v>
      </c>
      <c r="S1811" s="1">
        <v>0.39800000000000002</v>
      </c>
      <c r="T1811" s="1">
        <v>0</v>
      </c>
      <c r="U1811" s="1">
        <v>0</v>
      </c>
      <c r="V1811" s="1">
        <v>0.79600000000000004</v>
      </c>
      <c r="W1811" s="1">
        <v>1.5920000000000001</v>
      </c>
      <c r="X1811" s="1">
        <v>0</v>
      </c>
      <c r="Y1811" s="1">
        <v>13.134</v>
      </c>
      <c r="Z1811" s="1">
        <v>13.134</v>
      </c>
      <c r="AA1811" s="1">
        <v>0</v>
      </c>
      <c r="AB1811" s="1">
        <v>12.668340000000001</v>
      </c>
      <c r="AC1811" s="1">
        <v>26.268000000000001</v>
      </c>
      <c r="AD1811" s="1">
        <v>12.684260000000002</v>
      </c>
      <c r="AE1811" s="1">
        <v>183.876</v>
      </c>
      <c r="AF1811" s="1">
        <v>144.47400000000002</v>
      </c>
      <c r="AG1811" s="1">
        <v>25.376480000000001</v>
      </c>
      <c r="AH1811" s="1">
        <v>0</v>
      </c>
      <c r="AI1811" s="1">
        <v>39.139320000000005</v>
      </c>
      <c r="AJ1811" s="1">
        <v>0</v>
      </c>
      <c r="AK1811" s="1">
        <v>0</v>
      </c>
      <c r="AL1811" s="1">
        <v>26.268000000000001</v>
      </c>
      <c r="AM1811" s="1">
        <v>0</v>
      </c>
      <c r="AN1811" s="1">
        <v>91.938000000000002</v>
      </c>
      <c r="AO1811" s="1">
        <v>12.81162</v>
      </c>
      <c r="AP1811" s="1">
        <v>0</v>
      </c>
      <c r="AQ1811" s="1">
        <v>0</v>
      </c>
      <c r="AR1811" s="1">
        <v>25.245140000000003</v>
      </c>
      <c r="AS1811" s="1">
        <v>52.536000000000001</v>
      </c>
    </row>
    <row r="1812" spans="1:45" x14ac:dyDescent="0.35">
      <c r="A1812" t="str">
        <f t="shared" ca="1" si="28"/>
        <v>SKU-18120000</v>
      </c>
      <c r="B1812" s="1">
        <v>0.79600000000000004</v>
      </c>
      <c r="C1812" s="1">
        <v>5.9700000000000006</v>
      </c>
      <c r="D1812" s="1">
        <v>2.786</v>
      </c>
      <c r="E1812" s="1">
        <v>1.5920000000000001</v>
      </c>
      <c r="F1812" s="1">
        <v>3.9800000000000004</v>
      </c>
      <c r="G1812" s="1">
        <v>11.940000000000001</v>
      </c>
      <c r="H1812" s="1">
        <v>3.5820000000000003</v>
      </c>
      <c r="I1812" s="1">
        <v>0</v>
      </c>
      <c r="J1812" s="1">
        <v>1.9900000000000002</v>
      </c>
      <c r="K1812" s="1">
        <v>2.3879999999999999</v>
      </c>
      <c r="L1812" s="1">
        <v>2.786</v>
      </c>
      <c r="M1812" s="1">
        <v>1.5920000000000001</v>
      </c>
      <c r="N1812" s="1">
        <v>1.5920000000000001</v>
      </c>
      <c r="O1812" s="1">
        <v>0.79600000000000004</v>
      </c>
      <c r="P1812" s="1">
        <v>1.9900000000000002</v>
      </c>
      <c r="Q1812" s="1">
        <v>1.5920000000000001</v>
      </c>
      <c r="R1812" s="1">
        <v>0</v>
      </c>
      <c r="S1812" s="1">
        <v>0</v>
      </c>
      <c r="T1812" s="1">
        <v>2.3879999999999999</v>
      </c>
      <c r="U1812" s="1">
        <v>2.786</v>
      </c>
      <c r="V1812" s="1">
        <v>0.79600000000000004</v>
      </c>
      <c r="W1812" s="1">
        <v>0.79600000000000004</v>
      </c>
      <c r="X1812" s="1">
        <v>9.8982600000000005</v>
      </c>
      <c r="Y1812" s="1">
        <v>74.334460000000007</v>
      </c>
      <c r="Z1812" s="1">
        <v>35.45384</v>
      </c>
      <c r="AA1812" s="1">
        <v>19.98358</v>
      </c>
      <c r="AB1812" s="1">
        <v>48.508240000000001</v>
      </c>
      <c r="AC1812" s="1">
        <v>149.18233999999998</v>
      </c>
      <c r="AD1812" s="1">
        <v>44.671520000000008</v>
      </c>
      <c r="AE1812" s="1">
        <v>0</v>
      </c>
      <c r="AF1812" s="1">
        <v>25.472000000000001</v>
      </c>
      <c r="AG1812" s="1">
        <v>30.251980000000003</v>
      </c>
      <c r="AH1812" s="1">
        <v>35.660800000000002</v>
      </c>
      <c r="AI1812" s="1">
        <v>20.377600000000001</v>
      </c>
      <c r="AJ1812" s="1">
        <v>23.163600000000002</v>
      </c>
      <c r="AK1812" s="1">
        <v>11.581800000000001</v>
      </c>
      <c r="AL1812" s="1">
        <v>28.954500000000003</v>
      </c>
      <c r="AM1812" s="1">
        <v>23.163600000000002</v>
      </c>
      <c r="AN1812" s="1">
        <v>0</v>
      </c>
      <c r="AO1812" s="1">
        <v>0</v>
      </c>
      <c r="AP1812" s="1">
        <v>34.419040000000003</v>
      </c>
      <c r="AQ1812" s="1">
        <v>40.313420000000001</v>
      </c>
      <c r="AR1812" s="1">
        <v>11.151960000000001</v>
      </c>
      <c r="AS1812" s="1">
        <v>11.581800000000001</v>
      </c>
    </row>
    <row r="1813" spans="1:45" x14ac:dyDescent="0.35">
      <c r="A1813" t="str">
        <f t="shared" ca="1" si="28"/>
        <v>SKU-18130000</v>
      </c>
      <c r="B1813" s="1">
        <v>1.5920000000000001</v>
      </c>
      <c r="C1813" s="1">
        <v>1.194</v>
      </c>
      <c r="D1813" s="1">
        <v>0</v>
      </c>
      <c r="E1813" s="1">
        <v>1.9900000000000002</v>
      </c>
      <c r="F1813" s="1">
        <v>0.79600000000000004</v>
      </c>
      <c r="G1813" s="1">
        <v>1.194</v>
      </c>
      <c r="H1813" s="1">
        <v>0</v>
      </c>
      <c r="I1813" s="1">
        <v>0</v>
      </c>
      <c r="J1813" s="1">
        <v>0.79600000000000004</v>
      </c>
      <c r="K1813" s="1">
        <v>0</v>
      </c>
      <c r="L1813" s="1">
        <v>0</v>
      </c>
      <c r="M1813" s="1">
        <v>1.9900000000000002</v>
      </c>
      <c r="N1813" s="1">
        <v>0.39800000000000002</v>
      </c>
      <c r="O1813" s="1">
        <v>1.9900000000000002</v>
      </c>
      <c r="P1813" s="1">
        <v>0</v>
      </c>
      <c r="Q1813" s="1">
        <v>0</v>
      </c>
      <c r="R1813" s="1">
        <v>0</v>
      </c>
      <c r="S1813" s="1">
        <v>0.79600000000000004</v>
      </c>
      <c r="T1813" s="1">
        <v>2.3879999999999999</v>
      </c>
      <c r="U1813" s="1">
        <v>0.39800000000000002</v>
      </c>
      <c r="V1813" s="1">
        <v>3.9800000000000004</v>
      </c>
      <c r="W1813" s="1">
        <v>4.7759999999999998</v>
      </c>
      <c r="X1813" s="1">
        <v>38.207999999999998</v>
      </c>
      <c r="Y1813" s="1">
        <v>28.656000000000002</v>
      </c>
      <c r="Z1813" s="1">
        <v>0</v>
      </c>
      <c r="AA1813" s="1">
        <v>56.527940000000001</v>
      </c>
      <c r="AB1813" s="1">
        <v>22.662120000000002</v>
      </c>
      <c r="AC1813" s="1">
        <v>33.332500000000003</v>
      </c>
      <c r="AD1813" s="1">
        <v>0</v>
      </c>
      <c r="AE1813" s="1">
        <v>0</v>
      </c>
      <c r="AF1813" s="1">
        <v>23.084</v>
      </c>
      <c r="AG1813" s="1">
        <v>0</v>
      </c>
      <c r="AH1813" s="1">
        <v>0</v>
      </c>
      <c r="AI1813" s="1">
        <v>57.71</v>
      </c>
      <c r="AJ1813" s="1">
        <v>9.0744000000000007</v>
      </c>
      <c r="AK1813" s="1">
        <v>57.71</v>
      </c>
      <c r="AL1813" s="1">
        <v>0</v>
      </c>
      <c r="AM1813" s="1">
        <v>0</v>
      </c>
      <c r="AN1813" s="1">
        <v>0</v>
      </c>
      <c r="AO1813" s="1">
        <v>23.084</v>
      </c>
      <c r="AP1813" s="1">
        <v>67.946560000000005</v>
      </c>
      <c r="AQ1813" s="1">
        <v>11.542</v>
      </c>
      <c r="AR1813" s="1">
        <v>111.75442000000001</v>
      </c>
      <c r="AS1813" s="1">
        <v>136.45430000000002</v>
      </c>
    </row>
    <row r="1814" spans="1:45" x14ac:dyDescent="0.35">
      <c r="A1814" t="str">
        <f t="shared" ca="1" si="28"/>
        <v>SKU-18140001</v>
      </c>
      <c r="B1814" s="1">
        <v>2.3879999999999999</v>
      </c>
      <c r="C1814" s="1">
        <v>2.786</v>
      </c>
      <c r="D1814" s="1">
        <v>2.786</v>
      </c>
      <c r="E1814" s="1">
        <v>5.9700000000000006</v>
      </c>
      <c r="F1814" s="1">
        <v>2.786</v>
      </c>
      <c r="G1814" s="1">
        <v>3.5820000000000003</v>
      </c>
      <c r="H1814" s="1">
        <v>1.9900000000000002</v>
      </c>
      <c r="I1814" s="1">
        <v>5.1740000000000004</v>
      </c>
      <c r="J1814" s="1">
        <v>2.786</v>
      </c>
      <c r="K1814" s="1">
        <v>1.9900000000000002</v>
      </c>
      <c r="L1814" s="1">
        <v>3.1840000000000002</v>
      </c>
      <c r="M1814" s="1">
        <v>1.5920000000000001</v>
      </c>
      <c r="N1814" s="1">
        <v>2.3879999999999999</v>
      </c>
      <c r="O1814" s="1">
        <v>6.766</v>
      </c>
      <c r="P1814" s="1">
        <v>5.1740000000000004</v>
      </c>
      <c r="Q1814" s="1">
        <v>0.79600000000000004</v>
      </c>
      <c r="R1814" s="1">
        <v>1.9900000000000002</v>
      </c>
      <c r="S1814" s="1">
        <v>0</v>
      </c>
      <c r="T1814" s="1">
        <v>1.194</v>
      </c>
      <c r="U1814" s="1">
        <v>1.194</v>
      </c>
      <c r="V1814" s="1">
        <v>2.786</v>
      </c>
      <c r="W1814" s="1">
        <v>1.194</v>
      </c>
      <c r="X1814" s="1">
        <v>26.029200000000003</v>
      </c>
      <c r="Y1814" s="1">
        <v>30.3674</v>
      </c>
      <c r="Z1814" s="1">
        <v>30.3674</v>
      </c>
      <c r="AA1814" s="1">
        <v>65.073000000000008</v>
      </c>
      <c r="AB1814" s="1">
        <v>34.546400000000006</v>
      </c>
      <c r="AC1814" s="1">
        <v>39.043800000000005</v>
      </c>
      <c r="AD1814" s="1">
        <v>21.691000000000003</v>
      </c>
      <c r="AE1814" s="1">
        <v>56.396600000000007</v>
      </c>
      <c r="AF1814" s="1">
        <v>30.3674</v>
      </c>
      <c r="AG1814" s="1">
        <v>21.691000000000003</v>
      </c>
      <c r="AH1814" s="1">
        <v>36.098600000000005</v>
      </c>
      <c r="AI1814" s="1">
        <v>17.352800000000002</v>
      </c>
      <c r="AJ1814" s="1">
        <v>26.029200000000003</v>
      </c>
      <c r="AK1814" s="1">
        <v>73.749399999999994</v>
      </c>
      <c r="AL1814" s="1">
        <v>61.968600000000002</v>
      </c>
      <c r="AM1814" s="1">
        <v>8.676400000000001</v>
      </c>
      <c r="AN1814" s="1">
        <v>21.691000000000003</v>
      </c>
      <c r="AO1814" s="1">
        <v>0</v>
      </c>
      <c r="AP1814" s="1">
        <v>13.372799999999998</v>
      </c>
      <c r="AQ1814" s="1">
        <v>13.372800000000002</v>
      </c>
      <c r="AR1814" s="1">
        <v>35.024000000000008</v>
      </c>
      <c r="AS1814" s="1">
        <v>13.372799999999998</v>
      </c>
    </row>
    <row r="1815" spans="1:45" x14ac:dyDescent="0.35">
      <c r="A1815" t="str">
        <f t="shared" ca="1" si="28"/>
        <v>SKU-18150000</v>
      </c>
      <c r="B1815" s="1">
        <v>3.9800000000000004</v>
      </c>
      <c r="C1815" s="1">
        <v>1.194</v>
      </c>
      <c r="D1815" s="1">
        <v>0</v>
      </c>
      <c r="E1815" s="1">
        <v>0</v>
      </c>
      <c r="F1815" s="1">
        <v>0.79600000000000004</v>
      </c>
      <c r="G1815" s="1">
        <v>3.5820000000000003</v>
      </c>
      <c r="H1815" s="1">
        <v>1.9900000000000002</v>
      </c>
      <c r="I1815" s="1">
        <v>0.39800000000000002</v>
      </c>
      <c r="J1815" s="1">
        <v>0</v>
      </c>
      <c r="K1815" s="1">
        <v>0.79600000000000004</v>
      </c>
      <c r="L1815" s="1">
        <v>0</v>
      </c>
      <c r="M1815" s="1">
        <v>0.39800000000000002</v>
      </c>
      <c r="N1815" s="1">
        <v>0</v>
      </c>
      <c r="O1815" s="1">
        <v>1.194</v>
      </c>
      <c r="P1815" s="1">
        <v>0.39800000000000002</v>
      </c>
      <c r="Q1815" s="1">
        <v>0</v>
      </c>
      <c r="R1815" s="1">
        <v>0</v>
      </c>
      <c r="S1815" s="1">
        <v>0</v>
      </c>
      <c r="T1815" s="1">
        <v>1.9900000000000002</v>
      </c>
      <c r="U1815" s="1">
        <v>0</v>
      </c>
      <c r="V1815" s="1">
        <v>3.5820000000000003</v>
      </c>
      <c r="W1815" s="1">
        <v>0</v>
      </c>
      <c r="X1815" s="1">
        <v>123.69840000000001</v>
      </c>
      <c r="Y1815" s="1">
        <v>38.231880000000004</v>
      </c>
      <c r="Z1815" s="1">
        <v>0</v>
      </c>
      <c r="AA1815" s="1">
        <v>0</v>
      </c>
      <c r="AB1815" s="1">
        <v>26.673960000000001</v>
      </c>
      <c r="AC1815" s="1">
        <v>121.21090000000001</v>
      </c>
      <c r="AD1815" s="1">
        <v>66.87594</v>
      </c>
      <c r="AE1815" s="1">
        <v>13.810600000000003</v>
      </c>
      <c r="AF1815" s="1">
        <v>0</v>
      </c>
      <c r="AG1815" s="1">
        <v>26.677940000000003</v>
      </c>
      <c r="AH1815" s="1">
        <v>0</v>
      </c>
      <c r="AI1815" s="1">
        <v>13.810600000000003</v>
      </c>
      <c r="AJ1815" s="1">
        <v>0</v>
      </c>
      <c r="AK1815" s="1">
        <v>41.431800000000003</v>
      </c>
      <c r="AL1815" s="1">
        <v>13.810600000000003</v>
      </c>
      <c r="AM1815" s="1">
        <v>0</v>
      </c>
      <c r="AN1815" s="1">
        <v>0</v>
      </c>
      <c r="AO1815" s="1">
        <v>0</v>
      </c>
      <c r="AP1815" s="1">
        <v>66.871960000000001</v>
      </c>
      <c r="AQ1815" s="1">
        <v>0</v>
      </c>
      <c r="AR1815" s="1">
        <v>123.13324</v>
      </c>
      <c r="AS1815" s="1">
        <v>0</v>
      </c>
    </row>
    <row r="1816" spans="1:45" x14ac:dyDescent="0.35">
      <c r="A1816" t="str">
        <f t="shared" ca="1" si="28"/>
        <v>SKU-18160001</v>
      </c>
      <c r="B1816" s="1">
        <v>32.238</v>
      </c>
      <c r="C1816" s="1">
        <v>3.5820000000000003</v>
      </c>
      <c r="D1816" s="1">
        <v>5.5720000000000001</v>
      </c>
      <c r="E1816" s="1">
        <v>1.5920000000000001</v>
      </c>
      <c r="F1816" s="1">
        <v>6.3680000000000003</v>
      </c>
      <c r="G1816" s="1">
        <v>6.766</v>
      </c>
      <c r="H1816" s="1">
        <v>3.5820000000000003</v>
      </c>
      <c r="I1816" s="1">
        <v>1.5920000000000001</v>
      </c>
      <c r="J1816" s="1">
        <v>2.3879999999999999</v>
      </c>
      <c r="K1816" s="1">
        <v>0.79600000000000004</v>
      </c>
      <c r="L1816" s="1">
        <v>0.39800000000000002</v>
      </c>
      <c r="M1816" s="1">
        <v>6.3680000000000003</v>
      </c>
      <c r="N1816" s="1">
        <v>1.5920000000000001</v>
      </c>
      <c r="O1816" s="1">
        <v>0</v>
      </c>
      <c r="P1816" s="1">
        <v>28.258000000000003</v>
      </c>
      <c r="Q1816" s="1">
        <v>6.3680000000000003</v>
      </c>
      <c r="R1816" s="1">
        <v>3.5820000000000003</v>
      </c>
      <c r="S1816" s="1">
        <v>2.3879999999999999</v>
      </c>
      <c r="T1816" s="1">
        <v>0</v>
      </c>
      <c r="U1816" s="1">
        <v>1.9900000000000002</v>
      </c>
      <c r="V1816" s="1">
        <v>0.39800000000000002</v>
      </c>
      <c r="W1816" s="1">
        <v>2.786</v>
      </c>
      <c r="X1816" s="1">
        <v>180.68404000000001</v>
      </c>
      <c r="Y1816" s="1">
        <v>20.202480000000001</v>
      </c>
      <c r="Z1816" s="1">
        <v>31.95542</v>
      </c>
      <c r="AA1816" s="1">
        <v>8.9311200000000017</v>
      </c>
      <c r="AB1816" s="1">
        <v>36.592120000000001</v>
      </c>
      <c r="AC1816" s="1">
        <v>37.73836</v>
      </c>
      <c r="AD1816" s="1">
        <v>20.126859999999997</v>
      </c>
      <c r="AE1816" s="1">
        <v>9.2336000000000009</v>
      </c>
      <c r="AF1816" s="1">
        <v>13.77876</v>
      </c>
      <c r="AG1816" s="1">
        <v>4.6168000000000005</v>
      </c>
      <c r="AH1816" s="1">
        <v>2.3084000000000002</v>
      </c>
      <c r="AI1816" s="1">
        <v>36.424959999999999</v>
      </c>
      <c r="AJ1816" s="1">
        <v>8.9709199999999996</v>
      </c>
      <c r="AK1816" s="1">
        <v>0</v>
      </c>
      <c r="AL1816" s="1">
        <v>163.8964</v>
      </c>
      <c r="AM1816" s="1">
        <v>36.424960000000006</v>
      </c>
      <c r="AN1816" s="1">
        <v>20.102979999999999</v>
      </c>
      <c r="AO1816" s="1">
        <v>13.850399999999999</v>
      </c>
      <c r="AP1816" s="1">
        <v>0</v>
      </c>
      <c r="AQ1816" s="1">
        <v>11.542</v>
      </c>
      <c r="AR1816" s="1">
        <v>2.3084000000000002</v>
      </c>
      <c r="AS1816" s="1">
        <v>16.0991</v>
      </c>
    </row>
    <row r="1817" spans="1:45" x14ac:dyDescent="0.35">
      <c r="A1817" t="str">
        <f t="shared" ca="1" si="28"/>
        <v>SKU-18170001</v>
      </c>
      <c r="B1817" s="1">
        <v>0.79600000000000004</v>
      </c>
      <c r="C1817" s="1">
        <v>0</v>
      </c>
      <c r="D1817" s="1">
        <v>0.39800000000000002</v>
      </c>
      <c r="E1817" s="1">
        <v>0</v>
      </c>
      <c r="F1817" s="1">
        <v>0</v>
      </c>
      <c r="G1817" s="1">
        <v>0.79600000000000004</v>
      </c>
      <c r="H1817" s="1">
        <v>0.79600000000000004</v>
      </c>
      <c r="I1817" s="1">
        <v>0.79600000000000004</v>
      </c>
      <c r="J1817" s="1">
        <v>1.5920000000000001</v>
      </c>
      <c r="K1817" s="1">
        <v>0</v>
      </c>
      <c r="L1817" s="1">
        <v>1.5920000000000001</v>
      </c>
      <c r="M1817" s="1">
        <v>0</v>
      </c>
      <c r="N1817" s="1">
        <v>0.39800000000000002</v>
      </c>
      <c r="O1817" s="1">
        <v>0.79600000000000004</v>
      </c>
      <c r="P1817" s="1">
        <v>0</v>
      </c>
      <c r="Q1817" s="1">
        <v>0</v>
      </c>
      <c r="R1817" s="1">
        <v>0</v>
      </c>
      <c r="S1817" s="1">
        <v>0.39800000000000002</v>
      </c>
      <c r="T1817" s="1">
        <v>0</v>
      </c>
      <c r="U1817" s="1">
        <v>0.39800000000000002</v>
      </c>
      <c r="V1817" s="1">
        <v>0.39800000000000002</v>
      </c>
      <c r="W1817" s="1">
        <v>0</v>
      </c>
      <c r="X1817" s="1">
        <v>56.834400000000009</v>
      </c>
      <c r="Y1817" s="1">
        <v>0</v>
      </c>
      <c r="Z1817" s="1">
        <v>28.417200000000005</v>
      </c>
      <c r="AA1817" s="1">
        <v>0</v>
      </c>
      <c r="AB1817" s="1">
        <v>0</v>
      </c>
      <c r="AC1817" s="1">
        <v>59.309959999999997</v>
      </c>
      <c r="AD1817" s="1">
        <v>58.549780000000005</v>
      </c>
      <c r="AE1817" s="1">
        <v>58.470179999999999</v>
      </c>
      <c r="AF1817" s="1">
        <v>117.01996</v>
      </c>
      <c r="AG1817" s="1">
        <v>0</v>
      </c>
      <c r="AH1817" s="1">
        <v>116.46674</v>
      </c>
      <c r="AI1817" s="1">
        <v>0</v>
      </c>
      <c r="AJ1817" s="1">
        <v>30.128600000000002</v>
      </c>
      <c r="AK1817" s="1">
        <v>59.015440000000005</v>
      </c>
      <c r="AL1817" s="1">
        <v>0</v>
      </c>
      <c r="AM1817" s="1">
        <v>0</v>
      </c>
      <c r="AN1817" s="1">
        <v>0</v>
      </c>
      <c r="AO1817" s="1">
        <v>30.470880000000001</v>
      </c>
      <c r="AP1817" s="1">
        <v>0</v>
      </c>
      <c r="AQ1817" s="1">
        <v>30.494760000000003</v>
      </c>
      <c r="AR1817" s="1">
        <v>30.574359999999999</v>
      </c>
      <c r="AS1817" s="1">
        <v>0</v>
      </c>
    </row>
    <row r="1818" spans="1:45" x14ac:dyDescent="0.35">
      <c r="A1818" t="str">
        <f t="shared" ca="1" si="28"/>
        <v>SKU-18180000</v>
      </c>
      <c r="B1818" s="1">
        <v>27.462</v>
      </c>
      <c r="C1818" s="1">
        <v>8.3580000000000005</v>
      </c>
      <c r="D1818" s="1">
        <v>16.716000000000001</v>
      </c>
      <c r="E1818" s="1">
        <v>11.940000000000001</v>
      </c>
      <c r="F1818" s="1">
        <v>9.5519999999999996</v>
      </c>
      <c r="G1818" s="1">
        <v>2.786</v>
      </c>
      <c r="H1818" s="1">
        <v>9.1539999999999999</v>
      </c>
      <c r="I1818" s="1">
        <v>6.766</v>
      </c>
      <c r="J1818" s="1">
        <v>6.766</v>
      </c>
      <c r="K1818" s="1">
        <v>15.522</v>
      </c>
      <c r="L1818" s="1">
        <v>0.39800000000000002</v>
      </c>
      <c r="M1818" s="1">
        <v>11.144</v>
      </c>
      <c r="N1818" s="1">
        <v>9.1539999999999999</v>
      </c>
      <c r="O1818" s="1">
        <v>1.194</v>
      </c>
      <c r="P1818" s="1">
        <v>13.930000000000001</v>
      </c>
      <c r="Q1818" s="1">
        <v>2.3879999999999999</v>
      </c>
      <c r="R1818" s="1">
        <v>1.5920000000000001</v>
      </c>
      <c r="S1818" s="1">
        <v>2.3879999999999999</v>
      </c>
      <c r="T1818" s="1">
        <v>7.1640000000000006</v>
      </c>
      <c r="U1818" s="1">
        <v>3.1840000000000002</v>
      </c>
      <c r="V1818" s="1">
        <v>3.1840000000000002</v>
      </c>
      <c r="W1818" s="1">
        <v>21.492000000000001</v>
      </c>
      <c r="X1818" s="1">
        <v>102.34569999999999</v>
      </c>
      <c r="Y1818" s="1">
        <v>30.980320000000003</v>
      </c>
      <c r="Z1818" s="1">
        <v>62.497940000000014</v>
      </c>
      <c r="AA1818" s="1">
        <v>45.336179999999999</v>
      </c>
      <c r="AB1818" s="1">
        <v>36.062780000000004</v>
      </c>
      <c r="AC1818" s="1">
        <v>10.304220000000001</v>
      </c>
      <c r="AD1818" s="1">
        <v>31.71264</v>
      </c>
      <c r="AE1818" s="1">
        <v>25.081959999999999</v>
      </c>
      <c r="AF1818" s="1">
        <v>25.014300000000002</v>
      </c>
      <c r="AG1818" s="1">
        <v>56.396599999999999</v>
      </c>
      <c r="AH1818" s="1">
        <v>1.5522</v>
      </c>
      <c r="AI1818" s="1">
        <v>42.387</v>
      </c>
      <c r="AJ1818" s="1">
        <v>34.52252</v>
      </c>
      <c r="AK1818" s="1">
        <v>4.5531199999999998</v>
      </c>
      <c r="AL1818" s="1">
        <v>52.539980000000007</v>
      </c>
      <c r="AM1818" s="1">
        <v>7.4107600000000007</v>
      </c>
      <c r="AN1818" s="1">
        <v>4.9153000000000002</v>
      </c>
      <c r="AO1818" s="1">
        <v>6.5670000000000002</v>
      </c>
      <c r="AP1818" s="1">
        <v>20.417400000000001</v>
      </c>
      <c r="AQ1818" s="1">
        <v>8.8435600000000001</v>
      </c>
      <c r="AR1818" s="1">
        <v>8.9709199999999996</v>
      </c>
      <c r="AS1818" s="1">
        <v>56.874200000000002</v>
      </c>
    </row>
    <row r="1819" spans="1:45" x14ac:dyDescent="0.35">
      <c r="A1819" t="str">
        <f t="shared" ca="1" si="28"/>
        <v>SKU-18190000</v>
      </c>
      <c r="B1819" s="1">
        <v>0</v>
      </c>
      <c r="C1819" s="1">
        <v>0</v>
      </c>
      <c r="D1819" s="1">
        <v>0</v>
      </c>
      <c r="E1819" s="1">
        <v>0</v>
      </c>
      <c r="F1819" s="1">
        <v>0</v>
      </c>
      <c r="G1819" s="1">
        <v>0</v>
      </c>
      <c r="H1819" s="1">
        <v>0</v>
      </c>
      <c r="I1819" s="1">
        <v>0</v>
      </c>
      <c r="J1819" s="1">
        <v>0</v>
      </c>
      <c r="K1819" s="1">
        <v>0</v>
      </c>
      <c r="L1819" s="1">
        <v>0</v>
      </c>
      <c r="M1819" s="1">
        <v>0</v>
      </c>
      <c r="N1819" s="1">
        <v>0</v>
      </c>
      <c r="O1819" s="1">
        <v>0.39800000000000002</v>
      </c>
      <c r="P1819" s="1">
        <v>0.39800000000000002</v>
      </c>
      <c r="Q1819" s="1">
        <v>0.39800000000000002</v>
      </c>
      <c r="R1819" s="1">
        <v>1.5920000000000001</v>
      </c>
      <c r="S1819" s="1">
        <v>0.79600000000000004</v>
      </c>
      <c r="T1819" s="1">
        <v>9.1539999999999999</v>
      </c>
      <c r="U1819" s="1">
        <v>1.194</v>
      </c>
      <c r="V1819" s="1">
        <v>2.786</v>
      </c>
      <c r="W1819" s="1">
        <v>1.5920000000000001</v>
      </c>
      <c r="X1819" s="1">
        <v>0</v>
      </c>
      <c r="Y1819" s="1">
        <v>0</v>
      </c>
      <c r="Z1819" s="1">
        <v>0</v>
      </c>
      <c r="AA1819" s="1">
        <v>0</v>
      </c>
      <c r="AB1819" s="1">
        <v>0</v>
      </c>
      <c r="AC1819" s="1">
        <v>0</v>
      </c>
      <c r="AD1819" s="1">
        <v>0</v>
      </c>
      <c r="AE1819" s="1">
        <v>0</v>
      </c>
      <c r="AF1819" s="1">
        <v>0</v>
      </c>
      <c r="AG1819" s="1">
        <v>0</v>
      </c>
      <c r="AH1819" s="1">
        <v>0</v>
      </c>
      <c r="AI1819" s="1">
        <v>0</v>
      </c>
      <c r="AJ1819" s="1">
        <v>0</v>
      </c>
      <c r="AK1819" s="1">
        <v>17.114000000000001</v>
      </c>
      <c r="AL1819" s="1">
        <v>14.726000000000001</v>
      </c>
      <c r="AM1819" s="1">
        <v>14.726000000000001</v>
      </c>
      <c r="AN1819" s="1">
        <v>57.367719999999998</v>
      </c>
      <c r="AO1819" s="1">
        <v>28.827140000000004</v>
      </c>
      <c r="AP1819" s="1">
        <v>336.64431999999999</v>
      </c>
      <c r="AQ1819" s="1">
        <v>44.178000000000004</v>
      </c>
      <c r="AR1819" s="1">
        <v>99.770640000000014</v>
      </c>
      <c r="AS1819" s="1">
        <v>57.98462</v>
      </c>
    </row>
    <row r="1820" spans="1:45" x14ac:dyDescent="0.35">
      <c r="A1820" t="str">
        <f t="shared" ca="1" si="28"/>
        <v>SKU-18200000</v>
      </c>
      <c r="B1820" s="1">
        <v>0</v>
      </c>
      <c r="C1820" s="1">
        <v>0.39800000000000002</v>
      </c>
      <c r="D1820" s="1">
        <v>0.79600000000000004</v>
      </c>
      <c r="E1820" s="1">
        <v>0</v>
      </c>
      <c r="F1820" s="1">
        <v>0.39800000000000002</v>
      </c>
      <c r="G1820" s="1">
        <v>0.39800000000000002</v>
      </c>
      <c r="H1820" s="1">
        <v>0</v>
      </c>
      <c r="I1820" s="1">
        <v>1.5920000000000001</v>
      </c>
      <c r="J1820" s="1">
        <v>0.79600000000000004</v>
      </c>
      <c r="K1820" s="1">
        <v>0.79600000000000004</v>
      </c>
      <c r="L1820" s="1">
        <v>0</v>
      </c>
      <c r="M1820" s="1">
        <v>1.194</v>
      </c>
      <c r="N1820" s="1">
        <v>0</v>
      </c>
      <c r="O1820" s="1">
        <v>0</v>
      </c>
      <c r="P1820" s="1">
        <v>0.39800000000000002</v>
      </c>
      <c r="Q1820" s="1">
        <v>4.7759999999999998</v>
      </c>
      <c r="R1820" s="1">
        <v>0.39800000000000002</v>
      </c>
      <c r="S1820" s="1">
        <v>0.39800000000000002</v>
      </c>
      <c r="T1820" s="1">
        <v>0</v>
      </c>
      <c r="U1820" s="1">
        <v>0.39800000000000002</v>
      </c>
      <c r="V1820" s="1">
        <v>0.39800000000000002</v>
      </c>
      <c r="W1820" s="1">
        <v>1.194</v>
      </c>
      <c r="X1820" s="1">
        <v>0</v>
      </c>
      <c r="Y1820" s="1">
        <v>18.308</v>
      </c>
      <c r="Z1820" s="1">
        <v>35.537419999999997</v>
      </c>
      <c r="AA1820" s="1">
        <v>0</v>
      </c>
      <c r="AB1820" s="1">
        <v>17.472200000000001</v>
      </c>
      <c r="AC1820" s="1">
        <v>18.706</v>
      </c>
      <c r="AD1820" s="1">
        <v>0</v>
      </c>
      <c r="AE1820" s="1">
        <v>73.462840000000014</v>
      </c>
      <c r="AF1820" s="1">
        <v>37.014000000000003</v>
      </c>
      <c r="AG1820" s="1">
        <v>36.616</v>
      </c>
      <c r="AH1820" s="1">
        <v>0</v>
      </c>
      <c r="AI1820" s="1">
        <v>55.720000000000006</v>
      </c>
      <c r="AJ1820" s="1">
        <v>0</v>
      </c>
      <c r="AK1820" s="1">
        <v>0</v>
      </c>
      <c r="AL1820" s="1">
        <v>18.638339999999999</v>
      </c>
      <c r="AM1820" s="1">
        <v>219.696</v>
      </c>
      <c r="AN1820" s="1">
        <v>18.308</v>
      </c>
      <c r="AO1820" s="1">
        <v>19.263200000000001</v>
      </c>
      <c r="AP1820" s="1">
        <v>0</v>
      </c>
      <c r="AQ1820" s="1">
        <v>19.263200000000001</v>
      </c>
      <c r="AR1820" s="1">
        <v>19.263200000000001</v>
      </c>
      <c r="AS1820" s="1">
        <v>57.471200000000003</v>
      </c>
    </row>
    <row r="1821" spans="1:45" x14ac:dyDescent="0.35">
      <c r="A1821" t="str">
        <f t="shared" ca="1" si="28"/>
        <v>SKU-18210001</v>
      </c>
      <c r="B1821" s="1">
        <v>1.5920000000000001</v>
      </c>
      <c r="C1821" s="1">
        <v>0.39800000000000002</v>
      </c>
      <c r="D1821" s="1">
        <v>19.900000000000002</v>
      </c>
      <c r="E1821" s="1">
        <v>0</v>
      </c>
      <c r="F1821" s="1">
        <v>0.79600000000000004</v>
      </c>
      <c r="G1821" s="1">
        <v>0.39800000000000002</v>
      </c>
      <c r="H1821" s="1">
        <v>2.3879999999999999</v>
      </c>
      <c r="I1821" s="1">
        <v>0</v>
      </c>
      <c r="J1821" s="1">
        <v>1.9900000000000002</v>
      </c>
      <c r="K1821" s="1">
        <v>3.1840000000000002</v>
      </c>
      <c r="L1821" s="1">
        <v>1.9900000000000002</v>
      </c>
      <c r="M1821" s="1">
        <v>0</v>
      </c>
      <c r="N1821" s="1">
        <v>4.3780000000000001</v>
      </c>
      <c r="O1821" s="1">
        <v>5.9700000000000006</v>
      </c>
      <c r="P1821" s="1">
        <v>3.9800000000000004</v>
      </c>
      <c r="Q1821" s="1">
        <v>0.39800000000000002</v>
      </c>
      <c r="R1821" s="1">
        <v>0</v>
      </c>
      <c r="S1821" s="1">
        <v>0</v>
      </c>
      <c r="T1821" s="1">
        <v>0</v>
      </c>
      <c r="U1821" s="1">
        <v>0</v>
      </c>
      <c r="V1821" s="1">
        <v>0</v>
      </c>
      <c r="W1821" s="1">
        <v>0</v>
      </c>
      <c r="X1821" s="1">
        <v>22.288</v>
      </c>
      <c r="Y1821" s="1">
        <v>5.3889199999999997</v>
      </c>
      <c r="Z1821" s="1">
        <v>278.60000000000002</v>
      </c>
      <c r="AA1821" s="1">
        <v>0</v>
      </c>
      <c r="AB1821" s="1">
        <v>11.144</v>
      </c>
      <c r="AC1821" s="1">
        <v>5.44862</v>
      </c>
      <c r="AD1821" s="1">
        <v>32.588239999999999</v>
      </c>
      <c r="AE1821" s="1">
        <v>0</v>
      </c>
      <c r="AF1821" s="1">
        <v>27.4023</v>
      </c>
      <c r="AG1821" s="1">
        <v>44.576000000000001</v>
      </c>
      <c r="AH1821" s="1">
        <v>27.143600000000003</v>
      </c>
      <c r="AI1821" s="1">
        <v>0</v>
      </c>
      <c r="AJ1821" s="1">
        <v>59.41742</v>
      </c>
      <c r="AK1821" s="1">
        <v>83.58</v>
      </c>
      <c r="AL1821" s="1">
        <v>55.720000000000006</v>
      </c>
      <c r="AM1821" s="1">
        <v>5.3292200000000003</v>
      </c>
      <c r="AN1821" s="1">
        <v>0</v>
      </c>
      <c r="AO1821" s="1">
        <v>0</v>
      </c>
      <c r="AP1821" s="1">
        <v>0</v>
      </c>
      <c r="AQ1821" s="1">
        <v>0</v>
      </c>
      <c r="AR1821" s="1">
        <v>0</v>
      </c>
      <c r="AS1821" s="1">
        <v>0</v>
      </c>
    </row>
    <row r="1822" spans="1:45" x14ac:dyDescent="0.35">
      <c r="A1822" t="str">
        <f t="shared" ca="1" si="28"/>
        <v>SKU-18220000</v>
      </c>
      <c r="B1822" s="1">
        <v>0</v>
      </c>
      <c r="C1822" s="1">
        <v>0</v>
      </c>
      <c r="D1822" s="1">
        <v>0</v>
      </c>
      <c r="E1822" s="1">
        <v>0</v>
      </c>
      <c r="F1822" s="1">
        <v>0</v>
      </c>
      <c r="G1822" s="1">
        <v>0</v>
      </c>
      <c r="H1822" s="1">
        <v>0.79600000000000004</v>
      </c>
      <c r="I1822" s="1">
        <v>0.79600000000000004</v>
      </c>
      <c r="J1822" s="1">
        <v>0</v>
      </c>
      <c r="K1822" s="1">
        <v>0.39800000000000002</v>
      </c>
      <c r="L1822" s="1">
        <v>0.39800000000000002</v>
      </c>
      <c r="M1822" s="1">
        <v>0.79600000000000004</v>
      </c>
      <c r="N1822" s="1">
        <v>2.786</v>
      </c>
      <c r="O1822" s="1">
        <v>0.39800000000000002</v>
      </c>
      <c r="P1822" s="1">
        <v>0.79600000000000004</v>
      </c>
      <c r="Q1822" s="1">
        <v>1.5920000000000001</v>
      </c>
      <c r="R1822" s="1">
        <v>1.194</v>
      </c>
      <c r="S1822" s="1">
        <v>1.194</v>
      </c>
      <c r="T1822" s="1">
        <v>0.79600000000000004</v>
      </c>
      <c r="U1822" s="1">
        <v>0</v>
      </c>
      <c r="V1822" s="1">
        <v>0</v>
      </c>
      <c r="W1822" s="1">
        <v>1.194</v>
      </c>
      <c r="X1822" s="1">
        <v>0</v>
      </c>
      <c r="Y1822" s="1">
        <v>0</v>
      </c>
      <c r="Z1822" s="1">
        <v>0</v>
      </c>
      <c r="AA1822" s="1">
        <v>0</v>
      </c>
      <c r="AB1822" s="1">
        <v>0</v>
      </c>
      <c r="AC1822" s="1">
        <v>0</v>
      </c>
      <c r="AD1822" s="1">
        <v>39.640799999999999</v>
      </c>
      <c r="AE1822" s="1">
        <v>38.992060000000002</v>
      </c>
      <c r="AF1822" s="1">
        <v>0</v>
      </c>
      <c r="AG1822" s="1">
        <v>18.9846</v>
      </c>
      <c r="AH1822" s="1">
        <v>19.820399999999999</v>
      </c>
      <c r="AI1822" s="1">
        <v>38.737340000000003</v>
      </c>
      <c r="AJ1822" s="1">
        <v>138.16172</v>
      </c>
      <c r="AK1822" s="1">
        <v>19.820399999999999</v>
      </c>
      <c r="AL1822" s="1">
        <v>40.834800000000001</v>
      </c>
      <c r="AM1822" s="1">
        <v>81.434780000000003</v>
      </c>
      <c r="AN1822" s="1">
        <v>61.252199999999995</v>
      </c>
      <c r="AO1822" s="1">
        <v>59.847260000000006</v>
      </c>
      <c r="AP1822" s="1">
        <v>40.834800000000001</v>
      </c>
      <c r="AQ1822" s="1">
        <v>0</v>
      </c>
      <c r="AR1822" s="1">
        <v>0</v>
      </c>
      <c r="AS1822" s="1">
        <v>59.393540000000009</v>
      </c>
    </row>
    <row r="1823" spans="1:45" x14ac:dyDescent="0.35">
      <c r="A1823" t="str">
        <f t="shared" ca="1" si="28"/>
        <v>SKU-18230001</v>
      </c>
      <c r="B1823" s="1">
        <v>0</v>
      </c>
      <c r="C1823" s="1">
        <v>0</v>
      </c>
      <c r="D1823" s="1">
        <v>0</v>
      </c>
      <c r="E1823" s="1">
        <v>0</v>
      </c>
      <c r="F1823" s="1">
        <v>0</v>
      </c>
      <c r="G1823" s="1">
        <v>0</v>
      </c>
      <c r="H1823" s="1">
        <v>1.194</v>
      </c>
      <c r="I1823" s="1">
        <v>1.5920000000000001</v>
      </c>
      <c r="J1823" s="1">
        <v>0.79600000000000004</v>
      </c>
      <c r="K1823" s="1">
        <v>0</v>
      </c>
      <c r="L1823" s="1">
        <v>0</v>
      </c>
      <c r="M1823" s="1">
        <v>1.194</v>
      </c>
      <c r="N1823" s="1">
        <v>0</v>
      </c>
      <c r="O1823" s="1">
        <v>0</v>
      </c>
      <c r="P1823" s="1">
        <v>0</v>
      </c>
      <c r="Q1823" s="1">
        <v>0</v>
      </c>
      <c r="R1823" s="1">
        <v>0</v>
      </c>
      <c r="S1823" s="1">
        <v>0</v>
      </c>
      <c r="T1823" s="1">
        <v>0</v>
      </c>
      <c r="U1823" s="1">
        <v>0</v>
      </c>
      <c r="V1823" s="1">
        <v>0.39800000000000002</v>
      </c>
      <c r="W1823" s="1">
        <v>0</v>
      </c>
      <c r="X1823" s="1">
        <v>0</v>
      </c>
      <c r="Y1823" s="1">
        <v>0</v>
      </c>
      <c r="Z1823" s="1">
        <v>0</v>
      </c>
      <c r="AA1823" s="1">
        <v>0</v>
      </c>
      <c r="AB1823" s="1">
        <v>0</v>
      </c>
      <c r="AC1823" s="1">
        <v>0</v>
      </c>
      <c r="AD1823" s="1">
        <v>151.63800000000001</v>
      </c>
      <c r="AE1823" s="1">
        <v>202.184</v>
      </c>
      <c r="AF1823" s="1">
        <v>101.092</v>
      </c>
      <c r="AG1823" s="1">
        <v>0</v>
      </c>
      <c r="AH1823" s="1">
        <v>0</v>
      </c>
      <c r="AI1823" s="1">
        <v>151.63800000000001</v>
      </c>
      <c r="AJ1823" s="1">
        <v>0</v>
      </c>
      <c r="AK1823" s="1">
        <v>0</v>
      </c>
      <c r="AL1823" s="1">
        <v>0</v>
      </c>
      <c r="AM1823" s="1">
        <v>0</v>
      </c>
      <c r="AN1823" s="1">
        <v>0</v>
      </c>
      <c r="AO1823" s="1">
        <v>0</v>
      </c>
      <c r="AP1823" s="1">
        <v>0</v>
      </c>
      <c r="AQ1823" s="1">
        <v>0</v>
      </c>
      <c r="AR1823" s="1">
        <v>50.545999999999999</v>
      </c>
      <c r="AS1823" s="1">
        <v>0</v>
      </c>
    </row>
    <row r="1824" spans="1:45" x14ac:dyDescent="0.35">
      <c r="A1824" t="str">
        <f t="shared" ca="1" si="28"/>
        <v>SKU-18240000</v>
      </c>
      <c r="B1824" s="1">
        <v>1.194</v>
      </c>
      <c r="C1824" s="1">
        <v>0</v>
      </c>
      <c r="D1824" s="1">
        <v>0.39800000000000002</v>
      </c>
      <c r="E1824" s="1">
        <v>1.194</v>
      </c>
      <c r="F1824" s="1">
        <v>1.194</v>
      </c>
      <c r="G1824" s="1">
        <v>0</v>
      </c>
      <c r="H1824" s="1">
        <v>0.39800000000000002</v>
      </c>
      <c r="I1824" s="1">
        <v>1.9900000000000002</v>
      </c>
      <c r="J1824" s="1">
        <v>0.79600000000000004</v>
      </c>
      <c r="K1824" s="1">
        <v>0</v>
      </c>
      <c r="L1824" s="1">
        <v>1.194</v>
      </c>
      <c r="M1824" s="1">
        <v>1.194</v>
      </c>
      <c r="N1824" s="1">
        <v>1.5920000000000001</v>
      </c>
      <c r="O1824" s="1">
        <v>0.79600000000000004</v>
      </c>
      <c r="P1824" s="1">
        <v>2.786</v>
      </c>
      <c r="Q1824" s="1">
        <v>0.39800000000000002</v>
      </c>
      <c r="R1824" s="1">
        <v>0</v>
      </c>
      <c r="S1824" s="1">
        <v>1.194</v>
      </c>
      <c r="T1824" s="1">
        <v>0.79600000000000004</v>
      </c>
      <c r="U1824" s="1">
        <v>1.5920000000000001</v>
      </c>
      <c r="V1824" s="1">
        <v>0.79600000000000004</v>
      </c>
      <c r="W1824" s="1">
        <v>0</v>
      </c>
      <c r="X1824" s="1">
        <v>39.939300000000003</v>
      </c>
      <c r="Y1824" s="1">
        <v>0</v>
      </c>
      <c r="Z1824" s="1">
        <v>13.181759999999999</v>
      </c>
      <c r="AA1824" s="1">
        <v>40.257700000000007</v>
      </c>
      <c r="AB1824" s="1">
        <v>40.596000000000004</v>
      </c>
      <c r="AC1824" s="1">
        <v>0</v>
      </c>
      <c r="AD1824" s="1">
        <v>13.118080000000001</v>
      </c>
      <c r="AE1824" s="1">
        <v>67.66</v>
      </c>
      <c r="AF1824" s="1">
        <v>26.180440000000001</v>
      </c>
      <c r="AG1824" s="1">
        <v>0</v>
      </c>
      <c r="AH1824" s="1">
        <v>40.337299999999999</v>
      </c>
      <c r="AI1824" s="1">
        <v>40.225859999999997</v>
      </c>
      <c r="AJ1824" s="1">
        <v>54.128</v>
      </c>
      <c r="AK1824" s="1">
        <v>27.064</v>
      </c>
      <c r="AL1824" s="1">
        <v>93.362840000000006</v>
      </c>
      <c r="AM1824" s="1">
        <v>13.14992</v>
      </c>
      <c r="AN1824" s="1">
        <v>0</v>
      </c>
      <c r="AO1824" s="1">
        <v>40.596000000000004</v>
      </c>
      <c r="AP1824" s="1">
        <v>27.064</v>
      </c>
      <c r="AQ1824" s="1">
        <v>52.973800000000011</v>
      </c>
      <c r="AR1824" s="1">
        <v>27.064</v>
      </c>
      <c r="AS1824" s="1">
        <v>0</v>
      </c>
    </row>
    <row r="1825" spans="1:45" x14ac:dyDescent="0.35">
      <c r="A1825" t="str">
        <f t="shared" ca="1" si="28"/>
        <v>SKU-18250000</v>
      </c>
      <c r="B1825" s="1">
        <v>0</v>
      </c>
      <c r="C1825" s="1">
        <v>0</v>
      </c>
      <c r="D1825" s="1">
        <v>0</v>
      </c>
      <c r="E1825" s="1">
        <v>0</v>
      </c>
      <c r="F1825" s="1">
        <v>0</v>
      </c>
      <c r="G1825" s="1">
        <v>0</v>
      </c>
      <c r="H1825" s="1">
        <v>0</v>
      </c>
      <c r="I1825" s="1">
        <v>0</v>
      </c>
      <c r="J1825" s="1">
        <v>0</v>
      </c>
      <c r="K1825" s="1">
        <v>0</v>
      </c>
      <c r="L1825" s="1">
        <v>0</v>
      </c>
      <c r="M1825" s="1">
        <v>0</v>
      </c>
      <c r="N1825" s="1">
        <v>0</v>
      </c>
      <c r="O1825" s="1">
        <v>0</v>
      </c>
      <c r="P1825" s="1">
        <v>0</v>
      </c>
      <c r="Q1825" s="1">
        <v>0</v>
      </c>
      <c r="R1825" s="1">
        <v>0</v>
      </c>
      <c r="S1825" s="1">
        <v>0</v>
      </c>
      <c r="T1825" s="1">
        <v>0</v>
      </c>
      <c r="U1825" s="1">
        <v>0</v>
      </c>
      <c r="V1825" s="1">
        <v>0</v>
      </c>
      <c r="W1825" s="1">
        <v>1.194</v>
      </c>
      <c r="X1825" s="1">
        <v>0</v>
      </c>
      <c r="Y1825" s="1">
        <v>0</v>
      </c>
      <c r="Z1825" s="1">
        <v>0</v>
      </c>
      <c r="AA1825" s="1">
        <v>0</v>
      </c>
      <c r="AB1825" s="1">
        <v>0</v>
      </c>
      <c r="AC1825" s="1">
        <v>0</v>
      </c>
      <c r="AD1825" s="1">
        <v>0</v>
      </c>
      <c r="AE1825" s="1">
        <v>0</v>
      </c>
      <c r="AF1825" s="1">
        <v>0</v>
      </c>
      <c r="AG1825" s="1">
        <v>0</v>
      </c>
      <c r="AH1825" s="1">
        <v>0</v>
      </c>
      <c r="AI1825" s="1">
        <v>0</v>
      </c>
      <c r="AJ1825" s="1">
        <v>0</v>
      </c>
      <c r="AK1825" s="1">
        <v>0</v>
      </c>
      <c r="AL1825" s="1">
        <v>0</v>
      </c>
      <c r="AM1825" s="1">
        <v>0</v>
      </c>
      <c r="AN1825" s="1">
        <v>0</v>
      </c>
      <c r="AO1825" s="1">
        <v>0</v>
      </c>
      <c r="AP1825" s="1">
        <v>0</v>
      </c>
      <c r="AQ1825" s="1">
        <v>0</v>
      </c>
      <c r="AR1825" s="1">
        <v>0</v>
      </c>
      <c r="AS1825" s="1">
        <v>656.43732</v>
      </c>
    </row>
    <row r="1826" spans="1:45" x14ac:dyDescent="0.35">
      <c r="A1826" t="str">
        <f t="shared" ca="1" si="28"/>
        <v>SKU-18260000</v>
      </c>
      <c r="B1826" s="1">
        <v>0</v>
      </c>
      <c r="C1826" s="1">
        <v>1.9900000000000002</v>
      </c>
      <c r="D1826" s="1">
        <v>0</v>
      </c>
      <c r="E1826" s="1">
        <v>0</v>
      </c>
      <c r="F1826" s="1">
        <v>1.9900000000000002</v>
      </c>
      <c r="G1826" s="1">
        <v>0.79600000000000004</v>
      </c>
      <c r="H1826" s="1">
        <v>0</v>
      </c>
      <c r="I1826" s="1">
        <v>2.3879999999999999</v>
      </c>
      <c r="J1826" s="1">
        <v>1.5920000000000001</v>
      </c>
      <c r="K1826" s="1">
        <v>0.79600000000000004</v>
      </c>
      <c r="L1826" s="1">
        <v>0</v>
      </c>
      <c r="M1826" s="1">
        <v>1.9900000000000002</v>
      </c>
      <c r="N1826" s="1">
        <v>0.79600000000000004</v>
      </c>
      <c r="O1826" s="1">
        <v>1.194</v>
      </c>
      <c r="P1826" s="1">
        <v>0</v>
      </c>
      <c r="Q1826" s="1">
        <v>0</v>
      </c>
      <c r="R1826" s="1">
        <v>0.39800000000000002</v>
      </c>
      <c r="S1826" s="1">
        <v>0.79600000000000004</v>
      </c>
      <c r="T1826" s="1">
        <v>0</v>
      </c>
      <c r="U1826" s="1">
        <v>2.3879999999999999</v>
      </c>
      <c r="V1826" s="1">
        <v>0</v>
      </c>
      <c r="W1826" s="1">
        <v>1.194</v>
      </c>
      <c r="X1826" s="1">
        <v>0</v>
      </c>
      <c r="Y1826" s="1">
        <v>71.353439999999992</v>
      </c>
      <c r="Z1826" s="1">
        <v>0</v>
      </c>
      <c r="AA1826" s="1">
        <v>0</v>
      </c>
      <c r="AB1826" s="1">
        <v>72.237000000000009</v>
      </c>
      <c r="AC1826" s="1">
        <v>28.8948</v>
      </c>
      <c r="AD1826" s="1">
        <v>0</v>
      </c>
      <c r="AE1826" s="1">
        <v>85.235680000000002</v>
      </c>
      <c r="AF1826" s="1">
        <v>57.113</v>
      </c>
      <c r="AG1826" s="1">
        <v>27.911739999999998</v>
      </c>
      <c r="AH1826" s="1">
        <v>0</v>
      </c>
      <c r="AI1826" s="1">
        <v>69.833079999999995</v>
      </c>
      <c r="AJ1826" s="1">
        <v>28.8948</v>
      </c>
      <c r="AK1826" s="1">
        <v>43.342199999999998</v>
      </c>
      <c r="AL1826" s="1">
        <v>0</v>
      </c>
      <c r="AM1826" s="1">
        <v>0</v>
      </c>
      <c r="AN1826" s="1">
        <v>14.4474</v>
      </c>
      <c r="AO1826" s="1">
        <v>28.8948</v>
      </c>
      <c r="AP1826" s="1">
        <v>0</v>
      </c>
      <c r="AQ1826" s="1">
        <v>85.064540000000008</v>
      </c>
      <c r="AR1826" s="1">
        <v>0</v>
      </c>
      <c r="AS1826" s="1">
        <v>42.168099999999995</v>
      </c>
    </row>
    <row r="1827" spans="1:45" x14ac:dyDescent="0.35">
      <c r="A1827" t="str">
        <f t="shared" ca="1" si="28"/>
        <v>SKU-18270001</v>
      </c>
      <c r="B1827" s="1">
        <v>0</v>
      </c>
      <c r="C1827" s="1">
        <v>1.5920000000000001</v>
      </c>
      <c r="D1827" s="1">
        <v>1.194</v>
      </c>
      <c r="E1827" s="1">
        <v>2.786</v>
      </c>
      <c r="F1827" s="1">
        <v>5.5720000000000001</v>
      </c>
      <c r="G1827" s="1">
        <v>0</v>
      </c>
      <c r="H1827" s="1">
        <v>0</v>
      </c>
      <c r="I1827" s="1">
        <v>5.5720000000000001</v>
      </c>
      <c r="J1827" s="1">
        <v>0.79600000000000004</v>
      </c>
      <c r="K1827" s="1">
        <v>0.39800000000000002</v>
      </c>
      <c r="L1827" s="1">
        <v>0.39800000000000002</v>
      </c>
      <c r="M1827" s="1">
        <v>1.5920000000000001</v>
      </c>
      <c r="N1827" s="1">
        <v>0</v>
      </c>
      <c r="O1827" s="1">
        <v>0.79600000000000004</v>
      </c>
      <c r="P1827" s="1">
        <v>0.39800000000000002</v>
      </c>
      <c r="Q1827" s="1">
        <v>0</v>
      </c>
      <c r="R1827" s="1">
        <v>0.79600000000000004</v>
      </c>
      <c r="S1827" s="1">
        <v>0.39800000000000002</v>
      </c>
      <c r="T1827" s="1">
        <v>1.194</v>
      </c>
      <c r="U1827" s="1">
        <v>2.3879999999999999</v>
      </c>
      <c r="V1827" s="1">
        <v>0.39800000000000002</v>
      </c>
      <c r="W1827" s="1">
        <v>1.5920000000000001</v>
      </c>
      <c r="X1827" s="1">
        <v>0</v>
      </c>
      <c r="Y1827" s="1">
        <v>41.08952</v>
      </c>
      <c r="Z1827" s="1">
        <v>31.044</v>
      </c>
      <c r="AA1827" s="1">
        <v>72.436000000000007</v>
      </c>
      <c r="AB1827" s="1">
        <v>140.75667999999999</v>
      </c>
      <c r="AC1827" s="1">
        <v>0</v>
      </c>
      <c r="AD1827" s="1">
        <v>0</v>
      </c>
      <c r="AE1827" s="1">
        <v>143.49890000000002</v>
      </c>
      <c r="AF1827" s="1">
        <v>19.20748</v>
      </c>
      <c r="AG1827" s="1">
        <v>10.348000000000001</v>
      </c>
      <c r="AH1827" s="1">
        <v>9.9977600000000013</v>
      </c>
      <c r="AI1827" s="1">
        <v>41.392000000000003</v>
      </c>
      <c r="AJ1827" s="1">
        <v>0</v>
      </c>
      <c r="AK1827" s="1">
        <v>20.696000000000002</v>
      </c>
      <c r="AL1827" s="1">
        <v>10.033580000000001</v>
      </c>
      <c r="AM1827" s="1">
        <v>0</v>
      </c>
      <c r="AN1827" s="1">
        <v>20.696000000000002</v>
      </c>
      <c r="AO1827" s="1">
        <v>7.7729400000000011</v>
      </c>
      <c r="AP1827" s="1">
        <v>21.691000000000003</v>
      </c>
      <c r="AQ1827" s="1">
        <v>34.773260000000001</v>
      </c>
      <c r="AR1827" s="1">
        <v>5.9700000000000006</v>
      </c>
      <c r="AS1827" s="1">
        <v>23.880000000000003</v>
      </c>
    </row>
    <row r="1828" spans="1:45" x14ac:dyDescent="0.35">
      <c r="A1828" t="str">
        <f t="shared" ca="1" si="28"/>
        <v>SKU-18280001</v>
      </c>
      <c r="B1828" s="1">
        <v>0.39800000000000002</v>
      </c>
      <c r="C1828" s="1">
        <v>1.194</v>
      </c>
      <c r="D1828" s="1">
        <v>1.9900000000000002</v>
      </c>
      <c r="E1828" s="1">
        <v>0</v>
      </c>
      <c r="F1828" s="1">
        <v>2.786</v>
      </c>
      <c r="G1828" s="1">
        <v>0.79600000000000004</v>
      </c>
      <c r="H1828" s="1">
        <v>2.3879999999999999</v>
      </c>
      <c r="I1828" s="1">
        <v>1.194</v>
      </c>
      <c r="J1828" s="1">
        <v>1.9900000000000002</v>
      </c>
      <c r="K1828" s="1">
        <v>1.5920000000000001</v>
      </c>
      <c r="L1828" s="1">
        <v>0.79600000000000004</v>
      </c>
      <c r="M1828" s="1">
        <v>0.39800000000000002</v>
      </c>
      <c r="N1828" s="1">
        <v>0.79600000000000004</v>
      </c>
      <c r="O1828" s="1">
        <v>0.79600000000000004</v>
      </c>
      <c r="P1828" s="1">
        <v>1.194</v>
      </c>
      <c r="Q1828" s="1">
        <v>3.1840000000000002</v>
      </c>
      <c r="R1828" s="1">
        <v>1.194</v>
      </c>
      <c r="S1828" s="1">
        <v>0.39800000000000002</v>
      </c>
      <c r="T1828" s="1">
        <v>0.79600000000000004</v>
      </c>
      <c r="U1828" s="1">
        <v>0.39800000000000002</v>
      </c>
      <c r="V1828" s="1">
        <v>0.39800000000000002</v>
      </c>
      <c r="W1828" s="1">
        <v>3.5820000000000003</v>
      </c>
      <c r="X1828" s="1">
        <v>9.1539999999999999</v>
      </c>
      <c r="Y1828" s="1">
        <v>28.178400000000007</v>
      </c>
      <c r="Z1828" s="1">
        <v>45.62274</v>
      </c>
      <c r="AA1828" s="1">
        <v>0</v>
      </c>
      <c r="AB1828" s="1">
        <v>64.527740000000009</v>
      </c>
      <c r="AC1828" s="1">
        <v>18.785600000000002</v>
      </c>
      <c r="AD1828" s="1">
        <v>54.760820000000002</v>
      </c>
      <c r="AE1828" s="1">
        <v>27.816220000000008</v>
      </c>
      <c r="AF1828" s="1">
        <v>45.865520000000004</v>
      </c>
      <c r="AG1828" s="1">
        <v>36.448840000000004</v>
      </c>
      <c r="AH1828" s="1">
        <v>18.785600000000002</v>
      </c>
      <c r="AI1828" s="1">
        <v>9.3928000000000011</v>
      </c>
      <c r="AJ1828" s="1">
        <v>18.288100000000004</v>
      </c>
      <c r="AK1828" s="1">
        <v>18.55874</v>
      </c>
      <c r="AL1828" s="1">
        <v>28.1784</v>
      </c>
      <c r="AM1828" s="1">
        <v>74.816040000000015</v>
      </c>
      <c r="AN1828" s="1">
        <v>27.7804</v>
      </c>
      <c r="AO1828" s="1">
        <v>8.9510199999999998</v>
      </c>
      <c r="AP1828" s="1">
        <v>18.077160000000003</v>
      </c>
      <c r="AQ1828" s="1">
        <v>9.1818600000000004</v>
      </c>
      <c r="AR1828" s="1">
        <v>8.9470400000000012</v>
      </c>
      <c r="AS1828" s="1">
        <v>82.77206000000001</v>
      </c>
    </row>
    <row r="1829" spans="1:45" x14ac:dyDescent="0.35">
      <c r="A1829" t="str">
        <f t="shared" ca="1" si="28"/>
        <v>SKU-18290001</v>
      </c>
      <c r="B1829" s="1">
        <v>0</v>
      </c>
      <c r="C1829" s="1">
        <v>4.7759999999999998</v>
      </c>
      <c r="D1829" s="1">
        <v>0</v>
      </c>
      <c r="E1829" s="1">
        <v>0.39800000000000002</v>
      </c>
      <c r="F1829" s="1">
        <v>0</v>
      </c>
      <c r="G1829" s="1">
        <v>0.79600000000000004</v>
      </c>
      <c r="H1829" s="1">
        <v>0</v>
      </c>
      <c r="I1829" s="1">
        <v>0</v>
      </c>
      <c r="J1829" s="1">
        <v>0</v>
      </c>
      <c r="K1829" s="1">
        <v>1.5920000000000001</v>
      </c>
      <c r="L1829" s="1">
        <v>0</v>
      </c>
      <c r="M1829" s="1">
        <v>0</v>
      </c>
      <c r="N1829" s="1">
        <v>0</v>
      </c>
      <c r="O1829" s="1">
        <v>0</v>
      </c>
      <c r="P1829" s="1">
        <v>0.39800000000000002</v>
      </c>
      <c r="Q1829" s="1">
        <v>0</v>
      </c>
      <c r="R1829" s="1">
        <v>0</v>
      </c>
      <c r="S1829" s="1">
        <v>0.79600000000000004</v>
      </c>
      <c r="T1829" s="1">
        <v>0</v>
      </c>
      <c r="U1829" s="1">
        <v>0</v>
      </c>
      <c r="V1829" s="1">
        <v>0</v>
      </c>
      <c r="W1829" s="1">
        <v>0</v>
      </c>
      <c r="X1829" s="1">
        <v>0</v>
      </c>
      <c r="Y1829" s="1">
        <v>353.42400000000004</v>
      </c>
      <c r="Z1829" s="1">
        <v>0</v>
      </c>
      <c r="AA1829" s="1">
        <v>29.452000000000002</v>
      </c>
      <c r="AB1829" s="1">
        <v>0</v>
      </c>
      <c r="AC1829" s="1">
        <v>58.904000000000003</v>
      </c>
      <c r="AD1829" s="1">
        <v>0</v>
      </c>
      <c r="AE1829" s="1">
        <v>0</v>
      </c>
      <c r="AF1829" s="1">
        <v>0</v>
      </c>
      <c r="AG1829" s="1">
        <v>122.37306000000002</v>
      </c>
      <c r="AH1829" s="1">
        <v>0</v>
      </c>
      <c r="AI1829" s="1">
        <v>0</v>
      </c>
      <c r="AJ1829" s="1">
        <v>0</v>
      </c>
      <c r="AK1829" s="1">
        <v>0</v>
      </c>
      <c r="AL1829" s="1">
        <v>31.442</v>
      </c>
      <c r="AM1829" s="1">
        <v>0</v>
      </c>
      <c r="AN1829" s="1">
        <v>0</v>
      </c>
      <c r="AO1829" s="1">
        <v>58.904000000000003</v>
      </c>
      <c r="AP1829" s="1">
        <v>0</v>
      </c>
      <c r="AQ1829" s="1">
        <v>0</v>
      </c>
      <c r="AR1829" s="1">
        <v>0</v>
      </c>
      <c r="AS1829" s="1">
        <v>0</v>
      </c>
    </row>
    <row r="1830" spans="1:45" x14ac:dyDescent="0.35">
      <c r="A1830" t="str">
        <f t="shared" ca="1" si="28"/>
        <v>SKU-18300001</v>
      </c>
      <c r="B1830" s="1">
        <v>0</v>
      </c>
      <c r="C1830" s="1">
        <v>0</v>
      </c>
      <c r="D1830" s="1">
        <v>0</v>
      </c>
      <c r="E1830" s="1">
        <v>0</v>
      </c>
      <c r="F1830" s="1">
        <v>7.9600000000000009</v>
      </c>
      <c r="G1830" s="1">
        <v>11.940000000000001</v>
      </c>
      <c r="H1830" s="1">
        <v>27.860000000000003</v>
      </c>
      <c r="I1830" s="1">
        <v>7.5620000000000003</v>
      </c>
      <c r="J1830" s="1">
        <v>4.7759999999999998</v>
      </c>
      <c r="K1830" s="1">
        <v>14.726000000000001</v>
      </c>
      <c r="L1830" s="1">
        <v>15.522</v>
      </c>
      <c r="M1830" s="1">
        <v>16.318000000000001</v>
      </c>
      <c r="N1830" s="1">
        <v>4.3780000000000001</v>
      </c>
      <c r="O1830" s="1">
        <v>11.940000000000001</v>
      </c>
      <c r="P1830" s="1">
        <v>0</v>
      </c>
      <c r="Q1830" s="1">
        <v>23.880000000000003</v>
      </c>
      <c r="R1830" s="1">
        <v>0</v>
      </c>
      <c r="S1830" s="1">
        <v>9.9500000000000011</v>
      </c>
      <c r="T1830" s="1">
        <v>15.920000000000002</v>
      </c>
      <c r="U1830" s="1">
        <v>1.5920000000000001</v>
      </c>
      <c r="V1830" s="1">
        <v>19.900000000000002</v>
      </c>
      <c r="W1830" s="1">
        <v>0</v>
      </c>
      <c r="X1830" s="1">
        <v>0</v>
      </c>
      <c r="Y1830" s="1">
        <v>0</v>
      </c>
      <c r="Z1830" s="1">
        <v>0</v>
      </c>
      <c r="AA1830" s="1">
        <v>0</v>
      </c>
      <c r="AB1830" s="1">
        <v>31.748460000000001</v>
      </c>
      <c r="AC1830" s="1">
        <v>43.043700000000001</v>
      </c>
      <c r="AD1830" s="1">
        <v>104.67400000000001</v>
      </c>
      <c r="AE1830" s="1">
        <v>26.741620000000001</v>
      </c>
      <c r="AF1830" s="1">
        <v>18.662220000000001</v>
      </c>
      <c r="AG1830" s="1">
        <v>44.30536</v>
      </c>
      <c r="AH1830" s="1">
        <v>54.482220000000005</v>
      </c>
      <c r="AI1830" s="1">
        <v>50.490280000000006</v>
      </c>
      <c r="AJ1830" s="1">
        <v>17.006540000000001</v>
      </c>
      <c r="AK1830" s="1">
        <v>36.779180000000004</v>
      </c>
      <c r="AL1830" s="1">
        <v>0</v>
      </c>
      <c r="AM1830" s="1">
        <v>76.658779999999993</v>
      </c>
      <c r="AN1830" s="1">
        <v>0</v>
      </c>
      <c r="AO1830" s="1">
        <v>32.528540000000007</v>
      </c>
      <c r="AP1830" s="1">
        <v>49.260460000000002</v>
      </c>
      <c r="AQ1830" s="1">
        <v>6.3680000000000003</v>
      </c>
      <c r="AR1830" s="1">
        <v>61.690000000000005</v>
      </c>
      <c r="AS1830" s="1">
        <v>0</v>
      </c>
    </row>
    <row r="1831" spans="1:45" x14ac:dyDescent="0.35">
      <c r="A1831" t="str">
        <f t="shared" ca="1" si="28"/>
        <v>SKU-18310001</v>
      </c>
      <c r="B1831" s="1">
        <v>3.5820000000000003</v>
      </c>
      <c r="C1831" s="1">
        <v>2.3879999999999999</v>
      </c>
      <c r="D1831" s="1">
        <v>8.7560000000000002</v>
      </c>
      <c r="E1831" s="1">
        <v>3.1840000000000002</v>
      </c>
      <c r="F1831" s="1">
        <v>3.5820000000000003</v>
      </c>
      <c r="G1831" s="1">
        <v>4.7759999999999998</v>
      </c>
      <c r="H1831" s="1">
        <v>0</v>
      </c>
      <c r="I1831" s="1">
        <v>3.5820000000000003</v>
      </c>
      <c r="J1831" s="1">
        <v>2.3879999999999999</v>
      </c>
      <c r="K1831" s="1">
        <v>6.766</v>
      </c>
      <c r="L1831" s="1">
        <v>2.786</v>
      </c>
      <c r="M1831" s="1">
        <v>3.9800000000000004</v>
      </c>
      <c r="N1831" s="1">
        <v>1.5920000000000001</v>
      </c>
      <c r="O1831" s="1">
        <v>0</v>
      </c>
      <c r="P1831" s="1">
        <v>1.9900000000000002</v>
      </c>
      <c r="Q1831" s="1">
        <v>2.786</v>
      </c>
      <c r="R1831" s="1">
        <v>1.9900000000000002</v>
      </c>
      <c r="S1831" s="1">
        <v>1.5920000000000001</v>
      </c>
      <c r="T1831" s="1">
        <v>1.194</v>
      </c>
      <c r="U1831" s="1">
        <v>1.5920000000000001</v>
      </c>
      <c r="V1831" s="1">
        <v>2.786</v>
      </c>
      <c r="W1831" s="1">
        <v>2.3879999999999999</v>
      </c>
      <c r="X1831" s="1">
        <v>35.1036</v>
      </c>
      <c r="Y1831" s="1">
        <v>23.4024</v>
      </c>
      <c r="Z1831" s="1">
        <v>98.94280000000002</v>
      </c>
      <c r="AA1831" s="1">
        <v>31.203200000000002</v>
      </c>
      <c r="AB1831" s="1">
        <v>35.1036</v>
      </c>
      <c r="AC1831" s="1">
        <v>46.8048</v>
      </c>
      <c r="AD1831" s="1">
        <v>0</v>
      </c>
      <c r="AE1831" s="1">
        <v>35.1036</v>
      </c>
      <c r="AF1831" s="1">
        <v>25.790400000000005</v>
      </c>
      <c r="AG1831" s="1">
        <v>78.246800000000007</v>
      </c>
      <c r="AH1831" s="1">
        <v>29.690799999999999</v>
      </c>
      <c r="AI1831" s="1">
        <v>39.004000000000005</v>
      </c>
      <c r="AJ1831" s="1">
        <v>15.601600000000001</v>
      </c>
      <c r="AK1831" s="1">
        <v>0</v>
      </c>
      <c r="AL1831" s="1">
        <v>19.502000000000002</v>
      </c>
      <c r="AM1831" s="1">
        <v>27.302799999999998</v>
      </c>
      <c r="AN1831" s="1">
        <v>19.502000000000002</v>
      </c>
      <c r="AO1831" s="1">
        <v>15.601600000000001</v>
      </c>
      <c r="AP1831" s="1">
        <v>11.7012</v>
      </c>
      <c r="AQ1831" s="1">
        <v>15.601600000000001</v>
      </c>
      <c r="AR1831" s="1">
        <v>27.302799999999998</v>
      </c>
      <c r="AS1831" s="1">
        <v>23.4024</v>
      </c>
    </row>
    <row r="1832" spans="1:45" x14ac:dyDescent="0.35">
      <c r="A1832" t="str">
        <f t="shared" ca="1" si="28"/>
        <v>SKU-18320001</v>
      </c>
      <c r="B1832" s="1">
        <v>0</v>
      </c>
      <c r="C1832" s="1">
        <v>0.79600000000000004</v>
      </c>
      <c r="D1832" s="1">
        <v>1.5920000000000001</v>
      </c>
      <c r="E1832" s="1">
        <v>1.9900000000000002</v>
      </c>
      <c r="F1832" s="1">
        <v>7.1640000000000006</v>
      </c>
      <c r="G1832" s="1">
        <v>1.9900000000000002</v>
      </c>
      <c r="H1832" s="1">
        <v>0</v>
      </c>
      <c r="I1832" s="1">
        <v>1.194</v>
      </c>
      <c r="J1832" s="1">
        <v>2.786</v>
      </c>
      <c r="K1832" s="1">
        <v>0</v>
      </c>
      <c r="L1832" s="1">
        <v>8.3580000000000005</v>
      </c>
      <c r="M1832" s="1">
        <v>0</v>
      </c>
      <c r="N1832" s="1">
        <v>0</v>
      </c>
      <c r="O1832" s="1">
        <v>0</v>
      </c>
      <c r="P1832" s="1">
        <v>2.3879999999999999</v>
      </c>
      <c r="Q1832" s="1">
        <v>11.144</v>
      </c>
      <c r="R1832" s="1">
        <v>0</v>
      </c>
      <c r="S1832" s="1">
        <v>0.39800000000000002</v>
      </c>
      <c r="T1832" s="1">
        <v>2.786</v>
      </c>
      <c r="U1832" s="1">
        <v>1.194</v>
      </c>
      <c r="V1832" s="1">
        <v>1.194</v>
      </c>
      <c r="W1832" s="1">
        <v>0.79600000000000004</v>
      </c>
      <c r="X1832" s="1">
        <v>0</v>
      </c>
      <c r="Y1832" s="1">
        <v>9.3768799999999999</v>
      </c>
      <c r="Z1832" s="1">
        <v>18.75376</v>
      </c>
      <c r="AA1832" s="1">
        <v>27.438120000000001</v>
      </c>
      <c r="AB1832" s="1">
        <v>97.30304000000001</v>
      </c>
      <c r="AC1832" s="1">
        <v>26.888880000000004</v>
      </c>
      <c r="AD1832" s="1">
        <v>0</v>
      </c>
      <c r="AE1832" s="1">
        <v>17.253299999999999</v>
      </c>
      <c r="AF1832" s="1">
        <v>38.542320000000004</v>
      </c>
      <c r="AG1832" s="1">
        <v>0</v>
      </c>
      <c r="AH1832" s="1">
        <v>122.8626</v>
      </c>
      <c r="AI1832" s="1">
        <v>0</v>
      </c>
      <c r="AJ1832" s="1">
        <v>0</v>
      </c>
      <c r="AK1832" s="1">
        <v>0</v>
      </c>
      <c r="AL1832" s="1">
        <v>34.303620000000002</v>
      </c>
      <c r="AM1832" s="1">
        <v>164.23071999999999</v>
      </c>
      <c r="AN1832" s="1">
        <v>0</v>
      </c>
      <c r="AO1832" s="1">
        <v>6.0495999999999999</v>
      </c>
      <c r="AP1832" s="1">
        <v>41.7303</v>
      </c>
      <c r="AQ1832" s="1">
        <v>17.73488</v>
      </c>
      <c r="AR1832" s="1">
        <v>18.148799999999998</v>
      </c>
      <c r="AS1832" s="1">
        <v>11.888259999999999</v>
      </c>
    </row>
    <row r="1833" spans="1:45" x14ac:dyDescent="0.35">
      <c r="A1833" t="str">
        <f t="shared" ca="1" si="28"/>
        <v>SKU-18330000</v>
      </c>
      <c r="B1833" s="1">
        <v>3.1840000000000002</v>
      </c>
      <c r="C1833" s="1">
        <v>0.79600000000000004</v>
      </c>
      <c r="D1833" s="1">
        <v>1.194</v>
      </c>
      <c r="E1833" s="1">
        <v>0.79600000000000004</v>
      </c>
      <c r="F1833" s="1">
        <v>0</v>
      </c>
      <c r="G1833" s="1">
        <v>0.79600000000000004</v>
      </c>
      <c r="H1833" s="1">
        <v>0</v>
      </c>
      <c r="I1833" s="1">
        <v>1.194</v>
      </c>
      <c r="J1833" s="1">
        <v>0.39800000000000002</v>
      </c>
      <c r="K1833" s="1">
        <v>0.79600000000000004</v>
      </c>
      <c r="L1833" s="1">
        <v>1.194</v>
      </c>
      <c r="M1833" s="1">
        <v>0.79600000000000004</v>
      </c>
      <c r="N1833" s="1">
        <v>0</v>
      </c>
      <c r="O1833" s="1">
        <v>0.79600000000000004</v>
      </c>
      <c r="P1833" s="1">
        <v>1.194</v>
      </c>
      <c r="Q1833" s="1">
        <v>1.5920000000000001</v>
      </c>
      <c r="R1833" s="1">
        <v>0.79600000000000004</v>
      </c>
      <c r="S1833" s="1">
        <v>0.39800000000000002</v>
      </c>
      <c r="T1833" s="1">
        <v>0</v>
      </c>
      <c r="U1833" s="1">
        <v>0.39800000000000002</v>
      </c>
      <c r="V1833" s="1">
        <v>1.5920000000000001</v>
      </c>
      <c r="W1833" s="1">
        <v>0.39800000000000002</v>
      </c>
      <c r="X1833" s="1">
        <v>112.81310000000001</v>
      </c>
      <c r="Y1833" s="1">
        <v>28.815200000000004</v>
      </c>
      <c r="Z1833" s="1">
        <v>42.661619999999999</v>
      </c>
      <c r="AA1833" s="1">
        <v>27.533639999999998</v>
      </c>
      <c r="AB1833" s="1">
        <v>0</v>
      </c>
      <c r="AC1833" s="1">
        <v>28.815200000000004</v>
      </c>
      <c r="AD1833" s="1">
        <v>0</v>
      </c>
      <c r="AE1833" s="1">
        <v>43.222800000000007</v>
      </c>
      <c r="AF1833" s="1">
        <v>14.069300000000002</v>
      </c>
      <c r="AG1833" s="1">
        <v>28.815200000000004</v>
      </c>
      <c r="AH1833" s="1">
        <v>42.319340000000004</v>
      </c>
      <c r="AI1833" s="1">
        <v>28.815200000000004</v>
      </c>
      <c r="AJ1833" s="1">
        <v>0</v>
      </c>
      <c r="AK1833" s="1">
        <v>28.317700000000002</v>
      </c>
      <c r="AL1833" s="1">
        <v>42.745200000000004</v>
      </c>
      <c r="AM1833" s="1">
        <v>56.758779999999994</v>
      </c>
      <c r="AN1833" s="1">
        <v>27.792339999999999</v>
      </c>
      <c r="AO1833" s="1">
        <v>14.00562</v>
      </c>
      <c r="AP1833" s="1">
        <v>0</v>
      </c>
      <c r="AQ1833" s="1">
        <v>13.922039999999999</v>
      </c>
      <c r="AR1833" s="1">
        <v>55.919000000000004</v>
      </c>
      <c r="AS1833" s="1">
        <v>13.193700000000003</v>
      </c>
    </row>
    <row r="1834" spans="1:45" x14ac:dyDescent="0.35">
      <c r="A1834" t="str">
        <f t="shared" ca="1" si="28"/>
        <v>SKU-18340000</v>
      </c>
      <c r="B1834" s="1">
        <v>7.9600000000000009</v>
      </c>
      <c r="C1834" s="1">
        <v>0.39800000000000002</v>
      </c>
      <c r="D1834" s="1">
        <v>0</v>
      </c>
      <c r="E1834" s="1">
        <v>0</v>
      </c>
      <c r="F1834" s="1">
        <v>1.194</v>
      </c>
      <c r="G1834" s="1">
        <v>9.9500000000000011</v>
      </c>
      <c r="H1834" s="1">
        <v>0.79600000000000004</v>
      </c>
      <c r="I1834" s="1">
        <v>0.39800000000000002</v>
      </c>
      <c r="J1834" s="1">
        <v>5.9700000000000006</v>
      </c>
      <c r="K1834" s="1">
        <v>3.9800000000000004</v>
      </c>
      <c r="L1834" s="1">
        <v>2.3879999999999999</v>
      </c>
      <c r="M1834" s="1">
        <v>4.3780000000000001</v>
      </c>
      <c r="N1834" s="1">
        <v>1.5920000000000001</v>
      </c>
      <c r="O1834" s="1">
        <v>0.39800000000000002</v>
      </c>
      <c r="P1834" s="1">
        <v>1.194</v>
      </c>
      <c r="Q1834" s="1">
        <v>4.3780000000000001</v>
      </c>
      <c r="R1834" s="1">
        <v>8.7560000000000002</v>
      </c>
      <c r="S1834" s="1">
        <v>5.5720000000000001</v>
      </c>
      <c r="T1834" s="1">
        <v>3.9800000000000004</v>
      </c>
      <c r="U1834" s="1">
        <v>12.736000000000001</v>
      </c>
      <c r="V1834" s="1">
        <v>3.5820000000000003</v>
      </c>
      <c r="W1834" s="1">
        <v>2.3879999999999999</v>
      </c>
      <c r="X1834" s="1">
        <v>66.067999999999998</v>
      </c>
      <c r="Y1834" s="1">
        <v>3.2238000000000002</v>
      </c>
      <c r="Z1834" s="1">
        <v>0</v>
      </c>
      <c r="AA1834" s="1">
        <v>0</v>
      </c>
      <c r="AB1834" s="1">
        <v>9.9101999999999979</v>
      </c>
      <c r="AC1834" s="1">
        <v>78.823899999999995</v>
      </c>
      <c r="AD1834" s="1">
        <v>6.443620000000001</v>
      </c>
      <c r="AE1834" s="1">
        <v>3.3034000000000003</v>
      </c>
      <c r="AF1834" s="1">
        <v>49.320159999999994</v>
      </c>
      <c r="AG1834" s="1">
        <v>32.592220000000005</v>
      </c>
      <c r="AH1834" s="1">
        <v>19.537820000000004</v>
      </c>
      <c r="AI1834" s="1">
        <v>35.652839999999998</v>
      </c>
      <c r="AJ1834" s="1">
        <v>13.213600000000001</v>
      </c>
      <c r="AK1834" s="1">
        <v>3.3034000000000003</v>
      </c>
      <c r="AL1834" s="1">
        <v>9.9102000000000015</v>
      </c>
      <c r="AM1834" s="1">
        <v>35.004100000000001</v>
      </c>
      <c r="AN1834" s="1">
        <v>71.982280000000003</v>
      </c>
      <c r="AO1834" s="1">
        <v>45.252600000000001</v>
      </c>
      <c r="AP1834" s="1">
        <v>29.452000000000002</v>
      </c>
      <c r="AQ1834" s="1">
        <v>92.948920000000001</v>
      </c>
      <c r="AR1834" s="1">
        <v>26.506799999999998</v>
      </c>
      <c r="AS1834" s="1">
        <v>17.313000000000002</v>
      </c>
    </row>
    <row r="1835" spans="1:45" x14ac:dyDescent="0.35">
      <c r="A1835" t="str">
        <f t="shared" ca="1" si="28"/>
        <v>SKU-18350000</v>
      </c>
      <c r="B1835" s="1">
        <v>3.5820000000000003</v>
      </c>
      <c r="C1835" s="1">
        <v>5.9700000000000006</v>
      </c>
      <c r="D1835" s="1">
        <v>7.9600000000000009</v>
      </c>
      <c r="E1835" s="1">
        <v>1.9900000000000002</v>
      </c>
      <c r="F1835" s="1">
        <v>13.532</v>
      </c>
      <c r="G1835" s="1">
        <v>3.9800000000000004</v>
      </c>
      <c r="H1835" s="1">
        <v>4.3780000000000001</v>
      </c>
      <c r="I1835" s="1">
        <v>0.79600000000000004</v>
      </c>
      <c r="J1835" s="1">
        <v>3.5820000000000003</v>
      </c>
      <c r="K1835" s="1">
        <v>0</v>
      </c>
      <c r="L1835" s="1">
        <v>2.3879999999999999</v>
      </c>
      <c r="M1835" s="1">
        <v>1.194</v>
      </c>
      <c r="N1835" s="1">
        <v>7.9600000000000009</v>
      </c>
      <c r="O1835" s="1">
        <v>0.79600000000000004</v>
      </c>
      <c r="P1835" s="1">
        <v>2.3879999999999999</v>
      </c>
      <c r="Q1835" s="1">
        <v>0.79600000000000004</v>
      </c>
      <c r="R1835" s="1">
        <v>0</v>
      </c>
      <c r="S1835" s="1">
        <v>1.9900000000000002</v>
      </c>
      <c r="T1835" s="1">
        <v>5.9700000000000006</v>
      </c>
      <c r="U1835" s="1">
        <v>1.9900000000000002</v>
      </c>
      <c r="V1835" s="1">
        <v>4.3780000000000001</v>
      </c>
      <c r="W1835" s="1">
        <v>0.79600000000000004</v>
      </c>
      <c r="X1835" s="1">
        <v>29.595279999999995</v>
      </c>
      <c r="Y1835" s="1">
        <v>50.987779999999994</v>
      </c>
      <c r="Z1835" s="1">
        <v>66.800319999999999</v>
      </c>
      <c r="AA1835" s="1">
        <v>16.891120000000004</v>
      </c>
      <c r="AB1835" s="1">
        <v>116.06874000000001</v>
      </c>
      <c r="AC1835" s="1">
        <v>33.567320000000002</v>
      </c>
      <c r="AD1835" s="1">
        <v>36.409040000000005</v>
      </c>
      <c r="AE1835" s="1">
        <v>6.7580400000000003</v>
      </c>
      <c r="AF1835" s="1">
        <v>30.602220000000003</v>
      </c>
      <c r="AG1835" s="1">
        <v>0</v>
      </c>
      <c r="AH1835" s="1">
        <v>20.401479999999999</v>
      </c>
      <c r="AI1835" s="1">
        <v>9.9778600000000015</v>
      </c>
      <c r="AJ1835" s="1">
        <v>68.034120000000001</v>
      </c>
      <c r="AK1835" s="1">
        <v>6.8456000000000001</v>
      </c>
      <c r="AL1835" s="1">
        <v>20.29402</v>
      </c>
      <c r="AM1835" s="1">
        <v>6.8456000000000001</v>
      </c>
      <c r="AN1835" s="1">
        <v>0</v>
      </c>
      <c r="AO1835" s="1">
        <v>17.114000000000001</v>
      </c>
      <c r="AP1835" s="1">
        <v>51.290260000000004</v>
      </c>
      <c r="AQ1835" s="1">
        <v>17.114000000000001</v>
      </c>
      <c r="AR1835" s="1">
        <v>36.516500000000001</v>
      </c>
      <c r="AS1835" s="1">
        <v>6.4993399999999992</v>
      </c>
    </row>
    <row r="1836" spans="1:45" x14ac:dyDescent="0.35">
      <c r="A1836" t="str">
        <f t="shared" ca="1" si="28"/>
        <v>SKU-18360001</v>
      </c>
      <c r="B1836" s="1">
        <v>0</v>
      </c>
      <c r="C1836" s="1">
        <v>0</v>
      </c>
      <c r="D1836" s="1">
        <v>11.940000000000001</v>
      </c>
      <c r="E1836" s="1">
        <v>0</v>
      </c>
      <c r="F1836" s="1">
        <v>7.9600000000000009</v>
      </c>
      <c r="G1836" s="1">
        <v>0</v>
      </c>
      <c r="H1836" s="1">
        <v>7.9600000000000009</v>
      </c>
      <c r="I1836" s="1">
        <v>6.3680000000000003</v>
      </c>
      <c r="J1836" s="1">
        <v>7.9600000000000009</v>
      </c>
      <c r="K1836" s="1">
        <v>1.194</v>
      </c>
      <c r="L1836" s="1">
        <v>0</v>
      </c>
      <c r="M1836" s="1">
        <v>6.3680000000000003</v>
      </c>
      <c r="N1836" s="1">
        <v>1.9900000000000002</v>
      </c>
      <c r="O1836" s="1">
        <v>7.9600000000000009</v>
      </c>
      <c r="P1836" s="1">
        <v>0</v>
      </c>
      <c r="Q1836" s="1">
        <v>7.9600000000000009</v>
      </c>
      <c r="R1836" s="1">
        <v>0</v>
      </c>
      <c r="S1836" s="1">
        <v>7.9600000000000009</v>
      </c>
      <c r="T1836" s="1">
        <v>0</v>
      </c>
      <c r="U1836" s="1">
        <v>7.9600000000000009</v>
      </c>
      <c r="V1836" s="1">
        <v>0</v>
      </c>
      <c r="W1836" s="1">
        <v>7.9600000000000009</v>
      </c>
      <c r="X1836" s="1">
        <v>0</v>
      </c>
      <c r="Y1836" s="1">
        <v>0</v>
      </c>
      <c r="Z1836" s="1">
        <v>82.38600000000001</v>
      </c>
      <c r="AA1836" s="1">
        <v>0</v>
      </c>
      <c r="AB1836" s="1">
        <v>54.923999999999999</v>
      </c>
      <c r="AC1836" s="1">
        <v>0</v>
      </c>
      <c r="AD1836" s="1">
        <v>55.572740000000003</v>
      </c>
      <c r="AE1836" s="1">
        <v>43.939200000000007</v>
      </c>
      <c r="AF1836" s="1">
        <v>55.401600000000009</v>
      </c>
      <c r="AG1836" s="1">
        <v>8.30626</v>
      </c>
      <c r="AH1836" s="1">
        <v>0</v>
      </c>
      <c r="AI1836" s="1">
        <v>43.939200000000007</v>
      </c>
      <c r="AJ1836" s="1">
        <v>13.731</v>
      </c>
      <c r="AK1836" s="1">
        <v>54.923999999999999</v>
      </c>
      <c r="AL1836" s="1">
        <v>0</v>
      </c>
      <c r="AM1836" s="1">
        <v>58.506</v>
      </c>
      <c r="AN1836" s="1">
        <v>0</v>
      </c>
      <c r="AO1836" s="1">
        <v>58.506</v>
      </c>
      <c r="AP1836" s="1">
        <v>0</v>
      </c>
      <c r="AQ1836" s="1">
        <v>58.506</v>
      </c>
      <c r="AR1836" s="1">
        <v>0</v>
      </c>
      <c r="AS1836" s="1">
        <v>58.506</v>
      </c>
    </row>
    <row r="1837" spans="1:45" x14ac:dyDescent="0.35">
      <c r="A1837" t="str">
        <f t="shared" ca="1" si="28"/>
        <v>SKU-18370001</v>
      </c>
      <c r="B1837" s="1">
        <v>0</v>
      </c>
      <c r="C1837" s="1">
        <v>0</v>
      </c>
      <c r="D1837" s="1">
        <v>0</v>
      </c>
      <c r="E1837" s="1">
        <v>0</v>
      </c>
      <c r="F1837" s="1">
        <v>0</v>
      </c>
      <c r="G1837" s="1">
        <v>9.9500000000000011</v>
      </c>
      <c r="H1837" s="1">
        <v>0</v>
      </c>
      <c r="I1837" s="1">
        <v>0</v>
      </c>
      <c r="J1837" s="1">
        <v>0</v>
      </c>
      <c r="K1837" s="1">
        <v>0</v>
      </c>
      <c r="L1837" s="1">
        <v>0</v>
      </c>
      <c r="M1837" s="1">
        <v>0</v>
      </c>
      <c r="N1837" s="1">
        <v>0</v>
      </c>
      <c r="O1837" s="1">
        <v>0</v>
      </c>
      <c r="P1837" s="1">
        <v>0</v>
      </c>
      <c r="Q1837" s="1">
        <v>0</v>
      </c>
      <c r="R1837" s="1">
        <v>0</v>
      </c>
      <c r="S1837" s="1">
        <v>0</v>
      </c>
      <c r="T1837" s="1">
        <v>0</v>
      </c>
      <c r="U1837" s="1">
        <v>0</v>
      </c>
      <c r="V1837" s="1">
        <v>0</v>
      </c>
      <c r="W1837" s="1">
        <v>0</v>
      </c>
      <c r="X1837" s="1">
        <v>0</v>
      </c>
      <c r="Y1837" s="1">
        <v>0</v>
      </c>
      <c r="Z1837" s="1">
        <v>0</v>
      </c>
      <c r="AA1837" s="1">
        <v>0</v>
      </c>
      <c r="AB1837" s="1">
        <v>0</v>
      </c>
      <c r="AC1837" s="1">
        <v>646.75</v>
      </c>
      <c r="AD1837" s="1">
        <v>0</v>
      </c>
      <c r="AE1837" s="1">
        <v>0</v>
      </c>
      <c r="AF1837" s="1">
        <v>0</v>
      </c>
      <c r="AG1837" s="1">
        <v>0</v>
      </c>
      <c r="AH1837" s="1">
        <v>0</v>
      </c>
      <c r="AI1837" s="1">
        <v>0</v>
      </c>
      <c r="AJ1837" s="1">
        <v>0</v>
      </c>
      <c r="AK1837" s="1">
        <v>0</v>
      </c>
      <c r="AL1837" s="1">
        <v>0</v>
      </c>
      <c r="AM1837" s="1">
        <v>0</v>
      </c>
      <c r="AN1837" s="1">
        <v>0</v>
      </c>
      <c r="AO1837" s="1">
        <v>0</v>
      </c>
      <c r="AP1837" s="1">
        <v>0</v>
      </c>
      <c r="AQ1837" s="1">
        <v>0</v>
      </c>
      <c r="AR1837" s="1">
        <v>0</v>
      </c>
      <c r="AS1837" s="1">
        <v>0</v>
      </c>
    </row>
    <row r="1838" spans="1:45" x14ac:dyDescent="0.35">
      <c r="A1838" t="str">
        <f t="shared" ca="1" si="28"/>
        <v>SKU-18380000</v>
      </c>
      <c r="B1838" s="1">
        <v>0</v>
      </c>
      <c r="C1838" s="1">
        <v>0</v>
      </c>
      <c r="D1838" s="1">
        <v>0</v>
      </c>
      <c r="E1838" s="1">
        <v>0</v>
      </c>
      <c r="F1838" s="1">
        <v>0.79600000000000004</v>
      </c>
      <c r="G1838" s="1">
        <v>1.194</v>
      </c>
      <c r="H1838" s="1">
        <v>2.3879999999999999</v>
      </c>
      <c r="I1838" s="1">
        <v>0.79600000000000004</v>
      </c>
      <c r="J1838" s="1">
        <v>2.786</v>
      </c>
      <c r="K1838" s="1">
        <v>3.1840000000000002</v>
      </c>
      <c r="L1838" s="1">
        <v>1.9900000000000002</v>
      </c>
      <c r="M1838" s="1">
        <v>1.194</v>
      </c>
      <c r="N1838" s="1">
        <v>0</v>
      </c>
      <c r="O1838" s="1">
        <v>1.194</v>
      </c>
      <c r="P1838" s="1">
        <v>1.9900000000000002</v>
      </c>
      <c r="Q1838" s="1">
        <v>3.5820000000000003</v>
      </c>
      <c r="R1838" s="1">
        <v>1.194</v>
      </c>
      <c r="S1838" s="1">
        <v>2.3879999999999999</v>
      </c>
      <c r="T1838" s="1">
        <v>0.39800000000000002</v>
      </c>
      <c r="U1838" s="1">
        <v>3.9800000000000004</v>
      </c>
      <c r="V1838" s="1">
        <v>6.3680000000000003</v>
      </c>
      <c r="W1838" s="1">
        <v>3.1840000000000002</v>
      </c>
      <c r="X1838" s="1">
        <v>0</v>
      </c>
      <c r="Y1838" s="1">
        <v>0</v>
      </c>
      <c r="Z1838" s="1">
        <v>0</v>
      </c>
      <c r="AA1838" s="1">
        <v>0</v>
      </c>
      <c r="AB1838" s="1">
        <v>12.401680000000001</v>
      </c>
      <c r="AC1838" s="1">
        <v>18.893060000000002</v>
      </c>
      <c r="AD1838" s="1">
        <v>39.099520000000005</v>
      </c>
      <c r="AE1838" s="1">
        <v>12.935</v>
      </c>
      <c r="AF1838" s="1">
        <v>45.634680000000003</v>
      </c>
      <c r="AG1838" s="1">
        <v>50.888280000000002</v>
      </c>
      <c r="AH1838" s="1">
        <v>31.919600000000003</v>
      </c>
      <c r="AI1838" s="1">
        <v>18.793559999999999</v>
      </c>
      <c r="AJ1838" s="1">
        <v>0</v>
      </c>
      <c r="AK1838" s="1">
        <v>22.077059999999999</v>
      </c>
      <c r="AL1838" s="1">
        <v>37.213000000000001</v>
      </c>
      <c r="AM1838" s="1">
        <v>66.227200000000011</v>
      </c>
      <c r="AN1838" s="1">
        <v>22.3278</v>
      </c>
      <c r="AO1838" s="1">
        <v>44.241680000000002</v>
      </c>
      <c r="AP1838" s="1">
        <v>7.4425999999999997</v>
      </c>
      <c r="AQ1838" s="1">
        <v>65.506820000000005</v>
      </c>
      <c r="AR1838" s="1">
        <v>99.245280000000008</v>
      </c>
      <c r="AS1838" s="1">
        <v>50.613659999999996</v>
      </c>
    </row>
    <row r="1839" spans="1:45" x14ac:dyDescent="0.35">
      <c r="A1839" t="str">
        <f t="shared" ca="1" si="28"/>
        <v>SKU-18390000</v>
      </c>
      <c r="B1839" s="1">
        <v>0</v>
      </c>
      <c r="C1839" s="1">
        <v>1.9900000000000002</v>
      </c>
      <c r="D1839" s="1">
        <v>0</v>
      </c>
      <c r="E1839" s="1">
        <v>0</v>
      </c>
      <c r="F1839" s="1">
        <v>0</v>
      </c>
      <c r="G1839" s="1">
        <v>0</v>
      </c>
      <c r="H1839" s="1">
        <v>0</v>
      </c>
      <c r="I1839" s="1">
        <v>0</v>
      </c>
      <c r="J1839" s="1">
        <v>1.194</v>
      </c>
      <c r="K1839" s="1">
        <v>0.79600000000000004</v>
      </c>
      <c r="L1839" s="1">
        <v>1.9900000000000002</v>
      </c>
      <c r="M1839" s="1">
        <v>0.79600000000000004</v>
      </c>
      <c r="N1839" s="1">
        <v>0</v>
      </c>
      <c r="O1839" s="1">
        <v>1.9900000000000002</v>
      </c>
      <c r="P1839" s="1">
        <v>1.5920000000000001</v>
      </c>
      <c r="Q1839" s="1">
        <v>0.79600000000000004</v>
      </c>
      <c r="R1839" s="1">
        <v>0</v>
      </c>
      <c r="S1839" s="1">
        <v>0.79600000000000004</v>
      </c>
      <c r="T1839" s="1">
        <v>0.79600000000000004</v>
      </c>
      <c r="U1839" s="1">
        <v>1.9900000000000002</v>
      </c>
      <c r="V1839" s="1">
        <v>1.5920000000000001</v>
      </c>
      <c r="W1839" s="1">
        <v>1.5920000000000001</v>
      </c>
      <c r="X1839" s="1">
        <v>0</v>
      </c>
      <c r="Y1839" s="1">
        <v>72.037999999999997</v>
      </c>
      <c r="Z1839" s="1">
        <v>0</v>
      </c>
      <c r="AA1839" s="1">
        <v>0</v>
      </c>
      <c r="AB1839" s="1">
        <v>0</v>
      </c>
      <c r="AC1839" s="1">
        <v>0</v>
      </c>
      <c r="AD1839" s="1">
        <v>0</v>
      </c>
      <c r="AE1839" s="1">
        <v>0</v>
      </c>
      <c r="AF1839" s="1">
        <v>43.222799999999999</v>
      </c>
      <c r="AG1839" s="1">
        <v>28.815200000000004</v>
      </c>
      <c r="AH1839" s="1">
        <v>72.037999999999997</v>
      </c>
      <c r="AI1839" s="1">
        <v>28.114720000000002</v>
      </c>
      <c r="AJ1839" s="1">
        <v>0</v>
      </c>
      <c r="AK1839" s="1">
        <v>72.037999999999997</v>
      </c>
      <c r="AL1839" s="1">
        <v>57.22046000000001</v>
      </c>
      <c r="AM1839" s="1">
        <v>28.815200000000004</v>
      </c>
      <c r="AN1839" s="1">
        <v>0</v>
      </c>
      <c r="AO1839" s="1">
        <v>28.815200000000004</v>
      </c>
      <c r="AP1839" s="1">
        <v>28.31372</v>
      </c>
      <c r="AQ1839" s="1">
        <v>70.887780000000006</v>
      </c>
      <c r="AR1839" s="1">
        <v>57.300060000000002</v>
      </c>
      <c r="AS1839" s="1">
        <v>56.798580000000008</v>
      </c>
    </row>
    <row r="1840" spans="1:45" x14ac:dyDescent="0.35">
      <c r="A1840" t="str">
        <f t="shared" ca="1" si="28"/>
        <v>SKU-18400001</v>
      </c>
      <c r="B1840" s="1">
        <v>0</v>
      </c>
      <c r="C1840" s="1">
        <v>0</v>
      </c>
      <c r="D1840" s="1">
        <v>0</v>
      </c>
      <c r="E1840" s="1">
        <v>0</v>
      </c>
      <c r="F1840" s="1">
        <v>0</v>
      </c>
      <c r="G1840" s="1">
        <v>0</v>
      </c>
      <c r="H1840" s="1">
        <v>0</v>
      </c>
      <c r="I1840" s="1">
        <v>0</v>
      </c>
      <c r="J1840" s="1">
        <v>0</v>
      </c>
      <c r="K1840" s="1">
        <v>0</v>
      </c>
      <c r="L1840" s="1">
        <v>0</v>
      </c>
      <c r="M1840" s="1">
        <v>0</v>
      </c>
      <c r="N1840" s="1">
        <v>0</v>
      </c>
      <c r="O1840" s="1">
        <v>31.840000000000003</v>
      </c>
      <c r="P1840" s="1">
        <v>2.786</v>
      </c>
      <c r="Q1840" s="1">
        <v>8.7560000000000002</v>
      </c>
      <c r="R1840" s="1">
        <v>0.39800000000000002</v>
      </c>
      <c r="S1840" s="1">
        <v>15.124000000000001</v>
      </c>
      <c r="T1840" s="1">
        <v>7.9600000000000009</v>
      </c>
      <c r="U1840" s="1">
        <v>27.860000000000003</v>
      </c>
      <c r="V1840" s="1">
        <v>39.004000000000005</v>
      </c>
      <c r="W1840" s="1">
        <v>65.67</v>
      </c>
      <c r="X1840" s="1">
        <v>0</v>
      </c>
      <c r="Y1840" s="1">
        <v>0</v>
      </c>
      <c r="Z1840" s="1">
        <v>0</v>
      </c>
      <c r="AA1840" s="1">
        <v>0</v>
      </c>
      <c r="AB1840" s="1">
        <v>0</v>
      </c>
      <c r="AC1840" s="1">
        <v>0</v>
      </c>
      <c r="AD1840" s="1">
        <v>0</v>
      </c>
      <c r="AE1840" s="1">
        <v>0</v>
      </c>
      <c r="AF1840" s="1">
        <v>0</v>
      </c>
      <c r="AG1840" s="1">
        <v>0</v>
      </c>
      <c r="AH1840" s="1">
        <v>0</v>
      </c>
      <c r="AI1840" s="1">
        <v>0</v>
      </c>
      <c r="AJ1840" s="1">
        <v>0</v>
      </c>
      <c r="AK1840" s="1">
        <v>101.88800000000001</v>
      </c>
      <c r="AL1840" s="1">
        <v>8.9152000000000005</v>
      </c>
      <c r="AM1840" s="1">
        <v>27.91572</v>
      </c>
      <c r="AN1840" s="1">
        <v>1.2736000000000001</v>
      </c>
      <c r="AO1840" s="1">
        <v>48.396799999999999</v>
      </c>
      <c r="AP1840" s="1">
        <v>25.472000000000001</v>
      </c>
      <c r="AQ1840" s="1">
        <v>88.909220000000005</v>
      </c>
      <c r="AR1840" s="1">
        <v>123.79790000000001</v>
      </c>
      <c r="AS1840" s="1">
        <v>209.44750000000002</v>
      </c>
    </row>
    <row r="1841" spans="1:45" x14ac:dyDescent="0.35">
      <c r="A1841" t="str">
        <f t="shared" ca="1" si="28"/>
        <v>SKU-18410000</v>
      </c>
      <c r="B1841" s="1">
        <v>0.39800000000000002</v>
      </c>
      <c r="C1841" s="1">
        <v>0</v>
      </c>
      <c r="D1841" s="1">
        <v>0</v>
      </c>
      <c r="E1841" s="1">
        <v>0</v>
      </c>
      <c r="F1841" s="1">
        <v>0</v>
      </c>
      <c r="G1841" s="1">
        <v>0</v>
      </c>
      <c r="H1841" s="1">
        <v>0</v>
      </c>
      <c r="I1841" s="1">
        <v>0</v>
      </c>
      <c r="J1841" s="1">
        <v>0</v>
      </c>
      <c r="K1841" s="1">
        <v>0</v>
      </c>
      <c r="L1841" s="1">
        <v>0</v>
      </c>
      <c r="M1841" s="1">
        <v>0</v>
      </c>
      <c r="N1841" s="1">
        <v>0.39800000000000002</v>
      </c>
      <c r="O1841" s="1">
        <v>0.79600000000000004</v>
      </c>
      <c r="P1841" s="1">
        <v>0</v>
      </c>
      <c r="Q1841" s="1">
        <v>0</v>
      </c>
      <c r="R1841" s="1">
        <v>0</v>
      </c>
      <c r="S1841" s="1">
        <v>0.79600000000000004</v>
      </c>
      <c r="T1841" s="1">
        <v>0</v>
      </c>
      <c r="U1841" s="1">
        <v>0</v>
      </c>
      <c r="V1841" s="1">
        <v>0</v>
      </c>
      <c r="W1841" s="1">
        <v>0</v>
      </c>
      <c r="X1841" s="1">
        <v>105.50184</v>
      </c>
      <c r="Y1841" s="1">
        <v>0</v>
      </c>
      <c r="Z1841" s="1">
        <v>0</v>
      </c>
      <c r="AA1841" s="1">
        <v>0</v>
      </c>
      <c r="AB1841" s="1">
        <v>0</v>
      </c>
      <c r="AC1841" s="1">
        <v>0</v>
      </c>
      <c r="AD1841" s="1">
        <v>0</v>
      </c>
      <c r="AE1841" s="1">
        <v>0</v>
      </c>
      <c r="AF1841" s="1">
        <v>0</v>
      </c>
      <c r="AG1841" s="1">
        <v>0</v>
      </c>
      <c r="AH1841" s="1">
        <v>0</v>
      </c>
      <c r="AI1841" s="1">
        <v>0</v>
      </c>
      <c r="AJ1841" s="1">
        <v>104.21630000000002</v>
      </c>
      <c r="AK1841" s="1">
        <v>210.35096000000001</v>
      </c>
      <c r="AL1841" s="1">
        <v>0</v>
      </c>
      <c r="AM1841" s="1">
        <v>0</v>
      </c>
      <c r="AN1841" s="1">
        <v>0</v>
      </c>
      <c r="AO1841" s="1">
        <v>214.27524</v>
      </c>
      <c r="AP1841" s="1">
        <v>0</v>
      </c>
      <c r="AQ1841" s="1">
        <v>0</v>
      </c>
      <c r="AR1841" s="1">
        <v>0</v>
      </c>
      <c r="AS1841" s="1">
        <v>0</v>
      </c>
    </row>
    <row r="1842" spans="1:45" x14ac:dyDescent="0.35">
      <c r="A1842" t="str">
        <f t="shared" ca="1" si="28"/>
        <v>SKU-18420001</v>
      </c>
      <c r="B1842" s="1">
        <v>2.3879999999999999</v>
      </c>
      <c r="C1842" s="1">
        <v>0.39800000000000002</v>
      </c>
      <c r="D1842" s="1">
        <v>0.39800000000000002</v>
      </c>
      <c r="E1842" s="1">
        <v>1.5920000000000001</v>
      </c>
      <c r="F1842" s="1">
        <v>1.9900000000000002</v>
      </c>
      <c r="G1842" s="1">
        <v>0</v>
      </c>
      <c r="H1842" s="1">
        <v>0</v>
      </c>
      <c r="I1842" s="1">
        <v>0</v>
      </c>
      <c r="J1842" s="1">
        <v>0</v>
      </c>
      <c r="K1842" s="1">
        <v>0</v>
      </c>
      <c r="L1842" s="1">
        <v>0</v>
      </c>
      <c r="M1842" s="1">
        <v>0</v>
      </c>
      <c r="N1842" s="1">
        <v>0</v>
      </c>
      <c r="O1842" s="1">
        <v>0</v>
      </c>
      <c r="P1842" s="1">
        <v>0</v>
      </c>
      <c r="Q1842" s="1">
        <v>0</v>
      </c>
      <c r="R1842" s="1">
        <v>0</v>
      </c>
      <c r="S1842" s="1">
        <v>0</v>
      </c>
      <c r="T1842" s="1">
        <v>0</v>
      </c>
      <c r="U1842" s="1">
        <v>0</v>
      </c>
      <c r="V1842" s="1">
        <v>0</v>
      </c>
      <c r="W1842" s="1">
        <v>0</v>
      </c>
      <c r="X1842" s="1">
        <v>222.17554000000001</v>
      </c>
      <c r="Y1842" s="1">
        <v>37.730400000000003</v>
      </c>
      <c r="Z1842" s="1">
        <v>37.730400000000003</v>
      </c>
      <c r="AA1842" s="1">
        <v>150.92160000000001</v>
      </c>
      <c r="AB1842" s="1">
        <v>185.57148000000001</v>
      </c>
      <c r="AC1842" s="1">
        <v>0</v>
      </c>
      <c r="AD1842" s="1">
        <v>0</v>
      </c>
      <c r="AE1842" s="1">
        <v>0</v>
      </c>
      <c r="AF1842" s="1">
        <v>0</v>
      </c>
      <c r="AG1842" s="1">
        <v>0</v>
      </c>
      <c r="AH1842" s="1">
        <v>0</v>
      </c>
      <c r="AI1842" s="1">
        <v>0</v>
      </c>
      <c r="AJ1842" s="1">
        <v>0</v>
      </c>
      <c r="AK1842" s="1">
        <v>0</v>
      </c>
      <c r="AL1842" s="1">
        <v>0</v>
      </c>
      <c r="AM1842" s="1">
        <v>0</v>
      </c>
      <c r="AN1842" s="1">
        <v>0</v>
      </c>
      <c r="AO1842" s="1">
        <v>0</v>
      </c>
      <c r="AP1842" s="1">
        <v>0</v>
      </c>
      <c r="AQ1842" s="1">
        <v>0</v>
      </c>
      <c r="AR1842" s="1">
        <v>0</v>
      </c>
      <c r="AS1842" s="1">
        <v>0</v>
      </c>
    </row>
    <row r="1843" spans="1:45" x14ac:dyDescent="0.35">
      <c r="A1843" t="str">
        <f t="shared" ca="1" si="28"/>
        <v>SKU-18430001</v>
      </c>
      <c r="B1843" s="1">
        <v>1.194</v>
      </c>
      <c r="C1843" s="1">
        <v>4.7759999999999998</v>
      </c>
      <c r="D1843" s="1">
        <v>2.3879999999999999</v>
      </c>
      <c r="E1843" s="1">
        <v>2.786</v>
      </c>
      <c r="F1843" s="1">
        <v>2.786</v>
      </c>
      <c r="G1843" s="1">
        <v>4.3780000000000001</v>
      </c>
      <c r="H1843" s="1">
        <v>25.074000000000002</v>
      </c>
      <c r="I1843" s="1">
        <v>2.786</v>
      </c>
      <c r="J1843" s="1">
        <v>11.542</v>
      </c>
      <c r="K1843" s="1">
        <v>3.9800000000000004</v>
      </c>
      <c r="L1843" s="1">
        <v>3.1840000000000002</v>
      </c>
      <c r="M1843" s="1">
        <v>0.79600000000000004</v>
      </c>
      <c r="N1843" s="1">
        <v>0.39800000000000002</v>
      </c>
      <c r="O1843" s="1">
        <v>1.194</v>
      </c>
      <c r="P1843" s="1">
        <v>3.1840000000000002</v>
      </c>
      <c r="Q1843" s="1">
        <v>1.194</v>
      </c>
      <c r="R1843" s="1">
        <v>1.9900000000000002</v>
      </c>
      <c r="S1843" s="1">
        <v>5.1740000000000004</v>
      </c>
      <c r="T1843" s="1">
        <v>3.1840000000000002</v>
      </c>
      <c r="U1843" s="1">
        <v>3.5820000000000003</v>
      </c>
      <c r="V1843" s="1">
        <v>0</v>
      </c>
      <c r="W1843" s="1">
        <v>5.9700000000000006</v>
      </c>
      <c r="X1843" s="1">
        <v>8.3580000000000005</v>
      </c>
      <c r="Y1843" s="1">
        <v>33.010120000000001</v>
      </c>
      <c r="Z1843" s="1">
        <v>16.716000000000001</v>
      </c>
      <c r="AA1843" s="1">
        <v>19.163700000000002</v>
      </c>
      <c r="AB1843" s="1">
        <v>19.143799999999999</v>
      </c>
      <c r="AC1843" s="1">
        <v>29.762440000000002</v>
      </c>
      <c r="AD1843" s="1">
        <v>173.78272000000001</v>
      </c>
      <c r="AE1843" s="1">
        <v>19.000519999999998</v>
      </c>
      <c r="AF1843" s="1">
        <v>80.296500000000009</v>
      </c>
      <c r="AG1843" s="1">
        <v>27.067980000000002</v>
      </c>
      <c r="AH1843" s="1">
        <v>22.096959999999999</v>
      </c>
      <c r="AI1843" s="1">
        <v>5.4287200000000002</v>
      </c>
      <c r="AJ1843" s="1">
        <v>2.786</v>
      </c>
      <c r="AK1843" s="1">
        <v>8.2744199999999992</v>
      </c>
      <c r="AL1843" s="1">
        <v>22.288</v>
      </c>
      <c r="AM1843" s="1">
        <v>8.2943200000000008</v>
      </c>
      <c r="AN1843" s="1">
        <v>13.834479999999999</v>
      </c>
      <c r="AO1843" s="1">
        <v>36.218000000000004</v>
      </c>
      <c r="AP1843" s="1">
        <v>21.782540000000001</v>
      </c>
      <c r="AQ1843" s="1">
        <v>23.959600000000002</v>
      </c>
      <c r="AR1843" s="1">
        <v>0</v>
      </c>
      <c r="AS1843" s="1">
        <v>41.79</v>
      </c>
    </row>
    <row r="1844" spans="1:45" x14ac:dyDescent="0.35">
      <c r="A1844" t="str">
        <f t="shared" ca="1" si="28"/>
        <v>SKU-18440000</v>
      </c>
      <c r="B1844" s="1">
        <v>0</v>
      </c>
      <c r="C1844" s="1">
        <v>0</v>
      </c>
      <c r="D1844" s="1">
        <v>1.9900000000000002</v>
      </c>
      <c r="E1844" s="1">
        <v>1.9900000000000002</v>
      </c>
      <c r="F1844" s="1">
        <v>6.3680000000000003</v>
      </c>
      <c r="G1844" s="1">
        <v>0</v>
      </c>
      <c r="H1844" s="1">
        <v>1.5920000000000001</v>
      </c>
      <c r="I1844" s="1">
        <v>6.3680000000000003</v>
      </c>
      <c r="J1844" s="1">
        <v>0</v>
      </c>
      <c r="K1844" s="1">
        <v>0</v>
      </c>
      <c r="L1844" s="1">
        <v>1.5920000000000001</v>
      </c>
      <c r="M1844" s="1">
        <v>0</v>
      </c>
      <c r="N1844" s="1">
        <v>0</v>
      </c>
      <c r="O1844" s="1">
        <v>0</v>
      </c>
      <c r="P1844" s="1">
        <v>1.9900000000000002</v>
      </c>
      <c r="Q1844" s="1">
        <v>1.5920000000000001</v>
      </c>
      <c r="R1844" s="1">
        <v>3.1840000000000002</v>
      </c>
      <c r="S1844" s="1">
        <v>0</v>
      </c>
      <c r="T1844" s="1">
        <v>0.39800000000000002</v>
      </c>
      <c r="U1844" s="1">
        <v>10.348000000000001</v>
      </c>
      <c r="V1844" s="1">
        <v>2.786</v>
      </c>
      <c r="W1844" s="1">
        <v>0</v>
      </c>
      <c r="X1844" s="1">
        <v>0</v>
      </c>
      <c r="Y1844" s="1">
        <v>0</v>
      </c>
      <c r="Z1844" s="1">
        <v>31.840000000000003</v>
      </c>
      <c r="AA1844" s="1">
        <v>31.079820000000002</v>
      </c>
      <c r="AB1844" s="1">
        <v>98.027400000000014</v>
      </c>
      <c r="AC1844" s="1">
        <v>0</v>
      </c>
      <c r="AD1844" s="1">
        <v>25.472000000000001</v>
      </c>
      <c r="AE1844" s="1">
        <v>100.55470000000001</v>
      </c>
      <c r="AF1844" s="1">
        <v>0</v>
      </c>
      <c r="AG1844" s="1">
        <v>0</v>
      </c>
      <c r="AH1844" s="1">
        <v>25.472000000000001</v>
      </c>
      <c r="AI1844" s="1">
        <v>0</v>
      </c>
      <c r="AJ1844" s="1">
        <v>0</v>
      </c>
      <c r="AK1844" s="1">
        <v>0</v>
      </c>
      <c r="AL1844" s="1">
        <v>30.733560000000001</v>
      </c>
      <c r="AM1844" s="1">
        <v>25.472000000000001</v>
      </c>
      <c r="AN1844" s="1">
        <v>49.992780000000003</v>
      </c>
      <c r="AO1844" s="1">
        <v>0</v>
      </c>
      <c r="AP1844" s="1">
        <v>6.1928800000000006</v>
      </c>
      <c r="AQ1844" s="1">
        <v>162.01385999999999</v>
      </c>
      <c r="AR1844" s="1">
        <v>43.505380000000002</v>
      </c>
      <c r="AS1844" s="1">
        <v>0</v>
      </c>
    </row>
    <row r="1845" spans="1:45" x14ac:dyDescent="0.35">
      <c r="A1845" t="str">
        <f t="shared" ca="1" si="28"/>
        <v>SKU-18450001</v>
      </c>
      <c r="B1845" s="1">
        <v>0</v>
      </c>
      <c r="C1845" s="1">
        <v>2.3879999999999999</v>
      </c>
      <c r="D1845" s="1">
        <v>4.7759999999999998</v>
      </c>
      <c r="E1845" s="1">
        <v>15.522</v>
      </c>
      <c r="F1845" s="1">
        <v>16.716000000000001</v>
      </c>
      <c r="G1845" s="1">
        <v>11.940000000000001</v>
      </c>
      <c r="H1845" s="1">
        <v>0</v>
      </c>
      <c r="I1845" s="1">
        <v>17.91</v>
      </c>
      <c r="J1845" s="1">
        <v>1.5920000000000001</v>
      </c>
      <c r="K1845" s="1">
        <v>7.9600000000000009</v>
      </c>
      <c r="L1845" s="1">
        <v>29.054000000000002</v>
      </c>
      <c r="M1845" s="1">
        <v>12.736000000000001</v>
      </c>
      <c r="N1845" s="1">
        <v>1.9900000000000002</v>
      </c>
      <c r="O1845" s="1">
        <v>21.094000000000001</v>
      </c>
      <c r="P1845" s="1">
        <v>0</v>
      </c>
      <c r="Q1845" s="1">
        <v>15.920000000000002</v>
      </c>
      <c r="R1845" s="1">
        <v>14.726000000000001</v>
      </c>
      <c r="S1845" s="1">
        <v>0</v>
      </c>
      <c r="T1845" s="1">
        <v>0</v>
      </c>
      <c r="U1845" s="1">
        <v>0</v>
      </c>
      <c r="V1845" s="1">
        <v>19.900000000000002</v>
      </c>
      <c r="W1845" s="1">
        <v>5.9700000000000006</v>
      </c>
      <c r="X1845" s="1">
        <v>0</v>
      </c>
      <c r="Y1845" s="1">
        <v>6.6864000000000008</v>
      </c>
      <c r="Z1845" s="1">
        <v>15.283200000000001</v>
      </c>
      <c r="AA1845" s="1">
        <v>49.670400000000001</v>
      </c>
      <c r="AB1845" s="1">
        <v>51.656419999999997</v>
      </c>
      <c r="AC1845" s="1">
        <v>37.897559999999999</v>
      </c>
      <c r="AD1845" s="1">
        <v>0</v>
      </c>
      <c r="AE1845" s="1">
        <v>55.194640000000007</v>
      </c>
      <c r="AF1845" s="1">
        <v>5.0944000000000003</v>
      </c>
      <c r="AG1845" s="1">
        <v>24.759580000000003</v>
      </c>
      <c r="AH1845" s="1">
        <v>92.75788</v>
      </c>
      <c r="AI1845" s="1">
        <v>39.772140000000007</v>
      </c>
      <c r="AJ1845" s="1">
        <v>6.3680000000000003</v>
      </c>
      <c r="AK1845" s="1">
        <v>66.493859999999998</v>
      </c>
      <c r="AL1845" s="1">
        <v>0</v>
      </c>
      <c r="AM1845" s="1">
        <v>49.90522</v>
      </c>
      <c r="AN1845" s="1">
        <v>46.924200000000006</v>
      </c>
      <c r="AO1845" s="1">
        <v>0</v>
      </c>
      <c r="AP1845" s="1">
        <v>0</v>
      </c>
      <c r="AQ1845" s="1">
        <v>0</v>
      </c>
      <c r="AR1845" s="1">
        <v>61.70194</v>
      </c>
      <c r="AS1845" s="1">
        <v>18.952760000000001</v>
      </c>
    </row>
    <row r="1846" spans="1:45" x14ac:dyDescent="0.35">
      <c r="A1846" t="str">
        <f t="shared" ca="1" si="28"/>
        <v>SKU-18460000</v>
      </c>
      <c r="B1846" s="1">
        <v>0.79600000000000004</v>
      </c>
      <c r="C1846" s="1">
        <v>1.194</v>
      </c>
      <c r="D1846" s="1">
        <v>1.194</v>
      </c>
      <c r="E1846" s="1">
        <v>3.5820000000000003</v>
      </c>
      <c r="F1846" s="1">
        <v>1.194</v>
      </c>
      <c r="G1846" s="1">
        <v>7.9600000000000009</v>
      </c>
      <c r="H1846" s="1">
        <v>0.79600000000000004</v>
      </c>
      <c r="I1846" s="1">
        <v>0.39800000000000002</v>
      </c>
      <c r="J1846" s="1">
        <v>0</v>
      </c>
      <c r="K1846" s="1">
        <v>2.3879999999999999</v>
      </c>
      <c r="L1846" s="1">
        <v>0.39800000000000002</v>
      </c>
      <c r="M1846" s="1">
        <v>12.736000000000001</v>
      </c>
      <c r="N1846" s="1">
        <v>0.39800000000000002</v>
      </c>
      <c r="O1846" s="1">
        <v>0.39800000000000002</v>
      </c>
      <c r="P1846" s="1">
        <v>0</v>
      </c>
      <c r="Q1846" s="1">
        <v>3.5820000000000003</v>
      </c>
      <c r="R1846" s="1">
        <v>0.39800000000000002</v>
      </c>
      <c r="S1846" s="1">
        <v>1.9900000000000002</v>
      </c>
      <c r="T1846" s="1">
        <v>2.3879999999999999</v>
      </c>
      <c r="U1846" s="1">
        <v>0.79600000000000004</v>
      </c>
      <c r="V1846" s="1">
        <v>1.5920000000000001</v>
      </c>
      <c r="W1846" s="1">
        <v>0.39800000000000002</v>
      </c>
      <c r="X1846" s="1">
        <v>11.462400000000001</v>
      </c>
      <c r="Y1846" s="1">
        <v>16.580680000000001</v>
      </c>
      <c r="Z1846" s="1">
        <v>16.266259999999999</v>
      </c>
      <c r="AA1846" s="1">
        <v>50.020640000000007</v>
      </c>
      <c r="AB1846" s="1">
        <v>16.871220000000001</v>
      </c>
      <c r="AC1846" s="1">
        <v>111.53552000000001</v>
      </c>
      <c r="AD1846" s="1">
        <v>11.291260000000001</v>
      </c>
      <c r="AE1846" s="1">
        <v>5.5879199999999996</v>
      </c>
      <c r="AF1846" s="1">
        <v>0</v>
      </c>
      <c r="AG1846" s="1">
        <v>32.540480000000002</v>
      </c>
      <c r="AH1846" s="1">
        <v>5.5919000000000008</v>
      </c>
      <c r="AI1846" s="1">
        <v>183.39840000000001</v>
      </c>
      <c r="AJ1846" s="1">
        <v>5.50434</v>
      </c>
      <c r="AK1846" s="1">
        <v>5.7312000000000003</v>
      </c>
      <c r="AL1846" s="1">
        <v>0</v>
      </c>
      <c r="AM1846" s="1">
        <v>50.382820000000002</v>
      </c>
      <c r="AN1846" s="1">
        <v>5.4645400000000004</v>
      </c>
      <c r="AO1846" s="1">
        <v>28.150540000000003</v>
      </c>
      <c r="AP1846" s="1">
        <v>33.292700000000004</v>
      </c>
      <c r="AQ1846" s="1">
        <v>11.27534</v>
      </c>
      <c r="AR1846" s="1">
        <v>22.590480000000003</v>
      </c>
      <c r="AS1846" s="1">
        <v>5.5640400000000003</v>
      </c>
    </row>
    <row r="1847" spans="1:45" x14ac:dyDescent="0.35">
      <c r="A1847" t="str">
        <f t="shared" ca="1" si="28"/>
        <v>SKU-18470000</v>
      </c>
      <c r="B1847" s="1">
        <v>0</v>
      </c>
      <c r="C1847" s="1">
        <v>0</v>
      </c>
      <c r="D1847" s="1">
        <v>0</v>
      </c>
      <c r="E1847" s="1">
        <v>0</v>
      </c>
      <c r="F1847" s="1">
        <v>0</v>
      </c>
      <c r="G1847" s="1">
        <v>0</v>
      </c>
      <c r="H1847" s="1">
        <v>0</v>
      </c>
      <c r="I1847" s="1">
        <v>0</v>
      </c>
      <c r="J1847" s="1">
        <v>0</v>
      </c>
      <c r="K1847" s="1">
        <v>0</v>
      </c>
      <c r="L1847" s="1">
        <v>0</v>
      </c>
      <c r="M1847" s="1">
        <v>0</v>
      </c>
      <c r="N1847" s="1">
        <v>0</v>
      </c>
      <c r="O1847" s="1">
        <v>0</v>
      </c>
      <c r="P1847" s="1">
        <v>0</v>
      </c>
      <c r="Q1847" s="1">
        <v>0</v>
      </c>
      <c r="R1847" s="1">
        <v>0</v>
      </c>
      <c r="S1847" s="1">
        <v>0</v>
      </c>
      <c r="T1847" s="1">
        <v>0</v>
      </c>
      <c r="U1847" s="1">
        <v>1.194</v>
      </c>
      <c r="V1847" s="1">
        <v>0</v>
      </c>
      <c r="W1847" s="1">
        <v>0</v>
      </c>
      <c r="X1847" s="1">
        <v>0</v>
      </c>
      <c r="Y1847" s="1">
        <v>0</v>
      </c>
      <c r="Z1847" s="1">
        <v>0</v>
      </c>
      <c r="AA1847" s="1">
        <v>0</v>
      </c>
      <c r="AB1847" s="1">
        <v>0</v>
      </c>
      <c r="AC1847" s="1">
        <v>0</v>
      </c>
      <c r="AD1847" s="1">
        <v>0</v>
      </c>
      <c r="AE1847" s="1">
        <v>0</v>
      </c>
      <c r="AF1847" s="1">
        <v>0</v>
      </c>
      <c r="AG1847" s="1">
        <v>0</v>
      </c>
      <c r="AH1847" s="1">
        <v>0</v>
      </c>
      <c r="AI1847" s="1">
        <v>0</v>
      </c>
      <c r="AJ1847" s="1">
        <v>0</v>
      </c>
      <c r="AK1847" s="1">
        <v>0</v>
      </c>
      <c r="AL1847" s="1">
        <v>0</v>
      </c>
      <c r="AM1847" s="1">
        <v>0</v>
      </c>
      <c r="AN1847" s="1">
        <v>0</v>
      </c>
      <c r="AO1847" s="1">
        <v>0</v>
      </c>
      <c r="AP1847" s="1">
        <v>0</v>
      </c>
      <c r="AQ1847" s="1">
        <v>628.84</v>
      </c>
      <c r="AR1847" s="1">
        <v>0</v>
      </c>
      <c r="AS1847" s="1">
        <v>0</v>
      </c>
    </row>
    <row r="1848" spans="1:45" x14ac:dyDescent="0.35">
      <c r="A1848" t="str">
        <f t="shared" ca="1" si="28"/>
        <v>SKU-18480001</v>
      </c>
      <c r="B1848" s="1">
        <v>4.3780000000000001</v>
      </c>
      <c r="C1848" s="1">
        <v>3.1840000000000002</v>
      </c>
      <c r="D1848" s="1">
        <v>3.1840000000000002</v>
      </c>
      <c r="E1848" s="1">
        <v>1.194</v>
      </c>
      <c r="F1848" s="1">
        <v>1.5920000000000001</v>
      </c>
      <c r="G1848" s="1">
        <v>0.79600000000000004</v>
      </c>
      <c r="H1848" s="1">
        <v>1.194</v>
      </c>
      <c r="I1848" s="1">
        <v>3.9800000000000004</v>
      </c>
      <c r="J1848" s="1">
        <v>0</v>
      </c>
      <c r="K1848" s="1">
        <v>0</v>
      </c>
      <c r="L1848" s="1">
        <v>0</v>
      </c>
      <c r="M1848" s="1">
        <v>0</v>
      </c>
      <c r="N1848" s="1">
        <v>0</v>
      </c>
      <c r="O1848" s="1">
        <v>0</v>
      </c>
      <c r="P1848" s="1">
        <v>0</v>
      </c>
      <c r="Q1848" s="1">
        <v>0</v>
      </c>
      <c r="R1848" s="1">
        <v>0</v>
      </c>
      <c r="S1848" s="1">
        <v>0</v>
      </c>
      <c r="T1848" s="1">
        <v>1.194</v>
      </c>
      <c r="U1848" s="1">
        <v>1.194</v>
      </c>
      <c r="V1848" s="1">
        <v>1.9900000000000002</v>
      </c>
      <c r="W1848" s="1">
        <v>0</v>
      </c>
      <c r="X1848" s="1">
        <v>112.90464000000001</v>
      </c>
      <c r="Y1848" s="1">
        <v>83.962080000000014</v>
      </c>
      <c r="Z1848" s="1">
        <v>83.201900000000009</v>
      </c>
      <c r="AA1848" s="1">
        <v>31.641000000000002</v>
      </c>
      <c r="AB1848" s="1">
        <v>40.695500000000003</v>
      </c>
      <c r="AC1848" s="1">
        <v>21.094000000000001</v>
      </c>
      <c r="AD1848" s="1">
        <v>31.641000000000002</v>
      </c>
      <c r="AE1848" s="1">
        <v>103.48</v>
      </c>
      <c r="AF1848" s="1">
        <v>0</v>
      </c>
      <c r="AG1848" s="1">
        <v>0</v>
      </c>
      <c r="AH1848" s="1">
        <v>0</v>
      </c>
      <c r="AI1848" s="1">
        <v>0</v>
      </c>
      <c r="AJ1848" s="1">
        <v>0</v>
      </c>
      <c r="AK1848" s="1">
        <v>0</v>
      </c>
      <c r="AL1848" s="1">
        <v>0</v>
      </c>
      <c r="AM1848" s="1">
        <v>0</v>
      </c>
      <c r="AN1848" s="1">
        <v>0</v>
      </c>
      <c r="AO1848" s="1">
        <v>0</v>
      </c>
      <c r="AP1848" s="1">
        <v>32.06288</v>
      </c>
      <c r="AQ1848" s="1">
        <v>32.894700000000007</v>
      </c>
      <c r="AR1848" s="1">
        <v>54.8245</v>
      </c>
      <c r="AS1848" s="1">
        <v>0</v>
      </c>
    </row>
    <row r="1849" spans="1:45" x14ac:dyDescent="0.35">
      <c r="A1849" t="str">
        <f t="shared" ca="1" si="28"/>
        <v>SKU-18490000</v>
      </c>
      <c r="B1849" s="1">
        <v>0</v>
      </c>
      <c r="C1849" s="1">
        <v>0</v>
      </c>
      <c r="D1849" s="1">
        <v>0</v>
      </c>
      <c r="E1849" s="1">
        <v>0</v>
      </c>
      <c r="F1849" s="1">
        <v>0</v>
      </c>
      <c r="G1849" s="1">
        <v>0</v>
      </c>
      <c r="H1849" s="1">
        <v>0</v>
      </c>
      <c r="I1849" s="1">
        <v>0.39800000000000002</v>
      </c>
      <c r="J1849" s="1">
        <v>2.786</v>
      </c>
      <c r="K1849" s="1">
        <v>5.1740000000000004</v>
      </c>
      <c r="L1849" s="1">
        <v>1.194</v>
      </c>
      <c r="M1849" s="1">
        <v>1.9900000000000002</v>
      </c>
      <c r="N1849" s="1">
        <v>4.3780000000000001</v>
      </c>
      <c r="O1849" s="1">
        <v>5.5720000000000001</v>
      </c>
      <c r="P1849" s="1">
        <v>4.7759999999999998</v>
      </c>
      <c r="Q1849" s="1">
        <v>4.3780000000000001</v>
      </c>
      <c r="R1849" s="1">
        <v>4.3780000000000001</v>
      </c>
      <c r="S1849" s="1">
        <v>0</v>
      </c>
      <c r="T1849" s="1">
        <v>3.5820000000000003</v>
      </c>
      <c r="U1849" s="1">
        <v>3.1840000000000002</v>
      </c>
      <c r="V1849" s="1">
        <v>3.9800000000000004</v>
      </c>
      <c r="W1849" s="1">
        <v>1.9900000000000002</v>
      </c>
      <c r="X1849" s="1">
        <v>0</v>
      </c>
      <c r="Y1849" s="1">
        <v>0</v>
      </c>
      <c r="Z1849" s="1">
        <v>0</v>
      </c>
      <c r="AA1849" s="1">
        <v>0</v>
      </c>
      <c r="AB1849" s="1">
        <v>0</v>
      </c>
      <c r="AC1849" s="1">
        <v>0</v>
      </c>
      <c r="AD1849" s="1">
        <v>0</v>
      </c>
      <c r="AE1849" s="1">
        <v>5.3968800000000003</v>
      </c>
      <c r="AF1849" s="1">
        <v>38.606000000000002</v>
      </c>
      <c r="AG1849" s="1">
        <v>70.087800000000001</v>
      </c>
      <c r="AH1849" s="1">
        <v>16.34984</v>
      </c>
      <c r="AI1849" s="1">
        <v>27.860000000000003</v>
      </c>
      <c r="AJ1849" s="1">
        <v>59.620400000000011</v>
      </c>
      <c r="AK1849" s="1">
        <v>74.012080000000012</v>
      </c>
      <c r="AL1849" s="1">
        <v>61.395479999999999</v>
      </c>
      <c r="AM1849" s="1">
        <v>54.60560000000001</v>
      </c>
      <c r="AN1849" s="1">
        <v>55.441400000000009</v>
      </c>
      <c r="AO1849" s="1">
        <v>0</v>
      </c>
      <c r="AP1849" s="1">
        <v>43.923280000000005</v>
      </c>
      <c r="AQ1849" s="1">
        <v>39.632840000000009</v>
      </c>
      <c r="AR1849" s="1">
        <v>53.925020000000004</v>
      </c>
      <c r="AS1849" s="1">
        <v>27.052060000000001</v>
      </c>
    </row>
    <row r="1850" spans="1:45" x14ac:dyDescent="0.35">
      <c r="A1850" t="str">
        <f t="shared" ca="1" si="28"/>
        <v>SKU-18500001</v>
      </c>
      <c r="B1850" s="1">
        <v>0.79600000000000004</v>
      </c>
      <c r="C1850" s="1">
        <v>1.194</v>
      </c>
      <c r="D1850" s="1">
        <v>0.39800000000000002</v>
      </c>
      <c r="E1850" s="1">
        <v>0.79600000000000004</v>
      </c>
      <c r="F1850" s="1">
        <v>0.79600000000000004</v>
      </c>
      <c r="G1850" s="1">
        <v>0.79600000000000004</v>
      </c>
      <c r="H1850" s="1">
        <v>1.9900000000000002</v>
      </c>
      <c r="I1850" s="1">
        <v>2.3879999999999999</v>
      </c>
      <c r="J1850" s="1">
        <v>1.194</v>
      </c>
      <c r="K1850" s="1">
        <v>1.9900000000000002</v>
      </c>
      <c r="L1850" s="1">
        <v>0.79600000000000004</v>
      </c>
      <c r="M1850" s="1">
        <v>0.79600000000000004</v>
      </c>
      <c r="N1850" s="1">
        <v>1.9900000000000002</v>
      </c>
      <c r="O1850" s="1">
        <v>0.79600000000000004</v>
      </c>
      <c r="P1850" s="1">
        <v>1.5920000000000001</v>
      </c>
      <c r="Q1850" s="1">
        <v>1.194</v>
      </c>
      <c r="R1850" s="1">
        <v>2.3879999999999999</v>
      </c>
      <c r="S1850" s="1">
        <v>0.79600000000000004</v>
      </c>
      <c r="T1850" s="1">
        <v>0.39800000000000002</v>
      </c>
      <c r="U1850" s="1">
        <v>2.3879999999999999</v>
      </c>
      <c r="V1850" s="1">
        <v>5.1740000000000004</v>
      </c>
      <c r="W1850" s="1">
        <v>3.5820000000000003</v>
      </c>
      <c r="X1850" s="1">
        <v>14.355860000000002</v>
      </c>
      <c r="Y1850" s="1">
        <v>21.9298</v>
      </c>
      <c r="Z1850" s="1">
        <v>7.4028000000000009</v>
      </c>
      <c r="AA1850" s="1">
        <v>14.324019999999999</v>
      </c>
      <c r="AB1850" s="1">
        <v>14.483220000000001</v>
      </c>
      <c r="AC1850" s="1">
        <v>14.805600000000002</v>
      </c>
      <c r="AD1850" s="1">
        <v>36.815000000000005</v>
      </c>
      <c r="AE1850" s="1">
        <v>43.748160000000006</v>
      </c>
      <c r="AF1850" s="1">
        <v>21.961640000000003</v>
      </c>
      <c r="AG1850" s="1">
        <v>36.054820000000007</v>
      </c>
      <c r="AH1850" s="1">
        <v>14.805600000000002</v>
      </c>
      <c r="AI1850" s="1">
        <v>14.554860000000001</v>
      </c>
      <c r="AJ1850" s="1">
        <v>35.919499999999999</v>
      </c>
      <c r="AK1850" s="1">
        <v>14.805600000000002</v>
      </c>
      <c r="AL1850" s="1">
        <v>29.368420000000004</v>
      </c>
      <c r="AM1850" s="1">
        <v>22.208400000000005</v>
      </c>
      <c r="AN1850" s="1">
        <v>43.895420000000001</v>
      </c>
      <c r="AO1850" s="1">
        <v>14.196660000000001</v>
      </c>
      <c r="AP1850" s="1">
        <v>7.1759400000000007</v>
      </c>
      <c r="AQ1850" s="1">
        <v>43.716320000000003</v>
      </c>
      <c r="AR1850" s="1">
        <v>93.247420000000005</v>
      </c>
      <c r="AS1850" s="1">
        <v>65.116779999999991</v>
      </c>
    </row>
    <row r="1851" spans="1:45" x14ac:dyDescent="0.35">
      <c r="A1851" t="str">
        <f t="shared" ca="1" si="28"/>
        <v>SKU-18510001</v>
      </c>
      <c r="B1851" s="1">
        <v>2.3879999999999999</v>
      </c>
      <c r="C1851" s="1">
        <v>0</v>
      </c>
      <c r="D1851" s="1">
        <v>5.5720000000000001</v>
      </c>
      <c r="E1851" s="1">
        <v>1.9900000000000002</v>
      </c>
      <c r="F1851" s="1">
        <v>0</v>
      </c>
      <c r="G1851" s="1">
        <v>0</v>
      </c>
      <c r="H1851" s="1">
        <v>0</v>
      </c>
      <c r="I1851" s="1">
        <v>1.9900000000000002</v>
      </c>
      <c r="J1851" s="1">
        <v>4.3780000000000001</v>
      </c>
      <c r="K1851" s="1">
        <v>1.9900000000000002</v>
      </c>
      <c r="L1851" s="1">
        <v>1.194</v>
      </c>
      <c r="M1851" s="1">
        <v>1.9900000000000002</v>
      </c>
      <c r="N1851" s="1">
        <v>0</v>
      </c>
      <c r="O1851" s="1">
        <v>1.5920000000000001</v>
      </c>
      <c r="P1851" s="1">
        <v>1.5920000000000001</v>
      </c>
      <c r="Q1851" s="1">
        <v>1.9900000000000002</v>
      </c>
      <c r="R1851" s="1">
        <v>0</v>
      </c>
      <c r="S1851" s="1">
        <v>1.5920000000000001</v>
      </c>
      <c r="T1851" s="1">
        <v>3.1840000000000002</v>
      </c>
      <c r="U1851" s="1">
        <v>0</v>
      </c>
      <c r="V1851" s="1">
        <v>1.194</v>
      </c>
      <c r="W1851" s="1">
        <v>2.3879999999999999</v>
      </c>
      <c r="X1851" s="1">
        <v>42.984000000000002</v>
      </c>
      <c r="Y1851" s="1">
        <v>0</v>
      </c>
      <c r="Z1851" s="1">
        <v>100.29600000000001</v>
      </c>
      <c r="AA1851" s="1">
        <v>35.82</v>
      </c>
      <c r="AB1851" s="1">
        <v>0</v>
      </c>
      <c r="AC1851" s="1">
        <v>0</v>
      </c>
      <c r="AD1851" s="1">
        <v>0</v>
      </c>
      <c r="AE1851" s="1">
        <v>34.514560000000003</v>
      </c>
      <c r="AF1851" s="1">
        <v>76.559280000000015</v>
      </c>
      <c r="AG1851" s="1">
        <v>35.82</v>
      </c>
      <c r="AH1851" s="1">
        <v>20.775600000000001</v>
      </c>
      <c r="AI1851" s="1">
        <v>34.092680000000001</v>
      </c>
      <c r="AJ1851" s="1">
        <v>0</v>
      </c>
      <c r="AK1851" s="1">
        <v>28.656000000000002</v>
      </c>
      <c r="AL1851" s="1">
        <v>28.656000000000002</v>
      </c>
      <c r="AM1851" s="1">
        <v>35.82</v>
      </c>
      <c r="AN1851" s="1">
        <v>0</v>
      </c>
      <c r="AO1851" s="1">
        <v>28.656000000000002</v>
      </c>
      <c r="AP1851" s="1">
        <v>56.595599999999997</v>
      </c>
      <c r="AQ1851" s="1">
        <v>0</v>
      </c>
      <c r="AR1851" s="1">
        <v>21.492000000000001</v>
      </c>
      <c r="AS1851" s="1">
        <v>42.984000000000002</v>
      </c>
    </row>
    <row r="1852" spans="1:45" x14ac:dyDescent="0.35">
      <c r="A1852" t="str">
        <f t="shared" ca="1" si="28"/>
        <v>SKU-18520000</v>
      </c>
      <c r="B1852" s="1">
        <v>0</v>
      </c>
      <c r="C1852" s="1">
        <v>15.920000000000002</v>
      </c>
      <c r="D1852" s="1">
        <v>19.900000000000002</v>
      </c>
      <c r="E1852" s="1">
        <v>5.9700000000000006</v>
      </c>
      <c r="F1852" s="1">
        <v>0</v>
      </c>
      <c r="G1852" s="1">
        <v>1.194</v>
      </c>
      <c r="H1852" s="1">
        <v>0</v>
      </c>
      <c r="I1852" s="1">
        <v>1.194</v>
      </c>
      <c r="J1852" s="1">
        <v>2.3879999999999999</v>
      </c>
      <c r="K1852" s="1">
        <v>7.9600000000000009</v>
      </c>
      <c r="L1852" s="1">
        <v>4.7759999999999998</v>
      </c>
      <c r="M1852" s="1">
        <v>0</v>
      </c>
      <c r="N1852" s="1">
        <v>0</v>
      </c>
      <c r="O1852" s="1">
        <v>0.79600000000000004</v>
      </c>
      <c r="P1852" s="1">
        <v>19.900000000000002</v>
      </c>
      <c r="Q1852" s="1">
        <v>0</v>
      </c>
      <c r="R1852" s="1">
        <v>0</v>
      </c>
      <c r="S1852" s="1">
        <v>0</v>
      </c>
      <c r="T1852" s="1">
        <v>0</v>
      </c>
      <c r="U1852" s="1">
        <v>0</v>
      </c>
      <c r="V1852" s="1">
        <v>0</v>
      </c>
      <c r="W1852" s="1">
        <v>2.3879999999999999</v>
      </c>
      <c r="X1852" s="1">
        <v>0</v>
      </c>
      <c r="Y1852" s="1">
        <v>118.46469999999999</v>
      </c>
      <c r="Z1852" s="1">
        <v>147.04508000000001</v>
      </c>
      <c r="AA1852" s="1">
        <v>45.372</v>
      </c>
      <c r="AB1852" s="1">
        <v>0</v>
      </c>
      <c r="AC1852" s="1">
        <v>9.0743999999999989</v>
      </c>
      <c r="AD1852" s="1">
        <v>0</v>
      </c>
      <c r="AE1852" s="1">
        <v>9.0743999999999989</v>
      </c>
      <c r="AF1852" s="1">
        <v>18.148800000000001</v>
      </c>
      <c r="AG1852" s="1">
        <v>60.496000000000002</v>
      </c>
      <c r="AH1852" s="1">
        <v>36.297600000000003</v>
      </c>
      <c r="AI1852" s="1">
        <v>0</v>
      </c>
      <c r="AJ1852" s="1">
        <v>0</v>
      </c>
      <c r="AK1852" s="1">
        <v>6.0495999999999999</v>
      </c>
      <c r="AL1852" s="1">
        <v>151.24</v>
      </c>
      <c r="AM1852" s="1">
        <v>0</v>
      </c>
      <c r="AN1852" s="1">
        <v>0</v>
      </c>
      <c r="AO1852" s="1">
        <v>0</v>
      </c>
      <c r="AP1852" s="1">
        <v>0</v>
      </c>
      <c r="AQ1852" s="1">
        <v>0</v>
      </c>
      <c r="AR1852" s="1">
        <v>0</v>
      </c>
      <c r="AS1852" s="1">
        <v>18.148800000000001</v>
      </c>
    </row>
    <row r="1853" spans="1:45" x14ac:dyDescent="0.35">
      <c r="A1853" t="str">
        <f t="shared" ca="1" si="28"/>
        <v>SKU-18530000</v>
      </c>
      <c r="B1853" s="1">
        <v>11.144</v>
      </c>
      <c r="C1853" s="1">
        <v>8.3580000000000005</v>
      </c>
      <c r="D1853" s="1">
        <v>3.9800000000000004</v>
      </c>
      <c r="E1853" s="1">
        <v>5.5720000000000001</v>
      </c>
      <c r="F1853" s="1">
        <v>10.348000000000001</v>
      </c>
      <c r="G1853" s="1">
        <v>0.39800000000000002</v>
      </c>
      <c r="H1853" s="1">
        <v>1.9900000000000002</v>
      </c>
      <c r="I1853" s="1">
        <v>6.3680000000000003</v>
      </c>
      <c r="J1853" s="1">
        <v>1.9900000000000002</v>
      </c>
      <c r="K1853" s="1">
        <v>3.1840000000000002</v>
      </c>
      <c r="L1853" s="1">
        <v>6.766</v>
      </c>
      <c r="M1853" s="1">
        <v>6.3680000000000003</v>
      </c>
      <c r="N1853" s="1">
        <v>12.736000000000001</v>
      </c>
      <c r="O1853" s="1">
        <v>0</v>
      </c>
      <c r="P1853" s="1">
        <v>1.5920000000000001</v>
      </c>
      <c r="Q1853" s="1">
        <v>7.9600000000000009</v>
      </c>
      <c r="R1853" s="1">
        <v>3.1840000000000002</v>
      </c>
      <c r="S1853" s="1">
        <v>5.1740000000000004</v>
      </c>
      <c r="T1853" s="1">
        <v>5.1740000000000004</v>
      </c>
      <c r="U1853" s="1">
        <v>0</v>
      </c>
      <c r="V1853" s="1">
        <v>4.3780000000000001</v>
      </c>
      <c r="W1853" s="1">
        <v>0.39800000000000002</v>
      </c>
      <c r="X1853" s="1">
        <v>62.032280000000007</v>
      </c>
      <c r="Y1853" s="1">
        <v>47.465480000000007</v>
      </c>
      <c r="Z1853" s="1">
        <v>23.243200000000005</v>
      </c>
      <c r="AA1853" s="1">
        <v>32.616100000000003</v>
      </c>
      <c r="AB1853" s="1">
        <v>59.596520000000005</v>
      </c>
      <c r="AC1853" s="1">
        <v>2.4676</v>
      </c>
      <c r="AD1853" s="1">
        <v>10.547000000000001</v>
      </c>
      <c r="AE1853" s="1">
        <v>36.341380000000001</v>
      </c>
      <c r="AF1853" s="1">
        <v>11.394740000000001</v>
      </c>
      <c r="AG1853" s="1">
        <v>17.8901</v>
      </c>
      <c r="AH1853" s="1">
        <v>41.232799999999997</v>
      </c>
      <c r="AI1853" s="1">
        <v>36.516500000000001</v>
      </c>
      <c r="AJ1853" s="1">
        <v>74.203119999999998</v>
      </c>
      <c r="AK1853" s="1">
        <v>0</v>
      </c>
      <c r="AL1853" s="1">
        <v>8.6963000000000008</v>
      </c>
      <c r="AM1853" s="1">
        <v>44.639679999999998</v>
      </c>
      <c r="AN1853" s="1">
        <v>19.31494</v>
      </c>
      <c r="AO1853" s="1">
        <v>31.135540000000002</v>
      </c>
      <c r="AP1853" s="1">
        <v>30.240040000000004</v>
      </c>
      <c r="AQ1853" s="1">
        <v>0</v>
      </c>
      <c r="AR1853" s="1">
        <v>26.132680000000001</v>
      </c>
      <c r="AS1853" s="1">
        <v>2.4079000000000002</v>
      </c>
    </row>
    <row r="1854" spans="1:45" x14ac:dyDescent="0.35">
      <c r="A1854" t="str">
        <f t="shared" ca="1" si="28"/>
        <v>SKU-18540001</v>
      </c>
      <c r="B1854" s="1">
        <v>0</v>
      </c>
      <c r="C1854" s="1">
        <v>0</v>
      </c>
      <c r="D1854" s="1">
        <v>3.9800000000000004</v>
      </c>
      <c r="E1854" s="1">
        <v>9.9500000000000011</v>
      </c>
      <c r="F1854" s="1">
        <v>0</v>
      </c>
      <c r="G1854" s="1">
        <v>0</v>
      </c>
      <c r="H1854" s="1">
        <v>0</v>
      </c>
      <c r="I1854" s="1">
        <v>0</v>
      </c>
      <c r="J1854" s="1">
        <v>0</v>
      </c>
      <c r="K1854" s="1">
        <v>0.79600000000000004</v>
      </c>
      <c r="L1854" s="1">
        <v>1.9900000000000002</v>
      </c>
      <c r="M1854" s="1">
        <v>0</v>
      </c>
      <c r="N1854" s="1">
        <v>0.79600000000000004</v>
      </c>
      <c r="O1854" s="1">
        <v>0</v>
      </c>
      <c r="P1854" s="1">
        <v>1.5920000000000001</v>
      </c>
      <c r="Q1854" s="1">
        <v>0</v>
      </c>
      <c r="R1854" s="1">
        <v>1.194</v>
      </c>
      <c r="S1854" s="1">
        <v>0</v>
      </c>
      <c r="T1854" s="1">
        <v>0</v>
      </c>
      <c r="U1854" s="1">
        <v>0</v>
      </c>
      <c r="V1854" s="1">
        <v>0</v>
      </c>
      <c r="W1854" s="1">
        <v>0</v>
      </c>
      <c r="X1854" s="1">
        <v>0</v>
      </c>
      <c r="Y1854" s="1">
        <v>0</v>
      </c>
      <c r="Z1854" s="1">
        <v>118.69156000000002</v>
      </c>
      <c r="AA1854" s="1">
        <v>304.17150000000004</v>
      </c>
      <c r="AB1854" s="1">
        <v>0</v>
      </c>
      <c r="AC1854" s="1">
        <v>0</v>
      </c>
      <c r="AD1854" s="1">
        <v>0</v>
      </c>
      <c r="AE1854" s="1">
        <v>0</v>
      </c>
      <c r="AF1854" s="1">
        <v>0</v>
      </c>
      <c r="AG1854" s="1">
        <v>23.7407</v>
      </c>
      <c r="AH1854" s="1">
        <v>60.436300000000003</v>
      </c>
      <c r="AI1854" s="1">
        <v>0</v>
      </c>
      <c r="AJ1854" s="1">
        <v>24.075020000000002</v>
      </c>
      <c r="AK1854" s="1">
        <v>0</v>
      </c>
      <c r="AL1854" s="1">
        <v>47.083400000000005</v>
      </c>
      <c r="AM1854" s="1">
        <v>0</v>
      </c>
      <c r="AN1854" s="1">
        <v>37.304540000000003</v>
      </c>
      <c r="AO1854" s="1">
        <v>0</v>
      </c>
      <c r="AP1854" s="1">
        <v>0</v>
      </c>
      <c r="AQ1854" s="1">
        <v>0</v>
      </c>
      <c r="AR1854" s="1">
        <v>0</v>
      </c>
      <c r="AS1854" s="1">
        <v>0</v>
      </c>
    </row>
    <row r="1855" spans="1:45" x14ac:dyDescent="0.35">
      <c r="A1855" t="str">
        <f t="shared" ca="1" si="28"/>
        <v>SKU-18550001</v>
      </c>
      <c r="B1855" s="1">
        <v>6.766</v>
      </c>
      <c r="C1855" s="1">
        <v>0.79600000000000004</v>
      </c>
      <c r="D1855" s="1">
        <v>0.39800000000000002</v>
      </c>
      <c r="E1855" s="1">
        <v>1.194</v>
      </c>
      <c r="F1855" s="1">
        <v>9.9500000000000011</v>
      </c>
      <c r="G1855" s="1">
        <v>0.39800000000000002</v>
      </c>
      <c r="H1855" s="1">
        <v>0.39800000000000002</v>
      </c>
      <c r="I1855" s="1">
        <v>4.3780000000000001</v>
      </c>
      <c r="J1855" s="1">
        <v>1.9900000000000002</v>
      </c>
      <c r="K1855" s="1">
        <v>5.5720000000000001</v>
      </c>
      <c r="L1855" s="1">
        <v>3.1840000000000002</v>
      </c>
      <c r="M1855" s="1">
        <v>0.79600000000000004</v>
      </c>
      <c r="N1855" s="1">
        <v>1.5920000000000001</v>
      </c>
      <c r="O1855" s="1">
        <v>16.318000000000001</v>
      </c>
      <c r="P1855" s="1">
        <v>1.5920000000000001</v>
      </c>
      <c r="Q1855" s="1">
        <v>1.5920000000000001</v>
      </c>
      <c r="R1855" s="1">
        <v>2.786</v>
      </c>
      <c r="S1855" s="1">
        <v>8.3580000000000005</v>
      </c>
      <c r="T1855" s="1">
        <v>2.786</v>
      </c>
      <c r="U1855" s="1">
        <v>3.9800000000000004</v>
      </c>
      <c r="V1855" s="1">
        <v>3.5820000000000003</v>
      </c>
      <c r="W1855" s="1">
        <v>2.786</v>
      </c>
      <c r="X1855" s="1">
        <v>50.128099999999996</v>
      </c>
      <c r="Y1855" s="1">
        <v>6.0376600000000007</v>
      </c>
      <c r="Z1855" s="1">
        <v>2.9770400000000001</v>
      </c>
      <c r="AA1855" s="1">
        <v>9.0226600000000019</v>
      </c>
      <c r="AB1855" s="1">
        <v>76.185159999999996</v>
      </c>
      <c r="AC1855" s="1">
        <v>3.0646000000000004</v>
      </c>
      <c r="AD1855" s="1">
        <v>3.0646000000000004</v>
      </c>
      <c r="AE1855" s="1">
        <v>33.710599999999999</v>
      </c>
      <c r="AF1855" s="1">
        <v>15.323</v>
      </c>
      <c r="AG1855" s="1">
        <v>42.665600000000005</v>
      </c>
      <c r="AH1855" s="1">
        <v>23.7407</v>
      </c>
      <c r="AI1855" s="1">
        <v>6.1292000000000009</v>
      </c>
      <c r="AJ1855" s="1">
        <v>12.166860000000002</v>
      </c>
      <c r="AK1855" s="1">
        <v>123.2407</v>
      </c>
      <c r="AL1855" s="1">
        <v>11.896220000000001</v>
      </c>
      <c r="AM1855" s="1">
        <v>12.190740000000002</v>
      </c>
      <c r="AN1855" s="1">
        <v>21.101960000000002</v>
      </c>
      <c r="AO1855" s="1">
        <v>64.3566</v>
      </c>
      <c r="AP1855" s="1">
        <v>21.452200000000005</v>
      </c>
      <c r="AQ1855" s="1">
        <v>28.532620000000001</v>
      </c>
      <c r="AR1855" s="1">
        <v>27.091859999999997</v>
      </c>
      <c r="AS1855" s="1">
        <v>21.121860000000002</v>
      </c>
    </row>
    <row r="1856" spans="1:45" x14ac:dyDescent="0.35">
      <c r="A1856" t="str">
        <f t="shared" ca="1" si="28"/>
        <v>SKU-18560000</v>
      </c>
      <c r="B1856" s="1">
        <v>0.39800000000000002</v>
      </c>
      <c r="C1856" s="1">
        <v>0.39800000000000002</v>
      </c>
      <c r="D1856" s="1">
        <v>0</v>
      </c>
      <c r="E1856" s="1">
        <v>2.3879999999999999</v>
      </c>
      <c r="F1856" s="1">
        <v>1.5920000000000001</v>
      </c>
      <c r="G1856" s="1">
        <v>0.79600000000000004</v>
      </c>
      <c r="H1856" s="1">
        <v>1.5920000000000001</v>
      </c>
      <c r="I1856" s="1">
        <v>0.39800000000000002</v>
      </c>
      <c r="J1856" s="1">
        <v>0</v>
      </c>
      <c r="K1856" s="1">
        <v>0</v>
      </c>
      <c r="L1856" s="1">
        <v>1.194</v>
      </c>
      <c r="M1856" s="1">
        <v>0</v>
      </c>
      <c r="N1856" s="1">
        <v>0.39800000000000002</v>
      </c>
      <c r="O1856" s="1">
        <v>0.79600000000000004</v>
      </c>
      <c r="P1856" s="1">
        <v>2.786</v>
      </c>
      <c r="Q1856" s="1">
        <v>0.39800000000000002</v>
      </c>
      <c r="R1856" s="1">
        <v>0</v>
      </c>
      <c r="S1856" s="1">
        <v>0.79600000000000004</v>
      </c>
      <c r="T1856" s="1">
        <v>0</v>
      </c>
      <c r="U1856" s="1">
        <v>1.5920000000000001</v>
      </c>
      <c r="V1856" s="1">
        <v>1.194</v>
      </c>
      <c r="W1856" s="1">
        <v>1.5920000000000001</v>
      </c>
      <c r="X1856" s="1">
        <v>12.875300000000001</v>
      </c>
      <c r="Y1856" s="1">
        <v>13.532</v>
      </c>
      <c r="Z1856" s="1">
        <v>0</v>
      </c>
      <c r="AA1856" s="1">
        <v>81.192000000000007</v>
      </c>
      <c r="AB1856" s="1">
        <v>54.128</v>
      </c>
      <c r="AC1856" s="1">
        <v>26.558540000000004</v>
      </c>
      <c r="AD1856" s="1">
        <v>53.610599999999998</v>
      </c>
      <c r="AE1856" s="1">
        <v>13.532</v>
      </c>
      <c r="AF1856" s="1">
        <v>0</v>
      </c>
      <c r="AG1856" s="1">
        <v>0</v>
      </c>
      <c r="AH1856" s="1">
        <v>40.070639999999997</v>
      </c>
      <c r="AI1856" s="1">
        <v>0</v>
      </c>
      <c r="AJ1856" s="1">
        <v>13.532</v>
      </c>
      <c r="AK1856" s="1">
        <v>27.064</v>
      </c>
      <c r="AL1856" s="1">
        <v>92.956880000000012</v>
      </c>
      <c r="AM1856" s="1">
        <v>13.11012</v>
      </c>
      <c r="AN1856" s="1">
        <v>0</v>
      </c>
      <c r="AO1856" s="1">
        <v>27.064</v>
      </c>
      <c r="AP1856" s="1">
        <v>0</v>
      </c>
      <c r="AQ1856" s="1">
        <v>52.878280000000011</v>
      </c>
      <c r="AR1856" s="1">
        <v>39.92736</v>
      </c>
      <c r="AS1856" s="1">
        <v>53.156880000000001</v>
      </c>
    </row>
    <row r="1857" spans="1:45" x14ac:dyDescent="0.35">
      <c r="A1857" t="str">
        <f t="shared" ca="1" si="28"/>
        <v>SKU-18570000</v>
      </c>
      <c r="B1857" s="1">
        <v>0.79600000000000004</v>
      </c>
      <c r="C1857" s="1">
        <v>0</v>
      </c>
      <c r="D1857" s="1">
        <v>0</v>
      </c>
      <c r="E1857" s="1">
        <v>0</v>
      </c>
      <c r="F1857" s="1">
        <v>0.79600000000000004</v>
      </c>
      <c r="G1857" s="1">
        <v>0</v>
      </c>
      <c r="H1857" s="1">
        <v>0</v>
      </c>
      <c r="I1857" s="1">
        <v>0</v>
      </c>
      <c r="J1857" s="1">
        <v>0</v>
      </c>
      <c r="K1857" s="1">
        <v>0.79600000000000004</v>
      </c>
      <c r="L1857" s="1">
        <v>1.194</v>
      </c>
      <c r="M1857" s="1">
        <v>1.194</v>
      </c>
      <c r="N1857" s="1">
        <v>1.194</v>
      </c>
      <c r="O1857" s="1">
        <v>0.79600000000000004</v>
      </c>
      <c r="P1857" s="1">
        <v>0.79600000000000004</v>
      </c>
      <c r="Q1857" s="1">
        <v>3.5820000000000003</v>
      </c>
      <c r="R1857" s="1">
        <v>0</v>
      </c>
      <c r="S1857" s="1">
        <v>0</v>
      </c>
      <c r="T1857" s="1">
        <v>3.5820000000000003</v>
      </c>
      <c r="U1857" s="1">
        <v>3.5820000000000003</v>
      </c>
      <c r="V1857" s="1">
        <v>0.79600000000000004</v>
      </c>
      <c r="W1857" s="1">
        <v>0</v>
      </c>
      <c r="X1857" s="1">
        <v>24.500880000000002</v>
      </c>
      <c r="Y1857" s="1">
        <v>0</v>
      </c>
      <c r="Z1857" s="1">
        <v>0</v>
      </c>
      <c r="AA1857" s="1">
        <v>0</v>
      </c>
      <c r="AB1857" s="1">
        <v>25.273</v>
      </c>
      <c r="AC1857" s="1">
        <v>0</v>
      </c>
      <c r="AD1857" s="1">
        <v>0</v>
      </c>
      <c r="AE1857" s="1">
        <v>0</v>
      </c>
      <c r="AF1857" s="1">
        <v>0</v>
      </c>
      <c r="AG1857" s="1">
        <v>26.268000000000001</v>
      </c>
      <c r="AH1857" s="1">
        <v>37.591100000000004</v>
      </c>
      <c r="AI1857" s="1">
        <v>38.94032</v>
      </c>
      <c r="AJ1857" s="1">
        <v>39.402000000000001</v>
      </c>
      <c r="AK1857" s="1">
        <v>26.268000000000001</v>
      </c>
      <c r="AL1857" s="1">
        <v>25.663040000000002</v>
      </c>
      <c r="AM1857" s="1">
        <v>113.01608</v>
      </c>
      <c r="AN1857" s="1">
        <v>0</v>
      </c>
      <c r="AO1857" s="1">
        <v>0</v>
      </c>
      <c r="AP1857" s="1">
        <v>117.02792000000001</v>
      </c>
      <c r="AQ1857" s="1">
        <v>115.88964000000001</v>
      </c>
      <c r="AR1857" s="1">
        <v>24.560580000000002</v>
      </c>
      <c r="AS1857" s="1">
        <v>0</v>
      </c>
    </row>
    <row r="1858" spans="1:45" x14ac:dyDescent="0.35">
      <c r="A1858" t="str">
        <f t="shared" ca="1" si="28"/>
        <v>SKU-18580000</v>
      </c>
      <c r="B1858" s="1">
        <v>0.39800000000000002</v>
      </c>
      <c r="C1858" s="1">
        <v>0.79600000000000004</v>
      </c>
      <c r="D1858" s="1">
        <v>5.1740000000000004</v>
      </c>
      <c r="E1858" s="1">
        <v>0</v>
      </c>
      <c r="F1858" s="1">
        <v>1.194</v>
      </c>
      <c r="G1858" s="1">
        <v>0.79600000000000004</v>
      </c>
      <c r="H1858" s="1">
        <v>0</v>
      </c>
      <c r="I1858" s="1">
        <v>0.39800000000000002</v>
      </c>
      <c r="J1858" s="1">
        <v>0.79600000000000004</v>
      </c>
      <c r="K1858" s="1">
        <v>0</v>
      </c>
      <c r="L1858" s="1">
        <v>0</v>
      </c>
      <c r="M1858" s="1">
        <v>2.786</v>
      </c>
      <c r="N1858" s="1">
        <v>1.5920000000000001</v>
      </c>
      <c r="O1858" s="1">
        <v>0.79600000000000004</v>
      </c>
      <c r="P1858" s="1">
        <v>0</v>
      </c>
      <c r="Q1858" s="1">
        <v>0.39800000000000002</v>
      </c>
      <c r="R1858" s="1">
        <v>0.39800000000000002</v>
      </c>
      <c r="S1858" s="1">
        <v>0.79600000000000004</v>
      </c>
      <c r="T1858" s="1">
        <v>0.79600000000000004</v>
      </c>
      <c r="U1858" s="1">
        <v>0.39800000000000002</v>
      </c>
      <c r="V1858" s="1">
        <v>0</v>
      </c>
      <c r="W1858" s="1">
        <v>0</v>
      </c>
      <c r="X1858" s="1">
        <v>11.183800000000002</v>
      </c>
      <c r="Y1858" s="1">
        <v>22.77356</v>
      </c>
      <c r="Z1858" s="1">
        <v>177.94978</v>
      </c>
      <c r="AA1858" s="1">
        <v>0</v>
      </c>
      <c r="AB1858" s="1">
        <v>42.984000000000002</v>
      </c>
      <c r="AC1858" s="1">
        <v>28.656000000000002</v>
      </c>
      <c r="AD1858" s="1">
        <v>0</v>
      </c>
      <c r="AE1858" s="1">
        <v>13.886220000000002</v>
      </c>
      <c r="AF1858" s="1">
        <v>28.656000000000002</v>
      </c>
      <c r="AG1858" s="1">
        <v>0</v>
      </c>
      <c r="AH1858" s="1">
        <v>0</v>
      </c>
      <c r="AI1858" s="1">
        <v>100.29600000000001</v>
      </c>
      <c r="AJ1858" s="1">
        <v>57.312000000000005</v>
      </c>
      <c r="AK1858" s="1">
        <v>28.656000000000002</v>
      </c>
      <c r="AL1858" s="1">
        <v>0</v>
      </c>
      <c r="AM1858" s="1">
        <v>14.00164</v>
      </c>
      <c r="AN1858" s="1">
        <v>14.328000000000001</v>
      </c>
      <c r="AO1858" s="1">
        <v>28.656000000000002</v>
      </c>
      <c r="AP1858" s="1">
        <v>28.656000000000002</v>
      </c>
      <c r="AQ1858" s="1">
        <v>14.328000000000001</v>
      </c>
      <c r="AR1858" s="1">
        <v>0</v>
      </c>
      <c r="AS1858" s="1">
        <v>0</v>
      </c>
    </row>
    <row r="1859" spans="1:45" x14ac:dyDescent="0.35">
      <c r="A1859" t="str">
        <f t="shared" ca="1" si="28"/>
        <v>SKU-18590000</v>
      </c>
      <c r="B1859" s="1">
        <v>5.5720000000000001</v>
      </c>
      <c r="C1859" s="1">
        <v>2.3879999999999999</v>
      </c>
      <c r="D1859" s="1">
        <v>3.9800000000000004</v>
      </c>
      <c r="E1859" s="1">
        <v>1.5920000000000001</v>
      </c>
      <c r="F1859" s="1">
        <v>2.786</v>
      </c>
      <c r="G1859" s="1">
        <v>0</v>
      </c>
      <c r="H1859" s="1">
        <v>0</v>
      </c>
      <c r="I1859" s="1">
        <v>0</v>
      </c>
      <c r="J1859" s="1">
        <v>0</v>
      </c>
      <c r="K1859" s="1">
        <v>4.7759999999999998</v>
      </c>
      <c r="L1859" s="1">
        <v>0</v>
      </c>
      <c r="M1859" s="1">
        <v>5.5720000000000001</v>
      </c>
      <c r="N1859" s="1">
        <v>3.9800000000000004</v>
      </c>
      <c r="O1859" s="1">
        <v>7.9600000000000009</v>
      </c>
      <c r="P1859" s="1">
        <v>2.3879999999999999</v>
      </c>
      <c r="Q1859" s="1">
        <v>8.7560000000000002</v>
      </c>
      <c r="R1859" s="1">
        <v>1.194</v>
      </c>
      <c r="S1859" s="1">
        <v>5.5720000000000001</v>
      </c>
      <c r="T1859" s="1">
        <v>5.5720000000000001</v>
      </c>
      <c r="U1859" s="1">
        <v>8.3580000000000005</v>
      </c>
      <c r="V1859" s="1">
        <v>3.1840000000000002</v>
      </c>
      <c r="W1859" s="1">
        <v>0.79600000000000004</v>
      </c>
      <c r="X1859" s="1">
        <v>43.262600000000006</v>
      </c>
      <c r="Y1859" s="1">
        <v>18.992560000000001</v>
      </c>
      <c r="Z1859" s="1">
        <v>31.509660000000004</v>
      </c>
      <c r="AA1859" s="1">
        <v>12.580780000000001</v>
      </c>
      <c r="AB1859" s="1">
        <v>21.289020000000001</v>
      </c>
      <c r="AC1859" s="1">
        <v>0</v>
      </c>
      <c r="AD1859" s="1">
        <v>0</v>
      </c>
      <c r="AE1859" s="1">
        <v>0</v>
      </c>
      <c r="AF1859" s="1">
        <v>0.59699999999999998</v>
      </c>
      <c r="AG1859" s="1">
        <v>40.030840000000005</v>
      </c>
      <c r="AH1859" s="1">
        <v>0</v>
      </c>
      <c r="AI1859" s="1">
        <v>46.979920000000007</v>
      </c>
      <c r="AJ1859" s="1">
        <v>33.284739999999999</v>
      </c>
      <c r="AK1859" s="1">
        <v>67.66</v>
      </c>
      <c r="AL1859" s="1">
        <v>19.780600000000003</v>
      </c>
      <c r="AM1859" s="1">
        <v>72.097700000000003</v>
      </c>
      <c r="AN1859" s="1">
        <v>10.149000000000001</v>
      </c>
      <c r="AO1859" s="1">
        <v>46.267500000000005</v>
      </c>
      <c r="AP1859" s="1">
        <v>46.753060000000005</v>
      </c>
      <c r="AQ1859" s="1">
        <v>65.693880000000007</v>
      </c>
      <c r="AR1859" s="1">
        <v>26.892859999999999</v>
      </c>
      <c r="AS1859" s="1">
        <v>6.71028</v>
      </c>
    </row>
    <row r="1860" spans="1:45" x14ac:dyDescent="0.35">
      <c r="A1860" t="str">
        <f t="shared" ref="A1860:A1923" ca="1" si="29">"SKU-" &amp; ROW() &amp; TEXT(RAND(), "0000")</f>
        <v>SKU-18600000</v>
      </c>
      <c r="B1860" s="1">
        <v>0</v>
      </c>
      <c r="C1860" s="1">
        <v>0</v>
      </c>
      <c r="D1860" s="1">
        <v>0</v>
      </c>
      <c r="E1860" s="1">
        <v>0</v>
      </c>
      <c r="F1860" s="1">
        <v>0</v>
      </c>
      <c r="G1860" s="1">
        <v>5.1740000000000004</v>
      </c>
      <c r="H1860" s="1">
        <v>2.786</v>
      </c>
      <c r="I1860" s="1">
        <v>0.39800000000000002</v>
      </c>
      <c r="J1860" s="1">
        <v>1.5920000000000001</v>
      </c>
      <c r="K1860" s="1">
        <v>0</v>
      </c>
      <c r="L1860" s="1">
        <v>0.79600000000000004</v>
      </c>
      <c r="M1860" s="1">
        <v>0</v>
      </c>
      <c r="N1860" s="1">
        <v>0.79600000000000004</v>
      </c>
      <c r="O1860" s="1">
        <v>7.1640000000000006</v>
      </c>
      <c r="P1860" s="1">
        <v>1.194</v>
      </c>
      <c r="Q1860" s="1">
        <v>0.39800000000000002</v>
      </c>
      <c r="R1860" s="1">
        <v>3.9800000000000004</v>
      </c>
      <c r="S1860" s="1">
        <v>1.194</v>
      </c>
      <c r="T1860" s="1">
        <v>0.79600000000000004</v>
      </c>
      <c r="U1860" s="1">
        <v>3.9800000000000004</v>
      </c>
      <c r="V1860" s="1">
        <v>0</v>
      </c>
      <c r="W1860" s="1">
        <v>0.39800000000000002</v>
      </c>
      <c r="X1860" s="1">
        <v>0</v>
      </c>
      <c r="Y1860" s="1">
        <v>0</v>
      </c>
      <c r="Z1860" s="1">
        <v>0</v>
      </c>
      <c r="AA1860" s="1">
        <v>0</v>
      </c>
      <c r="AB1860" s="1">
        <v>0</v>
      </c>
      <c r="AC1860" s="1">
        <v>104.28395999999999</v>
      </c>
      <c r="AD1860" s="1">
        <v>54.394660000000009</v>
      </c>
      <c r="AE1860" s="1">
        <v>8.0396000000000001</v>
      </c>
      <c r="AF1860" s="1">
        <v>31.879799999999999</v>
      </c>
      <c r="AG1860" s="1">
        <v>0</v>
      </c>
      <c r="AH1860" s="1">
        <v>15.709060000000001</v>
      </c>
      <c r="AI1860" s="1">
        <v>0</v>
      </c>
      <c r="AJ1860" s="1">
        <v>15.90408</v>
      </c>
      <c r="AK1860" s="1">
        <v>144.51778000000002</v>
      </c>
      <c r="AL1860" s="1">
        <v>23.338720000000002</v>
      </c>
      <c r="AM1860" s="1">
        <v>7.33514</v>
      </c>
      <c r="AN1860" s="1">
        <v>79.743280000000013</v>
      </c>
      <c r="AO1860" s="1">
        <v>22.37556</v>
      </c>
      <c r="AP1860" s="1">
        <v>15.816519999999999</v>
      </c>
      <c r="AQ1860" s="1">
        <v>78.059740000000005</v>
      </c>
      <c r="AR1860" s="1">
        <v>0</v>
      </c>
      <c r="AS1860" s="1">
        <v>7.7411000000000003</v>
      </c>
    </row>
    <row r="1861" spans="1:45" x14ac:dyDescent="0.35">
      <c r="A1861" t="str">
        <f t="shared" ca="1" si="29"/>
        <v>SKU-18610000</v>
      </c>
      <c r="B1861" s="1">
        <v>0</v>
      </c>
      <c r="C1861" s="1">
        <v>0</v>
      </c>
      <c r="D1861" s="1">
        <v>0</v>
      </c>
      <c r="E1861" s="1">
        <v>0</v>
      </c>
      <c r="F1861" s="1">
        <v>0</v>
      </c>
      <c r="G1861" s="1">
        <v>0</v>
      </c>
      <c r="H1861" s="1">
        <v>0</v>
      </c>
      <c r="I1861" s="1">
        <v>0</v>
      </c>
      <c r="J1861" s="1">
        <v>0</v>
      </c>
      <c r="K1861" s="1">
        <v>0</v>
      </c>
      <c r="L1861" s="1">
        <v>0</v>
      </c>
      <c r="M1861" s="1">
        <v>0</v>
      </c>
      <c r="N1861" s="1">
        <v>0</v>
      </c>
      <c r="O1861" s="1">
        <v>0</v>
      </c>
      <c r="P1861" s="1">
        <v>3.1840000000000002</v>
      </c>
      <c r="Q1861" s="1">
        <v>0</v>
      </c>
      <c r="R1861" s="1">
        <v>0</v>
      </c>
      <c r="S1861" s="1">
        <v>0</v>
      </c>
      <c r="T1861" s="1">
        <v>0</v>
      </c>
      <c r="U1861" s="1">
        <v>4.7759999999999998</v>
      </c>
      <c r="V1861" s="1">
        <v>0</v>
      </c>
      <c r="W1861" s="1">
        <v>0</v>
      </c>
      <c r="X1861" s="1">
        <v>0</v>
      </c>
      <c r="Y1861" s="1">
        <v>0</v>
      </c>
      <c r="Z1861" s="1">
        <v>0</v>
      </c>
      <c r="AA1861" s="1">
        <v>0</v>
      </c>
      <c r="AB1861" s="1">
        <v>0</v>
      </c>
      <c r="AC1861" s="1">
        <v>0</v>
      </c>
      <c r="AD1861" s="1">
        <v>0</v>
      </c>
      <c r="AE1861" s="1">
        <v>0</v>
      </c>
      <c r="AF1861" s="1">
        <v>0</v>
      </c>
      <c r="AG1861" s="1">
        <v>0</v>
      </c>
      <c r="AH1861" s="1">
        <v>0</v>
      </c>
      <c r="AI1861" s="1">
        <v>0</v>
      </c>
      <c r="AJ1861" s="1">
        <v>0</v>
      </c>
      <c r="AK1861" s="1">
        <v>0</v>
      </c>
      <c r="AL1861" s="1">
        <v>243.57600000000002</v>
      </c>
      <c r="AM1861" s="1">
        <v>0</v>
      </c>
      <c r="AN1861" s="1">
        <v>0</v>
      </c>
      <c r="AO1861" s="1">
        <v>0</v>
      </c>
      <c r="AP1861" s="1">
        <v>0</v>
      </c>
      <c r="AQ1861" s="1">
        <v>365.36400000000003</v>
      </c>
      <c r="AR1861" s="1">
        <v>0</v>
      </c>
      <c r="AS1861" s="1">
        <v>0</v>
      </c>
    </row>
    <row r="1862" spans="1:45" x14ac:dyDescent="0.35">
      <c r="A1862" t="str">
        <f t="shared" ca="1" si="29"/>
        <v>SKU-18620001</v>
      </c>
      <c r="B1862" s="1">
        <v>0</v>
      </c>
      <c r="C1862" s="1">
        <v>0</v>
      </c>
      <c r="D1862" s="1">
        <v>0</v>
      </c>
      <c r="E1862" s="1">
        <v>0</v>
      </c>
      <c r="F1862" s="1">
        <v>0</v>
      </c>
      <c r="G1862" s="1">
        <v>0</v>
      </c>
      <c r="H1862" s="1">
        <v>0.79600000000000004</v>
      </c>
      <c r="I1862" s="1">
        <v>1.194</v>
      </c>
      <c r="J1862" s="1">
        <v>0.79600000000000004</v>
      </c>
      <c r="K1862" s="1">
        <v>0</v>
      </c>
      <c r="L1862" s="1">
        <v>0</v>
      </c>
      <c r="M1862" s="1">
        <v>0.79600000000000004</v>
      </c>
      <c r="N1862" s="1">
        <v>0</v>
      </c>
      <c r="O1862" s="1">
        <v>0</v>
      </c>
      <c r="P1862" s="1">
        <v>0.79600000000000004</v>
      </c>
      <c r="Q1862" s="1">
        <v>0.39800000000000002</v>
      </c>
      <c r="R1862" s="1">
        <v>0</v>
      </c>
      <c r="S1862" s="1">
        <v>0</v>
      </c>
      <c r="T1862" s="1">
        <v>0</v>
      </c>
      <c r="U1862" s="1">
        <v>0</v>
      </c>
      <c r="V1862" s="1">
        <v>0</v>
      </c>
      <c r="W1862" s="1">
        <v>0</v>
      </c>
      <c r="X1862" s="1">
        <v>0</v>
      </c>
      <c r="Y1862" s="1">
        <v>0</v>
      </c>
      <c r="Z1862" s="1">
        <v>0</v>
      </c>
      <c r="AA1862" s="1">
        <v>0</v>
      </c>
      <c r="AB1862" s="1">
        <v>0</v>
      </c>
      <c r="AC1862" s="1">
        <v>0</v>
      </c>
      <c r="AD1862" s="1">
        <v>101.092</v>
      </c>
      <c r="AE1862" s="1">
        <v>151.63800000000001</v>
      </c>
      <c r="AF1862" s="1">
        <v>101.092</v>
      </c>
      <c r="AG1862" s="1">
        <v>0</v>
      </c>
      <c r="AH1862" s="1">
        <v>0</v>
      </c>
      <c r="AI1862" s="1">
        <v>101.092</v>
      </c>
      <c r="AJ1862" s="1">
        <v>0</v>
      </c>
      <c r="AK1862" s="1">
        <v>0</v>
      </c>
      <c r="AL1862" s="1">
        <v>101.092</v>
      </c>
      <c r="AM1862" s="1">
        <v>50.545999999999999</v>
      </c>
      <c r="AN1862" s="1">
        <v>0</v>
      </c>
      <c r="AO1862" s="1">
        <v>0</v>
      </c>
      <c r="AP1862" s="1">
        <v>0</v>
      </c>
      <c r="AQ1862" s="1">
        <v>0</v>
      </c>
      <c r="AR1862" s="1">
        <v>0</v>
      </c>
      <c r="AS1862" s="1">
        <v>0</v>
      </c>
    </row>
    <row r="1863" spans="1:45" x14ac:dyDescent="0.35">
      <c r="A1863" t="str">
        <f t="shared" ca="1" si="29"/>
        <v>SKU-18630000</v>
      </c>
      <c r="B1863" s="1">
        <v>3.5820000000000003</v>
      </c>
      <c r="C1863" s="1">
        <v>0.79600000000000004</v>
      </c>
      <c r="D1863" s="1">
        <v>1.5920000000000001</v>
      </c>
      <c r="E1863" s="1">
        <v>0.39800000000000002</v>
      </c>
      <c r="F1863" s="1">
        <v>1.194</v>
      </c>
      <c r="G1863" s="1">
        <v>0.79600000000000004</v>
      </c>
      <c r="H1863" s="1">
        <v>0</v>
      </c>
      <c r="I1863" s="1">
        <v>0.39800000000000002</v>
      </c>
      <c r="J1863" s="1">
        <v>0</v>
      </c>
      <c r="K1863" s="1">
        <v>0.79600000000000004</v>
      </c>
      <c r="L1863" s="1">
        <v>0.39800000000000002</v>
      </c>
      <c r="M1863" s="1">
        <v>0.79600000000000004</v>
      </c>
      <c r="N1863" s="1">
        <v>1.9900000000000002</v>
      </c>
      <c r="O1863" s="1">
        <v>0.79600000000000004</v>
      </c>
      <c r="P1863" s="1">
        <v>0.79600000000000004</v>
      </c>
      <c r="Q1863" s="1">
        <v>0.39800000000000002</v>
      </c>
      <c r="R1863" s="1">
        <v>0.39800000000000002</v>
      </c>
      <c r="S1863" s="1">
        <v>0.39800000000000002</v>
      </c>
      <c r="T1863" s="1">
        <v>0</v>
      </c>
      <c r="U1863" s="1">
        <v>1.194</v>
      </c>
      <c r="V1863" s="1">
        <v>0.39800000000000002</v>
      </c>
      <c r="W1863" s="1">
        <v>0</v>
      </c>
      <c r="X1863" s="1">
        <v>125.11528000000001</v>
      </c>
      <c r="Y1863" s="1">
        <v>28.656000000000002</v>
      </c>
      <c r="Z1863" s="1">
        <v>56.022480000000002</v>
      </c>
      <c r="AA1863" s="1">
        <v>13.874280000000001</v>
      </c>
      <c r="AB1863" s="1">
        <v>41.559160000000006</v>
      </c>
      <c r="AC1863" s="1">
        <v>28.656000000000002</v>
      </c>
      <c r="AD1863" s="1">
        <v>0</v>
      </c>
      <c r="AE1863" s="1">
        <v>14.328000000000001</v>
      </c>
      <c r="AF1863" s="1">
        <v>0</v>
      </c>
      <c r="AG1863" s="1">
        <v>28.656000000000002</v>
      </c>
      <c r="AH1863" s="1">
        <v>14.328000000000001</v>
      </c>
      <c r="AI1863" s="1">
        <v>28.656000000000002</v>
      </c>
      <c r="AJ1863" s="1">
        <v>71.074839999999995</v>
      </c>
      <c r="AK1863" s="1">
        <v>28.656000000000002</v>
      </c>
      <c r="AL1863" s="1">
        <v>27.374440000000003</v>
      </c>
      <c r="AM1863" s="1">
        <v>14.328000000000001</v>
      </c>
      <c r="AN1863" s="1">
        <v>13.79468</v>
      </c>
      <c r="AO1863" s="1">
        <v>13.90612</v>
      </c>
      <c r="AP1863" s="1">
        <v>0</v>
      </c>
      <c r="AQ1863" s="1">
        <v>42.402920000000002</v>
      </c>
      <c r="AR1863" s="1">
        <v>14.328000000000001</v>
      </c>
      <c r="AS1863" s="1">
        <v>0</v>
      </c>
    </row>
    <row r="1864" spans="1:45" x14ac:dyDescent="0.35">
      <c r="A1864" t="str">
        <f t="shared" ca="1" si="29"/>
        <v>SKU-18640000</v>
      </c>
      <c r="B1864" s="1">
        <v>0.79600000000000004</v>
      </c>
      <c r="C1864" s="1">
        <v>1.194</v>
      </c>
      <c r="D1864" s="1">
        <v>0.79600000000000004</v>
      </c>
      <c r="E1864" s="1">
        <v>0</v>
      </c>
      <c r="F1864" s="1">
        <v>3.1840000000000002</v>
      </c>
      <c r="G1864" s="1">
        <v>0.39800000000000002</v>
      </c>
      <c r="H1864" s="1">
        <v>0.39800000000000002</v>
      </c>
      <c r="I1864" s="1">
        <v>0.39800000000000002</v>
      </c>
      <c r="J1864" s="1">
        <v>0.79600000000000004</v>
      </c>
      <c r="K1864" s="1">
        <v>0.79600000000000004</v>
      </c>
      <c r="L1864" s="1">
        <v>0</v>
      </c>
      <c r="M1864" s="1">
        <v>3.1840000000000002</v>
      </c>
      <c r="N1864" s="1">
        <v>1.9900000000000002</v>
      </c>
      <c r="O1864" s="1">
        <v>1.194</v>
      </c>
      <c r="P1864" s="1">
        <v>2.3879999999999999</v>
      </c>
      <c r="Q1864" s="1">
        <v>2.786</v>
      </c>
      <c r="R1864" s="1">
        <v>1.5920000000000001</v>
      </c>
      <c r="S1864" s="1">
        <v>4.7759999999999998</v>
      </c>
      <c r="T1864" s="1">
        <v>3.1840000000000002</v>
      </c>
      <c r="U1864" s="1">
        <v>0</v>
      </c>
      <c r="V1864" s="1">
        <v>0</v>
      </c>
      <c r="W1864" s="1">
        <v>0.79600000000000004</v>
      </c>
      <c r="X1864" s="1">
        <v>14.499140000000001</v>
      </c>
      <c r="Y1864" s="1">
        <v>21.830300000000001</v>
      </c>
      <c r="Z1864" s="1">
        <v>14.726000000000001</v>
      </c>
      <c r="AA1864" s="1">
        <v>0</v>
      </c>
      <c r="AB1864" s="1">
        <v>63.142700000000005</v>
      </c>
      <c r="AC1864" s="1">
        <v>7.8206999999999995</v>
      </c>
      <c r="AD1864" s="1">
        <v>8.0794000000000015</v>
      </c>
      <c r="AE1864" s="1">
        <v>7.8366200000000008</v>
      </c>
      <c r="AF1864" s="1">
        <v>16.158800000000003</v>
      </c>
      <c r="AG1864" s="1">
        <v>16.158800000000003</v>
      </c>
      <c r="AH1864" s="1">
        <v>0</v>
      </c>
      <c r="AI1864" s="1">
        <v>63.656120000000001</v>
      </c>
      <c r="AJ1864" s="1">
        <v>38.032880000000006</v>
      </c>
      <c r="AK1864" s="1">
        <v>22.817340000000002</v>
      </c>
      <c r="AL1864" s="1">
        <v>48.010739999999998</v>
      </c>
      <c r="AM1864" s="1">
        <v>56.60754</v>
      </c>
      <c r="AN1864" s="1">
        <v>31.641000000000002</v>
      </c>
      <c r="AO1864" s="1">
        <v>92.694200000000009</v>
      </c>
      <c r="AP1864" s="1">
        <v>63.882979999999996</v>
      </c>
      <c r="AQ1864" s="1">
        <v>0</v>
      </c>
      <c r="AR1864" s="1">
        <v>0</v>
      </c>
      <c r="AS1864" s="1">
        <v>16.047360000000001</v>
      </c>
    </row>
    <row r="1865" spans="1:45" x14ac:dyDescent="0.35">
      <c r="A1865" t="str">
        <f t="shared" ca="1" si="29"/>
        <v>SKU-18650001</v>
      </c>
      <c r="B1865" s="1">
        <v>0</v>
      </c>
      <c r="C1865" s="1">
        <v>0</v>
      </c>
      <c r="D1865" s="1">
        <v>0</v>
      </c>
      <c r="E1865" s="1">
        <v>0</v>
      </c>
      <c r="F1865" s="1">
        <v>0</v>
      </c>
      <c r="G1865" s="1">
        <v>0</v>
      </c>
      <c r="H1865" s="1">
        <v>0</v>
      </c>
      <c r="I1865" s="1">
        <v>0</v>
      </c>
      <c r="J1865" s="1">
        <v>0</v>
      </c>
      <c r="K1865" s="1">
        <v>0</v>
      </c>
      <c r="L1865" s="1">
        <v>0</v>
      </c>
      <c r="M1865" s="1">
        <v>0</v>
      </c>
      <c r="N1865" s="1">
        <v>0</v>
      </c>
      <c r="O1865" s="1">
        <v>0</v>
      </c>
      <c r="P1865" s="1">
        <v>48.954000000000001</v>
      </c>
      <c r="Q1865" s="1">
        <v>0</v>
      </c>
      <c r="R1865" s="1">
        <v>0</v>
      </c>
      <c r="S1865" s="1">
        <v>0</v>
      </c>
      <c r="T1865" s="1">
        <v>19.900000000000002</v>
      </c>
      <c r="U1865" s="1">
        <v>0</v>
      </c>
      <c r="V1865" s="1">
        <v>0</v>
      </c>
      <c r="W1865" s="1">
        <v>-7.9600000000000009</v>
      </c>
      <c r="X1865" s="1">
        <v>0</v>
      </c>
      <c r="Y1865" s="1">
        <v>0</v>
      </c>
      <c r="Z1865" s="1">
        <v>0</v>
      </c>
      <c r="AA1865" s="1">
        <v>0</v>
      </c>
      <c r="AB1865" s="1">
        <v>0</v>
      </c>
      <c r="AC1865" s="1">
        <v>0</v>
      </c>
      <c r="AD1865" s="1">
        <v>0</v>
      </c>
      <c r="AE1865" s="1">
        <v>0</v>
      </c>
      <c r="AF1865" s="1">
        <v>0</v>
      </c>
      <c r="AG1865" s="1">
        <v>0</v>
      </c>
      <c r="AH1865" s="1">
        <v>0</v>
      </c>
      <c r="AI1865" s="1">
        <v>0</v>
      </c>
      <c r="AJ1865" s="1">
        <v>0</v>
      </c>
      <c r="AK1865" s="1">
        <v>0</v>
      </c>
      <c r="AL1865" s="1">
        <v>484.64460000000003</v>
      </c>
      <c r="AM1865" s="1">
        <v>0</v>
      </c>
      <c r="AN1865" s="1">
        <v>0</v>
      </c>
      <c r="AO1865" s="1">
        <v>0</v>
      </c>
      <c r="AP1865" s="1">
        <v>197.01000000000002</v>
      </c>
      <c r="AQ1865" s="1">
        <v>0</v>
      </c>
      <c r="AR1865" s="1">
        <v>0</v>
      </c>
      <c r="AS1865" s="1">
        <v>-78.804000000000002</v>
      </c>
    </row>
    <row r="1866" spans="1:45" x14ac:dyDescent="0.35">
      <c r="A1866" t="str">
        <f t="shared" ca="1" si="29"/>
        <v>SKU-18660000</v>
      </c>
      <c r="B1866" s="1">
        <v>0</v>
      </c>
      <c r="C1866" s="1">
        <v>0</v>
      </c>
      <c r="D1866" s="1">
        <v>0</v>
      </c>
      <c r="E1866" s="1">
        <v>0</v>
      </c>
      <c r="F1866" s="1">
        <v>0</v>
      </c>
      <c r="G1866" s="1">
        <v>0</v>
      </c>
      <c r="H1866" s="1">
        <v>0</v>
      </c>
      <c r="I1866" s="1">
        <v>0</v>
      </c>
      <c r="J1866" s="1">
        <v>0</v>
      </c>
      <c r="K1866" s="1">
        <v>1.9900000000000002</v>
      </c>
      <c r="L1866" s="1">
        <v>0</v>
      </c>
      <c r="M1866" s="1">
        <v>0</v>
      </c>
      <c r="N1866" s="1">
        <v>0</v>
      </c>
      <c r="O1866" s="1">
        <v>0</v>
      </c>
      <c r="P1866" s="1">
        <v>1.5920000000000001</v>
      </c>
      <c r="Q1866" s="1">
        <v>1.9900000000000002</v>
      </c>
      <c r="R1866" s="1">
        <v>2.3879999999999999</v>
      </c>
      <c r="S1866" s="1">
        <v>6.766</v>
      </c>
      <c r="T1866" s="1">
        <v>2.3879999999999999</v>
      </c>
      <c r="U1866" s="1">
        <v>0.79600000000000004</v>
      </c>
      <c r="V1866" s="1">
        <v>0</v>
      </c>
      <c r="W1866" s="1">
        <v>0</v>
      </c>
      <c r="X1866" s="1">
        <v>0</v>
      </c>
      <c r="Y1866" s="1">
        <v>0</v>
      </c>
      <c r="Z1866" s="1">
        <v>0</v>
      </c>
      <c r="AA1866" s="1">
        <v>0</v>
      </c>
      <c r="AB1866" s="1">
        <v>0</v>
      </c>
      <c r="AC1866" s="1">
        <v>0</v>
      </c>
      <c r="AD1866" s="1">
        <v>0</v>
      </c>
      <c r="AE1866" s="1">
        <v>0</v>
      </c>
      <c r="AF1866" s="1">
        <v>0</v>
      </c>
      <c r="AG1866" s="1">
        <v>74.823999999999998</v>
      </c>
      <c r="AH1866" s="1">
        <v>0</v>
      </c>
      <c r="AI1866" s="1">
        <v>0</v>
      </c>
      <c r="AJ1866" s="1">
        <v>0</v>
      </c>
      <c r="AK1866" s="1">
        <v>0</v>
      </c>
      <c r="AL1866" s="1">
        <v>52.536000000000001</v>
      </c>
      <c r="AM1866" s="1">
        <v>65.67</v>
      </c>
      <c r="AN1866" s="1">
        <v>78.804000000000002</v>
      </c>
      <c r="AO1866" s="1">
        <v>223.27800000000002</v>
      </c>
      <c r="AP1866" s="1">
        <v>78.804000000000002</v>
      </c>
      <c r="AQ1866" s="1">
        <v>26.268000000000001</v>
      </c>
      <c r="AR1866" s="1">
        <v>0</v>
      </c>
      <c r="AS1866" s="1">
        <v>0</v>
      </c>
    </row>
    <row r="1867" spans="1:45" x14ac:dyDescent="0.35">
      <c r="A1867" t="str">
        <f t="shared" ca="1" si="29"/>
        <v>SKU-18670000</v>
      </c>
      <c r="B1867" s="1">
        <v>2.3879999999999999</v>
      </c>
      <c r="C1867" s="1">
        <v>0.39800000000000002</v>
      </c>
      <c r="D1867" s="1">
        <v>4.7759999999999998</v>
      </c>
      <c r="E1867" s="1">
        <v>0.79600000000000004</v>
      </c>
      <c r="F1867" s="1">
        <v>0</v>
      </c>
      <c r="G1867" s="1">
        <v>2.3879999999999999</v>
      </c>
      <c r="H1867" s="1">
        <v>0</v>
      </c>
      <c r="I1867" s="1">
        <v>0.39800000000000002</v>
      </c>
      <c r="J1867" s="1">
        <v>3.9800000000000004</v>
      </c>
      <c r="K1867" s="1">
        <v>0</v>
      </c>
      <c r="L1867" s="1">
        <v>0</v>
      </c>
      <c r="M1867" s="1">
        <v>0</v>
      </c>
      <c r="N1867" s="1">
        <v>0</v>
      </c>
      <c r="O1867" s="1">
        <v>0</v>
      </c>
      <c r="P1867" s="1">
        <v>0</v>
      </c>
      <c r="Q1867" s="1">
        <v>0.79600000000000004</v>
      </c>
      <c r="R1867" s="1">
        <v>2.786</v>
      </c>
      <c r="S1867" s="1">
        <v>0</v>
      </c>
      <c r="T1867" s="1">
        <v>0</v>
      </c>
      <c r="U1867" s="1">
        <v>0</v>
      </c>
      <c r="V1867" s="1">
        <v>0</v>
      </c>
      <c r="W1867" s="1">
        <v>0</v>
      </c>
      <c r="X1867" s="1">
        <v>70.684799999999996</v>
      </c>
      <c r="Y1867" s="1">
        <v>10.984800000000002</v>
      </c>
      <c r="Z1867" s="1">
        <v>138.50400000000002</v>
      </c>
      <c r="AA1867" s="1">
        <v>21.969600000000003</v>
      </c>
      <c r="AB1867" s="1">
        <v>0</v>
      </c>
      <c r="AC1867" s="1">
        <v>75.301599999999993</v>
      </c>
      <c r="AD1867" s="1">
        <v>0</v>
      </c>
      <c r="AE1867" s="1">
        <v>13.333</v>
      </c>
      <c r="AF1867" s="1">
        <v>133.33000000000001</v>
      </c>
      <c r="AG1867" s="1">
        <v>0</v>
      </c>
      <c r="AH1867" s="1">
        <v>0</v>
      </c>
      <c r="AI1867" s="1">
        <v>0</v>
      </c>
      <c r="AJ1867" s="1">
        <v>0</v>
      </c>
      <c r="AK1867" s="1">
        <v>0</v>
      </c>
      <c r="AL1867" s="1">
        <v>0</v>
      </c>
      <c r="AM1867" s="1">
        <v>26.666</v>
      </c>
      <c r="AN1867" s="1">
        <v>108.09680000000002</v>
      </c>
      <c r="AO1867" s="1">
        <v>0</v>
      </c>
      <c r="AP1867" s="1">
        <v>0</v>
      </c>
      <c r="AQ1867" s="1">
        <v>0</v>
      </c>
      <c r="AR1867" s="1">
        <v>0</v>
      </c>
      <c r="AS1867" s="1">
        <v>0</v>
      </c>
    </row>
    <row r="1868" spans="1:45" x14ac:dyDescent="0.35">
      <c r="A1868" t="str">
        <f t="shared" ca="1" si="29"/>
        <v>SKU-18680001</v>
      </c>
      <c r="B1868" s="1">
        <v>1.194</v>
      </c>
      <c r="C1868" s="1">
        <v>3.9800000000000004</v>
      </c>
      <c r="D1868" s="1">
        <v>3.9800000000000004</v>
      </c>
      <c r="E1868" s="1">
        <v>3.1840000000000002</v>
      </c>
      <c r="F1868" s="1">
        <v>3.1840000000000002</v>
      </c>
      <c r="G1868" s="1">
        <v>1.9900000000000002</v>
      </c>
      <c r="H1868" s="1">
        <v>0</v>
      </c>
      <c r="I1868" s="1">
        <v>5.9700000000000006</v>
      </c>
      <c r="J1868" s="1">
        <v>3.1840000000000002</v>
      </c>
      <c r="K1868" s="1">
        <v>5.9700000000000006</v>
      </c>
      <c r="L1868" s="1">
        <v>2.3879999999999999</v>
      </c>
      <c r="M1868" s="1">
        <v>0.39800000000000002</v>
      </c>
      <c r="N1868" s="1">
        <v>6.3680000000000003</v>
      </c>
      <c r="O1868" s="1">
        <v>11.144</v>
      </c>
      <c r="P1868" s="1">
        <v>-4.3780000000000001</v>
      </c>
      <c r="Q1868" s="1">
        <v>3.9800000000000004</v>
      </c>
      <c r="R1868" s="1">
        <v>5.5720000000000001</v>
      </c>
      <c r="S1868" s="1">
        <v>2.3879999999999999</v>
      </c>
      <c r="T1868" s="1">
        <v>2.3879999999999999</v>
      </c>
      <c r="U1868" s="1">
        <v>5.5720000000000001</v>
      </c>
      <c r="V1868" s="1">
        <v>3.9800000000000004</v>
      </c>
      <c r="W1868" s="1">
        <v>5.1740000000000004</v>
      </c>
      <c r="X1868" s="1">
        <v>9.3132000000000001</v>
      </c>
      <c r="Y1868" s="1">
        <v>31.044</v>
      </c>
      <c r="Z1868" s="1">
        <v>30.777340000000002</v>
      </c>
      <c r="AA1868" s="1">
        <v>24.8352</v>
      </c>
      <c r="AB1868" s="1">
        <v>24.0989</v>
      </c>
      <c r="AC1868" s="1">
        <v>15.207580000000002</v>
      </c>
      <c r="AD1868" s="1">
        <v>0</v>
      </c>
      <c r="AE1868" s="1">
        <v>45.590900000000005</v>
      </c>
      <c r="AF1868" s="1">
        <v>23.609360000000002</v>
      </c>
      <c r="AG1868" s="1">
        <v>46.565999999999995</v>
      </c>
      <c r="AH1868" s="1">
        <v>18.55874</v>
      </c>
      <c r="AI1868" s="1">
        <v>3.0327600000000001</v>
      </c>
      <c r="AJ1868" s="1">
        <v>48.476399999999998</v>
      </c>
      <c r="AK1868" s="1">
        <v>85.299360000000007</v>
      </c>
      <c r="AL1868" s="1">
        <v>-34.148400000000002</v>
      </c>
      <c r="AM1868" s="1">
        <v>30.936539999999997</v>
      </c>
      <c r="AN1868" s="1">
        <v>42.33128</v>
      </c>
      <c r="AO1868" s="1">
        <v>18.6264</v>
      </c>
      <c r="AP1868" s="1">
        <v>18.518940000000001</v>
      </c>
      <c r="AQ1868" s="1">
        <v>43.891440000000003</v>
      </c>
      <c r="AR1868" s="1">
        <v>31.239020000000004</v>
      </c>
      <c r="AS1868" s="1">
        <v>41.037780000000005</v>
      </c>
    </row>
    <row r="1869" spans="1:45" x14ac:dyDescent="0.35">
      <c r="A1869" t="str">
        <f t="shared" ca="1" si="29"/>
        <v>SKU-18690001</v>
      </c>
      <c r="B1869" s="1">
        <v>15.522</v>
      </c>
      <c r="C1869" s="1">
        <v>15.522</v>
      </c>
      <c r="D1869" s="1">
        <v>5.5720000000000001</v>
      </c>
      <c r="E1869" s="1">
        <v>1.194</v>
      </c>
      <c r="F1869" s="1">
        <v>0</v>
      </c>
      <c r="G1869" s="1">
        <v>8.7560000000000002</v>
      </c>
      <c r="H1869" s="1">
        <v>3.9800000000000004</v>
      </c>
      <c r="I1869" s="1">
        <v>1.9900000000000002</v>
      </c>
      <c r="J1869" s="1">
        <v>3.9800000000000004</v>
      </c>
      <c r="K1869" s="1">
        <v>0</v>
      </c>
      <c r="L1869" s="1">
        <v>0</v>
      </c>
      <c r="M1869" s="1">
        <v>2.786</v>
      </c>
      <c r="N1869" s="1">
        <v>9.1539999999999999</v>
      </c>
      <c r="O1869" s="1">
        <v>2.3879999999999999</v>
      </c>
      <c r="P1869" s="1">
        <v>4.7759999999999998</v>
      </c>
      <c r="Q1869" s="1">
        <v>1.9900000000000002</v>
      </c>
      <c r="R1869" s="1">
        <v>11.940000000000001</v>
      </c>
      <c r="S1869" s="1">
        <v>13.930000000000001</v>
      </c>
      <c r="T1869" s="1">
        <v>2.3879999999999999</v>
      </c>
      <c r="U1869" s="1">
        <v>7.5620000000000003</v>
      </c>
      <c r="V1869" s="1">
        <v>6.3680000000000003</v>
      </c>
      <c r="W1869" s="1">
        <v>3.1840000000000002</v>
      </c>
      <c r="X1869" s="1">
        <v>73.598159999999993</v>
      </c>
      <c r="Y1869" s="1">
        <v>74.632959999999997</v>
      </c>
      <c r="Z1869" s="1">
        <v>26.73366</v>
      </c>
      <c r="AA1869" s="1">
        <v>5.6038399999999999</v>
      </c>
      <c r="AB1869" s="1">
        <v>0</v>
      </c>
      <c r="AC1869" s="1">
        <v>42.188000000000002</v>
      </c>
      <c r="AD1869" s="1">
        <v>18.793559999999999</v>
      </c>
      <c r="AE1869" s="1">
        <v>9.7310999999999996</v>
      </c>
      <c r="AF1869" s="1">
        <v>17.786619999999999</v>
      </c>
      <c r="AG1869" s="1">
        <v>0</v>
      </c>
      <c r="AH1869" s="1">
        <v>0</v>
      </c>
      <c r="AI1869" s="1">
        <v>13.114100000000002</v>
      </c>
      <c r="AJ1869" s="1">
        <v>43.1631</v>
      </c>
      <c r="AK1869" s="1">
        <v>11.27932</v>
      </c>
      <c r="AL1869" s="1">
        <v>22.765600000000003</v>
      </c>
      <c r="AM1869" s="1">
        <v>10.2485</v>
      </c>
      <c r="AN1869" s="1">
        <v>60.109940000000002</v>
      </c>
      <c r="AO1869" s="1">
        <v>70.963400000000007</v>
      </c>
      <c r="AP1869" s="1">
        <v>12.250440000000001</v>
      </c>
      <c r="AQ1869" s="1">
        <v>37.837859999999999</v>
      </c>
      <c r="AR1869" s="1">
        <v>31.828060000000001</v>
      </c>
      <c r="AS1869" s="1">
        <v>15.923980000000002</v>
      </c>
    </row>
    <row r="1870" spans="1:45" x14ac:dyDescent="0.35">
      <c r="A1870" t="str">
        <f t="shared" ca="1" si="29"/>
        <v>SKU-18700000</v>
      </c>
      <c r="B1870" s="1">
        <v>2.3879999999999999</v>
      </c>
      <c r="C1870" s="1">
        <v>1.9900000000000002</v>
      </c>
      <c r="D1870" s="1">
        <v>0.39800000000000002</v>
      </c>
      <c r="E1870" s="1">
        <v>1.194</v>
      </c>
      <c r="F1870" s="1">
        <v>3.1840000000000002</v>
      </c>
      <c r="G1870" s="1">
        <v>0.79600000000000004</v>
      </c>
      <c r="H1870" s="1">
        <v>0.39800000000000002</v>
      </c>
      <c r="I1870" s="1">
        <v>0.39800000000000002</v>
      </c>
      <c r="J1870" s="1">
        <v>0.79600000000000004</v>
      </c>
      <c r="K1870" s="1">
        <v>1.194</v>
      </c>
      <c r="L1870" s="1">
        <v>1.9900000000000002</v>
      </c>
      <c r="M1870" s="1">
        <v>1.5920000000000001</v>
      </c>
      <c r="N1870" s="1">
        <v>0.39800000000000002</v>
      </c>
      <c r="O1870" s="1">
        <v>1.5920000000000001</v>
      </c>
      <c r="P1870" s="1">
        <v>0</v>
      </c>
      <c r="Q1870" s="1">
        <v>0</v>
      </c>
      <c r="R1870" s="1">
        <v>0.39800000000000002</v>
      </c>
      <c r="S1870" s="1">
        <v>0.39800000000000002</v>
      </c>
      <c r="T1870" s="1">
        <v>0.79600000000000004</v>
      </c>
      <c r="U1870" s="1">
        <v>0.39800000000000002</v>
      </c>
      <c r="V1870" s="1">
        <v>0.39800000000000002</v>
      </c>
      <c r="W1870" s="1">
        <v>0.39800000000000002</v>
      </c>
      <c r="X1870" s="1">
        <v>60.098000000000006</v>
      </c>
      <c r="Y1870" s="1">
        <v>51.302200000000006</v>
      </c>
      <c r="Z1870" s="1">
        <v>9.3251400000000011</v>
      </c>
      <c r="AA1870" s="1">
        <v>30.75346</v>
      </c>
      <c r="AB1870" s="1">
        <v>81.339260000000024</v>
      </c>
      <c r="AC1870" s="1">
        <v>20.075120000000002</v>
      </c>
      <c r="AD1870" s="1">
        <v>10.348000000000001</v>
      </c>
      <c r="AE1870" s="1">
        <v>9.6196599999999997</v>
      </c>
      <c r="AF1870" s="1">
        <v>20.349740000000001</v>
      </c>
      <c r="AG1870" s="1">
        <v>29.774380000000001</v>
      </c>
      <c r="AH1870" s="1">
        <v>50.4664</v>
      </c>
      <c r="AI1870" s="1">
        <v>41.392000000000003</v>
      </c>
      <c r="AJ1870" s="1">
        <v>14.8255</v>
      </c>
      <c r="AK1870" s="1">
        <v>61.05718000000001</v>
      </c>
      <c r="AL1870" s="1">
        <v>0</v>
      </c>
      <c r="AM1870" s="1">
        <v>0</v>
      </c>
      <c r="AN1870" s="1">
        <v>14.964800000000002</v>
      </c>
      <c r="AO1870" s="1">
        <v>15.522</v>
      </c>
      <c r="AP1870" s="1">
        <v>31.044</v>
      </c>
      <c r="AQ1870" s="1">
        <v>15.522</v>
      </c>
      <c r="AR1870" s="1">
        <v>15.522</v>
      </c>
      <c r="AS1870" s="1">
        <v>14.8454</v>
      </c>
    </row>
    <row r="1871" spans="1:45" x14ac:dyDescent="0.35">
      <c r="A1871" t="str">
        <f t="shared" ca="1" si="29"/>
        <v>SKU-18710000</v>
      </c>
      <c r="B1871" s="1">
        <v>0</v>
      </c>
      <c r="C1871" s="1">
        <v>0</v>
      </c>
      <c r="D1871" s="1">
        <v>0</v>
      </c>
      <c r="E1871" s="1">
        <v>0</v>
      </c>
      <c r="F1871" s="1">
        <v>0</v>
      </c>
      <c r="G1871" s="1">
        <v>0</v>
      </c>
      <c r="H1871" s="1">
        <v>0</v>
      </c>
      <c r="I1871" s="1">
        <v>0</v>
      </c>
      <c r="J1871" s="1">
        <v>0</v>
      </c>
      <c r="K1871" s="1">
        <v>0</v>
      </c>
      <c r="L1871" s="1">
        <v>0</v>
      </c>
      <c r="M1871" s="1">
        <v>0</v>
      </c>
      <c r="N1871" s="1">
        <v>0</v>
      </c>
      <c r="O1871" s="1">
        <v>0</v>
      </c>
      <c r="P1871" s="1">
        <v>0</v>
      </c>
      <c r="Q1871" s="1">
        <v>0</v>
      </c>
      <c r="R1871" s="1">
        <v>0</v>
      </c>
      <c r="S1871" s="1">
        <v>0</v>
      </c>
      <c r="T1871" s="1">
        <v>0</v>
      </c>
      <c r="U1871" s="1">
        <v>0</v>
      </c>
      <c r="V1871" s="1">
        <v>0.79600000000000004</v>
      </c>
      <c r="W1871" s="1">
        <v>3.9800000000000004</v>
      </c>
      <c r="X1871" s="1">
        <v>0</v>
      </c>
      <c r="Y1871" s="1">
        <v>0</v>
      </c>
      <c r="Z1871" s="1">
        <v>0</v>
      </c>
      <c r="AA1871" s="1">
        <v>0</v>
      </c>
      <c r="AB1871" s="1">
        <v>0</v>
      </c>
      <c r="AC1871" s="1">
        <v>0</v>
      </c>
      <c r="AD1871" s="1">
        <v>0</v>
      </c>
      <c r="AE1871" s="1">
        <v>0</v>
      </c>
      <c r="AF1871" s="1">
        <v>0</v>
      </c>
      <c r="AG1871" s="1">
        <v>0</v>
      </c>
      <c r="AH1871" s="1">
        <v>0</v>
      </c>
      <c r="AI1871" s="1">
        <v>0</v>
      </c>
      <c r="AJ1871" s="1">
        <v>0</v>
      </c>
      <c r="AK1871" s="1">
        <v>0</v>
      </c>
      <c r="AL1871" s="1">
        <v>0</v>
      </c>
      <c r="AM1871" s="1">
        <v>0</v>
      </c>
      <c r="AN1871" s="1">
        <v>0</v>
      </c>
      <c r="AO1871" s="1">
        <v>0</v>
      </c>
      <c r="AP1871" s="1">
        <v>0</v>
      </c>
      <c r="AQ1871" s="1">
        <v>0</v>
      </c>
      <c r="AR1871" s="1">
        <v>118.604</v>
      </c>
      <c r="AS1871" s="1">
        <v>477.6</v>
      </c>
    </row>
    <row r="1872" spans="1:45" x14ac:dyDescent="0.35">
      <c r="A1872" t="str">
        <f t="shared" ca="1" si="29"/>
        <v>SKU-18720000</v>
      </c>
      <c r="B1872" s="1">
        <v>2.3879999999999999</v>
      </c>
      <c r="C1872" s="1">
        <v>0.39800000000000002</v>
      </c>
      <c r="D1872" s="1">
        <v>8.3580000000000005</v>
      </c>
      <c r="E1872" s="1">
        <v>2.786</v>
      </c>
      <c r="F1872" s="1">
        <v>1.194</v>
      </c>
      <c r="G1872" s="1">
        <v>3.9800000000000004</v>
      </c>
      <c r="H1872" s="1">
        <v>3.9800000000000004</v>
      </c>
      <c r="I1872" s="1">
        <v>0</v>
      </c>
      <c r="J1872" s="1">
        <v>5.1740000000000004</v>
      </c>
      <c r="K1872" s="1">
        <v>0.39800000000000002</v>
      </c>
      <c r="L1872" s="1">
        <v>1.9900000000000002</v>
      </c>
      <c r="M1872" s="1">
        <v>3.1840000000000002</v>
      </c>
      <c r="N1872" s="1">
        <v>15.522</v>
      </c>
      <c r="O1872" s="1">
        <v>5.9700000000000006</v>
      </c>
      <c r="P1872" s="1">
        <v>18.706</v>
      </c>
      <c r="Q1872" s="1">
        <v>3.9800000000000004</v>
      </c>
      <c r="R1872" s="1">
        <v>11.542</v>
      </c>
      <c r="S1872" s="1">
        <v>4.7759999999999998</v>
      </c>
      <c r="T1872" s="1">
        <v>21.492000000000001</v>
      </c>
      <c r="U1872" s="1">
        <v>0.79600000000000004</v>
      </c>
      <c r="V1872" s="1">
        <v>0</v>
      </c>
      <c r="W1872" s="1">
        <v>3.9800000000000004</v>
      </c>
      <c r="X1872" s="1">
        <v>11.741000000000001</v>
      </c>
      <c r="Y1872" s="1">
        <v>1.90642</v>
      </c>
      <c r="Z1872" s="1">
        <v>41.79</v>
      </c>
      <c r="AA1872" s="1">
        <v>13.930000000000001</v>
      </c>
      <c r="AB1872" s="1">
        <v>5.9700000000000006</v>
      </c>
      <c r="AC1872" s="1">
        <v>19.900000000000002</v>
      </c>
      <c r="AD1872" s="1">
        <v>19.231360000000002</v>
      </c>
      <c r="AE1872" s="1">
        <v>0</v>
      </c>
      <c r="AF1872" s="1">
        <v>25.121760000000002</v>
      </c>
      <c r="AG1872" s="1">
        <v>1.9900000000000002</v>
      </c>
      <c r="AH1872" s="1">
        <v>9.9500000000000011</v>
      </c>
      <c r="AI1872" s="1">
        <v>15.788660000000002</v>
      </c>
      <c r="AJ1872" s="1">
        <v>76.571219999999997</v>
      </c>
      <c r="AK1872" s="1">
        <v>29.444040000000005</v>
      </c>
      <c r="AL1872" s="1">
        <v>92.523060000000001</v>
      </c>
      <c r="AM1872" s="1">
        <v>19.458220000000001</v>
      </c>
      <c r="AN1872" s="1">
        <v>56.607540000000007</v>
      </c>
      <c r="AO1872" s="1">
        <v>23.649160000000002</v>
      </c>
      <c r="AP1872" s="1">
        <v>105.68094000000002</v>
      </c>
      <c r="AQ1872" s="1">
        <v>3.9800000000000004</v>
      </c>
      <c r="AR1872" s="1">
        <v>0</v>
      </c>
      <c r="AS1872" s="1">
        <v>19.482100000000003</v>
      </c>
    </row>
    <row r="1873" spans="1:45" x14ac:dyDescent="0.35">
      <c r="A1873" t="str">
        <f t="shared" ca="1" si="29"/>
        <v>SKU-18730001</v>
      </c>
      <c r="B1873" s="1">
        <v>6.3680000000000003</v>
      </c>
      <c r="C1873" s="1">
        <v>1.5920000000000001</v>
      </c>
      <c r="D1873" s="1">
        <v>4.7759999999999998</v>
      </c>
      <c r="E1873" s="1">
        <v>3.9800000000000004</v>
      </c>
      <c r="F1873" s="1">
        <v>3.9800000000000004</v>
      </c>
      <c r="G1873" s="1">
        <v>4.3780000000000001</v>
      </c>
      <c r="H1873" s="1">
        <v>1.5920000000000001</v>
      </c>
      <c r="I1873" s="1">
        <v>4.7759999999999998</v>
      </c>
      <c r="J1873" s="1">
        <v>3.1840000000000002</v>
      </c>
      <c r="K1873" s="1">
        <v>5.1740000000000004</v>
      </c>
      <c r="L1873" s="1">
        <v>3.9800000000000004</v>
      </c>
      <c r="M1873" s="1">
        <v>5.1740000000000004</v>
      </c>
      <c r="N1873" s="1">
        <v>3.1840000000000002</v>
      </c>
      <c r="O1873" s="1">
        <v>1.194</v>
      </c>
      <c r="P1873" s="1">
        <v>2.3879999999999999</v>
      </c>
      <c r="Q1873" s="1">
        <v>7.1640000000000006</v>
      </c>
      <c r="R1873" s="1">
        <v>0</v>
      </c>
      <c r="S1873" s="1">
        <v>11.144</v>
      </c>
      <c r="T1873" s="1">
        <v>2.3879999999999999</v>
      </c>
      <c r="U1873" s="1">
        <v>1.5920000000000001</v>
      </c>
      <c r="V1873" s="1">
        <v>4.7759999999999998</v>
      </c>
      <c r="W1873" s="1">
        <v>5.5720000000000001</v>
      </c>
      <c r="X1873" s="1">
        <v>43.003900000000009</v>
      </c>
      <c r="Y1873" s="1">
        <v>10.86938</v>
      </c>
      <c r="Z1873" s="1">
        <v>30.781320000000004</v>
      </c>
      <c r="AA1873" s="1">
        <v>25.850100000000001</v>
      </c>
      <c r="AB1873" s="1">
        <v>26.407299999999999</v>
      </c>
      <c r="AC1873" s="1">
        <v>28.134620000000002</v>
      </c>
      <c r="AD1873" s="1">
        <v>10.638539999999999</v>
      </c>
      <c r="AE1873" s="1">
        <v>32.970320000000001</v>
      </c>
      <c r="AF1873" s="1">
        <v>21.818360000000002</v>
      </c>
      <c r="AG1873" s="1">
        <v>37.252800000000008</v>
      </c>
      <c r="AH1873" s="1">
        <v>25.651099999999996</v>
      </c>
      <c r="AI1873" s="1">
        <v>34.188200000000002</v>
      </c>
      <c r="AJ1873" s="1">
        <v>22.152680000000004</v>
      </c>
      <c r="AK1873" s="1">
        <v>8.30626</v>
      </c>
      <c r="AL1873" s="1">
        <v>15.41056</v>
      </c>
      <c r="AM1873" s="1">
        <v>45.766019999999997</v>
      </c>
      <c r="AN1873" s="1">
        <v>0</v>
      </c>
      <c r="AO1873" s="1">
        <v>78.843800000000002</v>
      </c>
      <c r="AP1873" s="1">
        <v>16.34188</v>
      </c>
      <c r="AQ1873" s="1">
        <v>10.507199999999999</v>
      </c>
      <c r="AR1873" s="1">
        <v>30.013179999999998</v>
      </c>
      <c r="AS1873" s="1">
        <v>39.497520000000009</v>
      </c>
    </row>
    <row r="1874" spans="1:45" x14ac:dyDescent="0.35">
      <c r="A1874" t="str">
        <f t="shared" ca="1" si="29"/>
        <v>SKU-18740000</v>
      </c>
      <c r="B1874" s="1">
        <v>0</v>
      </c>
      <c r="C1874" s="1">
        <v>0</v>
      </c>
      <c r="D1874" s="1">
        <v>0</v>
      </c>
      <c r="E1874" s="1">
        <v>0</v>
      </c>
      <c r="F1874" s="1">
        <v>0.79600000000000004</v>
      </c>
      <c r="G1874" s="1">
        <v>0</v>
      </c>
      <c r="H1874" s="1">
        <v>0</v>
      </c>
      <c r="I1874" s="1">
        <v>0.79600000000000004</v>
      </c>
      <c r="J1874" s="1">
        <v>0</v>
      </c>
      <c r="K1874" s="1">
        <v>0</v>
      </c>
      <c r="L1874" s="1">
        <v>0.39800000000000002</v>
      </c>
      <c r="M1874" s="1">
        <v>0</v>
      </c>
      <c r="N1874" s="1">
        <v>0</v>
      </c>
      <c r="O1874" s="1">
        <v>0</v>
      </c>
      <c r="P1874" s="1">
        <v>0</v>
      </c>
      <c r="Q1874" s="1">
        <v>0.79600000000000004</v>
      </c>
      <c r="R1874" s="1">
        <v>0</v>
      </c>
      <c r="S1874" s="1">
        <v>0</v>
      </c>
      <c r="T1874" s="1">
        <v>0.39800000000000002</v>
      </c>
      <c r="U1874" s="1">
        <v>0</v>
      </c>
      <c r="V1874" s="1">
        <v>0</v>
      </c>
      <c r="W1874" s="1">
        <v>0</v>
      </c>
      <c r="X1874" s="1">
        <v>0</v>
      </c>
      <c r="Y1874" s="1">
        <v>0</v>
      </c>
      <c r="Z1874" s="1">
        <v>0</v>
      </c>
      <c r="AA1874" s="1">
        <v>0</v>
      </c>
      <c r="AB1874" s="1">
        <v>148.53360000000001</v>
      </c>
      <c r="AC1874" s="1">
        <v>0</v>
      </c>
      <c r="AD1874" s="1">
        <v>0</v>
      </c>
      <c r="AE1874" s="1">
        <v>148.53360000000001</v>
      </c>
      <c r="AF1874" s="1">
        <v>0</v>
      </c>
      <c r="AG1874" s="1">
        <v>0</v>
      </c>
      <c r="AH1874" s="1">
        <v>74.266800000000003</v>
      </c>
      <c r="AI1874" s="1">
        <v>0</v>
      </c>
      <c r="AJ1874" s="1">
        <v>0</v>
      </c>
      <c r="AK1874" s="1">
        <v>0</v>
      </c>
      <c r="AL1874" s="1">
        <v>0</v>
      </c>
      <c r="AM1874" s="1">
        <v>148.53360000000001</v>
      </c>
      <c r="AN1874" s="1">
        <v>0</v>
      </c>
      <c r="AO1874" s="1">
        <v>0</v>
      </c>
      <c r="AP1874" s="1">
        <v>74.266800000000003</v>
      </c>
      <c r="AQ1874" s="1">
        <v>0</v>
      </c>
      <c r="AR1874" s="1">
        <v>0</v>
      </c>
      <c r="AS1874" s="1">
        <v>0</v>
      </c>
    </row>
    <row r="1875" spans="1:45" x14ac:dyDescent="0.35">
      <c r="A1875" t="str">
        <f t="shared" ca="1" si="29"/>
        <v>SKU-18750001</v>
      </c>
      <c r="B1875" s="1">
        <v>0</v>
      </c>
      <c r="C1875" s="1">
        <v>0.79600000000000004</v>
      </c>
      <c r="D1875" s="1">
        <v>2.3879999999999999</v>
      </c>
      <c r="E1875" s="1">
        <v>0</v>
      </c>
      <c r="F1875" s="1">
        <v>0</v>
      </c>
      <c r="G1875" s="1">
        <v>0</v>
      </c>
      <c r="H1875" s="1">
        <v>0</v>
      </c>
      <c r="I1875" s="1">
        <v>0</v>
      </c>
      <c r="J1875" s="1">
        <v>0.39800000000000002</v>
      </c>
      <c r="K1875" s="1">
        <v>1.9900000000000002</v>
      </c>
      <c r="L1875" s="1">
        <v>3.1840000000000002</v>
      </c>
      <c r="M1875" s="1">
        <v>0.39800000000000002</v>
      </c>
      <c r="N1875" s="1">
        <v>0</v>
      </c>
      <c r="O1875" s="1">
        <v>0.79600000000000004</v>
      </c>
      <c r="P1875" s="1">
        <v>0.79600000000000004</v>
      </c>
      <c r="Q1875" s="1">
        <v>0.79600000000000004</v>
      </c>
      <c r="R1875" s="1">
        <v>1.194</v>
      </c>
      <c r="S1875" s="1">
        <v>0</v>
      </c>
      <c r="T1875" s="1">
        <v>0.79600000000000004</v>
      </c>
      <c r="U1875" s="1">
        <v>1.194</v>
      </c>
      <c r="V1875" s="1">
        <v>0.39800000000000002</v>
      </c>
      <c r="W1875" s="1">
        <v>1.194</v>
      </c>
      <c r="X1875" s="1">
        <v>0</v>
      </c>
      <c r="Y1875" s="1">
        <v>32.476799999999997</v>
      </c>
      <c r="Z1875" s="1">
        <v>97.430400000000006</v>
      </c>
      <c r="AA1875" s="1">
        <v>0</v>
      </c>
      <c r="AB1875" s="1">
        <v>0</v>
      </c>
      <c r="AC1875" s="1">
        <v>0</v>
      </c>
      <c r="AD1875" s="1">
        <v>0</v>
      </c>
      <c r="AE1875" s="1">
        <v>0</v>
      </c>
      <c r="AF1875" s="1">
        <v>17.432400000000001</v>
      </c>
      <c r="AG1875" s="1">
        <v>67.731640000000013</v>
      </c>
      <c r="AH1875" s="1">
        <v>110.75942000000002</v>
      </c>
      <c r="AI1875" s="1">
        <v>13.930000000000001</v>
      </c>
      <c r="AJ1875" s="1">
        <v>0</v>
      </c>
      <c r="AK1875" s="1">
        <v>27.390359999999998</v>
      </c>
      <c r="AL1875" s="1">
        <v>27.860000000000003</v>
      </c>
      <c r="AM1875" s="1">
        <v>27.860000000000003</v>
      </c>
      <c r="AN1875" s="1">
        <v>40.432820000000007</v>
      </c>
      <c r="AO1875" s="1">
        <v>0</v>
      </c>
      <c r="AP1875" s="1">
        <v>29.372399999999999</v>
      </c>
      <c r="AQ1875" s="1">
        <v>42.788980000000002</v>
      </c>
      <c r="AR1875" s="1">
        <v>14.208600000000002</v>
      </c>
      <c r="AS1875" s="1">
        <v>42.351179999999999</v>
      </c>
    </row>
    <row r="1876" spans="1:45" x14ac:dyDescent="0.35">
      <c r="A1876" t="str">
        <f t="shared" ca="1" si="29"/>
        <v>SKU-18760001</v>
      </c>
      <c r="B1876" s="1">
        <v>0</v>
      </c>
      <c r="C1876" s="1">
        <v>0</v>
      </c>
      <c r="D1876" s="1">
        <v>1.5920000000000001</v>
      </c>
      <c r="E1876" s="1">
        <v>1.5920000000000001</v>
      </c>
      <c r="F1876" s="1">
        <v>1.194</v>
      </c>
      <c r="G1876" s="1">
        <v>0.39800000000000002</v>
      </c>
      <c r="H1876" s="1">
        <v>0</v>
      </c>
      <c r="I1876" s="1">
        <v>0</v>
      </c>
      <c r="J1876" s="1">
        <v>0.39800000000000002</v>
      </c>
      <c r="K1876" s="1">
        <v>1.9900000000000002</v>
      </c>
      <c r="L1876" s="1">
        <v>0.39800000000000002</v>
      </c>
      <c r="M1876" s="1">
        <v>1.9900000000000002</v>
      </c>
      <c r="N1876" s="1">
        <v>0</v>
      </c>
      <c r="O1876" s="1">
        <v>0</v>
      </c>
      <c r="P1876" s="1">
        <v>1.194</v>
      </c>
      <c r="Q1876" s="1">
        <v>0.79600000000000004</v>
      </c>
      <c r="R1876" s="1">
        <v>0.39800000000000002</v>
      </c>
      <c r="S1876" s="1">
        <v>1.194</v>
      </c>
      <c r="T1876" s="1">
        <v>0.79600000000000004</v>
      </c>
      <c r="U1876" s="1">
        <v>1.9900000000000002</v>
      </c>
      <c r="V1876" s="1">
        <v>0.79600000000000004</v>
      </c>
      <c r="W1876" s="1">
        <v>0</v>
      </c>
      <c r="X1876" s="1">
        <v>0</v>
      </c>
      <c r="Y1876" s="1">
        <v>0</v>
      </c>
      <c r="Z1876" s="1">
        <v>55.720000000000006</v>
      </c>
      <c r="AA1876" s="1">
        <v>57.312000000000005</v>
      </c>
      <c r="AB1876" s="1">
        <v>42.188000000000002</v>
      </c>
      <c r="AC1876" s="1">
        <v>13.532</v>
      </c>
      <c r="AD1876" s="1">
        <v>0</v>
      </c>
      <c r="AE1876" s="1">
        <v>0</v>
      </c>
      <c r="AF1876" s="1">
        <v>14.328000000000001</v>
      </c>
      <c r="AG1876" s="1">
        <v>70.40222</v>
      </c>
      <c r="AH1876" s="1">
        <v>13.910100000000002</v>
      </c>
      <c r="AI1876" s="1">
        <v>69.387320000000003</v>
      </c>
      <c r="AJ1876" s="1">
        <v>0</v>
      </c>
      <c r="AK1876" s="1">
        <v>0</v>
      </c>
      <c r="AL1876" s="1">
        <v>42.984000000000002</v>
      </c>
      <c r="AM1876" s="1">
        <v>27.462</v>
      </c>
      <c r="AN1876" s="1">
        <v>14.328000000000001</v>
      </c>
      <c r="AO1876" s="1">
        <v>41.714380000000006</v>
      </c>
      <c r="AP1876" s="1">
        <v>28.656000000000002</v>
      </c>
      <c r="AQ1876" s="1">
        <v>71.64</v>
      </c>
      <c r="AR1876" s="1">
        <v>27.708760000000002</v>
      </c>
      <c r="AS1876" s="1">
        <v>0</v>
      </c>
    </row>
    <row r="1877" spans="1:45" x14ac:dyDescent="0.35">
      <c r="A1877" t="str">
        <f t="shared" ca="1" si="29"/>
        <v>SKU-18770000</v>
      </c>
      <c r="B1877" s="1">
        <v>0</v>
      </c>
      <c r="C1877" s="1">
        <v>1.5920000000000001</v>
      </c>
      <c r="D1877" s="1">
        <v>0</v>
      </c>
      <c r="E1877" s="1">
        <v>2.3879999999999999</v>
      </c>
      <c r="F1877" s="1">
        <v>3.9800000000000004</v>
      </c>
      <c r="G1877" s="1">
        <v>0</v>
      </c>
      <c r="H1877" s="1">
        <v>1.5920000000000001</v>
      </c>
      <c r="I1877" s="1">
        <v>1.5920000000000001</v>
      </c>
      <c r="J1877" s="1">
        <v>1.194</v>
      </c>
      <c r="K1877" s="1">
        <v>1.194</v>
      </c>
      <c r="L1877" s="1">
        <v>1.5920000000000001</v>
      </c>
      <c r="M1877" s="1">
        <v>1.194</v>
      </c>
      <c r="N1877" s="1">
        <v>0.39800000000000002</v>
      </c>
      <c r="O1877" s="1">
        <v>2.3879999999999999</v>
      </c>
      <c r="P1877" s="1">
        <v>0.79600000000000004</v>
      </c>
      <c r="Q1877" s="1">
        <v>0</v>
      </c>
      <c r="R1877" s="1">
        <v>0</v>
      </c>
      <c r="S1877" s="1">
        <v>4.7759999999999998</v>
      </c>
      <c r="T1877" s="1">
        <v>1.5920000000000001</v>
      </c>
      <c r="U1877" s="1">
        <v>2.3879999999999999</v>
      </c>
      <c r="V1877" s="1">
        <v>0.39800000000000002</v>
      </c>
      <c r="W1877" s="1">
        <v>1.9900000000000002</v>
      </c>
      <c r="X1877" s="1">
        <v>0</v>
      </c>
      <c r="Y1877" s="1">
        <v>30.884799999999998</v>
      </c>
      <c r="Z1877" s="1">
        <v>0</v>
      </c>
      <c r="AA1877" s="1">
        <v>45.268520000000009</v>
      </c>
      <c r="AB1877" s="1">
        <v>77.212000000000003</v>
      </c>
      <c r="AC1877" s="1">
        <v>0</v>
      </c>
      <c r="AD1877" s="1">
        <v>30.458940000000002</v>
      </c>
      <c r="AE1877" s="1">
        <v>30.068899999999999</v>
      </c>
      <c r="AF1877" s="1">
        <v>22.594459999999998</v>
      </c>
      <c r="AG1877" s="1">
        <v>23.163599999999999</v>
      </c>
      <c r="AH1877" s="1">
        <v>30.884799999999998</v>
      </c>
      <c r="AI1877" s="1">
        <v>22.614359999999998</v>
      </c>
      <c r="AJ1877" s="1">
        <v>7.45852</v>
      </c>
      <c r="AK1877" s="1">
        <v>45.129219999999997</v>
      </c>
      <c r="AL1877" s="1">
        <v>15.442399999999999</v>
      </c>
      <c r="AM1877" s="1">
        <v>0</v>
      </c>
      <c r="AN1877" s="1">
        <v>0</v>
      </c>
      <c r="AO1877" s="1">
        <v>87.822679999999991</v>
      </c>
      <c r="AP1877" s="1">
        <v>30.236060000000002</v>
      </c>
      <c r="AQ1877" s="1">
        <v>46.171979999999998</v>
      </c>
      <c r="AR1877" s="1">
        <v>7.7211999999999996</v>
      </c>
      <c r="AS1877" s="1">
        <v>38.104520000000001</v>
      </c>
    </row>
    <row r="1878" spans="1:45" x14ac:dyDescent="0.35">
      <c r="A1878" t="str">
        <f t="shared" ca="1" si="29"/>
        <v>SKU-18780000</v>
      </c>
      <c r="B1878" s="1">
        <v>0</v>
      </c>
      <c r="C1878" s="1">
        <v>1.194</v>
      </c>
      <c r="D1878" s="1">
        <v>0</v>
      </c>
      <c r="E1878" s="1">
        <v>0.39800000000000002</v>
      </c>
      <c r="F1878" s="1">
        <v>0</v>
      </c>
      <c r="G1878" s="1">
        <v>0.39800000000000002</v>
      </c>
      <c r="H1878" s="1">
        <v>0</v>
      </c>
      <c r="I1878" s="1">
        <v>0</v>
      </c>
      <c r="J1878" s="1">
        <v>0.39800000000000002</v>
      </c>
      <c r="K1878" s="1">
        <v>0</v>
      </c>
      <c r="L1878" s="1">
        <v>0</v>
      </c>
      <c r="M1878" s="1">
        <v>0.39800000000000002</v>
      </c>
      <c r="N1878" s="1">
        <v>1.194</v>
      </c>
      <c r="O1878" s="1">
        <v>0.39800000000000002</v>
      </c>
      <c r="P1878" s="1">
        <v>0</v>
      </c>
      <c r="Q1878" s="1">
        <v>3.1840000000000002</v>
      </c>
      <c r="R1878" s="1">
        <v>0</v>
      </c>
      <c r="S1878" s="1">
        <v>0</v>
      </c>
      <c r="T1878" s="1">
        <v>0</v>
      </c>
      <c r="U1878" s="1">
        <v>0.79600000000000004</v>
      </c>
      <c r="V1878" s="1">
        <v>0</v>
      </c>
      <c r="W1878" s="1">
        <v>0.39800000000000002</v>
      </c>
      <c r="X1878" s="1">
        <v>0</v>
      </c>
      <c r="Y1878" s="1">
        <v>77.61</v>
      </c>
      <c r="Z1878" s="1">
        <v>0</v>
      </c>
      <c r="AA1878" s="1">
        <v>25.87</v>
      </c>
      <c r="AB1878" s="1">
        <v>0</v>
      </c>
      <c r="AC1878" s="1">
        <v>29.054000000000002</v>
      </c>
      <c r="AD1878" s="1">
        <v>0</v>
      </c>
      <c r="AE1878" s="1">
        <v>0</v>
      </c>
      <c r="AF1878" s="1">
        <v>25.87</v>
      </c>
      <c r="AG1878" s="1">
        <v>0</v>
      </c>
      <c r="AH1878" s="1">
        <v>0</v>
      </c>
      <c r="AI1878" s="1">
        <v>25.87</v>
      </c>
      <c r="AJ1878" s="1">
        <v>76.662760000000006</v>
      </c>
      <c r="AK1878" s="1">
        <v>25.87</v>
      </c>
      <c r="AL1878" s="1">
        <v>0</v>
      </c>
      <c r="AM1878" s="1">
        <v>215.23840000000004</v>
      </c>
      <c r="AN1878" s="1">
        <v>0</v>
      </c>
      <c r="AO1878" s="1">
        <v>0</v>
      </c>
      <c r="AP1878" s="1">
        <v>0</v>
      </c>
      <c r="AQ1878" s="1">
        <v>59.759700000000002</v>
      </c>
      <c r="AR1878" s="1">
        <v>0</v>
      </c>
      <c r="AS1878" s="1">
        <v>26.904799999999998</v>
      </c>
    </row>
    <row r="1879" spans="1:45" x14ac:dyDescent="0.35">
      <c r="A1879" t="str">
        <f t="shared" ca="1" si="29"/>
        <v>SKU-18790001</v>
      </c>
      <c r="B1879" s="1">
        <v>8.3580000000000005</v>
      </c>
      <c r="C1879" s="1">
        <v>5.1740000000000004</v>
      </c>
      <c r="D1879" s="1">
        <v>4.7759999999999998</v>
      </c>
      <c r="E1879" s="1">
        <v>5.9700000000000006</v>
      </c>
      <c r="F1879" s="1">
        <v>9.5519999999999996</v>
      </c>
      <c r="G1879" s="1">
        <v>1.194</v>
      </c>
      <c r="H1879" s="1">
        <v>1.5920000000000001</v>
      </c>
      <c r="I1879" s="1">
        <v>0</v>
      </c>
      <c r="J1879" s="1">
        <v>1.194</v>
      </c>
      <c r="K1879" s="1">
        <v>0.79600000000000004</v>
      </c>
      <c r="L1879" s="1">
        <v>4.3780000000000001</v>
      </c>
      <c r="M1879" s="1">
        <v>0.79600000000000004</v>
      </c>
      <c r="N1879" s="1">
        <v>1.194</v>
      </c>
      <c r="O1879" s="1">
        <v>4.3780000000000001</v>
      </c>
      <c r="P1879" s="1">
        <v>2.786</v>
      </c>
      <c r="Q1879" s="1">
        <v>1.5920000000000001</v>
      </c>
      <c r="R1879" s="1">
        <v>3.1840000000000002</v>
      </c>
      <c r="S1879" s="1">
        <v>0</v>
      </c>
      <c r="T1879" s="1">
        <v>2.786</v>
      </c>
      <c r="U1879" s="1">
        <v>2.786</v>
      </c>
      <c r="V1879" s="1">
        <v>4.3780000000000001</v>
      </c>
      <c r="W1879" s="1">
        <v>1.5920000000000001</v>
      </c>
      <c r="X1879" s="1">
        <v>70.290780000000012</v>
      </c>
      <c r="Y1879" s="1">
        <v>44.388940000000005</v>
      </c>
      <c r="Z1879" s="1">
        <v>40.83878</v>
      </c>
      <c r="AA1879" s="1">
        <v>51.2425</v>
      </c>
      <c r="AB1879" s="1">
        <v>82.06362</v>
      </c>
      <c r="AC1879" s="1">
        <v>10.041539999999999</v>
      </c>
      <c r="AD1879" s="1">
        <v>13.611600000000001</v>
      </c>
      <c r="AE1879" s="1">
        <v>0</v>
      </c>
      <c r="AF1879" s="1">
        <v>10.2684</v>
      </c>
      <c r="AG1879" s="1">
        <v>6.8456000000000001</v>
      </c>
      <c r="AH1879" s="1">
        <v>37.025940000000006</v>
      </c>
      <c r="AI1879" s="1">
        <v>6.7063000000000006</v>
      </c>
      <c r="AJ1879" s="1">
        <v>10.2684</v>
      </c>
      <c r="AK1879" s="1">
        <v>37.650799999999997</v>
      </c>
      <c r="AL1879" s="1">
        <v>22.590480000000003</v>
      </c>
      <c r="AM1879" s="1">
        <v>13.539959999999999</v>
      </c>
      <c r="AN1879" s="1">
        <v>27.044100000000004</v>
      </c>
      <c r="AO1879" s="1">
        <v>0</v>
      </c>
      <c r="AP1879" s="1">
        <v>23.430260000000004</v>
      </c>
      <c r="AQ1879" s="1">
        <v>23.959600000000002</v>
      </c>
      <c r="AR1879" s="1">
        <v>37.109520000000003</v>
      </c>
      <c r="AS1879" s="1">
        <v>13.325040000000003</v>
      </c>
    </row>
    <row r="1880" spans="1:45" x14ac:dyDescent="0.35">
      <c r="A1880" t="str">
        <f t="shared" ca="1" si="29"/>
        <v>SKU-18800001</v>
      </c>
      <c r="B1880" s="1">
        <v>0</v>
      </c>
      <c r="C1880" s="1">
        <v>0</v>
      </c>
      <c r="D1880" s="1">
        <v>0</v>
      </c>
      <c r="E1880" s="1">
        <v>0</v>
      </c>
      <c r="F1880" s="1">
        <v>0</v>
      </c>
      <c r="G1880" s="1">
        <v>0</v>
      </c>
      <c r="H1880" s="1">
        <v>29.452000000000002</v>
      </c>
      <c r="I1880" s="1">
        <v>0</v>
      </c>
      <c r="J1880" s="1">
        <v>4.7759999999999998</v>
      </c>
      <c r="K1880" s="1">
        <v>0</v>
      </c>
      <c r="L1880" s="1">
        <v>4.7759999999999998</v>
      </c>
      <c r="M1880" s="1">
        <v>1.5920000000000001</v>
      </c>
      <c r="N1880" s="1">
        <v>4.7759999999999998</v>
      </c>
      <c r="O1880" s="1">
        <v>2.3879999999999999</v>
      </c>
      <c r="P1880" s="1">
        <v>2.3879999999999999</v>
      </c>
      <c r="Q1880" s="1">
        <v>4.7759999999999998</v>
      </c>
      <c r="R1880" s="1">
        <v>8.7560000000000002</v>
      </c>
      <c r="S1880" s="1">
        <v>9.5519999999999996</v>
      </c>
      <c r="T1880" s="1">
        <v>12.736000000000001</v>
      </c>
      <c r="U1880" s="1">
        <v>8.7560000000000002</v>
      </c>
      <c r="V1880" s="1">
        <v>14.328000000000001</v>
      </c>
      <c r="W1880" s="1">
        <v>11.940000000000001</v>
      </c>
      <c r="X1880" s="1">
        <v>0</v>
      </c>
      <c r="Y1880" s="1">
        <v>0</v>
      </c>
      <c r="Z1880" s="1">
        <v>0</v>
      </c>
      <c r="AA1880" s="1">
        <v>0</v>
      </c>
      <c r="AB1880" s="1">
        <v>0</v>
      </c>
      <c r="AC1880" s="1">
        <v>0</v>
      </c>
      <c r="AD1880" s="1">
        <v>141.36959999999999</v>
      </c>
      <c r="AE1880" s="1">
        <v>0</v>
      </c>
      <c r="AF1880" s="1">
        <v>22.924800000000001</v>
      </c>
      <c r="AG1880" s="1">
        <v>0</v>
      </c>
      <c r="AH1880" s="1">
        <v>22.924800000000001</v>
      </c>
      <c r="AI1880" s="1">
        <v>7.6416000000000004</v>
      </c>
      <c r="AJ1880" s="1">
        <v>22.924800000000001</v>
      </c>
      <c r="AK1880" s="1">
        <v>11.462400000000001</v>
      </c>
      <c r="AL1880" s="1">
        <v>11.462400000000001</v>
      </c>
      <c r="AM1880" s="1">
        <v>22.924800000000001</v>
      </c>
      <c r="AN1880" s="1">
        <v>42.028799999999997</v>
      </c>
      <c r="AO1880" s="1">
        <v>45.849600000000002</v>
      </c>
      <c r="AP1880" s="1">
        <v>61.13280000000001</v>
      </c>
      <c r="AQ1880" s="1">
        <v>42.028799999999997</v>
      </c>
      <c r="AR1880" s="1">
        <v>68.774400000000014</v>
      </c>
      <c r="AS1880" s="1">
        <v>57.312000000000005</v>
      </c>
    </row>
    <row r="1881" spans="1:45" x14ac:dyDescent="0.35">
      <c r="A1881" t="str">
        <f t="shared" ca="1" si="29"/>
        <v>SKU-18810001</v>
      </c>
      <c r="B1881" s="1">
        <v>0</v>
      </c>
      <c r="C1881" s="1">
        <v>0</v>
      </c>
      <c r="D1881" s="1">
        <v>0</v>
      </c>
      <c r="E1881" s="1">
        <v>0</v>
      </c>
      <c r="F1881" s="1">
        <v>0</v>
      </c>
      <c r="G1881" s="1">
        <v>0</v>
      </c>
      <c r="H1881" s="1">
        <v>0</v>
      </c>
      <c r="I1881" s="1">
        <v>0</v>
      </c>
      <c r="J1881" s="1">
        <v>0</v>
      </c>
      <c r="K1881" s="1">
        <v>0</v>
      </c>
      <c r="L1881" s="1">
        <v>0</v>
      </c>
      <c r="M1881" s="1">
        <v>1.9900000000000002</v>
      </c>
      <c r="N1881" s="1">
        <v>0.39800000000000002</v>
      </c>
      <c r="O1881" s="1">
        <v>0</v>
      </c>
      <c r="P1881" s="1">
        <v>0</v>
      </c>
      <c r="Q1881" s="1">
        <v>0</v>
      </c>
      <c r="R1881" s="1">
        <v>1.5920000000000001</v>
      </c>
      <c r="S1881" s="1">
        <v>0.39800000000000002</v>
      </c>
      <c r="T1881" s="1">
        <v>12.736000000000001</v>
      </c>
      <c r="U1881" s="1">
        <v>31.044</v>
      </c>
      <c r="V1881" s="1">
        <v>19.103999999999999</v>
      </c>
      <c r="W1881" s="1">
        <v>9.1539999999999999</v>
      </c>
      <c r="X1881" s="1">
        <v>0</v>
      </c>
      <c r="Y1881" s="1">
        <v>0</v>
      </c>
      <c r="Z1881" s="1">
        <v>0</v>
      </c>
      <c r="AA1881" s="1">
        <v>0</v>
      </c>
      <c r="AB1881" s="1">
        <v>0</v>
      </c>
      <c r="AC1881" s="1">
        <v>0</v>
      </c>
      <c r="AD1881" s="1">
        <v>0</v>
      </c>
      <c r="AE1881" s="1">
        <v>0</v>
      </c>
      <c r="AF1881" s="1">
        <v>0</v>
      </c>
      <c r="AG1881" s="1">
        <v>0</v>
      </c>
      <c r="AH1881" s="1">
        <v>0</v>
      </c>
      <c r="AI1881" s="1">
        <v>13.591699999999999</v>
      </c>
      <c r="AJ1881" s="1">
        <v>2.6865000000000001</v>
      </c>
      <c r="AK1881" s="1">
        <v>0</v>
      </c>
      <c r="AL1881" s="1">
        <v>0</v>
      </c>
      <c r="AM1881" s="1">
        <v>0</v>
      </c>
      <c r="AN1881" s="1">
        <v>10.702220000000001</v>
      </c>
      <c r="AO1881" s="1">
        <v>2.786</v>
      </c>
      <c r="AP1881" s="1">
        <v>106.08292000000002</v>
      </c>
      <c r="AQ1881" s="1">
        <v>228.70274000000006</v>
      </c>
      <c r="AR1881" s="1">
        <v>141.16263999999998</v>
      </c>
      <c r="AS1881" s="1">
        <v>73.506619999999998</v>
      </c>
    </row>
    <row r="1882" spans="1:45" x14ac:dyDescent="0.35">
      <c r="A1882" t="str">
        <f t="shared" ca="1" si="29"/>
        <v>SKU-18820001</v>
      </c>
      <c r="B1882" s="1">
        <v>0</v>
      </c>
      <c r="C1882" s="1">
        <v>0</v>
      </c>
      <c r="D1882" s="1">
        <v>0</v>
      </c>
      <c r="E1882" s="1">
        <v>0</v>
      </c>
      <c r="F1882" s="1">
        <v>0</v>
      </c>
      <c r="G1882" s="1">
        <v>0</v>
      </c>
      <c r="H1882" s="1">
        <v>18.706</v>
      </c>
      <c r="I1882" s="1">
        <v>10.348000000000001</v>
      </c>
      <c r="J1882" s="1">
        <v>0</v>
      </c>
      <c r="K1882" s="1">
        <v>0</v>
      </c>
      <c r="L1882" s="1">
        <v>0</v>
      </c>
      <c r="M1882" s="1">
        <v>0</v>
      </c>
      <c r="N1882" s="1">
        <v>0</v>
      </c>
      <c r="O1882" s="1">
        <v>0</v>
      </c>
      <c r="P1882" s="1">
        <v>0</v>
      </c>
      <c r="Q1882" s="1">
        <v>0</v>
      </c>
      <c r="R1882" s="1">
        <v>0</v>
      </c>
      <c r="S1882" s="1">
        <v>0</v>
      </c>
      <c r="T1882" s="1">
        <v>0</v>
      </c>
      <c r="U1882" s="1">
        <v>0</v>
      </c>
      <c r="V1882" s="1">
        <v>0</v>
      </c>
      <c r="W1882" s="1">
        <v>0</v>
      </c>
      <c r="X1882" s="1">
        <v>0</v>
      </c>
      <c r="Y1882" s="1">
        <v>0</v>
      </c>
      <c r="Z1882" s="1">
        <v>0</v>
      </c>
      <c r="AA1882" s="1">
        <v>0</v>
      </c>
      <c r="AB1882" s="1">
        <v>0</v>
      </c>
      <c r="AC1882" s="1">
        <v>0</v>
      </c>
      <c r="AD1882" s="1">
        <v>370.31910000000005</v>
      </c>
      <c r="AE1882" s="1">
        <v>206.96</v>
      </c>
      <c r="AF1882" s="1">
        <v>0</v>
      </c>
      <c r="AG1882" s="1">
        <v>0</v>
      </c>
      <c r="AH1882" s="1">
        <v>0</v>
      </c>
      <c r="AI1882" s="1">
        <v>0</v>
      </c>
      <c r="AJ1882" s="1">
        <v>0</v>
      </c>
      <c r="AK1882" s="1">
        <v>0</v>
      </c>
      <c r="AL1882" s="1">
        <v>0</v>
      </c>
      <c r="AM1882" s="1">
        <v>0</v>
      </c>
      <c r="AN1882" s="1">
        <v>0</v>
      </c>
      <c r="AO1882" s="1">
        <v>0</v>
      </c>
      <c r="AP1882" s="1">
        <v>0</v>
      </c>
      <c r="AQ1882" s="1">
        <v>0</v>
      </c>
      <c r="AR1882" s="1">
        <v>0</v>
      </c>
      <c r="AS1882" s="1">
        <v>0</v>
      </c>
    </row>
    <row r="1883" spans="1:45" x14ac:dyDescent="0.35">
      <c r="A1883" t="str">
        <f t="shared" ca="1" si="29"/>
        <v>SKU-18830001</v>
      </c>
      <c r="B1883" s="1">
        <v>0</v>
      </c>
      <c r="C1883" s="1">
        <v>0</v>
      </c>
      <c r="D1883" s="1">
        <v>0.39800000000000002</v>
      </c>
      <c r="E1883" s="1">
        <v>0</v>
      </c>
      <c r="F1883" s="1">
        <v>0.79600000000000004</v>
      </c>
      <c r="G1883" s="1">
        <v>0.39800000000000002</v>
      </c>
      <c r="H1883" s="1">
        <v>0</v>
      </c>
      <c r="I1883" s="1">
        <v>0</v>
      </c>
      <c r="J1883" s="1">
        <v>3.9800000000000004</v>
      </c>
      <c r="K1883" s="1">
        <v>0.39800000000000002</v>
      </c>
      <c r="L1883" s="1">
        <v>1.5920000000000001</v>
      </c>
      <c r="M1883" s="1">
        <v>0.39800000000000002</v>
      </c>
      <c r="N1883" s="1">
        <v>3.9800000000000004</v>
      </c>
      <c r="O1883" s="1">
        <v>1.194</v>
      </c>
      <c r="P1883" s="1">
        <v>0.79600000000000004</v>
      </c>
      <c r="Q1883" s="1">
        <v>0</v>
      </c>
      <c r="R1883" s="1">
        <v>1.194</v>
      </c>
      <c r="S1883" s="1">
        <v>1.194</v>
      </c>
      <c r="T1883" s="1">
        <v>2.786</v>
      </c>
      <c r="U1883" s="1">
        <v>3.9800000000000004</v>
      </c>
      <c r="V1883" s="1">
        <v>0.39800000000000002</v>
      </c>
      <c r="W1883" s="1">
        <v>1.5920000000000001</v>
      </c>
      <c r="X1883" s="1">
        <v>0</v>
      </c>
      <c r="Y1883" s="1">
        <v>0</v>
      </c>
      <c r="Z1883" s="1">
        <v>8.4415800000000001</v>
      </c>
      <c r="AA1883" s="1">
        <v>0</v>
      </c>
      <c r="AB1883" s="1">
        <v>18.308</v>
      </c>
      <c r="AC1883" s="1">
        <v>8.4614800000000017</v>
      </c>
      <c r="AD1883" s="1">
        <v>0</v>
      </c>
      <c r="AE1883" s="1">
        <v>0</v>
      </c>
      <c r="AF1883" s="1">
        <v>87.882380000000012</v>
      </c>
      <c r="AG1883" s="1">
        <v>9.1539999999999999</v>
      </c>
      <c r="AH1883" s="1">
        <v>35.999100000000006</v>
      </c>
      <c r="AI1883" s="1">
        <v>8.5450599999999994</v>
      </c>
      <c r="AJ1883" s="1">
        <v>91.54</v>
      </c>
      <c r="AK1883" s="1">
        <v>27.462</v>
      </c>
      <c r="AL1883" s="1">
        <v>19.7408</v>
      </c>
      <c r="AM1883" s="1">
        <v>0</v>
      </c>
      <c r="AN1883" s="1">
        <v>29.611200000000004</v>
      </c>
      <c r="AO1883" s="1">
        <v>28.926640000000003</v>
      </c>
      <c r="AP1883" s="1">
        <v>57.144839999999995</v>
      </c>
      <c r="AQ1883" s="1">
        <v>94.946880000000007</v>
      </c>
      <c r="AR1883" s="1">
        <v>9.5758799999999997</v>
      </c>
      <c r="AS1883" s="1">
        <v>39.4816</v>
      </c>
    </row>
    <row r="1884" spans="1:45" x14ac:dyDescent="0.35">
      <c r="A1884" t="str">
        <f t="shared" ca="1" si="29"/>
        <v>SKU-18840000</v>
      </c>
      <c r="B1884" s="1">
        <v>3.1840000000000002</v>
      </c>
      <c r="C1884" s="1">
        <v>0.39800000000000002</v>
      </c>
      <c r="D1884" s="1">
        <v>0.39800000000000002</v>
      </c>
      <c r="E1884" s="1">
        <v>0</v>
      </c>
      <c r="F1884" s="1">
        <v>0.79600000000000004</v>
      </c>
      <c r="G1884" s="1">
        <v>2.3879999999999999</v>
      </c>
      <c r="H1884" s="1">
        <v>1.5920000000000001</v>
      </c>
      <c r="I1884" s="1">
        <v>0.39800000000000002</v>
      </c>
      <c r="J1884" s="1">
        <v>3.1840000000000002</v>
      </c>
      <c r="K1884" s="1">
        <v>0.39800000000000002</v>
      </c>
      <c r="L1884" s="1">
        <v>2.786</v>
      </c>
      <c r="M1884" s="1">
        <v>0</v>
      </c>
      <c r="N1884" s="1">
        <v>2.3879999999999999</v>
      </c>
      <c r="O1884" s="1">
        <v>1.194</v>
      </c>
      <c r="P1884" s="1">
        <v>0</v>
      </c>
      <c r="Q1884" s="1">
        <v>0</v>
      </c>
      <c r="R1884" s="1">
        <v>1.9900000000000002</v>
      </c>
      <c r="S1884" s="1">
        <v>0.79600000000000004</v>
      </c>
      <c r="T1884" s="1">
        <v>1.5920000000000001</v>
      </c>
      <c r="U1884" s="1">
        <v>0.39800000000000002</v>
      </c>
      <c r="V1884" s="1">
        <v>3.1840000000000002</v>
      </c>
      <c r="W1884" s="1">
        <v>1.9900000000000002</v>
      </c>
      <c r="X1884" s="1">
        <v>62.903900000000007</v>
      </c>
      <c r="Y1884" s="1">
        <v>7.6893600000000006</v>
      </c>
      <c r="Z1884" s="1">
        <v>7.9600000000000009</v>
      </c>
      <c r="AA1884" s="1">
        <v>0</v>
      </c>
      <c r="AB1884" s="1">
        <v>15.920000000000002</v>
      </c>
      <c r="AC1884" s="1">
        <v>47.760000000000005</v>
      </c>
      <c r="AD1884" s="1">
        <v>30.61018</v>
      </c>
      <c r="AE1884" s="1">
        <v>7.9600000000000009</v>
      </c>
      <c r="AF1884" s="1">
        <v>62.466099999999997</v>
      </c>
      <c r="AG1884" s="1">
        <v>7.9600000000000009</v>
      </c>
      <c r="AH1884" s="1">
        <v>54.227500000000013</v>
      </c>
      <c r="AI1884" s="1">
        <v>0</v>
      </c>
      <c r="AJ1884" s="1">
        <v>46.912260000000003</v>
      </c>
      <c r="AK1884" s="1">
        <v>23.4223</v>
      </c>
      <c r="AL1884" s="1">
        <v>0</v>
      </c>
      <c r="AM1884" s="1">
        <v>0</v>
      </c>
      <c r="AN1884" s="1">
        <v>39.800000000000004</v>
      </c>
      <c r="AO1884" s="1">
        <v>15.263300000000001</v>
      </c>
      <c r="AP1884" s="1">
        <v>31.65692</v>
      </c>
      <c r="AQ1884" s="1">
        <v>7.9600000000000009</v>
      </c>
      <c r="AR1884" s="1">
        <v>63.289959999999994</v>
      </c>
      <c r="AS1884" s="1">
        <v>39.350260000000006</v>
      </c>
    </row>
    <row r="1885" spans="1:45" x14ac:dyDescent="0.35">
      <c r="A1885" t="str">
        <f t="shared" ca="1" si="29"/>
        <v>SKU-18850000</v>
      </c>
      <c r="B1885" s="1">
        <v>4.3780000000000001</v>
      </c>
      <c r="C1885" s="1">
        <v>0.39800000000000002</v>
      </c>
      <c r="D1885" s="1">
        <v>0</v>
      </c>
      <c r="E1885" s="1">
        <v>1.194</v>
      </c>
      <c r="F1885" s="1">
        <v>1.9900000000000002</v>
      </c>
      <c r="G1885" s="1">
        <v>1.194</v>
      </c>
      <c r="H1885" s="1">
        <v>1.5920000000000001</v>
      </c>
      <c r="I1885" s="1">
        <v>1.194</v>
      </c>
      <c r="J1885" s="1">
        <v>1.9900000000000002</v>
      </c>
      <c r="K1885" s="1">
        <v>0.39800000000000002</v>
      </c>
      <c r="L1885" s="1">
        <v>5.1740000000000004</v>
      </c>
      <c r="M1885" s="1">
        <v>0</v>
      </c>
      <c r="N1885" s="1">
        <v>4.3780000000000001</v>
      </c>
      <c r="O1885" s="1">
        <v>1.194</v>
      </c>
      <c r="P1885" s="1">
        <v>0.39800000000000002</v>
      </c>
      <c r="Q1885" s="1">
        <v>2.3879999999999999</v>
      </c>
      <c r="R1885" s="1">
        <v>0.79600000000000004</v>
      </c>
      <c r="S1885" s="1">
        <v>1.194</v>
      </c>
      <c r="T1885" s="1">
        <v>0</v>
      </c>
      <c r="U1885" s="1">
        <v>0</v>
      </c>
      <c r="V1885" s="1">
        <v>0.39800000000000002</v>
      </c>
      <c r="W1885" s="1">
        <v>1.194</v>
      </c>
      <c r="X1885" s="1">
        <v>94.166800000000009</v>
      </c>
      <c r="Y1885" s="1">
        <v>8.7162000000000006</v>
      </c>
      <c r="Z1885" s="1">
        <v>0</v>
      </c>
      <c r="AA1885" s="1">
        <v>26.148599999999998</v>
      </c>
      <c r="AB1885" s="1">
        <v>43.238719999999994</v>
      </c>
      <c r="AC1885" s="1">
        <v>25.499859999999998</v>
      </c>
      <c r="AD1885" s="1">
        <v>34.108599999999996</v>
      </c>
      <c r="AE1885" s="1">
        <v>25.6113</v>
      </c>
      <c r="AF1885" s="1">
        <v>42.526299999999999</v>
      </c>
      <c r="AG1885" s="1">
        <v>8.7162000000000006</v>
      </c>
      <c r="AH1885" s="1">
        <v>8.7162000000000006</v>
      </c>
      <c r="AI1885" s="1">
        <v>0</v>
      </c>
      <c r="AJ1885" s="1">
        <v>93.422539999999998</v>
      </c>
      <c r="AK1885" s="1">
        <v>26.148600000000002</v>
      </c>
      <c r="AL1885" s="1">
        <v>8.7162000000000006</v>
      </c>
      <c r="AM1885" s="1">
        <v>50.597740000000002</v>
      </c>
      <c r="AN1885" s="1">
        <v>17.432400000000001</v>
      </c>
      <c r="AO1885" s="1">
        <v>24.882960000000004</v>
      </c>
      <c r="AP1885" s="1">
        <v>0</v>
      </c>
      <c r="AQ1885" s="1">
        <v>0</v>
      </c>
      <c r="AR1885" s="1">
        <v>8.5291399999999999</v>
      </c>
      <c r="AS1885" s="1">
        <v>25.269020000000001</v>
      </c>
    </row>
    <row r="1886" spans="1:45" x14ac:dyDescent="0.35">
      <c r="A1886" t="str">
        <f t="shared" ca="1" si="29"/>
        <v>SKU-18860000</v>
      </c>
      <c r="B1886" s="1">
        <v>0</v>
      </c>
      <c r="C1886" s="1">
        <v>0</v>
      </c>
      <c r="D1886" s="1">
        <v>0</v>
      </c>
      <c r="E1886" s="1">
        <v>0</v>
      </c>
      <c r="F1886" s="1">
        <v>0</v>
      </c>
      <c r="G1886" s="1">
        <v>0</v>
      </c>
      <c r="H1886" s="1">
        <v>0</v>
      </c>
      <c r="I1886" s="1">
        <v>0</v>
      </c>
      <c r="J1886" s="1">
        <v>0</v>
      </c>
      <c r="K1886" s="1">
        <v>0</v>
      </c>
      <c r="L1886" s="1">
        <v>0</v>
      </c>
      <c r="M1886" s="1">
        <v>0</v>
      </c>
      <c r="N1886" s="1">
        <v>0</v>
      </c>
      <c r="O1886" s="1">
        <v>0</v>
      </c>
      <c r="P1886" s="1">
        <v>0</v>
      </c>
      <c r="Q1886" s="1">
        <v>0</v>
      </c>
      <c r="R1886" s="1">
        <v>0</v>
      </c>
      <c r="S1886" s="1">
        <v>0</v>
      </c>
      <c r="T1886" s="1">
        <v>0</v>
      </c>
      <c r="U1886" s="1">
        <v>0</v>
      </c>
      <c r="V1886" s="1">
        <v>0</v>
      </c>
      <c r="W1886" s="1">
        <v>3.9800000000000004</v>
      </c>
      <c r="X1886" s="1">
        <v>0</v>
      </c>
      <c r="Y1886" s="1">
        <v>0</v>
      </c>
      <c r="Z1886" s="1">
        <v>0</v>
      </c>
      <c r="AA1886" s="1">
        <v>0</v>
      </c>
      <c r="AB1886" s="1">
        <v>0</v>
      </c>
      <c r="AC1886" s="1">
        <v>0</v>
      </c>
      <c r="AD1886" s="1">
        <v>0</v>
      </c>
      <c r="AE1886" s="1">
        <v>0</v>
      </c>
      <c r="AF1886" s="1">
        <v>0</v>
      </c>
      <c r="AG1886" s="1">
        <v>0</v>
      </c>
      <c r="AH1886" s="1">
        <v>0</v>
      </c>
      <c r="AI1886" s="1">
        <v>0</v>
      </c>
      <c r="AJ1886" s="1">
        <v>0</v>
      </c>
      <c r="AK1886" s="1">
        <v>0</v>
      </c>
      <c r="AL1886" s="1">
        <v>0</v>
      </c>
      <c r="AM1886" s="1">
        <v>0</v>
      </c>
      <c r="AN1886" s="1">
        <v>0</v>
      </c>
      <c r="AO1886" s="1">
        <v>0</v>
      </c>
      <c r="AP1886" s="1">
        <v>0</v>
      </c>
      <c r="AQ1886" s="1">
        <v>0</v>
      </c>
      <c r="AR1886" s="1">
        <v>0</v>
      </c>
      <c r="AS1886" s="1">
        <v>571.55586000000005</v>
      </c>
    </row>
    <row r="1887" spans="1:45" x14ac:dyDescent="0.35">
      <c r="A1887" t="str">
        <f t="shared" ca="1" si="29"/>
        <v>SKU-18870001</v>
      </c>
      <c r="B1887" s="1">
        <v>0</v>
      </c>
      <c r="C1887" s="1">
        <v>0</v>
      </c>
      <c r="D1887" s="1">
        <v>0</v>
      </c>
      <c r="E1887" s="1">
        <v>0</v>
      </c>
      <c r="F1887" s="1">
        <v>7.1640000000000006</v>
      </c>
      <c r="G1887" s="1">
        <v>2.3879999999999999</v>
      </c>
      <c r="H1887" s="1">
        <v>3.9800000000000004</v>
      </c>
      <c r="I1887" s="1">
        <v>4.7759999999999998</v>
      </c>
      <c r="J1887" s="1">
        <v>4.7759999999999998</v>
      </c>
      <c r="K1887" s="1">
        <v>0</v>
      </c>
      <c r="L1887" s="1">
        <v>7.1640000000000006</v>
      </c>
      <c r="M1887" s="1">
        <v>0</v>
      </c>
      <c r="N1887" s="1">
        <v>9.5519999999999996</v>
      </c>
      <c r="O1887" s="1">
        <v>0</v>
      </c>
      <c r="P1887" s="1">
        <v>6.3680000000000003</v>
      </c>
      <c r="Q1887" s="1">
        <v>0</v>
      </c>
      <c r="R1887" s="1">
        <v>9.9500000000000011</v>
      </c>
      <c r="S1887" s="1">
        <v>0.79600000000000004</v>
      </c>
      <c r="T1887" s="1">
        <v>5.1740000000000004</v>
      </c>
      <c r="U1887" s="1">
        <v>0</v>
      </c>
      <c r="V1887" s="1">
        <v>8.7560000000000002</v>
      </c>
      <c r="W1887" s="1">
        <v>1.194</v>
      </c>
      <c r="X1887" s="1">
        <v>0</v>
      </c>
      <c r="Y1887" s="1">
        <v>0</v>
      </c>
      <c r="Z1887" s="1">
        <v>0</v>
      </c>
      <c r="AA1887" s="1">
        <v>0</v>
      </c>
      <c r="AB1887" s="1">
        <v>56.834400000000009</v>
      </c>
      <c r="AC1887" s="1">
        <v>21.014399999999998</v>
      </c>
      <c r="AD1887" s="1">
        <v>35.024000000000001</v>
      </c>
      <c r="AE1887" s="1">
        <v>42.028799999999997</v>
      </c>
      <c r="AF1887" s="1">
        <v>37.252800000000001</v>
      </c>
      <c r="AG1887" s="1">
        <v>0</v>
      </c>
      <c r="AH1887" s="1">
        <v>54.446400000000004</v>
      </c>
      <c r="AI1887" s="1">
        <v>0</v>
      </c>
      <c r="AJ1887" s="1">
        <v>72.595200000000006</v>
      </c>
      <c r="AK1887" s="1">
        <v>0</v>
      </c>
      <c r="AL1887" s="1">
        <v>48.396799999999999</v>
      </c>
      <c r="AM1887" s="1">
        <v>0</v>
      </c>
      <c r="AN1887" s="1">
        <v>78.00800000000001</v>
      </c>
      <c r="AO1887" s="1">
        <v>6.8177399999999997</v>
      </c>
      <c r="AP1887" s="1">
        <v>39.322400000000002</v>
      </c>
      <c r="AQ1887" s="1">
        <v>0</v>
      </c>
      <c r="AR1887" s="1">
        <v>67.500799999999998</v>
      </c>
      <c r="AS1887" s="1">
        <v>10.176860000000001</v>
      </c>
    </row>
    <row r="1888" spans="1:45" x14ac:dyDescent="0.35">
      <c r="A1888" t="str">
        <f t="shared" ca="1" si="29"/>
        <v>SKU-18880001</v>
      </c>
      <c r="B1888" s="1">
        <v>0.79600000000000004</v>
      </c>
      <c r="C1888" s="1">
        <v>0</v>
      </c>
      <c r="D1888" s="1">
        <v>0</v>
      </c>
      <c r="E1888" s="1">
        <v>0</v>
      </c>
      <c r="F1888" s="1">
        <v>0.79600000000000004</v>
      </c>
      <c r="G1888" s="1">
        <v>0</v>
      </c>
      <c r="H1888" s="1">
        <v>0</v>
      </c>
      <c r="I1888" s="1">
        <v>0</v>
      </c>
      <c r="J1888" s="1">
        <v>0.79600000000000004</v>
      </c>
      <c r="K1888" s="1">
        <v>0</v>
      </c>
      <c r="L1888" s="1">
        <v>1.194</v>
      </c>
      <c r="M1888" s="1">
        <v>1.5920000000000001</v>
      </c>
      <c r="N1888" s="1">
        <v>3.5820000000000003</v>
      </c>
      <c r="O1888" s="1">
        <v>0</v>
      </c>
      <c r="P1888" s="1">
        <v>0.79600000000000004</v>
      </c>
      <c r="Q1888" s="1">
        <v>2.3879999999999999</v>
      </c>
      <c r="R1888" s="1">
        <v>0.39800000000000002</v>
      </c>
      <c r="S1888" s="1">
        <v>1.5920000000000001</v>
      </c>
      <c r="T1888" s="1">
        <v>0.79600000000000004</v>
      </c>
      <c r="U1888" s="1">
        <v>0.79600000000000004</v>
      </c>
      <c r="V1888" s="1">
        <v>1.5920000000000001</v>
      </c>
      <c r="W1888" s="1">
        <v>8.7560000000000002</v>
      </c>
      <c r="X1888" s="1">
        <v>17.671199999999999</v>
      </c>
      <c r="Y1888" s="1">
        <v>0</v>
      </c>
      <c r="Z1888" s="1">
        <v>0</v>
      </c>
      <c r="AA1888" s="1">
        <v>0</v>
      </c>
      <c r="AB1888" s="1">
        <v>17.30902</v>
      </c>
      <c r="AC1888" s="1">
        <v>0</v>
      </c>
      <c r="AD1888" s="1">
        <v>0</v>
      </c>
      <c r="AE1888" s="1">
        <v>0</v>
      </c>
      <c r="AF1888" s="1">
        <v>17.245339999999999</v>
      </c>
      <c r="AG1888" s="1">
        <v>0</v>
      </c>
      <c r="AH1888" s="1">
        <v>25.945620000000002</v>
      </c>
      <c r="AI1888" s="1">
        <v>34.295660000000005</v>
      </c>
      <c r="AJ1888" s="1">
        <v>78.071680000000001</v>
      </c>
      <c r="AK1888" s="1">
        <v>0</v>
      </c>
      <c r="AL1888" s="1">
        <v>17.671199999999999</v>
      </c>
      <c r="AM1888" s="1">
        <v>51.990740000000002</v>
      </c>
      <c r="AN1888" s="1">
        <v>8.8355999999999995</v>
      </c>
      <c r="AO1888" s="1">
        <v>34.088700000000003</v>
      </c>
      <c r="AP1888" s="1">
        <v>17.671199999999999</v>
      </c>
      <c r="AQ1888" s="1">
        <v>17.671199999999999</v>
      </c>
      <c r="AR1888" s="1">
        <v>33.929500000000004</v>
      </c>
      <c r="AS1888" s="1">
        <v>193.98122000000001</v>
      </c>
    </row>
    <row r="1889" spans="1:45" x14ac:dyDescent="0.35">
      <c r="A1889" t="str">
        <f t="shared" ca="1" si="29"/>
        <v>SKU-18890000</v>
      </c>
      <c r="B1889" s="1">
        <v>0</v>
      </c>
      <c r="C1889" s="1">
        <v>3.9800000000000004</v>
      </c>
      <c r="D1889" s="1">
        <v>2.786</v>
      </c>
      <c r="E1889" s="1">
        <v>7.9600000000000009</v>
      </c>
      <c r="F1889" s="1">
        <v>1.9900000000000002</v>
      </c>
      <c r="G1889" s="1">
        <v>5.9700000000000006</v>
      </c>
      <c r="H1889" s="1">
        <v>0</v>
      </c>
      <c r="I1889" s="1">
        <v>2.786</v>
      </c>
      <c r="J1889" s="1">
        <v>1.9900000000000002</v>
      </c>
      <c r="K1889" s="1">
        <v>13.930000000000001</v>
      </c>
      <c r="L1889" s="1">
        <v>4.3780000000000001</v>
      </c>
      <c r="M1889" s="1">
        <v>7.9600000000000009</v>
      </c>
      <c r="N1889" s="1">
        <v>10.746</v>
      </c>
      <c r="O1889" s="1">
        <v>0</v>
      </c>
      <c r="P1889" s="1">
        <v>10.348000000000001</v>
      </c>
      <c r="Q1889" s="1">
        <v>2.786</v>
      </c>
      <c r="R1889" s="1">
        <v>9.5519999999999996</v>
      </c>
      <c r="S1889" s="1">
        <v>4.7759999999999998</v>
      </c>
      <c r="T1889" s="1">
        <v>0</v>
      </c>
      <c r="U1889" s="1">
        <v>10.348000000000001</v>
      </c>
      <c r="V1889" s="1">
        <v>14.726000000000001</v>
      </c>
      <c r="W1889" s="1">
        <v>1.9900000000000002</v>
      </c>
      <c r="X1889" s="1">
        <v>0</v>
      </c>
      <c r="Y1889" s="1">
        <v>19.103999999999999</v>
      </c>
      <c r="Z1889" s="1">
        <v>13.217580000000002</v>
      </c>
      <c r="AA1889" s="1">
        <v>38.207999999999998</v>
      </c>
      <c r="AB1889" s="1">
        <v>9.3092199999999998</v>
      </c>
      <c r="AC1889" s="1">
        <v>28.341580000000004</v>
      </c>
      <c r="AD1889" s="1">
        <v>0</v>
      </c>
      <c r="AE1889" s="1">
        <v>13.372800000000002</v>
      </c>
      <c r="AF1889" s="1">
        <v>9.2136999999999993</v>
      </c>
      <c r="AG1889" s="1">
        <v>66.286900000000003</v>
      </c>
      <c r="AH1889" s="1">
        <v>21.014399999999998</v>
      </c>
      <c r="AI1889" s="1">
        <v>38.207999999999998</v>
      </c>
      <c r="AJ1889" s="1">
        <v>51.580800000000004</v>
      </c>
      <c r="AK1889" s="1">
        <v>0</v>
      </c>
      <c r="AL1889" s="1">
        <v>49.670400000000001</v>
      </c>
      <c r="AM1889" s="1">
        <v>13.372800000000002</v>
      </c>
      <c r="AN1889" s="1">
        <v>44.639679999999998</v>
      </c>
      <c r="AO1889" s="1">
        <v>22.666100000000004</v>
      </c>
      <c r="AP1889" s="1">
        <v>0</v>
      </c>
      <c r="AQ1889" s="1">
        <v>47.437620000000003</v>
      </c>
      <c r="AR1889" s="1">
        <v>70.684799999999996</v>
      </c>
      <c r="AS1889" s="1">
        <v>9.2972800000000007</v>
      </c>
    </row>
    <row r="1890" spans="1:45" x14ac:dyDescent="0.35">
      <c r="A1890" t="str">
        <f t="shared" ca="1" si="29"/>
        <v>SKU-18900000</v>
      </c>
      <c r="B1890" s="1">
        <v>3.5820000000000003</v>
      </c>
      <c r="C1890" s="1">
        <v>0.39800000000000002</v>
      </c>
      <c r="D1890" s="1">
        <v>0.39800000000000002</v>
      </c>
      <c r="E1890" s="1">
        <v>1.5920000000000001</v>
      </c>
      <c r="F1890" s="1">
        <v>0</v>
      </c>
      <c r="G1890" s="1">
        <v>1.9900000000000002</v>
      </c>
      <c r="H1890" s="1">
        <v>0</v>
      </c>
      <c r="I1890" s="1">
        <v>3.9800000000000004</v>
      </c>
      <c r="J1890" s="1">
        <v>0.79600000000000004</v>
      </c>
      <c r="K1890" s="1">
        <v>1.194</v>
      </c>
      <c r="L1890" s="1">
        <v>1.194</v>
      </c>
      <c r="M1890" s="1">
        <v>0.39800000000000002</v>
      </c>
      <c r="N1890" s="1">
        <v>0.79600000000000004</v>
      </c>
      <c r="O1890" s="1">
        <v>0.39800000000000002</v>
      </c>
      <c r="P1890" s="1">
        <v>1.194</v>
      </c>
      <c r="Q1890" s="1">
        <v>1.194</v>
      </c>
      <c r="R1890" s="1">
        <v>1.9900000000000002</v>
      </c>
      <c r="S1890" s="1">
        <v>0.79600000000000004</v>
      </c>
      <c r="T1890" s="1">
        <v>2.786</v>
      </c>
      <c r="U1890" s="1">
        <v>1.5920000000000001</v>
      </c>
      <c r="V1890" s="1">
        <v>1.5920000000000001</v>
      </c>
      <c r="W1890" s="1">
        <v>0.79600000000000004</v>
      </c>
      <c r="X1890" s="1">
        <v>60.894000000000005</v>
      </c>
      <c r="Y1890" s="1">
        <v>11.888260000000001</v>
      </c>
      <c r="Z1890" s="1">
        <v>6.766</v>
      </c>
      <c r="AA1890" s="1">
        <v>32.636000000000003</v>
      </c>
      <c r="AB1890" s="1">
        <v>0</v>
      </c>
      <c r="AC1890" s="1">
        <v>39.402000000000001</v>
      </c>
      <c r="AD1890" s="1">
        <v>0</v>
      </c>
      <c r="AE1890" s="1">
        <v>67.66</v>
      </c>
      <c r="AF1890" s="1">
        <v>13.532</v>
      </c>
      <c r="AG1890" s="1">
        <v>20.298000000000002</v>
      </c>
      <c r="AH1890" s="1">
        <v>20.298000000000002</v>
      </c>
      <c r="AI1890" s="1">
        <v>12.338000000000001</v>
      </c>
      <c r="AJ1890" s="1">
        <v>13.532</v>
      </c>
      <c r="AK1890" s="1">
        <v>6.766</v>
      </c>
      <c r="AL1890" s="1">
        <v>25.87</v>
      </c>
      <c r="AM1890" s="1">
        <v>20.298000000000002</v>
      </c>
      <c r="AN1890" s="1">
        <v>44.150140000000007</v>
      </c>
      <c r="AO1890" s="1">
        <v>13.770800000000001</v>
      </c>
      <c r="AP1890" s="1">
        <v>59.290060000000004</v>
      </c>
      <c r="AQ1890" s="1">
        <v>38.685600000000001</v>
      </c>
      <c r="AR1890" s="1">
        <v>32.982260000000004</v>
      </c>
      <c r="AS1890" s="1">
        <v>24.25412</v>
      </c>
    </row>
    <row r="1891" spans="1:45" x14ac:dyDescent="0.35">
      <c r="A1891" t="str">
        <f t="shared" ca="1" si="29"/>
        <v>SKU-18910001</v>
      </c>
      <c r="B1891" s="1">
        <v>1.5920000000000001</v>
      </c>
      <c r="C1891" s="1">
        <v>1.5920000000000001</v>
      </c>
      <c r="D1891" s="1">
        <v>13.930000000000001</v>
      </c>
      <c r="E1891" s="1">
        <v>0</v>
      </c>
      <c r="F1891" s="1">
        <v>0</v>
      </c>
      <c r="G1891" s="1">
        <v>90.744</v>
      </c>
      <c r="H1891" s="1">
        <v>2.786</v>
      </c>
      <c r="I1891" s="1">
        <v>5.9700000000000006</v>
      </c>
      <c r="J1891" s="1">
        <v>0.39800000000000002</v>
      </c>
      <c r="K1891" s="1">
        <v>29.452000000000002</v>
      </c>
      <c r="L1891" s="1">
        <v>3.1840000000000002</v>
      </c>
      <c r="M1891" s="1">
        <v>0</v>
      </c>
      <c r="N1891" s="1">
        <v>5.1740000000000004</v>
      </c>
      <c r="O1891" s="1">
        <v>2.3879999999999999</v>
      </c>
      <c r="P1891" s="1">
        <v>4.7759999999999998</v>
      </c>
      <c r="Q1891" s="1">
        <v>13.532</v>
      </c>
      <c r="R1891" s="1">
        <v>1.9900000000000002</v>
      </c>
      <c r="S1891" s="1">
        <v>0.39800000000000002</v>
      </c>
      <c r="T1891" s="1">
        <v>0</v>
      </c>
      <c r="U1891" s="1">
        <v>0</v>
      </c>
      <c r="V1891" s="1">
        <v>0</v>
      </c>
      <c r="W1891" s="1">
        <v>0</v>
      </c>
      <c r="X1891" s="1">
        <v>7.0446</v>
      </c>
      <c r="Y1891" s="1">
        <v>6.9451000000000001</v>
      </c>
      <c r="Z1891" s="1">
        <v>62.685000000000002</v>
      </c>
      <c r="AA1891" s="1">
        <v>0</v>
      </c>
      <c r="AB1891" s="1">
        <v>0</v>
      </c>
      <c r="AC1891" s="1">
        <v>235.45679999999999</v>
      </c>
      <c r="AD1891" s="1">
        <v>12.537000000000001</v>
      </c>
      <c r="AE1891" s="1">
        <v>26.51078</v>
      </c>
      <c r="AF1891" s="1">
        <v>1.7312999999999998</v>
      </c>
      <c r="AG1891" s="1">
        <v>75.222000000000008</v>
      </c>
      <c r="AH1891" s="1">
        <v>13.858360000000001</v>
      </c>
      <c r="AI1891" s="1">
        <v>0</v>
      </c>
      <c r="AJ1891" s="1">
        <v>20.417400000000001</v>
      </c>
      <c r="AK1891" s="1">
        <v>10.507199999999999</v>
      </c>
      <c r="AL1891" s="1">
        <v>21.328820000000004</v>
      </c>
      <c r="AM1891" s="1">
        <v>58.98360000000001</v>
      </c>
      <c r="AN1891" s="1">
        <v>8.9550000000000001</v>
      </c>
      <c r="AO1891" s="1">
        <v>1.7910000000000001</v>
      </c>
      <c r="AP1891" s="1">
        <v>0</v>
      </c>
      <c r="AQ1891" s="1">
        <v>0</v>
      </c>
      <c r="AR1891" s="1">
        <v>0</v>
      </c>
      <c r="AS1891" s="1">
        <v>0</v>
      </c>
    </row>
    <row r="1892" spans="1:45" x14ac:dyDescent="0.35">
      <c r="A1892" t="str">
        <f t="shared" ca="1" si="29"/>
        <v>SKU-18920000</v>
      </c>
      <c r="B1892" s="1">
        <v>0</v>
      </c>
      <c r="C1892" s="1">
        <v>2.3879999999999999</v>
      </c>
      <c r="D1892" s="1">
        <v>0.79600000000000004</v>
      </c>
      <c r="E1892" s="1">
        <v>0.39800000000000002</v>
      </c>
      <c r="F1892" s="1">
        <v>1.5920000000000001</v>
      </c>
      <c r="G1892" s="1">
        <v>0</v>
      </c>
      <c r="H1892" s="1">
        <v>0.79600000000000004</v>
      </c>
      <c r="I1892" s="1">
        <v>1.194</v>
      </c>
      <c r="J1892" s="1">
        <v>0</v>
      </c>
      <c r="K1892" s="1">
        <v>0.79600000000000004</v>
      </c>
      <c r="L1892" s="1">
        <v>0</v>
      </c>
      <c r="M1892" s="1">
        <v>2.3879999999999999</v>
      </c>
      <c r="N1892" s="1">
        <v>2.3879999999999999</v>
      </c>
      <c r="O1892" s="1">
        <v>0.39800000000000002</v>
      </c>
      <c r="P1892" s="1">
        <v>0</v>
      </c>
      <c r="Q1892" s="1">
        <v>0.39800000000000002</v>
      </c>
      <c r="R1892" s="1">
        <v>0</v>
      </c>
      <c r="S1892" s="1">
        <v>1.194</v>
      </c>
      <c r="T1892" s="1">
        <v>2.3879999999999999</v>
      </c>
      <c r="U1892" s="1">
        <v>0</v>
      </c>
      <c r="V1892" s="1">
        <v>1.194</v>
      </c>
      <c r="W1892" s="1">
        <v>1.5920000000000001</v>
      </c>
      <c r="X1892" s="1">
        <v>0</v>
      </c>
      <c r="Y1892" s="1">
        <v>68.535600000000002</v>
      </c>
      <c r="Z1892" s="1">
        <v>22.514860000000002</v>
      </c>
      <c r="AA1892" s="1">
        <v>11.199720000000001</v>
      </c>
      <c r="AB1892" s="1">
        <v>45.690400000000004</v>
      </c>
      <c r="AC1892" s="1">
        <v>0</v>
      </c>
      <c r="AD1892" s="1">
        <v>21.957660000000001</v>
      </c>
      <c r="AE1892" s="1">
        <v>34.267800000000001</v>
      </c>
      <c r="AF1892" s="1">
        <v>0</v>
      </c>
      <c r="AG1892" s="1">
        <v>22.845200000000002</v>
      </c>
      <c r="AH1892" s="1">
        <v>0</v>
      </c>
      <c r="AI1892" s="1">
        <v>67.512740000000008</v>
      </c>
      <c r="AJ1892" s="1">
        <v>66.147599999999997</v>
      </c>
      <c r="AK1892" s="1">
        <v>11.179820000000001</v>
      </c>
      <c r="AL1892" s="1">
        <v>0</v>
      </c>
      <c r="AM1892" s="1">
        <v>11.422600000000001</v>
      </c>
      <c r="AN1892" s="1">
        <v>0</v>
      </c>
      <c r="AO1892" s="1">
        <v>33.344439999999999</v>
      </c>
      <c r="AP1892" s="1">
        <v>66.318740000000005</v>
      </c>
      <c r="AQ1892" s="1">
        <v>0</v>
      </c>
      <c r="AR1892" s="1">
        <v>33.412100000000002</v>
      </c>
      <c r="AS1892" s="1">
        <v>45.690400000000004</v>
      </c>
    </row>
    <row r="1893" spans="1:45" x14ac:dyDescent="0.35">
      <c r="A1893" t="str">
        <f t="shared" ca="1" si="29"/>
        <v>SKU-18930001</v>
      </c>
      <c r="B1893" s="1">
        <v>2.786</v>
      </c>
      <c r="C1893" s="1">
        <v>0.39800000000000002</v>
      </c>
      <c r="D1893" s="1">
        <v>0.39800000000000002</v>
      </c>
      <c r="E1893" s="1">
        <v>0</v>
      </c>
      <c r="F1893" s="1">
        <v>4.7759999999999998</v>
      </c>
      <c r="G1893" s="1">
        <v>0.39800000000000002</v>
      </c>
      <c r="H1893" s="1">
        <v>0.39800000000000002</v>
      </c>
      <c r="I1893" s="1">
        <v>0.79600000000000004</v>
      </c>
      <c r="J1893" s="1">
        <v>0.79600000000000004</v>
      </c>
      <c r="K1893" s="1">
        <v>0.79600000000000004</v>
      </c>
      <c r="L1893" s="1">
        <v>0.79600000000000004</v>
      </c>
      <c r="M1893" s="1">
        <v>8.7560000000000002</v>
      </c>
      <c r="N1893" s="1">
        <v>1.194</v>
      </c>
      <c r="O1893" s="1">
        <v>0</v>
      </c>
      <c r="P1893" s="1">
        <v>1.9900000000000002</v>
      </c>
      <c r="Q1893" s="1">
        <v>3.1840000000000002</v>
      </c>
      <c r="R1893" s="1">
        <v>0</v>
      </c>
      <c r="S1893" s="1">
        <v>5.9700000000000006</v>
      </c>
      <c r="T1893" s="1">
        <v>0.79600000000000004</v>
      </c>
      <c r="U1893" s="1">
        <v>0</v>
      </c>
      <c r="V1893" s="1">
        <v>0.39800000000000002</v>
      </c>
      <c r="W1893" s="1">
        <v>0</v>
      </c>
      <c r="X1893" s="1">
        <v>43.9193</v>
      </c>
      <c r="Y1893" s="1">
        <v>6.2804400000000005</v>
      </c>
      <c r="Z1893" s="1">
        <v>6.2884000000000002</v>
      </c>
      <c r="AA1893" s="1">
        <v>0</v>
      </c>
      <c r="AB1893" s="1">
        <v>78.326400000000007</v>
      </c>
      <c r="AC1893" s="1">
        <v>6.5271999999999997</v>
      </c>
      <c r="AD1893" s="1">
        <v>6.2088000000000001</v>
      </c>
      <c r="AE1893" s="1">
        <v>12.68028</v>
      </c>
      <c r="AF1893" s="1">
        <v>13.054399999999999</v>
      </c>
      <c r="AG1893" s="1">
        <v>12.429540000000001</v>
      </c>
      <c r="AH1893" s="1">
        <v>12.899179999999999</v>
      </c>
      <c r="AI1893" s="1">
        <v>143.37950000000001</v>
      </c>
      <c r="AJ1893" s="1">
        <v>19.318920000000002</v>
      </c>
      <c r="AK1893" s="1">
        <v>0</v>
      </c>
      <c r="AL1893" s="1">
        <v>32.636000000000003</v>
      </c>
      <c r="AM1893" s="1">
        <v>51.027579999999993</v>
      </c>
      <c r="AN1893" s="1">
        <v>0</v>
      </c>
      <c r="AO1893" s="1">
        <v>97.908000000000001</v>
      </c>
      <c r="AP1893" s="1">
        <v>12.656400000000001</v>
      </c>
      <c r="AQ1893" s="1">
        <v>0</v>
      </c>
      <c r="AR1893" s="1">
        <v>6.3242200000000004</v>
      </c>
      <c r="AS1893" s="1">
        <v>0</v>
      </c>
    </row>
    <row r="1894" spans="1:45" x14ac:dyDescent="0.35">
      <c r="A1894" t="str">
        <f t="shared" ca="1" si="29"/>
        <v>SKU-18940000</v>
      </c>
      <c r="B1894" s="1">
        <v>19.103999999999999</v>
      </c>
      <c r="C1894" s="1">
        <v>0.39800000000000002</v>
      </c>
      <c r="D1894" s="1">
        <v>19.900000000000002</v>
      </c>
      <c r="E1894" s="1">
        <v>14.726000000000001</v>
      </c>
      <c r="F1894" s="1">
        <v>4.3780000000000001</v>
      </c>
      <c r="G1894" s="1">
        <v>31.840000000000003</v>
      </c>
      <c r="H1894" s="1">
        <v>0</v>
      </c>
      <c r="I1894" s="1">
        <v>7.1640000000000006</v>
      </c>
      <c r="J1894" s="1">
        <v>2.3879999999999999</v>
      </c>
      <c r="K1894" s="1">
        <v>35.82</v>
      </c>
      <c r="L1894" s="1">
        <v>1.9900000000000002</v>
      </c>
      <c r="M1894" s="1">
        <v>11.940000000000001</v>
      </c>
      <c r="N1894" s="1">
        <v>0.79600000000000004</v>
      </c>
      <c r="O1894" s="1">
        <v>6.3680000000000003</v>
      </c>
      <c r="P1894" s="1">
        <v>7.9600000000000009</v>
      </c>
      <c r="Q1894" s="1">
        <v>0.39800000000000002</v>
      </c>
      <c r="R1894" s="1">
        <v>7.9600000000000009</v>
      </c>
      <c r="S1894" s="1">
        <v>7.1640000000000006</v>
      </c>
      <c r="T1894" s="1">
        <v>17.114000000000001</v>
      </c>
      <c r="U1894" s="1">
        <v>3.9800000000000004</v>
      </c>
      <c r="V1894" s="1">
        <v>9.9500000000000011</v>
      </c>
      <c r="W1894" s="1">
        <v>3.9800000000000004</v>
      </c>
      <c r="X1894" s="1">
        <v>47.561</v>
      </c>
      <c r="Y1894" s="1">
        <v>0.96316000000000002</v>
      </c>
      <c r="Z1894" s="1">
        <v>48.842559999999999</v>
      </c>
      <c r="AA1894" s="1">
        <v>36.815000000000005</v>
      </c>
      <c r="AB1894" s="1">
        <v>11.510160000000001</v>
      </c>
      <c r="AC1894" s="1">
        <v>77.669700000000006</v>
      </c>
      <c r="AD1894" s="1">
        <v>0</v>
      </c>
      <c r="AE1894" s="1">
        <v>17.91</v>
      </c>
      <c r="AF1894" s="1">
        <v>5.9700000000000006</v>
      </c>
      <c r="AG1894" s="1">
        <v>87.420700000000011</v>
      </c>
      <c r="AH1894" s="1">
        <v>4.9750000000000005</v>
      </c>
      <c r="AI1894" s="1">
        <v>29.85</v>
      </c>
      <c r="AJ1894" s="1">
        <v>1.9900000000000002</v>
      </c>
      <c r="AK1894" s="1">
        <v>18.658239999999999</v>
      </c>
      <c r="AL1894" s="1">
        <v>23.565580000000004</v>
      </c>
      <c r="AM1894" s="1">
        <v>1.194</v>
      </c>
      <c r="AN1894" s="1">
        <v>22.701920000000001</v>
      </c>
      <c r="AO1894" s="1">
        <v>21.492000000000001</v>
      </c>
      <c r="AP1894" s="1">
        <v>49.873379999999997</v>
      </c>
      <c r="AQ1894" s="1">
        <v>11.144</v>
      </c>
      <c r="AR1894" s="1">
        <v>27.30678</v>
      </c>
      <c r="AS1894" s="1">
        <v>10.558940000000002</v>
      </c>
    </row>
    <row r="1895" spans="1:45" x14ac:dyDescent="0.35">
      <c r="A1895" t="str">
        <f t="shared" ca="1" si="29"/>
        <v>SKU-18950000</v>
      </c>
      <c r="B1895" s="1">
        <v>0</v>
      </c>
      <c r="C1895" s="1">
        <v>0</v>
      </c>
      <c r="D1895" s="1">
        <v>0</v>
      </c>
      <c r="E1895" s="1">
        <v>0</v>
      </c>
      <c r="F1895" s="1">
        <v>0</v>
      </c>
      <c r="G1895" s="1">
        <v>0</v>
      </c>
      <c r="H1895" s="1">
        <v>0</v>
      </c>
      <c r="I1895" s="1">
        <v>1.5920000000000001</v>
      </c>
      <c r="J1895" s="1">
        <v>7.9600000000000009</v>
      </c>
      <c r="K1895" s="1">
        <v>3.9800000000000004</v>
      </c>
      <c r="L1895" s="1">
        <v>0</v>
      </c>
      <c r="M1895" s="1">
        <v>4.3780000000000001</v>
      </c>
      <c r="N1895" s="1">
        <v>0.39800000000000002</v>
      </c>
      <c r="O1895" s="1">
        <v>0</v>
      </c>
      <c r="P1895" s="1">
        <v>0</v>
      </c>
      <c r="Q1895" s="1">
        <v>11.144</v>
      </c>
      <c r="R1895" s="1">
        <v>1.5920000000000001</v>
      </c>
      <c r="S1895" s="1">
        <v>7.1640000000000006</v>
      </c>
      <c r="T1895" s="1">
        <v>1.9900000000000002</v>
      </c>
      <c r="U1895" s="1">
        <v>2.786</v>
      </c>
      <c r="V1895" s="1">
        <v>3.9800000000000004</v>
      </c>
      <c r="W1895" s="1">
        <v>3.1840000000000002</v>
      </c>
      <c r="X1895" s="1">
        <v>0</v>
      </c>
      <c r="Y1895" s="1">
        <v>0</v>
      </c>
      <c r="Z1895" s="1">
        <v>0</v>
      </c>
      <c r="AA1895" s="1">
        <v>0</v>
      </c>
      <c r="AB1895" s="1">
        <v>0</v>
      </c>
      <c r="AC1895" s="1">
        <v>0</v>
      </c>
      <c r="AD1895" s="1">
        <v>0</v>
      </c>
      <c r="AE1895" s="1">
        <v>18.069199999999999</v>
      </c>
      <c r="AF1895" s="1">
        <v>89.132100000000008</v>
      </c>
      <c r="AG1895" s="1">
        <v>39.931340000000006</v>
      </c>
      <c r="AH1895" s="1">
        <v>0</v>
      </c>
      <c r="AI1895" s="1">
        <v>49.025640000000003</v>
      </c>
      <c r="AJ1895" s="1">
        <v>4.5172999999999996</v>
      </c>
      <c r="AK1895" s="1">
        <v>0</v>
      </c>
      <c r="AL1895" s="1">
        <v>0</v>
      </c>
      <c r="AM1895" s="1">
        <v>125.51725999999998</v>
      </c>
      <c r="AN1895" s="1">
        <v>17.428419999999999</v>
      </c>
      <c r="AO1895" s="1">
        <v>79.337319999999991</v>
      </c>
      <c r="AP1895" s="1">
        <v>22.586500000000001</v>
      </c>
      <c r="AQ1895" s="1">
        <v>31.266880000000004</v>
      </c>
      <c r="AR1895" s="1">
        <v>45.009820000000005</v>
      </c>
      <c r="AS1895" s="1">
        <v>36.138399999999997</v>
      </c>
    </row>
    <row r="1896" spans="1:45" x14ac:dyDescent="0.35">
      <c r="A1896" t="str">
        <f t="shared" ca="1" si="29"/>
        <v>SKU-18960001</v>
      </c>
      <c r="B1896" s="1">
        <v>1.194</v>
      </c>
      <c r="C1896" s="1">
        <v>1.194</v>
      </c>
      <c r="D1896" s="1">
        <v>1.194</v>
      </c>
      <c r="E1896" s="1">
        <v>0</v>
      </c>
      <c r="F1896" s="1">
        <v>1.9900000000000002</v>
      </c>
      <c r="G1896" s="1">
        <v>0</v>
      </c>
      <c r="H1896" s="1">
        <v>0</v>
      </c>
      <c r="I1896" s="1">
        <v>2.3879999999999999</v>
      </c>
      <c r="J1896" s="1">
        <v>0</v>
      </c>
      <c r="K1896" s="1">
        <v>0.79600000000000004</v>
      </c>
      <c r="L1896" s="1">
        <v>0</v>
      </c>
      <c r="M1896" s="1">
        <v>0</v>
      </c>
      <c r="N1896" s="1">
        <v>3.9800000000000004</v>
      </c>
      <c r="O1896" s="1">
        <v>1.9900000000000002</v>
      </c>
      <c r="P1896" s="1">
        <v>2.3879999999999999</v>
      </c>
      <c r="Q1896" s="1">
        <v>4.7759999999999998</v>
      </c>
      <c r="R1896" s="1">
        <v>9.1539999999999999</v>
      </c>
      <c r="S1896" s="1">
        <v>1.5920000000000001</v>
      </c>
      <c r="T1896" s="1">
        <v>0.39800000000000002</v>
      </c>
      <c r="U1896" s="1">
        <v>5.5720000000000001</v>
      </c>
      <c r="V1896" s="1">
        <v>7.9600000000000009</v>
      </c>
      <c r="W1896" s="1">
        <v>3.5820000000000003</v>
      </c>
      <c r="X1896" s="1">
        <v>4.577</v>
      </c>
      <c r="Y1896" s="1">
        <v>13.731</v>
      </c>
      <c r="Z1896" s="1">
        <v>13.213600000000001</v>
      </c>
      <c r="AA1896" s="1">
        <v>0</v>
      </c>
      <c r="AB1896" s="1">
        <v>21.372600000000002</v>
      </c>
      <c r="AC1896" s="1">
        <v>0</v>
      </c>
      <c r="AD1896" s="1">
        <v>0</v>
      </c>
      <c r="AE1896" s="1">
        <v>26.868980000000004</v>
      </c>
      <c r="AF1896" s="1">
        <v>0</v>
      </c>
      <c r="AG1896" s="1">
        <v>9.1539999999999999</v>
      </c>
      <c r="AH1896" s="1">
        <v>0</v>
      </c>
      <c r="AI1896" s="1">
        <v>0</v>
      </c>
      <c r="AJ1896" s="1">
        <v>44.472520000000003</v>
      </c>
      <c r="AK1896" s="1">
        <v>22.284020000000002</v>
      </c>
      <c r="AL1896" s="1">
        <v>27.462</v>
      </c>
      <c r="AM1896" s="1">
        <v>54.923999999999999</v>
      </c>
      <c r="AN1896" s="1">
        <v>104.18048</v>
      </c>
      <c r="AO1896" s="1">
        <v>18.308</v>
      </c>
      <c r="AP1896" s="1">
        <v>4.577</v>
      </c>
      <c r="AQ1896" s="1">
        <v>63.158619999999999</v>
      </c>
      <c r="AR1896" s="1">
        <v>87.512240000000006</v>
      </c>
      <c r="AS1896" s="1">
        <v>41.193000000000005</v>
      </c>
    </row>
    <row r="1897" spans="1:45" x14ac:dyDescent="0.35">
      <c r="A1897" t="str">
        <f t="shared" ca="1" si="29"/>
        <v>SKU-18970001</v>
      </c>
      <c r="B1897" s="1">
        <v>0</v>
      </c>
      <c r="C1897" s="1">
        <v>0</v>
      </c>
      <c r="D1897" s="1">
        <v>0</v>
      </c>
      <c r="E1897" s="1">
        <v>0</v>
      </c>
      <c r="F1897" s="1">
        <v>0</v>
      </c>
      <c r="G1897" s="1">
        <v>0</v>
      </c>
      <c r="H1897" s="1">
        <v>2.786</v>
      </c>
      <c r="I1897" s="1">
        <v>0.39800000000000002</v>
      </c>
      <c r="J1897" s="1">
        <v>0.79600000000000004</v>
      </c>
      <c r="K1897" s="1">
        <v>0</v>
      </c>
      <c r="L1897" s="1">
        <v>1.194</v>
      </c>
      <c r="M1897" s="1">
        <v>0</v>
      </c>
      <c r="N1897" s="1">
        <v>0</v>
      </c>
      <c r="O1897" s="1">
        <v>0</v>
      </c>
      <c r="P1897" s="1">
        <v>0</v>
      </c>
      <c r="Q1897" s="1">
        <v>0</v>
      </c>
      <c r="R1897" s="1">
        <v>0.39800000000000002</v>
      </c>
      <c r="S1897" s="1">
        <v>0</v>
      </c>
      <c r="T1897" s="1">
        <v>0.39800000000000002</v>
      </c>
      <c r="U1897" s="1">
        <v>0.79600000000000004</v>
      </c>
      <c r="V1897" s="1">
        <v>0.39800000000000002</v>
      </c>
      <c r="W1897" s="1">
        <v>0</v>
      </c>
      <c r="X1897" s="1">
        <v>0</v>
      </c>
      <c r="Y1897" s="1">
        <v>0</v>
      </c>
      <c r="Z1897" s="1">
        <v>0</v>
      </c>
      <c r="AA1897" s="1">
        <v>0</v>
      </c>
      <c r="AB1897" s="1">
        <v>-1.5920000000002488E-2</v>
      </c>
      <c r="AC1897" s="1">
        <v>0</v>
      </c>
      <c r="AD1897" s="1">
        <v>215.62844000000001</v>
      </c>
      <c r="AE1897" s="1">
        <v>31.044</v>
      </c>
      <c r="AF1897" s="1">
        <v>62.088000000000001</v>
      </c>
      <c r="AG1897" s="1">
        <v>0</v>
      </c>
      <c r="AH1897" s="1">
        <v>92.097200000000001</v>
      </c>
      <c r="AI1897" s="1">
        <v>0</v>
      </c>
      <c r="AJ1897" s="1">
        <v>0</v>
      </c>
      <c r="AK1897" s="1">
        <v>0</v>
      </c>
      <c r="AL1897" s="1">
        <v>0</v>
      </c>
      <c r="AM1897" s="1">
        <v>0</v>
      </c>
      <c r="AN1897" s="1">
        <v>30.518640000000005</v>
      </c>
      <c r="AO1897" s="1">
        <v>0</v>
      </c>
      <c r="AP1897" s="1">
        <v>31.044</v>
      </c>
      <c r="AQ1897" s="1">
        <v>62.088000000000001</v>
      </c>
      <c r="AR1897" s="1">
        <v>31.044</v>
      </c>
      <c r="AS1897" s="1">
        <v>0</v>
      </c>
    </row>
    <row r="1898" spans="1:45" x14ac:dyDescent="0.35">
      <c r="A1898" t="str">
        <f t="shared" ca="1" si="29"/>
        <v>SKU-18980001</v>
      </c>
      <c r="B1898" s="1">
        <v>0</v>
      </c>
      <c r="C1898" s="1">
        <v>0.79600000000000004</v>
      </c>
      <c r="D1898" s="1">
        <v>0</v>
      </c>
      <c r="E1898" s="1">
        <v>1.194</v>
      </c>
      <c r="F1898" s="1">
        <v>1.9900000000000002</v>
      </c>
      <c r="G1898" s="1">
        <v>0</v>
      </c>
      <c r="H1898" s="1">
        <v>2.3879999999999999</v>
      </c>
      <c r="I1898" s="1">
        <v>0</v>
      </c>
      <c r="J1898" s="1">
        <v>1.194</v>
      </c>
      <c r="K1898" s="1">
        <v>0</v>
      </c>
      <c r="L1898" s="1">
        <v>0</v>
      </c>
      <c r="M1898" s="1">
        <v>0</v>
      </c>
      <c r="N1898" s="1">
        <v>0.39800000000000002</v>
      </c>
      <c r="O1898" s="1">
        <v>0</v>
      </c>
      <c r="P1898" s="1">
        <v>0.39800000000000002</v>
      </c>
      <c r="Q1898" s="1">
        <v>0</v>
      </c>
      <c r="R1898" s="1">
        <v>0</v>
      </c>
      <c r="S1898" s="1">
        <v>0.39800000000000002</v>
      </c>
      <c r="T1898" s="1">
        <v>0.79600000000000004</v>
      </c>
      <c r="U1898" s="1">
        <v>0.79600000000000004</v>
      </c>
      <c r="V1898" s="1">
        <v>0</v>
      </c>
      <c r="W1898" s="1">
        <v>1.5920000000000001</v>
      </c>
      <c r="X1898" s="1">
        <v>0</v>
      </c>
      <c r="Y1898" s="1">
        <v>37.014000000000003</v>
      </c>
      <c r="Z1898" s="1">
        <v>0</v>
      </c>
      <c r="AA1898" s="1">
        <v>54.923999999999999</v>
      </c>
      <c r="AB1898" s="1">
        <v>90.612660000000005</v>
      </c>
      <c r="AC1898" s="1">
        <v>0</v>
      </c>
      <c r="AD1898" s="1">
        <v>111.16538000000001</v>
      </c>
      <c r="AE1898" s="1">
        <v>0</v>
      </c>
      <c r="AF1898" s="1">
        <v>55.071260000000002</v>
      </c>
      <c r="AG1898" s="1">
        <v>0</v>
      </c>
      <c r="AH1898" s="1">
        <v>0</v>
      </c>
      <c r="AI1898" s="1">
        <v>0</v>
      </c>
      <c r="AJ1898" s="1">
        <v>18.51098</v>
      </c>
      <c r="AK1898" s="1">
        <v>0</v>
      </c>
      <c r="AL1898" s="1">
        <v>19.103999999999999</v>
      </c>
      <c r="AM1898" s="1">
        <v>0</v>
      </c>
      <c r="AN1898" s="1">
        <v>0</v>
      </c>
      <c r="AO1898" s="1">
        <v>18.55078</v>
      </c>
      <c r="AP1898" s="1">
        <v>37.559260000000002</v>
      </c>
      <c r="AQ1898" s="1">
        <v>38.207999999999998</v>
      </c>
      <c r="AR1898" s="1">
        <v>0</v>
      </c>
      <c r="AS1898" s="1">
        <v>74.000140000000002</v>
      </c>
    </row>
    <row r="1899" spans="1:45" x14ac:dyDescent="0.35">
      <c r="A1899" t="str">
        <f t="shared" ca="1" si="29"/>
        <v>SKU-18990001</v>
      </c>
      <c r="B1899" s="1">
        <v>3.1840000000000002</v>
      </c>
      <c r="C1899" s="1">
        <v>1.5920000000000001</v>
      </c>
      <c r="D1899" s="1">
        <v>0</v>
      </c>
      <c r="E1899" s="1">
        <v>3.9800000000000004</v>
      </c>
      <c r="F1899" s="1">
        <v>14.328000000000001</v>
      </c>
      <c r="G1899" s="1">
        <v>6.3680000000000003</v>
      </c>
      <c r="H1899" s="1">
        <v>0</v>
      </c>
      <c r="I1899" s="1">
        <v>0.39800000000000002</v>
      </c>
      <c r="J1899" s="1">
        <v>1.9900000000000002</v>
      </c>
      <c r="K1899" s="1">
        <v>0</v>
      </c>
      <c r="L1899" s="1">
        <v>0.39800000000000002</v>
      </c>
      <c r="M1899" s="1">
        <v>7.5620000000000003</v>
      </c>
      <c r="N1899" s="1">
        <v>4.7759999999999998</v>
      </c>
      <c r="O1899" s="1">
        <v>0</v>
      </c>
      <c r="P1899" s="1">
        <v>3.9800000000000004</v>
      </c>
      <c r="Q1899" s="1">
        <v>1.194</v>
      </c>
      <c r="R1899" s="1">
        <v>0</v>
      </c>
      <c r="S1899" s="1">
        <v>7.1640000000000006</v>
      </c>
      <c r="T1899" s="1">
        <v>7.9600000000000009</v>
      </c>
      <c r="U1899" s="1">
        <v>0</v>
      </c>
      <c r="V1899" s="1">
        <v>2.3879999999999999</v>
      </c>
      <c r="W1899" s="1">
        <v>3.9800000000000004</v>
      </c>
      <c r="X1899" s="1">
        <v>24.676000000000002</v>
      </c>
      <c r="Y1899" s="1">
        <v>11.999700000000001</v>
      </c>
      <c r="Z1899" s="1">
        <v>0</v>
      </c>
      <c r="AA1899" s="1">
        <v>31.840000000000003</v>
      </c>
      <c r="AB1899" s="1">
        <v>114.35336000000001</v>
      </c>
      <c r="AC1899" s="1">
        <v>49.634580000000007</v>
      </c>
      <c r="AD1899" s="1">
        <v>0</v>
      </c>
      <c r="AE1899" s="1">
        <v>3.1840000000000002</v>
      </c>
      <c r="AF1899" s="1">
        <v>15.362800000000002</v>
      </c>
      <c r="AG1899" s="1">
        <v>0</v>
      </c>
      <c r="AH1899" s="1">
        <v>3.0447000000000002</v>
      </c>
      <c r="AI1899" s="1">
        <v>56.058299999999988</v>
      </c>
      <c r="AJ1899" s="1">
        <v>37.423940000000002</v>
      </c>
      <c r="AK1899" s="1">
        <v>0</v>
      </c>
      <c r="AL1899" s="1">
        <v>30.602220000000003</v>
      </c>
      <c r="AM1899" s="1">
        <v>9.2296200000000006</v>
      </c>
      <c r="AN1899" s="1">
        <v>0</v>
      </c>
      <c r="AO1899" s="1">
        <v>55.286180000000002</v>
      </c>
      <c r="AP1899" s="1">
        <v>61.403440000000003</v>
      </c>
      <c r="AQ1899" s="1">
        <v>0</v>
      </c>
      <c r="AR1899" s="1">
        <v>18.252279999999999</v>
      </c>
      <c r="AS1899" s="1">
        <v>30.900720000000003</v>
      </c>
    </row>
    <row r="1900" spans="1:45" x14ac:dyDescent="0.35">
      <c r="A1900" t="str">
        <f t="shared" ca="1" si="29"/>
        <v>SKU-19000000</v>
      </c>
      <c r="B1900" s="1">
        <v>0.39800000000000002</v>
      </c>
      <c r="C1900" s="1">
        <v>0</v>
      </c>
      <c r="D1900" s="1">
        <v>2.3879999999999999</v>
      </c>
      <c r="E1900" s="1">
        <v>4.7759999999999998</v>
      </c>
      <c r="F1900" s="1">
        <v>0.39800000000000002</v>
      </c>
      <c r="G1900" s="1">
        <v>1.194</v>
      </c>
      <c r="H1900" s="1">
        <v>0.79600000000000004</v>
      </c>
      <c r="I1900" s="1">
        <v>0</v>
      </c>
      <c r="J1900" s="1">
        <v>3.1840000000000002</v>
      </c>
      <c r="K1900" s="1">
        <v>0.39800000000000002</v>
      </c>
      <c r="L1900" s="1">
        <v>0</v>
      </c>
      <c r="M1900" s="1">
        <v>0.39800000000000002</v>
      </c>
      <c r="N1900" s="1">
        <v>3.9800000000000004</v>
      </c>
      <c r="O1900" s="1">
        <v>1.9900000000000002</v>
      </c>
      <c r="P1900" s="1">
        <v>0</v>
      </c>
      <c r="Q1900" s="1">
        <v>0</v>
      </c>
      <c r="R1900" s="1">
        <v>0</v>
      </c>
      <c r="S1900" s="1">
        <v>0</v>
      </c>
      <c r="T1900" s="1">
        <v>0</v>
      </c>
      <c r="U1900" s="1">
        <v>0</v>
      </c>
      <c r="V1900" s="1">
        <v>0</v>
      </c>
      <c r="W1900" s="1">
        <v>0</v>
      </c>
      <c r="X1900" s="1">
        <v>10.87336</v>
      </c>
      <c r="Y1900" s="1">
        <v>0</v>
      </c>
      <c r="Z1900" s="1">
        <v>66.302820000000011</v>
      </c>
      <c r="AA1900" s="1">
        <v>133.23050000000001</v>
      </c>
      <c r="AB1900" s="1">
        <v>11.144</v>
      </c>
      <c r="AC1900" s="1">
        <v>33.432000000000002</v>
      </c>
      <c r="AD1900" s="1">
        <v>21.97756</v>
      </c>
      <c r="AE1900" s="1">
        <v>0</v>
      </c>
      <c r="AF1900" s="1">
        <v>87.94207999999999</v>
      </c>
      <c r="AG1900" s="1">
        <v>11.144</v>
      </c>
      <c r="AH1900" s="1">
        <v>0</v>
      </c>
      <c r="AI1900" s="1">
        <v>10.61068</v>
      </c>
      <c r="AJ1900" s="1">
        <v>111.44000000000001</v>
      </c>
      <c r="AK1900" s="1">
        <v>54.669280000000008</v>
      </c>
      <c r="AL1900" s="1">
        <v>0</v>
      </c>
      <c r="AM1900" s="1">
        <v>0</v>
      </c>
      <c r="AN1900" s="1">
        <v>0</v>
      </c>
      <c r="AO1900" s="1">
        <v>0</v>
      </c>
      <c r="AP1900" s="1">
        <v>0</v>
      </c>
      <c r="AQ1900" s="1">
        <v>0</v>
      </c>
      <c r="AR1900" s="1">
        <v>0</v>
      </c>
      <c r="AS1900" s="1">
        <v>0</v>
      </c>
    </row>
    <row r="1901" spans="1:45" x14ac:dyDescent="0.35">
      <c r="A1901" t="str">
        <f t="shared" ca="1" si="29"/>
        <v>SKU-19010001</v>
      </c>
      <c r="B1901" s="1">
        <v>19.502000000000002</v>
      </c>
      <c r="C1901" s="1">
        <v>0</v>
      </c>
      <c r="D1901" s="1">
        <v>0</v>
      </c>
      <c r="E1901" s="1">
        <v>0</v>
      </c>
      <c r="F1901" s="1">
        <v>0</v>
      </c>
      <c r="G1901" s="1">
        <v>0</v>
      </c>
      <c r="H1901" s="1">
        <v>0</v>
      </c>
      <c r="I1901" s="1">
        <v>0</v>
      </c>
      <c r="J1901" s="1">
        <v>0</v>
      </c>
      <c r="K1901" s="1">
        <v>0</v>
      </c>
      <c r="L1901" s="1">
        <v>0</v>
      </c>
      <c r="M1901" s="1">
        <v>0</v>
      </c>
      <c r="N1901" s="1">
        <v>0</v>
      </c>
      <c r="O1901" s="1">
        <v>0</v>
      </c>
      <c r="P1901" s="1">
        <v>0</v>
      </c>
      <c r="Q1901" s="1">
        <v>0</v>
      </c>
      <c r="R1901" s="1">
        <v>0</v>
      </c>
      <c r="S1901" s="1">
        <v>0</v>
      </c>
      <c r="T1901" s="1">
        <v>0</v>
      </c>
      <c r="U1901" s="1">
        <v>0</v>
      </c>
      <c r="V1901" s="1">
        <v>0</v>
      </c>
      <c r="W1901" s="1">
        <v>0</v>
      </c>
      <c r="X1901" s="1">
        <v>548.91762000000006</v>
      </c>
      <c r="Y1901" s="1">
        <v>0</v>
      </c>
      <c r="Z1901" s="1">
        <v>0</v>
      </c>
      <c r="AA1901" s="1">
        <v>0</v>
      </c>
      <c r="AB1901" s="1">
        <v>0</v>
      </c>
      <c r="AC1901" s="1">
        <v>0</v>
      </c>
      <c r="AD1901" s="1">
        <v>0</v>
      </c>
      <c r="AE1901" s="1">
        <v>0</v>
      </c>
      <c r="AF1901" s="1">
        <v>0</v>
      </c>
      <c r="AG1901" s="1">
        <v>0</v>
      </c>
      <c r="AH1901" s="1">
        <v>0</v>
      </c>
      <c r="AI1901" s="1">
        <v>0</v>
      </c>
      <c r="AJ1901" s="1">
        <v>0</v>
      </c>
      <c r="AK1901" s="1">
        <v>0</v>
      </c>
      <c r="AL1901" s="1">
        <v>0</v>
      </c>
      <c r="AM1901" s="1">
        <v>0</v>
      </c>
      <c r="AN1901" s="1">
        <v>0</v>
      </c>
      <c r="AO1901" s="1">
        <v>0</v>
      </c>
      <c r="AP1901" s="1">
        <v>0</v>
      </c>
      <c r="AQ1901" s="1">
        <v>0</v>
      </c>
      <c r="AR1901" s="1">
        <v>0</v>
      </c>
      <c r="AS1901" s="1">
        <v>0</v>
      </c>
    </row>
    <row r="1902" spans="1:45" x14ac:dyDescent="0.35">
      <c r="A1902" t="str">
        <f t="shared" ca="1" si="29"/>
        <v>SKU-19020001</v>
      </c>
      <c r="B1902" s="1">
        <v>0.79600000000000004</v>
      </c>
      <c r="C1902" s="1">
        <v>1.194</v>
      </c>
      <c r="D1902" s="1">
        <v>1.9900000000000002</v>
      </c>
      <c r="E1902" s="1">
        <v>1.9900000000000002</v>
      </c>
      <c r="F1902" s="1">
        <v>0.39800000000000002</v>
      </c>
      <c r="G1902" s="1">
        <v>1.194</v>
      </c>
      <c r="H1902" s="1">
        <v>1.194</v>
      </c>
      <c r="I1902" s="1">
        <v>2.3879999999999999</v>
      </c>
      <c r="J1902" s="1">
        <v>0</v>
      </c>
      <c r="K1902" s="1">
        <v>3.1840000000000002</v>
      </c>
      <c r="L1902" s="1">
        <v>0</v>
      </c>
      <c r="M1902" s="1">
        <v>1.9900000000000002</v>
      </c>
      <c r="N1902" s="1">
        <v>1.5920000000000001</v>
      </c>
      <c r="O1902" s="1">
        <v>0.39800000000000002</v>
      </c>
      <c r="P1902" s="1">
        <v>1.194</v>
      </c>
      <c r="Q1902" s="1">
        <v>0.79600000000000004</v>
      </c>
      <c r="R1902" s="1">
        <v>0</v>
      </c>
      <c r="S1902" s="1">
        <v>1.194</v>
      </c>
      <c r="T1902" s="1">
        <v>1.5920000000000001</v>
      </c>
      <c r="U1902" s="1">
        <v>1.194</v>
      </c>
      <c r="V1902" s="1">
        <v>0</v>
      </c>
      <c r="W1902" s="1">
        <v>2.3879999999999999</v>
      </c>
      <c r="X1902" s="1">
        <v>16.501080000000002</v>
      </c>
      <c r="Y1902" s="1">
        <v>24.759580000000003</v>
      </c>
      <c r="Z1902" s="1">
        <v>40.576099999999997</v>
      </c>
      <c r="AA1902" s="1">
        <v>40.198</v>
      </c>
      <c r="AB1902" s="1">
        <v>8.1749200000000002</v>
      </c>
      <c r="AC1902" s="1">
        <v>24.791420000000002</v>
      </c>
      <c r="AD1902" s="1">
        <v>24.851120000000002</v>
      </c>
      <c r="AE1902" s="1">
        <v>49.352000000000004</v>
      </c>
      <c r="AF1902" s="1">
        <v>0</v>
      </c>
      <c r="AG1902" s="1">
        <v>65.41528000000001</v>
      </c>
      <c r="AH1902" s="1">
        <v>0</v>
      </c>
      <c r="AI1902" s="1">
        <v>40.846739999999997</v>
      </c>
      <c r="AJ1902" s="1">
        <v>32.182279999999999</v>
      </c>
      <c r="AK1902" s="1">
        <v>8.3580000000000005</v>
      </c>
      <c r="AL1902" s="1">
        <v>24.938680000000002</v>
      </c>
      <c r="AM1902" s="1">
        <v>16.716000000000001</v>
      </c>
      <c r="AN1902" s="1">
        <v>0</v>
      </c>
      <c r="AO1902" s="1">
        <v>24.679980000000004</v>
      </c>
      <c r="AP1902" s="1">
        <v>32.564360000000008</v>
      </c>
      <c r="AQ1902" s="1">
        <v>24.445160000000001</v>
      </c>
      <c r="AR1902" s="1">
        <v>0</v>
      </c>
      <c r="AS1902" s="1">
        <v>48.528140000000008</v>
      </c>
    </row>
    <row r="1903" spans="1:45" x14ac:dyDescent="0.35">
      <c r="A1903" t="str">
        <f t="shared" ca="1" si="29"/>
        <v>SKU-19030001</v>
      </c>
      <c r="B1903" s="1">
        <v>4.7759999999999998</v>
      </c>
      <c r="C1903" s="1">
        <v>0.39800000000000002</v>
      </c>
      <c r="D1903" s="1">
        <v>2.786</v>
      </c>
      <c r="E1903" s="1">
        <v>0</v>
      </c>
      <c r="F1903" s="1">
        <v>1.9900000000000002</v>
      </c>
      <c r="G1903" s="1">
        <v>0</v>
      </c>
      <c r="H1903" s="1">
        <v>1.5920000000000001</v>
      </c>
      <c r="I1903" s="1">
        <v>0.39800000000000002</v>
      </c>
      <c r="J1903" s="1">
        <v>1.9900000000000002</v>
      </c>
      <c r="K1903" s="1">
        <v>1.5920000000000001</v>
      </c>
      <c r="L1903" s="1">
        <v>8.7560000000000002</v>
      </c>
      <c r="M1903" s="1">
        <v>0.39800000000000002</v>
      </c>
      <c r="N1903" s="1">
        <v>6.766</v>
      </c>
      <c r="O1903" s="1">
        <v>5.9700000000000006</v>
      </c>
      <c r="P1903" s="1">
        <v>7.1640000000000006</v>
      </c>
      <c r="Q1903" s="1">
        <v>4.7759999999999998</v>
      </c>
      <c r="R1903" s="1">
        <v>3.1840000000000002</v>
      </c>
      <c r="S1903" s="1">
        <v>0</v>
      </c>
      <c r="T1903" s="1">
        <v>1.9900000000000002</v>
      </c>
      <c r="U1903" s="1">
        <v>2.786</v>
      </c>
      <c r="V1903" s="1">
        <v>0</v>
      </c>
      <c r="W1903" s="1">
        <v>5.5720000000000001</v>
      </c>
      <c r="X1903" s="1">
        <v>41.714380000000006</v>
      </c>
      <c r="Y1903" s="1">
        <v>3.5024000000000006</v>
      </c>
      <c r="Z1903" s="1">
        <v>24.262080000000001</v>
      </c>
      <c r="AA1903" s="1">
        <v>0</v>
      </c>
      <c r="AB1903" s="1">
        <v>16.839380000000002</v>
      </c>
      <c r="AC1903" s="1">
        <v>0</v>
      </c>
      <c r="AD1903" s="1">
        <v>14.009600000000002</v>
      </c>
      <c r="AE1903" s="1">
        <v>3.4068800000000006</v>
      </c>
      <c r="AF1903" s="1">
        <v>16.93092</v>
      </c>
      <c r="AG1903" s="1">
        <v>13.6713</v>
      </c>
      <c r="AH1903" s="1">
        <v>76.698580000000021</v>
      </c>
      <c r="AI1903" s="1">
        <v>3.3630999999999998</v>
      </c>
      <c r="AJ1903" s="1">
        <v>58.362719999999996</v>
      </c>
      <c r="AK1903" s="1">
        <v>52.536000000000001</v>
      </c>
      <c r="AL1903" s="1">
        <v>62.275060000000003</v>
      </c>
      <c r="AM1903" s="1">
        <v>41.435780000000001</v>
      </c>
      <c r="AN1903" s="1">
        <v>27.601299999999998</v>
      </c>
      <c r="AO1903" s="1">
        <v>0</v>
      </c>
      <c r="AP1903" s="1">
        <v>17.054300000000001</v>
      </c>
      <c r="AQ1903" s="1">
        <v>24.38944</v>
      </c>
      <c r="AR1903" s="1">
        <v>0</v>
      </c>
      <c r="AS1903" s="1">
        <v>49.033600000000007</v>
      </c>
    </row>
    <row r="1904" spans="1:45" x14ac:dyDescent="0.35">
      <c r="A1904" t="str">
        <f t="shared" ca="1" si="29"/>
        <v>SKU-19040000</v>
      </c>
      <c r="B1904" s="1">
        <v>4.7759999999999998</v>
      </c>
      <c r="C1904" s="1">
        <v>6.766</v>
      </c>
      <c r="D1904" s="1">
        <v>11.542</v>
      </c>
      <c r="E1904" s="1">
        <v>0</v>
      </c>
      <c r="F1904" s="1">
        <v>0</v>
      </c>
      <c r="G1904" s="1">
        <v>0.39800000000000002</v>
      </c>
      <c r="H1904" s="1">
        <v>11.144</v>
      </c>
      <c r="I1904" s="1">
        <v>0</v>
      </c>
      <c r="J1904" s="1">
        <v>4.7759999999999998</v>
      </c>
      <c r="K1904" s="1">
        <v>9.9500000000000011</v>
      </c>
      <c r="L1904" s="1">
        <v>0</v>
      </c>
      <c r="M1904" s="1">
        <v>5.5720000000000001</v>
      </c>
      <c r="N1904" s="1">
        <v>3.9800000000000004</v>
      </c>
      <c r="O1904" s="1">
        <v>0</v>
      </c>
      <c r="P1904" s="1">
        <v>3.9800000000000004</v>
      </c>
      <c r="Q1904" s="1">
        <v>2.3879999999999999</v>
      </c>
      <c r="R1904" s="1">
        <v>0</v>
      </c>
      <c r="S1904" s="1">
        <v>4.3780000000000001</v>
      </c>
      <c r="T1904" s="1">
        <v>3.1840000000000002</v>
      </c>
      <c r="U1904" s="1">
        <v>4.7759999999999998</v>
      </c>
      <c r="V1904" s="1">
        <v>0.79600000000000004</v>
      </c>
      <c r="W1904" s="1">
        <v>0.39800000000000002</v>
      </c>
      <c r="X1904" s="1">
        <v>29.388320000000004</v>
      </c>
      <c r="Y1904" s="1">
        <v>42.625799999999998</v>
      </c>
      <c r="Z1904" s="1">
        <v>71.433040000000005</v>
      </c>
      <c r="AA1904" s="1">
        <v>0</v>
      </c>
      <c r="AB1904" s="1">
        <v>0</v>
      </c>
      <c r="AC1904" s="1">
        <v>2.5074000000000001</v>
      </c>
      <c r="AD1904" s="1">
        <v>70.095759999999999</v>
      </c>
      <c r="AE1904" s="1">
        <v>0</v>
      </c>
      <c r="AF1904" s="1">
        <v>36.297599999999996</v>
      </c>
      <c r="AG1904" s="1">
        <v>73.438960000000009</v>
      </c>
      <c r="AH1904" s="1">
        <v>0</v>
      </c>
      <c r="AI1904" s="1">
        <v>41.805920000000008</v>
      </c>
      <c r="AJ1904" s="1">
        <v>29.714680000000001</v>
      </c>
      <c r="AK1904" s="1">
        <v>0</v>
      </c>
      <c r="AL1904" s="1">
        <v>30.248000000000001</v>
      </c>
      <c r="AM1904" s="1">
        <v>17.941839999999999</v>
      </c>
      <c r="AN1904" s="1">
        <v>0</v>
      </c>
      <c r="AO1904" s="1">
        <v>33.272799999999997</v>
      </c>
      <c r="AP1904" s="1">
        <v>23.394440000000003</v>
      </c>
      <c r="AQ1904" s="1">
        <v>35.82</v>
      </c>
      <c r="AR1904" s="1">
        <v>5.9262200000000007</v>
      </c>
      <c r="AS1904" s="1">
        <v>2.9651000000000001</v>
      </c>
    </row>
    <row r="1905" spans="1:45" x14ac:dyDescent="0.35">
      <c r="A1905" t="str">
        <f t="shared" ca="1" si="29"/>
        <v>SKU-19050000</v>
      </c>
      <c r="B1905" s="1">
        <v>1.5920000000000001</v>
      </c>
      <c r="C1905" s="1">
        <v>1.9900000000000002</v>
      </c>
      <c r="D1905" s="1">
        <v>1.9900000000000002</v>
      </c>
      <c r="E1905" s="1">
        <v>1.194</v>
      </c>
      <c r="F1905" s="1">
        <v>1.5920000000000001</v>
      </c>
      <c r="G1905" s="1">
        <v>1.9900000000000002</v>
      </c>
      <c r="H1905" s="1">
        <v>1.9900000000000002</v>
      </c>
      <c r="I1905" s="1">
        <v>1.9900000000000002</v>
      </c>
      <c r="J1905" s="1">
        <v>5.5720000000000001</v>
      </c>
      <c r="K1905" s="1">
        <v>0</v>
      </c>
      <c r="L1905" s="1">
        <v>0</v>
      </c>
      <c r="M1905" s="1">
        <v>0</v>
      </c>
      <c r="N1905" s="1">
        <v>2.3879999999999999</v>
      </c>
      <c r="O1905" s="1">
        <v>3.1840000000000002</v>
      </c>
      <c r="P1905" s="1">
        <v>0</v>
      </c>
      <c r="Q1905" s="1">
        <v>3.1840000000000002</v>
      </c>
      <c r="R1905" s="1">
        <v>1.5920000000000001</v>
      </c>
      <c r="S1905" s="1">
        <v>2.3879999999999999</v>
      </c>
      <c r="T1905" s="1">
        <v>0.39800000000000002</v>
      </c>
      <c r="U1905" s="1">
        <v>3.1840000000000002</v>
      </c>
      <c r="V1905" s="1">
        <v>1.9900000000000002</v>
      </c>
      <c r="W1905" s="1">
        <v>4.3780000000000001</v>
      </c>
      <c r="X1905" s="1">
        <v>14.49118</v>
      </c>
      <c r="Y1905" s="1">
        <v>18.905000000000001</v>
      </c>
      <c r="Z1905" s="1">
        <v>18.905000000000001</v>
      </c>
      <c r="AA1905" s="1">
        <v>12.62058</v>
      </c>
      <c r="AB1905" s="1">
        <v>21.492000000000001</v>
      </c>
      <c r="AC1905" s="1">
        <v>26.865000000000002</v>
      </c>
      <c r="AD1905" s="1">
        <v>26.865000000000002</v>
      </c>
      <c r="AE1905" s="1">
        <v>26.865000000000002</v>
      </c>
      <c r="AF1905" s="1">
        <v>74.525500000000008</v>
      </c>
      <c r="AG1905" s="1">
        <v>0</v>
      </c>
      <c r="AH1905" s="1">
        <v>0</v>
      </c>
      <c r="AI1905" s="1">
        <v>0</v>
      </c>
      <c r="AJ1905" s="1">
        <v>31.875820000000004</v>
      </c>
      <c r="AK1905" s="1">
        <v>42.438740000000003</v>
      </c>
      <c r="AL1905" s="1">
        <v>0</v>
      </c>
      <c r="AM1905" s="1">
        <v>42.984000000000002</v>
      </c>
      <c r="AN1905" s="1">
        <v>21.492000000000001</v>
      </c>
      <c r="AO1905" s="1">
        <v>32.238</v>
      </c>
      <c r="AP1905" s="1">
        <v>5.3730000000000002</v>
      </c>
      <c r="AQ1905" s="1">
        <v>42.73724</v>
      </c>
      <c r="AR1905" s="1">
        <v>26.033180000000002</v>
      </c>
      <c r="AS1905" s="1">
        <v>58.115959999999994</v>
      </c>
    </row>
    <row r="1906" spans="1:45" x14ac:dyDescent="0.35">
      <c r="A1906" t="str">
        <f t="shared" ca="1" si="29"/>
        <v>SKU-19060000</v>
      </c>
      <c r="B1906" s="1">
        <v>0</v>
      </c>
      <c r="C1906" s="1">
        <v>0</v>
      </c>
      <c r="D1906" s="1">
        <v>0</v>
      </c>
      <c r="E1906" s="1">
        <v>0</v>
      </c>
      <c r="F1906" s="1">
        <v>47.760000000000005</v>
      </c>
      <c r="G1906" s="1">
        <v>4.7759999999999998</v>
      </c>
      <c r="H1906" s="1">
        <v>0</v>
      </c>
      <c r="I1906" s="1">
        <v>0</v>
      </c>
      <c r="J1906" s="1">
        <v>1.9900000000000002</v>
      </c>
      <c r="K1906" s="1">
        <v>19.103999999999999</v>
      </c>
      <c r="L1906" s="1">
        <v>0</v>
      </c>
      <c r="M1906" s="1">
        <v>0</v>
      </c>
      <c r="N1906" s="1">
        <v>0</v>
      </c>
      <c r="O1906" s="1">
        <v>2.3879999999999999</v>
      </c>
      <c r="P1906" s="1">
        <v>1.194</v>
      </c>
      <c r="Q1906" s="1">
        <v>0.39800000000000002</v>
      </c>
      <c r="R1906" s="1">
        <v>40.596000000000004</v>
      </c>
      <c r="S1906" s="1">
        <v>5.1740000000000004</v>
      </c>
      <c r="T1906" s="1">
        <v>4.7759999999999998</v>
      </c>
      <c r="U1906" s="1">
        <v>0.79600000000000004</v>
      </c>
      <c r="V1906" s="1">
        <v>0.39800000000000002</v>
      </c>
      <c r="W1906" s="1">
        <v>1.194</v>
      </c>
      <c r="X1906" s="1">
        <v>0</v>
      </c>
      <c r="Y1906" s="1">
        <v>0</v>
      </c>
      <c r="Z1906" s="1">
        <v>0</v>
      </c>
      <c r="AA1906" s="1">
        <v>0</v>
      </c>
      <c r="AB1906" s="1">
        <v>191.33452</v>
      </c>
      <c r="AC1906" s="1">
        <v>20.528839999999999</v>
      </c>
      <c r="AD1906" s="1">
        <v>0</v>
      </c>
      <c r="AE1906" s="1">
        <v>0</v>
      </c>
      <c r="AF1906" s="1">
        <v>7.6615000000000002</v>
      </c>
      <c r="AG1906" s="1">
        <v>81.701440000000005</v>
      </c>
      <c r="AH1906" s="1">
        <v>0</v>
      </c>
      <c r="AI1906" s="1">
        <v>0</v>
      </c>
      <c r="AJ1906" s="1">
        <v>0</v>
      </c>
      <c r="AK1906" s="1">
        <v>10.20074</v>
      </c>
      <c r="AL1906" s="1">
        <v>4.8834600000000004</v>
      </c>
      <c r="AM1906" s="1">
        <v>1.7512000000000003</v>
      </c>
      <c r="AN1906" s="1">
        <v>172.2544</v>
      </c>
      <c r="AO1906" s="1">
        <v>22.765600000000003</v>
      </c>
      <c r="AP1906" s="1">
        <v>21.014399999999998</v>
      </c>
      <c r="AQ1906" s="1">
        <v>3.5024000000000006</v>
      </c>
      <c r="AR1906" s="1">
        <v>1.6357800000000002</v>
      </c>
      <c r="AS1906" s="1">
        <v>5.1381800000000002</v>
      </c>
    </row>
    <row r="1907" spans="1:45" x14ac:dyDescent="0.35">
      <c r="A1907" t="str">
        <f t="shared" ca="1" si="29"/>
        <v>SKU-19070001</v>
      </c>
      <c r="B1907" s="1">
        <v>0</v>
      </c>
      <c r="C1907" s="1">
        <v>1.5920000000000001</v>
      </c>
      <c r="D1907" s="1">
        <v>0</v>
      </c>
      <c r="E1907" s="1">
        <v>1.9900000000000002</v>
      </c>
      <c r="F1907" s="1">
        <v>0.79600000000000004</v>
      </c>
      <c r="G1907" s="1">
        <v>0.39800000000000002</v>
      </c>
      <c r="H1907" s="1">
        <v>0</v>
      </c>
      <c r="I1907" s="1">
        <v>1.5920000000000001</v>
      </c>
      <c r="J1907" s="1">
        <v>0.79600000000000004</v>
      </c>
      <c r="K1907" s="1">
        <v>0.79600000000000004</v>
      </c>
      <c r="L1907" s="1">
        <v>0.39800000000000002</v>
      </c>
      <c r="M1907" s="1">
        <v>0</v>
      </c>
      <c r="N1907" s="1">
        <v>0.79600000000000004</v>
      </c>
      <c r="O1907" s="1">
        <v>0.39800000000000002</v>
      </c>
      <c r="P1907" s="1">
        <v>0</v>
      </c>
      <c r="Q1907" s="1">
        <v>0</v>
      </c>
      <c r="R1907" s="1">
        <v>0.79600000000000004</v>
      </c>
      <c r="S1907" s="1">
        <v>1.194</v>
      </c>
      <c r="T1907" s="1">
        <v>0.39800000000000002</v>
      </c>
      <c r="U1907" s="1">
        <v>0.39800000000000002</v>
      </c>
      <c r="V1907" s="1">
        <v>0</v>
      </c>
      <c r="W1907" s="1">
        <v>0</v>
      </c>
      <c r="X1907" s="1">
        <v>0</v>
      </c>
      <c r="Y1907" s="1">
        <v>71.070859999999996</v>
      </c>
      <c r="Z1907" s="1">
        <v>0</v>
      </c>
      <c r="AA1907" s="1">
        <v>87.762979999999999</v>
      </c>
      <c r="AB1907" s="1">
        <v>35.151359999999997</v>
      </c>
      <c r="AC1907" s="1">
        <v>17.91</v>
      </c>
      <c r="AD1907" s="1">
        <v>0</v>
      </c>
      <c r="AE1907" s="1">
        <v>70.521619999999999</v>
      </c>
      <c r="AF1907" s="1">
        <v>35.82</v>
      </c>
      <c r="AG1907" s="1">
        <v>35.82</v>
      </c>
      <c r="AH1907" s="1">
        <v>17.59956</v>
      </c>
      <c r="AI1907" s="1">
        <v>0</v>
      </c>
      <c r="AJ1907" s="1">
        <v>34.622019999999999</v>
      </c>
      <c r="AK1907" s="1">
        <v>17.91</v>
      </c>
      <c r="AL1907" s="1">
        <v>0</v>
      </c>
      <c r="AM1907" s="1">
        <v>0</v>
      </c>
      <c r="AN1907" s="1">
        <v>32.639980000000001</v>
      </c>
      <c r="AO1907" s="1">
        <v>50.936040000000006</v>
      </c>
      <c r="AP1907" s="1">
        <v>17.91</v>
      </c>
      <c r="AQ1907" s="1">
        <v>17.91</v>
      </c>
      <c r="AR1907" s="1">
        <v>0</v>
      </c>
      <c r="AS1907" s="1">
        <v>0</v>
      </c>
    </row>
    <row r="1908" spans="1:45" x14ac:dyDescent="0.35">
      <c r="A1908" t="str">
        <f t="shared" ca="1" si="29"/>
        <v>SKU-19080000</v>
      </c>
      <c r="B1908" s="1">
        <v>1.9900000000000002</v>
      </c>
      <c r="C1908" s="1">
        <v>0</v>
      </c>
      <c r="D1908" s="1">
        <v>0.79600000000000004</v>
      </c>
      <c r="E1908" s="1">
        <v>0.79600000000000004</v>
      </c>
      <c r="F1908" s="1">
        <v>1.194</v>
      </c>
      <c r="G1908" s="1">
        <v>0</v>
      </c>
      <c r="H1908" s="1">
        <v>8.3580000000000005</v>
      </c>
      <c r="I1908" s="1">
        <v>7.9600000000000009</v>
      </c>
      <c r="J1908" s="1">
        <v>0.39800000000000002</v>
      </c>
      <c r="K1908" s="1">
        <v>0.79600000000000004</v>
      </c>
      <c r="L1908" s="1">
        <v>0</v>
      </c>
      <c r="M1908" s="1">
        <v>1.194</v>
      </c>
      <c r="N1908" s="1">
        <v>0.79600000000000004</v>
      </c>
      <c r="O1908" s="1">
        <v>0</v>
      </c>
      <c r="P1908" s="1">
        <v>0.79600000000000004</v>
      </c>
      <c r="Q1908" s="1">
        <v>0.39800000000000002</v>
      </c>
      <c r="R1908" s="1">
        <v>0</v>
      </c>
      <c r="S1908" s="1">
        <v>0</v>
      </c>
      <c r="T1908" s="1">
        <v>0.39800000000000002</v>
      </c>
      <c r="U1908" s="1">
        <v>0.39800000000000002</v>
      </c>
      <c r="V1908" s="1">
        <v>1.9900000000000002</v>
      </c>
      <c r="W1908" s="1">
        <v>1.9900000000000002</v>
      </c>
      <c r="X1908" s="1">
        <v>32.835000000000001</v>
      </c>
      <c r="Y1908" s="1">
        <v>0</v>
      </c>
      <c r="Z1908" s="1">
        <v>13.810600000000003</v>
      </c>
      <c r="AA1908" s="1">
        <v>14.4872</v>
      </c>
      <c r="AB1908" s="1">
        <v>21.157679999999999</v>
      </c>
      <c r="AC1908" s="1">
        <v>0</v>
      </c>
      <c r="AD1908" s="1">
        <v>152.1156</v>
      </c>
      <c r="AE1908" s="1">
        <v>144.22723999999999</v>
      </c>
      <c r="AF1908" s="1">
        <v>7.2435999999999998</v>
      </c>
      <c r="AG1908" s="1">
        <v>14.4872</v>
      </c>
      <c r="AH1908" s="1">
        <v>0</v>
      </c>
      <c r="AI1908" s="1">
        <v>20.67212</v>
      </c>
      <c r="AJ1908" s="1">
        <v>14.4872</v>
      </c>
      <c r="AK1908" s="1">
        <v>0</v>
      </c>
      <c r="AL1908" s="1">
        <v>14.4872</v>
      </c>
      <c r="AM1908" s="1">
        <v>7.2435999999999998</v>
      </c>
      <c r="AN1908" s="1">
        <v>0</v>
      </c>
      <c r="AO1908" s="1">
        <v>0</v>
      </c>
      <c r="AP1908" s="1">
        <v>7.2435999999999998</v>
      </c>
      <c r="AQ1908" s="1">
        <v>7.0167399999999995</v>
      </c>
      <c r="AR1908" s="1">
        <v>34.936440000000005</v>
      </c>
      <c r="AS1908" s="1">
        <v>37.014000000000003</v>
      </c>
    </row>
    <row r="1909" spans="1:45" x14ac:dyDescent="0.35">
      <c r="A1909" t="str">
        <f t="shared" ca="1" si="29"/>
        <v>SKU-19090001</v>
      </c>
      <c r="B1909" s="1">
        <v>0</v>
      </c>
      <c r="C1909" s="1">
        <v>0.79600000000000004</v>
      </c>
      <c r="D1909" s="1">
        <v>0</v>
      </c>
      <c r="E1909" s="1">
        <v>0.39800000000000002</v>
      </c>
      <c r="F1909" s="1">
        <v>0.79600000000000004</v>
      </c>
      <c r="G1909" s="1">
        <v>0.79600000000000004</v>
      </c>
      <c r="H1909" s="1">
        <v>0</v>
      </c>
      <c r="I1909" s="1">
        <v>1.194</v>
      </c>
      <c r="J1909" s="1">
        <v>0.39800000000000002</v>
      </c>
      <c r="K1909" s="1">
        <v>0.39800000000000002</v>
      </c>
      <c r="L1909" s="1">
        <v>0</v>
      </c>
      <c r="M1909" s="1">
        <v>0.39800000000000002</v>
      </c>
      <c r="N1909" s="1">
        <v>0.79600000000000004</v>
      </c>
      <c r="O1909" s="1">
        <v>0.39800000000000002</v>
      </c>
      <c r="P1909" s="1">
        <v>0</v>
      </c>
      <c r="Q1909" s="1">
        <v>1.194</v>
      </c>
      <c r="R1909" s="1">
        <v>0.79600000000000004</v>
      </c>
      <c r="S1909" s="1">
        <v>0</v>
      </c>
      <c r="T1909" s="1">
        <v>1.194</v>
      </c>
      <c r="U1909" s="1">
        <v>0.79600000000000004</v>
      </c>
      <c r="V1909" s="1">
        <v>0.39800000000000002</v>
      </c>
      <c r="W1909" s="1">
        <v>0</v>
      </c>
      <c r="X1909" s="1">
        <v>0</v>
      </c>
      <c r="Y1909" s="1">
        <v>36.616</v>
      </c>
      <c r="Z1909" s="1">
        <v>0</v>
      </c>
      <c r="AA1909" s="1">
        <v>17.810500000000001</v>
      </c>
      <c r="AB1909" s="1">
        <v>38.200040000000001</v>
      </c>
      <c r="AC1909" s="1">
        <v>41.392000000000003</v>
      </c>
      <c r="AD1909" s="1">
        <v>0</v>
      </c>
      <c r="AE1909" s="1">
        <v>61.546720000000001</v>
      </c>
      <c r="AF1909" s="1">
        <v>20.696000000000002</v>
      </c>
      <c r="AG1909" s="1">
        <v>19.947759999999999</v>
      </c>
      <c r="AH1909" s="1">
        <v>0</v>
      </c>
      <c r="AI1909" s="1">
        <v>20.242280000000001</v>
      </c>
      <c r="AJ1909" s="1">
        <v>40.978079999999999</v>
      </c>
      <c r="AK1909" s="1">
        <v>19.96368</v>
      </c>
      <c r="AL1909" s="1">
        <v>0</v>
      </c>
      <c r="AM1909" s="1">
        <v>61.522839999999995</v>
      </c>
      <c r="AN1909" s="1">
        <v>41.392000000000003</v>
      </c>
      <c r="AO1909" s="1">
        <v>0</v>
      </c>
      <c r="AP1909" s="1">
        <v>62.088000000000001</v>
      </c>
      <c r="AQ1909" s="1">
        <v>40.739280000000001</v>
      </c>
      <c r="AR1909" s="1">
        <v>19.844280000000001</v>
      </c>
      <c r="AS1909" s="1">
        <v>0</v>
      </c>
    </row>
    <row r="1910" spans="1:45" x14ac:dyDescent="0.35">
      <c r="A1910" t="str">
        <f t="shared" ca="1" si="29"/>
        <v>SKU-19100000</v>
      </c>
      <c r="B1910" s="1">
        <v>16.716000000000001</v>
      </c>
      <c r="C1910" s="1">
        <v>38.207999999999998</v>
      </c>
      <c r="D1910" s="1">
        <v>4.7759999999999998</v>
      </c>
      <c r="E1910" s="1">
        <v>1.9900000000000002</v>
      </c>
      <c r="F1910" s="1">
        <v>2.3879999999999999</v>
      </c>
      <c r="G1910" s="1">
        <v>0</v>
      </c>
      <c r="H1910" s="1">
        <v>8.3580000000000005</v>
      </c>
      <c r="I1910" s="1">
        <v>6.766</v>
      </c>
      <c r="J1910" s="1">
        <v>7.5620000000000003</v>
      </c>
      <c r="K1910" s="1">
        <v>4.3780000000000001</v>
      </c>
      <c r="L1910" s="1">
        <v>3.5820000000000003</v>
      </c>
      <c r="M1910" s="1">
        <v>0.79600000000000004</v>
      </c>
      <c r="N1910" s="1">
        <v>19.103999999999999</v>
      </c>
      <c r="O1910" s="1">
        <v>1.194</v>
      </c>
      <c r="P1910" s="1">
        <v>8.7560000000000002</v>
      </c>
      <c r="Q1910" s="1">
        <v>0.39800000000000002</v>
      </c>
      <c r="R1910" s="1">
        <v>3.1840000000000002</v>
      </c>
      <c r="S1910" s="1">
        <v>2.786</v>
      </c>
      <c r="T1910" s="1">
        <v>12.338000000000001</v>
      </c>
      <c r="U1910" s="1">
        <v>5.5720000000000001</v>
      </c>
      <c r="V1910" s="1">
        <v>0</v>
      </c>
      <c r="W1910" s="1">
        <v>7.1640000000000006</v>
      </c>
      <c r="X1910" s="1">
        <v>59.847260000000006</v>
      </c>
      <c r="Y1910" s="1">
        <v>135.32795999999999</v>
      </c>
      <c r="Z1910" s="1">
        <v>15.971739999999999</v>
      </c>
      <c r="AA1910" s="1">
        <v>6.7938600000000005</v>
      </c>
      <c r="AB1910" s="1">
        <v>7.637620000000001</v>
      </c>
      <c r="AC1910" s="1">
        <v>0</v>
      </c>
      <c r="AD1910" s="1">
        <v>29.01022</v>
      </c>
      <c r="AE1910" s="1">
        <v>22.682020000000001</v>
      </c>
      <c r="AF1910" s="1">
        <v>25.400360000000003</v>
      </c>
      <c r="AG1910" s="1">
        <v>15.593640000000001</v>
      </c>
      <c r="AH1910" s="1">
        <v>11.470360000000001</v>
      </c>
      <c r="AI1910" s="1">
        <v>2.7700800000000001</v>
      </c>
      <c r="AJ1910" s="1">
        <v>65.662040000000005</v>
      </c>
      <c r="AK1910" s="1">
        <v>4.1352200000000003</v>
      </c>
      <c r="AL1910" s="1">
        <v>29.742540000000002</v>
      </c>
      <c r="AM1910" s="1">
        <v>1.4328000000000001</v>
      </c>
      <c r="AN1910" s="1">
        <v>10.785800000000002</v>
      </c>
      <c r="AO1910" s="1">
        <v>10.029600000000002</v>
      </c>
      <c r="AP1910" s="1">
        <v>43.079520000000002</v>
      </c>
      <c r="AQ1910" s="1">
        <v>20.059200000000001</v>
      </c>
      <c r="AR1910" s="1">
        <v>0</v>
      </c>
      <c r="AS1910" s="1">
        <v>24.059100000000001</v>
      </c>
    </row>
    <row r="1911" spans="1:45" x14ac:dyDescent="0.35">
      <c r="A1911" t="str">
        <f t="shared" ca="1" si="29"/>
        <v>SKU-19110001</v>
      </c>
      <c r="B1911" s="1">
        <v>2.3879999999999999</v>
      </c>
      <c r="C1911" s="1">
        <v>11.144</v>
      </c>
      <c r="D1911" s="1">
        <v>0</v>
      </c>
      <c r="E1911" s="1">
        <v>0.39800000000000002</v>
      </c>
      <c r="F1911" s="1">
        <v>1.194</v>
      </c>
      <c r="G1911" s="1">
        <v>0.39800000000000002</v>
      </c>
      <c r="H1911" s="1">
        <v>5.9700000000000006</v>
      </c>
      <c r="I1911" s="1">
        <v>8.3580000000000005</v>
      </c>
      <c r="J1911" s="1">
        <v>2.786</v>
      </c>
      <c r="K1911" s="1">
        <v>4.3780000000000001</v>
      </c>
      <c r="L1911" s="1">
        <v>6.766</v>
      </c>
      <c r="M1911" s="1">
        <v>3.5820000000000003</v>
      </c>
      <c r="N1911" s="1">
        <v>2.786</v>
      </c>
      <c r="O1911" s="1">
        <v>0.39800000000000002</v>
      </c>
      <c r="P1911" s="1">
        <v>0.79600000000000004</v>
      </c>
      <c r="Q1911" s="1">
        <v>1.9900000000000002</v>
      </c>
      <c r="R1911" s="1">
        <v>2.786</v>
      </c>
      <c r="S1911" s="1">
        <v>1.5920000000000001</v>
      </c>
      <c r="T1911" s="1">
        <v>1.5920000000000001</v>
      </c>
      <c r="U1911" s="1">
        <v>1.194</v>
      </c>
      <c r="V1911" s="1">
        <v>0</v>
      </c>
      <c r="W1911" s="1">
        <v>0.39800000000000002</v>
      </c>
      <c r="X1911" s="1">
        <v>19.701000000000001</v>
      </c>
      <c r="Y1911" s="1">
        <v>92.714100000000002</v>
      </c>
      <c r="Z1911" s="1">
        <v>0</v>
      </c>
      <c r="AA1911" s="1">
        <v>3.3073800000000002</v>
      </c>
      <c r="AB1911" s="1">
        <v>9.9181600000000003</v>
      </c>
      <c r="AC1911" s="1">
        <v>3.383</v>
      </c>
      <c r="AD1911" s="1">
        <v>49.363939999999999</v>
      </c>
      <c r="AE1911" s="1">
        <v>69.451000000000008</v>
      </c>
      <c r="AF1911" s="1">
        <v>23.203400000000002</v>
      </c>
      <c r="AG1911" s="1">
        <v>36.194119999999998</v>
      </c>
      <c r="AH1911" s="1">
        <v>57.089120000000001</v>
      </c>
      <c r="AI1911" s="1">
        <v>29.913679999999999</v>
      </c>
      <c r="AJ1911" s="1">
        <v>30.160440000000001</v>
      </c>
      <c r="AK1911" s="1">
        <v>4.3780000000000001</v>
      </c>
      <c r="AL1911" s="1">
        <v>8.6286400000000008</v>
      </c>
      <c r="AM1911" s="1">
        <v>21.444240000000001</v>
      </c>
      <c r="AN1911" s="1">
        <v>30.359440000000003</v>
      </c>
      <c r="AO1911" s="1">
        <v>17.054299999999998</v>
      </c>
      <c r="AP1911" s="1">
        <v>17.141860000000001</v>
      </c>
      <c r="AQ1911" s="1">
        <v>13.078280000000001</v>
      </c>
      <c r="AR1911" s="1">
        <v>0</v>
      </c>
      <c r="AS1911" s="1">
        <v>4.3780000000000001</v>
      </c>
    </row>
    <row r="1912" spans="1:45" x14ac:dyDescent="0.35">
      <c r="A1912" t="str">
        <f t="shared" ca="1" si="29"/>
        <v>SKU-19120001</v>
      </c>
      <c r="B1912" s="1">
        <v>0</v>
      </c>
      <c r="C1912" s="1">
        <v>0</v>
      </c>
      <c r="D1912" s="1">
        <v>0</v>
      </c>
      <c r="E1912" s="1">
        <v>0</v>
      </c>
      <c r="F1912" s="1">
        <v>0</v>
      </c>
      <c r="G1912" s="1">
        <v>0</v>
      </c>
      <c r="H1912" s="1">
        <v>0</v>
      </c>
      <c r="I1912" s="1">
        <v>0.39800000000000002</v>
      </c>
      <c r="J1912" s="1">
        <v>0</v>
      </c>
      <c r="K1912" s="1">
        <v>0</v>
      </c>
      <c r="L1912" s="1">
        <v>0</v>
      </c>
      <c r="M1912" s="1">
        <v>0</v>
      </c>
      <c r="N1912" s="1">
        <v>0</v>
      </c>
      <c r="O1912" s="1">
        <v>0</v>
      </c>
      <c r="P1912" s="1">
        <v>0</v>
      </c>
      <c r="Q1912" s="1">
        <v>0</v>
      </c>
      <c r="R1912" s="1">
        <v>0</v>
      </c>
      <c r="S1912" s="1">
        <v>0</v>
      </c>
      <c r="T1912" s="1">
        <v>0</v>
      </c>
      <c r="U1912" s="1">
        <v>0</v>
      </c>
      <c r="V1912" s="1">
        <v>0</v>
      </c>
      <c r="W1912" s="1">
        <v>0</v>
      </c>
      <c r="X1912" s="1">
        <v>0</v>
      </c>
      <c r="Y1912" s="1">
        <v>0</v>
      </c>
      <c r="Z1912" s="1">
        <v>0</v>
      </c>
      <c r="AA1912" s="1">
        <v>0</v>
      </c>
      <c r="AB1912" s="1">
        <v>0</v>
      </c>
      <c r="AC1912" s="1">
        <v>0</v>
      </c>
      <c r="AD1912" s="1">
        <v>0</v>
      </c>
      <c r="AE1912" s="1">
        <v>539.68799999999999</v>
      </c>
      <c r="AF1912" s="1">
        <v>0</v>
      </c>
      <c r="AG1912" s="1">
        <v>0</v>
      </c>
      <c r="AH1912" s="1">
        <v>0</v>
      </c>
      <c r="AI1912" s="1">
        <v>0</v>
      </c>
      <c r="AJ1912" s="1">
        <v>0</v>
      </c>
      <c r="AK1912" s="1">
        <v>0</v>
      </c>
      <c r="AL1912" s="1">
        <v>0</v>
      </c>
      <c r="AM1912" s="1">
        <v>0</v>
      </c>
      <c r="AN1912" s="1">
        <v>0</v>
      </c>
      <c r="AO1912" s="1">
        <v>0</v>
      </c>
      <c r="AP1912" s="1">
        <v>0</v>
      </c>
      <c r="AQ1912" s="1">
        <v>0</v>
      </c>
      <c r="AR1912" s="1">
        <v>0</v>
      </c>
      <c r="AS1912" s="1">
        <v>0</v>
      </c>
    </row>
    <row r="1913" spans="1:45" x14ac:dyDescent="0.35">
      <c r="A1913" t="str">
        <f t="shared" ca="1" si="29"/>
        <v>SKU-19130000</v>
      </c>
      <c r="B1913" s="1">
        <v>0</v>
      </c>
      <c r="C1913" s="1">
        <v>0</v>
      </c>
      <c r="D1913" s="1">
        <v>0</v>
      </c>
      <c r="E1913" s="1">
        <v>0.39800000000000002</v>
      </c>
      <c r="F1913" s="1">
        <v>1.9900000000000002</v>
      </c>
      <c r="G1913" s="1">
        <v>0.39800000000000002</v>
      </c>
      <c r="H1913" s="1">
        <v>0</v>
      </c>
      <c r="I1913" s="1">
        <v>1.5920000000000001</v>
      </c>
      <c r="J1913" s="1">
        <v>-0.79600000000000004</v>
      </c>
      <c r="K1913" s="1">
        <v>0</v>
      </c>
      <c r="L1913" s="1">
        <v>0.39800000000000002</v>
      </c>
      <c r="M1913" s="1">
        <v>0.79600000000000004</v>
      </c>
      <c r="N1913" s="1">
        <v>0.79600000000000004</v>
      </c>
      <c r="O1913" s="1">
        <v>0</v>
      </c>
      <c r="P1913" s="1">
        <v>0</v>
      </c>
      <c r="Q1913" s="1">
        <v>0</v>
      </c>
      <c r="R1913" s="1">
        <v>0</v>
      </c>
      <c r="S1913" s="1">
        <v>0</v>
      </c>
      <c r="T1913" s="1">
        <v>0</v>
      </c>
      <c r="U1913" s="1">
        <v>0</v>
      </c>
      <c r="V1913" s="1">
        <v>0</v>
      </c>
      <c r="W1913" s="1">
        <v>0</v>
      </c>
      <c r="X1913" s="1">
        <v>0</v>
      </c>
      <c r="Y1913" s="1">
        <v>0</v>
      </c>
      <c r="Z1913" s="1">
        <v>0</v>
      </c>
      <c r="AA1913" s="1">
        <v>45.785920000000004</v>
      </c>
      <c r="AB1913" s="1">
        <v>191.04795999999999</v>
      </c>
      <c r="AC1913" s="1">
        <v>39.004000000000005</v>
      </c>
      <c r="AD1913" s="1">
        <v>0</v>
      </c>
      <c r="AE1913" s="1">
        <v>154.92547999999999</v>
      </c>
      <c r="AF1913" s="1">
        <v>-78.00800000000001</v>
      </c>
      <c r="AG1913" s="1">
        <v>0</v>
      </c>
      <c r="AH1913" s="1">
        <v>37.220959999999998</v>
      </c>
      <c r="AI1913" s="1">
        <v>73.415079999999989</v>
      </c>
      <c r="AJ1913" s="1">
        <v>75.424980000000005</v>
      </c>
      <c r="AK1913" s="1">
        <v>0</v>
      </c>
      <c r="AL1913" s="1">
        <v>0</v>
      </c>
      <c r="AM1913" s="1">
        <v>0</v>
      </c>
      <c r="AN1913" s="1">
        <v>0</v>
      </c>
      <c r="AO1913" s="1">
        <v>0</v>
      </c>
      <c r="AP1913" s="1">
        <v>0</v>
      </c>
      <c r="AQ1913" s="1">
        <v>0</v>
      </c>
      <c r="AR1913" s="1">
        <v>0</v>
      </c>
      <c r="AS1913" s="1">
        <v>0</v>
      </c>
    </row>
    <row r="1914" spans="1:45" x14ac:dyDescent="0.35">
      <c r="A1914" t="str">
        <f t="shared" ca="1" si="29"/>
        <v>SKU-19140000</v>
      </c>
      <c r="B1914" s="1">
        <v>9.9500000000000011</v>
      </c>
      <c r="C1914" s="1">
        <v>0</v>
      </c>
      <c r="D1914" s="1">
        <v>0</v>
      </c>
      <c r="E1914" s="1">
        <v>0</v>
      </c>
      <c r="F1914" s="1">
        <v>0</v>
      </c>
      <c r="G1914" s="1">
        <v>5.9700000000000006</v>
      </c>
      <c r="H1914" s="1">
        <v>6.766</v>
      </c>
      <c r="I1914" s="1">
        <v>0</v>
      </c>
      <c r="J1914" s="1">
        <v>0</v>
      </c>
      <c r="K1914" s="1">
        <v>0</v>
      </c>
      <c r="L1914" s="1">
        <v>0</v>
      </c>
      <c r="M1914" s="1">
        <v>0</v>
      </c>
      <c r="N1914" s="1">
        <v>0</v>
      </c>
      <c r="O1914" s="1">
        <v>0</v>
      </c>
      <c r="P1914" s="1">
        <v>0</v>
      </c>
      <c r="Q1914" s="1">
        <v>0</v>
      </c>
      <c r="R1914" s="1">
        <v>0</v>
      </c>
      <c r="S1914" s="1">
        <v>0</v>
      </c>
      <c r="T1914" s="1">
        <v>0</v>
      </c>
      <c r="U1914" s="1">
        <v>0</v>
      </c>
      <c r="V1914" s="1">
        <v>0</v>
      </c>
      <c r="W1914" s="1">
        <v>0</v>
      </c>
      <c r="X1914" s="1">
        <v>239.62386000000004</v>
      </c>
      <c r="Y1914" s="1">
        <v>0</v>
      </c>
      <c r="Z1914" s="1">
        <v>0</v>
      </c>
      <c r="AA1914" s="1">
        <v>0</v>
      </c>
      <c r="AB1914" s="1">
        <v>0</v>
      </c>
      <c r="AC1914" s="1">
        <v>135.23244000000003</v>
      </c>
      <c r="AD1914" s="1">
        <v>162.01784000000001</v>
      </c>
      <c r="AE1914" s="1">
        <v>0</v>
      </c>
      <c r="AF1914" s="1">
        <v>0</v>
      </c>
      <c r="AG1914" s="1">
        <v>0</v>
      </c>
      <c r="AH1914" s="1">
        <v>0</v>
      </c>
      <c r="AI1914" s="1">
        <v>0</v>
      </c>
      <c r="AJ1914" s="1">
        <v>0</v>
      </c>
      <c r="AK1914" s="1">
        <v>0</v>
      </c>
      <c r="AL1914" s="1">
        <v>0</v>
      </c>
      <c r="AM1914" s="1">
        <v>0</v>
      </c>
      <c r="AN1914" s="1">
        <v>0</v>
      </c>
      <c r="AO1914" s="1">
        <v>0</v>
      </c>
      <c r="AP1914" s="1">
        <v>0</v>
      </c>
      <c r="AQ1914" s="1">
        <v>0</v>
      </c>
      <c r="AR1914" s="1">
        <v>0</v>
      </c>
      <c r="AS1914" s="1">
        <v>0</v>
      </c>
    </row>
    <row r="1915" spans="1:45" x14ac:dyDescent="0.35">
      <c r="A1915" t="str">
        <f t="shared" ca="1" si="29"/>
        <v>SKU-19150001</v>
      </c>
      <c r="B1915" s="1">
        <v>0</v>
      </c>
      <c r="C1915" s="1">
        <v>1.5920000000000001</v>
      </c>
      <c r="D1915" s="1">
        <v>1.5920000000000001</v>
      </c>
      <c r="E1915" s="1">
        <v>0.79600000000000004</v>
      </c>
      <c r="F1915" s="1">
        <v>0.79600000000000004</v>
      </c>
      <c r="G1915" s="1">
        <v>0.79600000000000004</v>
      </c>
      <c r="H1915" s="1">
        <v>0</v>
      </c>
      <c r="I1915" s="1">
        <v>0.39800000000000002</v>
      </c>
      <c r="J1915" s="1">
        <v>0</v>
      </c>
      <c r="K1915" s="1">
        <v>1.194</v>
      </c>
      <c r="L1915" s="1">
        <v>1.194</v>
      </c>
      <c r="M1915" s="1">
        <v>0.39800000000000002</v>
      </c>
      <c r="N1915" s="1">
        <v>1.194</v>
      </c>
      <c r="O1915" s="1">
        <v>0</v>
      </c>
      <c r="P1915" s="1">
        <v>0.79600000000000004</v>
      </c>
      <c r="Q1915" s="1">
        <v>0.79600000000000004</v>
      </c>
      <c r="R1915" s="1">
        <v>0</v>
      </c>
      <c r="S1915" s="1">
        <v>0.39800000000000002</v>
      </c>
      <c r="T1915" s="1">
        <v>0.79600000000000004</v>
      </c>
      <c r="U1915" s="1">
        <v>0</v>
      </c>
      <c r="V1915" s="1">
        <v>0.39800000000000002</v>
      </c>
      <c r="W1915" s="1">
        <v>2.3879999999999999</v>
      </c>
      <c r="X1915" s="1">
        <v>0</v>
      </c>
      <c r="Y1915" s="1">
        <v>55.401599999999995</v>
      </c>
      <c r="Z1915" s="1">
        <v>54.219540000000009</v>
      </c>
      <c r="AA1915" s="1">
        <v>27.231159999999996</v>
      </c>
      <c r="AB1915" s="1">
        <v>27.350560000000002</v>
      </c>
      <c r="AC1915" s="1">
        <v>27.700799999999997</v>
      </c>
      <c r="AD1915" s="1">
        <v>0</v>
      </c>
      <c r="AE1915" s="1">
        <v>13.850399999999999</v>
      </c>
      <c r="AF1915" s="1">
        <v>0</v>
      </c>
      <c r="AG1915" s="1">
        <v>41.551200000000001</v>
      </c>
      <c r="AH1915" s="1">
        <v>41.551200000000001</v>
      </c>
      <c r="AI1915" s="1">
        <v>13.563840000000001</v>
      </c>
      <c r="AJ1915" s="1">
        <v>40.576100000000004</v>
      </c>
      <c r="AK1915" s="1">
        <v>0</v>
      </c>
      <c r="AL1915" s="1">
        <v>27.294840000000001</v>
      </c>
      <c r="AM1915" s="1">
        <v>26.817239999999998</v>
      </c>
      <c r="AN1915" s="1">
        <v>0</v>
      </c>
      <c r="AO1915" s="1">
        <v>13.165839999999999</v>
      </c>
      <c r="AP1915" s="1">
        <v>27.450060000000001</v>
      </c>
      <c r="AQ1915" s="1">
        <v>0</v>
      </c>
      <c r="AR1915" s="1">
        <v>13.850399999999999</v>
      </c>
      <c r="AS1915" s="1">
        <v>82.258640000000014</v>
      </c>
    </row>
    <row r="1916" spans="1:45" x14ac:dyDescent="0.35">
      <c r="A1916" t="str">
        <f t="shared" ca="1" si="29"/>
        <v>SKU-19160000</v>
      </c>
      <c r="B1916" s="1">
        <v>0</v>
      </c>
      <c r="C1916" s="1">
        <v>0</v>
      </c>
      <c r="D1916" s="1">
        <v>0</v>
      </c>
      <c r="E1916" s="1">
        <v>1.194</v>
      </c>
      <c r="F1916" s="1">
        <v>0</v>
      </c>
      <c r="G1916" s="1">
        <v>0</v>
      </c>
      <c r="H1916" s="1">
        <v>0</v>
      </c>
      <c r="I1916" s="1">
        <v>1.5920000000000001</v>
      </c>
      <c r="J1916" s="1">
        <v>0</v>
      </c>
      <c r="K1916" s="1">
        <v>0</v>
      </c>
      <c r="L1916" s="1">
        <v>0</v>
      </c>
      <c r="M1916" s="1">
        <v>0</v>
      </c>
      <c r="N1916" s="1">
        <v>0</v>
      </c>
      <c r="O1916" s="1">
        <v>0</v>
      </c>
      <c r="P1916" s="1">
        <v>0</v>
      </c>
      <c r="Q1916" s="1">
        <v>0</v>
      </c>
      <c r="R1916" s="1">
        <v>0.39800000000000002</v>
      </c>
      <c r="S1916" s="1">
        <v>0</v>
      </c>
      <c r="T1916" s="1">
        <v>0</v>
      </c>
      <c r="U1916" s="1">
        <v>0</v>
      </c>
      <c r="V1916" s="1">
        <v>0</v>
      </c>
      <c r="W1916" s="1">
        <v>0</v>
      </c>
      <c r="X1916" s="1">
        <v>0</v>
      </c>
      <c r="Y1916" s="1">
        <v>0</v>
      </c>
      <c r="Z1916" s="1">
        <v>0</v>
      </c>
      <c r="AA1916" s="1">
        <v>206.56200000000001</v>
      </c>
      <c r="AB1916" s="1">
        <v>0</v>
      </c>
      <c r="AC1916" s="1">
        <v>0</v>
      </c>
      <c r="AD1916" s="1">
        <v>0</v>
      </c>
      <c r="AE1916" s="1">
        <v>260.29200000000003</v>
      </c>
      <c r="AF1916" s="1">
        <v>0</v>
      </c>
      <c r="AG1916" s="1">
        <v>0</v>
      </c>
      <c r="AH1916" s="1">
        <v>0</v>
      </c>
      <c r="AI1916" s="1">
        <v>0</v>
      </c>
      <c r="AJ1916" s="1">
        <v>0</v>
      </c>
      <c r="AK1916" s="1">
        <v>0</v>
      </c>
      <c r="AL1916" s="1">
        <v>0</v>
      </c>
      <c r="AM1916" s="1">
        <v>0</v>
      </c>
      <c r="AN1916" s="1">
        <v>66.466000000000008</v>
      </c>
      <c r="AO1916" s="1">
        <v>0</v>
      </c>
      <c r="AP1916" s="1">
        <v>0</v>
      </c>
      <c r="AQ1916" s="1">
        <v>0</v>
      </c>
      <c r="AR1916" s="1">
        <v>0</v>
      </c>
      <c r="AS1916" s="1">
        <v>0</v>
      </c>
    </row>
    <row r="1917" spans="1:45" x14ac:dyDescent="0.35">
      <c r="A1917" t="str">
        <f t="shared" ca="1" si="29"/>
        <v>SKU-19170001</v>
      </c>
      <c r="B1917" s="1">
        <v>0</v>
      </c>
      <c r="C1917" s="1">
        <v>0.39800000000000002</v>
      </c>
      <c r="D1917" s="1">
        <v>0.39800000000000002</v>
      </c>
      <c r="E1917" s="1">
        <v>0</v>
      </c>
      <c r="F1917" s="1">
        <v>0.39800000000000002</v>
      </c>
      <c r="G1917" s="1">
        <v>0</v>
      </c>
      <c r="H1917" s="1">
        <v>0</v>
      </c>
      <c r="I1917" s="1">
        <v>0</v>
      </c>
      <c r="J1917" s="1">
        <v>0</v>
      </c>
      <c r="K1917" s="1">
        <v>0</v>
      </c>
      <c r="L1917" s="1">
        <v>0.79600000000000004</v>
      </c>
      <c r="M1917" s="1">
        <v>0.79600000000000004</v>
      </c>
      <c r="N1917" s="1">
        <v>0</v>
      </c>
      <c r="O1917" s="1">
        <v>0</v>
      </c>
      <c r="P1917" s="1">
        <v>0</v>
      </c>
      <c r="Q1917" s="1">
        <v>0.39800000000000002</v>
      </c>
      <c r="R1917" s="1">
        <v>0</v>
      </c>
      <c r="S1917" s="1">
        <v>0</v>
      </c>
      <c r="T1917" s="1">
        <v>0</v>
      </c>
      <c r="U1917" s="1">
        <v>0</v>
      </c>
      <c r="V1917" s="1">
        <v>0</v>
      </c>
      <c r="W1917" s="1">
        <v>0</v>
      </c>
      <c r="X1917" s="1">
        <v>0</v>
      </c>
      <c r="Y1917" s="1">
        <v>66.067999999999998</v>
      </c>
      <c r="Z1917" s="1">
        <v>66.067999999999998</v>
      </c>
      <c r="AA1917" s="1">
        <v>0</v>
      </c>
      <c r="AB1917" s="1">
        <v>66.067999999999998</v>
      </c>
      <c r="AC1917" s="1">
        <v>0</v>
      </c>
      <c r="AD1917" s="1">
        <v>0</v>
      </c>
      <c r="AE1917" s="1">
        <v>0</v>
      </c>
      <c r="AF1917" s="1">
        <v>0</v>
      </c>
      <c r="AG1917" s="1">
        <v>0</v>
      </c>
      <c r="AH1917" s="1">
        <v>132.136</v>
      </c>
      <c r="AI1917" s="1">
        <v>135.32</v>
      </c>
      <c r="AJ1917" s="1">
        <v>0</v>
      </c>
      <c r="AK1917" s="1">
        <v>0</v>
      </c>
      <c r="AL1917" s="1">
        <v>0</v>
      </c>
      <c r="AM1917" s="1">
        <v>66.864000000000004</v>
      </c>
      <c r="AN1917" s="1">
        <v>0</v>
      </c>
      <c r="AO1917" s="1">
        <v>0</v>
      </c>
      <c r="AP1917" s="1">
        <v>0</v>
      </c>
      <c r="AQ1917" s="1">
        <v>0</v>
      </c>
      <c r="AR1917" s="1">
        <v>0</v>
      </c>
      <c r="AS1917" s="1">
        <v>0</v>
      </c>
    </row>
    <row r="1918" spans="1:45" x14ac:dyDescent="0.35">
      <c r="A1918" t="str">
        <f t="shared" ca="1" si="29"/>
        <v>SKU-19180000</v>
      </c>
      <c r="B1918" s="1">
        <v>0</v>
      </c>
      <c r="C1918" s="1">
        <v>0</v>
      </c>
      <c r="D1918" s="1">
        <v>0</v>
      </c>
      <c r="E1918" s="1">
        <v>0</v>
      </c>
      <c r="F1918" s="1">
        <v>0</v>
      </c>
      <c r="G1918" s="1">
        <v>0</v>
      </c>
      <c r="H1918" s="1">
        <v>0</v>
      </c>
      <c r="I1918" s="1">
        <v>0</v>
      </c>
      <c r="J1918" s="1">
        <v>0</v>
      </c>
      <c r="K1918" s="1">
        <v>1.9900000000000002</v>
      </c>
      <c r="L1918" s="1">
        <v>0</v>
      </c>
      <c r="M1918" s="1">
        <v>0</v>
      </c>
      <c r="N1918" s="1">
        <v>1.9900000000000002</v>
      </c>
      <c r="O1918" s="1">
        <v>0</v>
      </c>
      <c r="P1918" s="1">
        <v>0</v>
      </c>
      <c r="Q1918" s="1">
        <v>3.1840000000000002</v>
      </c>
      <c r="R1918" s="1">
        <v>1.194</v>
      </c>
      <c r="S1918" s="1">
        <v>0</v>
      </c>
      <c r="T1918" s="1">
        <v>1.5920000000000001</v>
      </c>
      <c r="U1918" s="1">
        <v>0.79600000000000004</v>
      </c>
      <c r="V1918" s="1">
        <v>1.194</v>
      </c>
      <c r="W1918" s="1">
        <v>1.5920000000000001</v>
      </c>
      <c r="X1918" s="1">
        <v>0</v>
      </c>
      <c r="Y1918" s="1">
        <v>0</v>
      </c>
      <c r="Z1918" s="1">
        <v>0</v>
      </c>
      <c r="AA1918" s="1">
        <v>0</v>
      </c>
      <c r="AB1918" s="1">
        <v>0</v>
      </c>
      <c r="AC1918" s="1">
        <v>0</v>
      </c>
      <c r="AD1918" s="1">
        <v>0</v>
      </c>
      <c r="AE1918" s="1">
        <v>0</v>
      </c>
      <c r="AF1918" s="1">
        <v>0</v>
      </c>
      <c r="AG1918" s="1">
        <v>77.61</v>
      </c>
      <c r="AH1918" s="1">
        <v>0</v>
      </c>
      <c r="AI1918" s="1">
        <v>0</v>
      </c>
      <c r="AJ1918" s="1">
        <v>77.61</v>
      </c>
      <c r="AK1918" s="1">
        <v>0</v>
      </c>
      <c r="AL1918" s="1">
        <v>0</v>
      </c>
      <c r="AM1918" s="1">
        <v>124.68146</v>
      </c>
      <c r="AN1918" s="1">
        <v>47.5212</v>
      </c>
      <c r="AO1918" s="1">
        <v>0</v>
      </c>
      <c r="AP1918" s="1">
        <v>63.361599999999996</v>
      </c>
      <c r="AQ1918" s="1">
        <v>30.741520000000001</v>
      </c>
      <c r="AR1918" s="1">
        <v>46.367000000000004</v>
      </c>
      <c r="AS1918" s="1">
        <v>63.361599999999996</v>
      </c>
    </row>
    <row r="1919" spans="1:45" x14ac:dyDescent="0.35">
      <c r="A1919" t="str">
        <f t="shared" ca="1" si="29"/>
        <v>SKU-19190001</v>
      </c>
      <c r="B1919" s="1">
        <v>0</v>
      </c>
      <c r="C1919" s="1">
        <v>0</v>
      </c>
      <c r="D1919" s="1">
        <v>0</v>
      </c>
      <c r="E1919" s="1">
        <v>0</v>
      </c>
      <c r="F1919" s="1">
        <v>0</v>
      </c>
      <c r="G1919" s="1">
        <v>0.79600000000000004</v>
      </c>
      <c r="H1919" s="1">
        <v>1.194</v>
      </c>
      <c r="I1919" s="1">
        <v>0</v>
      </c>
      <c r="J1919" s="1">
        <v>0.39800000000000002</v>
      </c>
      <c r="K1919" s="1">
        <v>1.5920000000000001</v>
      </c>
      <c r="L1919" s="1">
        <v>1.194</v>
      </c>
      <c r="M1919" s="1">
        <v>0.39800000000000002</v>
      </c>
      <c r="N1919" s="1">
        <v>0</v>
      </c>
      <c r="O1919" s="1">
        <v>0</v>
      </c>
      <c r="P1919" s="1">
        <v>0</v>
      </c>
      <c r="Q1919" s="1">
        <v>0</v>
      </c>
      <c r="R1919" s="1">
        <v>0</v>
      </c>
      <c r="S1919" s="1">
        <v>0</v>
      </c>
      <c r="T1919" s="1">
        <v>0</v>
      </c>
      <c r="U1919" s="1">
        <v>0</v>
      </c>
      <c r="V1919" s="1">
        <v>0</v>
      </c>
      <c r="W1919" s="1">
        <v>0</v>
      </c>
      <c r="X1919" s="1">
        <v>0</v>
      </c>
      <c r="Y1919" s="1">
        <v>0</v>
      </c>
      <c r="Z1919" s="1">
        <v>0</v>
      </c>
      <c r="AA1919" s="1">
        <v>0</v>
      </c>
      <c r="AB1919" s="1">
        <v>0</v>
      </c>
      <c r="AC1919" s="1">
        <v>74.919520000000006</v>
      </c>
      <c r="AD1919" s="1">
        <v>112.83698</v>
      </c>
      <c r="AE1919" s="1">
        <v>0</v>
      </c>
      <c r="AF1919" s="1">
        <v>38.0886</v>
      </c>
      <c r="AG1919" s="1">
        <v>152.3544</v>
      </c>
      <c r="AH1919" s="1">
        <v>114.26580000000001</v>
      </c>
      <c r="AI1919" s="1">
        <v>38.0886</v>
      </c>
      <c r="AJ1919" s="1">
        <v>0</v>
      </c>
      <c r="AK1919" s="1">
        <v>0</v>
      </c>
      <c r="AL1919" s="1">
        <v>0</v>
      </c>
      <c r="AM1919" s="1">
        <v>0</v>
      </c>
      <c r="AN1919" s="1">
        <v>0</v>
      </c>
      <c r="AO1919" s="1">
        <v>0</v>
      </c>
      <c r="AP1919" s="1">
        <v>0</v>
      </c>
      <c r="AQ1919" s="1">
        <v>0</v>
      </c>
      <c r="AR1919" s="1">
        <v>0</v>
      </c>
      <c r="AS1919" s="1">
        <v>0</v>
      </c>
    </row>
    <row r="1920" spans="1:45" x14ac:dyDescent="0.35">
      <c r="A1920" t="str">
        <f t="shared" ca="1" si="29"/>
        <v>SKU-19200000</v>
      </c>
      <c r="B1920" s="1">
        <v>1.5920000000000001</v>
      </c>
      <c r="C1920" s="1">
        <v>0.79600000000000004</v>
      </c>
      <c r="D1920" s="1">
        <v>1.9900000000000002</v>
      </c>
      <c r="E1920" s="1">
        <v>4.7759999999999998</v>
      </c>
      <c r="F1920" s="1">
        <v>1.9900000000000002</v>
      </c>
      <c r="G1920" s="1">
        <v>0.79600000000000004</v>
      </c>
      <c r="H1920" s="1">
        <v>0.39800000000000002</v>
      </c>
      <c r="I1920" s="1">
        <v>0</v>
      </c>
      <c r="J1920" s="1">
        <v>0.79600000000000004</v>
      </c>
      <c r="K1920" s="1">
        <v>0</v>
      </c>
      <c r="L1920" s="1">
        <v>0</v>
      </c>
      <c r="M1920" s="1">
        <v>1.9900000000000002</v>
      </c>
      <c r="N1920" s="1">
        <v>0</v>
      </c>
      <c r="O1920" s="1">
        <v>0</v>
      </c>
      <c r="P1920" s="1">
        <v>0</v>
      </c>
      <c r="Q1920" s="1">
        <v>3.5820000000000003</v>
      </c>
      <c r="R1920" s="1">
        <v>0.39800000000000002</v>
      </c>
      <c r="S1920" s="1">
        <v>0.39800000000000002</v>
      </c>
      <c r="T1920" s="1">
        <v>1.194</v>
      </c>
      <c r="U1920" s="1">
        <v>0.79600000000000004</v>
      </c>
      <c r="V1920" s="1">
        <v>1.9900000000000002</v>
      </c>
      <c r="W1920" s="1">
        <v>0</v>
      </c>
      <c r="X1920" s="1">
        <v>32.954400000000007</v>
      </c>
      <c r="Y1920" s="1">
        <v>16.779679999999999</v>
      </c>
      <c r="Z1920" s="1">
        <v>42.586000000000006</v>
      </c>
      <c r="AA1920" s="1">
        <v>104.59042000000001</v>
      </c>
      <c r="AB1920" s="1">
        <v>45.149120000000003</v>
      </c>
      <c r="AC1920" s="1">
        <v>17.70702</v>
      </c>
      <c r="AD1920" s="1">
        <v>9.1539999999999999</v>
      </c>
      <c r="AE1920" s="1">
        <v>0</v>
      </c>
      <c r="AF1920" s="1">
        <v>17.99756</v>
      </c>
      <c r="AG1920" s="1">
        <v>0</v>
      </c>
      <c r="AH1920" s="1">
        <v>0</v>
      </c>
      <c r="AI1920" s="1">
        <v>44.830719999999999</v>
      </c>
      <c r="AJ1920" s="1">
        <v>0</v>
      </c>
      <c r="AK1920" s="1">
        <v>0</v>
      </c>
      <c r="AL1920" s="1">
        <v>0</v>
      </c>
      <c r="AM1920" s="1">
        <v>83.894419999999997</v>
      </c>
      <c r="AN1920" s="1">
        <v>9.5519999999999996</v>
      </c>
      <c r="AO1920" s="1">
        <v>9.11022</v>
      </c>
      <c r="AP1920" s="1">
        <v>28.656000000000002</v>
      </c>
      <c r="AQ1920" s="1">
        <v>19.103999999999999</v>
      </c>
      <c r="AR1920" s="1">
        <v>46.279440000000001</v>
      </c>
      <c r="AS1920" s="1">
        <v>0</v>
      </c>
    </row>
    <row r="1921" spans="1:45" x14ac:dyDescent="0.35">
      <c r="A1921" t="str">
        <f t="shared" ca="1" si="29"/>
        <v>SKU-19210000</v>
      </c>
      <c r="B1921" s="1">
        <v>0</v>
      </c>
      <c r="C1921" s="1">
        <v>2.3879999999999999</v>
      </c>
      <c r="D1921" s="1">
        <v>0</v>
      </c>
      <c r="E1921" s="1">
        <v>0</v>
      </c>
      <c r="F1921" s="1">
        <v>0</v>
      </c>
      <c r="G1921" s="1">
        <v>0</v>
      </c>
      <c r="H1921" s="1">
        <v>0</v>
      </c>
      <c r="I1921" s="1">
        <v>0</v>
      </c>
      <c r="J1921" s="1">
        <v>0</v>
      </c>
      <c r="K1921" s="1">
        <v>0</v>
      </c>
      <c r="L1921" s="1">
        <v>0.39800000000000002</v>
      </c>
      <c r="M1921" s="1">
        <v>0</v>
      </c>
      <c r="N1921" s="1">
        <v>0</v>
      </c>
      <c r="O1921" s="1">
        <v>0.39800000000000002</v>
      </c>
      <c r="P1921" s="1">
        <v>0</v>
      </c>
      <c r="Q1921" s="1">
        <v>0</v>
      </c>
      <c r="R1921" s="1">
        <v>0</v>
      </c>
      <c r="S1921" s="1">
        <v>2.3879999999999999</v>
      </c>
      <c r="T1921" s="1">
        <v>0.39800000000000002</v>
      </c>
      <c r="U1921" s="1">
        <v>0</v>
      </c>
      <c r="V1921" s="1">
        <v>0.39800000000000002</v>
      </c>
      <c r="W1921" s="1">
        <v>0</v>
      </c>
      <c r="X1921" s="1">
        <v>0</v>
      </c>
      <c r="Y1921" s="1">
        <v>182.28400000000002</v>
      </c>
      <c r="Z1921" s="1">
        <v>0</v>
      </c>
      <c r="AA1921" s="1">
        <v>0</v>
      </c>
      <c r="AB1921" s="1">
        <v>0</v>
      </c>
      <c r="AC1921" s="1">
        <v>0</v>
      </c>
      <c r="AD1921" s="1">
        <v>0</v>
      </c>
      <c r="AE1921" s="1">
        <v>0</v>
      </c>
      <c r="AF1921" s="1">
        <v>0</v>
      </c>
      <c r="AG1921" s="1">
        <v>0</v>
      </c>
      <c r="AH1921" s="1">
        <v>34.606100000000005</v>
      </c>
      <c r="AI1921" s="1">
        <v>0</v>
      </c>
      <c r="AJ1921" s="1">
        <v>0</v>
      </c>
      <c r="AK1921" s="1">
        <v>33.78622</v>
      </c>
      <c r="AL1921" s="1">
        <v>0</v>
      </c>
      <c r="AM1921" s="1">
        <v>0</v>
      </c>
      <c r="AN1921" s="1">
        <v>0</v>
      </c>
      <c r="AO1921" s="1">
        <v>208.95000000000002</v>
      </c>
      <c r="AP1921" s="1">
        <v>34.279739999999997</v>
      </c>
      <c r="AQ1921" s="1">
        <v>0</v>
      </c>
      <c r="AR1921" s="1">
        <v>34.423020000000001</v>
      </c>
      <c r="AS1921" s="1">
        <v>0</v>
      </c>
    </row>
    <row r="1922" spans="1:45" x14ac:dyDescent="0.35">
      <c r="A1922" t="str">
        <f t="shared" ca="1" si="29"/>
        <v>SKU-19220000</v>
      </c>
      <c r="B1922" s="1">
        <v>0</v>
      </c>
      <c r="C1922" s="1">
        <v>1.194</v>
      </c>
      <c r="D1922" s="1">
        <v>0.39800000000000002</v>
      </c>
      <c r="E1922" s="1">
        <v>0.39800000000000002</v>
      </c>
      <c r="F1922" s="1">
        <v>0</v>
      </c>
      <c r="G1922" s="1">
        <v>1.9900000000000002</v>
      </c>
      <c r="H1922" s="1">
        <v>0.79600000000000004</v>
      </c>
      <c r="I1922" s="1">
        <v>0.39800000000000002</v>
      </c>
      <c r="J1922" s="1">
        <v>0.39800000000000002</v>
      </c>
      <c r="K1922" s="1">
        <v>0.79600000000000004</v>
      </c>
      <c r="L1922" s="1">
        <v>0</v>
      </c>
      <c r="M1922" s="1">
        <v>0.39800000000000002</v>
      </c>
      <c r="N1922" s="1">
        <v>0.79600000000000004</v>
      </c>
      <c r="O1922" s="1">
        <v>0.39800000000000002</v>
      </c>
      <c r="P1922" s="1">
        <v>0</v>
      </c>
      <c r="Q1922" s="1">
        <v>0</v>
      </c>
      <c r="R1922" s="1">
        <v>0.39800000000000002</v>
      </c>
      <c r="S1922" s="1">
        <v>0</v>
      </c>
      <c r="T1922" s="1">
        <v>0</v>
      </c>
      <c r="U1922" s="1">
        <v>0.39800000000000002</v>
      </c>
      <c r="V1922" s="1">
        <v>0</v>
      </c>
      <c r="W1922" s="1">
        <v>0.39800000000000002</v>
      </c>
      <c r="X1922" s="1">
        <v>0</v>
      </c>
      <c r="Y1922" s="1">
        <v>64.97748</v>
      </c>
      <c r="Z1922" s="1">
        <v>23.482000000000003</v>
      </c>
      <c r="AA1922" s="1">
        <v>22.877040000000001</v>
      </c>
      <c r="AB1922" s="1">
        <v>0</v>
      </c>
      <c r="AC1922" s="1">
        <v>116.70952000000001</v>
      </c>
      <c r="AD1922" s="1">
        <v>45.845620000000004</v>
      </c>
      <c r="AE1922" s="1">
        <v>22.757640000000002</v>
      </c>
      <c r="AF1922" s="1">
        <v>23.482000000000003</v>
      </c>
      <c r="AG1922" s="1">
        <v>45.069520000000004</v>
      </c>
      <c r="AH1922" s="1">
        <v>0</v>
      </c>
      <c r="AI1922" s="1">
        <v>23.482000000000003</v>
      </c>
      <c r="AJ1922" s="1">
        <v>46.402820000000006</v>
      </c>
      <c r="AK1922" s="1">
        <v>23.482000000000003</v>
      </c>
      <c r="AL1922" s="1">
        <v>0</v>
      </c>
      <c r="AM1922" s="1">
        <v>0</v>
      </c>
      <c r="AN1922" s="1">
        <v>22.697940000000003</v>
      </c>
      <c r="AO1922" s="1">
        <v>0</v>
      </c>
      <c r="AP1922" s="1">
        <v>0</v>
      </c>
      <c r="AQ1922" s="1">
        <v>22.678039999999999</v>
      </c>
      <c r="AR1922" s="1">
        <v>0</v>
      </c>
      <c r="AS1922" s="1">
        <v>23.020320000000002</v>
      </c>
    </row>
    <row r="1923" spans="1:45" x14ac:dyDescent="0.35">
      <c r="A1923" t="str">
        <f t="shared" ca="1" si="29"/>
        <v>SKU-19230000</v>
      </c>
      <c r="B1923" s="1">
        <v>3.9800000000000004</v>
      </c>
      <c r="C1923" s="1">
        <v>0</v>
      </c>
      <c r="D1923" s="1">
        <v>1.5920000000000001</v>
      </c>
      <c r="E1923" s="1">
        <v>0.79600000000000004</v>
      </c>
      <c r="F1923" s="1">
        <v>2.3879999999999999</v>
      </c>
      <c r="G1923" s="1">
        <v>0.39800000000000002</v>
      </c>
      <c r="H1923" s="1">
        <v>1.9900000000000002</v>
      </c>
      <c r="I1923" s="1">
        <v>0</v>
      </c>
      <c r="J1923" s="1">
        <v>1.194</v>
      </c>
      <c r="K1923" s="1">
        <v>7.9600000000000009</v>
      </c>
      <c r="L1923" s="1">
        <v>1.5920000000000001</v>
      </c>
      <c r="M1923" s="1">
        <v>0.39800000000000002</v>
      </c>
      <c r="N1923" s="1">
        <v>0</v>
      </c>
      <c r="O1923" s="1">
        <v>1.194</v>
      </c>
      <c r="P1923" s="1">
        <v>0</v>
      </c>
      <c r="Q1923" s="1">
        <v>0</v>
      </c>
      <c r="R1923" s="1">
        <v>1.5920000000000001</v>
      </c>
      <c r="S1923" s="1">
        <v>0</v>
      </c>
      <c r="T1923" s="1">
        <v>2.3879999999999999</v>
      </c>
      <c r="U1923" s="1">
        <v>0.79600000000000004</v>
      </c>
      <c r="V1923" s="1">
        <v>1.9900000000000002</v>
      </c>
      <c r="W1923" s="1">
        <v>0</v>
      </c>
      <c r="X1923" s="1">
        <v>68.559479999999994</v>
      </c>
      <c r="Y1923" s="1">
        <v>0</v>
      </c>
      <c r="Z1923" s="1">
        <v>27.792339999999999</v>
      </c>
      <c r="AA1923" s="1">
        <v>13.95786</v>
      </c>
      <c r="AB1923" s="1">
        <v>41.423839999999998</v>
      </c>
      <c r="AC1923" s="1">
        <v>7.1640000000000006</v>
      </c>
      <c r="AD1923" s="1">
        <v>34.868780000000001</v>
      </c>
      <c r="AE1923" s="1">
        <v>0</v>
      </c>
      <c r="AF1923" s="1">
        <v>21.492000000000001</v>
      </c>
      <c r="AG1923" s="1">
        <v>132.25938000000002</v>
      </c>
      <c r="AH1923" s="1">
        <v>28.656000000000002</v>
      </c>
      <c r="AI1923" s="1">
        <v>7.1640000000000006</v>
      </c>
      <c r="AJ1923" s="1">
        <v>0</v>
      </c>
      <c r="AK1923" s="1">
        <v>21.492000000000001</v>
      </c>
      <c r="AL1923" s="1">
        <v>0</v>
      </c>
      <c r="AM1923" s="1">
        <v>0</v>
      </c>
      <c r="AN1923" s="1">
        <v>28.656000000000002</v>
      </c>
      <c r="AO1923" s="1">
        <v>0</v>
      </c>
      <c r="AP1923" s="1">
        <v>42.255660000000006</v>
      </c>
      <c r="AQ1923" s="1">
        <v>13.870300000000002</v>
      </c>
      <c r="AR1923" s="1">
        <v>35.82</v>
      </c>
      <c r="AS1923" s="1">
        <v>0</v>
      </c>
    </row>
    <row r="1924" spans="1:45" x14ac:dyDescent="0.35">
      <c r="A1924" t="str">
        <f t="shared" ref="A1924:A1987" ca="1" si="30">"SKU-" &amp; ROW() &amp; TEXT(RAND(), "0000")</f>
        <v>SKU-19240000</v>
      </c>
      <c r="B1924" s="1">
        <v>5.5720000000000001</v>
      </c>
      <c r="C1924" s="1">
        <v>0</v>
      </c>
      <c r="D1924" s="1">
        <v>0</v>
      </c>
      <c r="E1924" s="1">
        <v>1.5920000000000001</v>
      </c>
      <c r="F1924" s="1">
        <v>0</v>
      </c>
      <c r="G1924" s="1">
        <v>0.79600000000000004</v>
      </c>
      <c r="H1924" s="1">
        <v>0</v>
      </c>
      <c r="I1924" s="1">
        <v>0.39800000000000002</v>
      </c>
      <c r="J1924" s="1">
        <v>0.39800000000000002</v>
      </c>
      <c r="K1924" s="1">
        <v>2.786</v>
      </c>
      <c r="L1924" s="1">
        <v>3.9800000000000004</v>
      </c>
      <c r="M1924" s="1">
        <v>0</v>
      </c>
      <c r="N1924" s="1">
        <v>0</v>
      </c>
      <c r="O1924" s="1">
        <v>0</v>
      </c>
      <c r="P1924" s="1">
        <v>0.79600000000000004</v>
      </c>
      <c r="Q1924" s="1">
        <v>2.3879999999999999</v>
      </c>
      <c r="R1924" s="1">
        <v>1.5920000000000001</v>
      </c>
      <c r="S1924" s="1">
        <v>1.5920000000000001</v>
      </c>
      <c r="T1924" s="1">
        <v>1.5920000000000001</v>
      </c>
      <c r="U1924" s="1">
        <v>0</v>
      </c>
      <c r="V1924" s="1">
        <v>0</v>
      </c>
      <c r="W1924" s="1">
        <v>0</v>
      </c>
      <c r="X1924" s="1">
        <v>121.40591999999999</v>
      </c>
      <c r="Y1924" s="1">
        <v>0</v>
      </c>
      <c r="Z1924" s="1">
        <v>0</v>
      </c>
      <c r="AA1924" s="1">
        <v>35.808060000000005</v>
      </c>
      <c r="AB1924" s="1">
        <v>0</v>
      </c>
      <c r="AC1924" s="1">
        <v>17.818460000000002</v>
      </c>
      <c r="AD1924" s="1">
        <v>0</v>
      </c>
      <c r="AE1924" s="1">
        <v>8.8435600000000001</v>
      </c>
      <c r="AF1924" s="1">
        <v>8.9629600000000007</v>
      </c>
      <c r="AG1924" s="1">
        <v>63.130760000000002</v>
      </c>
      <c r="AH1924" s="1">
        <v>90.039540000000017</v>
      </c>
      <c r="AI1924" s="1">
        <v>0</v>
      </c>
      <c r="AJ1924" s="1">
        <v>0</v>
      </c>
      <c r="AK1924" s="1">
        <v>0</v>
      </c>
      <c r="AL1924" s="1">
        <v>18.061239999999998</v>
      </c>
      <c r="AM1924" s="1">
        <v>53.180760000000006</v>
      </c>
      <c r="AN1924" s="1">
        <v>35.222999999999999</v>
      </c>
      <c r="AO1924" s="1">
        <v>35.473739999999999</v>
      </c>
      <c r="AP1924" s="1">
        <v>35.410060000000001</v>
      </c>
      <c r="AQ1924" s="1">
        <v>0</v>
      </c>
      <c r="AR1924" s="1">
        <v>0</v>
      </c>
      <c r="AS1924" s="1">
        <v>0</v>
      </c>
    </row>
    <row r="1925" spans="1:45" x14ac:dyDescent="0.35">
      <c r="A1925" t="str">
        <f t="shared" ca="1" si="30"/>
        <v>SKU-19250000</v>
      </c>
      <c r="B1925" s="1">
        <v>0</v>
      </c>
      <c r="C1925" s="1">
        <v>0</v>
      </c>
      <c r="D1925" s="1">
        <v>0</v>
      </c>
      <c r="E1925" s="1">
        <v>0</v>
      </c>
      <c r="F1925" s="1">
        <v>0.79600000000000004</v>
      </c>
      <c r="G1925" s="1">
        <v>0.79600000000000004</v>
      </c>
      <c r="H1925" s="1">
        <v>0.39800000000000002</v>
      </c>
      <c r="I1925" s="1">
        <v>0.39800000000000002</v>
      </c>
      <c r="J1925" s="1">
        <v>0</v>
      </c>
      <c r="K1925" s="1">
        <v>0.39800000000000002</v>
      </c>
      <c r="L1925" s="1">
        <v>0.79600000000000004</v>
      </c>
      <c r="M1925" s="1">
        <v>0</v>
      </c>
      <c r="N1925" s="1">
        <v>0</v>
      </c>
      <c r="O1925" s="1">
        <v>0.39800000000000002</v>
      </c>
      <c r="P1925" s="1">
        <v>0.39800000000000002</v>
      </c>
      <c r="Q1925" s="1">
        <v>0</v>
      </c>
      <c r="R1925" s="1">
        <v>0.39800000000000002</v>
      </c>
      <c r="S1925" s="1">
        <v>0.39800000000000002</v>
      </c>
      <c r="T1925" s="1">
        <v>0.79600000000000004</v>
      </c>
      <c r="U1925" s="1">
        <v>0</v>
      </c>
      <c r="V1925" s="1">
        <v>0</v>
      </c>
      <c r="W1925" s="1">
        <v>0</v>
      </c>
      <c r="X1925" s="1">
        <v>0</v>
      </c>
      <c r="Y1925" s="1">
        <v>0</v>
      </c>
      <c r="Z1925" s="1">
        <v>0</v>
      </c>
      <c r="AA1925" s="1">
        <v>0</v>
      </c>
      <c r="AB1925" s="1">
        <v>70.000240000000005</v>
      </c>
      <c r="AC1925" s="1">
        <v>69.116680000000002</v>
      </c>
      <c r="AD1925" s="1">
        <v>34.009100000000004</v>
      </c>
      <c r="AE1925" s="1">
        <v>34.83296</v>
      </c>
      <c r="AF1925" s="1">
        <v>0</v>
      </c>
      <c r="AG1925" s="1">
        <v>35.422000000000004</v>
      </c>
      <c r="AH1925" s="1">
        <v>70.844000000000008</v>
      </c>
      <c r="AI1925" s="1">
        <v>0</v>
      </c>
      <c r="AJ1925" s="1">
        <v>0</v>
      </c>
      <c r="AK1925" s="1">
        <v>34.3474</v>
      </c>
      <c r="AL1925" s="1">
        <v>35.422000000000004</v>
      </c>
      <c r="AM1925" s="1">
        <v>0</v>
      </c>
      <c r="AN1925" s="1">
        <v>35.422000000000004</v>
      </c>
      <c r="AO1925" s="1">
        <v>33.83</v>
      </c>
      <c r="AP1925" s="1">
        <v>69.82114</v>
      </c>
      <c r="AQ1925" s="1">
        <v>0</v>
      </c>
      <c r="AR1925" s="1">
        <v>0</v>
      </c>
      <c r="AS1925" s="1">
        <v>0</v>
      </c>
    </row>
    <row r="1926" spans="1:45" x14ac:dyDescent="0.35">
      <c r="A1926" t="str">
        <f t="shared" ca="1" si="30"/>
        <v>SKU-19260001</v>
      </c>
      <c r="B1926" s="1">
        <v>0</v>
      </c>
      <c r="C1926" s="1">
        <v>0</v>
      </c>
      <c r="D1926" s="1">
        <v>0</v>
      </c>
      <c r="E1926" s="1">
        <v>0</v>
      </c>
      <c r="F1926" s="1">
        <v>0</v>
      </c>
      <c r="G1926" s="1">
        <v>0.79600000000000004</v>
      </c>
      <c r="H1926" s="1">
        <v>0</v>
      </c>
      <c r="I1926" s="1">
        <v>3.1840000000000002</v>
      </c>
      <c r="J1926" s="1">
        <v>1.5920000000000001</v>
      </c>
      <c r="K1926" s="1">
        <v>0.79600000000000004</v>
      </c>
      <c r="L1926" s="1">
        <v>0</v>
      </c>
      <c r="M1926" s="1">
        <v>2.786</v>
      </c>
      <c r="N1926" s="1">
        <v>0.39800000000000002</v>
      </c>
      <c r="O1926" s="1">
        <v>0.39800000000000002</v>
      </c>
      <c r="P1926" s="1">
        <v>0.39800000000000002</v>
      </c>
      <c r="Q1926" s="1">
        <v>0</v>
      </c>
      <c r="R1926" s="1">
        <v>0.39800000000000002</v>
      </c>
      <c r="S1926" s="1">
        <v>0.39800000000000002</v>
      </c>
      <c r="T1926" s="1">
        <v>1.194</v>
      </c>
      <c r="U1926" s="1">
        <v>1.194</v>
      </c>
      <c r="V1926" s="1">
        <v>0</v>
      </c>
      <c r="W1926" s="1">
        <v>0</v>
      </c>
      <c r="X1926" s="1">
        <v>0</v>
      </c>
      <c r="Y1926" s="1">
        <v>0</v>
      </c>
      <c r="Z1926" s="1">
        <v>0</v>
      </c>
      <c r="AA1926" s="1">
        <v>0</v>
      </c>
      <c r="AB1926" s="1">
        <v>0</v>
      </c>
      <c r="AC1926" s="1">
        <v>31.652940000000001</v>
      </c>
      <c r="AD1926" s="1">
        <v>0</v>
      </c>
      <c r="AE1926" s="1">
        <v>130.54400000000001</v>
      </c>
      <c r="AF1926" s="1">
        <v>63.624280000000006</v>
      </c>
      <c r="AG1926" s="1">
        <v>31.84796</v>
      </c>
      <c r="AH1926" s="1">
        <v>0</v>
      </c>
      <c r="AI1926" s="1">
        <v>103.85412000000001</v>
      </c>
      <c r="AJ1926" s="1">
        <v>15.824479999999999</v>
      </c>
      <c r="AK1926" s="1">
        <v>16.174720000000001</v>
      </c>
      <c r="AL1926" s="1">
        <v>16.01154</v>
      </c>
      <c r="AM1926" s="1">
        <v>0</v>
      </c>
      <c r="AN1926" s="1">
        <v>16.318000000000001</v>
      </c>
      <c r="AO1926" s="1">
        <v>14.769780000000001</v>
      </c>
      <c r="AP1926" s="1">
        <v>39.604979999999998</v>
      </c>
      <c r="AQ1926" s="1">
        <v>39.975120000000004</v>
      </c>
      <c r="AR1926" s="1">
        <v>0</v>
      </c>
      <c r="AS1926" s="1">
        <v>0.79600000000000004</v>
      </c>
    </row>
    <row r="1927" spans="1:45" x14ac:dyDescent="0.35">
      <c r="A1927" t="str">
        <f t="shared" ca="1" si="30"/>
        <v>SKU-19270000</v>
      </c>
      <c r="B1927" s="1">
        <v>0</v>
      </c>
      <c r="C1927" s="1">
        <v>0</v>
      </c>
      <c r="D1927" s="1">
        <v>0</v>
      </c>
      <c r="E1927" s="1">
        <v>0</v>
      </c>
      <c r="F1927" s="1">
        <v>0</v>
      </c>
      <c r="G1927" s="1">
        <v>0</v>
      </c>
      <c r="H1927" s="1">
        <v>0</v>
      </c>
      <c r="I1927" s="1">
        <v>0</v>
      </c>
      <c r="J1927" s="1">
        <v>0</v>
      </c>
      <c r="K1927" s="1">
        <v>0</v>
      </c>
      <c r="L1927" s="1">
        <v>0</v>
      </c>
      <c r="M1927" s="1">
        <v>0</v>
      </c>
      <c r="N1927" s="1">
        <v>0</v>
      </c>
      <c r="O1927" s="1">
        <v>0</v>
      </c>
      <c r="P1927" s="1">
        <v>0</v>
      </c>
      <c r="Q1927" s="1">
        <v>0</v>
      </c>
      <c r="R1927" s="1">
        <v>0</v>
      </c>
      <c r="S1927" s="1">
        <v>0</v>
      </c>
      <c r="T1927" s="1">
        <v>1.194</v>
      </c>
      <c r="U1927" s="1">
        <v>2.786</v>
      </c>
      <c r="V1927" s="1">
        <v>0.79600000000000004</v>
      </c>
      <c r="W1927" s="1">
        <v>1.5920000000000001</v>
      </c>
      <c r="X1927" s="1">
        <v>0</v>
      </c>
      <c r="Y1927" s="1">
        <v>0</v>
      </c>
      <c r="Z1927" s="1">
        <v>0</v>
      </c>
      <c r="AA1927" s="1">
        <v>0</v>
      </c>
      <c r="AB1927" s="1">
        <v>0</v>
      </c>
      <c r="AC1927" s="1">
        <v>0</v>
      </c>
      <c r="AD1927" s="1">
        <v>0</v>
      </c>
      <c r="AE1927" s="1">
        <v>0</v>
      </c>
      <c r="AF1927" s="1">
        <v>0</v>
      </c>
      <c r="AG1927" s="1">
        <v>0</v>
      </c>
      <c r="AH1927" s="1">
        <v>0</v>
      </c>
      <c r="AI1927" s="1">
        <v>0</v>
      </c>
      <c r="AJ1927" s="1">
        <v>0</v>
      </c>
      <c r="AK1927" s="1">
        <v>0</v>
      </c>
      <c r="AL1927" s="1">
        <v>0</v>
      </c>
      <c r="AM1927" s="1">
        <v>0</v>
      </c>
      <c r="AN1927" s="1">
        <v>0</v>
      </c>
      <c r="AO1927" s="1">
        <v>0</v>
      </c>
      <c r="AP1927" s="1">
        <v>97.760739999999998</v>
      </c>
      <c r="AQ1927" s="1">
        <v>226.89184000000003</v>
      </c>
      <c r="AR1927" s="1">
        <v>64.722760000000008</v>
      </c>
      <c r="AS1927" s="1">
        <v>130.85046</v>
      </c>
    </row>
    <row r="1928" spans="1:45" x14ac:dyDescent="0.35">
      <c r="A1928" t="str">
        <f t="shared" ca="1" si="30"/>
        <v>SKU-19280000</v>
      </c>
      <c r="B1928" s="1">
        <v>0</v>
      </c>
      <c r="C1928" s="1">
        <v>0</v>
      </c>
      <c r="D1928" s="1">
        <v>0</v>
      </c>
      <c r="E1928" s="1">
        <v>0</v>
      </c>
      <c r="F1928" s="1">
        <v>0</v>
      </c>
      <c r="G1928" s="1">
        <v>0</v>
      </c>
      <c r="H1928" s="1">
        <v>0</v>
      </c>
      <c r="I1928" s="1">
        <v>0</v>
      </c>
      <c r="J1928" s="1">
        <v>0</v>
      </c>
      <c r="K1928" s="1">
        <v>0</v>
      </c>
      <c r="L1928" s="1">
        <v>0</v>
      </c>
      <c r="M1928" s="1">
        <v>0</v>
      </c>
      <c r="N1928" s="1">
        <v>0</v>
      </c>
      <c r="O1928" s="1">
        <v>0</v>
      </c>
      <c r="P1928" s="1">
        <v>0</v>
      </c>
      <c r="Q1928" s="1">
        <v>0</v>
      </c>
      <c r="R1928" s="1">
        <v>0</v>
      </c>
      <c r="S1928" s="1">
        <v>0</v>
      </c>
      <c r="T1928" s="1">
        <v>14.726000000000001</v>
      </c>
      <c r="U1928" s="1">
        <v>7.9600000000000009</v>
      </c>
      <c r="V1928" s="1">
        <v>0.79600000000000004</v>
      </c>
      <c r="W1928" s="1">
        <v>11.940000000000001</v>
      </c>
      <c r="X1928" s="1">
        <v>0</v>
      </c>
      <c r="Y1928" s="1">
        <v>0</v>
      </c>
      <c r="Z1928" s="1">
        <v>0</v>
      </c>
      <c r="AA1928" s="1">
        <v>0</v>
      </c>
      <c r="AB1928" s="1">
        <v>0</v>
      </c>
      <c r="AC1928" s="1">
        <v>0</v>
      </c>
      <c r="AD1928" s="1">
        <v>0</v>
      </c>
      <c r="AE1928" s="1">
        <v>0</v>
      </c>
      <c r="AF1928" s="1">
        <v>0</v>
      </c>
      <c r="AG1928" s="1">
        <v>0</v>
      </c>
      <c r="AH1928" s="1">
        <v>0</v>
      </c>
      <c r="AI1928" s="1">
        <v>0</v>
      </c>
      <c r="AJ1928" s="1">
        <v>0</v>
      </c>
      <c r="AK1928" s="1">
        <v>0</v>
      </c>
      <c r="AL1928" s="1">
        <v>0</v>
      </c>
      <c r="AM1928" s="1">
        <v>0</v>
      </c>
      <c r="AN1928" s="1">
        <v>0</v>
      </c>
      <c r="AO1928" s="1">
        <v>0</v>
      </c>
      <c r="AP1928" s="1">
        <v>217.70600000000002</v>
      </c>
      <c r="AQ1928" s="1">
        <v>117.80800000000001</v>
      </c>
      <c r="AR1928" s="1">
        <v>11.19176</v>
      </c>
      <c r="AS1928" s="1">
        <v>172.732</v>
      </c>
    </row>
    <row r="1929" spans="1:45" x14ac:dyDescent="0.35">
      <c r="A1929" t="str">
        <f t="shared" ca="1" si="30"/>
        <v>SKU-19290000</v>
      </c>
      <c r="B1929" s="1">
        <v>0</v>
      </c>
      <c r="C1929" s="1">
        <v>0</v>
      </c>
      <c r="D1929" s="1">
        <v>0</v>
      </c>
      <c r="E1929" s="1">
        <v>0</v>
      </c>
      <c r="F1929" s="1">
        <v>1.194</v>
      </c>
      <c r="G1929" s="1">
        <v>2.3879999999999999</v>
      </c>
      <c r="H1929" s="1">
        <v>11.940000000000001</v>
      </c>
      <c r="I1929" s="1">
        <v>1.194</v>
      </c>
      <c r="J1929" s="1">
        <v>6.3680000000000003</v>
      </c>
      <c r="K1929" s="1">
        <v>1.194</v>
      </c>
      <c r="L1929" s="1">
        <v>0.79600000000000004</v>
      </c>
      <c r="M1929" s="1">
        <v>9.9500000000000011</v>
      </c>
      <c r="N1929" s="1">
        <v>8.3580000000000005</v>
      </c>
      <c r="O1929" s="1">
        <v>0</v>
      </c>
      <c r="P1929" s="1">
        <v>0</v>
      </c>
      <c r="Q1929" s="1">
        <v>6.3680000000000003</v>
      </c>
      <c r="R1929" s="1">
        <v>6.3680000000000003</v>
      </c>
      <c r="S1929" s="1">
        <v>1.5920000000000001</v>
      </c>
      <c r="T1929" s="1">
        <v>1.5920000000000001</v>
      </c>
      <c r="U1929" s="1">
        <v>0</v>
      </c>
      <c r="V1929" s="1">
        <v>0</v>
      </c>
      <c r="W1929" s="1">
        <v>5.1740000000000004</v>
      </c>
      <c r="X1929" s="1">
        <v>0</v>
      </c>
      <c r="Y1929" s="1">
        <v>0</v>
      </c>
      <c r="Z1929" s="1">
        <v>0</v>
      </c>
      <c r="AA1929" s="1">
        <v>0</v>
      </c>
      <c r="AB1929" s="1">
        <v>8.9032600000000013</v>
      </c>
      <c r="AC1929" s="1">
        <v>18.387600000000003</v>
      </c>
      <c r="AD1929" s="1">
        <v>91.293239999999997</v>
      </c>
      <c r="AE1929" s="1">
        <v>9.1938000000000013</v>
      </c>
      <c r="AF1929" s="1">
        <v>49.033600000000007</v>
      </c>
      <c r="AG1929" s="1">
        <v>9.1938000000000013</v>
      </c>
      <c r="AH1929" s="1">
        <v>5.5958800000000002</v>
      </c>
      <c r="AI1929" s="1">
        <v>75.564280000000011</v>
      </c>
      <c r="AJ1929" s="1">
        <v>69.208220000000011</v>
      </c>
      <c r="AK1929" s="1">
        <v>0</v>
      </c>
      <c r="AL1929" s="1">
        <v>0</v>
      </c>
      <c r="AM1929" s="1">
        <v>54.275260000000003</v>
      </c>
      <c r="AN1929" s="1">
        <v>55.401599999999995</v>
      </c>
      <c r="AO1929" s="1">
        <v>13.269320000000002</v>
      </c>
      <c r="AP1929" s="1">
        <v>13.850399999999999</v>
      </c>
      <c r="AQ1929" s="1">
        <v>0</v>
      </c>
      <c r="AR1929" s="1">
        <v>0</v>
      </c>
      <c r="AS1929" s="1">
        <v>45.013800000000003</v>
      </c>
    </row>
    <row r="1930" spans="1:45" x14ac:dyDescent="0.35">
      <c r="A1930" t="str">
        <f t="shared" ca="1" si="30"/>
        <v>SKU-19300000</v>
      </c>
      <c r="B1930" s="1">
        <v>0</v>
      </c>
      <c r="C1930" s="1">
        <v>2.786</v>
      </c>
      <c r="D1930" s="1">
        <v>3.1840000000000002</v>
      </c>
      <c r="E1930" s="1">
        <v>2.3879999999999999</v>
      </c>
      <c r="F1930" s="1">
        <v>1.194</v>
      </c>
      <c r="G1930" s="1">
        <v>0.79600000000000004</v>
      </c>
      <c r="H1930" s="1">
        <v>1.194</v>
      </c>
      <c r="I1930" s="1">
        <v>2.3879999999999999</v>
      </c>
      <c r="J1930" s="1">
        <v>0.79600000000000004</v>
      </c>
      <c r="K1930" s="1">
        <v>1.194</v>
      </c>
      <c r="L1930" s="1">
        <v>2.3879999999999999</v>
      </c>
      <c r="M1930" s="1">
        <v>1.194</v>
      </c>
      <c r="N1930" s="1">
        <v>2.3879999999999999</v>
      </c>
      <c r="O1930" s="1">
        <v>0.39800000000000002</v>
      </c>
      <c r="P1930" s="1">
        <v>2.3879999999999999</v>
      </c>
      <c r="Q1930" s="1">
        <v>0.39800000000000002</v>
      </c>
      <c r="R1930" s="1">
        <v>0.79600000000000004</v>
      </c>
      <c r="S1930" s="1">
        <v>0.39800000000000002</v>
      </c>
      <c r="T1930" s="1">
        <v>1.5920000000000001</v>
      </c>
      <c r="U1930" s="1">
        <v>0.79600000000000004</v>
      </c>
      <c r="V1930" s="1">
        <v>0.39800000000000002</v>
      </c>
      <c r="W1930" s="1">
        <v>1.9900000000000002</v>
      </c>
      <c r="X1930" s="1">
        <v>0</v>
      </c>
      <c r="Y1930" s="1">
        <v>47.222699999999996</v>
      </c>
      <c r="Z1930" s="1">
        <v>53.471299999999999</v>
      </c>
      <c r="AA1930" s="1">
        <v>39.278620000000004</v>
      </c>
      <c r="AB1930" s="1">
        <v>19.728860000000001</v>
      </c>
      <c r="AC1930" s="1">
        <v>13.336980000000001</v>
      </c>
      <c r="AD1930" s="1">
        <v>19.852239999999998</v>
      </c>
      <c r="AE1930" s="1">
        <v>39.887560000000001</v>
      </c>
      <c r="AF1930" s="1">
        <v>13.4922</v>
      </c>
      <c r="AG1930" s="1">
        <v>18.968679999999999</v>
      </c>
      <c r="AH1930" s="1">
        <v>39.517420000000001</v>
      </c>
      <c r="AI1930" s="1">
        <v>19.629359999999998</v>
      </c>
      <c r="AJ1930" s="1">
        <v>40.273620000000008</v>
      </c>
      <c r="AK1930" s="1">
        <v>6.6266999999999996</v>
      </c>
      <c r="AL1930" s="1">
        <v>39.417920000000002</v>
      </c>
      <c r="AM1930" s="1">
        <v>6.5192399999999999</v>
      </c>
      <c r="AN1930" s="1">
        <v>13.034500000000001</v>
      </c>
      <c r="AO1930" s="1">
        <v>6.6028200000000004</v>
      </c>
      <c r="AP1930" s="1">
        <v>26.634159999999998</v>
      </c>
      <c r="AQ1930" s="1">
        <v>13.4922</v>
      </c>
      <c r="AR1930" s="1">
        <v>6.6068000000000007</v>
      </c>
      <c r="AS1930" s="1">
        <v>32.397200000000005</v>
      </c>
    </row>
    <row r="1931" spans="1:45" x14ac:dyDescent="0.35">
      <c r="A1931" t="str">
        <f t="shared" ca="1" si="30"/>
        <v>SKU-19310001</v>
      </c>
      <c r="B1931" s="1">
        <v>31.840000000000003</v>
      </c>
      <c r="C1931" s="1">
        <v>19.900000000000002</v>
      </c>
      <c r="D1931" s="1">
        <v>0</v>
      </c>
      <c r="E1931" s="1">
        <v>0.39800000000000002</v>
      </c>
      <c r="F1931" s="1">
        <v>4.7759999999999998</v>
      </c>
      <c r="G1931" s="1">
        <v>24.278000000000002</v>
      </c>
      <c r="H1931" s="1">
        <v>4.3780000000000001</v>
      </c>
      <c r="I1931" s="1">
        <v>23.880000000000003</v>
      </c>
      <c r="J1931" s="1">
        <v>7.9600000000000009</v>
      </c>
      <c r="K1931" s="1">
        <v>33.83</v>
      </c>
      <c r="L1931" s="1">
        <v>23.880000000000003</v>
      </c>
      <c r="M1931" s="1">
        <v>23.880000000000003</v>
      </c>
      <c r="N1931" s="1">
        <v>1.9900000000000002</v>
      </c>
      <c r="O1931" s="1">
        <v>15.920000000000002</v>
      </c>
      <c r="P1931" s="1">
        <v>11.940000000000001</v>
      </c>
      <c r="Q1931" s="1">
        <v>28.258000000000003</v>
      </c>
      <c r="R1931" s="1">
        <v>19.502000000000002</v>
      </c>
      <c r="S1931" s="1">
        <v>34.228000000000002</v>
      </c>
      <c r="T1931" s="1">
        <v>16.318000000000001</v>
      </c>
      <c r="U1931" s="1">
        <v>0</v>
      </c>
      <c r="V1931" s="1">
        <v>15.920000000000002</v>
      </c>
      <c r="W1931" s="1">
        <v>31.840000000000003</v>
      </c>
      <c r="X1931" s="1">
        <v>44.576000000000001</v>
      </c>
      <c r="Y1931" s="1">
        <v>27.860000000000003</v>
      </c>
      <c r="Z1931" s="1">
        <v>0</v>
      </c>
      <c r="AA1931" s="1">
        <v>0.53730000000000011</v>
      </c>
      <c r="AB1931" s="1">
        <v>6.6426200000000009</v>
      </c>
      <c r="AC1931" s="1">
        <v>33.989200000000004</v>
      </c>
      <c r="AD1931" s="1">
        <v>6.1292000000000009</v>
      </c>
      <c r="AE1931" s="1">
        <v>33.432000000000002</v>
      </c>
      <c r="AF1931" s="1">
        <v>11.144</v>
      </c>
      <c r="AG1931" s="1">
        <v>47.362000000000002</v>
      </c>
      <c r="AH1931" s="1">
        <v>33.432000000000002</v>
      </c>
      <c r="AI1931" s="1">
        <v>33.432000000000002</v>
      </c>
      <c r="AJ1931" s="1">
        <v>2.786</v>
      </c>
      <c r="AK1931" s="1">
        <v>21.480060000000002</v>
      </c>
      <c r="AL1931" s="1">
        <v>16.716000000000001</v>
      </c>
      <c r="AM1931" s="1">
        <v>39.561200000000007</v>
      </c>
      <c r="AN1931" s="1">
        <v>27.247080000000004</v>
      </c>
      <c r="AO1931" s="1">
        <v>40.321380000000005</v>
      </c>
      <c r="AP1931" s="1">
        <v>22.845200000000002</v>
      </c>
      <c r="AQ1931" s="1">
        <v>0</v>
      </c>
      <c r="AR1931" s="1">
        <v>22.288</v>
      </c>
      <c r="AS1931" s="1">
        <v>44.09442</v>
      </c>
    </row>
    <row r="1932" spans="1:45" x14ac:dyDescent="0.35">
      <c r="A1932" t="str">
        <f t="shared" ca="1" si="30"/>
        <v>SKU-19320000</v>
      </c>
      <c r="B1932" s="1">
        <v>0.39800000000000002</v>
      </c>
      <c r="C1932" s="1">
        <v>0</v>
      </c>
      <c r="D1932" s="1">
        <v>0</v>
      </c>
      <c r="E1932" s="1">
        <v>0</v>
      </c>
      <c r="F1932" s="1">
        <v>0</v>
      </c>
      <c r="G1932" s="1">
        <v>0</v>
      </c>
      <c r="H1932" s="1">
        <v>0</v>
      </c>
      <c r="I1932" s="1">
        <v>0</v>
      </c>
      <c r="J1932" s="1">
        <v>0</v>
      </c>
      <c r="K1932" s="1">
        <v>0</v>
      </c>
      <c r="L1932" s="1">
        <v>0</v>
      </c>
      <c r="M1932" s="1">
        <v>0</v>
      </c>
      <c r="N1932" s="1">
        <v>0.39800000000000002</v>
      </c>
      <c r="O1932" s="1">
        <v>0</v>
      </c>
      <c r="P1932" s="1">
        <v>0</v>
      </c>
      <c r="Q1932" s="1">
        <v>0.39800000000000002</v>
      </c>
      <c r="R1932" s="1">
        <v>0</v>
      </c>
      <c r="S1932" s="1">
        <v>0</v>
      </c>
      <c r="T1932" s="1">
        <v>0</v>
      </c>
      <c r="U1932" s="1">
        <v>0</v>
      </c>
      <c r="V1932" s="1">
        <v>0</v>
      </c>
      <c r="W1932" s="1">
        <v>0</v>
      </c>
      <c r="X1932" s="1">
        <v>170.47533999999999</v>
      </c>
      <c r="Y1932" s="1">
        <v>0</v>
      </c>
      <c r="Z1932" s="1">
        <v>0</v>
      </c>
      <c r="AA1932" s="1">
        <v>0</v>
      </c>
      <c r="AB1932" s="1">
        <v>0</v>
      </c>
      <c r="AC1932" s="1">
        <v>0</v>
      </c>
      <c r="AD1932" s="1">
        <v>0</v>
      </c>
      <c r="AE1932" s="1">
        <v>0</v>
      </c>
      <c r="AF1932" s="1">
        <v>0</v>
      </c>
      <c r="AG1932" s="1">
        <v>0</v>
      </c>
      <c r="AH1932" s="1">
        <v>0</v>
      </c>
      <c r="AI1932" s="1">
        <v>0</v>
      </c>
      <c r="AJ1932" s="1">
        <v>170.36788000000001</v>
      </c>
      <c r="AK1932" s="1">
        <v>0</v>
      </c>
      <c r="AL1932" s="1">
        <v>0</v>
      </c>
      <c r="AM1932" s="1">
        <v>174.72200000000001</v>
      </c>
      <c r="AN1932" s="1">
        <v>0</v>
      </c>
      <c r="AO1932" s="1">
        <v>0</v>
      </c>
      <c r="AP1932" s="1">
        <v>0</v>
      </c>
      <c r="AQ1932" s="1">
        <v>0</v>
      </c>
      <c r="AR1932" s="1">
        <v>0</v>
      </c>
      <c r="AS1932" s="1">
        <v>0</v>
      </c>
    </row>
    <row r="1933" spans="1:45" x14ac:dyDescent="0.35">
      <c r="A1933" t="str">
        <f t="shared" ca="1" si="30"/>
        <v>SKU-19330001</v>
      </c>
      <c r="B1933" s="1">
        <v>0</v>
      </c>
      <c r="C1933" s="1">
        <v>0</v>
      </c>
      <c r="D1933" s="1">
        <v>0</v>
      </c>
      <c r="E1933" s="1">
        <v>0</v>
      </c>
      <c r="F1933" s="1">
        <v>0</v>
      </c>
      <c r="G1933" s="1">
        <v>0</v>
      </c>
      <c r="H1933" s="1">
        <v>0</v>
      </c>
      <c r="I1933" s="1">
        <v>0</v>
      </c>
      <c r="J1933" s="1">
        <v>0</v>
      </c>
      <c r="K1933" s="1">
        <v>0</v>
      </c>
      <c r="L1933" s="1">
        <v>0</v>
      </c>
      <c r="M1933" s="1">
        <v>0</v>
      </c>
      <c r="N1933" s="1">
        <v>0</v>
      </c>
      <c r="O1933" s="1">
        <v>0</v>
      </c>
      <c r="P1933" s="1">
        <v>9.9500000000000011</v>
      </c>
      <c r="Q1933" s="1">
        <v>19.900000000000002</v>
      </c>
      <c r="R1933" s="1">
        <v>0</v>
      </c>
      <c r="S1933" s="1">
        <v>19.900000000000002</v>
      </c>
      <c r="T1933" s="1">
        <v>0</v>
      </c>
      <c r="U1933" s="1">
        <v>0</v>
      </c>
      <c r="V1933" s="1">
        <v>19.900000000000002</v>
      </c>
      <c r="W1933" s="1">
        <v>0</v>
      </c>
      <c r="X1933" s="1">
        <v>0</v>
      </c>
      <c r="Y1933" s="1">
        <v>0</v>
      </c>
      <c r="Z1933" s="1">
        <v>0</v>
      </c>
      <c r="AA1933" s="1">
        <v>0</v>
      </c>
      <c r="AB1933" s="1">
        <v>0</v>
      </c>
      <c r="AC1933" s="1">
        <v>0</v>
      </c>
      <c r="AD1933" s="1">
        <v>0</v>
      </c>
      <c r="AE1933" s="1">
        <v>0</v>
      </c>
      <c r="AF1933" s="1">
        <v>0</v>
      </c>
      <c r="AG1933" s="1">
        <v>0</v>
      </c>
      <c r="AH1933" s="1">
        <v>0</v>
      </c>
      <c r="AI1933" s="1">
        <v>0</v>
      </c>
      <c r="AJ1933" s="1">
        <v>0</v>
      </c>
      <c r="AK1933" s="1">
        <v>0</v>
      </c>
      <c r="AL1933" s="1">
        <v>66.665000000000006</v>
      </c>
      <c r="AM1933" s="1">
        <v>149.25</v>
      </c>
      <c r="AN1933" s="1">
        <v>0</v>
      </c>
      <c r="AO1933" s="1">
        <v>149.25</v>
      </c>
      <c r="AP1933" s="1">
        <v>0</v>
      </c>
      <c r="AQ1933" s="1">
        <v>0</v>
      </c>
      <c r="AR1933" s="1">
        <v>149.25</v>
      </c>
      <c r="AS1933" s="1">
        <v>0</v>
      </c>
    </row>
    <row r="1934" spans="1:45" x14ac:dyDescent="0.35">
      <c r="A1934" t="str">
        <f t="shared" ca="1" si="30"/>
        <v>SKU-19340001</v>
      </c>
      <c r="B1934" s="1">
        <v>0</v>
      </c>
      <c r="C1934" s="1">
        <v>0</v>
      </c>
      <c r="D1934" s="1">
        <v>0</v>
      </c>
      <c r="E1934" s="1">
        <v>0</v>
      </c>
      <c r="F1934" s="1">
        <v>0</v>
      </c>
      <c r="G1934" s="1">
        <v>0</v>
      </c>
      <c r="H1934" s="1">
        <v>0</v>
      </c>
      <c r="I1934" s="1">
        <v>0</v>
      </c>
      <c r="J1934" s="1">
        <v>0</v>
      </c>
      <c r="K1934" s="1">
        <v>0</v>
      </c>
      <c r="L1934" s="1">
        <v>0</v>
      </c>
      <c r="M1934" s="1">
        <v>0</v>
      </c>
      <c r="N1934" s="1">
        <v>0</v>
      </c>
      <c r="O1934" s="1">
        <v>0</v>
      </c>
      <c r="P1934" s="1">
        <v>0</v>
      </c>
      <c r="Q1934" s="1">
        <v>47.760000000000005</v>
      </c>
      <c r="R1934" s="1">
        <v>47.760000000000005</v>
      </c>
      <c r="S1934" s="1">
        <v>31.840000000000003</v>
      </c>
      <c r="T1934" s="1">
        <v>0</v>
      </c>
      <c r="U1934" s="1">
        <v>47.760000000000005</v>
      </c>
      <c r="V1934" s="1">
        <v>15.920000000000002</v>
      </c>
      <c r="W1934" s="1">
        <v>59.7</v>
      </c>
      <c r="X1934" s="1">
        <v>0</v>
      </c>
      <c r="Y1934" s="1">
        <v>0</v>
      </c>
      <c r="Z1934" s="1">
        <v>0</v>
      </c>
      <c r="AA1934" s="1">
        <v>0</v>
      </c>
      <c r="AB1934" s="1">
        <v>0</v>
      </c>
      <c r="AC1934" s="1">
        <v>0</v>
      </c>
      <c r="AD1934" s="1">
        <v>0</v>
      </c>
      <c r="AE1934" s="1">
        <v>0</v>
      </c>
      <c r="AF1934" s="1">
        <v>0</v>
      </c>
      <c r="AG1934" s="1">
        <v>0</v>
      </c>
      <c r="AH1934" s="1">
        <v>0</v>
      </c>
      <c r="AI1934" s="1">
        <v>0</v>
      </c>
      <c r="AJ1934" s="1">
        <v>0</v>
      </c>
      <c r="AK1934" s="1">
        <v>0</v>
      </c>
      <c r="AL1934" s="1">
        <v>0</v>
      </c>
      <c r="AM1934" s="1">
        <v>97.908000000000001</v>
      </c>
      <c r="AN1934" s="1">
        <v>97.908000000000001</v>
      </c>
      <c r="AO1934" s="1">
        <v>65.272000000000006</v>
      </c>
      <c r="AP1934" s="1">
        <v>0</v>
      </c>
      <c r="AQ1934" s="1">
        <v>97.908000000000001</v>
      </c>
      <c r="AR1934" s="1">
        <v>32.636000000000003</v>
      </c>
      <c r="AS1934" s="1">
        <v>122.38500000000001</v>
      </c>
    </row>
    <row r="1935" spans="1:45" x14ac:dyDescent="0.35">
      <c r="A1935" t="str">
        <f t="shared" ca="1" si="30"/>
        <v>SKU-19350001</v>
      </c>
      <c r="B1935" s="1">
        <v>1.194</v>
      </c>
      <c r="C1935" s="1">
        <v>0</v>
      </c>
      <c r="D1935" s="1">
        <v>0</v>
      </c>
      <c r="E1935" s="1">
        <v>0</v>
      </c>
      <c r="F1935" s="1">
        <v>0.79600000000000004</v>
      </c>
      <c r="G1935" s="1">
        <v>0</v>
      </c>
      <c r="H1935" s="1">
        <v>0</v>
      </c>
      <c r="I1935" s="1">
        <v>1.5920000000000001</v>
      </c>
      <c r="J1935" s="1">
        <v>0</v>
      </c>
      <c r="K1935" s="1">
        <v>1.194</v>
      </c>
      <c r="L1935" s="1">
        <v>0</v>
      </c>
      <c r="M1935" s="1">
        <v>0.79600000000000004</v>
      </c>
      <c r="N1935" s="1">
        <v>0.79600000000000004</v>
      </c>
      <c r="O1935" s="1">
        <v>0</v>
      </c>
      <c r="P1935" s="1">
        <v>0</v>
      </c>
      <c r="Q1935" s="1">
        <v>0</v>
      </c>
      <c r="R1935" s="1">
        <v>0</v>
      </c>
      <c r="S1935" s="1">
        <v>0</v>
      </c>
      <c r="T1935" s="1">
        <v>0</v>
      </c>
      <c r="U1935" s="1">
        <v>0</v>
      </c>
      <c r="V1935" s="1">
        <v>1.194</v>
      </c>
      <c r="W1935" s="1">
        <v>0</v>
      </c>
      <c r="X1935" s="1">
        <v>84.8934</v>
      </c>
      <c r="Y1935" s="1">
        <v>0</v>
      </c>
      <c r="Z1935" s="1">
        <v>0</v>
      </c>
      <c r="AA1935" s="1">
        <v>0</v>
      </c>
      <c r="AB1935" s="1">
        <v>50.637540000000001</v>
      </c>
      <c r="AC1935" s="1">
        <v>0</v>
      </c>
      <c r="AD1935" s="1">
        <v>0</v>
      </c>
      <c r="AE1935" s="1">
        <v>113.19119999999999</v>
      </c>
      <c r="AF1935" s="1">
        <v>0</v>
      </c>
      <c r="AG1935" s="1">
        <v>84.893400000000014</v>
      </c>
      <c r="AH1935" s="1">
        <v>0</v>
      </c>
      <c r="AI1935" s="1">
        <v>50.77684</v>
      </c>
      <c r="AJ1935" s="1">
        <v>56.595599999999997</v>
      </c>
      <c r="AK1935" s="1">
        <v>0</v>
      </c>
      <c r="AL1935" s="1">
        <v>0</v>
      </c>
      <c r="AM1935" s="1">
        <v>0</v>
      </c>
      <c r="AN1935" s="1">
        <v>0</v>
      </c>
      <c r="AO1935" s="1">
        <v>0</v>
      </c>
      <c r="AP1935" s="1">
        <v>0</v>
      </c>
      <c r="AQ1935" s="1">
        <v>0</v>
      </c>
      <c r="AR1935" s="1">
        <v>71.79522</v>
      </c>
      <c r="AS1935" s="1">
        <v>0</v>
      </c>
    </row>
    <row r="1936" spans="1:45" x14ac:dyDescent="0.35">
      <c r="A1936" t="str">
        <f t="shared" ca="1" si="30"/>
        <v>SKU-19360001</v>
      </c>
      <c r="B1936" s="1">
        <v>1.5920000000000001</v>
      </c>
      <c r="C1936" s="1">
        <v>0.79600000000000004</v>
      </c>
      <c r="D1936" s="1">
        <v>3.1840000000000002</v>
      </c>
      <c r="E1936" s="1">
        <v>0.79600000000000004</v>
      </c>
      <c r="F1936" s="1">
        <v>3.1840000000000002</v>
      </c>
      <c r="G1936" s="1">
        <v>1.5920000000000001</v>
      </c>
      <c r="H1936" s="1">
        <v>0</v>
      </c>
      <c r="I1936" s="1">
        <v>0</v>
      </c>
      <c r="J1936" s="1">
        <v>0</v>
      </c>
      <c r="K1936" s="1">
        <v>0</v>
      </c>
      <c r="L1936" s="1">
        <v>0</v>
      </c>
      <c r="M1936" s="1">
        <v>0</v>
      </c>
      <c r="N1936" s="1">
        <v>0</v>
      </c>
      <c r="O1936" s="1">
        <v>0</v>
      </c>
      <c r="P1936" s="1">
        <v>0</v>
      </c>
      <c r="Q1936" s="1">
        <v>0</v>
      </c>
      <c r="R1936" s="1">
        <v>0</v>
      </c>
      <c r="S1936" s="1">
        <v>0</v>
      </c>
      <c r="T1936" s="1">
        <v>0</v>
      </c>
      <c r="U1936" s="1">
        <v>0</v>
      </c>
      <c r="V1936" s="1">
        <v>0</v>
      </c>
      <c r="W1936" s="1">
        <v>0</v>
      </c>
      <c r="X1936" s="1">
        <v>71.866860000000003</v>
      </c>
      <c r="Y1936" s="1">
        <v>37.252800000000001</v>
      </c>
      <c r="Z1936" s="1">
        <v>145.5685</v>
      </c>
      <c r="AA1936" s="1">
        <v>36.651820000000001</v>
      </c>
      <c r="AB1936" s="1">
        <v>147.44706000000002</v>
      </c>
      <c r="AC1936" s="1">
        <v>72.543459999999996</v>
      </c>
      <c r="AD1936" s="1">
        <v>0</v>
      </c>
      <c r="AE1936" s="1">
        <v>0</v>
      </c>
      <c r="AF1936" s="1">
        <v>0</v>
      </c>
      <c r="AG1936" s="1">
        <v>0</v>
      </c>
      <c r="AH1936" s="1">
        <v>0</v>
      </c>
      <c r="AI1936" s="1">
        <v>0</v>
      </c>
      <c r="AJ1936" s="1">
        <v>0</v>
      </c>
      <c r="AK1936" s="1">
        <v>0</v>
      </c>
      <c r="AL1936" s="1">
        <v>0</v>
      </c>
      <c r="AM1936" s="1">
        <v>0</v>
      </c>
      <c r="AN1936" s="1">
        <v>0</v>
      </c>
      <c r="AO1936" s="1">
        <v>0</v>
      </c>
      <c r="AP1936" s="1">
        <v>0</v>
      </c>
      <c r="AQ1936" s="1">
        <v>0</v>
      </c>
      <c r="AR1936" s="1">
        <v>0</v>
      </c>
      <c r="AS1936" s="1">
        <v>0</v>
      </c>
    </row>
    <row r="1937" spans="1:45" x14ac:dyDescent="0.35">
      <c r="A1937" t="str">
        <f t="shared" ca="1" si="30"/>
        <v>SKU-19370000</v>
      </c>
      <c r="B1937" s="1">
        <v>0</v>
      </c>
      <c r="C1937" s="1">
        <v>0</v>
      </c>
      <c r="D1937" s="1">
        <v>0</v>
      </c>
      <c r="E1937" s="1">
        <v>0</v>
      </c>
      <c r="F1937" s="1">
        <v>0</v>
      </c>
      <c r="G1937" s="1">
        <v>0</v>
      </c>
      <c r="H1937" s="1">
        <v>0</v>
      </c>
      <c r="I1937" s="1">
        <v>0</v>
      </c>
      <c r="J1937" s="1">
        <v>0.39800000000000002</v>
      </c>
      <c r="K1937" s="1">
        <v>1.9900000000000002</v>
      </c>
      <c r="L1937" s="1">
        <v>1.9900000000000002</v>
      </c>
      <c r="M1937" s="1">
        <v>1.194</v>
      </c>
      <c r="N1937" s="1">
        <v>2.3879999999999999</v>
      </c>
      <c r="O1937" s="1">
        <v>0.39800000000000002</v>
      </c>
      <c r="P1937" s="1">
        <v>0.79600000000000004</v>
      </c>
      <c r="Q1937" s="1">
        <v>0</v>
      </c>
      <c r="R1937" s="1">
        <v>0.39800000000000002</v>
      </c>
      <c r="S1937" s="1">
        <v>0</v>
      </c>
      <c r="T1937" s="1">
        <v>0.39800000000000002</v>
      </c>
      <c r="U1937" s="1">
        <v>0.39800000000000002</v>
      </c>
      <c r="V1937" s="1">
        <v>1.5920000000000001</v>
      </c>
      <c r="W1937" s="1">
        <v>0.39800000000000002</v>
      </c>
      <c r="X1937" s="1">
        <v>0</v>
      </c>
      <c r="Y1937" s="1">
        <v>0</v>
      </c>
      <c r="Z1937" s="1">
        <v>0</v>
      </c>
      <c r="AA1937" s="1">
        <v>0</v>
      </c>
      <c r="AB1937" s="1">
        <v>0</v>
      </c>
      <c r="AC1937" s="1">
        <v>0</v>
      </c>
      <c r="AD1937" s="1">
        <v>0</v>
      </c>
      <c r="AE1937" s="1">
        <v>0</v>
      </c>
      <c r="AF1937" s="1">
        <v>16.755800000000001</v>
      </c>
      <c r="AG1937" s="1">
        <v>81.968099999999993</v>
      </c>
      <c r="AH1937" s="1">
        <v>81.000960000000006</v>
      </c>
      <c r="AI1937" s="1">
        <v>48.9739</v>
      </c>
      <c r="AJ1937" s="1">
        <v>98.174660000000003</v>
      </c>
      <c r="AK1937" s="1">
        <v>16.712020000000003</v>
      </c>
      <c r="AL1937" s="1">
        <v>33.511600000000001</v>
      </c>
      <c r="AM1937" s="1">
        <v>0</v>
      </c>
      <c r="AN1937" s="1">
        <v>16.198600000000003</v>
      </c>
      <c r="AO1937" s="1">
        <v>0</v>
      </c>
      <c r="AP1937" s="1">
        <v>16.755800000000001</v>
      </c>
      <c r="AQ1937" s="1">
        <v>16.755800000000001</v>
      </c>
      <c r="AR1937" s="1">
        <v>67.023200000000003</v>
      </c>
      <c r="AS1937" s="1">
        <v>16.755800000000001</v>
      </c>
    </row>
    <row r="1938" spans="1:45" x14ac:dyDescent="0.35">
      <c r="A1938" t="str">
        <f t="shared" ca="1" si="30"/>
        <v>SKU-19380001</v>
      </c>
      <c r="B1938" s="1">
        <v>5.9700000000000006</v>
      </c>
      <c r="C1938" s="1">
        <v>5.5720000000000001</v>
      </c>
      <c r="D1938" s="1">
        <v>1.194</v>
      </c>
      <c r="E1938" s="1">
        <v>8.3580000000000005</v>
      </c>
      <c r="F1938" s="1">
        <v>6.3680000000000003</v>
      </c>
      <c r="G1938" s="1">
        <v>3.5820000000000003</v>
      </c>
      <c r="H1938" s="1">
        <v>0</v>
      </c>
      <c r="I1938" s="1">
        <v>3.9800000000000004</v>
      </c>
      <c r="J1938" s="1">
        <v>7.9600000000000009</v>
      </c>
      <c r="K1938" s="1">
        <v>5.9700000000000006</v>
      </c>
      <c r="L1938" s="1">
        <v>9.1539999999999999</v>
      </c>
      <c r="M1938" s="1">
        <v>1.194</v>
      </c>
      <c r="N1938" s="1">
        <v>1.194</v>
      </c>
      <c r="O1938" s="1">
        <v>3.9800000000000004</v>
      </c>
      <c r="P1938" s="1">
        <v>4.7759999999999998</v>
      </c>
      <c r="Q1938" s="1">
        <v>7.9600000000000009</v>
      </c>
      <c r="R1938" s="1">
        <v>5.9700000000000006</v>
      </c>
      <c r="S1938" s="1">
        <v>4.7759999999999998</v>
      </c>
      <c r="T1938" s="1">
        <v>1.9900000000000002</v>
      </c>
      <c r="U1938" s="1">
        <v>0</v>
      </c>
      <c r="V1938" s="1">
        <v>5.1740000000000004</v>
      </c>
      <c r="W1938" s="1">
        <v>9.5519999999999996</v>
      </c>
      <c r="X1938" s="1">
        <v>27.736620000000002</v>
      </c>
      <c r="Y1938" s="1">
        <v>26.29984</v>
      </c>
      <c r="Z1938" s="1">
        <v>5.8705000000000007</v>
      </c>
      <c r="AA1938" s="1">
        <v>39.286580000000001</v>
      </c>
      <c r="AB1938" s="1">
        <v>31.39424</v>
      </c>
      <c r="AC1938" s="1">
        <v>17.428419999999999</v>
      </c>
      <c r="AD1938" s="1">
        <v>0</v>
      </c>
      <c r="AE1938" s="1">
        <v>19.3428</v>
      </c>
      <c r="AF1938" s="1">
        <v>37.129420000000003</v>
      </c>
      <c r="AG1938" s="1">
        <v>30.148500000000002</v>
      </c>
      <c r="AH1938" s="1">
        <v>45.507320000000007</v>
      </c>
      <c r="AI1938" s="1">
        <v>5.9023400000000006</v>
      </c>
      <c r="AJ1938" s="1">
        <v>6.0297000000000001</v>
      </c>
      <c r="AK1938" s="1">
        <v>19.884080000000001</v>
      </c>
      <c r="AL1938" s="1">
        <v>23.617320000000003</v>
      </c>
      <c r="AM1938" s="1">
        <v>39.720400000000005</v>
      </c>
      <c r="AN1938" s="1">
        <v>28.819179999999999</v>
      </c>
      <c r="AO1938" s="1">
        <v>24.1188</v>
      </c>
      <c r="AP1938" s="1">
        <v>9.7072200000000013</v>
      </c>
      <c r="AQ1938" s="1">
        <v>0</v>
      </c>
      <c r="AR1938" s="1">
        <v>25.539660000000001</v>
      </c>
      <c r="AS1938" s="1">
        <v>46.868480000000005</v>
      </c>
    </row>
    <row r="1939" spans="1:45" x14ac:dyDescent="0.35">
      <c r="A1939" t="str">
        <f t="shared" ca="1" si="30"/>
        <v>SKU-19390001</v>
      </c>
      <c r="B1939" s="1">
        <v>0</v>
      </c>
      <c r="C1939" s="1">
        <v>1.5920000000000001</v>
      </c>
      <c r="D1939" s="1">
        <v>1.194</v>
      </c>
      <c r="E1939" s="1">
        <v>4.3780000000000001</v>
      </c>
      <c r="F1939" s="1">
        <v>0</v>
      </c>
      <c r="G1939" s="1">
        <v>0</v>
      </c>
      <c r="H1939" s="1">
        <v>0</v>
      </c>
      <c r="I1939" s="1">
        <v>0</v>
      </c>
      <c r="J1939" s="1">
        <v>0</v>
      </c>
      <c r="K1939" s="1">
        <v>0</v>
      </c>
      <c r="L1939" s="1">
        <v>0</v>
      </c>
      <c r="M1939" s="1">
        <v>0</v>
      </c>
      <c r="N1939" s="1">
        <v>0</v>
      </c>
      <c r="O1939" s="1">
        <v>0</v>
      </c>
      <c r="P1939" s="1">
        <v>0</v>
      </c>
      <c r="Q1939" s="1">
        <v>2.3879999999999999</v>
      </c>
      <c r="R1939" s="1">
        <v>0</v>
      </c>
      <c r="S1939" s="1">
        <v>0</v>
      </c>
      <c r="T1939" s="1">
        <v>1.5920000000000001</v>
      </c>
      <c r="U1939" s="1">
        <v>0</v>
      </c>
      <c r="V1939" s="1">
        <v>0.79600000000000004</v>
      </c>
      <c r="W1939" s="1">
        <v>0</v>
      </c>
      <c r="X1939" s="1">
        <v>0</v>
      </c>
      <c r="Y1939" s="1">
        <v>50.944000000000003</v>
      </c>
      <c r="Z1939" s="1">
        <v>38.207999999999998</v>
      </c>
      <c r="AA1939" s="1">
        <v>138.89802</v>
      </c>
      <c r="AB1939" s="1">
        <v>0</v>
      </c>
      <c r="AC1939" s="1">
        <v>0</v>
      </c>
      <c r="AD1939" s="1">
        <v>0</v>
      </c>
      <c r="AE1939" s="1">
        <v>0</v>
      </c>
      <c r="AF1939" s="1">
        <v>0</v>
      </c>
      <c r="AG1939" s="1">
        <v>0</v>
      </c>
      <c r="AH1939" s="1">
        <v>0</v>
      </c>
      <c r="AI1939" s="1">
        <v>0</v>
      </c>
      <c r="AJ1939" s="1">
        <v>0</v>
      </c>
      <c r="AK1939" s="1">
        <v>0</v>
      </c>
      <c r="AL1939" s="1">
        <v>0</v>
      </c>
      <c r="AM1939" s="1">
        <v>163.34317999999999</v>
      </c>
      <c r="AN1939" s="1">
        <v>0</v>
      </c>
      <c r="AO1939" s="1">
        <v>0</v>
      </c>
      <c r="AP1939" s="1">
        <v>80.797979999999995</v>
      </c>
      <c r="AQ1939" s="1">
        <v>0</v>
      </c>
      <c r="AR1939" s="1">
        <v>36.731420000000007</v>
      </c>
      <c r="AS1939" s="1">
        <v>0</v>
      </c>
    </row>
    <row r="1940" spans="1:45" x14ac:dyDescent="0.35">
      <c r="A1940" t="str">
        <f t="shared" ca="1" si="30"/>
        <v>SKU-19400001</v>
      </c>
      <c r="B1940" s="1">
        <v>0</v>
      </c>
      <c r="C1940" s="1">
        <v>0</v>
      </c>
      <c r="D1940" s="1">
        <v>0</v>
      </c>
      <c r="E1940" s="1">
        <v>0</v>
      </c>
      <c r="F1940" s="1">
        <v>0</v>
      </c>
      <c r="G1940" s="1">
        <v>0</v>
      </c>
      <c r="H1940" s="1">
        <v>0</v>
      </c>
      <c r="I1940" s="1">
        <v>0</v>
      </c>
      <c r="J1940" s="1">
        <v>0</v>
      </c>
      <c r="K1940" s="1">
        <v>0</v>
      </c>
      <c r="L1940" s="1">
        <v>33.432000000000002</v>
      </c>
      <c r="M1940" s="1">
        <v>5.5720000000000001</v>
      </c>
      <c r="N1940" s="1">
        <v>0</v>
      </c>
      <c r="O1940" s="1">
        <v>0</v>
      </c>
      <c r="P1940" s="1">
        <v>0</v>
      </c>
      <c r="Q1940" s="1">
        <v>0</v>
      </c>
      <c r="R1940" s="1">
        <v>0</v>
      </c>
      <c r="S1940" s="1">
        <v>0</v>
      </c>
      <c r="T1940" s="1">
        <v>0</v>
      </c>
      <c r="U1940" s="1">
        <v>0</v>
      </c>
      <c r="V1940" s="1">
        <v>0</v>
      </c>
      <c r="W1940" s="1">
        <v>0</v>
      </c>
      <c r="X1940" s="1">
        <v>0</v>
      </c>
      <c r="Y1940" s="1">
        <v>0</v>
      </c>
      <c r="Z1940" s="1">
        <v>0</v>
      </c>
      <c r="AA1940" s="1">
        <v>0</v>
      </c>
      <c r="AB1940" s="1">
        <v>0</v>
      </c>
      <c r="AC1940" s="1">
        <v>0</v>
      </c>
      <c r="AD1940" s="1">
        <v>0</v>
      </c>
      <c r="AE1940" s="1">
        <v>0</v>
      </c>
      <c r="AF1940" s="1">
        <v>0</v>
      </c>
      <c r="AG1940" s="1">
        <v>0</v>
      </c>
      <c r="AH1940" s="1">
        <v>437.39802000000003</v>
      </c>
      <c r="AI1940" s="1">
        <v>71.444980000000015</v>
      </c>
      <c r="AJ1940" s="1">
        <v>0</v>
      </c>
      <c r="AK1940" s="1">
        <v>0</v>
      </c>
      <c r="AL1940" s="1">
        <v>0</v>
      </c>
      <c r="AM1940" s="1">
        <v>0</v>
      </c>
      <c r="AN1940" s="1">
        <v>0</v>
      </c>
      <c r="AO1940" s="1">
        <v>0</v>
      </c>
      <c r="AP1940" s="1">
        <v>0</v>
      </c>
      <c r="AQ1940" s="1">
        <v>0</v>
      </c>
      <c r="AR1940" s="1">
        <v>0</v>
      </c>
      <c r="AS1940" s="1">
        <v>0</v>
      </c>
    </row>
    <row r="1941" spans="1:45" x14ac:dyDescent="0.35">
      <c r="A1941" t="str">
        <f t="shared" ca="1" si="30"/>
        <v>SKU-19410000</v>
      </c>
      <c r="B1941" s="1">
        <v>1.5920000000000001</v>
      </c>
      <c r="C1941" s="1">
        <v>0.39800000000000002</v>
      </c>
      <c r="D1941" s="1">
        <v>0.39800000000000002</v>
      </c>
      <c r="E1941" s="1">
        <v>1.194</v>
      </c>
      <c r="F1941" s="1">
        <v>0.39800000000000002</v>
      </c>
      <c r="G1941" s="1">
        <v>0.39800000000000002</v>
      </c>
      <c r="H1941" s="1">
        <v>2.786</v>
      </c>
      <c r="I1941" s="1">
        <v>0.79600000000000004</v>
      </c>
      <c r="J1941" s="1">
        <v>0</v>
      </c>
      <c r="K1941" s="1">
        <v>0</v>
      </c>
      <c r="L1941" s="1">
        <v>0</v>
      </c>
      <c r="M1941" s="1">
        <v>0.79600000000000004</v>
      </c>
      <c r="N1941" s="1">
        <v>0</v>
      </c>
      <c r="O1941" s="1">
        <v>0</v>
      </c>
      <c r="P1941" s="1">
        <v>0</v>
      </c>
      <c r="Q1941" s="1">
        <v>0</v>
      </c>
      <c r="R1941" s="1">
        <v>0</v>
      </c>
      <c r="S1941" s="1">
        <v>0</v>
      </c>
      <c r="T1941" s="1">
        <v>0</v>
      </c>
      <c r="U1941" s="1">
        <v>0</v>
      </c>
      <c r="V1941" s="1">
        <v>0</v>
      </c>
      <c r="W1941" s="1">
        <v>0</v>
      </c>
      <c r="X1941" s="1">
        <v>92.44744</v>
      </c>
      <c r="Y1941" s="1">
        <v>23.028280000000002</v>
      </c>
      <c r="Z1941" s="1">
        <v>22.785500000000003</v>
      </c>
      <c r="AA1941" s="1">
        <v>69.307720000000003</v>
      </c>
      <c r="AB1941" s="1">
        <v>22.94868</v>
      </c>
      <c r="AC1941" s="1">
        <v>22.717839999999999</v>
      </c>
      <c r="AD1941" s="1">
        <v>161.50839999999999</v>
      </c>
      <c r="AE1941" s="1">
        <v>47.282400000000003</v>
      </c>
      <c r="AF1941" s="1">
        <v>0</v>
      </c>
      <c r="AG1941" s="1">
        <v>0</v>
      </c>
      <c r="AH1941" s="1">
        <v>0</v>
      </c>
      <c r="AI1941" s="1">
        <v>46.661520000000003</v>
      </c>
      <c r="AJ1941" s="1">
        <v>0</v>
      </c>
      <c r="AK1941" s="1">
        <v>0</v>
      </c>
      <c r="AL1941" s="1">
        <v>0</v>
      </c>
      <c r="AM1941" s="1">
        <v>0</v>
      </c>
      <c r="AN1941" s="1">
        <v>0</v>
      </c>
      <c r="AO1941" s="1">
        <v>0</v>
      </c>
      <c r="AP1941" s="1">
        <v>0</v>
      </c>
      <c r="AQ1941" s="1">
        <v>0</v>
      </c>
      <c r="AR1941" s="1">
        <v>0</v>
      </c>
      <c r="AS1941" s="1">
        <v>0</v>
      </c>
    </row>
    <row r="1942" spans="1:45" x14ac:dyDescent="0.35">
      <c r="A1942" t="str">
        <f t="shared" ca="1" si="30"/>
        <v>SKU-19420000</v>
      </c>
      <c r="B1942" s="1">
        <v>0.39800000000000002</v>
      </c>
      <c r="C1942" s="1">
        <v>1.194</v>
      </c>
      <c r="D1942" s="1">
        <v>0.39800000000000002</v>
      </c>
      <c r="E1942" s="1">
        <v>0</v>
      </c>
      <c r="F1942" s="1">
        <v>0.39800000000000002</v>
      </c>
      <c r="G1942" s="1">
        <v>0</v>
      </c>
      <c r="H1942" s="1">
        <v>0</v>
      </c>
      <c r="I1942" s="1">
        <v>0.39800000000000002</v>
      </c>
      <c r="J1942" s="1">
        <v>0</v>
      </c>
      <c r="K1942" s="1">
        <v>0</v>
      </c>
      <c r="L1942" s="1">
        <v>0.39800000000000002</v>
      </c>
      <c r="M1942" s="1">
        <v>0</v>
      </c>
      <c r="N1942" s="1">
        <v>0</v>
      </c>
      <c r="O1942" s="1">
        <v>0.39800000000000002</v>
      </c>
      <c r="P1942" s="1">
        <v>0.39800000000000002</v>
      </c>
      <c r="Q1942" s="1">
        <v>0</v>
      </c>
      <c r="R1942" s="1">
        <v>0.39800000000000002</v>
      </c>
      <c r="S1942" s="1">
        <v>1.9900000000000002</v>
      </c>
      <c r="T1942" s="1">
        <v>1.5920000000000001</v>
      </c>
      <c r="U1942" s="1">
        <v>0</v>
      </c>
      <c r="V1942" s="1">
        <v>0.39800000000000002</v>
      </c>
      <c r="W1942" s="1">
        <v>1.194</v>
      </c>
      <c r="X1942" s="1">
        <v>21.289020000000001</v>
      </c>
      <c r="Y1942" s="1">
        <v>66.864000000000004</v>
      </c>
      <c r="Z1942" s="1">
        <v>21.583539999999999</v>
      </c>
      <c r="AA1942" s="1">
        <v>0</v>
      </c>
      <c r="AB1942" s="1">
        <v>21.77458</v>
      </c>
      <c r="AC1942" s="1">
        <v>0</v>
      </c>
      <c r="AD1942" s="1">
        <v>0</v>
      </c>
      <c r="AE1942" s="1">
        <v>22.288</v>
      </c>
      <c r="AF1942" s="1">
        <v>0</v>
      </c>
      <c r="AG1942" s="1">
        <v>0</v>
      </c>
      <c r="AH1942" s="1">
        <v>0</v>
      </c>
      <c r="AI1942" s="1">
        <v>0</v>
      </c>
      <c r="AJ1942" s="1">
        <v>0</v>
      </c>
      <c r="AK1942" s="1">
        <v>21.659160000000004</v>
      </c>
      <c r="AL1942" s="1">
        <v>22.288</v>
      </c>
      <c r="AM1942" s="1">
        <v>0</v>
      </c>
      <c r="AN1942" s="1">
        <v>22.288</v>
      </c>
      <c r="AO1942" s="1">
        <v>111.44000000000001</v>
      </c>
      <c r="AP1942" s="1">
        <v>87.54010000000001</v>
      </c>
      <c r="AQ1942" s="1">
        <v>0</v>
      </c>
      <c r="AR1942" s="1">
        <v>22.288</v>
      </c>
      <c r="AS1942" s="1">
        <v>66.864000000000004</v>
      </c>
    </row>
    <row r="1943" spans="1:45" x14ac:dyDescent="0.35">
      <c r="A1943" t="str">
        <f t="shared" ca="1" si="30"/>
        <v>SKU-19430000</v>
      </c>
      <c r="B1943" s="1">
        <v>7.9600000000000009</v>
      </c>
      <c r="C1943" s="1">
        <v>6.3680000000000003</v>
      </c>
      <c r="D1943" s="1">
        <v>0.39800000000000002</v>
      </c>
      <c r="E1943" s="1">
        <v>1.194</v>
      </c>
      <c r="F1943" s="1">
        <v>5.5720000000000001</v>
      </c>
      <c r="G1943" s="1">
        <v>12.736000000000001</v>
      </c>
      <c r="H1943" s="1">
        <v>7.9600000000000009</v>
      </c>
      <c r="I1943" s="1">
        <v>6.766</v>
      </c>
      <c r="J1943" s="1">
        <v>1.9900000000000002</v>
      </c>
      <c r="K1943" s="1">
        <v>4.3780000000000001</v>
      </c>
      <c r="L1943" s="1">
        <v>20.696000000000002</v>
      </c>
      <c r="M1943" s="1">
        <v>15.920000000000002</v>
      </c>
      <c r="N1943" s="1">
        <v>0</v>
      </c>
      <c r="O1943" s="1">
        <v>0</v>
      </c>
      <c r="P1943" s="1">
        <v>2.3879999999999999</v>
      </c>
      <c r="Q1943" s="1">
        <v>11.940000000000001</v>
      </c>
      <c r="R1943" s="1">
        <v>12.736000000000001</v>
      </c>
      <c r="S1943" s="1">
        <v>0</v>
      </c>
      <c r="T1943" s="1">
        <v>1.5920000000000001</v>
      </c>
      <c r="U1943" s="1">
        <v>1.194</v>
      </c>
      <c r="V1943" s="1">
        <v>8.3580000000000005</v>
      </c>
      <c r="W1943" s="1">
        <v>0</v>
      </c>
      <c r="X1943" s="1">
        <v>31.840000000000003</v>
      </c>
      <c r="Y1943" s="1">
        <v>25.472000000000001</v>
      </c>
      <c r="Z1943" s="1">
        <v>1.5920000000000001</v>
      </c>
      <c r="AA1943" s="1">
        <v>4.5690400000000002</v>
      </c>
      <c r="AB1943" s="1">
        <v>21.937760000000004</v>
      </c>
      <c r="AC1943" s="1">
        <v>47.823680000000003</v>
      </c>
      <c r="AD1943" s="1">
        <v>31.840000000000003</v>
      </c>
      <c r="AE1943" s="1">
        <v>27.064</v>
      </c>
      <c r="AF1943" s="1">
        <v>7.7211999999999996</v>
      </c>
      <c r="AG1943" s="1">
        <v>16.99858</v>
      </c>
      <c r="AH1943" s="1">
        <v>80.917380000000009</v>
      </c>
      <c r="AI1943" s="1">
        <v>61.124840000000006</v>
      </c>
      <c r="AJ1943" s="1">
        <v>0</v>
      </c>
      <c r="AK1943" s="1">
        <v>0</v>
      </c>
      <c r="AL1943" s="1">
        <v>9.5519999999999996</v>
      </c>
      <c r="AM1943" s="1">
        <v>46.187899999999999</v>
      </c>
      <c r="AN1943" s="1">
        <v>48.774900000000009</v>
      </c>
      <c r="AO1943" s="1">
        <v>0</v>
      </c>
      <c r="AP1943" s="1">
        <v>6.3680000000000003</v>
      </c>
      <c r="AQ1943" s="1">
        <v>4.7759999999999998</v>
      </c>
      <c r="AR1943" s="1">
        <v>33.432000000000002</v>
      </c>
      <c r="AS1943" s="1">
        <v>0</v>
      </c>
    </row>
    <row r="1944" spans="1:45" x14ac:dyDescent="0.35">
      <c r="A1944" t="str">
        <f t="shared" ca="1" si="30"/>
        <v>SKU-19440001</v>
      </c>
      <c r="B1944" s="1">
        <v>1.5920000000000001</v>
      </c>
      <c r="C1944" s="1">
        <v>1.194</v>
      </c>
      <c r="D1944" s="1">
        <v>0.39800000000000002</v>
      </c>
      <c r="E1944" s="1">
        <v>0.79600000000000004</v>
      </c>
      <c r="F1944" s="1">
        <v>0.39800000000000002</v>
      </c>
      <c r="G1944" s="1">
        <v>0.39800000000000002</v>
      </c>
      <c r="H1944" s="1">
        <v>0</v>
      </c>
      <c r="I1944" s="1">
        <v>0.79600000000000004</v>
      </c>
      <c r="J1944" s="1">
        <v>0.39800000000000002</v>
      </c>
      <c r="K1944" s="1">
        <v>0</v>
      </c>
      <c r="L1944" s="1">
        <v>0</v>
      </c>
      <c r="M1944" s="1">
        <v>0</v>
      </c>
      <c r="N1944" s="1">
        <v>0</v>
      </c>
      <c r="O1944" s="1">
        <v>0.39800000000000002</v>
      </c>
      <c r="P1944" s="1">
        <v>0.39800000000000002</v>
      </c>
      <c r="Q1944" s="1">
        <v>0</v>
      </c>
      <c r="R1944" s="1">
        <v>0.39800000000000002</v>
      </c>
      <c r="S1944" s="1">
        <v>0.39800000000000002</v>
      </c>
      <c r="T1944" s="1">
        <v>0.39800000000000002</v>
      </c>
      <c r="U1944" s="1">
        <v>1.5920000000000001</v>
      </c>
      <c r="V1944" s="1">
        <v>0</v>
      </c>
      <c r="W1944" s="1">
        <v>0.39800000000000002</v>
      </c>
      <c r="X1944" s="1">
        <v>75.377219999999994</v>
      </c>
      <c r="Y1944" s="1">
        <v>56.981659999999998</v>
      </c>
      <c r="Z1944" s="1">
        <v>18.518940000000001</v>
      </c>
      <c r="AA1944" s="1">
        <v>39.083600000000004</v>
      </c>
      <c r="AB1944" s="1">
        <v>18.367699999999999</v>
      </c>
      <c r="AC1944" s="1">
        <v>18.78162</v>
      </c>
      <c r="AD1944" s="1">
        <v>0</v>
      </c>
      <c r="AE1944" s="1">
        <v>37.579160000000002</v>
      </c>
      <c r="AF1944" s="1">
        <v>18.960720000000002</v>
      </c>
      <c r="AG1944" s="1">
        <v>0</v>
      </c>
      <c r="AH1944" s="1">
        <v>0</v>
      </c>
      <c r="AI1944" s="1">
        <v>0</v>
      </c>
      <c r="AJ1944" s="1">
        <v>0</v>
      </c>
      <c r="AK1944" s="1">
        <v>22.686</v>
      </c>
      <c r="AL1944" s="1">
        <v>22.686</v>
      </c>
      <c r="AM1944" s="1">
        <v>0</v>
      </c>
      <c r="AN1944" s="1">
        <v>21.97756</v>
      </c>
      <c r="AO1944" s="1">
        <v>22.686</v>
      </c>
      <c r="AP1944" s="1">
        <v>22.686</v>
      </c>
      <c r="AQ1944" s="1">
        <v>88.240580000000008</v>
      </c>
      <c r="AR1944" s="1">
        <v>0</v>
      </c>
      <c r="AS1944" s="1">
        <v>22.081040000000002</v>
      </c>
    </row>
    <row r="1945" spans="1:45" x14ac:dyDescent="0.35">
      <c r="A1945" t="str">
        <f t="shared" ca="1" si="30"/>
        <v>SKU-19450001</v>
      </c>
      <c r="B1945" s="1">
        <v>0.39800000000000002</v>
      </c>
      <c r="C1945" s="1">
        <v>0</v>
      </c>
      <c r="D1945" s="1">
        <v>1.5920000000000001</v>
      </c>
      <c r="E1945" s="1">
        <v>0</v>
      </c>
      <c r="F1945" s="1">
        <v>0</v>
      </c>
      <c r="G1945" s="1">
        <v>0.39800000000000002</v>
      </c>
      <c r="H1945" s="1">
        <v>1.194</v>
      </c>
      <c r="I1945" s="1">
        <v>0</v>
      </c>
      <c r="J1945" s="1">
        <v>1.5920000000000001</v>
      </c>
      <c r="K1945" s="1">
        <v>0</v>
      </c>
      <c r="L1945" s="1">
        <v>0</v>
      </c>
      <c r="M1945" s="1">
        <v>0</v>
      </c>
      <c r="N1945" s="1">
        <v>0</v>
      </c>
      <c r="O1945" s="1">
        <v>0</v>
      </c>
      <c r="P1945" s="1">
        <v>0</v>
      </c>
      <c r="Q1945" s="1">
        <v>1.194</v>
      </c>
      <c r="R1945" s="1">
        <v>1.9900000000000002</v>
      </c>
      <c r="S1945" s="1">
        <v>1.194</v>
      </c>
      <c r="T1945" s="1">
        <v>1.194</v>
      </c>
      <c r="U1945" s="1">
        <v>3.9800000000000004</v>
      </c>
      <c r="V1945" s="1">
        <v>0.39800000000000002</v>
      </c>
      <c r="W1945" s="1">
        <v>0.39800000000000002</v>
      </c>
      <c r="X1945" s="1">
        <v>13.293200000000001</v>
      </c>
      <c r="Y1945" s="1">
        <v>0</v>
      </c>
      <c r="Z1945" s="1">
        <v>52.563859999999998</v>
      </c>
      <c r="AA1945" s="1">
        <v>0</v>
      </c>
      <c r="AB1945" s="1">
        <v>0</v>
      </c>
      <c r="AC1945" s="1">
        <v>13.293200000000001</v>
      </c>
      <c r="AD1945" s="1">
        <v>39.581099999999999</v>
      </c>
      <c r="AE1945" s="1">
        <v>0</v>
      </c>
      <c r="AF1945" s="1">
        <v>49.897259999999996</v>
      </c>
      <c r="AG1945" s="1">
        <v>0</v>
      </c>
      <c r="AH1945" s="1">
        <v>0</v>
      </c>
      <c r="AI1945" s="1">
        <v>0</v>
      </c>
      <c r="AJ1945" s="1">
        <v>0</v>
      </c>
      <c r="AK1945" s="1">
        <v>0</v>
      </c>
      <c r="AL1945" s="1">
        <v>0</v>
      </c>
      <c r="AM1945" s="1">
        <v>38.876640000000002</v>
      </c>
      <c r="AN1945" s="1">
        <v>66.466000000000008</v>
      </c>
      <c r="AO1945" s="1">
        <v>38.295560000000002</v>
      </c>
      <c r="AP1945" s="1">
        <v>39.429859999999998</v>
      </c>
      <c r="AQ1945" s="1">
        <v>128.39082000000002</v>
      </c>
      <c r="AR1945" s="1">
        <v>12.92704</v>
      </c>
      <c r="AS1945" s="1">
        <v>12.871320000000003</v>
      </c>
    </row>
    <row r="1946" spans="1:45" x14ac:dyDescent="0.35">
      <c r="A1946" t="str">
        <f t="shared" ca="1" si="30"/>
        <v>SKU-19460000</v>
      </c>
      <c r="B1946" s="1">
        <v>0</v>
      </c>
      <c r="C1946" s="1">
        <v>0.79600000000000004</v>
      </c>
      <c r="D1946" s="1">
        <v>0.39800000000000002</v>
      </c>
      <c r="E1946" s="1">
        <v>1.9900000000000002</v>
      </c>
      <c r="F1946" s="1">
        <v>0.79600000000000004</v>
      </c>
      <c r="G1946" s="1">
        <v>6.766</v>
      </c>
      <c r="H1946" s="1">
        <v>5.9700000000000006</v>
      </c>
      <c r="I1946" s="1">
        <v>0.79600000000000004</v>
      </c>
      <c r="J1946" s="1">
        <v>7.1640000000000006</v>
      </c>
      <c r="K1946" s="1">
        <v>2.3879999999999999</v>
      </c>
      <c r="L1946" s="1">
        <v>1.5920000000000001</v>
      </c>
      <c r="M1946" s="1">
        <v>1.5920000000000001</v>
      </c>
      <c r="N1946" s="1">
        <v>2.3879999999999999</v>
      </c>
      <c r="O1946" s="1">
        <v>1.5920000000000001</v>
      </c>
      <c r="P1946" s="1">
        <v>0.79600000000000004</v>
      </c>
      <c r="Q1946" s="1">
        <v>0.39800000000000002</v>
      </c>
      <c r="R1946" s="1">
        <v>4.3780000000000001</v>
      </c>
      <c r="S1946" s="1">
        <v>0</v>
      </c>
      <c r="T1946" s="1">
        <v>5.5720000000000001</v>
      </c>
      <c r="U1946" s="1">
        <v>4.7759999999999998</v>
      </c>
      <c r="V1946" s="1">
        <v>0.39800000000000002</v>
      </c>
      <c r="W1946" s="1">
        <v>7.5620000000000003</v>
      </c>
      <c r="X1946" s="1">
        <v>0</v>
      </c>
      <c r="Y1946" s="1">
        <v>7.0048000000000012</v>
      </c>
      <c r="Z1946" s="1">
        <v>3.383</v>
      </c>
      <c r="AA1946" s="1">
        <v>17.117979999999999</v>
      </c>
      <c r="AB1946" s="1">
        <v>7.0048000000000012</v>
      </c>
      <c r="AC1946" s="1">
        <v>58.744800000000012</v>
      </c>
      <c r="AD1946" s="1">
        <v>51.62060000000001</v>
      </c>
      <c r="AE1946" s="1">
        <v>6.8854000000000006</v>
      </c>
      <c r="AF1946" s="1">
        <v>62.346699999999991</v>
      </c>
      <c r="AG1946" s="1">
        <v>20.898980000000002</v>
      </c>
      <c r="AH1946" s="1">
        <v>14.009600000000002</v>
      </c>
      <c r="AI1946" s="1">
        <v>14.009600000000002</v>
      </c>
      <c r="AJ1946" s="1">
        <v>21.014399999999998</v>
      </c>
      <c r="AK1946" s="1">
        <v>13.404640000000001</v>
      </c>
      <c r="AL1946" s="1">
        <v>6.7938600000000005</v>
      </c>
      <c r="AM1946" s="1">
        <v>3.5024000000000006</v>
      </c>
      <c r="AN1946" s="1">
        <v>37.897559999999999</v>
      </c>
      <c r="AO1946" s="1">
        <v>0</v>
      </c>
      <c r="AP1946" s="1">
        <v>48.337100000000007</v>
      </c>
      <c r="AQ1946" s="1">
        <v>42.028799999999997</v>
      </c>
      <c r="AR1946" s="1">
        <v>3.4188200000000002</v>
      </c>
      <c r="AS1946" s="1">
        <v>65.785420000000016</v>
      </c>
    </row>
    <row r="1947" spans="1:45" x14ac:dyDescent="0.35">
      <c r="A1947" t="str">
        <f t="shared" ca="1" si="30"/>
        <v>SKU-19470000</v>
      </c>
      <c r="B1947" s="1">
        <v>0</v>
      </c>
      <c r="C1947" s="1">
        <v>0</v>
      </c>
      <c r="D1947" s="1">
        <v>3.1840000000000002</v>
      </c>
      <c r="E1947" s="1">
        <v>-1.194</v>
      </c>
      <c r="F1947" s="1">
        <v>0.79600000000000004</v>
      </c>
      <c r="G1947" s="1">
        <v>0.39800000000000002</v>
      </c>
      <c r="H1947" s="1">
        <v>0</v>
      </c>
      <c r="I1947" s="1">
        <v>0.39800000000000002</v>
      </c>
      <c r="J1947" s="1">
        <v>0.39800000000000002</v>
      </c>
      <c r="K1947" s="1">
        <v>10.746</v>
      </c>
      <c r="L1947" s="1">
        <v>3.5820000000000003</v>
      </c>
      <c r="M1947" s="1">
        <v>1.5920000000000001</v>
      </c>
      <c r="N1947" s="1">
        <v>1.194</v>
      </c>
      <c r="O1947" s="1">
        <v>0</v>
      </c>
      <c r="P1947" s="1">
        <v>0</v>
      </c>
      <c r="Q1947" s="1">
        <v>0.39800000000000002</v>
      </c>
      <c r="R1947" s="1">
        <v>0</v>
      </c>
      <c r="S1947" s="1">
        <v>0.39800000000000002</v>
      </c>
      <c r="T1947" s="1">
        <v>5.1740000000000004</v>
      </c>
      <c r="U1947" s="1">
        <v>0</v>
      </c>
      <c r="V1947" s="1">
        <v>0</v>
      </c>
      <c r="W1947" s="1">
        <v>0</v>
      </c>
      <c r="X1947" s="1">
        <v>0</v>
      </c>
      <c r="Y1947" s="1">
        <v>0</v>
      </c>
      <c r="Z1947" s="1">
        <v>61.228320000000004</v>
      </c>
      <c r="AA1947" s="1">
        <v>-23.163600000000002</v>
      </c>
      <c r="AB1947" s="1">
        <v>15.084200000000001</v>
      </c>
      <c r="AC1947" s="1">
        <v>7.4147400000000001</v>
      </c>
      <c r="AD1947" s="1">
        <v>0</v>
      </c>
      <c r="AE1947" s="1">
        <v>7.7211999999999996</v>
      </c>
      <c r="AF1947" s="1">
        <v>7.5341399999999998</v>
      </c>
      <c r="AG1947" s="1">
        <v>203.69640000000001</v>
      </c>
      <c r="AH1947" s="1">
        <v>68.722660000000005</v>
      </c>
      <c r="AI1947" s="1">
        <v>30.371380000000002</v>
      </c>
      <c r="AJ1947" s="1">
        <v>23.163600000000002</v>
      </c>
      <c r="AK1947" s="1">
        <v>0</v>
      </c>
      <c r="AL1947" s="1">
        <v>0</v>
      </c>
      <c r="AM1947" s="1">
        <v>7.4824000000000011</v>
      </c>
      <c r="AN1947" s="1">
        <v>0</v>
      </c>
      <c r="AO1947" s="1">
        <v>7.7211999999999996</v>
      </c>
      <c r="AP1947" s="1">
        <v>83.182000000000002</v>
      </c>
      <c r="AQ1947" s="1">
        <v>0</v>
      </c>
      <c r="AR1947" s="1">
        <v>0</v>
      </c>
      <c r="AS1947" s="1">
        <v>4.3262600000000022</v>
      </c>
    </row>
    <row r="1948" spans="1:45" x14ac:dyDescent="0.35">
      <c r="A1948" t="str">
        <f t="shared" ca="1" si="30"/>
        <v>SKU-19480000</v>
      </c>
      <c r="B1948" s="1">
        <v>1.5920000000000001</v>
      </c>
      <c r="C1948" s="1">
        <v>1.9900000000000002</v>
      </c>
      <c r="D1948" s="1">
        <v>0.79600000000000004</v>
      </c>
      <c r="E1948" s="1">
        <v>1.9900000000000002</v>
      </c>
      <c r="F1948" s="1">
        <v>0.39800000000000002</v>
      </c>
      <c r="G1948" s="1">
        <v>0.39800000000000002</v>
      </c>
      <c r="H1948" s="1">
        <v>0.39800000000000002</v>
      </c>
      <c r="I1948" s="1">
        <v>0.79600000000000004</v>
      </c>
      <c r="J1948" s="1">
        <v>0.79600000000000004</v>
      </c>
      <c r="K1948" s="1">
        <v>0</v>
      </c>
      <c r="L1948" s="1">
        <v>0.79600000000000004</v>
      </c>
      <c r="M1948" s="1">
        <v>0.39800000000000002</v>
      </c>
      <c r="N1948" s="1">
        <v>0</v>
      </c>
      <c r="O1948" s="1">
        <v>7.9600000000000009</v>
      </c>
      <c r="P1948" s="1">
        <v>3.1840000000000002</v>
      </c>
      <c r="Q1948" s="1">
        <v>0.39800000000000002</v>
      </c>
      <c r="R1948" s="1">
        <v>0.79600000000000004</v>
      </c>
      <c r="S1948" s="1">
        <v>0</v>
      </c>
      <c r="T1948" s="1">
        <v>0</v>
      </c>
      <c r="U1948" s="1">
        <v>1.5920000000000001</v>
      </c>
      <c r="V1948" s="1">
        <v>1.5920000000000001</v>
      </c>
      <c r="W1948" s="1">
        <v>0</v>
      </c>
      <c r="X1948" s="1">
        <v>31.314640000000004</v>
      </c>
      <c r="Y1948" s="1">
        <v>37.236879999999999</v>
      </c>
      <c r="Z1948" s="1">
        <v>15.920000000000002</v>
      </c>
      <c r="AA1948" s="1">
        <v>39.047780000000003</v>
      </c>
      <c r="AB1948" s="1">
        <v>7.9600000000000009</v>
      </c>
      <c r="AC1948" s="1">
        <v>7.9600000000000009</v>
      </c>
      <c r="AD1948" s="1">
        <v>7.7729400000000011</v>
      </c>
      <c r="AE1948" s="1">
        <v>15.60956</v>
      </c>
      <c r="AF1948" s="1">
        <v>14.546899999999999</v>
      </c>
      <c r="AG1948" s="1">
        <v>0</v>
      </c>
      <c r="AH1948" s="1">
        <v>15.56578</v>
      </c>
      <c r="AI1948" s="1">
        <v>7.6973200000000004</v>
      </c>
      <c r="AJ1948" s="1">
        <v>0</v>
      </c>
      <c r="AK1948" s="1">
        <v>155.90854000000002</v>
      </c>
      <c r="AL1948" s="1">
        <v>62.561620000000005</v>
      </c>
      <c r="AM1948" s="1">
        <v>7.6774199999999997</v>
      </c>
      <c r="AN1948" s="1">
        <v>15.442399999999999</v>
      </c>
      <c r="AO1948" s="1">
        <v>0</v>
      </c>
      <c r="AP1948" s="1">
        <v>0</v>
      </c>
      <c r="AQ1948" s="1">
        <v>31.211160000000003</v>
      </c>
      <c r="AR1948" s="1">
        <v>30.980320000000003</v>
      </c>
      <c r="AS1948" s="1">
        <v>0</v>
      </c>
    </row>
    <row r="1949" spans="1:45" x14ac:dyDescent="0.35">
      <c r="A1949" t="str">
        <f t="shared" ca="1" si="30"/>
        <v>SKU-19490001</v>
      </c>
      <c r="B1949" s="1">
        <v>0.79600000000000004</v>
      </c>
      <c r="C1949" s="1">
        <v>0.79600000000000004</v>
      </c>
      <c r="D1949" s="1">
        <v>0</v>
      </c>
      <c r="E1949" s="1">
        <v>0</v>
      </c>
      <c r="F1949" s="1">
        <v>0.39800000000000002</v>
      </c>
      <c r="G1949" s="1">
        <v>0</v>
      </c>
      <c r="H1949" s="1">
        <v>0</v>
      </c>
      <c r="I1949" s="1">
        <v>0</v>
      </c>
      <c r="J1949" s="1">
        <v>0</v>
      </c>
      <c r="K1949" s="1">
        <v>0.39800000000000002</v>
      </c>
      <c r="L1949" s="1">
        <v>0</v>
      </c>
      <c r="M1949" s="1">
        <v>0</v>
      </c>
      <c r="N1949" s="1">
        <v>0.39800000000000002</v>
      </c>
      <c r="O1949" s="1">
        <v>0</v>
      </c>
      <c r="P1949" s="1">
        <v>0</v>
      </c>
      <c r="Q1949" s="1">
        <v>0</v>
      </c>
      <c r="R1949" s="1">
        <v>0.39800000000000002</v>
      </c>
      <c r="S1949" s="1">
        <v>0.39800000000000002</v>
      </c>
      <c r="T1949" s="1">
        <v>0.39800000000000002</v>
      </c>
      <c r="U1949" s="1">
        <v>1.5920000000000001</v>
      </c>
      <c r="V1949" s="1">
        <v>0.79600000000000004</v>
      </c>
      <c r="W1949" s="1">
        <v>1.194</v>
      </c>
      <c r="X1949" s="1">
        <v>47.760000000000005</v>
      </c>
      <c r="Y1949" s="1">
        <v>47.015740000000001</v>
      </c>
      <c r="Z1949" s="1">
        <v>0</v>
      </c>
      <c r="AA1949" s="1">
        <v>0</v>
      </c>
      <c r="AB1949" s="1">
        <v>23.350660000000001</v>
      </c>
      <c r="AC1949" s="1">
        <v>0</v>
      </c>
      <c r="AD1949" s="1">
        <v>0</v>
      </c>
      <c r="AE1949" s="1">
        <v>0</v>
      </c>
      <c r="AF1949" s="1">
        <v>0</v>
      </c>
      <c r="AG1949" s="1">
        <v>23.880000000000003</v>
      </c>
      <c r="AH1949" s="1">
        <v>0</v>
      </c>
      <c r="AI1949" s="1">
        <v>0</v>
      </c>
      <c r="AJ1949" s="1">
        <v>27.350560000000002</v>
      </c>
      <c r="AK1949" s="1">
        <v>0</v>
      </c>
      <c r="AL1949" s="1">
        <v>0</v>
      </c>
      <c r="AM1949" s="1">
        <v>0</v>
      </c>
      <c r="AN1949" s="1">
        <v>27.406280000000002</v>
      </c>
      <c r="AO1949" s="1">
        <v>28.1784</v>
      </c>
      <c r="AP1949" s="1">
        <v>28.1784</v>
      </c>
      <c r="AQ1949" s="1">
        <v>111.8977</v>
      </c>
      <c r="AR1949" s="1">
        <v>55.449359999999999</v>
      </c>
      <c r="AS1949" s="1">
        <v>83.782979999999995</v>
      </c>
    </row>
    <row r="1950" spans="1:45" x14ac:dyDescent="0.35">
      <c r="A1950" t="str">
        <f t="shared" ca="1" si="30"/>
        <v>SKU-19500000</v>
      </c>
      <c r="B1950" s="1">
        <v>3.9800000000000004</v>
      </c>
      <c r="C1950" s="1">
        <v>2.3879999999999999</v>
      </c>
      <c r="D1950" s="1">
        <v>8.3580000000000005</v>
      </c>
      <c r="E1950" s="1">
        <v>6.766</v>
      </c>
      <c r="F1950" s="1">
        <v>1.5920000000000001</v>
      </c>
      <c r="G1950" s="1">
        <v>0.39800000000000002</v>
      </c>
      <c r="H1950" s="1">
        <v>1.194</v>
      </c>
      <c r="I1950" s="1">
        <v>5.5720000000000001</v>
      </c>
      <c r="J1950" s="1">
        <v>1.194</v>
      </c>
      <c r="K1950" s="1">
        <v>0</v>
      </c>
      <c r="L1950" s="1">
        <v>4.7759999999999998</v>
      </c>
      <c r="M1950" s="1">
        <v>3.9800000000000004</v>
      </c>
      <c r="N1950" s="1">
        <v>3.9800000000000004</v>
      </c>
      <c r="O1950" s="1">
        <v>0</v>
      </c>
      <c r="P1950" s="1">
        <v>0</v>
      </c>
      <c r="Q1950" s="1">
        <v>0</v>
      </c>
      <c r="R1950" s="1">
        <v>0</v>
      </c>
      <c r="S1950" s="1">
        <v>0</v>
      </c>
      <c r="T1950" s="1">
        <v>0</v>
      </c>
      <c r="U1950" s="1">
        <v>0</v>
      </c>
      <c r="V1950" s="1">
        <v>0</v>
      </c>
      <c r="W1950" s="1">
        <v>0</v>
      </c>
      <c r="X1950" s="1">
        <v>45.77796</v>
      </c>
      <c r="Y1950" s="1">
        <v>27.362500000000001</v>
      </c>
      <c r="Z1950" s="1">
        <v>93.076280000000011</v>
      </c>
      <c r="AA1950" s="1">
        <v>77.872680000000003</v>
      </c>
      <c r="AB1950" s="1">
        <v>18.304019999999998</v>
      </c>
      <c r="AC1950" s="1">
        <v>4.4655600000000009</v>
      </c>
      <c r="AD1950" s="1">
        <v>13.675280000000001</v>
      </c>
      <c r="AE1950" s="1">
        <v>63.31781999999999</v>
      </c>
      <c r="AF1950" s="1">
        <v>13.71508</v>
      </c>
      <c r="AG1950" s="1">
        <v>0</v>
      </c>
      <c r="AH1950" s="1">
        <v>54.223520000000008</v>
      </c>
      <c r="AI1950" s="1">
        <v>45.873480000000008</v>
      </c>
      <c r="AJ1950" s="1">
        <v>46.167999999999999</v>
      </c>
      <c r="AK1950" s="1">
        <v>0</v>
      </c>
      <c r="AL1950" s="1">
        <v>0</v>
      </c>
      <c r="AM1950" s="1">
        <v>0</v>
      </c>
      <c r="AN1950" s="1">
        <v>0</v>
      </c>
      <c r="AO1950" s="1">
        <v>0</v>
      </c>
      <c r="AP1950" s="1">
        <v>0</v>
      </c>
      <c r="AQ1950" s="1">
        <v>0</v>
      </c>
      <c r="AR1950" s="1">
        <v>0</v>
      </c>
      <c r="AS1950" s="1">
        <v>0</v>
      </c>
    </row>
    <row r="1951" spans="1:45" x14ac:dyDescent="0.35">
      <c r="A1951" t="str">
        <f t="shared" ca="1" si="30"/>
        <v>SKU-19510001</v>
      </c>
      <c r="B1951" s="1">
        <v>4.3780000000000001</v>
      </c>
      <c r="C1951" s="1">
        <v>3.1840000000000002</v>
      </c>
      <c r="D1951" s="1">
        <v>8.7560000000000002</v>
      </c>
      <c r="E1951" s="1">
        <v>4.3780000000000001</v>
      </c>
      <c r="F1951" s="1">
        <v>2.786</v>
      </c>
      <c r="G1951" s="1">
        <v>1.194</v>
      </c>
      <c r="H1951" s="1">
        <v>5.1740000000000004</v>
      </c>
      <c r="I1951" s="1">
        <v>4.7759999999999998</v>
      </c>
      <c r="J1951" s="1">
        <v>6.3680000000000003</v>
      </c>
      <c r="K1951" s="1">
        <v>5.1740000000000004</v>
      </c>
      <c r="L1951" s="1">
        <v>4.3780000000000001</v>
      </c>
      <c r="M1951" s="1">
        <v>28.656000000000002</v>
      </c>
      <c r="N1951" s="1">
        <v>2.786</v>
      </c>
      <c r="O1951" s="1">
        <v>0.79600000000000004</v>
      </c>
      <c r="P1951" s="1">
        <v>3.1840000000000002</v>
      </c>
      <c r="Q1951" s="1">
        <v>0.79600000000000004</v>
      </c>
      <c r="R1951" s="1">
        <v>0</v>
      </c>
      <c r="S1951" s="1">
        <v>2.3879999999999999</v>
      </c>
      <c r="T1951" s="1">
        <v>1.5920000000000001</v>
      </c>
      <c r="U1951" s="1">
        <v>0</v>
      </c>
      <c r="V1951" s="1">
        <v>5.5720000000000001</v>
      </c>
      <c r="W1951" s="1">
        <v>1.194</v>
      </c>
      <c r="X1951" s="1">
        <v>21.846220000000002</v>
      </c>
      <c r="Y1951" s="1">
        <v>15.673240000000002</v>
      </c>
      <c r="Z1951" s="1">
        <v>42.593960000000003</v>
      </c>
      <c r="AA1951" s="1">
        <v>21.675080000000001</v>
      </c>
      <c r="AB1951" s="1">
        <v>14.4474</v>
      </c>
      <c r="AC1951" s="1">
        <v>6.2088000000000001</v>
      </c>
      <c r="AD1951" s="1">
        <v>26.630179999999999</v>
      </c>
      <c r="AE1951" s="1">
        <v>24.480979999999999</v>
      </c>
      <c r="AF1951" s="1">
        <v>33.348419999999997</v>
      </c>
      <c r="AG1951" s="1">
        <v>27.183399999999999</v>
      </c>
      <c r="AH1951" s="1">
        <v>23.064100000000003</v>
      </c>
      <c r="AI1951" s="1">
        <v>149.23010000000002</v>
      </c>
      <c r="AJ1951" s="1">
        <v>14.7658</v>
      </c>
      <c r="AK1951" s="1">
        <v>4.07552</v>
      </c>
      <c r="AL1951" s="1">
        <v>16.8752</v>
      </c>
      <c r="AM1951" s="1">
        <v>4.2187999999999999</v>
      </c>
      <c r="AN1951" s="1">
        <v>0</v>
      </c>
      <c r="AO1951" s="1">
        <v>12.592720000000002</v>
      </c>
      <c r="AP1951" s="1">
        <v>8.2465600000000006</v>
      </c>
      <c r="AQ1951" s="1">
        <v>0</v>
      </c>
      <c r="AR1951" s="1">
        <v>28.906739999999999</v>
      </c>
      <c r="AS1951" s="1">
        <v>6.2844199999999999</v>
      </c>
    </row>
    <row r="1952" spans="1:45" x14ac:dyDescent="0.35">
      <c r="A1952" t="str">
        <f t="shared" ca="1" si="30"/>
        <v>SKU-19520000</v>
      </c>
      <c r="B1952" s="1">
        <v>0</v>
      </c>
      <c r="C1952" s="1">
        <v>0</v>
      </c>
      <c r="D1952" s="1">
        <v>0.79600000000000004</v>
      </c>
      <c r="E1952" s="1">
        <v>1.194</v>
      </c>
      <c r="F1952" s="1">
        <v>0</v>
      </c>
      <c r="G1952" s="1">
        <v>0.39800000000000002</v>
      </c>
      <c r="H1952" s="1">
        <v>1.194</v>
      </c>
      <c r="I1952" s="1">
        <v>1.194</v>
      </c>
      <c r="J1952" s="1">
        <v>0.79600000000000004</v>
      </c>
      <c r="K1952" s="1">
        <v>0.79600000000000004</v>
      </c>
      <c r="L1952" s="1">
        <v>0</v>
      </c>
      <c r="M1952" s="1">
        <v>0.79600000000000004</v>
      </c>
      <c r="N1952" s="1">
        <v>0</v>
      </c>
      <c r="O1952" s="1">
        <v>0</v>
      </c>
      <c r="P1952" s="1">
        <v>0</v>
      </c>
      <c r="Q1952" s="1">
        <v>0</v>
      </c>
      <c r="R1952" s="1">
        <v>0.39800000000000002</v>
      </c>
      <c r="S1952" s="1">
        <v>0</v>
      </c>
      <c r="T1952" s="1">
        <v>0.39800000000000002</v>
      </c>
      <c r="U1952" s="1">
        <v>0</v>
      </c>
      <c r="V1952" s="1">
        <v>0</v>
      </c>
      <c r="W1952" s="1">
        <v>0.39800000000000002</v>
      </c>
      <c r="X1952" s="1">
        <v>0</v>
      </c>
      <c r="Y1952" s="1">
        <v>0</v>
      </c>
      <c r="Z1952" s="1">
        <v>47.724180000000004</v>
      </c>
      <c r="AA1952" s="1">
        <v>72.237000000000009</v>
      </c>
      <c r="AB1952" s="1">
        <v>0</v>
      </c>
      <c r="AC1952" s="1">
        <v>24.079000000000001</v>
      </c>
      <c r="AD1952" s="1">
        <v>71.57632000000001</v>
      </c>
      <c r="AE1952" s="1">
        <v>68.853999999999999</v>
      </c>
      <c r="AF1952" s="1">
        <v>48.158000000000001</v>
      </c>
      <c r="AG1952" s="1">
        <v>48.158000000000001</v>
      </c>
      <c r="AH1952" s="1">
        <v>0</v>
      </c>
      <c r="AI1952" s="1">
        <v>48.158000000000001</v>
      </c>
      <c r="AJ1952" s="1">
        <v>0</v>
      </c>
      <c r="AK1952" s="1">
        <v>0</v>
      </c>
      <c r="AL1952" s="1">
        <v>0</v>
      </c>
      <c r="AM1952" s="1">
        <v>0</v>
      </c>
      <c r="AN1952" s="1">
        <v>24.079000000000001</v>
      </c>
      <c r="AO1952" s="1">
        <v>0</v>
      </c>
      <c r="AP1952" s="1">
        <v>24.079000000000001</v>
      </c>
      <c r="AQ1952" s="1">
        <v>0</v>
      </c>
      <c r="AR1952" s="1">
        <v>0</v>
      </c>
      <c r="AS1952" s="1">
        <v>23.298920000000003</v>
      </c>
    </row>
    <row r="1953" spans="1:45" x14ac:dyDescent="0.35">
      <c r="A1953" t="str">
        <f t="shared" ca="1" si="30"/>
        <v>SKU-19530000</v>
      </c>
      <c r="B1953" s="1">
        <v>0</v>
      </c>
      <c r="C1953" s="1">
        <v>0.79600000000000004</v>
      </c>
      <c r="D1953" s="1">
        <v>7.1640000000000006</v>
      </c>
      <c r="E1953" s="1">
        <v>1.194</v>
      </c>
      <c r="F1953" s="1">
        <v>0</v>
      </c>
      <c r="G1953" s="1">
        <v>9.1539999999999999</v>
      </c>
      <c r="H1953" s="1">
        <v>4.3780000000000001</v>
      </c>
      <c r="I1953" s="1">
        <v>1.9900000000000002</v>
      </c>
      <c r="J1953" s="1">
        <v>1.9900000000000002</v>
      </c>
      <c r="K1953" s="1">
        <v>1.9900000000000002</v>
      </c>
      <c r="L1953" s="1">
        <v>0.79600000000000004</v>
      </c>
      <c r="M1953" s="1">
        <v>2.3879999999999999</v>
      </c>
      <c r="N1953" s="1">
        <v>1.9900000000000002</v>
      </c>
      <c r="O1953" s="1">
        <v>1.9900000000000002</v>
      </c>
      <c r="P1953" s="1">
        <v>0</v>
      </c>
      <c r="Q1953" s="1">
        <v>0.79600000000000004</v>
      </c>
      <c r="R1953" s="1">
        <v>2.3879999999999999</v>
      </c>
      <c r="S1953" s="1">
        <v>1.5920000000000001</v>
      </c>
      <c r="T1953" s="1">
        <v>1.194</v>
      </c>
      <c r="U1953" s="1">
        <v>0</v>
      </c>
      <c r="V1953" s="1">
        <v>2.3879999999999999</v>
      </c>
      <c r="W1953" s="1">
        <v>1.194</v>
      </c>
      <c r="X1953" s="1">
        <v>0</v>
      </c>
      <c r="Y1953" s="1">
        <v>9.5519999999999996</v>
      </c>
      <c r="Z1953" s="1">
        <v>73.052900000000008</v>
      </c>
      <c r="AA1953" s="1">
        <v>13.810600000000003</v>
      </c>
      <c r="AB1953" s="1">
        <v>0</v>
      </c>
      <c r="AC1953" s="1">
        <v>93.928000000000011</v>
      </c>
      <c r="AD1953" s="1">
        <v>48.834599999999995</v>
      </c>
      <c r="AE1953" s="1">
        <v>23.880000000000003</v>
      </c>
      <c r="AF1953" s="1">
        <v>19.900000000000002</v>
      </c>
      <c r="AG1953" s="1">
        <v>19.900000000000002</v>
      </c>
      <c r="AH1953" s="1">
        <v>7.9600000000000009</v>
      </c>
      <c r="AI1953" s="1">
        <v>26.833160000000003</v>
      </c>
      <c r="AJ1953" s="1">
        <v>23.776520000000001</v>
      </c>
      <c r="AK1953" s="1">
        <v>23.880000000000003</v>
      </c>
      <c r="AL1953" s="1">
        <v>0</v>
      </c>
      <c r="AM1953" s="1">
        <v>9.3291200000000014</v>
      </c>
      <c r="AN1953" s="1">
        <v>28.504760000000005</v>
      </c>
      <c r="AO1953" s="1">
        <v>18.944800000000001</v>
      </c>
      <c r="AP1953" s="1">
        <v>14.164820000000002</v>
      </c>
      <c r="AQ1953" s="1">
        <v>0</v>
      </c>
      <c r="AR1953" s="1">
        <v>28.656000000000002</v>
      </c>
      <c r="AS1953" s="1">
        <v>14.328000000000001</v>
      </c>
    </row>
    <row r="1954" spans="1:45" x14ac:dyDescent="0.35">
      <c r="A1954" t="str">
        <f t="shared" ca="1" si="30"/>
        <v>SKU-19540000</v>
      </c>
      <c r="B1954" s="1">
        <v>0</v>
      </c>
      <c r="C1954" s="1">
        <v>0.39800000000000002</v>
      </c>
      <c r="D1954" s="1">
        <v>0</v>
      </c>
      <c r="E1954" s="1">
        <v>0</v>
      </c>
      <c r="F1954" s="1">
        <v>2.3879999999999999</v>
      </c>
      <c r="G1954" s="1">
        <v>0</v>
      </c>
      <c r="H1954" s="1">
        <v>0</v>
      </c>
      <c r="I1954" s="1">
        <v>0</v>
      </c>
      <c r="J1954" s="1">
        <v>2.786</v>
      </c>
      <c r="K1954" s="1">
        <v>0.39800000000000002</v>
      </c>
      <c r="L1954" s="1">
        <v>0</v>
      </c>
      <c r="M1954" s="1">
        <v>0</v>
      </c>
      <c r="N1954" s="1">
        <v>0</v>
      </c>
      <c r="O1954" s="1">
        <v>0</v>
      </c>
      <c r="P1954" s="1">
        <v>0</v>
      </c>
      <c r="Q1954" s="1">
        <v>0</v>
      </c>
      <c r="R1954" s="1">
        <v>0</v>
      </c>
      <c r="S1954" s="1">
        <v>0</v>
      </c>
      <c r="T1954" s="1">
        <v>0</v>
      </c>
      <c r="U1954" s="1">
        <v>0</v>
      </c>
      <c r="V1954" s="1">
        <v>0</v>
      </c>
      <c r="W1954" s="1">
        <v>0</v>
      </c>
      <c r="X1954" s="1">
        <v>0</v>
      </c>
      <c r="Y1954" s="1">
        <v>34.132480000000001</v>
      </c>
      <c r="Z1954" s="1">
        <v>0</v>
      </c>
      <c r="AA1954" s="1">
        <v>0</v>
      </c>
      <c r="AB1954" s="1">
        <v>195.816</v>
      </c>
      <c r="AC1954" s="1">
        <v>0</v>
      </c>
      <c r="AD1954" s="1">
        <v>0</v>
      </c>
      <c r="AE1954" s="1">
        <v>0</v>
      </c>
      <c r="AF1954" s="1">
        <v>230.84</v>
      </c>
      <c r="AG1954" s="1">
        <v>35.024000000000001</v>
      </c>
      <c r="AH1954" s="1">
        <v>0</v>
      </c>
      <c r="AI1954" s="1">
        <v>0</v>
      </c>
      <c r="AJ1954" s="1">
        <v>0</v>
      </c>
      <c r="AK1954" s="1">
        <v>0</v>
      </c>
      <c r="AL1954" s="1">
        <v>0</v>
      </c>
      <c r="AM1954" s="1">
        <v>0</v>
      </c>
      <c r="AN1954" s="1">
        <v>0</v>
      </c>
      <c r="AO1954" s="1">
        <v>0</v>
      </c>
      <c r="AP1954" s="1">
        <v>0</v>
      </c>
      <c r="AQ1954" s="1">
        <v>0</v>
      </c>
      <c r="AR1954" s="1">
        <v>0</v>
      </c>
      <c r="AS1954" s="1">
        <v>0</v>
      </c>
    </row>
    <row r="1955" spans="1:45" x14ac:dyDescent="0.35">
      <c r="A1955" t="str">
        <f t="shared" ca="1" si="30"/>
        <v>SKU-19550000</v>
      </c>
      <c r="B1955" s="1">
        <v>0</v>
      </c>
      <c r="C1955" s="1">
        <v>0</v>
      </c>
      <c r="D1955" s="1">
        <v>6.766</v>
      </c>
      <c r="E1955" s="1">
        <v>10.348000000000001</v>
      </c>
      <c r="F1955" s="1">
        <v>8.3580000000000005</v>
      </c>
      <c r="G1955" s="1">
        <v>14.726000000000001</v>
      </c>
      <c r="H1955" s="1">
        <v>11.940000000000001</v>
      </c>
      <c r="I1955" s="1">
        <v>7.9600000000000009</v>
      </c>
      <c r="J1955" s="1">
        <v>6.3680000000000003</v>
      </c>
      <c r="K1955" s="1">
        <v>0</v>
      </c>
      <c r="L1955" s="1">
        <v>0</v>
      </c>
      <c r="M1955" s="1">
        <v>0</v>
      </c>
      <c r="N1955" s="1">
        <v>0</v>
      </c>
      <c r="O1955" s="1">
        <v>0</v>
      </c>
      <c r="P1955" s="1">
        <v>0</v>
      </c>
      <c r="Q1955" s="1">
        <v>0</v>
      </c>
      <c r="R1955" s="1">
        <v>0</v>
      </c>
      <c r="S1955" s="1">
        <v>0</v>
      </c>
      <c r="T1955" s="1">
        <v>0</v>
      </c>
      <c r="U1955" s="1">
        <v>0</v>
      </c>
      <c r="V1955" s="1">
        <v>0</v>
      </c>
      <c r="W1955" s="1">
        <v>0</v>
      </c>
      <c r="X1955" s="1">
        <v>0</v>
      </c>
      <c r="Y1955" s="1">
        <v>0</v>
      </c>
      <c r="Z1955" s="1">
        <v>50.187800000000003</v>
      </c>
      <c r="AA1955" s="1">
        <v>77.42692000000001</v>
      </c>
      <c r="AB1955" s="1">
        <v>65.375479999999996</v>
      </c>
      <c r="AC1955" s="1">
        <v>109.74054000000001</v>
      </c>
      <c r="AD1955" s="1">
        <v>88.18486</v>
      </c>
      <c r="AE1955" s="1">
        <v>55.381700000000002</v>
      </c>
      <c r="AF1955" s="1">
        <v>48.83858</v>
      </c>
      <c r="AG1955" s="1">
        <v>0</v>
      </c>
      <c r="AH1955" s="1">
        <v>0</v>
      </c>
      <c r="AI1955" s="1">
        <v>0</v>
      </c>
      <c r="AJ1955" s="1">
        <v>0</v>
      </c>
      <c r="AK1955" s="1">
        <v>0</v>
      </c>
      <c r="AL1955" s="1">
        <v>0</v>
      </c>
      <c r="AM1955" s="1">
        <v>0</v>
      </c>
      <c r="AN1955" s="1">
        <v>0</v>
      </c>
      <c r="AO1955" s="1">
        <v>0</v>
      </c>
      <c r="AP1955" s="1">
        <v>0</v>
      </c>
      <c r="AQ1955" s="1">
        <v>0</v>
      </c>
      <c r="AR1955" s="1">
        <v>0</v>
      </c>
      <c r="AS1955" s="1">
        <v>0</v>
      </c>
    </row>
    <row r="1956" spans="1:45" x14ac:dyDescent="0.35">
      <c r="A1956" t="str">
        <f t="shared" ca="1" si="30"/>
        <v>SKU-19560001</v>
      </c>
      <c r="B1956" s="1">
        <v>0</v>
      </c>
      <c r="C1956" s="1">
        <v>0</v>
      </c>
      <c r="D1956" s="1">
        <v>0</v>
      </c>
      <c r="E1956" s="1">
        <v>0.39800000000000002</v>
      </c>
      <c r="F1956" s="1">
        <v>0</v>
      </c>
      <c r="G1956" s="1">
        <v>0.39800000000000002</v>
      </c>
      <c r="H1956" s="1">
        <v>0</v>
      </c>
      <c r="I1956" s="1">
        <v>0</v>
      </c>
      <c r="J1956" s="1">
        <v>0</v>
      </c>
      <c r="K1956" s="1">
        <v>0.79600000000000004</v>
      </c>
      <c r="L1956" s="1">
        <v>0</v>
      </c>
      <c r="M1956" s="1">
        <v>0</v>
      </c>
      <c r="N1956" s="1">
        <v>0.39800000000000002</v>
      </c>
      <c r="O1956" s="1">
        <v>0.39800000000000002</v>
      </c>
      <c r="P1956" s="1">
        <v>0.39800000000000002</v>
      </c>
      <c r="Q1956" s="1">
        <v>0</v>
      </c>
      <c r="R1956" s="1">
        <v>0</v>
      </c>
      <c r="S1956" s="1">
        <v>0</v>
      </c>
      <c r="T1956" s="1">
        <v>0</v>
      </c>
      <c r="U1956" s="1">
        <v>0</v>
      </c>
      <c r="V1956" s="1">
        <v>0</v>
      </c>
      <c r="W1956" s="1">
        <v>0</v>
      </c>
      <c r="X1956" s="1">
        <v>0</v>
      </c>
      <c r="Y1956" s="1">
        <v>0</v>
      </c>
      <c r="Z1956" s="1">
        <v>0</v>
      </c>
      <c r="AA1956" s="1">
        <v>64.475999999999999</v>
      </c>
      <c r="AB1956" s="1">
        <v>0</v>
      </c>
      <c r="AC1956" s="1">
        <v>67.202300000000008</v>
      </c>
      <c r="AD1956" s="1">
        <v>0</v>
      </c>
      <c r="AE1956" s="1">
        <v>0</v>
      </c>
      <c r="AF1956" s="1">
        <v>0</v>
      </c>
      <c r="AG1956" s="1">
        <v>141.85516000000001</v>
      </c>
      <c r="AH1956" s="1">
        <v>0</v>
      </c>
      <c r="AI1956" s="1">
        <v>0</v>
      </c>
      <c r="AJ1956" s="1">
        <v>72.873800000000003</v>
      </c>
      <c r="AK1956" s="1">
        <v>72.873800000000003</v>
      </c>
      <c r="AL1956" s="1">
        <v>72.873800000000003</v>
      </c>
      <c r="AM1956" s="1">
        <v>0</v>
      </c>
      <c r="AN1956" s="1">
        <v>0</v>
      </c>
      <c r="AO1956" s="1">
        <v>0</v>
      </c>
      <c r="AP1956" s="1">
        <v>0</v>
      </c>
      <c r="AQ1956" s="1">
        <v>0</v>
      </c>
      <c r="AR1956" s="1">
        <v>0</v>
      </c>
      <c r="AS1956" s="1">
        <v>0</v>
      </c>
    </row>
    <row r="1957" spans="1:45" x14ac:dyDescent="0.35">
      <c r="A1957" t="str">
        <f t="shared" ca="1" si="30"/>
        <v>SKU-19570000</v>
      </c>
      <c r="B1957" s="1">
        <v>0</v>
      </c>
      <c r="C1957" s="1">
        <v>0</v>
      </c>
      <c r="D1957" s="1">
        <v>0</v>
      </c>
      <c r="E1957" s="1">
        <v>0</v>
      </c>
      <c r="F1957" s="1">
        <v>0</v>
      </c>
      <c r="G1957" s="1">
        <v>0</v>
      </c>
      <c r="H1957" s="1">
        <v>0</v>
      </c>
      <c r="I1957" s="1">
        <v>2.3879999999999999</v>
      </c>
      <c r="J1957" s="1">
        <v>14.328000000000001</v>
      </c>
      <c r="K1957" s="1">
        <v>4.7759999999999998</v>
      </c>
      <c r="L1957" s="1">
        <v>3.9800000000000004</v>
      </c>
      <c r="M1957" s="1">
        <v>11.542</v>
      </c>
      <c r="N1957" s="1">
        <v>21.492000000000001</v>
      </c>
      <c r="O1957" s="1">
        <v>8.3580000000000005</v>
      </c>
      <c r="P1957" s="1">
        <v>0.39800000000000002</v>
      </c>
      <c r="Q1957" s="1">
        <v>3.9800000000000004</v>
      </c>
      <c r="R1957" s="1">
        <v>4.7759999999999998</v>
      </c>
      <c r="S1957" s="1">
        <v>19.900000000000002</v>
      </c>
      <c r="T1957" s="1">
        <v>9.9500000000000011</v>
      </c>
      <c r="U1957" s="1">
        <v>4.3780000000000001</v>
      </c>
      <c r="V1957" s="1">
        <v>1.9900000000000002</v>
      </c>
      <c r="W1957" s="1">
        <v>5.9700000000000006</v>
      </c>
      <c r="X1957" s="1">
        <v>0</v>
      </c>
      <c r="Y1957" s="1">
        <v>0</v>
      </c>
      <c r="Z1957" s="1">
        <v>0</v>
      </c>
      <c r="AA1957" s="1">
        <v>0</v>
      </c>
      <c r="AB1957" s="1">
        <v>0</v>
      </c>
      <c r="AC1957" s="1">
        <v>0</v>
      </c>
      <c r="AD1957" s="1">
        <v>0</v>
      </c>
      <c r="AE1957" s="1">
        <v>9.7908000000000008</v>
      </c>
      <c r="AF1957" s="1">
        <v>58.744800000000012</v>
      </c>
      <c r="AG1957" s="1">
        <v>19.318920000000002</v>
      </c>
      <c r="AH1957" s="1">
        <v>15.426480000000003</v>
      </c>
      <c r="AI1957" s="1">
        <v>46.987880000000004</v>
      </c>
      <c r="AJ1957" s="1">
        <v>87.138120000000001</v>
      </c>
      <c r="AK1957" s="1">
        <v>35.207080000000005</v>
      </c>
      <c r="AL1957" s="1">
        <v>1.7114</v>
      </c>
      <c r="AM1957" s="1">
        <v>17.114000000000001</v>
      </c>
      <c r="AN1957" s="1">
        <v>20.393520000000002</v>
      </c>
      <c r="AO1957" s="1">
        <v>85.542139999999989</v>
      </c>
      <c r="AP1957" s="1">
        <v>42.004919999999998</v>
      </c>
      <c r="AQ1957" s="1">
        <v>18.542820000000003</v>
      </c>
      <c r="AR1957" s="1">
        <v>8.4813799999999997</v>
      </c>
      <c r="AS1957" s="1">
        <v>25.229220000000002</v>
      </c>
    </row>
    <row r="1958" spans="1:45" x14ac:dyDescent="0.35">
      <c r="A1958" t="str">
        <f t="shared" ca="1" si="30"/>
        <v>SKU-19580000</v>
      </c>
      <c r="B1958" s="1">
        <v>1.9900000000000002</v>
      </c>
      <c r="C1958" s="1">
        <v>39.800000000000004</v>
      </c>
      <c r="D1958" s="1">
        <v>2.786</v>
      </c>
      <c r="E1958" s="1">
        <v>46.167999999999999</v>
      </c>
      <c r="F1958" s="1">
        <v>1.5920000000000001</v>
      </c>
      <c r="G1958" s="1">
        <v>21.89</v>
      </c>
      <c r="H1958" s="1">
        <v>2.786</v>
      </c>
      <c r="I1958" s="1">
        <v>1.194</v>
      </c>
      <c r="J1958" s="1">
        <v>3.9800000000000004</v>
      </c>
      <c r="K1958" s="1">
        <v>1.9900000000000002</v>
      </c>
      <c r="L1958" s="1">
        <v>2.786</v>
      </c>
      <c r="M1958" s="1">
        <v>9.1539999999999999</v>
      </c>
      <c r="N1958" s="1">
        <v>1.5920000000000001</v>
      </c>
      <c r="O1958" s="1">
        <v>0.79600000000000004</v>
      </c>
      <c r="P1958" s="1">
        <v>3.5820000000000003</v>
      </c>
      <c r="Q1958" s="1">
        <v>8.7560000000000002</v>
      </c>
      <c r="R1958" s="1">
        <v>5.5720000000000001</v>
      </c>
      <c r="S1958" s="1">
        <v>2.786</v>
      </c>
      <c r="T1958" s="1">
        <v>9.5519999999999996</v>
      </c>
      <c r="U1958" s="1">
        <v>3.5820000000000003</v>
      </c>
      <c r="V1958" s="1">
        <v>5.9700000000000006</v>
      </c>
      <c r="W1958" s="1">
        <v>7.1640000000000006</v>
      </c>
      <c r="X1958" s="1">
        <v>5.1262400000000001</v>
      </c>
      <c r="Y1958" s="1">
        <v>101.7885</v>
      </c>
      <c r="Z1958" s="1">
        <v>7.2436000000000016</v>
      </c>
      <c r="AA1958" s="1">
        <v>117.92740000000001</v>
      </c>
      <c r="AB1958" s="1">
        <v>4.1392000000000007</v>
      </c>
      <c r="AC1958" s="1">
        <v>53.133000000000003</v>
      </c>
      <c r="AD1958" s="1">
        <v>7.2435999999999998</v>
      </c>
      <c r="AE1958" s="1">
        <v>3.1044</v>
      </c>
      <c r="AF1958" s="1">
        <v>10.0495</v>
      </c>
      <c r="AG1958" s="1">
        <v>4.97898</v>
      </c>
      <c r="AH1958" s="1">
        <v>7.2435999999999998</v>
      </c>
      <c r="AI1958" s="1">
        <v>22.542720000000003</v>
      </c>
      <c r="AJ1958" s="1">
        <v>4.7759999999999998</v>
      </c>
      <c r="AK1958" s="1">
        <v>2.3879999999999999</v>
      </c>
      <c r="AL1958" s="1">
        <v>10.574860000000001</v>
      </c>
      <c r="AM1958" s="1">
        <v>26.268000000000001</v>
      </c>
      <c r="AN1958" s="1">
        <v>16.413520000000002</v>
      </c>
      <c r="AO1958" s="1">
        <v>8.2147199999999998</v>
      </c>
      <c r="AP1958" s="1">
        <v>28.329640000000005</v>
      </c>
      <c r="AQ1958" s="1">
        <v>10.67834</v>
      </c>
      <c r="AR1958" s="1">
        <v>17.750800000000002</v>
      </c>
      <c r="AS1958" s="1">
        <v>20.711919999999999</v>
      </c>
    </row>
    <row r="1959" spans="1:45" x14ac:dyDescent="0.35">
      <c r="A1959" t="str">
        <f t="shared" ca="1" si="30"/>
        <v>SKU-19590000</v>
      </c>
      <c r="B1959" s="1">
        <v>8.3580000000000005</v>
      </c>
      <c r="C1959" s="1">
        <v>1.5920000000000001</v>
      </c>
      <c r="D1959" s="1">
        <v>8.3580000000000005</v>
      </c>
      <c r="E1959" s="1">
        <v>3.9800000000000004</v>
      </c>
      <c r="F1959" s="1">
        <v>0</v>
      </c>
      <c r="G1959" s="1">
        <v>2.3879999999999999</v>
      </c>
      <c r="H1959" s="1">
        <v>11.940000000000001</v>
      </c>
      <c r="I1959" s="1">
        <v>11.940000000000001</v>
      </c>
      <c r="J1959" s="1">
        <v>3.9800000000000004</v>
      </c>
      <c r="K1959" s="1">
        <v>9.5519999999999996</v>
      </c>
      <c r="L1959" s="1">
        <v>0</v>
      </c>
      <c r="M1959" s="1">
        <v>7.9600000000000009</v>
      </c>
      <c r="N1959" s="1">
        <v>11.940000000000001</v>
      </c>
      <c r="O1959" s="1">
        <v>0</v>
      </c>
      <c r="P1959" s="1">
        <v>0</v>
      </c>
      <c r="Q1959" s="1">
        <v>7.9600000000000009</v>
      </c>
      <c r="R1959" s="1">
        <v>3.9800000000000004</v>
      </c>
      <c r="S1959" s="1">
        <v>9.1539999999999999</v>
      </c>
      <c r="T1959" s="1">
        <v>50.545999999999999</v>
      </c>
      <c r="U1959" s="1">
        <v>0</v>
      </c>
      <c r="V1959" s="1">
        <v>0</v>
      </c>
      <c r="W1959" s="1">
        <v>27.860000000000003</v>
      </c>
      <c r="X1959" s="1">
        <v>20.8552</v>
      </c>
      <c r="Y1959" s="1">
        <v>3.9800000000000004</v>
      </c>
      <c r="Z1959" s="1">
        <v>20.21442</v>
      </c>
      <c r="AA1959" s="1">
        <v>9.5878200000000007</v>
      </c>
      <c r="AB1959" s="1">
        <v>0</v>
      </c>
      <c r="AC1959" s="1">
        <v>5.7073200000000002</v>
      </c>
      <c r="AD1959" s="1">
        <v>32.504660000000001</v>
      </c>
      <c r="AE1959" s="1">
        <v>33.432000000000002</v>
      </c>
      <c r="AF1959" s="1">
        <v>10.18084</v>
      </c>
      <c r="AG1959" s="1">
        <v>26.745600000000003</v>
      </c>
      <c r="AH1959" s="1">
        <v>0</v>
      </c>
      <c r="AI1959" s="1">
        <v>22.288</v>
      </c>
      <c r="AJ1959" s="1">
        <v>31.804179999999999</v>
      </c>
      <c r="AK1959" s="1">
        <v>0</v>
      </c>
      <c r="AL1959" s="1">
        <v>0</v>
      </c>
      <c r="AM1959" s="1">
        <v>22.288</v>
      </c>
      <c r="AN1959" s="1">
        <v>10.598739999999999</v>
      </c>
      <c r="AO1959" s="1">
        <v>25.36056</v>
      </c>
      <c r="AP1959" s="1">
        <v>137.44930000000002</v>
      </c>
      <c r="AQ1959" s="1">
        <v>0</v>
      </c>
      <c r="AR1959" s="1">
        <v>0</v>
      </c>
      <c r="AS1959" s="1">
        <v>77.450800000000001</v>
      </c>
    </row>
    <row r="1960" spans="1:45" x14ac:dyDescent="0.35">
      <c r="A1960" t="str">
        <f t="shared" ca="1" si="30"/>
        <v>SKU-19600001</v>
      </c>
      <c r="B1960" s="1">
        <v>0.79600000000000004</v>
      </c>
      <c r="C1960" s="1">
        <v>0.39800000000000002</v>
      </c>
      <c r="D1960" s="1">
        <v>0.39800000000000002</v>
      </c>
      <c r="E1960" s="1">
        <v>0.39800000000000002</v>
      </c>
      <c r="F1960" s="1">
        <v>0</v>
      </c>
      <c r="G1960" s="1">
        <v>0</v>
      </c>
      <c r="H1960" s="1">
        <v>0</v>
      </c>
      <c r="I1960" s="1">
        <v>0</v>
      </c>
      <c r="J1960" s="1">
        <v>0</v>
      </c>
      <c r="K1960" s="1">
        <v>0</v>
      </c>
      <c r="L1960" s="1">
        <v>0</v>
      </c>
      <c r="M1960" s="1">
        <v>0</v>
      </c>
      <c r="N1960" s="1">
        <v>0</v>
      </c>
      <c r="O1960" s="1">
        <v>0</v>
      </c>
      <c r="P1960" s="1">
        <v>0</v>
      </c>
      <c r="Q1960" s="1">
        <v>0</v>
      </c>
      <c r="R1960" s="1">
        <v>0</v>
      </c>
      <c r="S1960" s="1">
        <v>0</v>
      </c>
      <c r="T1960" s="1">
        <v>0</v>
      </c>
      <c r="U1960" s="1">
        <v>0</v>
      </c>
      <c r="V1960" s="1">
        <v>0</v>
      </c>
      <c r="W1960" s="1">
        <v>0</v>
      </c>
      <c r="X1960" s="1">
        <v>195.02</v>
      </c>
      <c r="Y1960" s="1">
        <v>97.51</v>
      </c>
      <c r="Z1960" s="1">
        <v>97.51</v>
      </c>
      <c r="AA1960" s="1">
        <v>97.51</v>
      </c>
      <c r="AB1960" s="1">
        <v>0</v>
      </c>
      <c r="AC1960" s="1">
        <v>0</v>
      </c>
      <c r="AD1960" s="1">
        <v>0</v>
      </c>
      <c r="AE1960" s="1">
        <v>0</v>
      </c>
      <c r="AF1960" s="1">
        <v>0</v>
      </c>
      <c r="AG1960" s="1">
        <v>0</v>
      </c>
      <c r="AH1960" s="1">
        <v>0</v>
      </c>
      <c r="AI1960" s="1">
        <v>0</v>
      </c>
      <c r="AJ1960" s="1">
        <v>0</v>
      </c>
      <c r="AK1960" s="1">
        <v>0</v>
      </c>
      <c r="AL1960" s="1">
        <v>0</v>
      </c>
      <c r="AM1960" s="1">
        <v>0</v>
      </c>
      <c r="AN1960" s="1">
        <v>0</v>
      </c>
      <c r="AO1960" s="1">
        <v>0</v>
      </c>
      <c r="AP1960" s="1">
        <v>0</v>
      </c>
      <c r="AQ1960" s="1">
        <v>0</v>
      </c>
      <c r="AR1960" s="1">
        <v>0</v>
      </c>
      <c r="AS1960" s="1">
        <v>0</v>
      </c>
    </row>
    <row r="1961" spans="1:45" x14ac:dyDescent="0.35">
      <c r="A1961" t="str">
        <f t="shared" ca="1" si="30"/>
        <v>SKU-19610001</v>
      </c>
      <c r="B1961" s="1">
        <v>0</v>
      </c>
      <c r="C1961" s="1">
        <v>0</v>
      </c>
      <c r="D1961" s="1">
        <v>0.39800000000000002</v>
      </c>
      <c r="E1961" s="1">
        <v>0</v>
      </c>
      <c r="F1961" s="1">
        <v>0</v>
      </c>
      <c r="G1961" s="1">
        <v>0</v>
      </c>
      <c r="H1961" s="1">
        <v>1.194</v>
      </c>
      <c r="I1961" s="1">
        <v>0.39800000000000002</v>
      </c>
      <c r="J1961" s="1">
        <v>0.39800000000000002</v>
      </c>
      <c r="K1961" s="1">
        <v>2.3879999999999999</v>
      </c>
      <c r="L1961" s="1">
        <v>5.5720000000000001</v>
      </c>
      <c r="M1961" s="1">
        <v>0.79600000000000004</v>
      </c>
      <c r="N1961" s="1">
        <v>0</v>
      </c>
      <c r="O1961" s="1">
        <v>0</v>
      </c>
      <c r="P1961" s="1">
        <v>0</v>
      </c>
      <c r="Q1961" s="1">
        <v>0</v>
      </c>
      <c r="R1961" s="1">
        <v>0</v>
      </c>
      <c r="S1961" s="1">
        <v>0.39800000000000002</v>
      </c>
      <c r="T1961" s="1">
        <v>0.39800000000000002</v>
      </c>
      <c r="U1961" s="1">
        <v>0</v>
      </c>
      <c r="V1961" s="1">
        <v>0</v>
      </c>
      <c r="W1961" s="1">
        <v>1.194</v>
      </c>
      <c r="X1961" s="1">
        <v>0</v>
      </c>
      <c r="Y1961" s="1">
        <v>0</v>
      </c>
      <c r="Z1961" s="1">
        <v>14.618539999999999</v>
      </c>
      <c r="AA1961" s="1">
        <v>0</v>
      </c>
      <c r="AB1961" s="1">
        <v>0</v>
      </c>
      <c r="AC1961" s="1">
        <v>0</v>
      </c>
      <c r="AD1961" s="1">
        <v>45.372</v>
      </c>
      <c r="AE1961" s="1">
        <v>14.777740000000001</v>
      </c>
      <c r="AF1961" s="1">
        <v>15.124000000000001</v>
      </c>
      <c r="AG1961" s="1">
        <v>88.976880000000008</v>
      </c>
      <c r="AH1961" s="1">
        <v>205.29635999999999</v>
      </c>
      <c r="AI1961" s="1">
        <v>29.2729</v>
      </c>
      <c r="AJ1961" s="1">
        <v>0</v>
      </c>
      <c r="AK1961" s="1">
        <v>0</v>
      </c>
      <c r="AL1961" s="1">
        <v>0</v>
      </c>
      <c r="AM1961" s="1">
        <v>0</v>
      </c>
      <c r="AN1961" s="1">
        <v>0</v>
      </c>
      <c r="AO1961" s="1">
        <v>14.594660000000001</v>
      </c>
      <c r="AP1961" s="1">
        <v>14.618539999999999</v>
      </c>
      <c r="AQ1961" s="1">
        <v>0</v>
      </c>
      <c r="AR1961" s="1">
        <v>0</v>
      </c>
      <c r="AS1961" s="1">
        <v>44.834700000000005</v>
      </c>
    </row>
    <row r="1962" spans="1:45" x14ac:dyDescent="0.35">
      <c r="A1962" t="str">
        <f t="shared" ca="1" si="30"/>
        <v>SKU-19620001</v>
      </c>
      <c r="B1962" s="1">
        <v>3.5820000000000003</v>
      </c>
      <c r="C1962" s="1">
        <v>1.5920000000000001</v>
      </c>
      <c r="D1962" s="1">
        <v>2.3879999999999999</v>
      </c>
      <c r="E1962" s="1">
        <v>0.39800000000000002</v>
      </c>
      <c r="F1962" s="1">
        <v>0.39800000000000002</v>
      </c>
      <c r="G1962" s="1">
        <v>0</v>
      </c>
      <c r="H1962" s="1">
        <v>0</v>
      </c>
      <c r="I1962" s="1">
        <v>0</v>
      </c>
      <c r="J1962" s="1">
        <v>0</v>
      </c>
      <c r="K1962" s="1">
        <v>0</v>
      </c>
      <c r="L1962" s="1">
        <v>3.9800000000000004</v>
      </c>
      <c r="M1962" s="1">
        <v>0</v>
      </c>
      <c r="N1962" s="1">
        <v>0.79600000000000004</v>
      </c>
      <c r="O1962" s="1">
        <v>0</v>
      </c>
      <c r="P1962" s="1">
        <v>0</v>
      </c>
      <c r="Q1962" s="1">
        <v>0</v>
      </c>
      <c r="R1962" s="1">
        <v>0.79600000000000004</v>
      </c>
      <c r="S1962" s="1">
        <v>1.194</v>
      </c>
      <c r="T1962" s="1">
        <v>1.5920000000000001</v>
      </c>
      <c r="U1962" s="1">
        <v>2.3879999999999999</v>
      </c>
      <c r="V1962" s="1">
        <v>1.9900000000000002</v>
      </c>
      <c r="W1962" s="1">
        <v>0.79600000000000004</v>
      </c>
      <c r="X1962" s="1">
        <v>75.413039999999995</v>
      </c>
      <c r="Y1962" s="1">
        <v>34.395160000000004</v>
      </c>
      <c r="Z1962" s="1">
        <v>53.594680000000011</v>
      </c>
      <c r="AA1962" s="1">
        <v>8.7162000000000006</v>
      </c>
      <c r="AB1962" s="1">
        <v>8.4813799999999997</v>
      </c>
      <c r="AC1962" s="1">
        <v>0</v>
      </c>
      <c r="AD1962" s="1">
        <v>0</v>
      </c>
      <c r="AE1962" s="1">
        <v>0</v>
      </c>
      <c r="AF1962" s="1">
        <v>0</v>
      </c>
      <c r="AG1962" s="1">
        <v>0</v>
      </c>
      <c r="AH1962" s="1">
        <v>89.203739999999996</v>
      </c>
      <c r="AI1962" s="1">
        <v>0</v>
      </c>
      <c r="AJ1962" s="1">
        <v>18.308</v>
      </c>
      <c r="AK1962" s="1">
        <v>0</v>
      </c>
      <c r="AL1962" s="1">
        <v>0</v>
      </c>
      <c r="AM1962" s="1">
        <v>0</v>
      </c>
      <c r="AN1962" s="1">
        <v>18.112980000000004</v>
      </c>
      <c r="AO1962" s="1">
        <v>26.892859999999999</v>
      </c>
      <c r="AP1962" s="1">
        <v>36.616</v>
      </c>
      <c r="AQ1962" s="1">
        <v>54.291180000000004</v>
      </c>
      <c r="AR1962" s="1">
        <v>44.492420000000003</v>
      </c>
      <c r="AS1962" s="1">
        <v>18.308</v>
      </c>
    </row>
    <row r="1963" spans="1:45" x14ac:dyDescent="0.35">
      <c r="A1963" t="str">
        <f t="shared" ca="1" si="30"/>
        <v>SKU-19630000</v>
      </c>
      <c r="B1963" s="1">
        <v>3.1840000000000002</v>
      </c>
      <c r="C1963" s="1">
        <v>12.736000000000001</v>
      </c>
      <c r="D1963" s="1">
        <v>0</v>
      </c>
      <c r="E1963" s="1">
        <v>2.3879999999999999</v>
      </c>
      <c r="F1963" s="1">
        <v>2.786</v>
      </c>
      <c r="G1963" s="1">
        <v>4.7759999999999998</v>
      </c>
      <c r="H1963" s="1">
        <v>1.9900000000000002</v>
      </c>
      <c r="I1963" s="1">
        <v>5.1740000000000004</v>
      </c>
      <c r="J1963" s="1">
        <v>4.3780000000000001</v>
      </c>
      <c r="K1963" s="1">
        <v>6.3680000000000003</v>
      </c>
      <c r="L1963" s="1">
        <v>12.338000000000001</v>
      </c>
      <c r="M1963" s="1">
        <v>3.9800000000000004</v>
      </c>
      <c r="N1963" s="1">
        <v>2.786</v>
      </c>
      <c r="O1963" s="1">
        <v>0.79600000000000004</v>
      </c>
      <c r="P1963" s="1">
        <v>1.9900000000000002</v>
      </c>
      <c r="Q1963" s="1">
        <v>1.9900000000000002</v>
      </c>
      <c r="R1963" s="1">
        <v>1.9900000000000002</v>
      </c>
      <c r="S1963" s="1">
        <v>2.3879999999999999</v>
      </c>
      <c r="T1963" s="1">
        <v>12.736000000000001</v>
      </c>
      <c r="U1963" s="1">
        <v>3.5820000000000003</v>
      </c>
      <c r="V1963" s="1">
        <v>0.79600000000000004</v>
      </c>
      <c r="W1963" s="1">
        <v>2.786</v>
      </c>
      <c r="X1963" s="1">
        <v>16.950820000000004</v>
      </c>
      <c r="Y1963" s="1">
        <v>69.582340000000002</v>
      </c>
      <c r="Z1963" s="1">
        <v>0</v>
      </c>
      <c r="AA1963" s="1">
        <v>12.700180000000001</v>
      </c>
      <c r="AB1963" s="1">
        <v>15.11206</v>
      </c>
      <c r="AC1963" s="1">
        <v>24.978480000000005</v>
      </c>
      <c r="AD1963" s="1">
        <v>10.945</v>
      </c>
      <c r="AE1963" s="1">
        <v>27.895820000000004</v>
      </c>
      <c r="AF1963" s="1">
        <v>18.487100000000002</v>
      </c>
      <c r="AG1963" s="1">
        <v>28.851019999999998</v>
      </c>
      <c r="AH1963" s="1">
        <v>60.742760000000004</v>
      </c>
      <c r="AI1963" s="1">
        <v>16.318000000000001</v>
      </c>
      <c r="AJ1963" s="1">
        <v>14.527000000000001</v>
      </c>
      <c r="AK1963" s="1">
        <v>4.577</v>
      </c>
      <c r="AL1963" s="1">
        <v>11.542</v>
      </c>
      <c r="AM1963" s="1">
        <v>11.542</v>
      </c>
      <c r="AN1963" s="1">
        <v>11.163900000000002</v>
      </c>
      <c r="AO1963" s="1">
        <v>13.723040000000003</v>
      </c>
      <c r="AP1963" s="1">
        <v>73.868800000000007</v>
      </c>
      <c r="AQ1963" s="1">
        <v>20.473120000000002</v>
      </c>
      <c r="AR1963" s="1">
        <v>4.4655600000000009</v>
      </c>
      <c r="AS1963" s="1">
        <v>16.007560000000002</v>
      </c>
    </row>
    <row r="1964" spans="1:45" x14ac:dyDescent="0.35">
      <c r="A1964" t="str">
        <f t="shared" ca="1" si="30"/>
        <v>SKU-19640000</v>
      </c>
      <c r="B1964" s="1">
        <v>10.746</v>
      </c>
      <c r="C1964" s="1">
        <v>0</v>
      </c>
      <c r="D1964" s="1">
        <v>4.7759999999999998</v>
      </c>
      <c r="E1964" s="1">
        <v>7.9600000000000009</v>
      </c>
      <c r="F1964" s="1">
        <v>3.9800000000000004</v>
      </c>
      <c r="G1964" s="1">
        <v>5.1740000000000004</v>
      </c>
      <c r="H1964" s="1">
        <v>1.5920000000000001</v>
      </c>
      <c r="I1964" s="1">
        <v>6.3680000000000003</v>
      </c>
      <c r="J1964" s="1">
        <v>8.7560000000000002</v>
      </c>
      <c r="K1964" s="1">
        <v>1.5920000000000001</v>
      </c>
      <c r="L1964" s="1">
        <v>9.9500000000000011</v>
      </c>
      <c r="M1964" s="1">
        <v>3.9800000000000004</v>
      </c>
      <c r="N1964" s="1">
        <v>7.1640000000000006</v>
      </c>
      <c r="O1964" s="1">
        <v>0.79600000000000004</v>
      </c>
      <c r="P1964" s="1">
        <v>0</v>
      </c>
      <c r="Q1964" s="1">
        <v>7.9600000000000009</v>
      </c>
      <c r="R1964" s="1">
        <v>0.79600000000000004</v>
      </c>
      <c r="S1964" s="1">
        <v>2.786</v>
      </c>
      <c r="T1964" s="1">
        <v>3.5820000000000003</v>
      </c>
      <c r="U1964" s="1">
        <v>10.348000000000001</v>
      </c>
      <c r="V1964" s="1">
        <v>1.9900000000000002</v>
      </c>
      <c r="W1964" s="1">
        <v>0</v>
      </c>
      <c r="X1964" s="1">
        <v>52.428540000000012</v>
      </c>
      <c r="Y1964" s="1">
        <v>0</v>
      </c>
      <c r="Z1964" s="1">
        <v>23.880000000000003</v>
      </c>
      <c r="AA1964" s="1">
        <v>37.141359999999999</v>
      </c>
      <c r="AB1964" s="1">
        <v>18.944800000000001</v>
      </c>
      <c r="AC1964" s="1">
        <v>25.328720000000001</v>
      </c>
      <c r="AD1964" s="1">
        <v>7.3231999999999999</v>
      </c>
      <c r="AE1964" s="1">
        <v>31.111660000000001</v>
      </c>
      <c r="AF1964" s="1">
        <v>41.41986</v>
      </c>
      <c r="AG1964" s="1">
        <v>7.7092600000000004</v>
      </c>
      <c r="AH1964" s="1">
        <v>47.652540000000002</v>
      </c>
      <c r="AI1964" s="1">
        <v>18.37566</v>
      </c>
      <c r="AJ1964" s="1">
        <v>34.741420000000005</v>
      </c>
      <c r="AK1964" s="1">
        <v>3.8446800000000003</v>
      </c>
      <c r="AL1964" s="1">
        <v>0</v>
      </c>
      <c r="AM1964" s="1">
        <v>39.800000000000004</v>
      </c>
      <c r="AN1964" s="1">
        <v>3.8009000000000004</v>
      </c>
      <c r="AO1964" s="1">
        <v>13.480260000000003</v>
      </c>
      <c r="AP1964" s="1">
        <v>17.149820000000002</v>
      </c>
      <c r="AQ1964" s="1">
        <v>50.028599999999997</v>
      </c>
      <c r="AR1964" s="1">
        <v>9.9500000000000011</v>
      </c>
      <c r="AS1964" s="1">
        <v>0</v>
      </c>
    </row>
    <row r="1965" spans="1:45" x14ac:dyDescent="0.35">
      <c r="A1965" t="str">
        <f t="shared" ca="1" si="30"/>
        <v>SKU-19650001</v>
      </c>
      <c r="B1965" s="1">
        <v>1.9900000000000002</v>
      </c>
      <c r="C1965" s="1">
        <v>0</v>
      </c>
      <c r="D1965" s="1">
        <v>0</v>
      </c>
      <c r="E1965" s="1">
        <v>3.9800000000000004</v>
      </c>
      <c r="F1965" s="1">
        <v>0</v>
      </c>
      <c r="G1965" s="1">
        <v>0.39800000000000002</v>
      </c>
      <c r="H1965" s="1">
        <v>0</v>
      </c>
      <c r="I1965" s="1">
        <v>0</v>
      </c>
      <c r="J1965" s="1">
        <v>15.124000000000001</v>
      </c>
      <c r="K1965" s="1">
        <v>0</v>
      </c>
      <c r="L1965" s="1">
        <v>0.39800000000000002</v>
      </c>
      <c r="M1965" s="1">
        <v>3.1840000000000002</v>
      </c>
      <c r="N1965" s="1">
        <v>7.1640000000000006</v>
      </c>
      <c r="O1965" s="1">
        <v>0</v>
      </c>
      <c r="P1965" s="1">
        <v>0</v>
      </c>
      <c r="Q1965" s="1">
        <v>27.064</v>
      </c>
      <c r="R1965" s="1">
        <v>3.9800000000000004</v>
      </c>
      <c r="S1965" s="1">
        <v>0</v>
      </c>
      <c r="T1965" s="1">
        <v>1.194</v>
      </c>
      <c r="U1965" s="1">
        <v>1.194</v>
      </c>
      <c r="V1965" s="1">
        <v>0.79600000000000004</v>
      </c>
      <c r="W1965" s="1">
        <v>0.39800000000000002</v>
      </c>
      <c r="X1965" s="1">
        <v>12.843459999999999</v>
      </c>
      <c r="Y1965" s="1">
        <v>0</v>
      </c>
      <c r="Z1965" s="1">
        <v>0</v>
      </c>
      <c r="AA1965" s="1">
        <v>27.462</v>
      </c>
      <c r="AB1965" s="1">
        <v>0</v>
      </c>
      <c r="AC1965" s="1">
        <v>2.9054000000000002</v>
      </c>
      <c r="AD1965" s="1">
        <v>0</v>
      </c>
      <c r="AE1965" s="1">
        <v>0</v>
      </c>
      <c r="AF1965" s="1">
        <v>113.27080000000001</v>
      </c>
      <c r="AG1965" s="1">
        <v>0</v>
      </c>
      <c r="AH1965" s="1">
        <v>2.8059000000000003</v>
      </c>
      <c r="AI1965" s="1">
        <v>22.562620000000003</v>
      </c>
      <c r="AJ1965" s="1">
        <v>50.609680000000004</v>
      </c>
      <c r="AK1965" s="1">
        <v>0</v>
      </c>
      <c r="AL1965" s="1">
        <v>0</v>
      </c>
      <c r="AM1965" s="1">
        <v>193.27278000000001</v>
      </c>
      <c r="AN1965" s="1">
        <v>29.054000000000002</v>
      </c>
      <c r="AO1965" s="1">
        <v>0</v>
      </c>
      <c r="AP1965" s="1">
        <v>8.7162000000000006</v>
      </c>
      <c r="AQ1965" s="1">
        <v>8.7162000000000006</v>
      </c>
      <c r="AR1965" s="1">
        <v>5.7789600000000005</v>
      </c>
      <c r="AS1965" s="1">
        <v>2.9054000000000002</v>
      </c>
    </row>
    <row r="1966" spans="1:45" x14ac:dyDescent="0.35">
      <c r="A1966" t="str">
        <f t="shared" ca="1" si="30"/>
        <v>SKU-19660001</v>
      </c>
      <c r="B1966" s="1">
        <v>0.79600000000000004</v>
      </c>
      <c r="C1966" s="1">
        <v>1.5920000000000001</v>
      </c>
      <c r="D1966" s="1">
        <v>0.79600000000000004</v>
      </c>
      <c r="E1966" s="1">
        <v>0</v>
      </c>
      <c r="F1966" s="1">
        <v>0</v>
      </c>
      <c r="G1966" s="1">
        <v>0</v>
      </c>
      <c r="H1966" s="1">
        <v>1.5920000000000001</v>
      </c>
      <c r="I1966" s="1">
        <v>0.39800000000000002</v>
      </c>
      <c r="J1966" s="1">
        <v>1.194</v>
      </c>
      <c r="K1966" s="1">
        <v>0.39800000000000002</v>
      </c>
      <c r="L1966" s="1">
        <v>0.39800000000000002</v>
      </c>
      <c r="M1966" s="1">
        <v>0.39800000000000002</v>
      </c>
      <c r="N1966" s="1">
        <v>0</v>
      </c>
      <c r="O1966" s="1">
        <v>0</v>
      </c>
      <c r="P1966" s="1">
        <v>0</v>
      </c>
      <c r="Q1966" s="1">
        <v>0</v>
      </c>
      <c r="R1966" s="1">
        <v>3.1840000000000002</v>
      </c>
      <c r="S1966" s="1">
        <v>0</v>
      </c>
      <c r="T1966" s="1">
        <v>0</v>
      </c>
      <c r="U1966" s="1">
        <v>0.39800000000000002</v>
      </c>
      <c r="V1966" s="1">
        <v>0</v>
      </c>
      <c r="W1966" s="1">
        <v>0.79600000000000004</v>
      </c>
      <c r="X1966" s="1">
        <v>32.636000000000003</v>
      </c>
      <c r="Y1966" s="1">
        <v>65.272000000000006</v>
      </c>
      <c r="Z1966" s="1">
        <v>32.636000000000003</v>
      </c>
      <c r="AA1966" s="1">
        <v>0</v>
      </c>
      <c r="AB1966" s="1">
        <v>0</v>
      </c>
      <c r="AC1966" s="1">
        <v>0</v>
      </c>
      <c r="AD1966" s="1">
        <v>62.724800000000002</v>
      </c>
      <c r="AE1966" s="1">
        <v>15.79264</v>
      </c>
      <c r="AF1966" s="1">
        <v>47.310260000000007</v>
      </c>
      <c r="AG1966" s="1">
        <v>16.318000000000001</v>
      </c>
      <c r="AH1966" s="1">
        <v>16.318000000000001</v>
      </c>
      <c r="AI1966" s="1">
        <v>16.318000000000001</v>
      </c>
      <c r="AJ1966" s="1">
        <v>0</v>
      </c>
      <c r="AK1966" s="1">
        <v>0</v>
      </c>
      <c r="AL1966" s="1">
        <v>0</v>
      </c>
      <c r="AM1966" s="1">
        <v>0</v>
      </c>
      <c r="AN1966" s="1">
        <v>126.2257</v>
      </c>
      <c r="AO1966" s="1">
        <v>0</v>
      </c>
      <c r="AP1966" s="1">
        <v>0</v>
      </c>
      <c r="AQ1966" s="1">
        <v>16.318000000000001</v>
      </c>
      <c r="AR1966" s="1">
        <v>0</v>
      </c>
      <c r="AS1966" s="1">
        <v>31.63702</v>
      </c>
    </row>
    <row r="1967" spans="1:45" x14ac:dyDescent="0.35">
      <c r="A1967" t="str">
        <f t="shared" ca="1" si="30"/>
        <v>SKU-19670001</v>
      </c>
      <c r="B1967" s="1">
        <v>5.5720000000000001</v>
      </c>
      <c r="C1967" s="1">
        <v>2.786</v>
      </c>
      <c r="D1967" s="1">
        <v>1.5920000000000001</v>
      </c>
      <c r="E1967" s="1">
        <v>0</v>
      </c>
      <c r="F1967" s="1">
        <v>42.586000000000006</v>
      </c>
      <c r="G1967" s="1">
        <v>0</v>
      </c>
      <c r="H1967" s="1">
        <v>6.766</v>
      </c>
      <c r="I1967" s="1">
        <v>3.5820000000000003</v>
      </c>
      <c r="J1967" s="1">
        <v>1.9900000000000002</v>
      </c>
      <c r="K1967" s="1">
        <v>3.9800000000000004</v>
      </c>
      <c r="L1967" s="1">
        <v>3.1840000000000002</v>
      </c>
      <c r="M1967" s="1">
        <v>9.1539999999999999</v>
      </c>
      <c r="N1967" s="1">
        <v>2.3879999999999999</v>
      </c>
      <c r="O1967" s="1">
        <v>0</v>
      </c>
      <c r="P1967" s="1">
        <v>1.9900000000000002</v>
      </c>
      <c r="Q1967" s="1">
        <v>1.194</v>
      </c>
      <c r="R1967" s="1">
        <v>13.930000000000001</v>
      </c>
      <c r="S1967" s="1">
        <v>6.3680000000000003</v>
      </c>
      <c r="T1967" s="1">
        <v>3.9800000000000004</v>
      </c>
      <c r="U1967" s="1">
        <v>0</v>
      </c>
      <c r="V1967" s="1">
        <v>5.1740000000000004</v>
      </c>
      <c r="W1967" s="1">
        <v>5.9700000000000006</v>
      </c>
      <c r="X1967" s="1">
        <v>20.835300000000004</v>
      </c>
      <c r="Y1967" s="1">
        <v>10.905200000000001</v>
      </c>
      <c r="Z1967" s="1">
        <v>6.1292000000000009</v>
      </c>
      <c r="AA1967" s="1">
        <v>0</v>
      </c>
      <c r="AB1967" s="1">
        <v>165.37298000000001</v>
      </c>
      <c r="AC1967" s="1">
        <v>0</v>
      </c>
      <c r="AD1967" s="1">
        <v>26.470980000000004</v>
      </c>
      <c r="AE1967" s="1">
        <v>14.057360000000001</v>
      </c>
      <c r="AF1967" s="1">
        <v>7.9600000000000009</v>
      </c>
      <c r="AG1967" s="1">
        <v>15.920000000000002</v>
      </c>
      <c r="AH1967" s="1">
        <v>12.5768</v>
      </c>
      <c r="AI1967" s="1">
        <v>36.405059999999999</v>
      </c>
      <c r="AJ1967" s="1">
        <v>9.4564800000000009</v>
      </c>
      <c r="AK1967" s="1">
        <v>0</v>
      </c>
      <c r="AL1967" s="1">
        <v>7.6455800000000007</v>
      </c>
      <c r="AM1967" s="1">
        <v>4.58894</v>
      </c>
      <c r="AN1967" s="1">
        <v>55.457320000000003</v>
      </c>
      <c r="AO1967" s="1">
        <v>25.472000000000001</v>
      </c>
      <c r="AP1967" s="1">
        <v>15.5419</v>
      </c>
      <c r="AQ1967" s="1">
        <v>0</v>
      </c>
      <c r="AR1967" s="1">
        <v>20.540780000000002</v>
      </c>
      <c r="AS1967" s="1">
        <v>23.880000000000003</v>
      </c>
    </row>
    <row r="1968" spans="1:45" x14ac:dyDescent="0.35">
      <c r="A1968" t="str">
        <f t="shared" ca="1" si="30"/>
        <v>SKU-19680001</v>
      </c>
      <c r="B1968" s="1">
        <v>0</v>
      </c>
      <c r="C1968" s="1">
        <v>0.39800000000000002</v>
      </c>
      <c r="D1968" s="1">
        <v>0</v>
      </c>
      <c r="E1968" s="1">
        <v>1.5920000000000001</v>
      </c>
      <c r="F1968" s="1">
        <v>1.194</v>
      </c>
      <c r="G1968" s="1">
        <v>5.9700000000000006</v>
      </c>
      <c r="H1968" s="1">
        <v>7.5620000000000003</v>
      </c>
      <c r="I1968" s="1">
        <v>48.556000000000004</v>
      </c>
      <c r="J1968" s="1">
        <v>0</v>
      </c>
      <c r="K1968" s="1">
        <v>0</v>
      </c>
      <c r="L1968" s="1">
        <v>0</v>
      </c>
      <c r="M1968" s="1">
        <v>3.9800000000000004</v>
      </c>
      <c r="N1968" s="1">
        <v>0.79600000000000004</v>
      </c>
      <c r="O1968" s="1">
        <v>1.9900000000000002</v>
      </c>
      <c r="P1968" s="1">
        <v>0</v>
      </c>
      <c r="Q1968" s="1">
        <v>0</v>
      </c>
      <c r="R1968" s="1">
        <v>0</v>
      </c>
      <c r="S1968" s="1">
        <v>31.840000000000003</v>
      </c>
      <c r="T1968" s="1">
        <v>0.79600000000000004</v>
      </c>
      <c r="U1968" s="1">
        <v>0.39800000000000002</v>
      </c>
      <c r="V1968" s="1">
        <v>1.9900000000000002</v>
      </c>
      <c r="W1968" s="1">
        <v>1.194</v>
      </c>
      <c r="X1968" s="1">
        <v>-3.979999999999915E-3</v>
      </c>
      <c r="Y1968" s="1">
        <v>1.7910000000000001</v>
      </c>
      <c r="Z1968" s="1">
        <v>0</v>
      </c>
      <c r="AA1968" s="1">
        <v>7.1640000000000006</v>
      </c>
      <c r="AB1968" s="1">
        <v>5.2456399999999999</v>
      </c>
      <c r="AC1968" s="1">
        <v>26.865000000000002</v>
      </c>
      <c r="AD1968" s="1">
        <v>33.83</v>
      </c>
      <c r="AE1968" s="1">
        <v>212.73100000000002</v>
      </c>
      <c r="AF1968" s="1">
        <v>0</v>
      </c>
      <c r="AG1968" s="1">
        <v>0</v>
      </c>
      <c r="AH1968" s="1">
        <v>0</v>
      </c>
      <c r="AI1968" s="1">
        <v>17.91</v>
      </c>
      <c r="AJ1968" s="1">
        <v>3.5820000000000003</v>
      </c>
      <c r="AK1968" s="1">
        <v>8.7042599999999997</v>
      </c>
      <c r="AL1968" s="1">
        <v>0</v>
      </c>
      <c r="AM1968" s="1">
        <v>0</v>
      </c>
      <c r="AN1968" s="1">
        <v>0</v>
      </c>
      <c r="AO1968" s="1">
        <v>141.63227999999998</v>
      </c>
      <c r="AP1968" s="1">
        <v>3.4864800000000007</v>
      </c>
      <c r="AQ1968" s="1">
        <v>1.7910000000000001</v>
      </c>
      <c r="AR1968" s="1">
        <v>8.9550000000000001</v>
      </c>
      <c r="AS1968" s="1">
        <v>5.3730000000000002</v>
      </c>
    </row>
    <row r="1969" spans="1:45" x14ac:dyDescent="0.35">
      <c r="A1969" t="str">
        <f t="shared" ca="1" si="30"/>
        <v>SKU-19690001</v>
      </c>
      <c r="B1969" s="1">
        <v>0</v>
      </c>
      <c r="C1969" s="1">
        <v>0</v>
      </c>
      <c r="D1969" s="1">
        <v>0</v>
      </c>
      <c r="E1969" s="1">
        <v>0</v>
      </c>
      <c r="F1969" s="1">
        <v>0</v>
      </c>
      <c r="G1969" s="1">
        <v>0</v>
      </c>
      <c r="H1969" s="1">
        <v>0</v>
      </c>
      <c r="I1969" s="1">
        <v>0</v>
      </c>
      <c r="J1969" s="1">
        <v>0</v>
      </c>
      <c r="K1969" s="1">
        <v>0</v>
      </c>
      <c r="L1969" s="1">
        <v>0</v>
      </c>
      <c r="M1969" s="1">
        <v>0</v>
      </c>
      <c r="N1969" s="1">
        <v>0</v>
      </c>
      <c r="O1969" s="1">
        <v>0</v>
      </c>
      <c r="P1969" s="1">
        <v>0</v>
      </c>
      <c r="Q1969" s="1">
        <v>0</v>
      </c>
      <c r="R1969" s="1">
        <v>0</v>
      </c>
      <c r="S1969" s="1">
        <v>0</v>
      </c>
      <c r="T1969" s="1">
        <v>0</v>
      </c>
      <c r="U1969" s="1">
        <v>0</v>
      </c>
      <c r="V1969" s="1">
        <v>0</v>
      </c>
      <c r="W1969" s="1">
        <v>477.6</v>
      </c>
      <c r="X1969" s="1">
        <v>0</v>
      </c>
      <c r="Y1969" s="1">
        <v>0</v>
      </c>
      <c r="Z1969" s="1">
        <v>0</v>
      </c>
      <c r="AA1969" s="1">
        <v>0</v>
      </c>
      <c r="AB1969" s="1">
        <v>0</v>
      </c>
      <c r="AC1969" s="1">
        <v>0</v>
      </c>
      <c r="AD1969" s="1">
        <v>0</v>
      </c>
      <c r="AE1969" s="1">
        <v>0</v>
      </c>
      <c r="AF1969" s="1">
        <v>0</v>
      </c>
      <c r="AG1969" s="1">
        <v>0</v>
      </c>
      <c r="AH1969" s="1">
        <v>0</v>
      </c>
      <c r="AI1969" s="1">
        <v>0</v>
      </c>
      <c r="AJ1969" s="1">
        <v>0</v>
      </c>
      <c r="AK1969" s="1">
        <v>0</v>
      </c>
      <c r="AL1969" s="1">
        <v>0</v>
      </c>
      <c r="AM1969" s="1">
        <v>0</v>
      </c>
      <c r="AN1969" s="1">
        <v>0</v>
      </c>
      <c r="AO1969" s="1">
        <v>0</v>
      </c>
      <c r="AP1969" s="1">
        <v>0</v>
      </c>
      <c r="AQ1969" s="1">
        <v>0</v>
      </c>
      <c r="AR1969" s="1">
        <v>0</v>
      </c>
      <c r="AS1969" s="1">
        <v>477.6</v>
      </c>
    </row>
    <row r="1970" spans="1:45" x14ac:dyDescent="0.35">
      <c r="A1970" t="str">
        <f t="shared" ca="1" si="30"/>
        <v>SKU-19700000</v>
      </c>
      <c r="B1970" s="1">
        <v>0</v>
      </c>
      <c r="C1970" s="1">
        <v>0</v>
      </c>
      <c r="D1970" s="1">
        <v>0</v>
      </c>
      <c r="E1970" s="1">
        <v>0</v>
      </c>
      <c r="F1970" s="1">
        <v>0</v>
      </c>
      <c r="G1970" s="1">
        <v>0</v>
      </c>
      <c r="H1970" s="1">
        <v>0</v>
      </c>
      <c r="I1970" s="1">
        <v>0</v>
      </c>
      <c r="J1970" s="1">
        <v>1.194</v>
      </c>
      <c r="K1970" s="1">
        <v>3.5820000000000003</v>
      </c>
      <c r="L1970" s="1">
        <v>0</v>
      </c>
      <c r="M1970" s="1">
        <v>0</v>
      </c>
      <c r="N1970" s="1">
        <v>0</v>
      </c>
      <c r="O1970" s="1">
        <v>2.3879999999999999</v>
      </c>
      <c r="P1970" s="1">
        <v>2.3879999999999999</v>
      </c>
      <c r="Q1970" s="1">
        <v>2.3879999999999999</v>
      </c>
      <c r="R1970" s="1">
        <v>1.194</v>
      </c>
      <c r="S1970" s="1">
        <v>1.194</v>
      </c>
      <c r="T1970" s="1">
        <v>0</v>
      </c>
      <c r="U1970" s="1">
        <v>1.194</v>
      </c>
      <c r="V1970" s="1">
        <v>1.9900000000000002</v>
      </c>
      <c r="W1970" s="1">
        <v>0</v>
      </c>
      <c r="X1970" s="1">
        <v>0</v>
      </c>
      <c r="Y1970" s="1">
        <v>0</v>
      </c>
      <c r="Z1970" s="1">
        <v>0</v>
      </c>
      <c r="AA1970" s="1">
        <v>0</v>
      </c>
      <c r="AB1970" s="1">
        <v>0</v>
      </c>
      <c r="AC1970" s="1">
        <v>0</v>
      </c>
      <c r="AD1970" s="1">
        <v>0</v>
      </c>
      <c r="AE1970" s="1">
        <v>0</v>
      </c>
      <c r="AF1970" s="1">
        <v>32.226060000000004</v>
      </c>
      <c r="AG1970" s="1">
        <v>96.678179999999998</v>
      </c>
      <c r="AH1970" s="1">
        <v>0</v>
      </c>
      <c r="AI1970" s="1">
        <v>0</v>
      </c>
      <c r="AJ1970" s="1">
        <v>0</v>
      </c>
      <c r="AK1970" s="1">
        <v>64.452120000000008</v>
      </c>
      <c r="AL1970" s="1">
        <v>64.452120000000008</v>
      </c>
      <c r="AM1970" s="1">
        <v>64.452120000000008</v>
      </c>
      <c r="AN1970" s="1">
        <v>32.226060000000004</v>
      </c>
      <c r="AO1970" s="1">
        <v>32.226060000000004</v>
      </c>
      <c r="AP1970" s="1">
        <v>0</v>
      </c>
      <c r="AQ1970" s="1">
        <v>32.226060000000004</v>
      </c>
      <c r="AR1970" s="1">
        <v>53.710099999999997</v>
      </c>
      <c r="AS1970" s="1">
        <v>0</v>
      </c>
    </row>
    <row r="1971" spans="1:45" x14ac:dyDescent="0.35">
      <c r="A1971" t="str">
        <f t="shared" ca="1" si="30"/>
        <v>SKU-19710001</v>
      </c>
      <c r="B1971" s="1">
        <v>7.9600000000000009</v>
      </c>
      <c r="C1971" s="1">
        <v>0</v>
      </c>
      <c r="D1971" s="1">
        <v>0</v>
      </c>
      <c r="E1971" s="1">
        <v>0</v>
      </c>
      <c r="F1971" s="1">
        <v>0</v>
      </c>
      <c r="G1971" s="1">
        <v>0</v>
      </c>
      <c r="H1971" s="1">
        <v>6.766</v>
      </c>
      <c r="I1971" s="1">
        <v>0</v>
      </c>
      <c r="J1971" s="1">
        <v>0</v>
      </c>
      <c r="K1971" s="1">
        <v>0</v>
      </c>
      <c r="L1971" s="1">
        <v>0</v>
      </c>
      <c r="M1971" s="1">
        <v>0</v>
      </c>
      <c r="N1971" s="1">
        <v>0</v>
      </c>
      <c r="O1971" s="1">
        <v>0</v>
      </c>
      <c r="P1971" s="1">
        <v>0</v>
      </c>
      <c r="Q1971" s="1">
        <v>0</v>
      </c>
      <c r="R1971" s="1">
        <v>0</v>
      </c>
      <c r="S1971" s="1">
        <v>0</v>
      </c>
      <c r="T1971" s="1">
        <v>0</v>
      </c>
      <c r="U1971" s="1">
        <v>0</v>
      </c>
      <c r="V1971" s="1">
        <v>0</v>
      </c>
      <c r="W1971" s="1">
        <v>0</v>
      </c>
      <c r="X1971" s="1">
        <v>429.84000000000003</v>
      </c>
      <c r="Y1971" s="1">
        <v>0</v>
      </c>
      <c r="Z1971" s="1">
        <v>0</v>
      </c>
      <c r="AA1971" s="1">
        <v>0</v>
      </c>
      <c r="AB1971" s="1">
        <v>0</v>
      </c>
      <c r="AC1971" s="1">
        <v>0</v>
      </c>
      <c r="AD1971" s="1">
        <v>40.596000000000004</v>
      </c>
      <c r="AE1971" s="1">
        <v>0</v>
      </c>
      <c r="AF1971" s="1">
        <v>0</v>
      </c>
      <c r="AG1971" s="1">
        <v>0</v>
      </c>
      <c r="AH1971" s="1">
        <v>0</v>
      </c>
      <c r="AI1971" s="1">
        <v>0</v>
      </c>
      <c r="AJ1971" s="1">
        <v>0</v>
      </c>
      <c r="AK1971" s="1">
        <v>0</v>
      </c>
      <c r="AL1971" s="1">
        <v>0</v>
      </c>
      <c r="AM1971" s="1">
        <v>0</v>
      </c>
      <c r="AN1971" s="1">
        <v>0</v>
      </c>
      <c r="AO1971" s="1">
        <v>0</v>
      </c>
      <c r="AP1971" s="1">
        <v>0</v>
      </c>
      <c r="AQ1971" s="1">
        <v>0</v>
      </c>
      <c r="AR1971" s="1">
        <v>0</v>
      </c>
      <c r="AS1971" s="1">
        <v>0</v>
      </c>
    </row>
    <row r="1972" spans="1:45" x14ac:dyDescent="0.35">
      <c r="A1972" t="str">
        <f t="shared" ca="1" si="30"/>
        <v>SKU-19720000</v>
      </c>
      <c r="B1972" s="1">
        <v>5.5720000000000001</v>
      </c>
      <c r="C1972" s="1">
        <v>0</v>
      </c>
      <c r="D1972" s="1">
        <v>2.786</v>
      </c>
      <c r="E1972" s="1">
        <v>0</v>
      </c>
      <c r="F1972" s="1">
        <v>2.786</v>
      </c>
      <c r="G1972" s="1">
        <v>0.79600000000000004</v>
      </c>
      <c r="H1972" s="1">
        <v>1.194</v>
      </c>
      <c r="I1972" s="1">
        <v>0</v>
      </c>
      <c r="J1972" s="1">
        <v>0</v>
      </c>
      <c r="K1972" s="1">
        <v>0</v>
      </c>
      <c r="L1972" s="1">
        <v>0</v>
      </c>
      <c r="M1972" s="1">
        <v>0</v>
      </c>
      <c r="N1972" s="1">
        <v>0</v>
      </c>
      <c r="O1972" s="1">
        <v>0</v>
      </c>
      <c r="P1972" s="1">
        <v>0</v>
      </c>
      <c r="Q1972" s="1">
        <v>0</v>
      </c>
      <c r="R1972" s="1">
        <v>0</v>
      </c>
      <c r="S1972" s="1">
        <v>0</v>
      </c>
      <c r="T1972" s="1">
        <v>0</v>
      </c>
      <c r="U1972" s="1">
        <v>0</v>
      </c>
      <c r="V1972" s="1">
        <v>0</v>
      </c>
      <c r="W1972" s="1">
        <v>0</v>
      </c>
      <c r="X1972" s="1">
        <v>174.6026</v>
      </c>
      <c r="Y1972" s="1">
        <v>0</v>
      </c>
      <c r="Z1972" s="1">
        <v>90.859420000000014</v>
      </c>
      <c r="AA1972" s="1">
        <v>0</v>
      </c>
      <c r="AB1972" s="1">
        <v>117.3901</v>
      </c>
      <c r="AC1972" s="1">
        <v>34.944400000000002</v>
      </c>
      <c r="AD1972" s="1">
        <v>50.148000000000003</v>
      </c>
      <c r="AE1972" s="1">
        <v>0</v>
      </c>
      <c r="AF1972" s="1">
        <v>0</v>
      </c>
      <c r="AG1972" s="1">
        <v>0</v>
      </c>
      <c r="AH1972" s="1">
        <v>0</v>
      </c>
      <c r="AI1972" s="1">
        <v>0</v>
      </c>
      <c r="AJ1972" s="1">
        <v>0</v>
      </c>
      <c r="AK1972" s="1">
        <v>0</v>
      </c>
      <c r="AL1972" s="1">
        <v>0</v>
      </c>
      <c r="AM1972" s="1">
        <v>0</v>
      </c>
      <c r="AN1972" s="1">
        <v>0</v>
      </c>
      <c r="AO1972" s="1">
        <v>0</v>
      </c>
      <c r="AP1972" s="1">
        <v>0</v>
      </c>
      <c r="AQ1972" s="1">
        <v>0</v>
      </c>
      <c r="AR1972" s="1">
        <v>0</v>
      </c>
      <c r="AS1972" s="1">
        <v>0</v>
      </c>
    </row>
    <row r="1973" spans="1:45" x14ac:dyDescent="0.35">
      <c r="A1973" t="str">
        <f t="shared" ca="1" si="30"/>
        <v>SKU-19730000</v>
      </c>
      <c r="B1973" s="1">
        <v>0</v>
      </c>
      <c r="C1973" s="1">
        <v>0</v>
      </c>
      <c r="D1973" s="1">
        <v>0</v>
      </c>
      <c r="E1973" s="1">
        <v>0</v>
      </c>
      <c r="F1973" s="1">
        <v>0</v>
      </c>
      <c r="G1973" s="1">
        <v>0</v>
      </c>
      <c r="H1973" s="1">
        <v>0</v>
      </c>
      <c r="I1973" s="1">
        <v>0</v>
      </c>
      <c r="J1973" s="1">
        <v>0</v>
      </c>
      <c r="K1973" s="1">
        <v>0</v>
      </c>
      <c r="L1973" s="1">
        <v>0</v>
      </c>
      <c r="M1973" s="1">
        <v>0</v>
      </c>
      <c r="N1973" s="1">
        <v>0</v>
      </c>
      <c r="O1973" s="1">
        <v>0</v>
      </c>
      <c r="P1973" s="1">
        <v>0</v>
      </c>
      <c r="Q1973" s="1">
        <v>0</v>
      </c>
      <c r="R1973" s="1">
        <v>0</v>
      </c>
      <c r="S1973" s="1">
        <v>0</v>
      </c>
      <c r="T1973" s="1">
        <v>20.298000000000002</v>
      </c>
      <c r="U1973" s="1">
        <v>18.308</v>
      </c>
      <c r="V1973" s="1">
        <v>4.3780000000000001</v>
      </c>
      <c r="W1973" s="1">
        <v>17.91</v>
      </c>
      <c r="X1973" s="1">
        <v>0</v>
      </c>
      <c r="Y1973" s="1">
        <v>0</v>
      </c>
      <c r="Z1973" s="1">
        <v>0</v>
      </c>
      <c r="AA1973" s="1">
        <v>0</v>
      </c>
      <c r="AB1973" s="1">
        <v>0</v>
      </c>
      <c r="AC1973" s="1">
        <v>0</v>
      </c>
      <c r="AD1973" s="1">
        <v>0</v>
      </c>
      <c r="AE1973" s="1">
        <v>0</v>
      </c>
      <c r="AF1973" s="1">
        <v>0</v>
      </c>
      <c r="AG1973" s="1">
        <v>0</v>
      </c>
      <c r="AH1973" s="1">
        <v>0</v>
      </c>
      <c r="AI1973" s="1">
        <v>0</v>
      </c>
      <c r="AJ1973" s="1">
        <v>0</v>
      </c>
      <c r="AK1973" s="1">
        <v>0</v>
      </c>
      <c r="AL1973" s="1">
        <v>0</v>
      </c>
      <c r="AM1973" s="1">
        <v>0</v>
      </c>
      <c r="AN1973" s="1">
        <v>0</v>
      </c>
      <c r="AO1973" s="1">
        <v>0</v>
      </c>
      <c r="AP1973" s="1">
        <v>148.74055999999999</v>
      </c>
      <c r="AQ1973" s="1">
        <v>132.31112000000002</v>
      </c>
      <c r="AR1973" s="1">
        <v>39.402000000000001</v>
      </c>
      <c r="AS1973" s="1">
        <v>144.62524000000002</v>
      </c>
    </row>
    <row r="1974" spans="1:45" x14ac:dyDescent="0.35">
      <c r="A1974" t="str">
        <f t="shared" ca="1" si="30"/>
        <v>SKU-19740000</v>
      </c>
      <c r="B1974" s="1">
        <v>20.696000000000002</v>
      </c>
      <c r="C1974" s="1">
        <v>22.288</v>
      </c>
      <c r="D1974" s="1">
        <v>13.930000000000001</v>
      </c>
      <c r="E1974" s="1">
        <v>2.786</v>
      </c>
      <c r="F1974" s="1">
        <v>0</v>
      </c>
      <c r="G1974" s="1">
        <v>0</v>
      </c>
      <c r="H1974" s="1">
        <v>0</v>
      </c>
      <c r="I1974" s="1">
        <v>0</v>
      </c>
      <c r="J1974" s="1">
        <v>0</v>
      </c>
      <c r="K1974" s="1">
        <v>0</v>
      </c>
      <c r="L1974" s="1">
        <v>0</v>
      </c>
      <c r="M1974" s="1">
        <v>4.7759999999999998</v>
      </c>
      <c r="N1974" s="1">
        <v>0</v>
      </c>
      <c r="O1974" s="1">
        <v>0</v>
      </c>
      <c r="P1974" s="1">
        <v>4.3780000000000001</v>
      </c>
      <c r="Q1974" s="1">
        <v>0</v>
      </c>
      <c r="R1974" s="1">
        <v>0</v>
      </c>
      <c r="S1974" s="1">
        <v>7.1640000000000006</v>
      </c>
      <c r="T1974" s="1">
        <v>0</v>
      </c>
      <c r="U1974" s="1">
        <v>5.5720000000000001</v>
      </c>
      <c r="V1974" s="1">
        <v>0</v>
      </c>
      <c r="W1974" s="1">
        <v>0</v>
      </c>
      <c r="X1974" s="1">
        <v>115.75431999999999</v>
      </c>
      <c r="Y1974" s="1">
        <v>124.8128</v>
      </c>
      <c r="Z1974" s="1">
        <v>78.00800000000001</v>
      </c>
      <c r="AA1974" s="1">
        <v>15.45434</v>
      </c>
      <c r="AB1974" s="1">
        <v>0</v>
      </c>
      <c r="AC1974" s="1">
        <v>0</v>
      </c>
      <c r="AD1974" s="1">
        <v>0</v>
      </c>
      <c r="AE1974" s="1">
        <v>0</v>
      </c>
      <c r="AF1974" s="1">
        <v>0</v>
      </c>
      <c r="AG1974" s="1">
        <v>0</v>
      </c>
      <c r="AH1974" s="1">
        <v>0</v>
      </c>
      <c r="AI1974" s="1">
        <v>28.656000000000002</v>
      </c>
      <c r="AJ1974" s="1">
        <v>0</v>
      </c>
      <c r="AK1974" s="1">
        <v>0</v>
      </c>
      <c r="AL1974" s="1">
        <v>26.268000000000001</v>
      </c>
      <c r="AM1974" s="1">
        <v>0</v>
      </c>
      <c r="AN1974" s="1">
        <v>0</v>
      </c>
      <c r="AO1974" s="1">
        <v>42.482520000000008</v>
      </c>
      <c r="AP1974" s="1">
        <v>0</v>
      </c>
      <c r="AQ1974" s="1">
        <v>33.432000000000002</v>
      </c>
      <c r="AR1974" s="1">
        <v>0</v>
      </c>
      <c r="AS1974" s="1">
        <v>0</v>
      </c>
    </row>
    <row r="1975" spans="1:45" x14ac:dyDescent="0.35">
      <c r="A1975" t="str">
        <f t="shared" ca="1" si="30"/>
        <v>SKU-19750001</v>
      </c>
      <c r="B1975" s="1">
        <v>1.9900000000000002</v>
      </c>
      <c r="C1975" s="1">
        <v>1.194</v>
      </c>
      <c r="D1975" s="1">
        <v>1.194</v>
      </c>
      <c r="E1975" s="1">
        <v>4.7759999999999998</v>
      </c>
      <c r="F1975" s="1">
        <v>1.9900000000000002</v>
      </c>
      <c r="G1975" s="1">
        <v>0.79600000000000004</v>
      </c>
      <c r="H1975" s="1">
        <v>0</v>
      </c>
      <c r="I1975" s="1">
        <v>0.39800000000000002</v>
      </c>
      <c r="J1975" s="1">
        <v>0.39800000000000002</v>
      </c>
      <c r="K1975" s="1">
        <v>0</v>
      </c>
      <c r="L1975" s="1">
        <v>0.79600000000000004</v>
      </c>
      <c r="M1975" s="1">
        <v>1.194</v>
      </c>
      <c r="N1975" s="1">
        <v>0</v>
      </c>
      <c r="O1975" s="1">
        <v>0</v>
      </c>
      <c r="P1975" s="1">
        <v>1.9900000000000002</v>
      </c>
      <c r="Q1975" s="1">
        <v>1.194</v>
      </c>
      <c r="R1975" s="1">
        <v>0</v>
      </c>
      <c r="S1975" s="1">
        <v>0.39800000000000002</v>
      </c>
      <c r="T1975" s="1">
        <v>0.39800000000000002</v>
      </c>
      <c r="U1975" s="1">
        <v>0.39800000000000002</v>
      </c>
      <c r="V1975" s="1">
        <v>0.79600000000000004</v>
      </c>
      <c r="W1975" s="1">
        <v>0</v>
      </c>
      <c r="X1975" s="1">
        <v>40.428840000000001</v>
      </c>
      <c r="Y1975" s="1">
        <v>25.237180000000002</v>
      </c>
      <c r="Z1975" s="1">
        <v>25.790400000000002</v>
      </c>
      <c r="AA1975" s="1">
        <v>106.91076000000001</v>
      </c>
      <c r="AB1975" s="1">
        <v>46.983899999999998</v>
      </c>
      <c r="AC1975" s="1">
        <v>19.525880000000001</v>
      </c>
      <c r="AD1975" s="1">
        <v>0</v>
      </c>
      <c r="AE1975" s="1">
        <v>10.069400000000002</v>
      </c>
      <c r="AF1975" s="1">
        <v>9.7947800000000012</v>
      </c>
      <c r="AG1975" s="1">
        <v>0</v>
      </c>
      <c r="AH1975" s="1">
        <v>20.138800000000003</v>
      </c>
      <c r="AI1975" s="1">
        <v>29.173400000000001</v>
      </c>
      <c r="AJ1975" s="1">
        <v>0</v>
      </c>
      <c r="AK1975" s="1">
        <v>0</v>
      </c>
      <c r="AL1975" s="1">
        <v>50.347000000000001</v>
      </c>
      <c r="AM1975" s="1">
        <v>29.241060000000001</v>
      </c>
      <c r="AN1975" s="1">
        <v>0</v>
      </c>
      <c r="AO1975" s="1">
        <v>10.069400000000002</v>
      </c>
      <c r="AP1975" s="1">
        <v>10.069400000000002</v>
      </c>
      <c r="AQ1975" s="1">
        <v>10.069400000000002</v>
      </c>
      <c r="AR1975" s="1">
        <v>19.509960000000003</v>
      </c>
      <c r="AS1975" s="1">
        <v>0</v>
      </c>
    </row>
    <row r="1976" spans="1:45" x14ac:dyDescent="0.35">
      <c r="A1976" t="str">
        <f t="shared" ca="1" si="30"/>
        <v>SKU-19760001</v>
      </c>
      <c r="B1976" s="1">
        <v>0</v>
      </c>
      <c r="C1976" s="1">
        <v>1.9900000000000002</v>
      </c>
      <c r="D1976" s="1">
        <v>0</v>
      </c>
      <c r="E1976" s="1">
        <v>1.9900000000000002</v>
      </c>
      <c r="F1976" s="1">
        <v>0</v>
      </c>
      <c r="G1976" s="1">
        <v>0.79600000000000004</v>
      </c>
      <c r="H1976" s="1">
        <v>2.786</v>
      </c>
      <c r="I1976" s="1">
        <v>0.79600000000000004</v>
      </c>
      <c r="J1976" s="1">
        <v>2.3879999999999999</v>
      </c>
      <c r="K1976" s="1">
        <v>1.194</v>
      </c>
      <c r="L1976" s="1">
        <v>3.9800000000000004</v>
      </c>
      <c r="M1976" s="1">
        <v>0.39800000000000002</v>
      </c>
      <c r="N1976" s="1">
        <v>2.3879999999999999</v>
      </c>
      <c r="O1976" s="1">
        <v>0.39800000000000002</v>
      </c>
      <c r="P1976" s="1">
        <v>2.786</v>
      </c>
      <c r="Q1976" s="1">
        <v>3.9800000000000004</v>
      </c>
      <c r="R1976" s="1">
        <v>1.194</v>
      </c>
      <c r="S1976" s="1">
        <v>3.9800000000000004</v>
      </c>
      <c r="T1976" s="1">
        <v>0</v>
      </c>
      <c r="U1976" s="1">
        <v>2.3879999999999999</v>
      </c>
      <c r="V1976" s="1">
        <v>3.5820000000000003</v>
      </c>
      <c r="W1976" s="1">
        <v>3.9800000000000004</v>
      </c>
      <c r="X1976" s="1">
        <v>0</v>
      </c>
      <c r="Y1976" s="1">
        <v>17.046340000000001</v>
      </c>
      <c r="Z1976" s="1">
        <v>0</v>
      </c>
      <c r="AA1976" s="1">
        <v>17.818459999999998</v>
      </c>
      <c r="AB1976" s="1">
        <v>0</v>
      </c>
      <c r="AC1976" s="1">
        <v>6.9968399999999997</v>
      </c>
      <c r="AD1976" s="1">
        <v>25.074000000000002</v>
      </c>
      <c r="AE1976" s="1">
        <v>5.7152799999999999</v>
      </c>
      <c r="AF1976" s="1">
        <v>20.974600000000002</v>
      </c>
      <c r="AG1976" s="1">
        <v>10.746</v>
      </c>
      <c r="AH1976" s="1">
        <v>35.449860000000001</v>
      </c>
      <c r="AI1976" s="1">
        <v>3.4427000000000003</v>
      </c>
      <c r="AJ1976" s="1">
        <v>31.067880000000002</v>
      </c>
      <c r="AK1976" s="1">
        <v>5.2337000000000007</v>
      </c>
      <c r="AL1976" s="1">
        <v>36.635900000000007</v>
      </c>
      <c r="AM1976" s="1">
        <v>51.505180000000003</v>
      </c>
      <c r="AN1976" s="1">
        <v>15.525980000000002</v>
      </c>
      <c r="AO1976" s="1">
        <v>51.728059999999999</v>
      </c>
      <c r="AP1976" s="1">
        <v>0</v>
      </c>
      <c r="AQ1976" s="1">
        <v>30.466899999999999</v>
      </c>
      <c r="AR1976" s="1">
        <v>46.613760000000013</v>
      </c>
      <c r="AS1976" s="1">
        <v>51.246479999999998</v>
      </c>
    </row>
    <row r="1977" spans="1:45" x14ac:dyDescent="0.35">
      <c r="A1977" t="str">
        <f t="shared" ca="1" si="30"/>
        <v>SKU-19770000</v>
      </c>
      <c r="B1977" s="1">
        <v>0</v>
      </c>
      <c r="C1977" s="1">
        <v>0</v>
      </c>
      <c r="D1977" s="1">
        <v>0</v>
      </c>
      <c r="E1977" s="1">
        <v>0</v>
      </c>
      <c r="F1977" s="1">
        <v>0</v>
      </c>
      <c r="G1977" s="1">
        <v>0</v>
      </c>
      <c r="H1977" s="1">
        <v>0</v>
      </c>
      <c r="I1977" s="1">
        <v>0</v>
      </c>
      <c r="J1977" s="1">
        <v>0</v>
      </c>
      <c r="K1977" s="1">
        <v>0</v>
      </c>
      <c r="L1977" s="1">
        <v>3.9800000000000004</v>
      </c>
      <c r="M1977" s="1">
        <v>0</v>
      </c>
      <c r="N1977" s="1">
        <v>0</v>
      </c>
      <c r="O1977" s="1">
        <v>0.79600000000000004</v>
      </c>
      <c r="P1977" s="1">
        <v>0</v>
      </c>
      <c r="Q1977" s="1">
        <v>0</v>
      </c>
      <c r="R1977" s="1">
        <v>0</v>
      </c>
      <c r="S1977" s="1">
        <v>0</v>
      </c>
      <c r="T1977" s="1">
        <v>0</v>
      </c>
      <c r="U1977" s="1">
        <v>0</v>
      </c>
      <c r="V1977" s="1">
        <v>0</v>
      </c>
      <c r="W1977" s="1">
        <v>0.39800000000000002</v>
      </c>
      <c r="X1977" s="1">
        <v>0</v>
      </c>
      <c r="Y1977" s="1">
        <v>0</v>
      </c>
      <c r="Z1977" s="1">
        <v>0</v>
      </c>
      <c r="AA1977" s="1">
        <v>0</v>
      </c>
      <c r="AB1977" s="1">
        <v>0</v>
      </c>
      <c r="AC1977" s="1">
        <v>0</v>
      </c>
      <c r="AD1977" s="1">
        <v>0</v>
      </c>
      <c r="AE1977" s="1">
        <v>0</v>
      </c>
      <c r="AF1977" s="1">
        <v>0</v>
      </c>
      <c r="AG1977" s="1">
        <v>0</v>
      </c>
      <c r="AH1977" s="1">
        <v>354.22</v>
      </c>
      <c r="AI1977" s="1">
        <v>0</v>
      </c>
      <c r="AJ1977" s="1">
        <v>0</v>
      </c>
      <c r="AK1977" s="1">
        <v>73.231999999999999</v>
      </c>
      <c r="AL1977" s="1">
        <v>0</v>
      </c>
      <c r="AM1977" s="1">
        <v>0</v>
      </c>
      <c r="AN1977" s="1">
        <v>0</v>
      </c>
      <c r="AO1977" s="1">
        <v>0</v>
      </c>
      <c r="AP1977" s="1">
        <v>0</v>
      </c>
      <c r="AQ1977" s="1">
        <v>0</v>
      </c>
      <c r="AR1977" s="1">
        <v>0</v>
      </c>
      <c r="AS1977" s="1">
        <v>35.41404</v>
      </c>
    </row>
    <row r="1978" spans="1:45" x14ac:dyDescent="0.35">
      <c r="A1978" t="str">
        <f t="shared" ca="1" si="30"/>
        <v>SKU-19780000</v>
      </c>
      <c r="B1978" s="1">
        <v>0</v>
      </c>
      <c r="C1978" s="1">
        <v>0</v>
      </c>
      <c r="D1978" s="1">
        <v>0</v>
      </c>
      <c r="E1978" s="1">
        <v>0</v>
      </c>
      <c r="F1978" s="1">
        <v>0</v>
      </c>
      <c r="G1978" s="1">
        <v>0</v>
      </c>
      <c r="H1978" s="1">
        <v>0</v>
      </c>
      <c r="I1978" s="1">
        <v>0</v>
      </c>
      <c r="J1978" s="1">
        <v>0</v>
      </c>
      <c r="K1978" s="1">
        <v>0</v>
      </c>
      <c r="L1978" s="1">
        <v>0</v>
      </c>
      <c r="M1978" s="1">
        <v>0</v>
      </c>
      <c r="N1978" s="1">
        <v>0</v>
      </c>
      <c r="O1978" s="1">
        <v>0</v>
      </c>
      <c r="P1978" s="1">
        <v>0</v>
      </c>
      <c r="Q1978" s="1">
        <v>0</v>
      </c>
      <c r="R1978" s="1">
        <v>0</v>
      </c>
      <c r="S1978" s="1">
        <v>2.3879999999999999</v>
      </c>
      <c r="T1978" s="1">
        <v>1.194</v>
      </c>
      <c r="U1978" s="1">
        <v>0</v>
      </c>
      <c r="V1978" s="1">
        <v>0</v>
      </c>
      <c r="W1978" s="1">
        <v>2.3879999999999999</v>
      </c>
      <c r="X1978" s="1">
        <v>0</v>
      </c>
      <c r="Y1978" s="1">
        <v>0</v>
      </c>
      <c r="Z1978" s="1">
        <v>0</v>
      </c>
      <c r="AA1978" s="1">
        <v>0</v>
      </c>
      <c r="AB1978" s="1">
        <v>0</v>
      </c>
      <c r="AC1978" s="1">
        <v>0</v>
      </c>
      <c r="AD1978" s="1">
        <v>0</v>
      </c>
      <c r="AE1978" s="1">
        <v>0</v>
      </c>
      <c r="AF1978" s="1">
        <v>0</v>
      </c>
      <c r="AG1978" s="1">
        <v>0</v>
      </c>
      <c r="AH1978" s="1">
        <v>0</v>
      </c>
      <c r="AI1978" s="1">
        <v>0</v>
      </c>
      <c r="AJ1978" s="1">
        <v>0</v>
      </c>
      <c r="AK1978" s="1">
        <v>0</v>
      </c>
      <c r="AL1978" s="1">
        <v>0</v>
      </c>
      <c r="AM1978" s="1">
        <v>0</v>
      </c>
      <c r="AN1978" s="1">
        <v>0</v>
      </c>
      <c r="AO1978" s="1">
        <v>186.26400000000001</v>
      </c>
      <c r="AP1978" s="1">
        <v>93.132000000000005</v>
      </c>
      <c r="AQ1978" s="1">
        <v>0</v>
      </c>
      <c r="AR1978" s="1">
        <v>0</v>
      </c>
      <c r="AS1978" s="1">
        <v>182.28400000000002</v>
      </c>
    </row>
    <row r="1979" spans="1:45" x14ac:dyDescent="0.35">
      <c r="A1979" t="str">
        <f t="shared" ca="1" si="30"/>
        <v>SKU-19790001</v>
      </c>
      <c r="B1979" s="1">
        <v>0.39800000000000002</v>
      </c>
      <c r="C1979" s="1">
        <v>0</v>
      </c>
      <c r="D1979" s="1">
        <v>0</v>
      </c>
      <c r="E1979" s="1">
        <v>0</v>
      </c>
      <c r="F1979" s="1">
        <v>1.9900000000000002</v>
      </c>
      <c r="G1979" s="1">
        <v>0</v>
      </c>
      <c r="H1979" s="1">
        <v>0</v>
      </c>
      <c r="I1979" s="1">
        <v>0</v>
      </c>
      <c r="J1979" s="1">
        <v>0.79600000000000004</v>
      </c>
      <c r="K1979" s="1">
        <v>0.39800000000000002</v>
      </c>
      <c r="L1979" s="1">
        <v>0</v>
      </c>
      <c r="M1979" s="1">
        <v>0.39800000000000002</v>
      </c>
      <c r="N1979" s="1">
        <v>1.194</v>
      </c>
      <c r="O1979" s="1">
        <v>0.39800000000000002</v>
      </c>
      <c r="P1979" s="1">
        <v>0</v>
      </c>
      <c r="Q1979" s="1">
        <v>0.39800000000000002</v>
      </c>
      <c r="R1979" s="1">
        <v>0</v>
      </c>
      <c r="S1979" s="1">
        <v>0.39800000000000002</v>
      </c>
      <c r="T1979" s="1">
        <v>0.39800000000000002</v>
      </c>
      <c r="U1979" s="1">
        <v>0.39800000000000002</v>
      </c>
      <c r="V1979" s="1">
        <v>0</v>
      </c>
      <c r="W1979" s="1">
        <v>0</v>
      </c>
      <c r="X1979" s="1">
        <v>25.87</v>
      </c>
      <c r="Y1979" s="1">
        <v>0</v>
      </c>
      <c r="Z1979" s="1">
        <v>0</v>
      </c>
      <c r="AA1979" s="1">
        <v>0</v>
      </c>
      <c r="AB1979" s="1">
        <v>129.35</v>
      </c>
      <c r="AC1979" s="1">
        <v>0</v>
      </c>
      <c r="AD1979" s="1">
        <v>0</v>
      </c>
      <c r="AE1979" s="1">
        <v>0</v>
      </c>
      <c r="AF1979" s="1">
        <v>50.267400000000002</v>
      </c>
      <c r="AG1979" s="1">
        <v>25.038180000000001</v>
      </c>
      <c r="AH1979" s="1">
        <v>0</v>
      </c>
      <c r="AI1979" s="1">
        <v>25.87</v>
      </c>
      <c r="AJ1979" s="1">
        <v>74.831959999999995</v>
      </c>
      <c r="AK1979" s="1">
        <v>25.87</v>
      </c>
      <c r="AL1979" s="1">
        <v>0</v>
      </c>
      <c r="AM1979" s="1">
        <v>25.87</v>
      </c>
      <c r="AN1979" s="1">
        <v>0</v>
      </c>
      <c r="AO1979" s="1">
        <v>25.87</v>
      </c>
      <c r="AP1979" s="1">
        <v>25.07798</v>
      </c>
      <c r="AQ1979" s="1">
        <v>25.87</v>
      </c>
      <c r="AR1979" s="1">
        <v>0</v>
      </c>
      <c r="AS1979" s="1">
        <v>0</v>
      </c>
    </row>
    <row r="1980" spans="1:45" x14ac:dyDescent="0.35">
      <c r="A1980" t="str">
        <f t="shared" ca="1" si="30"/>
        <v>SKU-19800001</v>
      </c>
      <c r="B1980" s="1">
        <v>5.5720000000000001</v>
      </c>
      <c r="C1980" s="1">
        <v>15.920000000000002</v>
      </c>
      <c r="D1980" s="1">
        <v>5.9700000000000006</v>
      </c>
      <c r="E1980" s="1">
        <v>0.79600000000000004</v>
      </c>
      <c r="F1980" s="1">
        <v>0</v>
      </c>
      <c r="G1980" s="1">
        <v>0</v>
      </c>
      <c r="H1980" s="1">
        <v>0</v>
      </c>
      <c r="I1980" s="1">
        <v>0</v>
      </c>
      <c r="J1980" s="1">
        <v>0</v>
      </c>
      <c r="K1980" s="1">
        <v>0</v>
      </c>
      <c r="L1980" s="1">
        <v>0</v>
      </c>
      <c r="M1980" s="1">
        <v>0</v>
      </c>
      <c r="N1980" s="1">
        <v>0</v>
      </c>
      <c r="O1980" s="1">
        <v>0</v>
      </c>
      <c r="P1980" s="1">
        <v>0</v>
      </c>
      <c r="Q1980" s="1">
        <v>0</v>
      </c>
      <c r="R1980" s="1">
        <v>0</v>
      </c>
      <c r="S1980" s="1">
        <v>0</v>
      </c>
      <c r="T1980" s="1">
        <v>0</v>
      </c>
      <c r="U1980" s="1">
        <v>0</v>
      </c>
      <c r="V1980" s="1">
        <v>0</v>
      </c>
      <c r="W1980" s="1">
        <v>0</v>
      </c>
      <c r="X1980" s="1">
        <v>89.597760000000008</v>
      </c>
      <c r="Y1980" s="1">
        <v>258.98656</v>
      </c>
      <c r="Z1980" s="1">
        <v>97.740840000000006</v>
      </c>
      <c r="AA1980" s="1">
        <v>12.919080000000001</v>
      </c>
      <c r="AB1980" s="1">
        <v>0</v>
      </c>
      <c r="AC1980" s="1">
        <v>0</v>
      </c>
      <c r="AD1980" s="1">
        <v>0</v>
      </c>
      <c r="AE1980" s="1">
        <v>0</v>
      </c>
      <c r="AF1980" s="1">
        <v>0</v>
      </c>
      <c r="AG1980" s="1">
        <v>0</v>
      </c>
      <c r="AH1980" s="1">
        <v>0</v>
      </c>
      <c r="AI1980" s="1">
        <v>0</v>
      </c>
      <c r="AJ1980" s="1">
        <v>0</v>
      </c>
      <c r="AK1980" s="1">
        <v>0</v>
      </c>
      <c r="AL1980" s="1">
        <v>0</v>
      </c>
      <c r="AM1980" s="1">
        <v>0</v>
      </c>
      <c r="AN1980" s="1">
        <v>0</v>
      </c>
      <c r="AO1980" s="1">
        <v>0</v>
      </c>
      <c r="AP1980" s="1">
        <v>0</v>
      </c>
      <c r="AQ1980" s="1">
        <v>0</v>
      </c>
      <c r="AR1980" s="1">
        <v>0</v>
      </c>
      <c r="AS1980" s="1">
        <v>0</v>
      </c>
    </row>
    <row r="1981" spans="1:45" x14ac:dyDescent="0.35">
      <c r="A1981" t="str">
        <f t="shared" ca="1" si="30"/>
        <v>SKU-19810000</v>
      </c>
      <c r="B1981" s="1">
        <v>0</v>
      </c>
      <c r="C1981" s="1">
        <v>0</v>
      </c>
      <c r="D1981" s="1">
        <v>0</v>
      </c>
      <c r="E1981" s="1">
        <v>0</v>
      </c>
      <c r="F1981" s="1">
        <v>0</v>
      </c>
      <c r="G1981" s="1">
        <v>0</v>
      </c>
      <c r="H1981" s="1">
        <v>0</v>
      </c>
      <c r="I1981" s="1">
        <v>0</v>
      </c>
      <c r="J1981" s="1">
        <v>0</v>
      </c>
      <c r="K1981" s="1">
        <v>0</v>
      </c>
      <c r="L1981" s="1">
        <v>0</v>
      </c>
      <c r="M1981" s="1">
        <v>0</v>
      </c>
      <c r="N1981" s="1">
        <v>0</v>
      </c>
      <c r="O1981" s="1">
        <v>0</v>
      </c>
      <c r="P1981" s="1">
        <v>0</v>
      </c>
      <c r="Q1981" s="1">
        <v>0</v>
      </c>
      <c r="R1981" s="1">
        <v>0</v>
      </c>
      <c r="S1981" s="1">
        <v>0</v>
      </c>
      <c r="T1981" s="1">
        <v>0</v>
      </c>
      <c r="U1981" s="1">
        <v>1.5920000000000001</v>
      </c>
      <c r="V1981" s="1">
        <v>0</v>
      </c>
      <c r="W1981" s="1">
        <v>0</v>
      </c>
      <c r="X1981" s="1">
        <v>0</v>
      </c>
      <c r="Y1981" s="1">
        <v>0</v>
      </c>
      <c r="Z1981" s="1">
        <v>0</v>
      </c>
      <c r="AA1981" s="1">
        <v>0</v>
      </c>
      <c r="AB1981" s="1">
        <v>0</v>
      </c>
      <c r="AC1981" s="1">
        <v>0</v>
      </c>
      <c r="AD1981" s="1">
        <v>0</v>
      </c>
      <c r="AE1981" s="1">
        <v>0</v>
      </c>
      <c r="AF1981" s="1">
        <v>0</v>
      </c>
      <c r="AG1981" s="1">
        <v>0</v>
      </c>
      <c r="AH1981" s="1">
        <v>0</v>
      </c>
      <c r="AI1981" s="1">
        <v>0</v>
      </c>
      <c r="AJ1981" s="1">
        <v>0</v>
      </c>
      <c r="AK1981" s="1">
        <v>0</v>
      </c>
      <c r="AL1981" s="1">
        <v>0</v>
      </c>
      <c r="AM1981" s="1">
        <v>0</v>
      </c>
      <c r="AN1981" s="1">
        <v>0</v>
      </c>
      <c r="AO1981" s="1">
        <v>0</v>
      </c>
      <c r="AP1981" s="1">
        <v>0</v>
      </c>
      <c r="AQ1981" s="1">
        <v>458.49600000000004</v>
      </c>
      <c r="AR1981" s="1">
        <v>0</v>
      </c>
      <c r="AS1981" s="1">
        <v>0</v>
      </c>
    </row>
    <row r="1982" spans="1:45" x14ac:dyDescent="0.35">
      <c r="A1982" t="str">
        <f t="shared" ca="1" si="30"/>
        <v>SKU-19820000</v>
      </c>
      <c r="B1982" s="1">
        <v>0</v>
      </c>
      <c r="C1982" s="1">
        <v>2.786</v>
      </c>
      <c r="D1982" s="1">
        <v>1.5920000000000001</v>
      </c>
      <c r="E1982" s="1">
        <v>0</v>
      </c>
      <c r="F1982" s="1">
        <v>0</v>
      </c>
      <c r="G1982" s="1">
        <v>0</v>
      </c>
      <c r="H1982" s="1">
        <v>0</v>
      </c>
      <c r="I1982" s="1">
        <v>0</v>
      </c>
      <c r="J1982" s="1">
        <v>0</v>
      </c>
      <c r="K1982" s="1">
        <v>0</v>
      </c>
      <c r="L1982" s="1">
        <v>0.39800000000000002</v>
      </c>
      <c r="M1982" s="1">
        <v>0.39800000000000002</v>
      </c>
      <c r="N1982" s="1">
        <v>0</v>
      </c>
      <c r="O1982" s="1">
        <v>0.39800000000000002</v>
      </c>
      <c r="P1982" s="1">
        <v>0</v>
      </c>
      <c r="Q1982" s="1">
        <v>0</v>
      </c>
      <c r="R1982" s="1">
        <v>0.39800000000000002</v>
      </c>
      <c r="S1982" s="1">
        <v>0.39800000000000002</v>
      </c>
      <c r="T1982" s="1">
        <v>0.39800000000000002</v>
      </c>
      <c r="U1982" s="1">
        <v>0.39800000000000002</v>
      </c>
      <c r="V1982" s="1">
        <v>0</v>
      </c>
      <c r="W1982" s="1">
        <v>0</v>
      </c>
      <c r="X1982" s="1">
        <v>0</v>
      </c>
      <c r="Y1982" s="1">
        <v>163.66157999999999</v>
      </c>
      <c r="Z1982" s="1">
        <v>107.71472</v>
      </c>
      <c r="AA1982" s="1">
        <v>0</v>
      </c>
      <c r="AB1982" s="1">
        <v>0</v>
      </c>
      <c r="AC1982" s="1">
        <v>0</v>
      </c>
      <c r="AD1982" s="1">
        <v>0</v>
      </c>
      <c r="AE1982" s="1">
        <v>0</v>
      </c>
      <c r="AF1982" s="1">
        <v>0</v>
      </c>
      <c r="AG1982" s="1">
        <v>0</v>
      </c>
      <c r="AH1982" s="1">
        <v>27.064</v>
      </c>
      <c r="AI1982" s="1">
        <v>25.547620000000002</v>
      </c>
      <c r="AJ1982" s="1">
        <v>0</v>
      </c>
      <c r="AK1982" s="1">
        <v>26.072980000000005</v>
      </c>
      <c r="AL1982" s="1">
        <v>0</v>
      </c>
      <c r="AM1982" s="1">
        <v>0</v>
      </c>
      <c r="AN1982" s="1">
        <v>26.240140000000004</v>
      </c>
      <c r="AO1982" s="1">
        <v>26.168500000000002</v>
      </c>
      <c r="AP1982" s="1">
        <v>27.064</v>
      </c>
      <c r="AQ1982" s="1">
        <v>27.064</v>
      </c>
      <c r="AR1982" s="1">
        <v>0</v>
      </c>
      <c r="AS1982" s="1">
        <v>0</v>
      </c>
    </row>
    <row r="1983" spans="1:45" x14ac:dyDescent="0.35">
      <c r="A1983" t="str">
        <f t="shared" ca="1" si="30"/>
        <v>SKU-19830001</v>
      </c>
      <c r="B1983" s="1">
        <v>13.134</v>
      </c>
      <c r="C1983" s="1">
        <v>1.194</v>
      </c>
      <c r="D1983" s="1">
        <v>7.9600000000000009</v>
      </c>
      <c r="E1983" s="1">
        <v>17.512</v>
      </c>
      <c r="F1983" s="1">
        <v>17.114000000000001</v>
      </c>
      <c r="G1983" s="1">
        <v>18.308</v>
      </c>
      <c r="H1983" s="1">
        <v>0.79600000000000004</v>
      </c>
      <c r="I1983" s="1">
        <v>7.1640000000000006</v>
      </c>
      <c r="J1983" s="1">
        <v>3.9800000000000004</v>
      </c>
      <c r="K1983" s="1">
        <v>15.920000000000002</v>
      </c>
      <c r="L1983" s="1">
        <v>10.746</v>
      </c>
      <c r="M1983" s="1">
        <v>30.248000000000001</v>
      </c>
      <c r="N1983" s="1">
        <v>1.9900000000000002</v>
      </c>
      <c r="O1983" s="1">
        <v>8.7560000000000002</v>
      </c>
      <c r="P1983" s="1">
        <v>13.930000000000001</v>
      </c>
      <c r="Q1983" s="1">
        <v>13.930000000000001</v>
      </c>
      <c r="R1983" s="1">
        <v>29.85</v>
      </c>
      <c r="S1983" s="1">
        <v>11.940000000000001</v>
      </c>
      <c r="T1983" s="1">
        <v>35.422000000000004</v>
      </c>
      <c r="U1983" s="1">
        <v>8.3580000000000005</v>
      </c>
      <c r="V1983" s="1">
        <v>8.7560000000000002</v>
      </c>
      <c r="W1983" s="1">
        <v>10.746</v>
      </c>
      <c r="X1983" s="1">
        <v>21.014399999999998</v>
      </c>
      <c r="Y1983" s="1">
        <v>1.9104000000000001</v>
      </c>
      <c r="Z1983" s="1">
        <v>12.736000000000001</v>
      </c>
      <c r="AA1983" s="1">
        <v>27.15156</v>
      </c>
      <c r="AB1983" s="1">
        <v>27.24708</v>
      </c>
      <c r="AC1983" s="1">
        <v>29.2729</v>
      </c>
      <c r="AD1983" s="1">
        <v>1.2417600000000002</v>
      </c>
      <c r="AE1983" s="1">
        <v>11.442500000000001</v>
      </c>
      <c r="AF1983" s="1">
        <v>6.1690000000000005</v>
      </c>
      <c r="AG1983" s="1">
        <v>25.356580000000001</v>
      </c>
      <c r="AH1983" s="1">
        <v>16.783660000000001</v>
      </c>
      <c r="AI1983" s="1">
        <v>48.273420000000002</v>
      </c>
      <c r="AJ1983" s="1">
        <v>3.1840000000000002</v>
      </c>
      <c r="AK1983" s="1">
        <v>13.699160000000001</v>
      </c>
      <c r="AL1983" s="1">
        <v>21.913879999999999</v>
      </c>
      <c r="AM1983" s="1">
        <v>22.140740000000001</v>
      </c>
      <c r="AN1983" s="1">
        <v>47.266480000000001</v>
      </c>
      <c r="AO1983" s="1">
        <v>18.566700000000001</v>
      </c>
      <c r="AP1983" s="1">
        <v>55.445380000000007</v>
      </c>
      <c r="AQ1983" s="1">
        <v>13.372800000000002</v>
      </c>
      <c r="AR1983" s="1">
        <v>13.587720000000001</v>
      </c>
      <c r="AS1983" s="1">
        <v>17.102060000000002</v>
      </c>
    </row>
    <row r="1984" spans="1:45" x14ac:dyDescent="0.35">
      <c r="A1984" t="str">
        <f t="shared" ca="1" si="30"/>
        <v>SKU-19840000</v>
      </c>
      <c r="B1984" s="1">
        <v>1.9900000000000002</v>
      </c>
      <c r="C1984" s="1">
        <v>0</v>
      </c>
      <c r="D1984" s="1">
        <v>9.9500000000000011</v>
      </c>
      <c r="E1984" s="1">
        <v>0</v>
      </c>
      <c r="F1984" s="1">
        <v>-0.79600000000000004</v>
      </c>
      <c r="G1984" s="1">
        <v>0.79600000000000004</v>
      </c>
      <c r="H1984" s="1">
        <v>2.3879999999999999</v>
      </c>
      <c r="I1984" s="1">
        <v>7.9600000000000009</v>
      </c>
      <c r="J1984" s="1">
        <v>1.5920000000000001</v>
      </c>
      <c r="K1984" s="1">
        <v>1.9900000000000002</v>
      </c>
      <c r="L1984" s="1">
        <v>0</v>
      </c>
      <c r="M1984" s="1">
        <v>1.194</v>
      </c>
      <c r="N1984" s="1">
        <v>0.39800000000000002</v>
      </c>
      <c r="O1984" s="1">
        <v>0.79600000000000004</v>
      </c>
      <c r="P1984" s="1">
        <v>1.9900000000000002</v>
      </c>
      <c r="Q1984" s="1">
        <v>0</v>
      </c>
      <c r="R1984" s="1">
        <v>0</v>
      </c>
      <c r="S1984" s="1">
        <v>1.5920000000000001</v>
      </c>
      <c r="T1984" s="1">
        <v>0.79600000000000004</v>
      </c>
      <c r="U1984" s="1">
        <v>0</v>
      </c>
      <c r="V1984" s="1">
        <v>0.39800000000000002</v>
      </c>
      <c r="W1984" s="1">
        <v>0</v>
      </c>
      <c r="X1984" s="1">
        <v>27.736620000000002</v>
      </c>
      <c r="Y1984" s="1">
        <v>0</v>
      </c>
      <c r="Z1984" s="1">
        <v>136.48613999999998</v>
      </c>
      <c r="AA1984" s="1">
        <v>0</v>
      </c>
      <c r="AB1984" s="1">
        <v>-11.144</v>
      </c>
      <c r="AC1984" s="1">
        <v>11.144</v>
      </c>
      <c r="AD1984" s="1">
        <v>32.464860000000002</v>
      </c>
      <c r="AE1984" s="1">
        <v>110.57236</v>
      </c>
      <c r="AF1984" s="1">
        <v>22.288</v>
      </c>
      <c r="AG1984" s="1">
        <v>27.231160000000003</v>
      </c>
      <c r="AH1984" s="1">
        <v>0</v>
      </c>
      <c r="AI1984" s="1">
        <v>16.716000000000001</v>
      </c>
      <c r="AJ1984" s="1">
        <v>5.44862</v>
      </c>
      <c r="AK1984" s="1">
        <v>10.769880000000001</v>
      </c>
      <c r="AL1984" s="1">
        <v>26.494860000000003</v>
      </c>
      <c r="AM1984" s="1">
        <v>0</v>
      </c>
      <c r="AN1984" s="1">
        <v>0</v>
      </c>
      <c r="AO1984" s="1">
        <v>21.205440000000003</v>
      </c>
      <c r="AP1984" s="1">
        <v>10.749980000000001</v>
      </c>
      <c r="AQ1984" s="1">
        <v>0</v>
      </c>
      <c r="AR1984" s="1">
        <v>5.44862</v>
      </c>
      <c r="AS1984" s="1">
        <v>0</v>
      </c>
    </row>
    <row r="1985" spans="1:45" x14ac:dyDescent="0.35">
      <c r="A1985" t="str">
        <f t="shared" ca="1" si="30"/>
        <v>SKU-19850001</v>
      </c>
      <c r="B1985" s="1">
        <v>0</v>
      </c>
      <c r="C1985" s="1">
        <v>0</v>
      </c>
      <c r="D1985" s="1">
        <v>0</v>
      </c>
      <c r="E1985" s="1">
        <v>0</v>
      </c>
      <c r="F1985" s="1">
        <v>0</v>
      </c>
      <c r="G1985" s="1">
        <v>0</v>
      </c>
      <c r="H1985" s="1">
        <v>4.3780000000000001</v>
      </c>
      <c r="I1985" s="1">
        <v>0</v>
      </c>
      <c r="J1985" s="1">
        <v>0.39800000000000002</v>
      </c>
      <c r="K1985" s="1">
        <v>0</v>
      </c>
      <c r="L1985" s="1">
        <v>0</v>
      </c>
      <c r="M1985" s="1">
        <v>7.1640000000000006</v>
      </c>
      <c r="N1985" s="1">
        <v>1.5920000000000001</v>
      </c>
      <c r="O1985" s="1">
        <v>0</v>
      </c>
      <c r="P1985" s="1">
        <v>0</v>
      </c>
      <c r="Q1985" s="1">
        <v>0</v>
      </c>
      <c r="R1985" s="1">
        <v>0</v>
      </c>
      <c r="S1985" s="1">
        <v>0</v>
      </c>
      <c r="T1985" s="1">
        <v>0</v>
      </c>
      <c r="U1985" s="1">
        <v>0</v>
      </c>
      <c r="V1985" s="1">
        <v>0</v>
      </c>
      <c r="W1985" s="1">
        <v>0</v>
      </c>
      <c r="X1985" s="1">
        <v>0</v>
      </c>
      <c r="Y1985" s="1">
        <v>0</v>
      </c>
      <c r="Z1985" s="1">
        <v>0</v>
      </c>
      <c r="AA1985" s="1">
        <v>0</v>
      </c>
      <c r="AB1985" s="1">
        <v>0</v>
      </c>
      <c r="AC1985" s="1">
        <v>0</v>
      </c>
      <c r="AD1985" s="1">
        <v>144.47400000000002</v>
      </c>
      <c r="AE1985" s="1">
        <v>0</v>
      </c>
      <c r="AF1985" s="1">
        <v>13.134</v>
      </c>
      <c r="AG1985" s="1">
        <v>0</v>
      </c>
      <c r="AH1985" s="1">
        <v>0</v>
      </c>
      <c r="AI1985" s="1">
        <v>241.33924000000002</v>
      </c>
      <c r="AJ1985" s="1">
        <v>52.536000000000001</v>
      </c>
      <c r="AK1985" s="1">
        <v>0</v>
      </c>
      <c r="AL1985" s="1">
        <v>0</v>
      </c>
      <c r="AM1985" s="1">
        <v>0</v>
      </c>
      <c r="AN1985" s="1">
        <v>0</v>
      </c>
      <c r="AO1985" s="1">
        <v>0</v>
      </c>
      <c r="AP1985" s="1">
        <v>0</v>
      </c>
      <c r="AQ1985" s="1">
        <v>0</v>
      </c>
      <c r="AR1985" s="1">
        <v>0</v>
      </c>
      <c r="AS1985" s="1">
        <v>0</v>
      </c>
    </row>
    <row r="1986" spans="1:45" x14ac:dyDescent="0.35">
      <c r="A1986" t="str">
        <f t="shared" ca="1" si="30"/>
        <v>SKU-19860000</v>
      </c>
      <c r="B1986" s="1">
        <v>1.5920000000000001</v>
      </c>
      <c r="C1986" s="1">
        <v>0</v>
      </c>
      <c r="D1986" s="1">
        <v>1.194</v>
      </c>
      <c r="E1986" s="1">
        <v>0</v>
      </c>
      <c r="F1986" s="1">
        <v>0</v>
      </c>
      <c r="G1986" s="1">
        <v>1.194</v>
      </c>
      <c r="H1986" s="1">
        <v>1.9900000000000002</v>
      </c>
      <c r="I1986" s="1">
        <v>0</v>
      </c>
      <c r="J1986" s="1">
        <v>0.39800000000000002</v>
      </c>
      <c r="K1986" s="1">
        <v>0</v>
      </c>
      <c r="L1986" s="1">
        <v>2.3879999999999999</v>
      </c>
      <c r="M1986" s="1">
        <v>0</v>
      </c>
      <c r="N1986" s="1">
        <v>0</v>
      </c>
      <c r="O1986" s="1">
        <v>0</v>
      </c>
      <c r="P1986" s="1">
        <v>0</v>
      </c>
      <c r="Q1986" s="1">
        <v>3.1840000000000002</v>
      </c>
      <c r="R1986" s="1">
        <v>1.9900000000000002</v>
      </c>
      <c r="S1986" s="1">
        <v>3.5820000000000003</v>
      </c>
      <c r="T1986" s="1">
        <v>0</v>
      </c>
      <c r="U1986" s="1">
        <v>0</v>
      </c>
      <c r="V1986" s="1">
        <v>2.786</v>
      </c>
      <c r="W1986" s="1">
        <v>1.194</v>
      </c>
      <c r="X1986" s="1">
        <v>33.432000000000002</v>
      </c>
      <c r="Y1986" s="1">
        <v>0</v>
      </c>
      <c r="Z1986" s="1">
        <v>24.843160000000001</v>
      </c>
      <c r="AA1986" s="1">
        <v>0</v>
      </c>
      <c r="AB1986" s="1">
        <v>0</v>
      </c>
      <c r="AC1986" s="1">
        <v>25.074000000000002</v>
      </c>
      <c r="AD1986" s="1">
        <v>41.79</v>
      </c>
      <c r="AE1986" s="1">
        <v>0</v>
      </c>
      <c r="AF1986" s="1">
        <v>8.3580000000000005</v>
      </c>
      <c r="AG1986" s="1">
        <v>0</v>
      </c>
      <c r="AH1986" s="1">
        <v>50.148000000000003</v>
      </c>
      <c r="AI1986" s="1">
        <v>0</v>
      </c>
      <c r="AJ1986" s="1">
        <v>0</v>
      </c>
      <c r="AK1986" s="1">
        <v>0</v>
      </c>
      <c r="AL1986" s="1">
        <v>0</v>
      </c>
      <c r="AM1986" s="1">
        <v>66.864000000000004</v>
      </c>
      <c r="AN1986" s="1">
        <v>41.79</v>
      </c>
      <c r="AO1986" s="1">
        <v>75.222000000000008</v>
      </c>
      <c r="AP1986" s="1">
        <v>0</v>
      </c>
      <c r="AQ1986" s="1">
        <v>0</v>
      </c>
      <c r="AR1986" s="1">
        <v>57.375680000000003</v>
      </c>
      <c r="AS1986" s="1">
        <v>24.25412</v>
      </c>
    </row>
    <row r="1987" spans="1:45" x14ac:dyDescent="0.35">
      <c r="A1987" t="str">
        <f t="shared" ca="1" si="30"/>
        <v>SKU-19870001</v>
      </c>
      <c r="B1987" s="1">
        <v>0.79600000000000004</v>
      </c>
      <c r="C1987" s="1">
        <v>2.786</v>
      </c>
      <c r="D1987" s="1">
        <v>0.39800000000000002</v>
      </c>
      <c r="E1987" s="1">
        <v>3.1840000000000002</v>
      </c>
      <c r="F1987" s="1">
        <v>0.39800000000000002</v>
      </c>
      <c r="G1987" s="1">
        <v>0.39800000000000002</v>
      </c>
      <c r="H1987" s="1">
        <v>1.5920000000000001</v>
      </c>
      <c r="I1987" s="1">
        <v>0.79600000000000004</v>
      </c>
      <c r="J1987" s="1">
        <v>2.3879999999999999</v>
      </c>
      <c r="K1987" s="1">
        <v>3.1840000000000002</v>
      </c>
      <c r="L1987" s="1">
        <v>0.39800000000000002</v>
      </c>
      <c r="M1987" s="1">
        <v>2.3879999999999999</v>
      </c>
      <c r="N1987" s="1">
        <v>1.194</v>
      </c>
      <c r="O1987" s="1">
        <v>0</v>
      </c>
      <c r="P1987" s="1">
        <v>1.194</v>
      </c>
      <c r="Q1987" s="1">
        <v>0.79600000000000004</v>
      </c>
      <c r="R1987" s="1">
        <v>0</v>
      </c>
      <c r="S1987" s="1">
        <v>1.5920000000000001</v>
      </c>
      <c r="T1987" s="1">
        <v>0.39800000000000002</v>
      </c>
      <c r="U1987" s="1">
        <v>0.79600000000000004</v>
      </c>
      <c r="V1987" s="1">
        <v>0.39800000000000002</v>
      </c>
      <c r="W1987" s="1">
        <v>0.39800000000000002</v>
      </c>
      <c r="X1987" s="1">
        <v>13.599660000000002</v>
      </c>
      <c r="Y1987" s="1">
        <v>49.638560000000005</v>
      </c>
      <c r="Z1987" s="1">
        <v>7.0366400000000002</v>
      </c>
      <c r="AA1987" s="1">
        <v>56.718980000000009</v>
      </c>
      <c r="AB1987" s="1">
        <v>6.9411200000000006</v>
      </c>
      <c r="AC1987" s="1">
        <v>7.1242000000000001</v>
      </c>
      <c r="AD1987" s="1">
        <v>27.442100000000003</v>
      </c>
      <c r="AE1987" s="1">
        <v>14.2484</v>
      </c>
      <c r="AF1987" s="1">
        <v>42.745200000000004</v>
      </c>
      <c r="AG1987" s="1">
        <v>54.99962</v>
      </c>
      <c r="AH1987" s="1">
        <v>6.8814200000000003</v>
      </c>
      <c r="AI1987" s="1">
        <v>41.718359999999997</v>
      </c>
      <c r="AJ1987" s="1">
        <v>20.676100000000002</v>
      </c>
      <c r="AK1987" s="1">
        <v>0</v>
      </c>
      <c r="AL1987" s="1">
        <v>21.372600000000002</v>
      </c>
      <c r="AM1987" s="1">
        <v>14.2484</v>
      </c>
      <c r="AN1987" s="1">
        <v>0</v>
      </c>
      <c r="AO1987" s="1">
        <v>28.4968</v>
      </c>
      <c r="AP1987" s="1">
        <v>6.734160000000001</v>
      </c>
      <c r="AQ1987" s="1">
        <v>14.2484</v>
      </c>
      <c r="AR1987" s="1">
        <v>6.8933600000000004</v>
      </c>
      <c r="AS1987" s="1">
        <v>6.9092799999999999</v>
      </c>
    </row>
    <row r="1988" spans="1:45" x14ac:dyDescent="0.35">
      <c r="A1988" t="str">
        <f t="shared" ref="A1988:A2051" ca="1" si="31">"SKU-" &amp; ROW() &amp; TEXT(RAND(), "0000")</f>
        <v>SKU-19880000</v>
      </c>
      <c r="B1988" s="1">
        <v>0.39800000000000002</v>
      </c>
      <c r="C1988" s="1">
        <v>1.5920000000000001</v>
      </c>
      <c r="D1988" s="1">
        <v>0</v>
      </c>
      <c r="E1988" s="1">
        <v>0.39800000000000002</v>
      </c>
      <c r="F1988" s="1">
        <v>0</v>
      </c>
      <c r="G1988" s="1">
        <v>0.39800000000000002</v>
      </c>
      <c r="H1988" s="1">
        <v>0.39800000000000002</v>
      </c>
      <c r="I1988" s="1">
        <v>0.39800000000000002</v>
      </c>
      <c r="J1988" s="1">
        <v>0.39800000000000002</v>
      </c>
      <c r="K1988" s="1">
        <v>0.39800000000000002</v>
      </c>
      <c r="L1988" s="1">
        <v>0</v>
      </c>
      <c r="M1988" s="1">
        <v>0</v>
      </c>
      <c r="N1988" s="1">
        <v>0.39800000000000002</v>
      </c>
      <c r="O1988" s="1">
        <v>0.39800000000000002</v>
      </c>
      <c r="P1988" s="1">
        <v>1.194</v>
      </c>
      <c r="Q1988" s="1">
        <v>0.39800000000000002</v>
      </c>
      <c r="R1988" s="1">
        <v>0.39800000000000002</v>
      </c>
      <c r="S1988" s="1">
        <v>1.194</v>
      </c>
      <c r="T1988" s="1">
        <v>0</v>
      </c>
      <c r="U1988" s="1">
        <v>0</v>
      </c>
      <c r="V1988" s="1">
        <v>0.39800000000000002</v>
      </c>
      <c r="W1988" s="1">
        <v>0.39800000000000002</v>
      </c>
      <c r="X1988" s="1">
        <v>20.138800000000003</v>
      </c>
      <c r="Y1988" s="1">
        <v>75.385180000000005</v>
      </c>
      <c r="Z1988" s="1">
        <v>0</v>
      </c>
      <c r="AA1988" s="1">
        <v>17.114000000000001</v>
      </c>
      <c r="AB1988" s="1">
        <v>0</v>
      </c>
      <c r="AC1988" s="1">
        <v>20.871120000000001</v>
      </c>
      <c r="AD1988" s="1">
        <v>18.6264</v>
      </c>
      <c r="AE1988" s="1">
        <v>18.6264</v>
      </c>
      <c r="AF1988" s="1">
        <v>18.6264</v>
      </c>
      <c r="AG1988" s="1">
        <v>18.6264</v>
      </c>
      <c r="AH1988" s="1">
        <v>0</v>
      </c>
      <c r="AI1988" s="1">
        <v>0</v>
      </c>
      <c r="AJ1988" s="1">
        <v>18.6264</v>
      </c>
      <c r="AK1988" s="1">
        <v>18.6264</v>
      </c>
      <c r="AL1988" s="1">
        <v>57.793579999999992</v>
      </c>
      <c r="AM1988" s="1">
        <v>21.492000000000001</v>
      </c>
      <c r="AN1988" s="1">
        <v>20.898980000000002</v>
      </c>
      <c r="AO1988" s="1">
        <v>61.021360000000001</v>
      </c>
      <c r="AP1988" s="1">
        <v>0</v>
      </c>
      <c r="AQ1988" s="1">
        <v>0</v>
      </c>
      <c r="AR1988" s="1">
        <v>18.6264</v>
      </c>
      <c r="AS1988" s="1">
        <v>18.6264</v>
      </c>
    </row>
    <row r="1989" spans="1:45" x14ac:dyDescent="0.35">
      <c r="A1989" t="str">
        <f t="shared" ca="1" si="31"/>
        <v>SKU-19890001</v>
      </c>
      <c r="B1989" s="1">
        <v>11.940000000000001</v>
      </c>
      <c r="C1989" s="1">
        <v>0</v>
      </c>
      <c r="D1989" s="1">
        <v>0</v>
      </c>
      <c r="E1989" s="1">
        <v>0</v>
      </c>
      <c r="F1989" s="1">
        <v>0</v>
      </c>
      <c r="G1989" s="1">
        <v>0</v>
      </c>
      <c r="H1989" s="1">
        <v>0.79600000000000004</v>
      </c>
      <c r="I1989" s="1">
        <v>11.940000000000001</v>
      </c>
      <c r="J1989" s="1">
        <v>0.39800000000000002</v>
      </c>
      <c r="K1989" s="1">
        <v>0</v>
      </c>
      <c r="L1989" s="1">
        <v>0</v>
      </c>
      <c r="M1989" s="1">
        <v>0</v>
      </c>
      <c r="N1989" s="1">
        <v>0</v>
      </c>
      <c r="O1989" s="1">
        <v>0</v>
      </c>
      <c r="P1989" s="1">
        <v>0</v>
      </c>
      <c r="Q1989" s="1">
        <v>0</v>
      </c>
      <c r="R1989" s="1">
        <v>0</v>
      </c>
      <c r="S1989" s="1">
        <v>0</v>
      </c>
      <c r="T1989" s="1">
        <v>0</v>
      </c>
      <c r="U1989" s="1">
        <v>0</v>
      </c>
      <c r="V1989" s="1">
        <v>0</v>
      </c>
      <c r="W1989" s="1">
        <v>0</v>
      </c>
      <c r="X1989" s="1">
        <v>194.62200000000001</v>
      </c>
      <c r="Y1989" s="1">
        <v>0</v>
      </c>
      <c r="Z1989" s="1">
        <v>0</v>
      </c>
      <c r="AA1989" s="1">
        <v>0</v>
      </c>
      <c r="AB1989" s="1">
        <v>0</v>
      </c>
      <c r="AC1989" s="1">
        <v>0</v>
      </c>
      <c r="AD1989" s="1">
        <v>15.0444</v>
      </c>
      <c r="AE1989" s="1">
        <v>225.66600000000003</v>
      </c>
      <c r="AF1989" s="1">
        <v>7.5221999999999998</v>
      </c>
      <c r="AG1989" s="1">
        <v>0</v>
      </c>
      <c r="AH1989" s="1">
        <v>0</v>
      </c>
      <c r="AI1989" s="1">
        <v>0</v>
      </c>
      <c r="AJ1989" s="1">
        <v>0</v>
      </c>
      <c r="AK1989" s="1">
        <v>0</v>
      </c>
      <c r="AL1989" s="1">
        <v>0</v>
      </c>
      <c r="AM1989" s="1">
        <v>0</v>
      </c>
      <c r="AN1989" s="1">
        <v>0</v>
      </c>
      <c r="AO1989" s="1">
        <v>0</v>
      </c>
      <c r="AP1989" s="1">
        <v>0</v>
      </c>
      <c r="AQ1989" s="1">
        <v>0</v>
      </c>
      <c r="AR1989" s="1">
        <v>0</v>
      </c>
      <c r="AS1989" s="1">
        <v>0</v>
      </c>
    </row>
    <row r="1990" spans="1:45" x14ac:dyDescent="0.35">
      <c r="A1990" t="str">
        <f t="shared" ca="1" si="31"/>
        <v>SKU-19900001</v>
      </c>
      <c r="B1990" s="1">
        <v>0.79600000000000004</v>
      </c>
      <c r="C1990" s="1">
        <v>0</v>
      </c>
      <c r="D1990" s="1">
        <v>0</v>
      </c>
      <c r="E1990" s="1">
        <v>0</v>
      </c>
      <c r="F1990" s="1">
        <v>0</v>
      </c>
      <c r="G1990" s="1">
        <v>0</v>
      </c>
      <c r="H1990" s="1">
        <v>0</v>
      </c>
      <c r="I1990" s="1">
        <v>0</v>
      </c>
      <c r="J1990" s="1">
        <v>0</v>
      </c>
      <c r="K1990" s="1">
        <v>1.5920000000000001</v>
      </c>
      <c r="L1990" s="1">
        <v>0</v>
      </c>
      <c r="M1990" s="1">
        <v>1.5920000000000001</v>
      </c>
      <c r="N1990" s="1">
        <v>7.9600000000000009</v>
      </c>
      <c r="O1990" s="1">
        <v>3.9800000000000004</v>
      </c>
      <c r="P1990" s="1">
        <v>0</v>
      </c>
      <c r="Q1990" s="1">
        <v>0.39800000000000002</v>
      </c>
      <c r="R1990" s="1">
        <v>5.1740000000000004</v>
      </c>
      <c r="S1990" s="1">
        <v>0</v>
      </c>
      <c r="T1990" s="1">
        <v>4.3780000000000001</v>
      </c>
      <c r="U1990" s="1">
        <v>0</v>
      </c>
      <c r="V1990" s="1">
        <v>1.194</v>
      </c>
      <c r="W1990" s="1">
        <v>1.194</v>
      </c>
      <c r="X1990" s="1">
        <v>12.5768</v>
      </c>
      <c r="Y1990" s="1">
        <v>0</v>
      </c>
      <c r="Z1990" s="1">
        <v>0</v>
      </c>
      <c r="AA1990" s="1">
        <v>0</v>
      </c>
      <c r="AB1990" s="1">
        <v>0</v>
      </c>
      <c r="AC1990" s="1">
        <v>0</v>
      </c>
      <c r="AD1990" s="1">
        <v>0</v>
      </c>
      <c r="AE1990" s="1">
        <v>0</v>
      </c>
      <c r="AF1990" s="1">
        <v>0</v>
      </c>
      <c r="AG1990" s="1">
        <v>24.325759999999999</v>
      </c>
      <c r="AH1990" s="1">
        <v>0</v>
      </c>
      <c r="AI1990" s="1">
        <v>24.039200000000001</v>
      </c>
      <c r="AJ1990" s="1">
        <v>124.15212000000001</v>
      </c>
      <c r="AK1990" s="1">
        <v>62.884</v>
      </c>
      <c r="AL1990" s="1">
        <v>0</v>
      </c>
      <c r="AM1990" s="1">
        <v>6.2884000000000002</v>
      </c>
      <c r="AN1990" s="1">
        <v>81.510400000000004</v>
      </c>
      <c r="AO1990" s="1">
        <v>0</v>
      </c>
      <c r="AP1990" s="1">
        <v>69.17240000000001</v>
      </c>
      <c r="AQ1990" s="1">
        <v>0</v>
      </c>
      <c r="AR1990" s="1">
        <v>18.865200000000002</v>
      </c>
      <c r="AS1990" s="1">
        <v>18.865200000000002</v>
      </c>
    </row>
    <row r="1991" spans="1:45" x14ac:dyDescent="0.35">
      <c r="A1991" t="str">
        <f t="shared" ca="1" si="31"/>
        <v>SKU-19910001</v>
      </c>
      <c r="B1991" s="1">
        <v>1.5920000000000001</v>
      </c>
      <c r="C1991" s="1">
        <v>0</v>
      </c>
      <c r="D1991" s="1">
        <v>5.5720000000000001</v>
      </c>
      <c r="E1991" s="1">
        <v>0</v>
      </c>
      <c r="F1991" s="1">
        <v>0.39800000000000002</v>
      </c>
      <c r="G1991" s="1">
        <v>0</v>
      </c>
      <c r="H1991" s="1">
        <v>0</v>
      </c>
      <c r="I1991" s="1">
        <v>0</v>
      </c>
      <c r="J1991" s="1">
        <v>0</v>
      </c>
      <c r="K1991" s="1">
        <v>1.194</v>
      </c>
      <c r="L1991" s="1">
        <v>1.194</v>
      </c>
      <c r="M1991" s="1">
        <v>0</v>
      </c>
      <c r="N1991" s="1">
        <v>1.194</v>
      </c>
      <c r="O1991" s="1">
        <v>9.1539999999999999</v>
      </c>
      <c r="P1991" s="1">
        <v>0</v>
      </c>
      <c r="Q1991" s="1">
        <v>0</v>
      </c>
      <c r="R1991" s="1">
        <v>0</v>
      </c>
      <c r="S1991" s="1">
        <v>0</v>
      </c>
      <c r="T1991" s="1">
        <v>0</v>
      </c>
      <c r="U1991" s="1">
        <v>1.194</v>
      </c>
      <c r="V1991" s="1">
        <v>1.194</v>
      </c>
      <c r="W1991" s="1">
        <v>0</v>
      </c>
      <c r="X1991" s="1">
        <v>30.634060000000002</v>
      </c>
      <c r="Y1991" s="1">
        <v>0</v>
      </c>
      <c r="Z1991" s="1">
        <v>108.24008000000002</v>
      </c>
      <c r="AA1991" s="1">
        <v>0</v>
      </c>
      <c r="AB1991" s="1">
        <v>7.6973200000000004</v>
      </c>
      <c r="AC1991" s="1">
        <v>0</v>
      </c>
      <c r="AD1991" s="1">
        <v>0</v>
      </c>
      <c r="AE1991" s="1">
        <v>0</v>
      </c>
      <c r="AF1991" s="1">
        <v>0</v>
      </c>
      <c r="AG1991" s="1">
        <v>23.880000000000003</v>
      </c>
      <c r="AH1991" s="1">
        <v>23.3825</v>
      </c>
      <c r="AI1991" s="1">
        <v>0</v>
      </c>
      <c r="AJ1991" s="1">
        <v>22.904900000000001</v>
      </c>
      <c r="AK1991" s="1">
        <v>178.37564</v>
      </c>
      <c r="AL1991" s="1">
        <v>0</v>
      </c>
      <c r="AM1991" s="1">
        <v>0</v>
      </c>
      <c r="AN1991" s="1">
        <v>0</v>
      </c>
      <c r="AO1991" s="1">
        <v>0</v>
      </c>
      <c r="AP1991" s="1">
        <v>0</v>
      </c>
      <c r="AQ1991" s="1">
        <v>23.28698</v>
      </c>
      <c r="AR1991" s="1">
        <v>23.880000000000003</v>
      </c>
      <c r="AS1991" s="1">
        <v>0</v>
      </c>
    </row>
    <row r="1992" spans="1:45" x14ac:dyDescent="0.35">
      <c r="A1992" t="str">
        <f t="shared" ca="1" si="31"/>
        <v>SKU-19920001</v>
      </c>
      <c r="B1992" s="1">
        <v>0.79600000000000004</v>
      </c>
      <c r="C1992" s="1">
        <v>1.194</v>
      </c>
      <c r="D1992" s="1">
        <v>0</v>
      </c>
      <c r="E1992" s="1">
        <v>7.9600000000000009</v>
      </c>
      <c r="F1992" s="1">
        <v>1.9900000000000002</v>
      </c>
      <c r="G1992" s="1">
        <v>1.9900000000000002</v>
      </c>
      <c r="H1992" s="1">
        <v>0.39800000000000002</v>
      </c>
      <c r="I1992" s="1">
        <v>0.39800000000000002</v>
      </c>
      <c r="J1992" s="1">
        <v>9.9500000000000011</v>
      </c>
      <c r="K1992" s="1">
        <v>0.39800000000000002</v>
      </c>
      <c r="L1992" s="1">
        <v>4.7759999999999998</v>
      </c>
      <c r="M1992" s="1">
        <v>3.5820000000000003</v>
      </c>
      <c r="N1992" s="1">
        <v>0.39800000000000002</v>
      </c>
      <c r="O1992" s="1">
        <v>1.9900000000000002</v>
      </c>
      <c r="P1992" s="1">
        <v>1.9900000000000002</v>
      </c>
      <c r="Q1992" s="1">
        <v>8.7560000000000002</v>
      </c>
      <c r="R1992" s="1">
        <v>0</v>
      </c>
      <c r="S1992" s="1">
        <v>2.3879999999999999</v>
      </c>
      <c r="T1992" s="1">
        <v>0</v>
      </c>
      <c r="U1992" s="1">
        <v>4.7759999999999998</v>
      </c>
      <c r="V1992" s="1">
        <v>0</v>
      </c>
      <c r="W1992" s="1">
        <v>0</v>
      </c>
      <c r="X1992" s="1">
        <v>6.5232200000000002</v>
      </c>
      <c r="Y1992" s="1">
        <v>9.3450400000000009</v>
      </c>
      <c r="Z1992" s="1">
        <v>0</v>
      </c>
      <c r="AA1992" s="1">
        <v>66.067999999999998</v>
      </c>
      <c r="AB1992" s="1">
        <v>16.357800000000001</v>
      </c>
      <c r="AC1992" s="1">
        <v>16.516999999999999</v>
      </c>
      <c r="AD1992" s="1">
        <v>3.3034000000000003</v>
      </c>
      <c r="AE1992" s="1">
        <v>3.2118600000000002</v>
      </c>
      <c r="AF1992" s="1">
        <v>82.38600000000001</v>
      </c>
      <c r="AG1992" s="1">
        <v>3.3034000000000003</v>
      </c>
      <c r="AH1992" s="1">
        <v>39.509459999999997</v>
      </c>
      <c r="AI1992" s="1">
        <v>28.843060000000001</v>
      </c>
      <c r="AJ1992" s="1">
        <v>3.3034000000000003</v>
      </c>
      <c r="AK1992" s="1">
        <v>15.971740000000002</v>
      </c>
      <c r="AL1992" s="1">
        <v>16.516999999999999</v>
      </c>
      <c r="AM1992" s="1">
        <v>72.674800000000005</v>
      </c>
      <c r="AN1992" s="1">
        <v>0</v>
      </c>
      <c r="AO1992" s="1">
        <v>19.732839999999999</v>
      </c>
      <c r="AP1992" s="1">
        <v>0</v>
      </c>
      <c r="AQ1992" s="1">
        <v>38.578140000000005</v>
      </c>
      <c r="AR1992" s="1">
        <v>0</v>
      </c>
      <c r="AS1992" s="1">
        <v>0</v>
      </c>
    </row>
    <row r="1993" spans="1:45" x14ac:dyDescent="0.35">
      <c r="A1993" t="str">
        <f t="shared" ca="1" si="31"/>
        <v>SKU-19930001</v>
      </c>
      <c r="B1993" s="1">
        <v>0.79600000000000004</v>
      </c>
      <c r="C1993" s="1">
        <v>0</v>
      </c>
      <c r="D1993" s="1">
        <v>0</v>
      </c>
      <c r="E1993" s="1">
        <v>0.39800000000000002</v>
      </c>
      <c r="F1993" s="1">
        <v>0</v>
      </c>
      <c r="G1993" s="1">
        <v>0</v>
      </c>
      <c r="H1993" s="1">
        <v>0</v>
      </c>
      <c r="I1993" s="1">
        <v>0</v>
      </c>
      <c r="J1993" s="1">
        <v>0</v>
      </c>
      <c r="K1993" s="1">
        <v>0</v>
      </c>
      <c r="L1993" s="1">
        <v>0</v>
      </c>
      <c r="M1993" s="1">
        <v>0</v>
      </c>
      <c r="N1993" s="1">
        <v>0</v>
      </c>
      <c r="O1993" s="1">
        <v>0</v>
      </c>
      <c r="P1993" s="1">
        <v>0</v>
      </c>
      <c r="Q1993" s="1">
        <v>0</v>
      </c>
      <c r="R1993" s="1">
        <v>0</v>
      </c>
      <c r="S1993" s="1">
        <v>0.39800000000000002</v>
      </c>
      <c r="T1993" s="1">
        <v>0.39800000000000002</v>
      </c>
      <c r="U1993" s="1">
        <v>0.39800000000000002</v>
      </c>
      <c r="V1993" s="1">
        <v>0</v>
      </c>
      <c r="W1993" s="1">
        <v>0</v>
      </c>
      <c r="X1993" s="1">
        <v>128.53012000000001</v>
      </c>
      <c r="Y1993" s="1">
        <v>0</v>
      </c>
      <c r="Z1993" s="1">
        <v>0</v>
      </c>
      <c r="AA1993" s="1">
        <v>64.961560000000006</v>
      </c>
      <c r="AB1993" s="1">
        <v>0</v>
      </c>
      <c r="AC1993" s="1">
        <v>0</v>
      </c>
      <c r="AD1993" s="1">
        <v>0</v>
      </c>
      <c r="AE1993" s="1">
        <v>0</v>
      </c>
      <c r="AF1993" s="1">
        <v>0</v>
      </c>
      <c r="AG1993" s="1">
        <v>0</v>
      </c>
      <c r="AH1993" s="1">
        <v>0</v>
      </c>
      <c r="AI1993" s="1">
        <v>0</v>
      </c>
      <c r="AJ1993" s="1">
        <v>0</v>
      </c>
      <c r="AK1993" s="1">
        <v>0</v>
      </c>
      <c r="AL1993" s="1">
        <v>0</v>
      </c>
      <c r="AM1993" s="1">
        <v>0</v>
      </c>
      <c r="AN1993" s="1">
        <v>0</v>
      </c>
      <c r="AO1993" s="1">
        <v>83.221800000000002</v>
      </c>
      <c r="AP1993" s="1">
        <v>81.231800000000007</v>
      </c>
      <c r="AQ1993" s="1">
        <v>83.221800000000002</v>
      </c>
      <c r="AR1993" s="1">
        <v>0</v>
      </c>
      <c r="AS1993" s="1">
        <v>0</v>
      </c>
    </row>
    <row r="1994" spans="1:45" x14ac:dyDescent="0.35">
      <c r="A1994" t="str">
        <f t="shared" ca="1" si="31"/>
        <v>SKU-19940001</v>
      </c>
      <c r="B1994" s="1">
        <v>0</v>
      </c>
      <c r="C1994" s="1">
        <v>0.79600000000000004</v>
      </c>
      <c r="D1994" s="1">
        <v>1.194</v>
      </c>
      <c r="E1994" s="1">
        <v>0.39800000000000002</v>
      </c>
      <c r="F1994" s="1">
        <v>1.5920000000000001</v>
      </c>
      <c r="G1994" s="1">
        <v>0.39800000000000002</v>
      </c>
      <c r="H1994" s="1">
        <v>0.79600000000000004</v>
      </c>
      <c r="I1994" s="1">
        <v>0.39800000000000002</v>
      </c>
      <c r="J1994" s="1">
        <v>1.194</v>
      </c>
      <c r="K1994" s="1">
        <v>0</v>
      </c>
      <c r="L1994" s="1">
        <v>0</v>
      </c>
      <c r="M1994" s="1">
        <v>1.5920000000000001</v>
      </c>
      <c r="N1994" s="1">
        <v>2.786</v>
      </c>
      <c r="O1994" s="1">
        <v>0</v>
      </c>
      <c r="P1994" s="1">
        <v>0</v>
      </c>
      <c r="Q1994" s="1">
        <v>0.39800000000000002</v>
      </c>
      <c r="R1994" s="1">
        <v>0</v>
      </c>
      <c r="S1994" s="1">
        <v>0.39800000000000002</v>
      </c>
      <c r="T1994" s="1">
        <v>0</v>
      </c>
      <c r="U1994" s="1">
        <v>0.39800000000000002</v>
      </c>
      <c r="V1994" s="1">
        <v>0.79600000000000004</v>
      </c>
      <c r="W1994" s="1">
        <v>0</v>
      </c>
      <c r="X1994" s="1">
        <v>0</v>
      </c>
      <c r="Y1994" s="1">
        <v>26.399340000000002</v>
      </c>
      <c r="Z1994" s="1">
        <v>27.19136</v>
      </c>
      <c r="AA1994" s="1">
        <v>13.930000000000001</v>
      </c>
      <c r="AB1994" s="1">
        <v>55.720000000000006</v>
      </c>
      <c r="AC1994" s="1">
        <v>13.930000000000001</v>
      </c>
      <c r="AD1994" s="1">
        <v>27.860000000000003</v>
      </c>
      <c r="AE1994" s="1">
        <v>13.930000000000001</v>
      </c>
      <c r="AF1994" s="1">
        <v>40.743260000000006</v>
      </c>
      <c r="AG1994" s="1">
        <v>0</v>
      </c>
      <c r="AH1994" s="1">
        <v>0</v>
      </c>
      <c r="AI1994" s="1">
        <v>55.441400000000009</v>
      </c>
      <c r="AJ1994" s="1">
        <v>96.347840000000005</v>
      </c>
      <c r="AK1994" s="1">
        <v>0</v>
      </c>
      <c r="AL1994" s="1">
        <v>0</v>
      </c>
      <c r="AM1994" s="1">
        <v>13.930000000000001</v>
      </c>
      <c r="AN1994" s="1">
        <v>0</v>
      </c>
      <c r="AO1994" s="1">
        <v>13.930000000000001</v>
      </c>
      <c r="AP1994" s="1">
        <v>0</v>
      </c>
      <c r="AQ1994" s="1">
        <v>13.930000000000001</v>
      </c>
      <c r="AR1994" s="1">
        <v>27.860000000000003</v>
      </c>
      <c r="AS1994" s="1">
        <v>0</v>
      </c>
    </row>
    <row r="1995" spans="1:45" x14ac:dyDescent="0.35">
      <c r="A1995" t="str">
        <f t="shared" ca="1" si="31"/>
        <v>SKU-19950001</v>
      </c>
      <c r="B1995" s="1">
        <v>0.39800000000000002</v>
      </c>
      <c r="C1995" s="1">
        <v>1.194</v>
      </c>
      <c r="D1995" s="1">
        <v>0</v>
      </c>
      <c r="E1995" s="1">
        <v>1.9900000000000002</v>
      </c>
      <c r="F1995" s="1">
        <v>1.194</v>
      </c>
      <c r="G1995" s="1">
        <v>0</v>
      </c>
      <c r="H1995" s="1">
        <v>2.786</v>
      </c>
      <c r="I1995" s="1">
        <v>1.194</v>
      </c>
      <c r="J1995" s="1">
        <v>0.79600000000000004</v>
      </c>
      <c r="K1995" s="1">
        <v>0</v>
      </c>
      <c r="L1995" s="1">
        <v>0</v>
      </c>
      <c r="M1995" s="1">
        <v>0</v>
      </c>
      <c r="N1995" s="1">
        <v>0</v>
      </c>
      <c r="O1995" s="1">
        <v>1.9900000000000002</v>
      </c>
      <c r="P1995" s="1">
        <v>0.39800000000000002</v>
      </c>
      <c r="Q1995" s="1">
        <v>1.5920000000000001</v>
      </c>
      <c r="R1995" s="1">
        <v>3.1840000000000002</v>
      </c>
      <c r="S1995" s="1">
        <v>0.39800000000000002</v>
      </c>
      <c r="T1995" s="1">
        <v>0</v>
      </c>
      <c r="U1995" s="1">
        <v>0</v>
      </c>
      <c r="V1995" s="1">
        <v>1.194</v>
      </c>
      <c r="W1995" s="1">
        <v>0.39800000000000002</v>
      </c>
      <c r="X1995" s="1">
        <v>9.1539999999999999</v>
      </c>
      <c r="Y1995" s="1">
        <v>27.159520000000001</v>
      </c>
      <c r="Z1995" s="1">
        <v>0</v>
      </c>
      <c r="AA1995" s="1">
        <v>47.362000000000002</v>
      </c>
      <c r="AB1995" s="1">
        <v>28.086859999999998</v>
      </c>
      <c r="AC1995" s="1">
        <v>0</v>
      </c>
      <c r="AD1995" s="1">
        <v>66.5655</v>
      </c>
      <c r="AE1995" s="1">
        <v>27.963480000000004</v>
      </c>
      <c r="AF1995" s="1">
        <v>19.103999999999999</v>
      </c>
      <c r="AG1995" s="1">
        <v>0</v>
      </c>
      <c r="AH1995" s="1">
        <v>0</v>
      </c>
      <c r="AI1995" s="1">
        <v>0</v>
      </c>
      <c r="AJ1995" s="1">
        <v>0</v>
      </c>
      <c r="AK1995" s="1">
        <v>46.152079999999998</v>
      </c>
      <c r="AL1995" s="1">
        <v>9.5519999999999996</v>
      </c>
      <c r="AM1995" s="1">
        <v>37.161260000000006</v>
      </c>
      <c r="AN1995" s="1">
        <v>74.756339999999994</v>
      </c>
      <c r="AO1995" s="1">
        <v>9.5519999999999996</v>
      </c>
      <c r="AP1995" s="1">
        <v>0</v>
      </c>
      <c r="AQ1995" s="1">
        <v>0</v>
      </c>
      <c r="AR1995" s="1">
        <v>27.95552</v>
      </c>
      <c r="AS1995" s="1">
        <v>9.2813600000000012</v>
      </c>
    </row>
    <row r="1996" spans="1:45" x14ac:dyDescent="0.35">
      <c r="A1996" t="str">
        <f t="shared" ca="1" si="31"/>
        <v>SKU-19960001</v>
      </c>
      <c r="B1996" s="1">
        <v>0</v>
      </c>
      <c r="C1996" s="1">
        <v>1.9900000000000002</v>
      </c>
      <c r="D1996" s="1">
        <v>0</v>
      </c>
      <c r="E1996" s="1">
        <v>0</v>
      </c>
      <c r="F1996" s="1">
        <v>0.79600000000000004</v>
      </c>
      <c r="G1996" s="1">
        <v>0.79600000000000004</v>
      </c>
      <c r="H1996" s="1">
        <v>0</v>
      </c>
      <c r="I1996" s="1">
        <v>0</v>
      </c>
      <c r="J1996" s="1">
        <v>0.39800000000000002</v>
      </c>
      <c r="K1996" s="1">
        <v>0.79600000000000004</v>
      </c>
      <c r="L1996" s="1">
        <v>0</v>
      </c>
      <c r="M1996" s="1">
        <v>0.39800000000000002</v>
      </c>
      <c r="N1996" s="1">
        <v>2.3879999999999999</v>
      </c>
      <c r="O1996" s="1">
        <v>0</v>
      </c>
      <c r="P1996" s="1">
        <v>0</v>
      </c>
      <c r="Q1996" s="1">
        <v>0</v>
      </c>
      <c r="R1996" s="1">
        <v>0.39800000000000002</v>
      </c>
      <c r="S1996" s="1">
        <v>0</v>
      </c>
      <c r="T1996" s="1">
        <v>1.5920000000000001</v>
      </c>
      <c r="U1996" s="1">
        <v>1.5920000000000001</v>
      </c>
      <c r="V1996" s="1">
        <v>0</v>
      </c>
      <c r="W1996" s="1">
        <v>3.1840000000000002</v>
      </c>
      <c r="X1996" s="1">
        <v>0</v>
      </c>
      <c r="Y1996" s="1">
        <v>60.894000000000005</v>
      </c>
      <c r="Z1996" s="1">
        <v>0</v>
      </c>
      <c r="AA1996" s="1">
        <v>0</v>
      </c>
      <c r="AB1996" s="1">
        <v>24.516800000000003</v>
      </c>
      <c r="AC1996" s="1">
        <v>24.516800000000003</v>
      </c>
      <c r="AD1996" s="1">
        <v>0</v>
      </c>
      <c r="AE1996" s="1">
        <v>0</v>
      </c>
      <c r="AF1996" s="1">
        <v>12.258400000000002</v>
      </c>
      <c r="AG1996" s="1">
        <v>24.516800000000003</v>
      </c>
      <c r="AH1996" s="1">
        <v>0</v>
      </c>
      <c r="AI1996" s="1">
        <v>11.79274</v>
      </c>
      <c r="AJ1996" s="1">
        <v>73.55040000000001</v>
      </c>
      <c r="AK1996" s="1">
        <v>0</v>
      </c>
      <c r="AL1996" s="1">
        <v>0</v>
      </c>
      <c r="AM1996" s="1">
        <v>0</v>
      </c>
      <c r="AN1996" s="1">
        <v>12.258400000000002</v>
      </c>
      <c r="AO1996" s="1">
        <v>0</v>
      </c>
      <c r="AP1996" s="1">
        <v>49.033600000000007</v>
      </c>
      <c r="AQ1996" s="1">
        <v>48.185859999999998</v>
      </c>
      <c r="AR1996" s="1">
        <v>0</v>
      </c>
      <c r="AS1996" s="1">
        <v>96.893100000000004</v>
      </c>
    </row>
    <row r="1997" spans="1:45" x14ac:dyDescent="0.35">
      <c r="A1997" t="str">
        <f t="shared" ca="1" si="31"/>
        <v>SKU-19970000</v>
      </c>
      <c r="B1997" s="1">
        <v>1.9900000000000002</v>
      </c>
      <c r="C1997" s="1">
        <v>12.736000000000001</v>
      </c>
      <c r="D1997" s="1">
        <v>0</v>
      </c>
      <c r="E1997" s="1">
        <v>11.940000000000001</v>
      </c>
      <c r="F1997" s="1">
        <v>41.79</v>
      </c>
      <c r="G1997" s="1">
        <v>9.5519999999999996</v>
      </c>
      <c r="H1997" s="1">
        <v>39.800000000000004</v>
      </c>
      <c r="I1997" s="1">
        <v>12.338000000000001</v>
      </c>
      <c r="J1997" s="1">
        <v>67.262</v>
      </c>
      <c r="K1997" s="1">
        <v>7.1640000000000006</v>
      </c>
      <c r="L1997" s="1">
        <v>5.1740000000000004</v>
      </c>
      <c r="M1997" s="1">
        <v>39.800000000000004</v>
      </c>
      <c r="N1997" s="1">
        <v>0</v>
      </c>
      <c r="O1997" s="1">
        <v>25.87</v>
      </c>
      <c r="P1997" s="1">
        <v>31.840000000000003</v>
      </c>
      <c r="Q1997" s="1">
        <v>7.9600000000000009</v>
      </c>
      <c r="R1997" s="1">
        <v>13.930000000000001</v>
      </c>
      <c r="S1997" s="1">
        <v>14.328000000000001</v>
      </c>
      <c r="T1997" s="1">
        <v>29.85</v>
      </c>
      <c r="U1997" s="1">
        <v>4.7759999999999998</v>
      </c>
      <c r="V1997" s="1">
        <v>5.9700000000000006</v>
      </c>
      <c r="W1997" s="1">
        <v>19.900000000000002</v>
      </c>
      <c r="X1997" s="1">
        <v>2.0855200000000003</v>
      </c>
      <c r="Y1997" s="1">
        <v>13.731</v>
      </c>
      <c r="Z1997" s="1">
        <v>0</v>
      </c>
      <c r="AA1997" s="1">
        <v>12.755899999999999</v>
      </c>
      <c r="AB1997" s="1">
        <v>45.244640000000004</v>
      </c>
      <c r="AC1997" s="1">
        <v>10.439540000000001</v>
      </c>
      <c r="AD1997" s="1">
        <v>42.363120000000002</v>
      </c>
      <c r="AE1997" s="1">
        <v>13.571800000000001</v>
      </c>
      <c r="AF1997" s="1">
        <v>72.575300000000013</v>
      </c>
      <c r="AG1997" s="1">
        <v>7.8644799999999995</v>
      </c>
      <c r="AH1997" s="1">
        <v>5.5839400000000001</v>
      </c>
      <c r="AI1997" s="1">
        <v>42.976039999999998</v>
      </c>
      <c r="AJ1997" s="1">
        <v>0</v>
      </c>
      <c r="AK1997" s="1">
        <v>27.513739999999999</v>
      </c>
      <c r="AL1997" s="1">
        <v>34.363320000000002</v>
      </c>
      <c r="AM1997" s="1">
        <v>8.7560000000000002</v>
      </c>
      <c r="AN1997" s="1">
        <v>15.175740000000001</v>
      </c>
      <c r="AO1997" s="1">
        <v>15.760800000000001</v>
      </c>
      <c r="AP1997" s="1">
        <v>32.134520000000002</v>
      </c>
      <c r="AQ1997" s="1">
        <v>5.2217600000000006</v>
      </c>
      <c r="AR1997" s="1">
        <v>6.387900000000001</v>
      </c>
      <c r="AS1997" s="1">
        <v>21.74672</v>
      </c>
    </row>
    <row r="1998" spans="1:45" x14ac:dyDescent="0.35">
      <c r="A1998" t="str">
        <f t="shared" ca="1" si="31"/>
        <v>SKU-19980001</v>
      </c>
      <c r="B1998" s="1">
        <v>0</v>
      </c>
      <c r="C1998" s="1">
        <v>0</v>
      </c>
      <c r="D1998" s="1">
        <v>0</v>
      </c>
      <c r="E1998" s="1">
        <v>0</v>
      </c>
      <c r="F1998" s="1">
        <v>0</v>
      </c>
      <c r="G1998" s="1">
        <v>0</v>
      </c>
      <c r="H1998" s="1">
        <v>0</v>
      </c>
      <c r="I1998" s="1">
        <v>0</v>
      </c>
      <c r="J1998" s="1">
        <v>0</v>
      </c>
      <c r="K1998" s="1">
        <v>0.79600000000000004</v>
      </c>
      <c r="L1998" s="1">
        <v>0.39800000000000002</v>
      </c>
      <c r="M1998" s="1">
        <v>0</v>
      </c>
      <c r="N1998" s="1">
        <v>0</v>
      </c>
      <c r="O1998" s="1">
        <v>0.39800000000000002</v>
      </c>
      <c r="P1998" s="1">
        <v>0</v>
      </c>
      <c r="Q1998" s="1">
        <v>0</v>
      </c>
      <c r="R1998" s="1">
        <v>2.3879999999999999</v>
      </c>
      <c r="S1998" s="1">
        <v>2.786</v>
      </c>
      <c r="T1998" s="1">
        <v>1.194</v>
      </c>
      <c r="U1998" s="1">
        <v>0</v>
      </c>
      <c r="V1998" s="1">
        <v>0</v>
      </c>
      <c r="W1998" s="1">
        <v>0</v>
      </c>
      <c r="X1998" s="1">
        <v>0</v>
      </c>
      <c r="Y1998" s="1">
        <v>0</v>
      </c>
      <c r="Z1998" s="1">
        <v>0</v>
      </c>
      <c r="AA1998" s="1">
        <v>0</v>
      </c>
      <c r="AB1998" s="1">
        <v>0</v>
      </c>
      <c r="AC1998" s="1">
        <v>0</v>
      </c>
      <c r="AD1998" s="1">
        <v>0</v>
      </c>
      <c r="AE1998" s="1">
        <v>0</v>
      </c>
      <c r="AF1998" s="1">
        <v>0</v>
      </c>
      <c r="AG1998" s="1">
        <v>37.813980000000001</v>
      </c>
      <c r="AH1998" s="1">
        <v>22.3079</v>
      </c>
      <c r="AI1998" s="1">
        <v>0</v>
      </c>
      <c r="AJ1998" s="1">
        <v>0</v>
      </c>
      <c r="AK1998" s="1">
        <v>22.311880000000002</v>
      </c>
      <c r="AL1998" s="1">
        <v>0</v>
      </c>
      <c r="AM1998" s="1">
        <v>0</v>
      </c>
      <c r="AN1998" s="1">
        <v>133.79566000000003</v>
      </c>
      <c r="AO1998" s="1">
        <v>156.81200000000001</v>
      </c>
      <c r="AP1998" s="1">
        <v>62.939720000000001</v>
      </c>
      <c r="AQ1998" s="1">
        <v>0</v>
      </c>
      <c r="AR1998" s="1">
        <v>0</v>
      </c>
      <c r="AS1998" s="1">
        <v>0</v>
      </c>
    </row>
    <row r="1999" spans="1:45" x14ac:dyDescent="0.35">
      <c r="A1999" t="str">
        <f t="shared" ca="1" si="31"/>
        <v>SKU-19990000</v>
      </c>
      <c r="B1999" s="1">
        <v>0.39800000000000002</v>
      </c>
      <c r="C1999" s="1">
        <v>0</v>
      </c>
      <c r="D1999" s="1">
        <v>0</v>
      </c>
      <c r="E1999" s="1">
        <v>0</v>
      </c>
      <c r="F1999" s="1">
        <v>0</v>
      </c>
      <c r="G1999" s="1">
        <v>0</v>
      </c>
      <c r="H1999" s="1">
        <v>0</v>
      </c>
      <c r="I1999" s="1">
        <v>0</v>
      </c>
      <c r="J1999" s="1">
        <v>0.39800000000000002</v>
      </c>
      <c r="K1999" s="1">
        <v>0</v>
      </c>
      <c r="L1999" s="1">
        <v>0</v>
      </c>
      <c r="M1999" s="1">
        <v>0</v>
      </c>
      <c r="N1999" s="1">
        <v>0</v>
      </c>
      <c r="O1999" s="1">
        <v>0</v>
      </c>
      <c r="P1999" s="1">
        <v>0.39800000000000002</v>
      </c>
      <c r="Q1999" s="1">
        <v>0</v>
      </c>
      <c r="R1999" s="1">
        <v>0</v>
      </c>
      <c r="S1999" s="1">
        <v>0</v>
      </c>
      <c r="T1999" s="1">
        <v>0</v>
      </c>
      <c r="U1999" s="1">
        <v>0</v>
      </c>
      <c r="V1999" s="1">
        <v>0</v>
      </c>
      <c r="W1999" s="1">
        <v>0.79600000000000004</v>
      </c>
      <c r="X1999" s="1">
        <v>87.663480000000007</v>
      </c>
      <c r="Y1999" s="1">
        <v>0</v>
      </c>
      <c r="Z1999" s="1">
        <v>0</v>
      </c>
      <c r="AA1999" s="1">
        <v>0</v>
      </c>
      <c r="AB1999" s="1">
        <v>0</v>
      </c>
      <c r="AC1999" s="1">
        <v>0</v>
      </c>
      <c r="AD1999" s="1">
        <v>0</v>
      </c>
      <c r="AE1999" s="1">
        <v>0</v>
      </c>
      <c r="AF1999" s="1">
        <v>86.509280000000004</v>
      </c>
      <c r="AG1999" s="1">
        <v>0</v>
      </c>
      <c r="AH1999" s="1">
        <v>0</v>
      </c>
      <c r="AI1999" s="1">
        <v>0</v>
      </c>
      <c r="AJ1999" s="1">
        <v>0</v>
      </c>
      <c r="AK1999" s="1">
        <v>0</v>
      </c>
      <c r="AL1999" s="1">
        <v>87.329160000000002</v>
      </c>
      <c r="AM1999" s="1">
        <v>0</v>
      </c>
      <c r="AN1999" s="1">
        <v>0</v>
      </c>
      <c r="AO1999" s="1">
        <v>0</v>
      </c>
      <c r="AP1999" s="1">
        <v>0</v>
      </c>
      <c r="AQ1999" s="1">
        <v>0</v>
      </c>
      <c r="AR1999" s="1">
        <v>0</v>
      </c>
      <c r="AS1999" s="1">
        <v>172.60464000000002</v>
      </c>
    </row>
    <row r="2000" spans="1:45" x14ac:dyDescent="0.35">
      <c r="A2000" t="str">
        <f t="shared" ca="1" si="31"/>
        <v>SKU-20000000</v>
      </c>
      <c r="B2000" s="1">
        <v>0</v>
      </c>
      <c r="C2000" s="1">
        <v>0</v>
      </c>
      <c r="D2000" s="1">
        <v>0.79600000000000004</v>
      </c>
      <c r="E2000" s="1">
        <v>1.194</v>
      </c>
      <c r="F2000" s="1">
        <v>0</v>
      </c>
      <c r="G2000" s="1">
        <v>0</v>
      </c>
      <c r="H2000" s="1">
        <v>0.39800000000000002</v>
      </c>
      <c r="I2000" s="1">
        <v>0</v>
      </c>
      <c r="J2000" s="1">
        <v>1.194</v>
      </c>
      <c r="K2000" s="1">
        <v>0</v>
      </c>
      <c r="L2000" s="1">
        <v>0.39800000000000002</v>
      </c>
      <c r="M2000" s="1">
        <v>0.39800000000000002</v>
      </c>
      <c r="N2000" s="1">
        <v>1.9900000000000002</v>
      </c>
      <c r="O2000" s="1">
        <v>0.39800000000000002</v>
      </c>
      <c r="P2000" s="1">
        <v>0</v>
      </c>
      <c r="Q2000" s="1">
        <v>0</v>
      </c>
      <c r="R2000" s="1">
        <v>0</v>
      </c>
      <c r="S2000" s="1">
        <v>0</v>
      </c>
      <c r="T2000" s="1">
        <v>0</v>
      </c>
      <c r="U2000" s="1">
        <v>1.194</v>
      </c>
      <c r="V2000" s="1">
        <v>0</v>
      </c>
      <c r="W2000" s="1">
        <v>0.39800000000000002</v>
      </c>
      <c r="X2000" s="1">
        <v>0</v>
      </c>
      <c r="Y2000" s="1">
        <v>0</v>
      </c>
      <c r="Z2000" s="1">
        <v>40.516400000000004</v>
      </c>
      <c r="AA2000" s="1">
        <v>60.209440000000001</v>
      </c>
      <c r="AB2000" s="1">
        <v>0</v>
      </c>
      <c r="AC2000" s="1">
        <v>0</v>
      </c>
      <c r="AD2000" s="1">
        <v>19.78856</v>
      </c>
      <c r="AE2000" s="1">
        <v>0</v>
      </c>
      <c r="AF2000" s="1">
        <v>59.393540000000002</v>
      </c>
      <c r="AG2000" s="1">
        <v>0</v>
      </c>
      <c r="AH2000" s="1">
        <v>20.258200000000002</v>
      </c>
      <c r="AI2000" s="1">
        <v>19.394539999999999</v>
      </c>
      <c r="AJ2000" s="1">
        <v>99.675119999999993</v>
      </c>
      <c r="AK2000" s="1">
        <v>20.258200000000002</v>
      </c>
      <c r="AL2000" s="1">
        <v>0</v>
      </c>
      <c r="AM2000" s="1">
        <v>0</v>
      </c>
      <c r="AN2000" s="1">
        <v>0</v>
      </c>
      <c r="AO2000" s="1">
        <v>0</v>
      </c>
      <c r="AP2000" s="1">
        <v>0</v>
      </c>
      <c r="AQ2000" s="1">
        <v>69.208219999999997</v>
      </c>
      <c r="AR2000" s="1">
        <v>0</v>
      </c>
      <c r="AS2000" s="1">
        <v>23.880000000000003</v>
      </c>
    </row>
    <row r="2001" spans="1:45" x14ac:dyDescent="0.35">
      <c r="A2001" t="str">
        <f t="shared" ca="1" si="31"/>
        <v>SKU-20010001</v>
      </c>
      <c r="B2001" s="1">
        <v>3.5820000000000003</v>
      </c>
      <c r="C2001" s="1">
        <v>6.3680000000000003</v>
      </c>
      <c r="D2001" s="1">
        <v>1.5920000000000001</v>
      </c>
      <c r="E2001" s="1">
        <v>1.194</v>
      </c>
      <c r="F2001" s="1">
        <v>5.1740000000000004</v>
      </c>
      <c r="G2001" s="1">
        <v>0</v>
      </c>
      <c r="H2001" s="1">
        <v>1.5920000000000001</v>
      </c>
      <c r="I2001" s="1">
        <v>5.9700000000000006</v>
      </c>
      <c r="J2001" s="1">
        <v>1.9900000000000002</v>
      </c>
      <c r="K2001" s="1">
        <v>2.3879999999999999</v>
      </c>
      <c r="L2001" s="1">
        <v>4.7759999999999998</v>
      </c>
      <c r="M2001" s="1">
        <v>5.1740000000000004</v>
      </c>
      <c r="N2001" s="1">
        <v>12.736000000000001</v>
      </c>
      <c r="O2001" s="1">
        <v>7.1640000000000006</v>
      </c>
      <c r="P2001" s="1">
        <v>3.9800000000000004</v>
      </c>
      <c r="Q2001" s="1">
        <v>8.7560000000000002</v>
      </c>
      <c r="R2001" s="1">
        <v>1.194</v>
      </c>
      <c r="S2001" s="1">
        <v>0.79600000000000004</v>
      </c>
      <c r="T2001" s="1">
        <v>0</v>
      </c>
      <c r="U2001" s="1">
        <v>0</v>
      </c>
      <c r="V2001" s="1">
        <v>0</v>
      </c>
      <c r="W2001" s="1">
        <v>0</v>
      </c>
      <c r="X2001" s="1">
        <v>25.157579999999999</v>
      </c>
      <c r="Y2001" s="1">
        <v>45.849600000000002</v>
      </c>
      <c r="Z2001" s="1">
        <v>18.148800000000001</v>
      </c>
      <c r="AA2001" s="1">
        <v>13.611600000000001</v>
      </c>
      <c r="AB2001" s="1">
        <v>42.426800000000007</v>
      </c>
      <c r="AC2001" s="1">
        <v>0</v>
      </c>
      <c r="AD2001" s="1">
        <v>7.4028000000000009</v>
      </c>
      <c r="AE2001" s="1">
        <v>27.7605</v>
      </c>
      <c r="AF2001" s="1">
        <v>9.2535000000000007</v>
      </c>
      <c r="AG2001" s="1">
        <v>11.104200000000001</v>
      </c>
      <c r="AH2001" s="1">
        <v>22.208400000000001</v>
      </c>
      <c r="AI2001" s="1">
        <v>24.059100000000001</v>
      </c>
      <c r="AJ2001" s="1">
        <v>71.429060000000021</v>
      </c>
      <c r="AK2001" s="1">
        <v>34.606099999999998</v>
      </c>
      <c r="AL2001" s="1">
        <v>18.507000000000001</v>
      </c>
      <c r="AM2001" s="1">
        <v>51.254440000000002</v>
      </c>
      <c r="AN2001" s="1">
        <v>5.5521000000000011</v>
      </c>
      <c r="AO2001" s="1">
        <v>3.7014000000000005</v>
      </c>
      <c r="AP2001" s="1">
        <v>0</v>
      </c>
      <c r="AQ2001" s="1">
        <v>0</v>
      </c>
      <c r="AR2001" s="1">
        <v>0</v>
      </c>
      <c r="AS2001" s="1">
        <v>0</v>
      </c>
    </row>
    <row r="2002" spans="1:45" x14ac:dyDescent="0.35">
      <c r="A2002" t="str">
        <f t="shared" ca="1" si="31"/>
        <v>SKU-20020001</v>
      </c>
      <c r="B2002" s="1">
        <v>0</v>
      </c>
      <c r="C2002" s="1">
        <v>0</v>
      </c>
      <c r="D2002" s="1">
        <v>0</v>
      </c>
      <c r="E2002" s="1">
        <v>0</v>
      </c>
      <c r="F2002" s="1">
        <v>0</v>
      </c>
      <c r="G2002" s="1">
        <v>0</v>
      </c>
      <c r="H2002" s="1">
        <v>0</v>
      </c>
      <c r="I2002" s="1">
        <v>0</v>
      </c>
      <c r="J2002" s="1">
        <v>0</v>
      </c>
      <c r="K2002" s="1">
        <v>0</v>
      </c>
      <c r="L2002" s="1">
        <v>0</v>
      </c>
      <c r="M2002" s="1">
        <v>0</v>
      </c>
      <c r="N2002" s="1">
        <v>0</v>
      </c>
      <c r="O2002" s="1">
        <v>0</v>
      </c>
      <c r="P2002" s="1">
        <v>0</v>
      </c>
      <c r="Q2002" s="1">
        <v>0</v>
      </c>
      <c r="R2002" s="1">
        <v>0</v>
      </c>
      <c r="S2002" s="1">
        <v>0</v>
      </c>
      <c r="T2002" s="1">
        <v>5.9700000000000006</v>
      </c>
      <c r="U2002" s="1">
        <v>1.9900000000000002</v>
      </c>
      <c r="V2002" s="1">
        <v>3.9800000000000004</v>
      </c>
      <c r="W2002" s="1">
        <v>6.766</v>
      </c>
      <c r="X2002" s="1">
        <v>0</v>
      </c>
      <c r="Y2002" s="1">
        <v>0</v>
      </c>
      <c r="Z2002" s="1">
        <v>0</v>
      </c>
      <c r="AA2002" s="1">
        <v>0</v>
      </c>
      <c r="AB2002" s="1">
        <v>0</v>
      </c>
      <c r="AC2002" s="1">
        <v>0</v>
      </c>
      <c r="AD2002" s="1">
        <v>0</v>
      </c>
      <c r="AE2002" s="1">
        <v>0</v>
      </c>
      <c r="AF2002" s="1">
        <v>0</v>
      </c>
      <c r="AG2002" s="1">
        <v>0</v>
      </c>
      <c r="AH2002" s="1">
        <v>0</v>
      </c>
      <c r="AI2002" s="1">
        <v>0</v>
      </c>
      <c r="AJ2002" s="1">
        <v>0</v>
      </c>
      <c r="AK2002" s="1">
        <v>0</v>
      </c>
      <c r="AL2002" s="1">
        <v>0</v>
      </c>
      <c r="AM2002" s="1">
        <v>0</v>
      </c>
      <c r="AN2002" s="1">
        <v>0</v>
      </c>
      <c r="AO2002" s="1">
        <v>0</v>
      </c>
      <c r="AP2002" s="1">
        <v>137.95476000000002</v>
      </c>
      <c r="AQ2002" s="1">
        <v>47.760000000000005</v>
      </c>
      <c r="AR2002" s="1">
        <v>90.978820000000013</v>
      </c>
      <c r="AS2002" s="1">
        <v>155.1404</v>
      </c>
    </row>
    <row r="2003" spans="1:45" x14ac:dyDescent="0.35">
      <c r="A2003" t="str">
        <f t="shared" ca="1" si="31"/>
        <v>SKU-20030001</v>
      </c>
      <c r="B2003" s="1">
        <v>0.39800000000000002</v>
      </c>
      <c r="C2003" s="1">
        <v>1.5920000000000001</v>
      </c>
      <c r="D2003" s="1">
        <v>0.79600000000000004</v>
      </c>
      <c r="E2003" s="1">
        <v>1.194</v>
      </c>
      <c r="F2003" s="1">
        <v>1.194</v>
      </c>
      <c r="G2003" s="1">
        <v>1.5920000000000001</v>
      </c>
      <c r="H2003" s="1">
        <v>0.79600000000000004</v>
      </c>
      <c r="I2003" s="1">
        <v>0.39800000000000002</v>
      </c>
      <c r="J2003" s="1">
        <v>1.194</v>
      </c>
      <c r="K2003" s="1">
        <v>0</v>
      </c>
      <c r="L2003" s="1">
        <v>1.9900000000000002</v>
      </c>
      <c r="M2003" s="1">
        <v>2.3879999999999999</v>
      </c>
      <c r="N2003" s="1">
        <v>0.79600000000000004</v>
      </c>
      <c r="O2003" s="1">
        <v>1.194</v>
      </c>
      <c r="P2003" s="1">
        <v>0</v>
      </c>
      <c r="Q2003" s="1">
        <v>0.39800000000000002</v>
      </c>
      <c r="R2003" s="1">
        <v>0.39800000000000002</v>
      </c>
      <c r="S2003" s="1">
        <v>0.79600000000000004</v>
      </c>
      <c r="T2003" s="1">
        <v>2.3879999999999999</v>
      </c>
      <c r="U2003" s="1">
        <v>0.39800000000000002</v>
      </c>
      <c r="V2003" s="1">
        <v>0.39800000000000002</v>
      </c>
      <c r="W2003" s="1">
        <v>0.79600000000000004</v>
      </c>
      <c r="X2003" s="1">
        <v>8.1709400000000016</v>
      </c>
      <c r="Y2003" s="1">
        <v>31.943480000000005</v>
      </c>
      <c r="Z2003" s="1">
        <v>16.023480000000003</v>
      </c>
      <c r="AA2003" s="1">
        <v>24.954600000000003</v>
      </c>
      <c r="AB2003" s="1">
        <v>24.65212</v>
      </c>
      <c r="AC2003" s="1">
        <v>32.894700000000007</v>
      </c>
      <c r="AD2003" s="1">
        <v>16.150839999999999</v>
      </c>
      <c r="AE2003" s="1">
        <v>8.1231799999999996</v>
      </c>
      <c r="AF2003" s="1">
        <v>24.78744</v>
      </c>
      <c r="AG2003" s="1">
        <v>0</v>
      </c>
      <c r="AH2003" s="1">
        <v>40.205959999999997</v>
      </c>
      <c r="AI2003" s="1">
        <v>49.722140000000003</v>
      </c>
      <c r="AJ2003" s="1">
        <v>16.469239999999999</v>
      </c>
      <c r="AK2003" s="1">
        <v>21.758660000000003</v>
      </c>
      <c r="AL2003" s="1">
        <v>0</v>
      </c>
      <c r="AM2003" s="1">
        <v>8.3580000000000005</v>
      </c>
      <c r="AN2003" s="1">
        <v>8.3580000000000005</v>
      </c>
      <c r="AO2003" s="1">
        <v>16.23442</v>
      </c>
      <c r="AP2003" s="1">
        <v>48.400780000000005</v>
      </c>
      <c r="AQ2003" s="1">
        <v>8.3580000000000005</v>
      </c>
      <c r="AR2003" s="1">
        <v>8.2266600000000007</v>
      </c>
      <c r="AS2003" s="1">
        <v>16.501080000000002</v>
      </c>
    </row>
    <row r="2004" spans="1:45" x14ac:dyDescent="0.35">
      <c r="A2004" t="str">
        <f t="shared" ca="1" si="31"/>
        <v>SKU-20040000</v>
      </c>
      <c r="B2004" s="1">
        <v>0</v>
      </c>
      <c r="C2004" s="1">
        <v>0</v>
      </c>
      <c r="D2004" s="1">
        <v>0</v>
      </c>
      <c r="E2004" s="1">
        <v>0</v>
      </c>
      <c r="F2004" s="1">
        <v>0</v>
      </c>
      <c r="G2004" s="1">
        <v>0</v>
      </c>
      <c r="H2004" s="1">
        <v>0</v>
      </c>
      <c r="I2004" s="1">
        <v>0</v>
      </c>
      <c r="J2004" s="1">
        <v>0.79600000000000004</v>
      </c>
      <c r="K2004" s="1">
        <v>0</v>
      </c>
      <c r="L2004" s="1">
        <v>0</v>
      </c>
      <c r="M2004" s="1">
        <v>0.39800000000000002</v>
      </c>
      <c r="N2004" s="1">
        <v>0</v>
      </c>
      <c r="O2004" s="1">
        <v>0</v>
      </c>
      <c r="P2004" s="1">
        <v>0</v>
      </c>
      <c r="Q2004" s="1">
        <v>0</v>
      </c>
      <c r="R2004" s="1">
        <v>1.194</v>
      </c>
      <c r="S2004" s="1">
        <v>0</v>
      </c>
      <c r="T2004" s="1">
        <v>0</v>
      </c>
      <c r="U2004" s="1">
        <v>0</v>
      </c>
      <c r="V2004" s="1">
        <v>0</v>
      </c>
      <c r="W2004" s="1">
        <v>0</v>
      </c>
      <c r="X2004" s="1">
        <v>0</v>
      </c>
      <c r="Y2004" s="1">
        <v>0</v>
      </c>
      <c r="Z2004" s="1">
        <v>0</v>
      </c>
      <c r="AA2004" s="1">
        <v>0</v>
      </c>
      <c r="AB2004" s="1">
        <v>0</v>
      </c>
      <c r="AC2004" s="1">
        <v>0</v>
      </c>
      <c r="AD2004" s="1">
        <v>0</v>
      </c>
      <c r="AE2004" s="1">
        <v>0</v>
      </c>
      <c r="AF2004" s="1">
        <v>143.7576</v>
      </c>
      <c r="AG2004" s="1">
        <v>0</v>
      </c>
      <c r="AH2004" s="1">
        <v>0</v>
      </c>
      <c r="AI2004" s="1">
        <v>71.878799999999998</v>
      </c>
      <c r="AJ2004" s="1">
        <v>0</v>
      </c>
      <c r="AK2004" s="1">
        <v>0</v>
      </c>
      <c r="AL2004" s="1">
        <v>0</v>
      </c>
      <c r="AM2004" s="1">
        <v>0</v>
      </c>
      <c r="AN2004" s="1">
        <v>213.80162000000004</v>
      </c>
      <c r="AO2004" s="1">
        <v>0</v>
      </c>
      <c r="AP2004" s="1">
        <v>0</v>
      </c>
      <c r="AQ2004" s="1">
        <v>0</v>
      </c>
      <c r="AR2004" s="1">
        <v>0</v>
      </c>
      <c r="AS2004" s="1">
        <v>0</v>
      </c>
    </row>
    <row r="2005" spans="1:45" x14ac:dyDescent="0.35">
      <c r="A2005" t="str">
        <f t="shared" ca="1" si="31"/>
        <v>SKU-20050000</v>
      </c>
      <c r="B2005" s="1">
        <v>0.79600000000000004</v>
      </c>
      <c r="C2005" s="1">
        <v>1.9900000000000002</v>
      </c>
      <c r="D2005" s="1">
        <v>2.786</v>
      </c>
      <c r="E2005" s="1">
        <v>0</v>
      </c>
      <c r="F2005" s="1">
        <v>0</v>
      </c>
      <c r="G2005" s="1">
        <v>0.39800000000000002</v>
      </c>
      <c r="H2005" s="1">
        <v>0</v>
      </c>
      <c r="I2005" s="1">
        <v>0.39800000000000002</v>
      </c>
      <c r="J2005" s="1">
        <v>0.79600000000000004</v>
      </c>
      <c r="K2005" s="1">
        <v>0</v>
      </c>
      <c r="L2005" s="1">
        <v>0.79600000000000004</v>
      </c>
      <c r="M2005" s="1">
        <v>0.39800000000000002</v>
      </c>
      <c r="N2005" s="1">
        <v>0.39800000000000002</v>
      </c>
      <c r="O2005" s="1">
        <v>0.79600000000000004</v>
      </c>
      <c r="P2005" s="1">
        <v>1.5920000000000001</v>
      </c>
      <c r="Q2005" s="1">
        <v>1.9900000000000002</v>
      </c>
      <c r="R2005" s="1">
        <v>0.79600000000000004</v>
      </c>
      <c r="S2005" s="1">
        <v>0</v>
      </c>
      <c r="T2005" s="1">
        <v>0</v>
      </c>
      <c r="U2005" s="1">
        <v>0</v>
      </c>
      <c r="V2005" s="1">
        <v>0</v>
      </c>
      <c r="W2005" s="1">
        <v>0</v>
      </c>
      <c r="X2005" s="1">
        <v>24.194420000000001</v>
      </c>
      <c r="Y2005" s="1">
        <v>61.690000000000005</v>
      </c>
      <c r="Z2005" s="1">
        <v>86.366</v>
      </c>
      <c r="AA2005" s="1">
        <v>0</v>
      </c>
      <c r="AB2005" s="1">
        <v>0</v>
      </c>
      <c r="AC2005" s="1">
        <v>11.916120000000001</v>
      </c>
      <c r="AD2005" s="1">
        <v>0</v>
      </c>
      <c r="AE2005" s="1">
        <v>12.338000000000001</v>
      </c>
      <c r="AF2005" s="1">
        <v>24.305860000000003</v>
      </c>
      <c r="AG2005" s="1">
        <v>0</v>
      </c>
      <c r="AH2005" s="1">
        <v>24.676000000000002</v>
      </c>
      <c r="AI2005" s="1">
        <v>11.94796</v>
      </c>
      <c r="AJ2005" s="1">
        <v>12.338000000000001</v>
      </c>
      <c r="AK2005" s="1">
        <v>24.676000000000002</v>
      </c>
      <c r="AL2005" s="1">
        <v>48.866440000000004</v>
      </c>
      <c r="AM2005" s="1">
        <v>60.993500000000004</v>
      </c>
      <c r="AN2005" s="1">
        <v>24.676000000000002</v>
      </c>
      <c r="AO2005" s="1">
        <v>0</v>
      </c>
      <c r="AP2005" s="1">
        <v>0</v>
      </c>
      <c r="AQ2005" s="1">
        <v>0</v>
      </c>
      <c r="AR2005" s="1">
        <v>0</v>
      </c>
      <c r="AS2005" s="1">
        <v>0</v>
      </c>
    </row>
    <row r="2006" spans="1:45" x14ac:dyDescent="0.35">
      <c r="A2006" t="str">
        <f t="shared" ca="1" si="31"/>
        <v>SKU-20060000</v>
      </c>
      <c r="B2006" s="1">
        <v>0</v>
      </c>
      <c r="C2006" s="1">
        <v>0.79600000000000004</v>
      </c>
      <c r="D2006" s="1">
        <v>0.39800000000000002</v>
      </c>
      <c r="E2006" s="1">
        <v>0</v>
      </c>
      <c r="F2006" s="1">
        <v>0</v>
      </c>
      <c r="G2006" s="1">
        <v>0</v>
      </c>
      <c r="H2006" s="1">
        <v>0</v>
      </c>
      <c r="I2006" s="1">
        <v>0</v>
      </c>
      <c r="J2006" s="1">
        <v>0</v>
      </c>
      <c r="K2006" s="1">
        <v>0</v>
      </c>
      <c r="L2006" s="1">
        <v>0</v>
      </c>
      <c r="M2006" s="1">
        <v>0</v>
      </c>
      <c r="N2006" s="1">
        <v>0</v>
      </c>
      <c r="O2006" s="1">
        <v>0</v>
      </c>
      <c r="P2006" s="1">
        <v>0</v>
      </c>
      <c r="Q2006" s="1">
        <v>0</v>
      </c>
      <c r="R2006" s="1">
        <v>0</v>
      </c>
      <c r="S2006" s="1">
        <v>0</v>
      </c>
      <c r="T2006" s="1">
        <v>0</v>
      </c>
      <c r="U2006" s="1">
        <v>0</v>
      </c>
      <c r="V2006" s="1">
        <v>0</v>
      </c>
      <c r="W2006" s="1">
        <v>0</v>
      </c>
      <c r="X2006" s="1">
        <v>0</v>
      </c>
      <c r="Y2006" s="1">
        <v>288.62960000000004</v>
      </c>
      <c r="Z2006" s="1">
        <v>140.14774</v>
      </c>
      <c r="AA2006" s="1">
        <v>0</v>
      </c>
      <c r="AB2006" s="1">
        <v>0</v>
      </c>
      <c r="AC2006" s="1">
        <v>0</v>
      </c>
      <c r="AD2006" s="1">
        <v>0</v>
      </c>
      <c r="AE2006" s="1">
        <v>0</v>
      </c>
      <c r="AF2006" s="1">
        <v>0</v>
      </c>
      <c r="AG2006" s="1">
        <v>0</v>
      </c>
      <c r="AH2006" s="1">
        <v>0</v>
      </c>
      <c r="AI2006" s="1">
        <v>0</v>
      </c>
      <c r="AJ2006" s="1">
        <v>0</v>
      </c>
      <c r="AK2006" s="1">
        <v>0</v>
      </c>
      <c r="AL2006" s="1">
        <v>0</v>
      </c>
      <c r="AM2006" s="1">
        <v>0</v>
      </c>
      <c r="AN2006" s="1">
        <v>0</v>
      </c>
      <c r="AO2006" s="1">
        <v>0</v>
      </c>
      <c r="AP2006" s="1">
        <v>0</v>
      </c>
      <c r="AQ2006" s="1">
        <v>0</v>
      </c>
      <c r="AR2006" s="1">
        <v>0</v>
      </c>
      <c r="AS2006" s="1">
        <v>0</v>
      </c>
    </row>
    <row r="2007" spans="1:45" x14ac:dyDescent="0.35">
      <c r="A2007" t="str">
        <f t="shared" ca="1" si="31"/>
        <v>SKU-20070000</v>
      </c>
      <c r="B2007" s="1">
        <v>0</v>
      </c>
      <c r="C2007" s="1">
        <v>0</v>
      </c>
      <c r="D2007" s="1">
        <v>0</v>
      </c>
      <c r="E2007" s="1">
        <v>0</v>
      </c>
      <c r="F2007" s="1">
        <v>0</v>
      </c>
      <c r="G2007" s="1">
        <v>0</v>
      </c>
      <c r="H2007" s="1">
        <v>0</v>
      </c>
      <c r="I2007" s="1">
        <v>1.194</v>
      </c>
      <c r="J2007" s="1">
        <v>0</v>
      </c>
      <c r="K2007" s="1">
        <v>0</v>
      </c>
      <c r="L2007" s="1">
        <v>0</v>
      </c>
      <c r="M2007" s="1">
        <v>0</v>
      </c>
      <c r="N2007" s="1">
        <v>0</v>
      </c>
      <c r="O2007" s="1">
        <v>5.1740000000000004</v>
      </c>
      <c r="P2007" s="1">
        <v>0.39800000000000002</v>
      </c>
      <c r="Q2007" s="1">
        <v>0.79600000000000004</v>
      </c>
      <c r="R2007" s="1">
        <v>0</v>
      </c>
      <c r="S2007" s="1">
        <v>0.39800000000000002</v>
      </c>
      <c r="T2007" s="1">
        <v>0.79600000000000004</v>
      </c>
      <c r="U2007" s="1">
        <v>0</v>
      </c>
      <c r="V2007" s="1">
        <v>0</v>
      </c>
      <c r="W2007" s="1">
        <v>3.9800000000000004</v>
      </c>
      <c r="X2007" s="1">
        <v>0</v>
      </c>
      <c r="Y2007" s="1">
        <v>0</v>
      </c>
      <c r="Z2007" s="1">
        <v>0</v>
      </c>
      <c r="AA2007" s="1">
        <v>0</v>
      </c>
      <c r="AB2007" s="1">
        <v>0</v>
      </c>
      <c r="AC2007" s="1">
        <v>0</v>
      </c>
      <c r="AD2007" s="1">
        <v>0</v>
      </c>
      <c r="AE2007" s="1">
        <v>44.655600000000007</v>
      </c>
      <c r="AF2007" s="1">
        <v>0</v>
      </c>
      <c r="AG2007" s="1">
        <v>0</v>
      </c>
      <c r="AH2007" s="1">
        <v>0</v>
      </c>
      <c r="AI2007" s="1">
        <v>0</v>
      </c>
      <c r="AJ2007" s="1">
        <v>0</v>
      </c>
      <c r="AK2007" s="1">
        <v>193.5076</v>
      </c>
      <c r="AL2007" s="1">
        <v>14.885199999999999</v>
      </c>
      <c r="AM2007" s="1">
        <v>29.770399999999999</v>
      </c>
      <c r="AN2007" s="1">
        <v>0</v>
      </c>
      <c r="AO2007" s="1">
        <v>11.144</v>
      </c>
      <c r="AP2007" s="1">
        <v>22.288</v>
      </c>
      <c r="AQ2007" s="1">
        <v>0</v>
      </c>
      <c r="AR2007" s="1">
        <v>0</v>
      </c>
      <c r="AS2007" s="1">
        <v>111.44000000000001</v>
      </c>
    </row>
    <row r="2008" spans="1:45" x14ac:dyDescent="0.35">
      <c r="A2008" t="str">
        <f t="shared" ca="1" si="31"/>
        <v>SKU-20080000</v>
      </c>
      <c r="B2008" s="1">
        <v>0</v>
      </c>
      <c r="C2008" s="1">
        <v>0</v>
      </c>
      <c r="D2008" s="1">
        <v>0.79600000000000004</v>
      </c>
      <c r="E2008" s="1">
        <v>0.79600000000000004</v>
      </c>
      <c r="F2008" s="1">
        <v>0.39800000000000002</v>
      </c>
      <c r="G2008" s="1">
        <v>0</v>
      </c>
      <c r="H2008" s="1">
        <v>0.39800000000000002</v>
      </c>
      <c r="I2008" s="1">
        <v>1.5920000000000001</v>
      </c>
      <c r="J2008" s="1">
        <v>0.79600000000000004</v>
      </c>
      <c r="K2008" s="1">
        <v>1.194</v>
      </c>
      <c r="L2008" s="1">
        <v>0.39800000000000002</v>
      </c>
      <c r="M2008" s="1">
        <v>0.39800000000000002</v>
      </c>
      <c r="N2008" s="1">
        <v>0</v>
      </c>
      <c r="O2008" s="1">
        <v>0.39800000000000002</v>
      </c>
      <c r="P2008" s="1">
        <v>0</v>
      </c>
      <c r="Q2008" s="1">
        <v>0</v>
      </c>
      <c r="R2008" s="1">
        <v>0.39800000000000002</v>
      </c>
      <c r="S2008" s="1">
        <v>0.39800000000000002</v>
      </c>
      <c r="T2008" s="1">
        <v>0.39800000000000002</v>
      </c>
      <c r="U2008" s="1">
        <v>0</v>
      </c>
      <c r="V2008" s="1">
        <v>0</v>
      </c>
      <c r="W2008" s="1">
        <v>0</v>
      </c>
      <c r="X2008" s="1">
        <v>0</v>
      </c>
      <c r="Y2008" s="1">
        <v>0</v>
      </c>
      <c r="Z2008" s="1">
        <v>35.338419999999999</v>
      </c>
      <c r="AA2008" s="1">
        <v>37.356279999999998</v>
      </c>
      <c r="AB2008" s="1">
        <v>18.542820000000003</v>
      </c>
      <c r="AC2008" s="1">
        <v>0</v>
      </c>
      <c r="AD2008" s="1">
        <v>18.47118</v>
      </c>
      <c r="AE2008" s="1">
        <v>76.415999999999997</v>
      </c>
      <c r="AF2008" s="1">
        <v>37.662739999999999</v>
      </c>
      <c r="AG2008" s="1">
        <v>56.189640000000004</v>
      </c>
      <c r="AH2008" s="1">
        <v>18.343820000000001</v>
      </c>
      <c r="AI2008" s="1">
        <v>19.103999999999999</v>
      </c>
      <c r="AJ2008" s="1">
        <v>0</v>
      </c>
      <c r="AK2008" s="1">
        <v>21.492000000000001</v>
      </c>
      <c r="AL2008" s="1">
        <v>0</v>
      </c>
      <c r="AM2008" s="1">
        <v>0</v>
      </c>
      <c r="AN2008" s="1">
        <v>29.264940000000003</v>
      </c>
      <c r="AO2008" s="1">
        <v>29.651</v>
      </c>
      <c r="AP2008" s="1">
        <v>29.651</v>
      </c>
      <c r="AQ2008" s="1">
        <v>0</v>
      </c>
      <c r="AR2008" s="1">
        <v>0</v>
      </c>
      <c r="AS2008" s="1">
        <v>0</v>
      </c>
    </row>
    <row r="2009" spans="1:45" x14ac:dyDescent="0.35">
      <c r="A2009" t="str">
        <f t="shared" ca="1" si="31"/>
        <v>SKU-20090000</v>
      </c>
      <c r="B2009" s="1">
        <v>0</v>
      </c>
      <c r="C2009" s="1">
        <v>0</v>
      </c>
      <c r="D2009" s="1">
        <v>0</v>
      </c>
      <c r="E2009" s="1">
        <v>0</v>
      </c>
      <c r="F2009" s="1">
        <v>0</v>
      </c>
      <c r="G2009" s="1">
        <v>0</v>
      </c>
      <c r="H2009" s="1">
        <v>0</v>
      </c>
      <c r="I2009" s="1">
        <v>0</v>
      </c>
      <c r="J2009" s="1">
        <v>0</v>
      </c>
      <c r="K2009" s="1">
        <v>0.79600000000000004</v>
      </c>
      <c r="L2009" s="1">
        <v>1.9900000000000002</v>
      </c>
      <c r="M2009" s="1">
        <v>1.5920000000000001</v>
      </c>
      <c r="N2009" s="1">
        <v>2.3879999999999999</v>
      </c>
      <c r="O2009" s="1">
        <v>3.5820000000000003</v>
      </c>
      <c r="P2009" s="1">
        <v>1.5920000000000001</v>
      </c>
      <c r="Q2009" s="1">
        <v>3.5820000000000003</v>
      </c>
      <c r="R2009" s="1">
        <v>0.39800000000000002</v>
      </c>
      <c r="S2009" s="1">
        <v>0</v>
      </c>
      <c r="T2009" s="1">
        <v>0</v>
      </c>
      <c r="U2009" s="1">
        <v>0</v>
      </c>
      <c r="V2009" s="1">
        <v>0</v>
      </c>
      <c r="W2009" s="1">
        <v>1.194</v>
      </c>
      <c r="X2009" s="1">
        <v>0</v>
      </c>
      <c r="Y2009" s="1">
        <v>0</v>
      </c>
      <c r="Z2009" s="1">
        <v>0</v>
      </c>
      <c r="AA2009" s="1">
        <v>0</v>
      </c>
      <c r="AB2009" s="1">
        <v>0</v>
      </c>
      <c r="AC2009" s="1">
        <v>0</v>
      </c>
      <c r="AD2009" s="1">
        <v>0</v>
      </c>
      <c r="AE2009" s="1">
        <v>0</v>
      </c>
      <c r="AF2009" s="1">
        <v>0</v>
      </c>
      <c r="AG2009" s="1">
        <v>19.502000000000002</v>
      </c>
      <c r="AH2009" s="1">
        <v>48.755000000000003</v>
      </c>
      <c r="AI2009" s="1">
        <v>39.004000000000005</v>
      </c>
      <c r="AJ2009" s="1">
        <v>58.506</v>
      </c>
      <c r="AK2009" s="1">
        <v>87.759</v>
      </c>
      <c r="AL2009" s="1">
        <v>39.004000000000005</v>
      </c>
      <c r="AM2009" s="1">
        <v>91.806660000000008</v>
      </c>
      <c r="AN2009" s="1">
        <v>9.7510000000000012</v>
      </c>
      <c r="AO2009" s="1">
        <v>0</v>
      </c>
      <c r="AP2009" s="1">
        <v>0</v>
      </c>
      <c r="AQ2009" s="1">
        <v>0</v>
      </c>
      <c r="AR2009" s="1">
        <v>0</v>
      </c>
      <c r="AS2009" s="1">
        <v>33.201160000000002</v>
      </c>
    </row>
    <row r="2010" spans="1:45" x14ac:dyDescent="0.35">
      <c r="A2010" t="str">
        <f t="shared" ca="1" si="31"/>
        <v>SKU-20100000</v>
      </c>
      <c r="B2010" s="1">
        <v>0.79600000000000004</v>
      </c>
      <c r="C2010" s="1">
        <v>0.39800000000000002</v>
      </c>
      <c r="D2010" s="1">
        <v>0</v>
      </c>
      <c r="E2010" s="1">
        <v>0.39800000000000002</v>
      </c>
      <c r="F2010" s="1">
        <v>0</v>
      </c>
      <c r="G2010" s="1">
        <v>0</v>
      </c>
      <c r="H2010" s="1">
        <v>0</v>
      </c>
      <c r="I2010" s="1">
        <v>0</v>
      </c>
      <c r="J2010" s="1">
        <v>0</v>
      </c>
      <c r="K2010" s="1">
        <v>1.194</v>
      </c>
      <c r="L2010" s="1">
        <v>0</v>
      </c>
      <c r="M2010" s="1">
        <v>0.79600000000000004</v>
      </c>
      <c r="N2010" s="1">
        <v>0</v>
      </c>
      <c r="O2010" s="1">
        <v>0</v>
      </c>
      <c r="P2010" s="1">
        <v>0.79600000000000004</v>
      </c>
      <c r="Q2010" s="1">
        <v>0</v>
      </c>
      <c r="R2010" s="1">
        <v>1.194</v>
      </c>
      <c r="S2010" s="1">
        <v>0</v>
      </c>
      <c r="T2010" s="1">
        <v>0</v>
      </c>
      <c r="U2010" s="1">
        <v>0</v>
      </c>
      <c r="V2010" s="1">
        <v>0</v>
      </c>
      <c r="W2010" s="1">
        <v>0</v>
      </c>
      <c r="X2010" s="1">
        <v>62.088000000000001</v>
      </c>
      <c r="Y2010" s="1">
        <v>30.391280000000002</v>
      </c>
      <c r="Z2010" s="1">
        <v>0</v>
      </c>
      <c r="AA2010" s="1">
        <v>31.044</v>
      </c>
      <c r="AB2010" s="1">
        <v>0</v>
      </c>
      <c r="AC2010" s="1">
        <v>0</v>
      </c>
      <c r="AD2010" s="1">
        <v>0</v>
      </c>
      <c r="AE2010" s="1">
        <v>0</v>
      </c>
      <c r="AF2010" s="1">
        <v>0</v>
      </c>
      <c r="AG2010" s="1">
        <v>91.058419999999998</v>
      </c>
      <c r="AH2010" s="1">
        <v>0</v>
      </c>
      <c r="AI2010" s="1">
        <v>60.659179999999999</v>
      </c>
      <c r="AJ2010" s="1">
        <v>0</v>
      </c>
      <c r="AK2010" s="1">
        <v>0</v>
      </c>
      <c r="AL2010" s="1">
        <v>61.323839999999997</v>
      </c>
      <c r="AM2010" s="1">
        <v>0</v>
      </c>
      <c r="AN2010" s="1">
        <v>89.948000000000008</v>
      </c>
      <c r="AO2010" s="1">
        <v>0</v>
      </c>
      <c r="AP2010" s="1">
        <v>0</v>
      </c>
      <c r="AQ2010" s="1">
        <v>0</v>
      </c>
      <c r="AR2010" s="1">
        <v>0</v>
      </c>
      <c r="AS2010" s="1">
        <v>0</v>
      </c>
    </row>
    <row r="2011" spans="1:45" x14ac:dyDescent="0.35">
      <c r="A2011" t="str">
        <f t="shared" ca="1" si="31"/>
        <v>SKU-20110000</v>
      </c>
      <c r="B2011" s="1">
        <v>37.81</v>
      </c>
      <c r="C2011" s="1">
        <v>39.402000000000001</v>
      </c>
      <c r="D2011" s="1">
        <v>0</v>
      </c>
      <c r="E2011" s="1">
        <v>0</v>
      </c>
      <c r="F2011" s="1">
        <v>0</v>
      </c>
      <c r="G2011" s="1">
        <v>1.5920000000000001</v>
      </c>
      <c r="H2011" s="1">
        <v>9.1539999999999999</v>
      </c>
      <c r="I2011" s="1">
        <v>0</v>
      </c>
      <c r="J2011" s="1">
        <v>0</v>
      </c>
      <c r="K2011" s="1">
        <v>0</v>
      </c>
      <c r="L2011" s="1">
        <v>0</v>
      </c>
      <c r="M2011" s="1">
        <v>3.9800000000000004</v>
      </c>
      <c r="N2011" s="1">
        <v>1.9900000000000002</v>
      </c>
      <c r="O2011" s="1">
        <v>0</v>
      </c>
      <c r="P2011" s="1">
        <v>0</v>
      </c>
      <c r="Q2011" s="1">
        <v>0</v>
      </c>
      <c r="R2011" s="1">
        <v>5.1740000000000004</v>
      </c>
      <c r="S2011" s="1">
        <v>0</v>
      </c>
      <c r="T2011" s="1">
        <v>0.79600000000000004</v>
      </c>
      <c r="U2011" s="1">
        <v>0</v>
      </c>
      <c r="V2011" s="1">
        <v>5.9700000000000006</v>
      </c>
      <c r="W2011" s="1">
        <v>3.9800000000000004</v>
      </c>
      <c r="X2011" s="1">
        <v>147.459</v>
      </c>
      <c r="Y2011" s="1">
        <v>153.66780000000003</v>
      </c>
      <c r="Z2011" s="1">
        <v>0</v>
      </c>
      <c r="AA2011" s="1">
        <v>0</v>
      </c>
      <c r="AB2011" s="1">
        <v>0</v>
      </c>
      <c r="AC2011" s="1">
        <v>6.2088000000000001</v>
      </c>
      <c r="AD2011" s="1">
        <v>35.175240000000002</v>
      </c>
      <c r="AE2011" s="1">
        <v>0</v>
      </c>
      <c r="AF2011" s="1">
        <v>0</v>
      </c>
      <c r="AG2011" s="1">
        <v>0</v>
      </c>
      <c r="AH2011" s="1">
        <v>0</v>
      </c>
      <c r="AI2011" s="1">
        <v>14.47526</v>
      </c>
      <c r="AJ2011" s="1">
        <v>7.7610000000000001</v>
      </c>
      <c r="AK2011" s="1">
        <v>0</v>
      </c>
      <c r="AL2011" s="1">
        <v>0</v>
      </c>
      <c r="AM2011" s="1">
        <v>0</v>
      </c>
      <c r="AN2011" s="1">
        <v>20.178600000000003</v>
      </c>
      <c r="AO2011" s="1">
        <v>0</v>
      </c>
      <c r="AP2011" s="1">
        <v>3.1044</v>
      </c>
      <c r="AQ2011" s="1">
        <v>0</v>
      </c>
      <c r="AR2011" s="1">
        <v>22.682019999999998</v>
      </c>
      <c r="AS2011" s="1">
        <v>15.522</v>
      </c>
    </row>
    <row r="2012" spans="1:45" x14ac:dyDescent="0.35">
      <c r="A2012" t="str">
        <f t="shared" ca="1" si="31"/>
        <v>SKU-20120001</v>
      </c>
      <c r="B2012" s="1">
        <v>0</v>
      </c>
      <c r="C2012" s="1">
        <v>0</v>
      </c>
      <c r="D2012" s="1">
        <v>0</v>
      </c>
      <c r="E2012" s="1">
        <v>3.9800000000000004</v>
      </c>
      <c r="F2012" s="1">
        <v>0.39800000000000002</v>
      </c>
      <c r="G2012" s="1">
        <v>1.9900000000000002</v>
      </c>
      <c r="H2012" s="1">
        <v>0</v>
      </c>
      <c r="I2012" s="1">
        <v>1.194</v>
      </c>
      <c r="J2012" s="1">
        <v>-0.39800000000000002</v>
      </c>
      <c r="K2012" s="1">
        <v>0.79600000000000004</v>
      </c>
      <c r="L2012" s="1">
        <v>0</v>
      </c>
      <c r="M2012" s="1">
        <v>1.194</v>
      </c>
      <c r="N2012" s="1">
        <v>1.9900000000000002</v>
      </c>
      <c r="O2012" s="1">
        <v>0.39800000000000002</v>
      </c>
      <c r="P2012" s="1">
        <v>3.5820000000000003</v>
      </c>
      <c r="Q2012" s="1">
        <v>0</v>
      </c>
      <c r="R2012" s="1">
        <v>0</v>
      </c>
      <c r="S2012" s="1">
        <v>0</v>
      </c>
      <c r="T2012" s="1">
        <v>1.9900000000000002</v>
      </c>
      <c r="U2012" s="1">
        <v>0</v>
      </c>
      <c r="V2012" s="1">
        <v>0.39800000000000002</v>
      </c>
      <c r="W2012" s="1">
        <v>0.79600000000000004</v>
      </c>
      <c r="X2012" s="1">
        <v>0</v>
      </c>
      <c r="Y2012" s="1">
        <v>0</v>
      </c>
      <c r="Z2012" s="1">
        <v>0</v>
      </c>
      <c r="AA2012" s="1">
        <v>92.359880000000004</v>
      </c>
      <c r="AB2012" s="1">
        <v>9.3529999999999998</v>
      </c>
      <c r="AC2012" s="1">
        <v>45.336179999999999</v>
      </c>
      <c r="AD2012" s="1">
        <v>0</v>
      </c>
      <c r="AE2012" s="1">
        <v>27.732640000000004</v>
      </c>
      <c r="AF2012" s="1">
        <v>-9.3529999999999998</v>
      </c>
      <c r="AG2012" s="1">
        <v>18.706</v>
      </c>
      <c r="AH2012" s="1">
        <v>0</v>
      </c>
      <c r="AI2012" s="1">
        <v>27.465979999999998</v>
      </c>
      <c r="AJ2012" s="1">
        <v>46.765000000000001</v>
      </c>
      <c r="AK2012" s="1">
        <v>9.3529999999999998</v>
      </c>
      <c r="AL2012" s="1">
        <v>83.321300000000008</v>
      </c>
      <c r="AM2012" s="1">
        <v>0</v>
      </c>
      <c r="AN2012" s="1">
        <v>0</v>
      </c>
      <c r="AO2012" s="1">
        <v>0</v>
      </c>
      <c r="AP2012" s="1">
        <v>46.438640000000007</v>
      </c>
      <c r="AQ2012" s="1">
        <v>0</v>
      </c>
      <c r="AR2012" s="1">
        <v>9.3529999999999998</v>
      </c>
      <c r="AS2012" s="1">
        <v>18.706</v>
      </c>
    </row>
    <row r="2013" spans="1:45" x14ac:dyDescent="0.35">
      <c r="A2013" t="str">
        <f t="shared" ca="1" si="31"/>
        <v>SKU-20130000</v>
      </c>
      <c r="B2013" s="1">
        <v>0</v>
      </c>
      <c r="C2013" s="1">
        <v>0</v>
      </c>
      <c r="D2013" s="1">
        <v>0.79600000000000004</v>
      </c>
      <c r="E2013" s="1">
        <v>0.39800000000000002</v>
      </c>
      <c r="F2013" s="1">
        <v>0.39800000000000002</v>
      </c>
      <c r="G2013" s="1">
        <v>0</v>
      </c>
      <c r="H2013" s="1">
        <v>0</v>
      </c>
      <c r="I2013" s="1">
        <v>1.194</v>
      </c>
      <c r="J2013" s="1">
        <v>0.79600000000000004</v>
      </c>
      <c r="K2013" s="1">
        <v>1.5920000000000001</v>
      </c>
      <c r="L2013" s="1">
        <v>4.3780000000000001</v>
      </c>
      <c r="M2013" s="1">
        <v>0</v>
      </c>
      <c r="N2013" s="1">
        <v>0.39800000000000002</v>
      </c>
      <c r="O2013" s="1">
        <v>0.79600000000000004</v>
      </c>
      <c r="P2013" s="1">
        <v>0.79600000000000004</v>
      </c>
      <c r="Q2013" s="1">
        <v>0</v>
      </c>
      <c r="R2013" s="1">
        <v>1.5920000000000001</v>
      </c>
      <c r="S2013" s="1">
        <v>0.39800000000000002</v>
      </c>
      <c r="T2013" s="1">
        <v>3.9800000000000004</v>
      </c>
      <c r="U2013" s="1">
        <v>1.5920000000000001</v>
      </c>
      <c r="V2013" s="1">
        <v>2.3879999999999999</v>
      </c>
      <c r="W2013" s="1">
        <v>2.3879999999999999</v>
      </c>
      <c r="X2013" s="1">
        <v>0</v>
      </c>
      <c r="Y2013" s="1">
        <v>0</v>
      </c>
      <c r="Z2013" s="1">
        <v>14.328000000000001</v>
      </c>
      <c r="AA2013" s="1">
        <v>6.9212200000000008</v>
      </c>
      <c r="AB2013" s="1">
        <v>7.1640000000000006</v>
      </c>
      <c r="AC2013" s="1">
        <v>0</v>
      </c>
      <c r="AD2013" s="1">
        <v>0</v>
      </c>
      <c r="AE2013" s="1">
        <v>20.998480000000004</v>
      </c>
      <c r="AF2013" s="1">
        <v>14.328000000000001</v>
      </c>
      <c r="AG2013" s="1">
        <v>28.182380000000002</v>
      </c>
      <c r="AH2013" s="1">
        <v>78.804000000000002</v>
      </c>
      <c r="AI2013" s="1">
        <v>0</v>
      </c>
      <c r="AJ2013" s="1">
        <v>7.1640000000000006</v>
      </c>
      <c r="AK2013" s="1">
        <v>14.328000000000001</v>
      </c>
      <c r="AL2013" s="1">
        <v>13.48822</v>
      </c>
      <c r="AM2013" s="1">
        <v>0</v>
      </c>
      <c r="AN2013" s="1">
        <v>28.457000000000001</v>
      </c>
      <c r="AO2013" s="1">
        <v>7.1640000000000006</v>
      </c>
      <c r="AP2013" s="1">
        <v>70.696740000000005</v>
      </c>
      <c r="AQ2013" s="1">
        <v>28.094820000000002</v>
      </c>
      <c r="AR2013" s="1">
        <v>42.781019999999998</v>
      </c>
      <c r="AS2013" s="1">
        <v>42.383020000000009</v>
      </c>
    </row>
    <row r="2014" spans="1:45" x14ac:dyDescent="0.35">
      <c r="A2014" t="str">
        <f t="shared" ca="1" si="31"/>
        <v>SKU-20140001</v>
      </c>
      <c r="B2014" s="1">
        <v>0</v>
      </c>
      <c r="C2014" s="1">
        <v>5.5720000000000001</v>
      </c>
      <c r="D2014" s="1">
        <v>3.9800000000000004</v>
      </c>
      <c r="E2014" s="1">
        <v>1.5920000000000001</v>
      </c>
      <c r="F2014" s="1">
        <v>0</v>
      </c>
      <c r="G2014" s="1">
        <v>2.3879999999999999</v>
      </c>
      <c r="H2014" s="1">
        <v>4.3780000000000001</v>
      </c>
      <c r="I2014" s="1">
        <v>1.5920000000000001</v>
      </c>
      <c r="J2014" s="1">
        <v>4.3780000000000001</v>
      </c>
      <c r="K2014" s="1">
        <v>2.3879999999999999</v>
      </c>
      <c r="L2014" s="1">
        <v>1.5920000000000001</v>
      </c>
      <c r="M2014" s="1">
        <v>8.7560000000000002</v>
      </c>
      <c r="N2014" s="1">
        <v>3.9800000000000004</v>
      </c>
      <c r="O2014" s="1">
        <v>0</v>
      </c>
      <c r="P2014" s="1">
        <v>0.39800000000000002</v>
      </c>
      <c r="Q2014" s="1">
        <v>1.5920000000000001</v>
      </c>
      <c r="R2014" s="1">
        <v>0</v>
      </c>
      <c r="S2014" s="1">
        <v>9.9500000000000011</v>
      </c>
      <c r="T2014" s="1">
        <v>2.3879999999999999</v>
      </c>
      <c r="U2014" s="1">
        <v>0.39800000000000002</v>
      </c>
      <c r="V2014" s="1">
        <v>1.5920000000000001</v>
      </c>
      <c r="W2014" s="1">
        <v>0</v>
      </c>
      <c r="X2014" s="1">
        <v>0</v>
      </c>
      <c r="Y2014" s="1">
        <v>37.519460000000002</v>
      </c>
      <c r="Z2014" s="1">
        <v>27.840100000000003</v>
      </c>
      <c r="AA2014" s="1">
        <v>11.2037</v>
      </c>
      <c r="AB2014" s="1">
        <v>0</v>
      </c>
      <c r="AC2014" s="1">
        <v>16.954800000000002</v>
      </c>
      <c r="AD2014" s="1">
        <v>34.080739999999999</v>
      </c>
      <c r="AE2014" s="1">
        <v>13.1539</v>
      </c>
      <c r="AF2014" s="1">
        <v>33.432000000000002</v>
      </c>
      <c r="AG2014" s="1">
        <v>18.546800000000001</v>
      </c>
      <c r="AH2014" s="1">
        <v>12.258400000000002</v>
      </c>
      <c r="AI2014" s="1">
        <v>69.809200000000004</v>
      </c>
      <c r="AJ2014" s="1">
        <v>30.646000000000001</v>
      </c>
      <c r="AK2014" s="1">
        <v>0</v>
      </c>
      <c r="AL2014" s="1">
        <v>3.2635999999999998</v>
      </c>
      <c r="AM2014" s="1">
        <v>12.2584</v>
      </c>
      <c r="AN2014" s="1">
        <v>0</v>
      </c>
      <c r="AO2014" s="1">
        <v>69.650000000000006</v>
      </c>
      <c r="AP2014" s="1">
        <v>18.387600000000003</v>
      </c>
      <c r="AQ2014" s="1">
        <v>3.3432000000000004</v>
      </c>
      <c r="AR2014" s="1">
        <v>12.899179999999999</v>
      </c>
      <c r="AS2014" s="1">
        <v>0</v>
      </c>
    </row>
    <row r="2015" spans="1:45" x14ac:dyDescent="0.35">
      <c r="A2015" t="str">
        <f t="shared" ca="1" si="31"/>
        <v>SKU-20150001</v>
      </c>
      <c r="B2015" s="1">
        <v>1.9900000000000002</v>
      </c>
      <c r="C2015" s="1">
        <v>0.79600000000000004</v>
      </c>
      <c r="D2015" s="1">
        <v>1.5920000000000001</v>
      </c>
      <c r="E2015" s="1">
        <v>0.39800000000000002</v>
      </c>
      <c r="F2015" s="1">
        <v>1.194</v>
      </c>
      <c r="G2015" s="1">
        <v>0</v>
      </c>
      <c r="H2015" s="1">
        <v>0</v>
      </c>
      <c r="I2015" s="1">
        <v>0</v>
      </c>
      <c r="J2015" s="1">
        <v>1.194</v>
      </c>
      <c r="K2015" s="1">
        <v>0</v>
      </c>
      <c r="L2015" s="1">
        <v>0.79600000000000004</v>
      </c>
      <c r="M2015" s="1">
        <v>0.79600000000000004</v>
      </c>
      <c r="N2015" s="1">
        <v>1.5920000000000001</v>
      </c>
      <c r="O2015" s="1">
        <v>0</v>
      </c>
      <c r="P2015" s="1">
        <v>0.79600000000000004</v>
      </c>
      <c r="Q2015" s="1">
        <v>1.5920000000000001</v>
      </c>
      <c r="R2015" s="1">
        <v>0</v>
      </c>
      <c r="S2015" s="1">
        <v>0.79600000000000004</v>
      </c>
      <c r="T2015" s="1">
        <v>0.79600000000000004</v>
      </c>
      <c r="U2015" s="1">
        <v>0</v>
      </c>
      <c r="V2015" s="1">
        <v>0</v>
      </c>
      <c r="W2015" s="1">
        <v>0</v>
      </c>
      <c r="X2015" s="1">
        <v>55.720000000000006</v>
      </c>
      <c r="Y2015" s="1">
        <v>22.025320000000004</v>
      </c>
      <c r="Z2015" s="1">
        <v>43.242700000000006</v>
      </c>
      <c r="AA2015" s="1">
        <v>11.144</v>
      </c>
      <c r="AB2015" s="1">
        <v>32.755400000000002</v>
      </c>
      <c r="AC2015" s="1">
        <v>0</v>
      </c>
      <c r="AD2015" s="1">
        <v>0</v>
      </c>
      <c r="AE2015" s="1">
        <v>0</v>
      </c>
      <c r="AF2015" s="1">
        <v>32.775300000000001</v>
      </c>
      <c r="AG2015" s="1">
        <v>0</v>
      </c>
      <c r="AH2015" s="1">
        <v>22.288</v>
      </c>
      <c r="AI2015" s="1">
        <v>22.288</v>
      </c>
      <c r="AJ2015" s="1">
        <v>52.217599999999997</v>
      </c>
      <c r="AK2015" s="1">
        <v>0</v>
      </c>
      <c r="AL2015" s="1">
        <v>26.108799999999999</v>
      </c>
      <c r="AM2015" s="1">
        <v>52.217599999999997</v>
      </c>
      <c r="AN2015" s="1">
        <v>0</v>
      </c>
      <c r="AO2015" s="1">
        <v>26.108799999999999</v>
      </c>
      <c r="AP2015" s="1">
        <v>26.108799999999999</v>
      </c>
      <c r="AQ2015" s="1">
        <v>0</v>
      </c>
      <c r="AR2015" s="1">
        <v>0</v>
      </c>
      <c r="AS2015" s="1">
        <v>0</v>
      </c>
    </row>
    <row r="2016" spans="1:45" x14ac:dyDescent="0.35">
      <c r="A2016" t="str">
        <f t="shared" ca="1" si="31"/>
        <v>SKU-20160000</v>
      </c>
      <c r="B2016" s="1">
        <v>5.5720000000000001</v>
      </c>
      <c r="C2016" s="1">
        <v>0</v>
      </c>
      <c r="D2016" s="1">
        <v>1.5920000000000001</v>
      </c>
      <c r="E2016" s="1">
        <v>3.1840000000000002</v>
      </c>
      <c r="F2016" s="1">
        <v>3.1840000000000002</v>
      </c>
      <c r="G2016" s="1">
        <v>8.7560000000000002</v>
      </c>
      <c r="H2016" s="1">
        <v>0</v>
      </c>
      <c r="I2016" s="1">
        <v>0</v>
      </c>
      <c r="J2016" s="1">
        <v>0</v>
      </c>
      <c r="K2016" s="1">
        <v>0</v>
      </c>
      <c r="L2016" s="1">
        <v>0</v>
      </c>
      <c r="M2016" s="1">
        <v>0</v>
      </c>
      <c r="N2016" s="1">
        <v>0</v>
      </c>
      <c r="O2016" s="1">
        <v>0</v>
      </c>
      <c r="P2016" s="1">
        <v>0</v>
      </c>
      <c r="Q2016" s="1">
        <v>0</v>
      </c>
      <c r="R2016" s="1">
        <v>0</v>
      </c>
      <c r="S2016" s="1">
        <v>0</v>
      </c>
      <c r="T2016" s="1">
        <v>0</v>
      </c>
      <c r="U2016" s="1">
        <v>0</v>
      </c>
      <c r="V2016" s="1">
        <v>0</v>
      </c>
      <c r="W2016" s="1">
        <v>0</v>
      </c>
      <c r="X2016" s="1">
        <v>105.24314000000001</v>
      </c>
      <c r="Y2016" s="1">
        <v>0</v>
      </c>
      <c r="Z2016" s="1">
        <v>29.702739999999999</v>
      </c>
      <c r="AA2016" s="1">
        <v>62.088000000000001</v>
      </c>
      <c r="AB2016" s="1">
        <v>61.678060000000002</v>
      </c>
      <c r="AC2016" s="1">
        <v>166.24459999999999</v>
      </c>
      <c r="AD2016" s="1">
        <v>0</v>
      </c>
      <c r="AE2016" s="1">
        <v>0</v>
      </c>
      <c r="AF2016" s="1">
        <v>0</v>
      </c>
      <c r="AG2016" s="1">
        <v>0</v>
      </c>
      <c r="AH2016" s="1">
        <v>0</v>
      </c>
      <c r="AI2016" s="1">
        <v>0</v>
      </c>
      <c r="AJ2016" s="1">
        <v>0</v>
      </c>
      <c r="AK2016" s="1">
        <v>0</v>
      </c>
      <c r="AL2016" s="1">
        <v>0</v>
      </c>
      <c r="AM2016" s="1">
        <v>0</v>
      </c>
      <c r="AN2016" s="1">
        <v>0</v>
      </c>
      <c r="AO2016" s="1">
        <v>0</v>
      </c>
      <c r="AP2016" s="1">
        <v>0</v>
      </c>
      <c r="AQ2016" s="1">
        <v>0</v>
      </c>
      <c r="AR2016" s="1">
        <v>0</v>
      </c>
      <c r="AS2016" s="1">
        <v>0</v>
      </c>
    </row>
    <row r="2017" spans="1:45" x14ac:dyDescent="0.35">
      <c r="A2017" t="str">
        <f t="shared" ca="1" si="31"/>
        <v>SKU-20170001</v>
      </c>
      <c r="B2017" s="1">
        <v>3.5820000000000003</v>
      </c>
      <c r="C2017" s="1">
        <v>10.348000000000001</v>
      </c>
      <c r="D2017" s="1">
        <v>1.194</v>
      </c>
      <c r="E2017" s="1">
        <v>9.9500000000000011</v>
      </c>
      <c r="F2017" s="1">
        <v>1.5920000000000001</v>
      </c>
      <c r="G2017" s="1">
        <v>9.1539999999999999</v>
      </c>
      <c r="H2017" s="1">
        <v>1.5920000000000001</v>
      </c>
      <c r="I2017" s="1">
        <v>3.5820000000000003</v>
      </c>
      <c r="J2017" s="1">
        <v>12.736000000000001</v>
      </c>
      <c r="K2017" s="1">
        <v>0.39800000000000002</v>
      </c>
      <c r="L2017" s="1">
        <v>1.9900000000000002</v>
      </c>
      <c r="M2017" s="1">
        <v>1.5920000000000001</v>
      </c>
      <c r="N2017" s="1">
        <v>0.79600000000000004</v>
      </c>
      <c r="O2017" s="1">
        <v>3.5820000000000003</v>
      </c>
      <c r="P2017" s="1">
        <v>3.9800000000000004</v>
      </c>
      <c r="Q2017" s="1">
        <v>0</v>
      </c>
      <c r="R2017" s="1">
        <v>1.194</v>
      </c>
      <c r="S2017" s="1">
        <v>3.5820000000000003</v>
      </c>
      <c r="T2017" s="1">
        <v>5.1740000000000004</v>
      </c>
      <c r="U2017" s="1">
        <v>2.786</v>
      </c>
      <c r="V2017" s="1">
        <v>7.1640000000000006</v>
      </c>
      <c r="W2017" s="1">
        <v>1.9900000000000002</v>
      </c>
      <c r="X2017" s="1">
        <v>16.88316</v>
      </c>
      <c r="Y2017" s="1">
        <v>49.176880000000004</v>
      </c>
      <c r="Z2017" s="1">
        <v>5.6476199999999999</v>
      </c>
      <c r="AA2017" s="1">
        <v>46.995840000000001</v>
      </c>
      <c r="AB2017" s="1">
        <v>7.5938400000000001</v>
      </c>
      <c r="AC2017" s="1">
        <v>43.42578000000001</v>
      </c>
      <c r="AD2017" s="1">
        <v>7.6416000000000004</v>
      </c>
      <c r="AE2017" s="1">
        <v>17.042360000000002</v>
      </c>
      <c r="AF2017" s="1">
        <v>59.902979999999999</v>
      </c>
      <c r="AG2017" s="1">
        <v>1.9104000000000001</v>
      </c>
      <c r="AH2017" s="1">
        <v>9.5519999999999996</v>
      </c>
      <c r="AI2017" s="1">
        <v>7.3828999999999994</v>
      </c>
      <c r="AJ2017" s="1">
        <v>3.8208000000000002</v>
      </c>
      <c r="AK2017" s="1">
        <v>17.742840000000001</v>
      </c>
      <c r="AL2017" s="1">
        <v>20.298000000000002</v>
      </c>
      <c r="AM2017" s="1">
        <v>0</v>
      </c>
      <c r="AN2017" s="1">
        <v>5.9500999999999999</v>
      </c>
      <c r="AO2017" s="1">
        <v>18.041340000000002</v>
      </c>
      <c r="AP2017" s="1">
        <v>26.3874</v>
      </c>
      <c r="AQ2017" s="1">
        <v>14.0494</v>
      </c>
      <c r="AR2017" s="1">
        <v>34.645900000000005</v>
      </c>
      <c r="AS2017" s="1">
        <v>10.149000000000001</v>
      </c>
    </row>
    <row r="2018" spans="1:45" x14ac:dyDescent="0.35">
      <c r="A2018" t="str">
        <f t="shared" ca="1" si="31"/>
        <v>SKU-20180001</v>
      </c>
      <c r="B2018" s="1">
        <v>0</v>
      </c>
      <c r="C2018" s="1">
        <v>0</v>
      </c>
      <c r="D2018" s="1">
        <v>0</v>
      </c>
      <c r="E2018" s="1">
        <v>0</v>
      </c>
      <c r="F2018" s="1">
        <v>0</v>
      </c>
      <c r="G2018" s="1">
        <v>0</v>
      </c>
      <c r="H2018" s="1">
        <v>0</v>
      </c>
      <c r="I2018" s="1">
        <v>0</v>
      </c>
      <c r="J2018" s="1">
        <v>0</v>
      </c>
      <c r="K2018" s="1">
        <v>0</v>
      </c>
      <c r="L2018" s="1">
        <v>0</v>
      </c>
      <c r="M2018" s="1">
        <v>0</v>
      </c>
      <c r="N2018" s="1">
        <v>0</v>
      </c>
      <c r="O2018" s="1">
        <v>0</v>
      </c>
      <c r="P2018" s="1">
        <v>0</v>
      </c>
      <c r="Q2018" s="1">
        <v>0</v>
      </c>
      <c r="R2018" s="1">
        <v>0</v>
      </c>
      <c r="S2018" s="1">
        <v>2.3879999999999999</v>
      </c>
      <c r="T2018" s="1">
        <v>4.3780000000000001</v>
      </c>
      <c r="U2018" s="1">
        <v>5.1740000000000004</v>
      </c>
      <c r="V2018" s="1">
        <v>0.79600000000000004</v>
      </c>
      <c r="W2018" s="1">
        <v>4.3780000000000001</v>
      </c>
      <c r="X2018" s="1">
        <v>0</v>
      </c>
      <c r="Y2018" s="1">
        <v>0</v>
      </c>
      <c r="Z2018" s="1">
        <v>0</v>
      </c>
      <c r="AA2018" s="1">
        <v>0</v>
      </c>
      <c r="AB2018" s="1">
        <v>0</v>
      </c>
      <c r="AC2018" s="1">
        <v>0</v>
      </c>
      <c r="AD2018" s="1">
        <v>0</v>
      </c>
      <c r="AE2018" s="1">
        <v>0</v>
      </c>
      <c r="AF2018" s="1">
        <v>0</v>
      </c>
      <c r="AG2018" s="1">
        <v>0</v>
      </c>
      <c r="AH2018" s="1">
        <v>0</v>
      </c>
      <c r="AI2018" s="1">
        <v>0</v>
      </c>
      <c r="AJ2018" s="1">
        <v>0</v>
      </c>
      <c r="AK2018" s="1">
        <v>0</v>
      </c>
      <c r="AL2018" s="1">
        <v>0</v>
      </c>
      <c r="AM2018" s="1">
        <v>0</v>
      </c>
      <c r="AN2018" s="1">
        <v>0</v>
      </c>
      <c r="AO2018" s="1">
        <v>59.540799999999997</v>
      </c>
      <c r="AP2018" s="1">
        <v>108.88086</v>
      </c>
      <c r="AQ2018" s="1">
        <v>128.01272</v>
      </c>
      <c r="AR2018" s="1">
        <v>19.103999999999999</v>
      </c>
      <c r="AS2018" s="1">
        <v>108.18038</v>
      </c>
    </row>
    <row r="2019" spans="1:45" x14ac:dyDescent="0.35">
      <c r="A2019" t="str">
        <f t="shared" ca="1" si="31"/>
        <v>SKU-20190000</v>
      </c>
      <c r="B2019" s="1">
        <v>1.194</v>
      </c>
      <c r="C2019" s="1">
        <v>1.9900000000000002</v>
      </c>
      <c r="D2019" s="1">
        <v>0</v>
      </c>
      <c r="E2019" s="1">
        <v>15.920000000000002</v>
      </c>
      <c r="F2019" s="1">
        <v>1.194</v>
      </c>
      <c r="G2019" s="1">
        <v>0</v>
      </c>
      <c r="H2019" s="1">
        <v>1.194</v>
      </c>
      <c r="I2019" s="1">
        <v>5.1740000000000004</v>
      </c>
      <c r="J2019" s="1">
        <v>1.194</v>
      </c>
      <c r="K2019" s="1">
        <v>5.1740000000000004</v>
      </c>
      <c r="L2019" s="1">
        <v>1.194</v>
      </c>
      <c r="M2019" s="1">
        <v>1.194</v>
      </c>
      <c r="N2019" s="1">
        <v>1.194</v>
      </c>
      <c r="O2019" s="1">
        <v>1.194</v>
      </c>
      <c r="P2019" s="1">
        <v>0</v>
      </c>
      <c r="Q2019" s="1">
        <v>0</v>
      </c>
      <c r="R2019" s="1">
        <v>1.194</v>
      </c>
      <c r="S2019" s="1">
        <v>1.194</v>
      </c>
      <c r="T2019" s="1">
        <v>0</v>
      </c>
      <c r="U2019" s="1">
        <v>0</v>
      </c>
      <c r="V2019" s="1">
        <v>0</v>
      </c>
      <c r="W2019" s="1">
        <v>0</v>
      </c>
      <c r="X2019" s="1">
        <v>7.8008000000000006</v>
      </c>
      <c r="Y2019" s="1">
        <v>19.502000000000002</v>
      </c>
      <c r="Z2019" s="1">
        <v>0</v>
      </c>
      <c r="AA2019" s="1">
        <v>174.02550000000002</v>
      </c>
      <c r="AB2019" s="1">
        <v>-1.194</v>
      </c>
      <c r="AC2019" s="1">
        <v>0</v>
      </c>
      <c r="AD2019" s="1">
        <v>13.134</v>
      </c>
      <c r="AE2019" s="1">
        <v>54.943900000000006</v>
      </c>
      <c r="AF2019" s="1">
        <v>13.134</v>
      </c>
      <c r="AG2019" s="1">
        <v>56.914000000000001</v>
      </c>
      <c r="AH2019" s="1">
        <v>13.134</v>
      </c>
      <c r="AI2019" s="1">
        <v>13.134</v>
      </c>
      <c r="AJ2019" s="1">
        <v>13.134</v>
      </c>
      <c r="AK2019" s="1">
        <v>13.134</v>
      </c>
      <c r="AL2019" s="1">
        <v>0</v>
      </c>
      <c r="AM2019" s="1">
        <v>0</v>
      </c>
      <c r="AN2019" s="1">
        <v>15.760800000000001</v>
      </c>
      <c r="AO2019" s="1">
        <v>15.760800000000001</v>
      </c>
      <c r="AP2019" s="1">
        <v>0</v>
      </c>
      <c r="AQ2019" s="1">
        <v>0</v>
      </c>
      <c r="AR2019" s="1">
        <v>0</v>
      </c>
      <c r="AS2019" s="1">
        <v>0</v>
      </c>
    </row>
    <row r="2020" spans="1:45" x14ac:dyDescent="0.35">
      <c r="A2020" t="str">
        <f t="shared" ca="1" si="31"/>
        <v>SKU-20200001</v>
      </c>
      <c r="B2020" s="1">
        <v>0</v>
      </c>
      <c r="C2020" s="1">
        <v>0.79600000000000004</v>
      </c>
      <c r="D2020" s="1">
        <v>0.79600000000000004</v>
      </c>
      <c r="E2020" s="1">
        <v>0.79600000000000004</v>
      </c>
      <c r="F2020" s="1">
        <v>0.79600000000000004</v>
      </c>
      <c r="G2020" s="1">
        <v>0.39800000000000002</v>
      </c>
      <c r="H2020" s="1">
        <v>0.79600000000000004</v>
      </c>
      <c r="I2020" s="1">
        <v>1.194</v>
      </c>
      <c r="J2020" s="1">
        <v>0.39800000000000002</v>
      </c>
      <c r="K2020" s="1">
        <v>2.3879999999999999</v>
      </c>
      <c r="L2020" s="1">
        <v>1.194</v>
      </c>
      <c r="M2020" s="1">
        <v>4.7759999999999998</v>
      </c>
      <c r="N2020" s="1">
        <v>0</v>
      </c>
      <c r="O2020" s="1">
        <v>0.39800000000000002</v>
      </c>
      <c r="P2020" s="1">
        <v>0.39800000000000002</v>
      </c>
      <c r="Q2020" s="1">
        <v>0.79600000000000004</v>
      </c>
      <c r="R2020" s="1">
        <v>0</v>
      </c>
      <c r="S2020" s="1">
        <v>1.194</v>
      </c>
      <c r="T2020" s="1">
        <v>1.5920000000000001</v>
      </c>
      <c r="U2020" s="1">
        <v>0</v>
      </c>
      <c r="V2020" s="1">
        <v>0</v>
      </c>
      <c r="W2020" s="1">
        <v>0.39800000000000002</v>
      </c>
      <c r="X2020" s="1">
        <v>0</v>
      </c>
      <c r="Y2020" s="1">
        <v>17.054300000000001</v>
      </c>
      <c r="Z2020" s="1">
        <v>17.352800000000002</v>
      </c>
      <c r="AA2020" s="1">
        <v>17.591600000000003</v>
      </c>
      <c r="AB2020" s="1">
        <v>17.591600000000003</v>
      </c>
      <c r="AC2020" s="1">
        <v>8.7958000000000016</v>
      </c>
      <c r="AD2020" s="1">
        <v>17.591600000000003</v>
      </c>
      <c r="AE2020" s="1">
        <v>26.244119999999999</v>
      </c>
      <c r="AF2020" s="1">
        <v>8.7958000000000016</v>
      </c>
      <c r="AG2020" s="1">
        <v>52.476300000000002</v>
      </c>
      <c r="AH2020" s="1">
        <v>25.985419999999998</v>
      </c>
      <c r="AI2020" s="1">
        <v>105.5496</v>
      </c>
      <c r="AJ2020" s="1">
        <v>0</v>
      </c>
      <c r="AK2020" s="1">
        <v>8.7958000000000016</v>
      </c>
      <c r="AL2020" s="1">
        <v>8.7958000000000016</v>
      </c>
      <c r="AM2020" s="1">
        <v>17.591600000000003</v>
      </c>
      <c r="AN2020" s="1">
        <v>0</v>
      </c>
      <c r="AO2020" s="1">
        <v>25.555579999999999</v>
      </c>
      <c r="AP2020" s="1">
        <v>34.888680000000008</v>
      </c>
      <c r="AQ2020" s="1">
        <v>0</v>
      </c>
      <c r="AR2020" s="1">
        <v>0</v>
      </c>
      <c r="AS2020" s="1">
        <v>8.7958000000000016</v>
      </c>
    </row>
    <row r="2021" spans="1:45" x14ac:dyDescent="0.35">
      <c r="A2021" t="str">
        <f t="shared" ca="1" si="31"/>
        <v>SKU-20210001</v>
      </c>
      <c r="B2021" s="1">
        <v>0</v>
      </c>
      <c r="C2021" s="1">
        <v>0.39800000000000002</v>
      </c>
      <c r="D2021" s="1">
        <v>0.79600000000000004</v>
      </c>
      <c r="E2021" s="1">
        <v>0.79600000000000004</v>
      </c>
      <c r="F2021" s="1">
        <v>0</v>
      </c>
      <c r="G2021" s="1">
        <v>0</v>
      </c>
      <c r="H2021" s="1">
        <v>0</v>
      </c>
      <c r="I2021" s="1">
        <v>0.39800000000000002</v>
      </c>
      <c r="J2021" s="1">
        <v>0.39800000000000002</v>
      </c>
      <c r="K2021" s="1">
        <v>0.39800000000000002</v>
      </c>
      <c r="L2021" s="1">
        <v>0</v>
      </c>
      <c r="M2021" s="1">
        <v>0.39800000000000002</v>
      </c>
      <c r="N2021" s="1">
        <v>0</v>
      </c>
      <c r="O2021" s="1">
        <v>0.39800000000000002</v>
      </c>
      <c r="P2021" s="1">
        <v>1.194</v>
      </c>
      <c r="Q2021" s="1">
        <v>0</v>
      </c>
      <c r="R2021" s="1">
        <v>0.39800000000000002</v>
      </c>
      <c r="S2021" s="1">
        <v>0</v>
      </c>
      <c r="T2021" s="1">
        <v>0.39800000000000002</v>
      </c>
      <c r="U2021" s="1">
        <v>0.39800000000000002</v>
      </c>
      <c r="V2021" s="1">
        <v>0</v>
      </c>
      <c r="W2021" s="1">
        <v>0.39800000000000002</v>
      </c>
      <c r="X2021" s="1">
        <v>0</v>
      </c>
      <c r="Y2021" s="1">
        <v>23.07206</v>
      </c>
      <c r="Z2021" s="1">
        <v>47.760000000000005</v>
      </c>
      <c r="AA2021" s="1">
        <v>47.039619999999999</v>
      </c>
      <c r="AB2021" s="1">
        <v>0</v>
      </c>
      <c r="AC2021" s="1">
        <v>0</v>
      </c>
      <c r="AD2021" s="1">
        <v>0</v>
      </c>
      <c r="AE2021" s="1">
        <v>24.795400000000001</v>
      </c>
      <c r="AF2021" s="1">
        <v>24.385460000000002</v>
      </c>
      <c r="AG2021" s="1">
        <v>24.795400000000001</v>
      </c>
      <c r="AH2021" s="1">
        <v>0</v>
      </c>
      <c r="AI2021" s="1">
        <v>24.795400000000001</v>
      </c>
      <c r="AJ2021" s="1">
        <v>0</v>
      </c>
      <c r="AK2021" s="1">
        <v>23.840199999999999</v>
      </c>
      <c r="AL2021" s="1">
        <v>77.132400000000004</v>
      </c>
      <c r="AM2021" s="1">
        <v>0</v>
      </c>
      <c r="AN2021" s="1">
        <v>24.775500000000001</v>
      </c>
      <c r="AO2021" s="1">
        <v>0</v>
      </c>
      <c r="AP2021" s="1">
        <v>25.710799999999999</v>
      </c>
      <c r="AQ2021" s="1">
        <v>24.703860000000002</v>
      </c>
      <c r="AR2021" s="1">
        <v>0</v>
      </c>
      <c r="AS2021" s="1">
        <v>25.046140000000001</v>
      </c>
    </row>
    <row r="2022" spans="1:45" x14ac:dyDescent="0.35">
      <c r="A2022" t="str">
        <f t="shared" ca="1" si="31"/>
        <v>SKU-20220001</v>
      </c>
      <c r="B2022" s="1">
        <v>0.39800000000000002</v>
      </c>
      <c r="C2022" s="1">
        <v>0.79600000000000004</v>
      </c>
      <c r="D2022" s="1">
        <v>0.79600000000000004</v>
      </c>
      <c r="E2022" s="1">
        <v>0</v>
      </c>
      <c r="F2022" s="1">
        <v>1.194</v>
      </c>
      <c r="G2022" s="1">
        <v>0</v>
      </c>
      <c r="H2022" s="1">
        <v>0</v>
      </c>
      <c r="I2022" s="1">
        <v>0.39800000000000002</v>
      </c>
      <c r="J2022" s="1">
        <v>0</v>
      </c>
      <c r="K2022" s="1">
        <v>0.39800000000000002</v>
      </c>
      <c r="L2022" s="1">
        <v>0</v>
      </c>
      <c r="M2022" s="1">
        <v>0.39800000000000002</v>
      </c>
      <c r="N2022" s="1">
        <v>0</v>
      </c>
      <c r="O2022" s="1">
        <v>0</v>
      </c>
      <c r="P2022" s="1">
        <v>0.39800000000000002</v>
      </c>
      <c r="Q2022" s="1">
        <v>0</v>
      </c>
      <c r="R2022" s="1">
        <v>0.79600000000000004</v>
      </c>
      <c r="S2022" s="1">
        <v>0.39800000000000002</v>
      </c>
      <c r="T2022" s="1">
        <v>0</v>
      </c>
      <c r="U2022" s="1">
        <v>0.39800000000000002</v>
      </c>
      <c r="V2022" s="1">
        <v>0</v>
      </c>
      <c r="W2022" s="1">
        <v>0.39800000000000002</v>
      </c>
      <c r="X2022" s="1">
        <v>21.559660000000001</v>
      </c>
      <c r="Y2022" s="1">
        <v>48.416700000000006</v>
      </c>
      <c r="Z2022" s="1">
        <v>49.511200000000002</v>
      </c>
      <c r="AA2022" s="1">
        <v>0</v>
      </c>
      <c r="AB2022" s="1">
        <v>72.646940000000001</v>
      </c>
      <c r="AC2022" s="1">
        <v>0</v>
      </c>
      <c r="AD2022" s="1">
        <v>0</v>
      </c>
      <c r="AE2022" s="1">
        <v>24.755600000000001</v>
      </c>
      <c r="AF2022" s="1">
        <v>0</v>
      </c>
      <c r="AG2022" s="1">
        <v>24.019300000000001</v>
      </c>
      <c r="AH2022" s="1">
        <v>0</v>
      </c>
      <c r="AI2022" s="1">
        <v>24.755600000000001</v>
      </c>
      <c r="AJ2022" s="1">
        <v>0</v>
      </c>
      <c r="AK2022" s="1">
        <v>0</v>
      </c>
      <c r="AL2022" s="1">
        <v>25.101860000000002</v>
      </c>
      <c r="AM2022" s="1">
        <v>0</v>
      </c>
      <c r="AN2022" s="1">
        <v>50.944000000000003</v>
      </c>
      <c r="AO2022" s="1">
        <v>25.472000000000001</v>
      </c>
      <c r="AP2022" s="1">
        <v>0</v>
      </c>
      <c r="AQ2022" s="1">
        <v>25.472000000000001</v>
      </c>
      <c r="AR2022" s="1">
        <v>0</v>
      </c>
      <c r="AS2022" s="1">
        <v>24.636200000000002</v>
      </c>
    </row>
    <row r="2023" spans="1:45" x14ac:dyDescent="0.35">
      <c r="A2023" t="str">
        <f t="shared" ca="1" si="31"/>
        <v>SKU-20230000</v>
      </c>
      <c r="B2023" s="1">
        <v>1.194</v>
      </c>
      <c r="C2023" s="1">
        <v>0</v>
      </c>
      <c r="D2023" s="1">
        <v>2.3879999999999999</v>
      </c>
      <c r="E2023" s="1">
        <v>5.1740000000000004</v>
      </c>
      <c r="F2023" s="1">
        <v>0</v>
      </c>
      <c r="G2023" s="1">
        <v>0</v>
      </c>
      <c r="H2023" s="1">
        <v>0</v>
      </c>
      <c r="I2023" s="1">
        <v>0.79600000000000004</v>
      </c>
      <c r="J2023" s="1">
        <v>3.1840000000000002</v>
      </c>
      <c r="K2023" s="1">
        <v>1.5920000000000001</v>
      </c>
      <c r="L2023" s="1">
        <v>3.1840000000000002</v>
      </c>
      <c r="M2023" s="1">
        <v>1.194</v>
      </c>
      <c r="N2023" s="1">
        <v>1.9900000000000002</v>
      </c>
      <c r="O2023" s="1">
        <v>1.5920000000000001</v>
      </c>
      <c r="P2023" s="1">
        <v>0.79600000000000004</v>
      </c>
      <c r="Q2023" s="1">
        <v>1.5920000000000001</v>
      </c>
      <c r="R2023" s="1">
        <v>0</v>
      </c>
      <c r="S2023" s="1">
        <v>0</v>
      </c>
      <c r="T2023" s="1">
        <v>0</v>
      </c>
      <c r="U2023" s="1">
        <v>0</v>
      </c>
      <c r="V2023" s="1">
        <v>0</v>
      </c>
      <c r="W2023" s="1">
        <v>0</v>
      </c>
      <c r="X2023" s="1">
        <v>20.170640000000002</v>
      </c>
      <c r="Y2023" s="1">
        <v>0</v>
      </c>
      <c r="Z2023" s="1">
        <v>40.002980000000001</v>
      </c>
      <c r="AA2023" s="1">
        <v>87.066479999999999</v>
      </c>
      <c r="AB2023" s="1">
        <v>0</v>
      </c>
      <c r="AC2023" s="1">
        <v>0</v>
      </c>
      <c r="AD2023" s="1">
        <v>0</v>
      </c>
      <c r="AE2023" s="1">
        <v>13.002660000000001</v>
      </c>
      <c r="AF2023" s="1">
        <v>54.128</v>
      </c>
      <c r="AG2023" s="1">
        <v>27.064</v>
      </c>
      <c r="AH2023" s="1">
        <v>54.128</v>
      </c>
      <c r="AI2023" s="1">
        <v>19.979600000000001</v>
      </c>
      <c r="AJ2023" s="1">
        <v>33.83</v>
      </c>
      <c r="AK2023" s="1">
        <v>27.064</v>
      </c>
      <c r="AL2023" s="1">
        <v>13.532</v>
      </c>
      <c r="AM2023" s="1">
        <v>26.701820000000001</v>
      </c>
      <c r="AN2023" s="1">
        <v>0</v>
      </c>
      <c r="AO2023" s="1">
        <v>0</v>
      </c>
      <c r="AP2023" s="1">
        <v>0</v>
      </c>
      <c r="AQ2023" s="1">
        <v>0</v>
      </c>
      <c r="AR2023" s="1">
        <v>0</v>
      </c>
      <c r="AS2023" s="1">
        <v>0</v>
      </c>
    </row>
    <row r="2024" spans="1:45" x14ac:dyDescent="0.35">
      <c r="A2024" t="str">
        <f t="shared" ca="1" si="31"/>
        <v>SKU-20240000</v>
      </c>
      <c r="B2024" s="1">
        <v>2.3879999999999999</v>
      </c>
      <c r="C2024" s="1">
        <v>0</v>
      </c>
      <c r="D2024" s="1">
        <v>0</v>
      </c>
      <c r="E2024" s="1">
        <v>1.5920000000000001</v>
      </c>
      <c r="F2024" s="1">
        <v>1.5920000000000001</v>
      </c>
      <c r="G2024" s="1">
        <v>0</v>
      </c>
      <c r="H2024" s="1">
        <v>5.1740000000000004</v>
      </c>
      <c r="I2024" s="1">
        <v>4.3780000000000001</v>
      </c>
      <c r="J2024" s="1">
        <v>0</v>
      </c>
      <c r="K2024" s="1">
        <v>0</v>
      </c>
      <c r="L2024" s="1">
        <v>3.1840000000000002</v>
      </c>
      <c r="M2024" s="1">
        <v>1.5920000000000001</v>
      </c>
      <c r="N2024" s="1">
        <v>6.3680000000000003</v>
      </c>
      <c r="O2024" s="1">
        <v>0.79600000000000004</v>
      </c>
      <c r="P2024" s="1">
        <v>0</v>
      </c>
      <c r="Q2024" s="1">
        <v>5.1740000000000004</v>
      </c>
      <c r="R2024" s="1">
        <v>6.3680000000000003</v>
      </c>
      <c r="S2024" s="1">
        <v>0.39800000000000002</v>
      </c>
      <c r="T2024" s="1">
        <v>0</v>
      </c>
      <c r="U2024" s="1">
        <v>0</v>
      </c>
      <c r="V2024" s="1">
        <v>0</v>
      </c>
      <c r="W2024" s="1">
        <v>0</v>
      </c>
      <c r="X2024" s="1">
        <v>21.945720000000001</v>
      </c>
      <c r="Y2024" s="1">
        <v>0</v>
      </c>
      <c r="Z2024" s="1">
        <v>0</v>
      </c>
      <c r="AA2024" s="1">
        <v>14.733960000000002</v>
      </c>
      <c r="AB2024" s="1">
        <v>14.594660000000001</v>
      </c>
      <c r="AC2024" s="1">
        <v>0</v>
      </c>
      <c r="AD2024" s="1">
        <v>56.444360000000003</v>
      </c>
      <c r="AE2024" s="1">
        <v>46.999820000000007</v>
      </c>
      <c r="AF2024" s="1">
        <v>0</v>
      </c>
      <c r="AG2024" s="1">
        <v>0</v>
      </c>
      <c r="AH2024" s="1">
        <v>34.112580000000001</v>
      </c>
      <c r="AI2024" s="1">
        <v>17.229419999999998</v>
      </c>
      <c r="AJ2024" s="1">
        <v>69.045040000000014</v>
      </c>
      <c r="AK2024" s="1">
        <v>8.7560000000000002</v>
      </c>
      <c r="AL2024" s="1">
        <v>0</v>
      </c>
      <c r="AM2024" s="1">
        <v>55.79562</v>
      </c>
      <c r="AN2024" s="1">
        <v>72.026060000000001</v>
      </c>
      <c r="AO2024" s="1">
        <v>4.577</v>
      </c>
      <c r="AP2024" s="1">
        <v>0</v>
      </c>
      <c r="AQ2024" s="1">
        <v>0</v>
      </c>
      <c r="AR2024" s="1">
        <v>0</v>
      </c>
      <c r="AS2024" s="1">
        <v>0</v>
      </c>
    </row>
    <row r="2025" spans="1:45" x14ac:dyDescent="0.35">
      <c r="A2025" t="str">
        <f t="shared" ca="1" si="31"/>
        <v>SKU-20250000</v>
      </c>
      <c r="B2025" s="1">
        <v>0</v>
      </c>
      <c r="C2025" s="1">
        <v>1.194</v>
      </c>
      <c r="D2025" s="1">
        <v>2.3879999999999999</v>
      </c>
      <c r="E2025" s="1">
        <v>0</v>
      </c>
      <c r="F2025" s="1">
        <v>1.9900000000000002</v>
      </c>
      <c r="G2025" s="1">
        <v>0.79600000000000004</v>
      </c>
      <c r="H2025" s="1">
        <v>0</v>
      </c>
      <c r="I2025" s="1">
        <v>0.39800000000000002</v>
      </c>
      <c r="J2025" s="1">
        <v>0</v>
      </c>
      <c r="K2025" s="1">
        <v>0</v>
      </c>
      <c r="L2025" s="1">
        <v>0</v>
      </c>
      <c r="M2025" s="1">
        <v>2.3879999999999999</v>
      </c>
      <c r="N2025" s="1">
        <v>0.79600000000000004</v>
      </c>
      <c r="O2025" s="1">
        <v>0</v>
      </c>
      <c r="P2025" s="1">
        <v>2.3879999999999999</v>
      </c>
      <c r="Q2025" s="1">
        <v>0</v>
      </c>
      <c r="R2025" s="1">
        <v>0.79600000000000004</v>
      </c>
      <c r="S2025" s="1">
        <v>0.39800000000000002</v>
      </c>
      <c r="T2025" s="1">
        <v>1.194</v>
      </c>
      <c r="U2025" s="1">
        <v>1.5920000000000001</v>
      </c>
      <c r="V2025" s="1">
        <v>0.79600000000000004</v>
      </c>
      <c r="W2025" s="1">
        <v>0</v>
      </c>
      <c r="X2025" s="1">
        <v>0</v>
      </c>
      <c r="Y2025" s="1">
        <v>28.656000000000002</v>
      </c>
      <c r="Z2025" s="1">
        <v>57.312000000000005</v>
      </c>
      <c r="AA2025" s="1">
        <v>0</v>
      </c>
      <c r="AB2025" s="1">
        <v>47.760000000000005</v>
      </c>
      <c r="AC2025" s="1">
        <v>19.103999999999999</v>
      </c>
      <c r="AD2025" s="1">
        <v>0</v>
      </c>
      <c r="AE2025" s="1">
        <v>9.5519999999999996</v>
      </c>
      <c r="AF2025" s="1">
        <v>0</v>
      </c>
      <c r="AG2025" s="1">
        <v>0</v>
      </c>
      <c r="AH2025" s="1">
        <v>0</v>
      </c>
      <c r="AI2025" s="1">
        <v>57.312000000000005</v>
      </c>
      <c r="AJ2025" s="1">
        <v>19.103999999999999</v>
      </c>
      <c r="AK2025" s="1">
        <v>0</v>
      </c>
      <c r="AL2025" s="1">
        <v>57.312000000000005</v>
      </c>
      <c r="AM2025" s="1">
        <v>0</v>
      </c>
      <c r="AN2025" s="1">
        <v>19.103999999999999</v>
      </c>
      <c r="AO2025" s="1">
        <v>9.5519999999999996</v>
      </c>
      <c r="AP2025" s="1">
        <v>32.715599999999995</v>
      </c>
      <c r="AQ2025" s="1">
        <v>38.207999999999998</v>
      </c>
      <c r="AR2025" s="1">
        <v>19.103999999999999</v>
      </c>
      <c r="AS2025" s="1">
        <v>0</v>
      </c>
    </row>
    <row r="2026" spans="1:45" x14ac:dyDescent="0.35">
      <c r="A2026" t="str">
        <f t="shared" ca="1" si="31"/>
        <v>SKU-20260000</v>
      </c>
      <c r="B2026" s="1">
        <v>0</v>
      </c>
      <c r="C2026" s="1">
        <v>0</v>
      </c>
      <c r="D2026" s="1">
        <v>0.39800000000000002</v>
      </c>
      <c r="E2026" s="1">
        <v>2.786</v>
      </c>
      <c r="F2026" s="1">
        <v>0.79600000000000004</v>
      </c>
      <c r="G2026" s="1">
        <v>0</v>
      </c>
      <c r="H2026" s="1">
        <v>0</v>
      </c>
      <c r="I2026" s="1">
        <v>0</v>
      </c>
      <c r="J2026" s="1">
        <v>0</v>
      </c>
      <c r="K2026" s="1">
        <v>0</v>
      </c>
      <c r="L2026" s="1">
        <v>1.9900000000000002</v>
      </c>
      <c r="M2026" s="1">
        <v>0</v>
      </c>
      <c r="N2026" s="1">
        <v>4.7759999999999998</v>
      </c>
      <c r="O2026" s="1">
        <v>9.1539999999999999</v>
      </c>
      <c r="P2026" s="1">
        <v>2.3879999999999999</v>
      </c>
      <c r="Q2026" s="1">
        <v>4.3780000000000001</v>
      </c>
      <c r="R2026" s="1">
        <v>0.39800000000000002</v>
      </c>
      <c r="S2026" s="1">
        <v>0</v>
      </c>
      <c r="T2026" s="1">
        <v>0.79600000000000004</v>
      </c>
      <c r="U2026" s="1">
        <v>4.3780000000000001</v>
      </c>
      <c r="V2026" s="1">
        <v>0</v>
      </c>
      <c r="W2026" s="1">
        <v>0</v>
      </c>
      <c r="X2026" s="1">
        <v>0</v>
      </c>
      <c r="Y2026" s="1">
        <v>0</v>
      </c>
      <c r="Z2026" s="1">
        <v>5.1740000000000004</v>
      </c>
      <c r="AA2026" s="1">
        <v>34.900620000000004</v>
      </c>
      <c r="AB2026" s="1">
        <v>10.348000000000001</v>
      </c>
      <c r="AC2026" s="1">
        <v>0</v>
      </c>
      <c r="AD2026" s="1">
        <v>0</v>
      </c>
      <c r="AE2026" s="1">
        <v>0</v>
      </c>
      <c r="AF2026" s="1">
        <v>0</v>
      </c>
      <c r="AG2026" s="1">
        <v>0</v>
      </c>
      <c r="AH2026" s="1">
        <v>25.87</v>
      </c>
      <c r="AI2026" s="1">
        <v>0</v>
      </c>
      <c r="AJ2026" s="1">
        <v>62.088000000000001</v>
      </c>
      <c r="AK2026" s="1">
        <v>116.29162000000001</v>
      </c>
      <c r="AL2026" s="1">
        <v>31.044</v>
      </c>
      <c r="AM2026" s="1">
        <v>55.847360000000002</v>
      </c>
      <c r="AN2026" s="1">
        <v>5.1740000000000004</v>
      </c>
      <c r="AO2026" s="1">
        <v>0</v>
      </c>
      <c r="AP2026" s="1">
        <v>10.348000000000001</v>
      </c>
      <c r="AQ2026" s="1">
        <v>56.424459999999996</v>
      </c>
      <c r="AR2026" s="1">
        <v>0</v>
      </c>
      <c r="AS2026" s="1">
        <v>0</v>
      </c>
    </row>
    <row r="2027" spans="1:45" x14ac:dyDescent="0.35">
      <c r="A2027" t="str">
        <f t="shared" ca="1" si="31"/>
        <v>SKU-20270000</v>
      </c>
      <c r="B2027" s="1">
        <v>0</v>
      </c>
      <c r="C2027" s="1">
        <v>3.1840000000000002</v>
      </c>
      <c r="D2027" s="1">
        <v>0</v>
      </c>
      <c r="E2027" s="1">
        <v>0</v>
      </c>
      <c r="F2027" s="1">
        <v>0</v>
      </c>
      <c r="G2027" s="1">
        <v>0</v>
      </c>
      <c r="H2027" s="1">
        <v>0</v>
      </c>
      <c r="I2027" s="1">
        <v>0</v>
      </c>
      <c r="J2027" s="1">
        <v>3.1840000000000002</v>
      </c>
      <c r="K2027" s="1">
        <v>0</v>
      </c>
      <c r="L2027" s="1">
        <v>0</v>
      </c>
      <c r="M2027" s="1">
        <v>0</v>
      </c>
      <c r="N2027" s="1">
        <v>0</v>
      </c>
      <c r="O2027" s="1">
        <v>0</v>
      </c>
      <c r="P2027" s="1">
        <v>0</v>
      </c>
      <c r="Q2027" s="1">
        <v>1.194</v>
      </c>
      <c r="R2027" s="1">
        <v>0</v>
      </c>
      <c r="S2027" s="1">
        <v>0</v>
      </c>
      <c r="T2027" s="1">
        <v>0</v>
      </c>
      <c r="U2027" s="1">
        <v>5.1740000000000004</v>
      </c>
      <c r="V2027" s="1">
        <v>0</v>
      </c>
      <c r="W2027" s="1">
        <v>0</v>
      </c>
      <c r="X2027" s="1">
        <v>0</v>
      </c>
      <c r="Y2027" s="1">
        <v>103.48</v>
      </c>
      <c r="Z2027" s="1">
        <v>0</v>
      </c>
      <c r="AA2027" s="1">
        <v>0</v>
      </c>
      <c r="AB2027" s="1">
        <v>0</v>
      </c>
      <c r="AC2027" s="1">
        <v>0</v>
      </c>
      <c r="AD2027" s="1">
        <v>0</v>
      </c>
      <c r="AE2027" s="1">
        <v>0</v>
      </c>
      <c r="AF2027" s="1">
        <v>103.48</v>
      </c>
      <c r="AG2027" s="1">
        <v>0</v>
      </c>
      <c r="AH2027" s="1">
        <v>0</v>
      </c>
      <c r="AI2027" s="1">
        <v>0</v>
      </c>
      <c r="AJ2027" s="1">
        <v>0</v>
      </c>
      <c r="AK2027" s="1">
        <v>0</v>
      </c>
      <c r="AL2027" s="1">
        <v>0</v>
      </c>
      <c r="AM2027" s="1">
        <v>39.402000000000001</v>
      </c>
      <c r="AN2027" s="1">
        <v>0</v>
      </c>
      <c r="AO2027" s="1">
        <v>0</v>
      </c>
      <c r="AP2027" s="1">
        <v>0</v>
      </c>
      <c r="AQ2027" s="1">
        <v>166.762</v>
      </c>
      <c r="AR2027" s="1">
        <v>0</v>
      </c>
      <c r="AS2027" s="1">
        <v>0</v>
      </c>
    </row>
    <row r="2028" spans="1:45" x14ac:dyDescent="0.35">
      <c r="A2028" t="str">
        <f t="shared" ca="1" si="31"/>
        <v>SKU-20280000</v>
      </c>
      <c r="B2028" s="1">
        <v>0</v>
      </c>
      <c r="C2028" s="1">
        <v>0</v>
      </c>
      <c r="D2028" s="1">
        <v>0.39800000000000002</v>
      </c>
      <c r="E2028" s="1">
        <v>0.39800000000000002</v>
      </c>
      <c r="F2028" s="1">
        <v>0</v>
      </c>
      <c r="G2028" s="1">
        <v>0</v>
      </c>
      <c r="H2028" s="1">
        <v>1.194</v>
      </c>
      <c r="I2028" s="1">
        <v>0.39800000000000002</v>
      </c>
      <c r="J2028" s="1">
        <v>0.39800000000000002</v>
      </c>
      <c r="K2028" s="1">
        <v>0</v>
      </c>
      <c r="L2028" s="1">
        <v>0.39800000000000002</v>
      </c>
      <c r="M2028" s="1">
        <v>0</v>
      </c>
      <c r="N2028" s="1">
        <v>0</v>
      </c>
      <c r="O2028" s="1">
        <v>0</v>
      </c>
      <c r="P2028" s="1">
        <v>0.39800000000000002</v>
      </c>
      <c r="Q2028" s="1">
        <v>0</v>
      </c>
      <c r="R2028" s="1">
        <v>0</v>
      </c>
      <c r="S2028" s="1">
        <v>0</v>
      </c>
      <c r="T2028" s="1">
        <v>0.39800000000000002</v>
      </c>
      <c r="U2028" s="1">
        <v>0</v>
      </c>
      <c r="V2028" s="1">
        <v>0</v>
      </c>
      <c r="W2028" s="1">
        <v>0</v>
      </c>
      <c r="X2028" s="1">
        <v>0</v>
      </c>
      <c r="Y2028" s="1">
        <v>0</v>
      </c>
      <c r="Z2028" s="1">
        <v>41.79</v>
      </c>
      <c r="AA2028" s="1">
        <v>41.79</v>
      </c>
      <c r="AB2028" s="1">
        <v>0</v>
      </c>
      <c r="AC2028" s="1">
        <v>0</v>
      </c>
      <c r="AD2028" s="1">
        <v>122.46062000000001</v>
      </c>
      <c r="AE2028" s="1">
        <v>40.580080000000002</v>
      </c>
      <c r="AF2028" s="1">
        <v>41.79</v>
      </c>
      <c r="AG2028" s="1">
        <v>0</v>
      </c>
      <c r="AH2028" s="1">
        <v>41.79</v>
      </c>
      <c r="AI2028" s="1">
        <v>0</v>
      </c>
      <c r="AJ2028" s="1">
        <v>0</v>
      </c>
      <c r="AK2028" s="1">
        <v>0</v>
      </c>
      <c r="AL2028" s="1">
        <v>41.79</v>
      </c>
      <c r="AM2028" s="1">
        <v>0</v>
      </c>
      <c r="AN2028" s="1">
        <v>0</v>
      </c>
      <c r="AO2028" s="1">
        <v>0</v>
      </c>
      <c r="AP2028" s="1">
        <v>40.798980000000007</v>
      </c>
      <c r="AQ2028" s="1">
        <v>0</v>
      </c>
      <c r="AR2028" s="1">
        <v>0</v>
      </c>
      <c r="AS2028" s="1">
        <v>0</v>
      </c>
    </row>
    <row r="2029" spans="1:45" x14ac:dyDescent="0.35">
      <c r="A2029" t="str">
        <f t="shared" ca="1" si="31"/>
        <v>SKU-20290000</v>
      </c>
      <c r="B2029" s="1">
        <v>0</v>
      </c>
      <c r="C2029" s="1">
        <v>0.79600000000000004</v>
      </c>
      <c r="D2029" s="1">
        <v>0</v>
      </c>
      <c r="E2029" s="1">
        <v>0.39800000000000002</v>
      </c>
      <c r="F2029" s="1">
        <v>0.79600000000000004</v>
      </c>
      <c r="G2029" s="1">
        <v>0</v>
      </c>
      <c r="H2029" s="1">
        <v>0.39800000000000002</v>
      </c>
      <c r="I2029" s="1">
        <v>0</v>
      </c>
      <c r="J2029" s="1">
        <v>0.39800000000000002</v>
      </c>
      <c r="K2029" s="1">
        <v>0.39800000000000002</v>
      </c>
      <c r="L2029" s="1">
        <v>0.39800000000000002</v>
      </c>
      <c r="M2029" s="1">
        <v>0.39800000000000002</v>
      </c>
      <c r="N2029" s="1">
        <v>0.39800000000000002</v>
      </c>
      <c r="O2029" s="1">
        <v>0</v>
      </c>
      <c r="P2029" s="1">
        <v>0</v>
      </c>
      <c r="Q2029" s="1">
        <v>1.194</v>
      </c>
      <c r="R2029" s="1">
        <v>0.39800000000000002</v>
      </c>
      <c r="S2029" s="1">
        <v>0.39800000000000002</v>
      </c>
      <c r="T2029" s="1">
        <v>0</v>
      </c>
      <c r="U2029" s="1">
        <v>1.5920000000000001</v>
      </c>
      <c r="V2029" s="1">
        <v>2.3879999999999999</v>
      </c>
      <c r="W2029" s="1">
        <v>3.5820000000000003</v>
      </c>
      <c r="X2029" s="1">
        <v>0</v>
      </c>
      <c r="Y2029" s="1">
        <v>23.084</v>
      </c>
      <c r="Z2029" s="1">
        <v>0</v>
      </c>
      <c r="AA2029" s="1">
        <v>11.542</v>
      </c>
      <c r="AB2029" s="1">
        <v>22.689980000000002</v>
      </c>
      <c r="AC2029" s="1">
        <v>0</v>
      </c>
      <c r="AD2029" s="1">
        <v>12.736000000000001</v>
      </c>
      <c r="AE2029" s="1">
        <v>0</v>
      </c>
      <c r="AF2029" s="1">
        <v>12.736000000000001</v>
      </c>
      <c r="AG2029" s="1">
        <v>11.542</v>
      </c>
      <c r="AH2029" s="1">
        <v>11.255440000000002</v>
      </c>
      <c r="AI2029" s="1">
        <v>11.20768</v>
      </c>
      <c r="AJ2029" s="1">
        <v>12.736000000000001</v>
      </c>
      <c r="AK2029" s="1">
        <v>0</v>
      </c>
      <c r="AL2029" s="1">
        <v>0</v>
      </c>
      <c r="AM2029" s="1">
        <v>33.439959999999999</v>
      </c>
      <c r="AN2029" s="1">
        <v>11.267379999999999</v>
      </c>
      <c r="AO2029" s="1">
        <v>11.542</v>
      </c>
      <c r="AP2029" s="1">
        <v>0</v>
      </c>
      <c r="AQ2029" s="1">
        <v>47.362000000000002</v>
      </c>
      <c r="AR2029" s="1">
        <v>69.18831999999999</v>
      </c>
      <c r="AS2029" s="1">
        <v>109.65696</v>
      </c>
    </row>
    <row r="2030" spans="1:45" x14ac:dyDescent="0.35">
      <c r="A2030" t="str">
        <f t="shared" ca="1" si="31"/>
        <v>SKU-20300001</v>
      </c>
      <c r="B2030" s="1">
        <v>0</v>
      </c>
      <c r="C2030" s="1">
        <v>0.79600000000000004</v>
      </c>
      <c r="D2030" s="1">
        <v>0</v>
      </c>
      <c r="E2030" s="1">
        <v>0</v>
      </c>
      <c r="F2030" s="1">
        <v>0</v>
      </c>
      <c r="G2030" s="1">
        <v>0.39800000000000002</v>
      </c>
      <c r="H2030" s="1">
        <v>1.194</v>
      </c>
      <c r="I2030" s="1">
        <v>0.39800000000000002</v>
      </c>
      <c r="J2030" s="1">
        <v>0</v>
      </c>
      <c r="K2030" s="1">
        <v>0.39800000000000002</v>
      </c>
      <c r="L2030" s="1">
        <v>0</v>
      </c>
      <c r="M2030" s="1">
        <v>0</v>
      </c>
      <c r="N2030" s="1">
        <v>0.79600000000000004</v>
      </c>
      <c r="O2030" s="1">
        <v>0</v>
      </c>
      <c r="P2030" s="1">
        <v>0.39800000000000002</v>
      </c>
      <c r="Q2030" s="1">
        <v>0</v>
      </c>
      <c r="R2030" s="1">
        <v>0</v>
      </c>
      <c r="S2030" s="1">
        <v>0</v>
      </c>
      <c r="T2030" s="1">
        <v>1.194</v>
      </c>
      <c r="U2030" s="1">
        <v>0</v>
      </c>
      <c r="V2030" s="1">
        <v>0</v>
      </c>
      <c r="W2030" s="1">
        <v>0</v>
      </c>
      <c r="X2030" s="1">
        <v>0</v>
      </c>
      <c r="Y2030" s="1">
        <v>62.088000000000001</v>
      </c>
      <c r="Z2030" s="1">
        <v>0</v>
      </c>
      <c r="AA2030" s="1">
        <v>0</v>
      </c>
      <c r="AB2030" s="1">
        <v>0</v>
      </c>
      <c r="AC2030" s="1">
        <v>31.044</v>
      </c>
      <c r="AD2030" s="1">
        <v>90.763900000000007</v>
      </c>
      <c r="AE2030" s="1">
        <v>29.83408</v>
      </c>
      <c r="AF2030" s="1">
        <v>0</v>
      </c>
      <c r="AG2030" s="1">
        <v>29.571400000000001</v>
      </c>
      <c r="AH2030" s="1">
        <v>0</v>
      </c>
      <c r="AI2030" s="1">
        <v>0</v>
      </c>
      <c r="AJ2030" s="1">
        <v>60.464160000000007</v>
      </c>
      <c r="AK2030" s="1">
        <v>0</v>
      </c>
      <c r="AL2030" s="1">
        <v>29.869900000000001</v>
      </c>
      <c r="AM2030" s="1">
        <v>0</v>
      </c>
      <c r="AN2030" s="1">
        <v>0</v>
      </c>
      <c r="AO2030" s="1">
        <v>0</v>
      </c>
      <c r="AP2030" s="1">
        <v>76.336400000000012</v>
      </c>
      <c r="AQ2030" s="1">
        <v>0</v>
      </c>
      <c r="AR2030" s="1">
        <v>0</v>
      </c>
      <c r="AS2030" s="1">
        <v>0</v>
      </c>
    </row>
    <row r="2031" spans="1:45" x14ac:dyDescent="0.35">
      <c r="A2031" t="str">
        <f t="shared" ca="1" si="31"/>
        <v>SKU-20310001</v>
      </c>
      <c r="B2031" s="1">
        <v>1.194</v>
      </c>
      <c r="C2031" s="1">
        <v>0</v>
      </c>
      <c r="D2031" s="1">
        <v>3.9800000000000004</v>
      </c>
      <c r="E2031" s="1">
        <v>13.134</v>
      </c>
      <c r="F2031" s="1">
        <v>0.39800000000000002</v>
      </c>
      <c r="G2031" s="1">
        <v>0.79600000000000004</v>
      </c>
      <c r="H2031" s="1">
        <v>3.9800000000000004</v>
      </c>
      <c r="I2031" s="1">
        <v>3.5820000000000003</v>
      </c>
      <c r="J2031" s="1">
        <v>1.9900000000000002</v>
      </c>
      <c r="K2031" s="1">
        <v>0.39800000000000002</v>
      </c>
      <c r="L2031" s="1">
        <v>3.9800000000000004</v>
      </c>
      <c r="M2031" s="1">
        <v>1.9900000000000002</v>
      </c>
      <c r="N2031" s="1">
        <v>1.194</v>
      </c>
      <c r="O2031" s="1">
        <v>1.194</v>
      </c>
      <c r="P2031" s="1">
        <v>0</v>
      </c>
      <c r="Q2031" s="1">
        <v>1.194</v>
      </c>
      <c r="R2031" s="1">
        <v>4.7759999999999998</v>
      </c>
      <c r="S2031" s="1">
        <v>9.1539999999999999</v>
      </c>
      <c r="T2031" s="1">
        <v>1.194</v>
      </c>
      <c r="U2031" s="1">
        <v>0</v>
      </c>
      <c r="V2031" s="1">
        <v>4.3780000000000001</v>
      </c>
      <c r="W2031" s="1">
        <v>11.144</v>
      </c>
      <c r="X2031" s="1">
        <v>7.1640000000000006</v>
      </c>
      <c r="Y2031" s="1">
        <v>0</v>
      </c>
      <c r="Z2031" s="1">
        <v>22.944700000000001</v>
      </c>
      <c r="AA2031" s="1">
        <v>75.520500000000013</v>
      </c>
      <c r="AB2031" s="1">
        <v>2.3879999999999999</v>
      </c>
      <c r="AC2031" s="1">
        <v>4.6366999999999994</v>
      </c>
      <c r="AD2031" s="1">
        <v>23.310860000000002</v>
      </c>
      <c r="AE2031" s="1">
        <v>21.492000000000001</v>
      </c>
      <c r="AF2031" s="1">
        <v>11.144</v>
      </c>
      <c r="AG2031" s="1">
        <v>2.3084000000000002</v>
      </c>
      <c r="AH2031" s="1">
        <v>23.191459999999999</v>
      </c>
      <c r="AI2031" s="1">
        <v>11.593740000000002</v>
      </c>
      <c r="AJ2031" s="1">
        <v>7.1640000000000006</v>
      </c>
      <c r="AK2031" s="1">
        <v>7.0525599999999997</v>
      </c>
      <c r="AL2031" s="1">
        <v>0</v>
      </c>
      <c r="AM2031" s="1">
        <v>6.6147600000000004</v>
      </c>
      <c r="AN2031" s="1">
        <v>28.031139999999997</v>
      </c>
      <c r="AO2031" s="1">
        <v>53.455380000000005</v>
      </c>
      <c r="AP2031" s="1">
        <v>7.1640000000000006</v>
      </c>
      <c r="AQ2031" s="1">
        <v>0</v>
      </c>
      <c r="AR2031" s="1">
        <v>26.14462</v>
      </c>
      <c r="AS2031" s="1">
        <v>66.509780000000006</v>
      </c>
    </row>
    <row r="2032" spans="1:45" x14ac:dyDescent="0.35">
      <c r="A2032" t="str">
        <f t="shared" ca="1" si="31"/>
        <v>SKU-20320000</v>
      </c>
      <c r="B2032" s="1">
        <v>0.39800000000000002</v>
      </c>
      <c r="C2032" s="1">
        <v>0.39800000000000002</v>
      </c>
      <c r="D2032" s="1">
        <v>1.9900000000000002</v>
      </c>
      <c r="E2032" s="1">
        <v>0</v>
      </c>
      <c r="F2032" s="1">
        <v>0.39800000000000002</v>
      </c>
      <c r="G2032" s="1">
        <v>0</v>
      </c>
      <c r="H2032" s="1">
        <v>1.194</v>
      </c>
      <c r="I2032" s="1">
        <v>0.79600000000000004</v>
      </c>
      <c r="J2032" s="1">
        <v>0</v>
      </c>
      <c r="K2032" s="1">
        <v>0.79600000000000004</v>
      </c>
      <c r="L2032" s="1">
        <v>0.79600000000000004</v>
      </c>
      <c r="M2032" s="1">
        <v>0</v>
      </c>
      <c r="N2032" s="1">
        <v>0.79600000000000004</v>
      </c>
      <c r="O2032" s="1">
        <v>0</v>
      </c>
      <c r="P2032" s="1">
        <v>0.39800000000000002</v>
      </c>
      <c r="Q2032" s="1">
        <v>0.39800000000000002</v>
      </c>
      <c r="R2032" s="1">
        <v>0</v>
      </c>
      <c r="S2032" s="1">
        <v>0.39800000000000002</v>
      </c>
      <c r="T2032" s="1">
        <v>0</v>
      </c>
      <c r="U2032" s="1">
        <v>0.79600000000000004</v>
      </c>
      <c r="V2032" s="1">
        <v>0.79600000000000004</v>
      </c>
      <c r="W2032" s="1">
        <v>0</v>
      </c>
      <c r="X2032" s="1">
        <v>15.621500000000001</v>
      </c>
      <c r="Y2032" s="1">
        <v>15.959800000000001</v>
      </c>
      <c r="Z2032" s="1">
        <v>78.720420000000018</v>
      </c>
      <c r="AA2032" s="1">
        <v>0</v>
      </c>
      <c r="AB2032" s="1">
        <v>15.657320000000002</v>
      </c>
      <c r="AC2032" s="1">
        <v>0</v>
      </c>
      <c r="AD2032" s="1">
        <v>47.23066</v>
      </c>
      <c r="AE2032" s="1">
        <v>31.919600000000003</v>
      </c>
      <c r="AF2032" s="1">
        <v>0</v>
      </c>
      <c r="AG2032" s="1">
        <v>30.450980000000005</v>
      </c>
      <c r="AH2032" s="1">
        <v>31.577320000000004</v>
      </c>
      <c r="AI2032" s="1">
        <v>0</v>
      </c>
      <c r="AJ2032" s="1">
        <v>31.235040000000001</v>
      </c>
      <c r="AK2032" s="1">
        <v>0</v>
      </c>
      <c r="AL2032" s="1">
        <v>15.350860000000001</v>
      </c>
      <c r="AM2032" s="1">
        <v>15.466280000000001</v>
      </c>
      <c r="AN2032" s="1">
        <v>0</v>
      </c>
      <c r="AO2032" s="1">
        <v>15.959800000000001</v>
      </c>
      <c r="AP2032" s="1">
        <v>0</v>
      </c>
      <c r="AQ2032" s="1">
        <v>31.310660000000002</v>
      </c>
      <c r="AR2032" s="1">
        <v>31.159420000000004</v>
      </c>
      <c r="AS2032" s="1">
        <v>0</v>
      </c>
    </row>
    <row r="2033" spans="1:45" x14ac:dyDescent="0.35">
      <c r="A2033" t="str">
        <f t="shared" ca="1" si="31"/>
        <v>SKU-20330000</v>
      </c>
      <c r="B2033" s="1">
        <v>0</v>
      </c>
      <c r="C2033" s="1">
        <v>0</v>
      </c>
      <c r="D2033" s="1">
        <v>0</v>
      </c>
      <c r="E2033" s="1">
        <v>0</v>
      </c>
      <c r="F2033" s="1">
        <v>0</v>
      </c>
      <c r="G2033" s="1">
        <v>0</v>
      </c>
      <c r="H2033" s="1">
        <v>0</v>
      </c>
      <c r="I2033" s="1">
        <v>5.1740000000000004</v>
      </c>
      <c r="J2033" s="1">
        <v>2.786</v>
      </c>
      <c r="K2033" s="1">
        <v>0</v>
      </c>
      <c r="L2033" s="1">
        <v>2.3879999999999999</v>
      </c>
      <c r="M2033" s="1">
        <v>0.39800000000000002</v>
      </c>
      <c r="N2033" s="1">
        <v>0</v>
      </c>
      <c r="O2033" s="1">
        <v>0</v>
      </c>
      <c r="P2033" s="1">
        <v>0</v>
      </c>
      <c r="Q2033" s="1">
        <v>10.348000000000001</v>
      </c>
      <c r="R2033" s="1">
        <v>0</v>
      </c>
      <c r="S2033" s="1">
        <v>0</v>
      </c>
      <c r="T2033" s="1">
        <v>0</v>
      </c>
      <c r="U2033" s="1">
        <v>4.7759999999999998</v>
      </c>
      <c r="V2033" s="1">
        <v>11.940000000000001</v>
      </c>
      <c r="W2033" s="1">
        <v>2.3879999999999999</v>
      </c>
      <c r="X2033" s="1">
        <v>0</v>
      </c>
      <c r="Y2033" s="1">
        <v>0</v>
      </c>
      <c r="Z2033" s="1">
        <v>0</v>
      </c>
      <c r="AA2033" s="1">
        <v>0</v>
      </c>
      <c r="AB2033" s="1">
        <v>0</v>
      </c>
      <c r="AC2033" s="1">
        <v>0</v>
      </c>
      <c r="AD2033" s="1">
        <v>0</v>
      </c>
      <c r="AE2033" s="1">
        <v>56.894100000000002</v>
      </c>
      <c r="AF2033" s="1">
        <v>30.924600000000002</v>
      </c>
      <c r="AG2033" s="1">
        <v>0</v>
      </c>
      <c r="AH2033" s="1">
        <v>26.268000000000001</v>
      </c>
      <c r="AI2033" s="1">
        <v>4.3780000000000001</v>
      </c>
      <c r="AJ2033" s="1">
        <v>0</v>
      </c>
      <c r="AK2033" s="1">
        <v>0</v>
      </c>
      <c r="AL2033" s="1">
        <v>0</v>
      </c>
      <c r="AM2033" s="1">
        <v>106.49286000000001</v>
      </c>
      <c r="AN2033" s="1">
        <v>0</v>
      </c>
      <c r="AO2033" s="1">
        <v>0</v>
      </c>
      <c r="AP2033" s="1">
        <v>0</v>
      </c>
      <c r="AQ2033" s="1">
        <v>52.536000000000001</v>
      </c>
      <c r="AR2033" s="1">
        <v>102.68400000000001</v>
      </c>
      <c r="AS2033" s="1">
        <v>26.268000000000001</v>
      </c>
    </row>
    <row r="2034" spans="1:45" x14ac:dyDescent="0.35">
      <c r="A2034" t="str">
        <f t="shared" ca="1" si="31"/>
        <v>SKU-20340001</v>
      </c>
      <c r="B2034" s="1">
        <v>0.39800000000000002</v>
      </c>
      <c r="C2034" s="1">
        <v>0</v>
      </c>
      <c r="D2034" s="1">
        <v>0</v>
      </c>
      <c r="E2034" s="1">
        <v>0</v>
      </c>
      <c r="F2034" s="1">
        <v>0</v>
      </c>
      <c r="G2034" s="1">
        <v>0</v>
      </c>
      <c r="H2034" s="1">
        <v>0</v>
      </c>
      <c r="I2034" s="1">
        <v>0.39800000000000002</v>
      </c>
      <c r="J2034" s="1">
        <v>0</v>
      </c>
      <c r="K2034" s="1">
        <v>0</v>
      </c>
      <c r="L2034" s="1">
        <v>0.39800000000000002</v>
      </c>
      <c r="M2034" s="1">
        <v>0</v>
      </c>
      <c r="N2034" s="1">
        <v>0.79600000000000004</v>
      </c>
      <c r="O2034" s="1">
        <v>0</v>
      </c>
      <c r="P2034" s="1">
        <v>0</v>
      </c>
      <c r="Q2034" s="1">
        <v>0</v>
      </c>
      <c r="R2034" s="1">
        <v>0.39800000000000002</v>
      </c>
      <c r="S2034" s="1">
        <v>0</v>
      </c>
      <c r="T2034" s="1">
        <v>0</v>
      </c>
      <c r="U2034" s="1">
        <v>1.5920000000000001</v>
      </c>
      <c r="V2034" s="1">
        <v>0</v>
      </c>
      <c r="W2034" s="1">
        <v>0</v>
      </c>
      <c r="X2034" s="1">
        <v>39.015940000000001</v>
      </c>
      <c r="Y2034" s="1">
        <v>0</v>
      </c>
      <c r="Z2034" s="1">
        <v>0</v>
      </c>
      <c r="AA2034" s="1">
        <v>0</v>
      </c>
      <c r="AB2034" s="1">
        <v>0</v>
      </c>
      <c r="AC2034" s="1">
        <v>0</v>
      </c>
      <c r="AD2034" s="1">
        <v>0</v>
      </c>
      <c r="AE2034" s="1">
        <v>39.760200000000005</v>
      </c>
      <c r="AF2034" s="1">
        <v>0</v>
      </c>
      <c r="AG2034" s="1">
        <v>0</v>
      </c>
      <c r="AH2034" s="1">
        <v>39.736320000000006</v>
      </c>
      <c r="AI2034" s="1">
        <v>0</v>
      </c>
      <c r="AJ2034" s="1">
        <v>82.306400000000011</v>
      </c>
      <c r="AK2034" s="1">
        <v>0</v>
      </c>
      <c r="AL2034" s="1">
        <v>0</v>
      </c>
      <c r="AM2034" s="1">
        <v>0</v>
      </c>
      <c r="AN2034" s="1">
        <v>39.390059999999998</v>
      </c>
      <c r="AO2034" s="1">
        <v>0</v>
      </c>
      <c r="AP2034" s="1">
        <v>0</v>
      </c>
      <c r="AQ2034" s="1">
        <v>164.61280000000002</v>
      </c>
      <c r="AR2034" s="1">
        <v>0</v>
      </c>
      <c r="AS2034" s="1">
        <v>0</v>
      </c>
    </row>
    <row r="2035" spans="1:45" x14ac:dyDescent="0.35">
      <c r="A2035" t="str">
        <f t="shared" ca="1" si="31"/>
        <v>SKU-20350000</v>
      </c>
      <c r="B2035" s="1">
        <v>3.1840000000000002</v>
      </c>
      <c r="C2035" s="1">
        <v>1.5920000000000001</v>
      </c>
      <c r="D2035" s="1">
        <v>1.5920000000000001</v>
      </c>
      <c r="E2035" s="1">
        <v>0</v>
      </c>
      <c r="F2035" s="1">
        <v>1.9900000000000002</v>
      </c>
      <c r="G2035" s="1">
        <v>3.1840000000000002</v>
      </c>
      <c r="H2035" s="1">
        <v>0</v>
      </c>
      <c r="I2035" s="1">
        <v>0</v>
      </c>
      <c r="J2035" s="1">
        <v>2.3879999999999999</v>
      </c>
      <c r="K2035" s="1">
        <v>4.7759999999999998</v>
      </c>
      <c r="L2035" s="1">
        <v>5.1740000000000004</v>
      </c>
      <c r="M2035" s="1">
        <v>1.194</v>
      </c>
      <c r="N2035" s="1">
        <v>2.3879999999999999</v>
      </c>
      <c r="O2035" s="1">
        <v>5.5720000000000001</v>
      </c>
      <c r="P2035" s="1">
        <v>3.1840000000000002</v>
      </c>
      <c r="Q2035" s="1">
        <v>3.9800000000000004</v>
      </c>
      <c r="R2035" s="1">
        <v>1.194</v>
      </c>
      <c r="S2035" s="1">
        <v>0</v>
      </c>
      <c r="T2035" s="1">
        <v>0</v>
      </c>
      <c r="U2035" s="1">
        <v>0</v>
      </c>
      <c r="V2035" s="1">
        <v>0</v>
      </c>
      <c r="W2035" s="1">
        <v>0</v>
      </c>
      <c r="X2035" s="1">
        <v>31.318619999999999</v>
      </c>
      <c r="Y2035" s="1">
        <v>15.760800000000001</v>
      </c>
      <c r="Z2035" s="1">
        <v>15.760800000000001</v>
      </c>
      <c r="AA2035" s="1">
        <v>0</v>
      </c>
      <c r="AB2035" s="1">
        <v>19.701000000000001</v>
      </c>
      <c r="AC2035" s="1">
        <v>31.095739999999999</v>
      </c>
      <c r="AD2035" s="1">
        <v>0</v>
      </c>
      <c r="AE2035" s="1">
        <v>0</v>
      </c>
      <c r="AF2035" s="1">
        <v>23.641200000000001</v>
      </c>
      <c r="AG2035" s="1">
        <v>46.64958</v>
      </c>
      <c r="AH2035" s="1">
        <v>50.295260000000006</v>
      </c>
      <c r="AI2035" s="1">
        <v>11.61364</v>
      </c>
      <c r="AJ2035" s="1">
        <v>23.641200000000001</v>
      </c>
      <c r="AK2035" s="1">
        <v>54.068300000000001</v>
      </c>
      <c r="AL2035" s="1">
        <v>31.521600000000003</v>
      </c>
      <c r="AM2035" s="1">
        <v>37.93338</v>
      </c>
      <c r="AN2035" s="1">
        <v>11.52608</v>
      </c>
      <c r="AO2035" s="1">
        <v>0</v>
      </c>
      <c r="AP2035" s="1">
        <v>0</v>
      </c>
      <c r="AQ2035" s="1">
        <v>0</v>
      </c>
      <c r="AR2035" s="1">
        <v>0</v>
      </c>
      <c r="AS2035" s="1">
        <v>0</v>
      </c>
    </row>
    <row r="2036" spans="1:45" x14ac:dyDescent="0.35">
      <c r="A2036" t="str">
        <f t="shared" ca="1" si="31"/>
        <v>SKU-20360001</v>
      </c>
      <c r="B2036" s="1">
        <v>8.7560000000000002</v>
      </c>
      <c r="C2036" s="1">
        <v>3.5820000000000003</v>
      </c>
      <c r="D2036" s="1">
        <v>2.786</v>
      </c>
      <c r="E2036" s="1">
        <v>0.79600000000000004</v>
      </c>
      <c r="F2036" s="1">
        <v>4.7759999999999998</v>
      </c>
      <c r="G2036" s="1">
        <v>3.1840000000000002</v>
      </c>
      <c r="H2036" s="1">
        <v>0</v>
      </c>
      <c r="I2036" s="1">
        <v>11.542</v>
      </c>
      <c r="J2036" s="1">
        <v>10.348000000000001</v>
      </c>
      <c r="K2036" s="1">
        <v>9.1539999999999999</v>
      </c>
      <c r="L2036" s="1">
        <v>0.79600000000000004</v>
      </c>
      <c r="M2036" s="1">
        <v>5.5720000000000001</v>
      </c>
      <c r="N2036" s="1">
        <v>0</v>
      </c>
      <c r="O2036" s="1">
        <v>0</v>
      </c>
      <c r="P2036" s="1">
        <v>0</v>
      </c>
      <c r="Q2036" s="1">
        <v>0</v>
      </c>
      <c r="R2036" s="1">
        <v>0</v>
      </c>
      <c r="S2036" s="1">
        <v>0</v>
      </c>
      <c r="T2036" s="1">
        <v>0</v>
      </c>
      <c r="U2036" s="1">
        <v>0</v>
      </c>
      <c r="V2036" s="1">
        <v>0</v>
      </c>
      <c r="W2036" s="1">
        <v>0</v>
      </c>
      <c r="X2036" s="1">
        <v>58.665200000000006</v>
      </c>
      <c r="Y2036" s="1">
        <v>23.999400000000001</v>
      </c>
      <c r="Z2036" s="1">
        <v>18.666200000000003</v>
      </c>
      <c r="AA2036" s="1">
        <v>5.1660400000000006</v>
      </c>
      <c r="AB2036" s="1">
        <v>31.155440000000002</v>
      </c>
      <c r="AC2036" s="1">
        <v>21.006440000000001</v>
      </c>
      <c r="AD2036" s="1">
        <v>0</v>
      </c>
      <c r="AE2036" s="1">
        <v>75.405080000000012</v>
      </c>
      <c r="AF2036" s="1">
        <v>67.648060000000001</v>
      </c>
      <c r="AG2036" s="1">
        <v>60.496000000000002</v>
      </c>
      <c r="AH2036" s="1">
        <v>5.1540999999999997</v>
      </c>
      <c r="AI2036" s="1">
        <v>36.608039999999995</v>
      </c>
      <c r="AJ2036" s="1">
        <v>0</v>
      </c>
      <c r="AK2036" s="1">
        <v>0</v>
      </c>
      <c r="AL2036" s="1">
        <v>0</v>
      </c>
      <c r="AM2036" s="1">
        <v>0</v>
      </c>
      <c r="AN2036" s="1">
        <v>0</v>
      </c>
      <c r="AO2036" s="1">
        <v>0</v>
      </c>
      <c r="AP2036" s="1">
        <v>0</v>
      </c>
      <c r="AQ2036" s="1">
        <v>0</v>
      </c>
      <c r="AR2036" s="1">
        <v>0</v>
      </c>
      <c r="AS2036" s="1">
        <v>0</v>
      </c>
    </row>
    <row r="2037" spans="1:45" x14ac:dyDescent="0.35">
      <c r="A2037" t="str">
        <f t="shared" ca="1" si="31"/>
        <v>SKU-20370001</v>
      </c>
      <c r="B2037" s="1">
        <v>0</v>
      </c>
      <c r="C2037" s="1">
        <v>0</v>
      </c>
      <c r="D2037" s="1">
        <v>0</v>
      </c>
      <c r="E2037" s="1">
        <v>0</v>
      </c>
      <c r="F2037" s="1">
        <v>0</v>
      </c>
      <c r="G2037" s="1">
        <v>0</v>
      </c>
      <c r="H2037" s="1">
        <v>0</v>
      </c>
      <c r="I2037" s="1">
        <v>0.39800000000000002</v>
      </c>
      <c r="J2037" s="1">
        <v>0.79600000000000004</v>
      </c>
      <c r="K2037" s="1">
        <v>0</v>
      </c>
      <c r="L2037" s="1">
        <v>0</v>
      </c>
      <c r="M2037" s="1">
        <v>0</v>
      </c>
      <c r="N2037" s="1">
        <v>0.39800000000000002</v>
      </c>
      <c r="O2037" s="1">
        <v>0</v>
      </c>
      <c r="P2037" s="1">
        <v>1.194</v>
      </c>
      <c r="Q2037" s="1">
        <v>0</v>
      </c>
      <c r="R2037" s="1">
        <v>0</v>
      </c>
      <c r="S2037" s="1">
        <v>1.5920000000000001</v>
      </c>
      <c r="T2037" s="1">
        <v>0</v>
      </c>
      <c r="U2037" s="1">
        <v>0</v>
      </c>
      <c r="V2037" s="1">
        <v>4.3780000000000001</v>
      </c>
      <c r="W2037" s="1">
        <v>0.39800000000000002</v>
      </c>
      <c r="X2037" s="1">
        <v>0</v>
      </c>
      <c r="Y2037" s="1">
        <v>0</v>
      </c>
      <c r="Z2037" s="1">
        <v>0</v>
      </c>
      <c r="AA2037" s="1">
        <v>0</v>
      </c>
      <c r="AB2037" s="1">
        <v>0</v>
      </c>
      <c r="AC2037" s="1">
        <v>0</v>
      </c>
      <c r="AD2037" s="1">
        <v>0</v>
      </c>
      <c r="AE2037" s="1">
        <v>11.940000000000001</v>
      </c>
      <c r="AF2037" s="1">
        <v>36.297600000000003</v>
      </c>
      <c r="AG2037" s="1">
        <v>0</v>
      </c>
      <c r="AH2037" s="1">
        <v>0</v>
      </c>
      <c r="AI2037" s="1">
        <v>0</v>
      </c>
      <c r="AJ2037" s="1">
        <v>18.148800000000001</v>
      </c>
      <c r="AK2037" s="1">
        <v>0</v>
      </c>
      <c r="AL2037" s="1">
        <v>52.659380000000006</v>
      </c>
      <c r="AM2037" s="1">
        <v>0</v>
      </c>
      <c r="AN2037" s="1">
        <v>0</v>
      </c>
      <c r="AO2037" s="1">
        <v>71.934520000000006</v>
      </c>
      <c r="AP2037" s="1">
        <v>0</v>
      </c>
      <c r="AQ2037" s="1">
        <v>0</v>
      </c>
      <c r="AR2037" s="1">
        <v>194.31554000000003</v>
      </c>
      <c r="AS2037" s="1">
        <v>18.148800000000001</v>
      </c>
    </row>
    <row r="2038" spans="1:45" x14ac:dyDescent="0.35">
      <c r="A2038" t="str">
        <f t="shared" ca="1" si="31"/>
        <v>SKU-20380001</v>
      </c>
      <c r="B2038" s="1">
        <v>0.39800000000000002</v>
      </c>
      <c r="C2038" s="1">
        <v>0.39800000000000002</v>
      </c>
      <c r="D2038" s="1">
        <v>0.79600000000000004</v>
      </c>
      <c r="E2038" s="1">
        <v>0</v>
      </c>
      <c r="F2038" s="1">
        <v>1.194</v>
      </c>
      <c r="G2038" s="1">
        <v>0.39800000000000002</v>
      </c>
      <c r="H2038" s="1">
        <v>1.5920000000000001</v>
      </c>
      <c r="I2038" s="1">
        <v>0</v>
      </c>
      <c r="J2038" s="1">
        <v>0</v>
      </c>
      <c r="K2038" s="1">
        <v>0</v>
      </c>
      <c r="L2038" s="1">
        <v>0</v>
      </c>
      <c r="M2038" s="1">
        <v>0</v>
      </c>
      <c r="N2038" s="1">
        <v>0</v>
      </c>
      <c r="O2038" s="1">
        <v>0</v>
      </c>
      <c r="P2038" s="1">
        <v>0</v>
      </c>
      <c r="Q2038" s="1">
        <v>0</v>
      </c>
      <c r="R2038" s="1">
        <v>0</v>
      </c>
      <c r="S2038" s="1">
        <v>0</v>
      </c>
      <c r="T2038" s="1">
        <v>0</v>
      </c>
      <c r="U2038" s="1">
        <v>0</v>
      </c>
      <c r="V2038" s="1">
        <v>0</v>
      </c>
      <c r="W2038" s="1">
        <v>0</v>
      </c>
      <c r="X2038" s="1">
        <v>32.719579999999993</v>
      </c>
      <c r="Y2038" s="1">
        <v>33.83</v>
      </c>
      <c r="Z2038" s="1">
        <v>66.680920000000015</v>
      </c>
      <c r="AA2038" s="1">
        <v>0</v>
      </c>
      <c r="AB2038" s="1">
        <v>100.88902</v>
      </c>
      <c r="AC2038" s="1">
        <v>33.83</v>
      </c>
      <c r="AD2038" s="1">
        <v>135.32</v>
      </c>
      <c r="AE2038" s="1">
        <v>0</v>
      </c>
      <c r="AF2038" s="1">
        <v>0</v>
      </c>
      <c r="AG2038" s="1">
        <v>0</v>
      </c>
      <c r="AH2038" s="1">
        <v>0</v>
      </c>
      <c r="AI2038" s="1">
        <v>0</v>
      </c>
      <c r="AJ2038" s="1">
        <v>0</v>
      </c>
      <c r="AK2038" s="1">
        <v>0</v>
      </c>
      <c r="AL2038" s="1">
        <v>0</v>
      </c>
      <c r="AM2038" s="1">
        <v>0</v>
      </c>
      <c r="AN2038" s="1">
        <v>0</v>
      </c>
      <c r="AO2038" s="1">
        <v>0</v>
      </c>
      <c r="AP2038" s="1">
        <v>0</v>
      </c>
      <c r="AQ2038" s="1">
        <v>0</v>
      </c>
      <c r="AR2038" s="1">
        <v>0</v>
      </c>
      <c r="AS2038" s="1">
        <v>0</v>
      </c>
    </row>
    <row r="2039" spans="1:45" x14ac:dyDescent="0.35">
      <c r="A2039" t="str">
        <f t="shared" ca="1" si="31"/>
        <v>SKU-20390000</v>
      </c>
      <c r="B2039" s="1">
        <v>0</v>
      </c>
      <c r="C2039" s="1">
        <v>0.39800000000000002</v>
      </c>
      <c r="D2039" s="1">
        <v>0</v>
      </c>
      <c r="E2039" s="1">
        <v>0</v>
      </c>
      <c r="F2039" s="1">
        <v>0</v>
      </c>
      <c r="G2039" s="1">
        <v>0</v>
      </c>
      <c r="H2039" s="1">
        <v>1.5920000000000001</v>
      </c>
      <c r="I2039" s="1">
        <v>1.9900000000000002</v>
      </c>
      <c r="J2039" s="1">
        <v>0</v>
      </c>
      <c r="K2039" s="1">
        <v>4.3780000000000001</v>
      </c>
      <c r="L2039" s="1">
        <v>0.79600000000000004</v>
      </c>
      <c r="M2039" s="1">
        <v>0.79600000000000004</v>
      </c>
      <c r="N2039" s="1">
        <v>0.39800000000000002</v>
      </c>
      <c r="O2039" s="1">
        <v>1.5920000000000001</v>
      </c>
      <c r="P2039" s="1">
        <v>0.79600000000000004</v>
      </c>
      <c r="Q2039" s="1">
        <v>1.9900000000000002</v>
      </c>
      <c r="R2039" s="1">
        <v>0.79600000000000004</v>
      </c>
      <c r="S2039" s="1">
        <v>0.39800000000000002</v>
      </c>
      <c r="T2039" s="1">
        <v>0</v>
      </c>
      <c r="U2039" s="1">
        <v>0.39800000000000002</v>
      </c>
      <c r="V2039" s="1">
        <v>0</v>
      </c>
      <c r="W2039" s="1">
        <v>0.79600000000000004</v>
      </c>
      <c r="X2039" s="1">
        <v>0</v>
      </c>
      <c r="Y2039" s="1">
        <v>9.1539999999999999</v>
      </c>
      <c r="Z2039" s="1">
        <v>0</v>
      </c>
      <c r="AA2039" s="1">
        <v>0</v>
      </c>
      <c r="AB2039" s="1">
        <v>0</v>
      </c>
      <c r="AC2039" s="1">
        <v>0</v>
      </c>
      <c r="AD2039" s="1">
        <v>37.889600000000002</v>
      </c>
      <c r="AE2039" s="1">
        <v>46.824700000000007</v>
      </c>
      <c r="AF2039" s="1">
        <v>0</v>
      </c>
      <c r="AG2039" s="1">
        <v>102.22232</v>
      </c>
      <c r="AH2039" s="1">
        <v>18.841320000000003</v>
      </c>
      <c r="AI2039" s="1">
        <v>18.566700000000001</v>
      </c>
      <c r="AJ2039" s="1">
        <v>9.2336000000000009</v>
      </c>
      <c r="AK2039" s="1">
        <v>37.04186</v>
      </c>
      <c r="AL2039" s="1">
        <v>18.749780000000001</v>
      </c>
      <c r="AM2039" s="1">
        <v>47.469459999999998</v>
      </c>
      <c r="AN2039" s="1">
        <v>18.93684</v>
      </c>
      <c r="AO2039" s="1">
        <v>9.1301200000000016</v>
      </c>
      <c r="AP2039" s="1">
        <v>0</v>
      </c>
      <c r="AQ2039" s="1">
        <v>9.5519999999999996</v>
      </c>
      <c r="AR2039" s="1">
        <v>0</v>
      </c>
      <c r="AS2039" s="1">
        <v>18.678139999999999</v>
      </c>
    </row>
    <row r="2040" spans="1:45" x14ac:dyDescent="0.35">
      <c r="A2040" t="str">
        <f t="shared" ca="1" si="31"/>
        <v>SKU-20400000</v>
      </c>
      <c r="B2040" s="1">
        <v>0.79600000000000004</v>
      </c>
      <c r="C2040" s="1">
        <v>0</v>
      </c>
      <c r="D2040" s="1">
        <v>0.39800000000000002</v>
      </c>
      <c r="E2040" s="1">
        <v>0</v>
      </c>
      <c r="F2040" s="1">
        <v>0</v>
      </c>
      <c r="G2040" s="1">
        <v>0</v>
      </c>
      <c r="H2040" s="1">
        <v>0</v>
      </c>
      <c r="I2040" s="1">
        <v>0.79600000000000004</v>
      </c>
      <c r="J2040" s="1">
        <v>0.39800000000000002</v>
      </c>
      <c r="K2040" s="1">
        <v>0</v>
      </c>
      <c r="L2040" s="1">
        <v>0</v>
      </c>
      <c r="M2040" s="1">
        <v>0</v>
      </c>
      <c r="N2040" s="1">
        <v>0</v>
      </c>
      <c r="O2040" s="1">
        <v>0</v>
      </c>
      <c r="P2040" s="1">
        <v>0</v>
      </c>
      <c r="Q2040" s="1">
        <v>0</v>
      </c>
      <c r="R2040" s="1">
        <v>0</v>
      </c>
      <c r="S2040" s="1">
        <v>0</v>
      </c>
      <c r="T2040" s="1">
        <v>0</v>
      </c>
      <c r="U2040" s="1">
        <v>0.39800000000000002</v>
      </c>
      <c r="V2040" s="1">
        <v>0.39800000000000002</v>
      </c>
      <c r="W2040" s="1">
        <v>0</v>
      </c>
      <c r="X2040" s="1">
        <v>94.493160000000017</v>
      </c>
      <c r="Y2040" s="1">
        <v>0</v>
      </c>
      <c r="Z2040" s="1">
        <v>44.938180000000003</v>
      </c>
      <c r="AA2040" s="1">
        <v>0</v>
      </c>
      <c r="AB2040" s="1">
        <v>0</v>
      </c>
      <c r="AC2040" s="1">
        <v>0</v>
      </c>
      <c r="AD2040" s="1">
        <v>0</v>
      </c>
      <c r="AE2040" s="1">
        <v>103.50388000000001</v>
      </c>
      <c r="AF2040" s="1">
        <v>52.536000000000001</v>
      </c>
      <c r="AG2040" s="1">
        <v>0</v>
      </c>
      <c r="AH2040" s="1">
        <v>0</v>
      </c>
      <c r="AI2040" s="1">
        <v>0</v>
      </c>
      <c r="AJ2040" s="1">
        <v>0</v>
      </c>
      <c r="AK2040" s="1">
        <v>0</v>
      </c>
      <c r="AL2040" s="1">
        <v>0</v>
      </c>
      <c r="AM2040" s="1">
        <v>0</v>
      </c>
      <c r="AN2040" s="1">
        <v>0</v>
      </c>
      <c r="AO2040" s="1">
        <v>0</v>
      </c>
      <c r="AP2040" s="1">
        <v>0</v>
      </c>
      <c r="AQ2040" s="1">
        <v>52.536000000000001</v>
      </c>
      <c r="AR2040" s="1">
        <v>51.429560000000002</v>
      </c>
      <c r="AS2040" s="1">
        <v>0</v>
      </c>
    </row>
    <row r="2041" spans="1:45" x14ac:dyDescent="0.35">
      <c r="A2041" t="str">
        <f t="shared" ca="1" si="31"/>
        <v>SKU-20410000</v>
      </c>
      <c r="B2041" s="1">
        <v>0</v>
      </c>
      <c r="C2041" s="1">
        <v>9.5519999999999996</v>
      </c>
      <c r="D2041" s="1">
        <v>1.9900000000000002</v>
      </c>
      <c r="E2041" s="1">
        <v>2.3879999999999999</v>
      </c>
      <c r="F2041" s="1">
        <v>0.79600000000000004</v>
      </c>
      <c r="G2041" s="1">
        <v>0</v>
      </c>
      <c r="H2041" s="1">
        <v>3.9800000000000004</v>
      </c>
      <c r="I2041" s="1">
        <v>0</v>
      </c>
      <c r="J2041" s="1">
        <v>0</v>
      </c>
      <c r="K2041" s="1">
        <v>5.9700000000000006</v>
      </c>
      <c r="L2041" s="1">
        <v>7.1640000000000006</v>
      </c>
      <c r="M2041" s="1">
        <v>0</v>
      </c>
      <c r="N2041" s="1">
        <v>1.194</v>
      </c>
      <c r="O2041" s="1">
        <v>0.39800000000000002</v>
      </c>
      <c r="P2041" s="1">
        <v>3.9800000000000004</v>
      </c>
      <c r="Q2041" s="1">
        <v>11.940000000000001</v>
      </c>
      <c r="R2041" s="1">
        <v>0</v>
      </c>
      <c r="S2041" s="1">
        <v>0</v>
      </c>
      <c r="T2041" s="1">
        <v>1.194</v>
      </c>
      <c r="U2041" s="1">
        <v>1.194</v>
      </c>
      <c r="V2041" s="1">
        <v>1.194</v>
      </c>
      <c r="W2041" s="1">
        <v>3.1840000000000002</v>
      </c>
      <c r="X2041" s="1">
        <v>0</v>
      </c>
      <c r="Y2041" s="1">
        <v>57.312000000000005</v>
      </c>
      <c r="Z2041" s="1">
        <v>11.43454</v>
      </c>
      <c r="AA2041" s="1">
        <v>14.268300000000002</v>
      </c>
      <c r="AB2041" s="1">
        <v>4.7759999999999998</v>
      </c>
      <c r="AC2041" s="1">
        <v>0</v>
      </c>
      <c r="AD2041" s="1">
        <v>23.509860000000003</v>
      </c>
      <c r="AE2041" s="1">
        <v>0</v>
      </c>
      <c r="AF2041" s="1">
        <v>0</v>
      </c>
      <c r="AG2041" s="1">
        <v>35.82</v>
      </c>
      <c r="AH2041" s="1">
        <v>42.15616</v>
      </c>
      <c r="AI2041" s="1">
        <v>0</v>
      </c>
      <c r="AJ2041" s="1">
        <v>10.240539999999999</v>
      </c>
      <c r="AK2041" s="1">
        <v>3.35514</v>
      </c>
      <c r="AL2041" s="1">
        <v>34.263820000000003</v>
      </c>
      <c r="AM2041" s="1">
        <v>103.878</v>
      </c>
      <c r="AN2041" s="1">
        <v>0</v>
      </c>
      <c r="AO2041" s="1">
        <v>0</v>
      </c>
      <c r="AP2041" s="1">
        <v>10.149000000000001</v>
      </c>
      <c r="AQ2041" s="1">
        <v>10.033580000000001</v>
      </c>
      <c r="AR2041" s="1">
        <v>10.089300000000001</v>
      </c>
      <c r="AS2041" s="1">
        <v>27.024200000000004</v>
      </c>
    </row>
    <row r="2042" spans="1:45" x14ac:dyDescent="0.35">
      <c r="A2042" t="str">
        <f t="shared" ca="1" si="31"/>
        <v>SKU-20420001</v>
      </c>
      <c r="B2042" s="1">
        <v>3.5820000000000003</v>
      </c>
      <c r="C2042" s="1">
        <v>7.9600000000000009</v>
      </c>
      <c r="D2042" s="1">
        <v>3.9800000000000004</v>
      </c>
      <c r="E2042" s="1">
        <v>0.79600000000000004</v>
      </c>
      <c r="F2042" s="1">
        <v>0.39800000000000002</v>
      </c>
      <c r="G2042" s="1">
        <v>1.9900000000000002</v>
      </c>
      <c r="H2042" s="1">
        <v>0</v>
      </c>
      <c r="I2042" s="1">
        <v>2.3879999999999999</v>
      </c>
      <c r="J2042" s="1">
        <v>0</v>
      </c>
      <c r="K2042" s="1">
        <v>0</v>
      </c>
      <c r="L2042" s="1">
        <v>1.194</v>
      </c>
      <c r="M2042" s="1">
        <v>0</v>
      </c>
      <c r="N2042" s="1">
        <v>0</v>
      </c>
      <c r="O2042" s="1">
        <v>0</v>
      </c>
      <c r="P2042" s="1">
        <v>0</v>
      </c>
      <c r="Q2042" s="1">
        <v>0</v>
      </c>
      <c r="R2042" s="1">
        <v>5.9700000000000006</v>
      </c>
      <c r="S2042" s="1">
        <v>0</v>
      </c>
      <c r="T2042" s="1">
        <v>0.39800000000000002</v>
      </c>
      <c r="U2042" s="1">
        <v>7.5620000000000003</v>
      </c>
      <c r="V2042" s="1">
        <v>0</v>
      </c>
      <c r="W2042" s="1">
        <v>0</v>
      </c>
      <c r="X2042" s="1">
        <v>36.958280000000002</v>
      </c>
      <c r="Y2042" s="1">
        <v>82.784000000000006</v>
      </c>
      <c r="Z2042" s="1">
        <v>40.249740000000003</v>
      </c>
      <c r="AA2042" s="1">
        <v>8.2784000000000013</v>
      </c>
      <c r="AB2042" s="1">
        <v>3.9004000000000003</v>
      </c>
      <c r="AC2042" s="1">
        <v>20.417400000000001</v>
      </c>
      <c r="AD2042" s="1">
        <v>0</v>
      </c>
      <c r="AE2042" s="1">
        <v>26.506799999999998</v>
      </c>
      <c r="AF2042" s="1">
        <v>0</v>
      </c>
      <c r="AG2042" s="1">
        <v>0</v>
      </c>
      <c r="AH2042" s="1">
        <v>13.253399999999999</v>
      </c>
      <c r="AI2042" s="1">
        <v>0</v>
      </c>
      <c r="AJ2042" s="1">
        <v>0</v>
      </c>
      <c r="AK2042" s="1">
        <v>0</v>
      </c>
      <c r="AL2042" s="1">
        <v>0</v>
      </c>
      <c r="AM2042" s="1">
        <v>0</v>
      </c>
      <c r="AN2042" s="1">
        <v>66.26700000000001</v>
      </c>
      <c r="AO2042" s="1">
        <v>0</v>
      </c>
      <c r="AP2042" s="1">
        <v>4.4178000000000006</v>
      </c>
      <c r="AQ2042" s="1">
        <v>94.525000000000006</v>
      </c>
      <c r="AR2042" s="1">
        <v>0</v>
      </c>
      <c r="AS2042" s="1">
        <v>0</v>
      </c>
    </row>
    <row r="2043" spans="1:45" x14ac:dyDescent="0.35">
      <c r="A2043" t="str">
        <f t="shared" ca="1" si="31"/>
        <v>SKU-20430000</v>
      </c>
      <c r="B2043" s="1">
        <v>0</v>
      </c>
      <c r="C2043" s="1">
        <v>0.79600000000000004</v>
      </c>
      <c r="D2043" s="1">
        <v>0</v>
      </c>
      <c r="E2043" s="1">
        <v>0</v>
      </c>
      <c r="F2043" s="1">
        <v>0.39800000000000002</v>
      </c>
      <c r="G2043" s="1">
        <v>0</v>
      </c>
      <c r="H2043" s="1">
        <v>0</v>
      </c>
      <c r="I2043" s="1">
        <v>0.79600000000000004</v>
      </c>
      <c r="J2043" s="1">
        <v>0</v>
      </c>
      <c r="K2043" s="1">
        <v>0</v>
      </c>
      <c r="L2043" s="1">
        <v>0</v>
      </c>
      <c r="M2043" s="1">
        <v>0</v>
      </c>
      <c r="N2043" s="1">
        <v>0</v>
      </c>
      <c r="O2043" s="1">
        <v>0.39800000000000002</v>
      </c>
      <c r="P2043" s="1">
        <v>0.39800000000000002</v>
      </c>
      <c r="Q2043" s="1">
        <v>3.5820000000000003</v>
      </c>
      <c r="R2043" s="1">
        <v>1.194</v>
      </c>
      <c r="S2043" s="1">
        <v>0.79600000000000004</v>
      </c>
      <c r="T2043" s="1">
        <v>1.9900000000000002</v>
      </c>
      <c r="U2043" s="1">
        <v>0</v>
      </c>
      <c r="V2043" s="1">
        <v>0</v>
      </c>
      <c r="W2043" s="1">
        <v>0</v>
      </c>
      <c r="X2043" s="1">
        <v>0</v>
      </c>
      <c r="Y2043" s="1">
        <v>27.064</v>
      </c>
      <c r="Z2043" s="1">
        <v>0</v>
      </c>
      <c r="AA2043" s="1">
        <v>0</v>
      </c>
      <c r="AB2043" s="1">
        <v>13.440460000000002</v>
      </c>
      <c r="AC2043" s="1">
        <v>0</v>
      </c>
      <c r="AD2043" s="1">
        <v>0</v>
      </c>
      <c r="AE2043" s="1">
        <v>31.139520000000001</v>
      </c>
      <c r="AF2043" s="1">
        <v>0</v>
      </c>
      <c r="AG2043" s="1">
        <v>0</v>
      </c>
      <c r="AH2043" s="1">
        <v>0</v>
      </c>
      <c r="AI2043" s="1">
        <v>0</v>
      </c>
      <c r="AJ2043" s="1">
        <v>0</v>
      </c>
      <c r="AK2043" s="1">
        <v>15.175740000000001</v>
      </c>
      <c r="AL2043" s="1">
        <v>15.840399999999999</v>
      </c>
      <c r="AM2043" s="1">
        <v>142.56360000000001</v>
      </c>
      <c r="AN2043" s="1">
        <v>46.908279999999998</v>
      </c>
      <c r="AO2043" s="1">
        <v>31.680799999999998</v>
      </c>
      <c r="AP2043" s="1">
        <v>73.029020000000003</v>
      </c>
      <c r="AQ2043" s="1">
        <v>0</v>
      </c>
      <c r="AR2043" s="1">
        <v>0</v>
      </c>
      <c r="AS2043" s="1">
        <v>0</v>
      </c>
    </row>
    <row r="2044" spans="1:45" x14ac:dyDescent="0.35">
      <c r="A2044" t="str">
        <f t="shared" ca="1" si="31"/>
        <v>SKU-20440000</v>
      </c>
      <c r="B2044" s="1">
        <v>0</v>
      </c>
      <c r="C2044" s="1">
        <v>0</v>
      </c>
      <c r="D2044" s="1">
        <v>0</v>
      </c>
      <c r="E2044" s="1">
        <v>1.5920000000000001</v>
      </c>
      <c r="F2044" s="1">
        <v>0</v>
      </c>
      <c r="G2044" s="1">
        <v>0.39800000000000002</v>
      </c>
      <c r="H2044" s="1">
        <v>4.3780000000000001</v>
      </c>
      <c r="I2044" s="1">
        <v>-3.9800000000000004</v>
      </c>
      <c r="J2044" s="1">
        <v>3.9800000000000004</v>
      </c>
      <c r="K2044" s="1">
        <v>0</v>
      </c>
      <c r="L2044" s="1">
        <v>0</v>
      </c>
      <c r="M2044" s="1">
        <v>0</v>
      </c>
      <c r="N2044" s="1">
        <v>0.79600000000000004</v>
      </c>
      <c r="O2044" s="1">
        <v>5.5720000000000001</v>
      </c>
      <c r="P2044" s="1">
        <v>-5.1740000000000004</v>
      </c>
      <c r="Q2044" s="1">
        <v>1.194</v>
      </c>
      <c r="R2044" s="1">
        <v>4.3780000000000001</v>
      </c>
      <c r="S2044" s="1">
        <v>2.3879999999999999</v>
      </c>
      <c r="T2044" s="1">
        <v>0.79600000000000004</v>
      </c>
      <c r="U2044" s="1">
        <v>0</v>
      </c>
      <c r="V2044" s="1">
        <v>0</v>
      </c>
      <c r="W2044" s="1">
        <v>0</v>
      </c>
      <c r="X2044" s="1">
        <v>0</v>
      </c>
      <c r="Y2044" s="1">
        <v>0</v>
      </c>
      <c r="Z2044" s="1">
        <v>0</v>
      </c>
      <c r="AA2044" s="1">
        <v>38.797040000000003</v>
      </c>
      <c r="AB2044" s="1">
        <v>0</v>
      </c>
      <c r="AC2044" s="1">
        <v>9.9500000000000011</v>
      </c>
      <c r="AD2044" s="1">
        <v>106.15854000000002</v>
      </c>
      <c r="AE2044" s="1">
        <v>-99.5</v>
      </c>
      <c r="AF2044" s="1">
        <v>97.613479999999996</v>
      </c>
      <c r="AG2044" s="1">
        <v>0</v>
      </c>
      <c r="AH2044" s="1">
        <v>0</v>
      </c>
      <c r="AI2044" s="1">
        <v>0</v>
      </c>
      <c r="AJ2044" s="1">
        <v>19.462199999999999</v>
      </c>
      <c r="AK2044" s="1">
        <v>138.43634</v>
      </c>
      <c r="AL2044" s="1">
        <v>-129.35</v>
      </c>
      <c r="AM2044" s="1">
        <v>28.544560000000001</v>
      </c>
      <c r="AN2044" s="1">
        <v>107.7187</v>
      </c>
      <c r="AO2044" s="1">
        <v>58.342820000000003</v>
      </c>
      <c r="AP2044" s="1">
        <v>19.107980000000001</v>
      </c>
      <c r="AQ2044" s="1">
        <v>0</v>
      </c>
      <c r="AR2044" s="1">
        <v>0</v>
      </c>
      <c r="AS2044" s="1">
        <v>0</v>
      </c>
    </row>
    <row r="2045" spans="1:45" x14ac:dyDescent="0.35">
      <c r="A2045" t="str">
        <f t="shared" ca="1" si="31"/>
        <v>SKU-20450000</v>
      </c>
      <c r="B2045" s="1">
        <v>1.5920000000000001</v>
      </c>
      <c r="C2045" s="1">
        <v>6.766</v>
      </c>
      <c r="D2045" s="1">
        <v>2.3879999999999999</v>
      </c>
      <c r="E2045" s="1">
        <v>8.3580000000000005</v>
      </c>
      <c r="F2045" s="1">
        <v>1.9900000000000002</v>
      </c>
      <c r="G2045" s="1">
        <v>0</v>
      </c>
      <c r="H2045" s="1">
        <v>0</v>
      </c>
      <c r="I2045" s="1">
        <v>0</v>
      </c>
      <c r="J2045" s="1">
        <v>0</v>
      </c>
      <c r="K2045" s="1">
        <v>0</v>
      </c>
      <c r="L2045" s="1">
        <v>0</v>
      </c>
      <c r="M2045" s="1">
        <v>0</v>
      </c>
      <c r="N2045" s="1">
        <v>0</v>
      </c>
      <c r="O2045" s="1">
        <v>1.9900000000000002</v>
      </c>
      <c r="P2045" s="1">
        <v>1.9900000000000002</v>
      </c>
      <c r="Q2045" s="1">
        <v>0</v>
      </c>
      <c r="R2045" s="1">
        <v>0.79600000000000004</v>
      </c>
      <c r="S2045" s="1">
        <v>0</v>
      </c>
      <c r="T2045" s="1">
        <v>9.1539999999999999</v>
      </c>
      <c r="U2045" s="1">
        <v>1.194</v>
      </c>
      <c r="V2045" s="1">
        <v>0</v>
      </c>
      <c r="W2045" s="1">
        <v>0</v>
      </c>
      <c r="X2045" s="1">
        <v>18.682120000000001</v>
      </c>
      <c r="Y2045" s="1">
        <v>72.619079999999997</v>
      </c>
      <c r="Z2045" s="1">
        <v>25.460060000000002</v>
      </c>
      <c r="AA2045" s="1">
        <v>90.47336</v>
      </c>
      <c r="AB2045" s="1">
        <v>21.615380000000002</v>
      </c>
      <c r="AC2045" s="1">
        <v>0</v>
      </c>
      <c r="AD2045" s="1">
        <v>0</v>
      </c>
      <c r="AE2045" s="1">
        <v>0</v>
      </c>
      <c r="AF2045" s="1">
        <v>0</v>
      </c>
      <c r="AG2045" s="1">
        <v>0</v>
      </c>
      <c r="AH2045" s="1">
        <v>0</v>
      </c>
      <c r="AI2045" s="1">
        <v>0</v>
      </c>
      <c r="AJ2045" s="1">
        <v>0</v>
      </c>
      <c r="AK2045" s="1">
        <v>21.89</v>
      </c>
      <c r="AL2045" s="1">
        <v>21.89</v>
      </c>
      <c r="AM2045" s="1">
        <v>0</v>
      </c>
      <c r="AN2045" s="1">
        <v>8.7560000000000002</v>
      </c>
      <c r="AO2045" s="1">
        <v>0</v>
      </c>
      <c r="AP2045" s="1">
        <v>100.694</v>
      </c>
      <c r="AQ2045" s="1">
        <v>13.134</v>
      </c>
      <c r="AR2045" s="1">
        <v>0</v>
      </c>
      <c r="AS2045" s="1">
        <v>0</v>
      </c>
    </row>
    <row r="2046" spans="1:45" x14ac:dyDescent="0.35">
      <c r="A2046" t="str">
        <f t="shared" ca="1" si="31"/>
        <v>SKU-20460000</v>
      </c>
      <c r="B2046" s="1">
        <v>0</v>
      </c>
      <c r="C2046" s="1">
        <v>0</v>
      </c>
      <c r="D2046" s="1">
        <v>0</v>
      </c>
      <c r="E2046" s="1">
        <v>0</v>
      </c>
      <c r="F2046" s="1">
        <v>0</v>
      </c>
      <c r="G2046" s="1">
        <v>0</v>
      </c>
      <c r="H2046" s="1">
        <v>0</v>
      </c>
      <c r="I2046" s="1">
        <v>0.39800000000000002</v>
      </c>
      <c r="J2046" s="1">
        <v>0</v>
      </c>
      <c r="K2046" s="1">
        <v>0.39800000000000002</v>
      </c>
      <c r="L2046" s="1">
        <v>0.39800000000000002</v>
      </c>
      <c r="M2046" s="1">
        <v>0.39800000000000002</v>
      </c>
      <c r="N2046" s="1">
        <v>0</v>
      </c>
      <c r="O2046" s="1">
        <v>0.39800000000000002</v>
      </c>
      <c r="P2046" s="1">
        <v>0</v>
      </c>
      <c r="Q2046" s="1">
        <v>0</v>
      </c>
      <c r="R2046" s="1">
        <v>1.5920000000000001</v>
      </c>
      <c r="S2046" s="1">
        <v>0.39800000000000002</v>
      </c>
      <c r="T2046" s="1">
        <v>0.39800000000000002</v>
      </c>
      <c r="U2046" s="1">
        <v>0</v>
      </c>
      <c r="V2046" s="1">
        <v>0.39800000000000002</v>
      </c>
      <c r="W2046" s="1">
        <v>0</v>
      </c>
      <c r="X2046" s="1">
        <v>0</v>
      </c>
      <c r="Y2046" s="1">
        <v>0</v>
      </c>
      <c r="Z2046" s="1">
        <v>0</v>
      </c>
      <c r="AA2046" s="1">
        <v>0</v>
      </c>
      <c r="AB2046" s="1">
        <v>0</v>
      </c>
      <c r="AC2046" s="1">
        <v>0</v>
      </c>
      <c r="AD2046" s="1">
        <v>0</v>
      </c>
      <c r="AE2046" s="1">
        <v>31.517620000000001</v>
      </c>
      <c r="AF2046" s="1">
        <v>0</v>
      </c>
      <c r="AG2046" s="1">
        <v>32.027059999999999</v>
      </c>
      <c r="AH2046" s="1">
        <v>33.432000000000002</v>
      </c>
      <c r="AI2046" s="1">
        <v>32.389240000000001</v>
      </c>
      <c r="AJ2046" s="1">
        <v>0</v>
      </c>
      <c r="AK2046" s="1">
        <v>33.432000000000002</v>
      </c>
      <c r="AL2046" s="1">
        <v>0</v>
      </c>
      <c r="AM2046" s="1">
        <v>0</v>
      </c>
      <c r="AN2046" s="1">
        <v>133.72800000000001</v>
      </c>
      <c r="AO2046" s="1">
        <v>31.808160000000001</v>
      </c>
      <c r="AP2046" s="1">
        <v>33.432000000000002</v>
      </c>
      <c r="AQ2046" s="1">
        <v>0</v>
      </c>
      <c r="AR2046" s="1">
        <v>32.636000000000003</v>
      </c>
      <c r="AS2046" s="1">
        <v>0</v>
      </c>
    </row>
    <row r="2047" spans="1:45" x14ac:dyDescent="0.35">
      <c r="A2047" t="str">
        <f t="shared" ca="1" si="31"/>
        <v>SKU-20470000</v>
      </c>
      <c r="B2047" s="1">
        <v>2.3879999999999999</v>
      </c>
      <c r="C2047" s="1">
        <v>0</v>
      </c>
      <c r="D2047" s="1">
        <v>0</v>
      </c>
      <c r="E2047" s="1">
        <v>1.5920000000000001</v>
      </c>
      <c r="F2047" s="1">
        <v>0</v>
      </c>
      <c r="G2047" s="1">
        <v>0.79600000000000004</v>
      </c>
      <c r="H2047" s="1">
        <v>2.3879999999999999</v>
      </c>
      <c r="I2047" s="1">
        <v>1.5920000000000001</v>
      </c>
      <c r="J2047" s="1">
        <v>0</v>
      </c>
      <c r="K2047" s="1">
        <v>3.5820000000000003</v>
      </c>
      <c r="L2047" s="1">
        <v>3.9800000000000004</v>
      </c>
      <c r="M2047" s="1">
        <v>0.79600000000000004</v>
      </c>
      <c r="N2047" s="1">
        <v>1.9900000000000002</v>
      </c>
      <c r="O2047" s="1">
        <v>0</v>
      </c>
      <c r="P2047" s="1">
        <v>0</v>
      </c>
      <c r="Q2047" s="1">
        <v>1.194</v>
      </c>
      <c r="R2047" s="1">
        <v>1.194</v>
      </c>
      <c r="S2047" s="1">
        <v>3.5820000000000003</v>
      </c>
      <c r="T2047" s="1">
        <v>0.79600000000000004</v>
      </c>
      <c r="U2047" s="1">
        <v>1.5920000000000001</v>
      </c>
      <c r="V2047" s="1">
        <v>1.5920000000000001</v>
      </c>
      <c r="W2047" s="1">
        <v>1.5920000000000001</v>
      </c>
      <c r="X2047" s="1">
        <v>27.462</v>
      </c>
      <c r="Y2047" s="1">
        <v>0</v>
      </c>
      <c r="Z2047" s="1">
        <v>0</v>
      </c>
      <c r="AA2047" s="1">
        <v>18.308</v>
      </c>
      <c r="AB2047" s="1">
        <v>0</v>
      </c>
      <c r="AC2047" s="1">
        <v>9.8186600000000013</v>
      </c>
      <c r="AD2047" s="1">
        <v>30.566400000000002</v>
      </c>
      <c r="AE2047" s="1">
        <v>20.194520000000001</v>
      </c>
      <c r="AF2047" s="1">
        <v>0</v>
      </c>
      <c r="AG2047" s="1">
        <v>45.519260000000003</v>
      </c>
      <c r="AH2047" s="1">
        <v>49.61468</v>
      </c>
      <c r="AI2047" s="1">
        <v>10.188800000000001</v>
      </c>
      <c r="AJ2047" s="1">
        <v>25.472000000000001</v>
      </c>
      <c r="AK2047" s="1">
        <v>0</v>
      </c>
      <c r="AL2047" s="1">
        <v>0</v>
      </c>
      <c r="AM2047" s="1">
        <v>16.238399999999999</v>
      </c>
      <c r="AN2047" s="1">
        <v>16.238399999999999</v>
      </c>
      <c r="AO2047" s="1">
        <v>48.715200000000003</v>
      </c>
      <c r="AP2047" s="1">
        <v>10.8256</v>
      </c>
      <c r="AQ2047" s="1">
        <v>21.364640000000001</v>
      </c>
      <c r="AR2047" s="1">
        <v>21.651199999999999</v>
      </c>
      <c r="AS2047" s="1">
        <v>21.344740000000002</v>
      </c>
    </row>
    <row r="2048" spans="1:45" x14ac:dyDescent="0.35">
      <c r="A2048" t="str">
        <f t="shared" ca="1" si="31"/>
        <v>SKU-20480001</v>
      </c>
      <c r="B2048" s="1">
        <v>0</v>
      </c>
      <c r="C2048" s="1">
        <v>0</v>
      </c>
      <c r="D2048" s="1">
        <v>1.9900000000000002</v>
      </c>
      <c r="E2048" s="1">
        <v>0</v>
      </c>
      <c r="F2048" s="1">
        <v>0</v>
      </c>
      <c r="G2048" s="1">
        <v>0</v>
      </c>
      <c r="H2048" s="1">
        <v>1.5920000000000001</v>
      </c>
      <c r="I2048" s="1">
        <v>0.39800000000000002</v>
      </c>
      <c r="J2048" s="1">
        <v>0</v>
      </c>
      <c r="K2048" s="1">
        <v>0</v>
      </c>
      <c r="L2048" s="1">
        <v>0</v>
      </c>
      <c r="M2048" s="1">
        <v>2.786</v>
      </c>
      <c r="N2048" s="1">
        <v>0</v>
      </c>
      <c r="O2048" s="1">
        <v>0</v>
      </c>
      <c r="P2048" s="1">
        <v>0</v>
      </c>
      <c r="Q2048" s="1">
        <v>0</v>
      </c>
      <c r="R2048" s="1">
        <v>0.39800000000000002</v>
      </c>
      <c r="S2048" s="1">
        <v>0</v>
      </c>
      <c r="T2048" s="1">
        <v>0</v>
      </c>
      <c r="U2048" s="1">
        <v>0</v>
      </c>
      <c r="V2048" s="1">
        <v>0.39800000000000002</v>
      </c>
      <c r="W2048" s="1">
        <v>0</v>
      </c>
      <c r="X2048" s="1">
        <v>0</v>
      </c>
      <c r="Y2048" s="1">
        <v>0</v>
      </c>
      <c r="Z2048" s="1">
        <v>100.4353</v>
      </c>
      <c r="AA2048" s="1">
        <v>0</v>
      </c>
      <c r="AB2048" s="1">
        <v>0</v>
      </c>
      <c r="AC2048" s="1">
        <v>0</v>
      </c>
      <c r="AD2048" s="1">
        <v>81.020859999999999</v>
      </c>
      <c r="AE2048" s="1">
        <v>20.696000000000002</v>
      </c>
      <c r="AF2048" s="1">
        <v>0</v>
      </c>
      <c r="AG2048" s="1">
        <v>0</v>
      </c>
      <c r="AH2048" s="1">
        <v>0</v>
      </c>
      <c r="AI2048" s="1">
        <v>143.28398000000001</v>
      </c>
      <c r="AJ2048" s="1">
        <v>0</v>
      </c>
      <c r="AK2048" s="1">
        <v>0</v>
      </c>
      <c r="AL2048" s="1">
        <v>0</v>
      </c>
      <c r="AM2048" s="1">
        <v>0</v>
      </c>
      <c r="AN2048" s="1">
        <v>24.357600000000001</v>
      </c>
      <c r="AO2048" s="1">
        <v>0</v>
      </c>
      <c r="AP2048" s="1">
        <v>0</v>
      </c>
      <c r="AQ2048" s="1">
        <v>0</v>
      </c>
      <c r="AR2048" s="1">
        <v>23.669060000000002</v>
      </c>
      <c r="AS2048" s="1">
        <v>0</v>
      </c>
    </row>
    <row r="2049" spans="1:45" x14ac:dyDescent="0.35">
      <c r="A2049" t="str">
        <f t="shared" ca="1" si="31"/>
        <v>SKU-20490000</v>
      </c>
      <c r="B2049" s="1">
        <v>1.5920000000000001</v>
      </c>
      <c r="C2049" s="1">
        <v>0.39800000000000002</v>
      </c>
      <c r="D2049" s="1">
        <v>0</v>
      </c>
      <c r="E2049" s="1">
        <v>0</v>
      </c>
      <c r="F2049" s="1">
        <v>0</v>
      </c>
      <c r="G2049" s="1">
        <v>0</v>
      </c>
      <c r="H2049" s="1">
        <v>0.39800000000000002</v>
      </c>
      <c r="I2049" s="1">
        <v>0</v>
      </c>
      <c r="J2049" s="1">
        <v>0</v>
      </c>
      <c r="K2049" s="1">
        <v>0</v>
      </c>
      <c r="L2049" s="1">
        <v>1.194</v>
      </c>
      <c r="M2049" s="1">
        <v>0</v>
      </c>
      <c r="N2049" s="1">
        <v>0.79600000000000004</v>
      </c>
      <c r="O2049" s="1">
        <v>0</v>
      </c>
      <c r="P2049" s="1">
        <v>0</v>
      </c>
      <c r="Q2049" s="1">
        <v>0.39800000000000002</v>
      </c>
      <c r="R2049" s="1">
        <v>0</v>
      </c>
      <c r="S2049" s="1">
        <v>0.39800000000000002</v>
      </c>
      <c r="T2049" s="1">
        <v>0.39800000000000002</v>
      </c>
      <c r="U2049" s="1">
        <v>0</v>
      </c>
      <c r="V2049" s="1">
        <v>0.39800000000000002</v>
      </c>
      <c r="W2049" s="1">
        <v>0</v>
      </c>
      <c r="X2049" s="1">
        <v>105.2312</v>
      </c>
      <c r="Y2049" s="1">
        <v>26.3078</v>
      </c>
      <c r="Z2049" s="1">
        <v>0</v>
      </c>
      <c r="AA2049" s="1">
        <v>0</v>
      </c>
      <c r="AB2049" s="1">
        <v>0</v>
      </c>
      <c r="AC2049" s="1">
        <v>0</v>
      </c>
      <c r="AD2049" s="1">
        <v>26.3078</v>
      </c>
      <c r="AE2049" s="1">
        <v>0</v>
      </c>
      <c r="AF2049" s="1">
        <v>0</v>
      </c>
      <c r="AG2049" s="1">
        <v>0</v>
      </c>
      <c r="AH2049" s="1">
        <v>78.039839999999998</v>
      </c>
      <c r="AI2049" s="1">
        <v>0</v>
      </c>
      <c r="AJ2049" s="1">
        <v>52.177799999999998</v>
      </c>
      <c r="AK2049" s="1">
        <v>0</v>
      </c>
      <c r="AL2049" s="1">
        <v>0</v>
      </c>
      <c r="AM2049" s="1">
        <v>26.3078</v>
      </c>
      <c r="AN2049" s="1">
        <v>0</v>
      </c>
      <c r="AO2049" s="1">
        <v>26.3078</v>
      </c>
      <c r="AP2049" s="1">
        <v>26.3078</v>
      </c>
      <c r="AQ2049" s="1">
        <v>0</v>
      </c>
      <c r="AR2049" s="1">
        <v>26.3078</v>
      </c>
      <c r="AS2049" s="1">
        <v>0</v>
      </c>
    </row>
    <row r="2050" spans="1:45" x14ac:dyDescent="0.35">
      <c r="A2050" t="str">
        <f t="shared" ca="1" si="31"/>
        <v>SKU-20500000</v>
      </c>
      <c r="B2050" s="1">
        <v>5.9700000000000006</v>
      </c>
      <c r="C2050" s="1">
        <v>1.5920000000000001</v>
      </c>
      <c r="D2050" s="1">
        <v>1.9900000000000002</v>
      </c>
      <c r="E2050" s="1">
        <v>0.79600000000000004</v>
      </c>
      <c r="F2050" s="1">
        <v>2.786</v>
      </c>
      <c r="G2050" s="1">
        <v>0</v>
      </c>
      <c r="H2050" s="1">
        <v>4.3780000000000001</v>
      </c>
      <c r="I2050" s="1">
        <v>4.7759999999999998</v>
      </c>
      <c r="J2050" s="1">
        <v>0.79600000000000004</v>
      </c>
      <c r="K2050" s="1">
        <v>1.194</v>
      </c>
      <c r="L2050" s="1">
        <v>0</v>
      </c>
      <c r="M2050" s="1">
        <v>1.5920000000000001</v>
      </c>
      <c r="N2050" s="1">
        <v>4.3780000000000001</v>
      </c>
      <c r="O2050" s="1">
        <v>1.194</v>
      </c>
      <c r="P2050" s="1">
        <v>3.5820000000000003</v>
      </c>
      <c r="Q2050" s="1">
        <v>3.9800000000000004</v>
      </c>
      <c r="R2050" s="1">
        <v>0.79600000000000004</v>
      </c>
      <c r="S2050" s="1">
        <v>0</v>
      </c>
      <c r="T2050" s="1">
        <v>0.39800000000000002</v>
      </c>
      <c r="U2050" s="1">
        <v>2.3879999999999999</v>
      </c>
      <c r="V2050" s="1">
        <v>1.5920000000000001</v>
      </c>
      <c r="W2050" s="1">
        <v>2.3879999999999999</v>
      </c>
      <c r="X2050" s="1">
        <v>49.801740000000002</v>
      </c>
      <c r="Y2050" s="1">
        <v>13.6912</v>
      </c>
      <c r="Z2050" s="1">
        <v>16.879179999999998</v>
      </c>
      <c r="AA2050" s="1">
        <v>6.8456000000000001</v>
      </c>
      <c r="AB2050" s="1">
        <v>23.840200000000003</v>
      </c>
      <c r="AC2050" s="1">
        <v>0</v>
      </c>
      <c r="AD2050" s="1">
        <v>37.591100000000004</v>
      </c>
      <c r="AE2050" s="1">
        <v>40.846739999999997</v>
      </c>
      <c r="AF2050" s="1">
        <v>6.6426200000000009</v>
      </c>
      <c r="AG2050" s="1">
        <v>9.7111999999999998</v>
      </c>
      <c r="AH2050" s="1">
        <v>0</v>
      </c>
      <c r="AI2050" s="1">
        <v>13.543940000000001</v>
      </c>
      <c r="AJ2050" s="1">
        <v>37.650799999999997</v>
      </c>
      <c r="AK2050" s="1">
        <v>10.073380000000002</v>
      </c>
      <c r="AL2050" s="1">
        <v>29.853979999999996</v>
      </c>
      <c r="AM2050" s="1">
        <v>33.057880000000004</v>
      </c>
      <c r="AN2050" s="1">
        <v>6.6266999999999996</v>
      </c>
      <c r="AO2050" s="1">
        <v>0</v>
      </c>
      <c r="AP2050" s="1">
        <v>3.28748</v>
      </c>
      <c r="AQ2050" s="1">
        <v>20.106960000000001</v>
      </c>
      <c r="AR2050" s="1">
        <v>13.181760000000002</v>
      </c>
      <c r="AS2050" s="1">
        <v>19.82836</v>
      </c>
    </row>
    <row r="2051" spans="1:45" x14ac:dyDescent="0.35">
      <c r="A2051" t="str">
        <f t="shared" ca="1" si="31"/>
        <v>SKU-20510000</v>
      </c>
      <c r="B2051" s="1">
        <v>0</v>
      </c>
      <c r="C2051" s="1">
        <v>0.39800000000000002</v>
      </c>
      <c r="D2051" s="1">
        <v>5.9700000000000006</v>
      </c>
      <c r="E2051" s="1">
        <v>0.39800000000000002</v>
      </c>
      <c r="F2051" s="1">
        <v>1.194</v>
      </c>
      <c r="G2051" s="1">
        <v>0</v>
      </c>
      <c r="H2051" s="1">
        <v>1.5920000000000001</v>
      </c>
      <c r="I2051" s="1">
        <v>0</v>
      </c>
      <c r="J2051" s="1">
        <v>0.79600000000000004</v>
      </c>
      <c r="K2051" s="1">
        <v>1.9900000000000002</v>
      </c>
      <c r="L2051" s="1">
        <v>2.3879999999999999</v>
      </c>
      <c r="M2051" s="1">
        <v>0.39800000000000002</v>
      </c>
      <c r="N2051" s="1">
        <v>0.79600000000000004</v>
      </c>
      <c r="O2051" s="1">
        <v>0.79600000000000004</v>
      </c>
      <c r="P2051" s="1">
        <v>0.39800000000000002</v>
      </c>
      <c r="Q2051" s="1">
        <v>1.5920000000000001</v>
      </c>
      <c r="R2051" s="1">
        <v>0</v>
      </c>
      <c r="S2051" s="1">
        <v>0.79600000000000004</v>
      </c>
      <c r="T2051" s="1">
        <v>0</v>
      </c>
      <c r="U2051" s="1">
        <v>0.79600000000000004</v>
      </c>
      <c r="V2051" s="1">
        <v>0</v>
      </c>
      <c r="W2051" s="1">
        <v>1.194</v>
      </c>
      <c r="X2051" s="1">
        <v>0</v>
      </c>
      <c r="Y2051" s="1">
        <v>7.1242000000000001</v>
      </c>
      <c r="Z2051" s="1">
        <v>110.04700000000001</v>
      </c>
      <c r="AA2051" s="1">
        <v>7.012760000000001</v>
      </c>
      <c r="AB2051" s="1">
        <v>21.886020000000002</v>
      </c>
      <c r="AC2051" s="1">
        <v>0</v>
      </c>
      <c r="AD2051" s="1">
        <v>29.356480000000005</v>
      </c>
      <c r="AE2051" s="1">
        <v>0</v>
      </c>
      <c r="AF2051" s="1">
        <v>14.224520000000002</v>
      </c>
      <c r="AG2051" s="1">
        <v>36.186159999999994</v>
      </c>
      <c r="AH2051" s="1">
        <v>44.078500000000005</v>
      </c>
      <c r="AI2051" s="1">
        <v>7.2157400000000003</v>
      </c>
      <c r="AJ2051" s="1">
        <v>14.618540000000003</v>
      </c>
      <c r="AK2051" s="1">
        <v>14.51506</v>
      </c>
      <c r="AL2051" s="1">
        <v>7.2515599999999996</v>
      </c>
      <c r="AM2051" s="1">
        <v>28.946539999999999</v>
      </c>
      <c r="AN2051" s="1">
        <v>0</v>
      </c>
      <c r="AO2051" s="1">
        <v>14.35984</v>
      </c>
      <c r="AP2051" s="1">
        <v>0</v>
      </c>
      <c r="AQ2051" s="1">
        <v>14.18472</v>
      </c>
      <c r="AR2051" s="1">
        <v>0</v>
      </c>
      <c r="AS2051" s="1">
        <v>21.635280000000002</v>
      </c>
    </row>
    <row r="2052" spans="1:45" x14ac:dyDescent="0.35">
      <c r="A2052" t="str">
        <f t="shared" ref="A2052:A2115" ca="1" si="32">"SKU-" &amp; ROW() &amp; TEXT(RAND(), "0000")</f>
        <v>SKU-20520000</v>
      </c>
      <c r="B2052" s="1">
        <v>0</v>
      </c>
      <c r="C2052" s="1">
        <v>0</v>
      </c>
      <c r="D2052" s="1">
        <v>0</v>
      </c>
      <c r="E2052" s="1">
        <v>0</v>
      </c>
      <c r="F2052" s="1">
        <v>0</v>
      </c>
      <c r="G2052" s="1">
        <v>0</v>
      </c>
      <c r="H2052" s="1">
        <v>2.3879999999999999</v>
      </c>
      <c r="I2052" s="1">
        <v>0</v>
      </c>
      <c r="J2052" s="1">
        <v>0</v>
      </c>
      <c r="K2052" s="1">
        <v>0</v>
      </c>
      <c r="L2052" s="1">
        <v>0</v>
      </c>
      <c r="M2052" s="1">
        <v>0</v>
      </c>
      <c r="N2052" s="1">
        <v>3.5820000000000003</v>
      </c>
      <c r="O2052" s="1">
        <v>0</v>
      </c>
      <c r="P2052" s="1">
        <v>0</v>
      </c>
      <c r="Q2052" s="1">
        <v>0</v>
      </c>
      <c r="R2052" s="1">
        <v>0.79600000000000004</v>
      </c>
      <c r="S2052" s="1">
        <v>2.3879999999999999</v>
      </c>
      <c r="T2052" s="1">
        <v>7.1640000000000006</v>
      </c>
      <c r="U2052" s="1">
        <v>1.9900000000000002</v>
      </c>
      <c r="V2052" s="1">
        <v>1.5920000000000001</v>
      </c>
      <c r="W2052" s="1">
        <v>0</v>
      </c>
      <c r="X2052" s="1">
        <v>0</v>
      </c>
      <c r="Y2052" s="1">
        <v>0</v>
      </c>
      <c r="Z2052" s="1">
        <v>0</v>
      </c>
      <c r="AA2052" s="1">
        <v>0</v>
      </c>
      <c r="AB2052" s="1">
        <v>0</v>
      </c>
      <c r="AC2052" s="1">
        <v>0</v>
      </c>
      <c r="AD2052" s="1">
        <v>46.410780000000003</v>
      </c>
      <c r="AE2052" s="1">
        <v>0</v>
      </c>
      <c r="AF2052" s="1">
        <v>0</v>
      </c>
      <c r="AG2052" s="1">
        <v>0</v>
      </c>
      <c r="AH2052" s="1">
        <v>0</v>
      </c>
      <c r="AI2052" s="1">
        <v>0</v>
      </c>
      <c r="AJ2052" s="1">
        <v>70.537539999999993</v>
      </c>
      <c r="AK2052" s="1">
        <v>0</v>
      </c>
      <c r="AL2052" s="1">
        <v>0</v>
      </c>
      <c r="AM2052" s="1">
        <v>0</v>
      </c>
      <c r="AN2052" s="1">
        <v>15.53792</v>
      </c>
      <c r="AO2052" s="1">
        <v>47.238620000000004</v>
      </c>
      <c r="AP2052" s="1">
        <v>140.59747999999999</v>
      </c>
      <c r="AQ2052" s="1">
        <v>39.549260000000004</v>
      </c>
      <c r="AR2052" s="1">
        <v>31.517620000000001</v>
      </c>
      <c r="AS2052" s="1">
        <v>0</v>
      </c>
    </row>
    <row r="2053" spans="1:45" x14ac:dyDescent="0.35">
      <c r="A2053" t="str">
        <f t="shared" ca="1" si="32"/>
        <v>SKU-20530001</v>
      </c>
      <c r="B2053" s="1">
        <v>0</v>
      </c>
      <c r="C2053" s="1">
        <v>0</v>
      </c>
      <c r="D2053" s="1">
        <v>1.194</v>
      </c>
      <c r="E2053" s="1">
        <v>0</v>
      </c>
      <c r="F2053" s="1">
        <v>0.39800000000000002</v>
      </c>
      <c r="G2053" s="1">
        <v>0</v>
      </c>
      <c r="H2053" s="1">
        <v>0.39800000000000002</v>
      </c>
      <c r="I2053" s="1">
        <v>0</v>
      </c>
      <c r="J2053" s="1">
        <v>0.79600000000000004</v>
      </c>
      <c r="K2053" s="1">
        <v>0.79600000000000004</v>
      </c>
      <c r="L2053" s="1">
        <v>0.39800000000000002</v>
      </c>
      <c r="M2053" s="1">
        <v>0.39800000000000002</v>
      </c>
      <c r="N2053" s="1">
        <v>0.79600000000000004</v>
      </c>
      <c r="O2053" s="1">
        <v>0</v>
      </c>
      <c r="P2053" s="1">
        <v>0</v>
      </c>
      <c r="Q2053" s="1">
        <v>0</v>
      </c>
      <c r="R2053" s="1">
        <v>0.79600000000000004</v>
      </c>
      <c r="S2053" s="1">
        <v>0.39800000000000002</v>
      </c>
      <c r="T2053" s="1">
        <v>0</v>
      </c>
      <c r="U2053" s="1">
        <v>0.79600000000000004</v>
      </c>
      <c r="V2053" s="1">
        <v>0.39800000000000002</v>
      </c>
      <c r="W2053" s="1">
        <v>0</v>
      </c>
      <c r="X2053" s="1">
        <v>0</v>
      </c>
      <c r="Y2053" s="1">
        <v>0</v>
      </c>
      <c r="Z2053" s="1">
        <v>61.654180000000004</v>
      </c>
      <c r="AA2053" s="1">
        <v>0</v>
      </c>
      <c r="AB2053" s="1">
        <v>20.262180000000001</v>
      </c>
      <c r="AC2053" s="1">
        <v>0</v>
      </c>
      <c r="AD2053" s="1">
        <v>20.895</v>
      </c>
      <c r="AE2053" s="1">
        <v>0</v>
      </c>
      <c r="AF2053" s="1">
        <v>39.680600000000005</v>
      </c>
      <c r="AG2053" s="1">
        <v>41.79</v>
      </c>
      <c r="AH2053" s="1">
        <v>20.895</v>
      </c>
      <c r="AI2053" s="1">
        <v>20.246259999999999</v>
      </c>
      <c r="AJ2053" s="1">
        <v>40.484560000000002</v>
      </c>
      <c r="AK2053" s="1">
        <v>0</v>
      </c>
      <c r="AL2053" s="1">
        <v>0</v>
      </c>
      <c r="AM2053" s="1">
        <v>0</v>
      </c>
      <c r="AN2053" s="1">
        <v>41.79</v>
      </c>
      <c r="AO2053" s="1">
        <v>20.895</v>
      </c>
      <c r="AP2053" s="1">
        <v>0</v>
      </c>
      <c r="AQ2053" s="1">
        <v>41.531300000000002</v>
      </c>
      <c r="AR2053" s="1">
        <v>20.895</v>
      </c>
      <c r="AS2053" s="1">
        <v>0</v>
      </c>
    </row>
    <row r="2054" spans="1:45" x14ac:dyDescent="0.35">
      <c r="A2054" t="str">
        <f t="shared" ca="1" si="32"/>
        <v>SKU-20540001</v>
      </c>
      <c r="B2054" s="1">
        <v>1.9900000000000002</v>
      </c>
      <c r="C2054" s="1">
        <v>0</v>
      </c>
      <c r="D2054" s="1">
        <v>3.9800000000000004</v>
      </c>
      <c r="E2054" s="1">
        <v>4.7759999999999998</v>
      </c>
      <c r="F2054" s="1">
        <v>3.9800000000000004</v>
      </c>
      <c r="G2054" s="1">
        <v>1.5920000000000001</v>
      </c>
      <c r="H2054" s="1">
        <v>0.79600000000000004</v>
      </c>
      <c r="I2054" s="1">
        <v>0</v>
      </c>
      <c r="J2054" s="1">
        <v>0</v>
      </c>
      <c r="K2054" s="1">
        <v>6.766</v>
      </c>
      <c r="L2054" s="1">
        <v>1.9900000000000002</v>
      </c>
      <c r="M2054" s="1">
        <v>0.39800000000000002</v>
      </c>
      <c r="N2054" s="1">
        <v>1.194</v>
      </c>
      <c r="O2054" s="1">
        <v>0</v>
      </c>
      <c r="P2054" s="1">
        <v>0</v>
      </c>
      <c r="Q2054" s="1">
        <v>0</v>
      </c>
      <c r="R2054" s="1">
        <v>0.39800000000000002</v>
      </c>
      <c r="S2054" s="1">
        <v>1.5920000000000001</v>
      </c>
      <c r="T2054" s="1">
        <v>0</v>
      </c>
      <c r="U2054" s="1">
        <v>0.39800000000000002</v>
      </c>
      <c r="V2054" s="1">
        <v>0</v>
      </c>
      <c r="W2054" s="1">
        <v>0.79600000000000004</v>
      </c>
      <c r="X2054" s="1">
        <v>25.13768</v>
      </c>
      <c r="Y2054" s="1">
        <v>0</v>
      </c>
      <c r="Z2054" s="1">
        <v>48.946039999999996</v>
      </c>
      <c r="AA2054" s="1">
        <v>61.132800000000003</v>
      </c>
      <c r="AB2054" s="1">
        <v>50.37088</v>
      </c>
      <c r="AC2054" s="1">
        <v>19.561700000000002</v>
      </c>
      <c r="AD2054" s="1">
        <v>10.188800000000001</v>
      </c>
      <c r="AE2054" s="1">
        <v>0</v>
      </c>
      <c r="AF2054" s="1">
        <v>0</v>
      </c>
      <c r="AG2054" s="1">
        <v>85.526219999999995</v>
      </c>
      <c r="AH2054" s="1">
        <v>25.472000000000001</v>
      </c>
      <c r="AI2054" s="1">
        <v>4.92326</v>
      </c>
      <c r="AJ2054" s="1">
        <v>15.259320000000002</v>
      </c>
      <c r="AK2054" s="1">
        <v>0</v>
      </c>
      <c r="AL2054" s="1">
        <v>0</v>
      </c>
      <c r="AM2054" s="1">
        <v>0</v>
      </c>
      <c r="AN2054" s="1">
        <v>5.4924000000000008</v>
      </c>
      <c r="AO2054" s="1">
        <v>21.563639999999999</v>
      </c>
      <c r="AP2054" s="1">
        <v>0</v>
      </c>
      <c r="AQ2054" s="1">
        <v>5.4924000000000008</v>
      </c>
      <c r="AR2054" s="1">
        <v>0</v>
      </c>
      <c r="AS2054" s="1">
        <v>10.984800000000002</v>
      </c>
    </row>
    <row r="2055" spans="1:45" x14ac:dyDescent="0.35">
      <c r="A2055" t="str">
        <f t="shared" ca="1" si="32"/>
        <v>SKU-20550000</v>
      </c>
      <c r="B2055" s="1">
        <v>0</v>
      </c>
      <c r="C2055" s="1">
        <v>0</v>
      </c>
      <c r="D2055" s="1">
        <v>0</v>
      </c>
      <c r="E2055" s="1">
        <v>0</v>
      </c>
      <c r="F2055" s="1">
        <v>0.39800000000000002</v>
      </c>
      <c r="G2055" s="1">
        <v>0</v>
      </c>
      <c r="H2055" s="1">
        <v>0</v>
      </c>
      <c r="I2055" s="1">
        <v>0.39800000000000002</v>
      </c>
      <c r="J2055" s="1">
        <v>0</v>
      </c>
      <c r="K2055" s="1">
        <v>0</v>
      </c>
      <c r="L2055" s="1">
        <v>0</v>
      </c>
      <c r="M2055" s="1">
        <v>0</v>
      </c>
      <c r="N2055" s="1">
        <v>0</v>
      </c>
      <c r="O2055" s="1">
        <v>0</v>
      </c>
      <c r="P2055" s="1">
        <v>0</v>
      </c>
      <c r="Q2055" s="1">
        <v>0</v>
      </c>
      <c r="R2055" s="1">
        <v>0.39800000000000002</v>
      </c>
      <c r="S2055" s="1">
        <v>0</v>
      </c>
      <c r="T2055" s="1">
        <v>0</v>
      </c>
      <c r="U2055" s="1">
        <v>0</v>
      </c>
      <c r="V2055" s="1">
        <v>0</v>
      </c>
      <c r="W2055" s="1">
        <v>0.39800000000000002</v>
      </c>
      <c r="X2055" s="1">
        <v>0</v>
      </c>
      <c r="Y2055" s="1">
        <v>0</v>
      </c>
      <c r="Z2055" s="1">
        <v>0</v>
      </c>
      <c r="AA2055" s="1">
        <v>0</v>
      </c>
      <c r="AB2055" s="1">
        <v>96.117000000000004</v>
      </c>
      <c r="AC2055" s="1">
        <v>0</v>
      </c>
      <c r="AD2055" s="1">
        <v>0</v>
      </c>
      <c r="AE2055" s="1">
        <v>96.117000000000004</v>
      </c>
      <c r="AF2055" s="1">
        <v>0</v>
      </c>
      <c r="AG2055" s="1">
        <v>0</v>
      </c>
      <c r="AH2055" s="1">
        <v>0</v>
      </c>
      <c r="AI2055" s="1">
        <v>0</v>
      </c>
      <c r="AJ2055" s="1">
        <v>0</v>
      </c>
      <c r="AK2055" s="1">
        <v>0</v>
      </c>
      <c r="AL2055" s="1">
        <v>0</v>
      </c>
      <c r="AM2055" s="1">
        <v>0</v>
      </c>
      <c r="AN2055" s="1">
        <v>98.18262</v>
      </c>
      <c r="AO2055" s="1">
        <v>0</v>
      </c>
      <c r="AP2055" s="1">
        <v>0</v>
      </c>
      <c r="AQ2055" s="1">
        <v>0</v>
      </c>
      <c r="AR2055" s="1">
        <v>0</v>
      </c>
      <c r="AS2055" s="1">
        <v>98.18262</v>
      </c>
    </row>
    <row r="2056" spans="1:45" x14ac:dyDescent="0.35">
      <c r="A2056" t="str">
        <f t="shared" ca="1" si="32"/>
        <v>SKU-20560000</v>
      </c>
      <c r="B2056" s="1">
        <v>1.194</v>
      </c>
      <c r="C2056" s="1">
        <v>0.79600000000000004</v>
      </c>
      <c r="D2056" s="1">
        <v>0</v>
      </c>
      <c r="E2056" s="1">
        <v>0</v>
      </c>
      <c r="F2056" s="1">
        <v>1.9900000000000002</v>
      </c>
      <c r="G2056" s="1">
        <v>0</v>
      </c>
      <c r="H2056" s="1">
        <v>0.79600000000000004</v>
      </c>
      <c r="I2056" s="1">
        <v>0</v>
      </c>
      <c r="J2056" s="1">
        <v>0</v>
      </c>
      <c r="K2056" s="1">
        <v>1.194</v>
      </c>
      <c r="L2056" s="1">
        <v>2.786</v>
      </c>
      <c r="M2056" s="1">
        <v>5.1740000000000004</v>
      </c>
      <c r="N2056" s="1">
        <v>3.9800000000000004</v>
      </c>
      <c r="O2056" s="1">
        <v>0</v>
      </c>
      <c r="P2056" s="1">
        <v>0</v>
      </c>
      <c r="Q2056" s="1">
        <v>0.79600000000000004</v>
      </c>
      <c r="R2056" s="1">
        <v>0</v>
      </c>
      <c r="S2056" s="1">
        <v>0</v>
      </c>
      <c r="T2056" s="1">
        <v>2.786</v>
      </c>
      <c r="U2056" s="1">
        <v>1.9900000000000002</v>
      </c>
      <c r="V2056" s="1">
        <v>0</v>
      </c>
      <c r="W2056" s="1">
        <v>2.3879999999999999</v>
      </c>
      <c r="X2056" s="1">
        <v>17.245339999999999</v>
      </c>
      <c r="Y2056" s="1">
        <v>12.0992</v>
      </c>
      <c r="Z2056" s="1">
        <v>0</v>
      </c>
      <c r="AA2056" s="1">
        <v>0</v>
      </c>
      <c r="AB2056" s="1">
        <v>29.452000000000002</v>
      </c>
      <c r="AC2056" s="1">
        <v>0</v>
      </c>
      <c r="AD2056" s="1">
        <v>12.0992</v>
      </c>
      <c r="AE2056" s="1">
        <v>0</v>
      </c>
      <c r="AF2056" s="1">
        <v>0</v>
      </c>
      <c r="AG2056" s="1">
        <v>17.488119999999999</v>
      </c>
      <c r="AH2056" s="1">
        <v>42.347200000000008</v>
      </c>
      <c r="AI2056" s="1">
        <v>76.332419999999999</v>
      </c>
      <c r="AJ2056" s="1">
        <v>60.496000000000002</v>
      </c>
      <c r="AK2056" s="1">
        <v>0</v>
      </c>
      <c r="AL2056" s="1">
        <v>0</v>
      </c>
      <c r="AM2056" s="1">
        <v>12.0992</v>
      </c>
      <c r="AN2056" s="1">
        <v>0</v>
      </c>
      <c r="AO2056" s="1">
        <v>0</v>
      </c>
      <c r="AP2056" s="1">
        <v>41.965119999999999</v>
      </c>
      <c r="AQ2056" s="1">
        <v>30.248000000000001</v>
      </c>
      <c r="AR2056" s="1">
        <v>0</v>
      </c>
      <c r="AS2056" s="1">
        <v>36.297600000000003</v>
      </c>
    </row>
    <row r="2057" spans="1:45" x14ac:dyDescent="0.35">
      <c r="A2057" t="str">
        <f t="shared" ca="1" si="32"/>
        <v>SKU-20570000</v>
      </c>
      <c r="B2057" s="1">
        <v>0</v>
      </c>
      <c r="C2057" s="1">
        <v>0</v>
      </c>
      <c r="D2057" s="1">
        <v>0</v>
      </c>
      <c r="E2057" s="1">
        <v>0</v>
      </c>
      <c r="F2057" s="1">
        <v>0</v>
      </c>
      <c r="G2057" s="1">
        <v>0</v>
      </c>
      <c r="H2057" s="1">
        <v>1.5920000000000001</v>
      </c>
      <c r="I2057" s="1">
        <v>0</v>
      </c>
      <c r="J2057" s="1">
        <v>0.79600000000000004</v>
      </c>
      <c r="K2057" s="1">
        <v>0</v>
      </c>
      <c r="L2057" s="1">
        <v>0.39800000000000002</v>
      </c>
      <c r="M2057" s="1">
        <v>0</v>
      </c>
      <c r="N2057" s="1">
        <v>0</v>
      </c>
      <c r="O2057" s="1">
        <v>0.39800000000000002</v>
      </c>
      <c r="P2057" s="1">
        <v>0.39800000000000002</v>
      </c>
      <c r="Q2057" s="1">
        <v>0</v>
      </c>
      <c r="R2057" s="1">
        <v>0.79600000000000004</v>
      </c>
      <c r="S2057" s="1">
        <v>0</v>
      </c>
      <c r="T2057" s="1">
        <v>0</v>
      </c>
      <c r="U2057" s="1">
        <v>0.79600000000000004</v>
      </c>
      <c r="V2057" s="1">
        <v>0</v>
      </c>
      <c r="W2057" s="1">
        <v>0</v>
      </c>
      <c r="X2057" s="1">
        <v>0</v>
      </c>
      <c r="Y2057" s="1">
        <v>0</v>
      </c>
      <c r="Z2057" s="1">
        <v>0</v>
      </c>
      <c r="AA2057" s="1">
        <v>0</v>
      </c>
      <c r="AB2057" s="1">
        <v>0</v>
      </c>
      <c r="AC2057" s="1">
        <v>0</v>
      </c>
      <c r="AD2057" s="1">
        <v>119.33632000000001</v>
      </c>
      <c r="AE2057" s="1">
        <v>0</v>
      </c>
      <c r="AF2057" s="1">
        <v>59.393540000000009</v>
      </c>
      <c r="AG2057" s="1">
        <v>0</v>
      </c>
      <c r="AH2057" s="1">
        <v>29.344540000000002</v>
      </c>
      <c r="AI2057" s="1">
        <v>0</v>
      </c>
      <c r="AJ2057" s="1">
        <v>0</v>
      </c>
      <c r="AK2057" s="1">
        <v>29.440060000000003</v>
      </c>
      <c r="AL2057" s="1">
        <v>29.042059999999999</v>
      </c>
      <c r="AM2057" s="1">
        <v>0</v>
      </c>
      <c r="AN2057" s="1">
        <v>60.496000000000002</v>
      </c>
      <c r="AO2057" s="1">
        <v>0</v>
      </c>
      <c r="AP2057" s="1">
        <v>0</v>
      </c>
      <c r="AQ2057" s="1">
        <v>59.158719999999995</v>
      </c>
      <c r="AR2057" s="1">
        <v>0</v>
      </c>
      <c r="AS2057" s="1">
        <v>0</v>
      </c>
    </row>
    <row r="2058" spans="1:45" x14ac:dyDescent="0.35">
      <c r="A2058" t="str">
        <f t="shared" ca="1" si="32"/>
        <v>SKU-20580000</v>
      </c>
      <c r="B2058" s="1">
        <v>12.338000000000001</v>
      </c>
      <c r="C2058" s="1">
        <v>0.79600000000000004</v>
      </c>
      <c r="D2058" s="1">
        <v>0</v>
      </c>
      <c r="E2058" s="1">
        <v>0</v>
      </c>
      <c r="F2058" s="1">
        <v>0</v>
      </c>
      <c r="G2058" s="1">
        <v>0</v>
      </c>
      <c r="H2058" s="1">
        <v>3.9800000000000004</v>
      </c>
      <c r="I2058" s="1">
        <v>3.1840000000000002</v>
      </c>
      <c r="J2058" s="1">
        <v>0.39800000000000002</v>
      </c>
      <c r="K2058" s="1">
        <v>0</v>
      </c>
      <c r="L2058" s="1">
        <v>1.5920000000000001</v>
      </c>
      <c r="M2058" s="1">
        <v>2.786</v>
      </c>
      <c r="N2058" s="1">
        <v>1.9900000000000002</v>
      </c>
      <c r="O2058" s="1">
        <v>0</v>
      </c>
      <c r="P2058" s="1">
        <v>0</v>
      </c>
      <c r="Q2058" s="1">
        <v>0</v>
      </c>
      <c r="R2058" s="1">
        <v>0</v>
      </c>
      <c r="S2058" s="1">
        <v>0</v>
      </c>
      <c r="T2058" s="1">
        <v>0</v>
      </c>
      <c r="U2058" s="1">
        <v>0</v>
      </c>
      <c r="V2058" s="1">
        <v>0</v>
      </c>
      <c r="W2058" s="1">
        <v>0</v>
      </c>
      <c r="X2058" s="1">
        <v>177.77068</v>
      </c>
      <c r="Y2058" s="1">
        <v>11.820600000000001</v>
      </c>
      <c r="Z2058" s="1">
        <v>0</v>
      </c>
      <c r="AA2058" s="1">
        <v>0</v>
      </c>
      <c r="AB2058" s="1">
        <v>0</v>
      </c>
      <c r="AC2058" s="1">
        <v>0</v>
      </c>
      <c r="AD2058" s="1">
        <v>55.720000000000006</v>
      </c>
      <c r="AE2058" s="1">
        <v>44.576000000000001</v>
      </c>
      <c r="AF2058" s="1">
        <v>5.5720000000000001</v>
      </c>
      <c r="AG2058" s="1">
        <v>0</v>
      </c>
      <c r="AH2058" s="1">
        <v>22.288</v>
      </c>
      <c r="AI2058" s="1">
        <v>39.004000000000005</v>
      </c>
      <c r="AJ2058" s="1">
        <v>29.452000000000002</v>
      </c>
      <c r="AK2058" s="1">
        <v>0</v>
      </c>
      <c r="AL2058" s="1">
        <v>0</v>
      </c>
      <c r="AM2058" s="1">
        <v>0</v>
      </c>
      <c r="AN2058" s="1">
        <v>0</v>
      </c>
      <c r="AO2058" s="1">
        <v>0</v>
      </c>
      <c r="AP2058" s="1">
        <v>0</v>
      </c>
      <c r="AQ2058" s="1">
        <v>0</v>
      </c>
      <c r="AR2058" s="1">
        <v>0</v>
      </c>
      <c r="AS2058" s="1">
        <v>0</v>
      </c>
    </row>
    <row r="2059" spans="1:45" x14ac:dyDescent="0.35">
      <c r="A2059" t="str">
        <f t="shared" ca="1" si="32"/>
        <v>SKU-20590000</v>
      </c>
      <c r="B2059" s="1">
        <v>0</v>
      </c>
      <c r="C2059" s="1">
        <v>0.79600000000000004</v>
      </c>
      <c r="D2059" s="1">
        <v>0.79600000000000004</v>
      </c>
      <c r="E2059" s="1">
        <v>0</v>
      </c>
      <c r="F2059" s="1">
        <v>0</v>
      </c>
      <c r="G2059" s="1">
        <v>0.39800000000000002</v>
      </c>
      <c r="H2059" s="1">
        <v>0</v>
      </c>
      <c r="I2059" s="1">
        <v>0.79600000000000004</v>
      </c>
      <c r="J2059" s="1">
        <v>0</v>
      </c>
      <c r="K2059" s="1">
        <v>0.39800000000000002</v>
      </c>
      <c r="L2059" s="1">
        <v>0.39800000000000002</v>
      </c>
      <c r="M2059" s="1">
        <v>0</v>
      </c>
      <c r="N2059" s="1">
        <v>0</v>
      </c>
      <c r="O2059" s="1">
        <v>0</v>
      </c>
      <c r="P2059" s="1">
        <v>0</v>
      </c>
      <c r="Q2059" s="1">
        <v>0</v>
      </c>
      <c r="R2059" s="1">
        <v>0.79600000000000004</v>
      </c>
      <c r="S2059" s="1">
        <v>0</v>
      </c>
      <c r="T2059" s="1">
        <v>0.39800000000000002</v>
      </c>
      <c r="U2059" s="1">
        <v>0</v>
      </c>
      <c r="V2059" s="1">
        <v>0</v>
      </c>
      <c r="W2059" s="1">
        <v>0.39800000000000002</v>
      </c>
      <c r="X2059" s="1">
        <v>0</v>
      </c>
      <c r="Y2059" s="1">
        <v>56.516000000000005</v>
      </c>
      <c r="Z2059" s="1">
        <v>59.572640000000007</v>
      </c>
      <c r="AA2059" s="1">
        <v>0</v>
      </c>
      <c r="AB2059" s="1">
        <v>0</v>
      </c>
      <c r="AC2059" s="1">
        <v>30.248000000000001</v>
      </c>
      <c r="AD2059" s="1">
        <v>0</v>
      </c>
      <c r="AE2059" s="1">
        <v>58.896039999999999</v>
      </c>
      <c r="AF2059" s="1">
        <v>0</v>
      </c>
      <c r="AG2059" s="1">
        <v>30.248000000000001</v>
      </c>
      <c r="AH2059" s="1">
        <v>29.256980000000002</v>
      </c>
      <c r="AI2059" s="1">
        <v>0</v>
      </c>
      <c r="AJ2059" s="1">
        <v>0</v>
      </c>
      <c r="AK2059" s="1">
        <v>0</v>
      </c>
      <c r="AL2059" s="1">
        <v>0</v>
      </c>
      <c r="AM2059" s="1">
        <v>0</v>
      </c>
      <c r="AN2059" s="1">
        <v>60.496000000000002</v>
      </c>
      <c r="AO2059" s="1">
        <v>0</v>
      </c>
      <c r="AP2059" s="1">
        <v>29.213200000000004</v>
      </c>
      <c r="AQ2059" s="1">
        <v>0</v>
      </c>
      <c r="AR2059" s="1">
        <v>0</v>
      </c>
      <c r="AS2059" s="1">
        <v>30.248000000000001</v>
      </c>
    </row>
    <row r="2060" spans="1:45" x14ac:dyDescent="0.35">
      <c r="A2060" t="str">
        <f t="shared" ca="1" si="32"/>
        <v>SKU-20600000</v>
      </c>
      <c r="B2060" s="1">
        <v>0</v>
      </c>
      <c r="C2060" s="1">
        <v>0</v>
      </c>
      <c r="D2060" s="1">
        <v>0</v>
      </c>
      <c r="E2060" s="1">
        <v>0</v>
      </c>
      <c r="F2060" s="1">
        <v>0</v>
      </c>
      <c r="G2060" s="1">
        <v>0</v>
      </c>
      <c r="H2060" s="1">
        <v>0</v>
      </c>
      <c r="I2060" s="1">
        <v>0.79600000000000004</v>
      </c>
      <c r="J2060" s="1">
        <v>0</v>
      </c>
      <c r="K2060" s="1">
        <v>0</v>
      </c>
      <c r="L2060" s="1">
        <v>0</v>
      </c>
      <c r="M2060" s="1">
        <v>0</v>
      </c>
      <c r="N2060" s="1">
        <v>0</v>
      </c>
      <c r="O2060" s="1">
        <v>0</v>
      </c>
      <c r="P2060" s="1">
        <v>0</v>
      </c>
      <c r="Q2060" s="1">
        <v>0</v>
      </c>
      <c r="R2060" s="1">
        <v>0</v>
      </c>
      <c r="S2060" s="1">
        <v>0</v>
      </c>
      <c r="T2060" s="1">
        <v>0.79600000000000004</v>
      </c>
      <c r="U2060" s="1">
        <v>0</v>
      </c>
      <c r="V2060" s="1">
        <v>0</v>
      </c>
      <c r="W2060" s="1">
        <v>0</v>
      </c>
      <c r="X2060" s="1">
        <v>0</v>
      </c>
      <c r="Y2060" s="1">
        <v>0</v>
      </c>
      <c r="Z2060" s="1">
        <v>0</v>
      </c>
      <c r="AA2060" s="1">
        <v>0</v>
      </c>
      <c r="AB2060" s="1">
        <v>0</v>
      </c>
      <c r="AC2060" s="1">
        <v>0</v>
      </c>
      <c r="AD2060" s="1">
        <v>0</v>
      </c>
      <c r="AE2060" s="1">
        <v>185.46800000000002</v>
      </c>
      <c r="AF2060" s="1">
        <v>0</v>
      </c>
      <c r="AG2060" s="1">
        <v>0</v>
      </c>
      <c r="AH2060" s="1">
        <v>0</v>
      </c>
      <c r="AI2060" s="1">
        <v>0</v>
      </c>
      <c r="AJ2060" s="1">
        <v>0</v>
      </c>
      <c r="AK2060" s="1">
        <v>0</v>
      </c>
      <c r="AL2060" s="1">
        <v>0</v>
      </c>
      <c r="AM2060" s="1">
        <v>0</v>
      </c>
      <c r="AN2060" s="1">
        <v>0</v>
      </c>
      <c r="AO2060" s="1">
        <v>0</v>
      </c>
      <c r="AP2060" s="1">
        <v>199</v>
      </c>
      <c r="AQ2060" s="1">
        <v>0</v>
      </c>
      <c r="AR2060" s="1">
        <v>0</v>
      </c>
      <c r="AS2060" s="1">
        <v>0</v>
      </c>
    </row>
    <row r="2061" spans="1:45" x14ac:dyDescent="0.35">
      <c r="A2061" t="str">
        <f t="shared" ca="1" si="32"/>
        <v>SKU-20610001</v>
      </c>
      <c r="B2061" s="1">
        <v>0</v>
      </c>
      <c r="C2061" s="1">
        <v>2.3879999999999999</v>
      </c>
      <c r="D2061" s="1">
        <v>1.194</v>
      </c>
      <c r="E2061" s="1">
        <v>0.39800000000000002</v>
      </c>
      <c r="F2061" s="1">
        <v>1.194</v>
      </c>
      <c r="G2061" s="1">
        <v>0</v>
      </c>
      <c r="H2061" s="1">
        <v>0.79600000000000004</v>
      </c>
      <c r="I2061" s="1">
        <v>0.39800000000000002</v>
      </c>
      <c r="J2061" s="1">
        <v>2.3879999999999999</v>
      </c>
      <c r="K2061" s="1">
        <v>3.1840000000000002</v>
      </c>
      <c r="L2061" s="1">
        <v>0</v>
      </c>
      <c r="M2061" s="1">
        <v>0</v>
      </c>
      <c r="N2061" s="1">
        <v>0</v>
      </c>
      <c r="O2061" s="1">
        <v>0.39800000000000002</v>
      </c>
      <c r="P2061" s="1">
        <v>1.194</v>
      </c>
      <c r="Q2061" s="1">
        <v>0.79600000000000004</v>
      </c>
      <c r="R2061" s="1">
        <v>0.79600000000000004</v>
      </c>
      <c r="S2061" s="1">
        <v>0.79600000000000004</v>
      </c>
      <c r="T2061" s="1">
        <v>7.5620000000000003</v>
      </c>
      <c r="U2061" s="1">
        <v>2.786</v>
      </c>
      <c r="V2061" s="1">
        <v>-1.9900000000000002</v>
      </c>
      <c r="W2061" s="1">
        <v>3.1840000000000002</v>
      </c>
      <c r="X2061" s="1">
        <v>0</v>
      </c>
      <c r="Y2061" s="1">
        <v>31.521600000000003</v>
      </c>
      <c r="Z2061" s="1">
        <v>15.394640000000001</v>
      </c>
      <c r="AA2061" s="1">
        <v>5.2535999999999996</v>
      </c>
      <c r="AB2061" s="1">
        <v>15.760799999999998</v>
      </c>
      <c r="AC2061" s="1">
        <v>0</v>
      </c>
      <c r="AD2061" s="1">
        <v>10.152980000000001</v>
      </c>
      <c r="AE2061" s="1">
        <v>7.2834000000000021</v>
      </c>
      <c r="AF2061" s="1">
        <v>35.581200000000003</v>
      </c>
      <c r="AG2061" s="1">
        <v>41.153200000000005</v>
      </c>
      <c r="AH2061" s="1">
        <v>0</v>
      </c>
      <c r="AI2061" s="1">
        <v>0</v>
      </c>
      <c r="AJ2061" s="1">
        <v>0</v>
      </c>
      <c r="AK2061" s="1">
        <v>5.7033400000000007</v>
      </c>
      <c r="AL2061" s="1">
        <v>17.424440000000001</v>
      </c>
      <c r="AM2061" s="1">
        <v>11.8604</v>
      </c>
      <c r="AN2061" s="1">
        <v>11.8604</v>
      </c>
      <c r="AO2061" s="1">
        <v>11.38678</v>
      </c>
      <c r="AP2061" s="1">
        <v>109.75646</v>
      </c>
      <c r="AQ2061" s="1">
        <v>41.260660000000001</v>
      </c>
      <c r="AR2061" s="1">
        <v>-29.651</v>
      </c>
      <c r="AS2061" s="1">
        <v>41.591000000000001</v>
      </c>
    </row>
    <row r="2062" spans="1:45" x14ac:dyDescent="0.35">
      <c r="A2062" t="str">
        <f t="shared" ca="1" si="32"/>
        <v>SKU-20620001</v>
      </c>
      <c r="B2062" s="1">
        <v>1.194</v>
      </c>
      <c r="C2062" s="1">
        <v>1.5920000000000001</v>
      </c>
      <c r="D2062" s="1">
        <v>0</v>
      </c>
      <c r="E2062" s="1">
        <v>0.39800000000000002</v>
      </c>
      <c r="F2062" s="1">
        <v>2.786</v>
      </c>
      <c r="G2062" s="1">
        <v>1.9900000000000002</v>
      </c>
      <c r="H2062" s="1">
        <v>1.5920000000000001</v>
      </c>
      <c r="I2062" s="1">
        <v>4.7759999999999998</v>
      </c>
      <c r="J2062" s="1">
        <v>1.5920000000000001</v>
      </c>
      <c r="K2062" s="1">
        <v>1.5920000000000001</v>
      </c>
      <c r="L2062" s="1">
        <v>3.5820000000000003</v>
      </c>
      <c r="M2062" s="1">
        <v>2.786</v>
      </c>
      <c r="N2062" s="1">
        <v>2.3879999999999999</v>
      </c>
      <c r="O2062" s="1">
        <v>3.9800000000000004</v>
      </c>
      <c r="P2062" s="1">
        <v>1.194</v>
      </c>
      <c r="Q2062" s="1">
        <v>2.3879999999999999</v>
      </c>
      <c r="R2062" s="1">
        <v>0</v>
      </c>
      <c r="S2062" s="1">
        <v>6.3680000000000003</v>
      </c>
      <c r="T2062" s="1">
        <v>5.9700000000000006</v>
      </c>
      <c r="U2062" s="1">
        <v>0</v>
      </c>
      <c r="V2062" s="1">
        <v>6.766</v>
      </c>
      <c r="W2062" s="1">
        <v>0.39800000000000002</v>
      </c>
      <c r="X2062" s="1">
        <v>7.8605</v>
      </c>
      <c r="Y2062" s="1">
        <v>10.666399999999999</v>
      </c>
      <c r="Z2062" s="1">
        <v>0</v>
      </c>
      <c r="AA2062" s="1">
        <v>2.5472000000000001</v>
      </c>
      <c r="AB2062" s="1">
        <v>18.6264</v>
      </c>
      <c r="AC2062" s="1">
        <v>12.736000000000001</v>
      </c>
      <c r="AD2062" s="1">
        <v>10.535059999999998</v>
      </c>
      <c r="AE2062" s="1">
        <v>31.52956</v>
      </c>
      <c r="AF2062" s="1">
        <v>10.359940000000002</v>
      </c>
      <c r="AG2062" s="1">
        <v>10.435560000000001</v>
      </c>
      <c r="AH2062" s="1">
        <v>24.039200000000005</v>
      </c>
      <c r="AI2062" s="1">
        <v>18.323920000000005</v>
      </c>
      <c r="AJ2062" s="1">
        <v>18.351780000000002</v>
      </c>
      <c r="AK2062" s="1">
        <v>29.770400000000006</v>
      </c>
      <c r="AL2062" s="1">
        <v>9.7908000000000008</v>
      </c>
      <c r="AM2062" s="1">
        <v>18.988579999999999</v>
      </c>
      <c r="AN2062" s="1">
        <v>0</v>
      </c>
      <c r="AO2062" s="1">
        <v>50.366900000000001</v>
      </c>
      <c r="AP2062" s="1">
        <v>44.082479999999997</v>
      </c>
      <c r="AQ2062" s="1">
        <v>0</v>
      </c>
      <c r="AR2062" s="1">
        <v>48.528140000000008</v>
      </c>
      <c r="AS2062" s="1">
        <v>2.7462000000000004</v>
      </c>
    </row>
    <row r="2063" spans="1:45" x14ac:dyDescent="0.35">
      <c r="A2063" t="str">
        <f t="shared" ca="1" si="32"/>
        <v>SKU-20630000</v>
      </c>
      <c r="B2063" s="1">
        <v>0</v>
      </c>
      <c r="C2063" s="1">
        <v>0</v>
      </c>
      <c r="D2063" s="1">
        <v>0.79600000000000004</v>
      </c>
      <c r="E2063" s="1">
        <v>1.194</v>
      </c>
      <c r="F2063" s="1">
        <v>0</v>
      </c>
      <c r="G2063" s="1">
        <v>0</v>
      </c>
      <c r="H2063" s="1">
        <v>0</v>
      </c>
      <c r="I2063" s="1">
        <v>0</v>
      </c>
      <c r="J2063" s="1">
        <v>0</v>
      </c>
      <c r="K2063" s="1">
        <v>0</v>
      </c>
      <c r="L2063" s="1">
        <v>0</v>
      </c>
      <c r="M2063" s="1">
        <v>0.79600000000000004</v>
      </c>
      <c r="N2063" s="1">
        <v>0</v>
      </c>
      <c r="O2063" s="1">
        <v>0</v>
      </c>
      <c r="P2063" s="1">
        <v>0.39800000000000002</v>
      </c>
      <c r="Q2063" s="1">
        <v>0</v>
      </c>
      <c r="R2063" s="1">
        <v>2.786</v>
      </c>
      <c r="S2063" s="1">
        <v>0</v>
      </c>
      <c r="T2063" s="1">
        <v>0</v>
      </c>
      <c r="U2063" s="1">
        <v>2.3879999999999999</v>
      </c>
      <c r="V2063" s="1">
        <v>0</v>
      </c>
      <c r="W2063" s="1">
        <v>0</v>
      </c>
      <c r="X2063" s="1">
        <v>0</v>
      </c>
      <c r="Y2063" s="1">
        <v>0</v>
      </c>
      <c r="Z2063" s="1">
        <v>33.432000000000002</v>
      </c>
      <c r="AA2063" s="1">
        <v>48.778880000000001</v>
      </c>
      <c r="AB2063" s="1">
        <v>0</v>
      </c>
      <c r="AC2063" s="1">
        <v>0</v>
      </c>
      <c r="AD2063" s="1">
        <v>0</v>
      </c>
      <c r="AE2063" s="1">
        <v>0</v>
      </c>
      <c r="AF2063" s="1">
        <v>0</v>
      </c>
      <c r="AG2063" s="1">
        <v>0</v>
      </c>
      <c r="AH2063" s="1">
        <v>0</v>
      </c>
      <c r="AI2063" s="1">
        <v>33.432000000000002</v>
      </c>
      <c r="AJ2063" s="1">
        <v>0</v>
      </c>
      <c r="AK2063" s="1">
        <v>0</v>
      </c>
      <c r="AL2063" s="1">
        <v>16.716000000000001</v>
      </c>
      <c r="AM2063" s="1">
        <v>0</v>
      </c>
      <c r="AN2063" s="1">
        <v>132.96384</v>
      </c>
      <c r="AO2063" s="1">
        <v>0</v>
      </c>
      <c r="AP2063" s="1">
        <v>0</v>
      </c>
      <c r="AQ2063" s="1">
        <v>114.62400000000001</v>
      </c>
      <c r="AR2063" s="1">
        <v>0</v>
      </c>
      <c r="AS2063" s="1">
        <v>0</v>
      </c>
    </row>
    <row r="2064" spans="1:45" x14ac:dyDescent="0.35">
      <c r="A2064" t="str">
        <f t="shared" ca="1" si="32"/>
        <v>SKU-20640000</v>
      </c>
      <c r="B2064" s="1">
        <v>0</v>
      </c>
      <c r="C2064" s="1">
        <v>0</v>
      </c>
      <c r="D2064" s="1">
        <v>0</v>
      </c>
      <c r="E2064" s="1">
        <v>0</v>
      </c>
      <c r="F2064" s="1">
        <v>0</v>
      </c>
      <c r="G2064" s="1">
        <v>0</v>
      </c>
      <c r="H2064" s="1">
        <v>0</v>
      </c>
      <c r="I2064" s="1">
        <v>0</v>
      </c>
      <c r="J2064" s="1">
        <v>0</v>
      </c>
      <c r="K2064" s="1">
        <v>0</v>
      </c>
      <c r="L2064" s="1">
        <v>0.79600000000000004</v>
      </c>
      <c r="M2064" s="1">
        <v>0</v>
      </c>
      <c r="N2064" s="1">
        <v>0</v>
      </c>
      <c r="O2064" s="1">
        <v>0</v>
      </c>
      <c r="P2064" s="1">
        <v>0</v>
      </c>
      <c r="Q2064" s="1">
        <v>0</v>
      </c>
      <c r="R2064" s="1">
        <v>0.79600000000000004</v>
      </c>
      <c r="S2064" s="1">
        <v>0</v>
      </c>
      <c r="T2064" s="1">
        <v>1.194</v>
      </c>
      <c r="U2064" s="1">
        <v>0</v>
      </c>
      <c r="V2064" s="1">
        <v>0.39800000000000002</v>
      </c>
      <c r="W2064" s="1">
        <v>1.5920000000000001</v>
      </c>
      <c r="X2064" s="1">
        <v>0</v>
      </c>
      <c r="Y2064" s="1">
        <v>0</v>
      </c>
      <c r="Z2064" s="1">
        <v>0</v>
      </c>
      <c r="AA2064" s="1">
        <v>0</v>
      </c>
      <c r="AB2064" s="1">
        <v>0</v>
      </c>
      <c r="AC2064" s="1">
        <v>0</v>
      </c>
      <c r="AD2064" s="1">
        <v>0</v>
      </c>
      <c r="AE2064" s="1">
        <v>0</v>
      </c>
      <c r="AF2064" s="1">
        <v>0</v>
      </c>
      <c r="AG2064" s="1">
        <v>0</v>
      </c>
      <c r="AH2064" s="1">
        <v>61.849200000000003</v>
      </c>
      <c r="AI2064" s="1">
        <v>0</v>
      </c>
      <c r="AJ2064" s="1">
        <v>0</v>
      </c>
      <c r="AK2064" s="1">
        <v>0</v>
      </c>
      <c r="AL2064" s="1">
        <v>0</v>
      </c>
      <c r="AM2064" s="1">
        <v>0</v>
      </c>
      <c r="AN2064" s="1">
        <v>64.635200000000012</v>
      </c>
      <c r="AO2064" s="1">
        <v>0</v>
      </c>
      <c r="AP2064" s="1">
        <v>94.302120000000002</v>
      </c>
      <c r="AQ2064" s="1">
        <v>0</v>
      </c>
      <c r="AR2064" s="1">
        <v>31.54946</v>
      </c>
      <c r="AS2064" s="1">
        <v>126.15804000000001</v>
      </c>
    </row>
    <row r="2065" spans="1:45" x14ac:dyDescent="0.35">
      <c r="A2065" t="str">
        <f t="shared" ca="1" si="32"/>
        <v>SKU-20650000</v>
      </c>
      <c r="B2065" s="1">
        <v>0</v>
      </c>
      <c r="C2065" s="1">
        <v>1.9900000000000002</v>
      </c>
      <c r="D2065" s="1">
        <v>0</v>
      </c>
      <c r="E2065" s="1">
        <v>1.194</v>
      </c>
      <c r="F2065" s="1">
        <v>0</v>
      </c>
      <c r="G2065" s="1">
        <v>1.5920000000000001</v>
      </c>
      <c r="H2065" s="1">
        <v>0.79600000000000004</v>
      </c>
      <c r="I2065" s="1">
        <v>0</v>
      </c>
      <c r="J2065" s="1">
        <v>0</v>
      </c>
      <c r="K2065" s="1">
        <v>0.39800000000000002</v>
      </c>
      <c r="L2065" s="1">
        <v>0</v>
      </c>
      <c r="M2065" s="1">
        <v>0.39800000000000002</v>
      </c>
      <c r="N2065" s="1">
        <v>0.39800000000000002</v>
      </c>
      <c r="O2065" s="1">
        <v>0</v>
      </c>
      <c r="P2065" s="1">
        <v>1.194</v>
      </c>
      <c r="Q2065" s="1">
        <v>0</v>
      </c>
      <c r="R2065" s="1">
        <v>0.79600000000000004</v>
      </c>
      <c r="S2065" s="1">
        <v>1.194</v>
      </c>
      <c r="T2065" s="1">
        <v>0.39800000000000002</v>
      </c>
      <c r="U2065" s="1">
        <v>0</v>
      </c>
      <c r="V2065" s="1">
        <v>0</v>
      </c>
      <c r="W2065" s="1">
        <v>0.79600000000000004</v>
      </c>
      <c r="X2065" s="1">
        <v>0</v>
      </c>
      <c r="Y2065" s="1">
        <v>69.220160000000007</v>
      </c>
      <c r="Z2065" s="1">
        <v>0</v>
      </c>
      <c r="AA2065" s="1">
        <v>42.745200000000004</v>
      </c>
      <c r="AB2065" s="1">
        <v>0</v>
      </c>
      <c r="AC2065" s="1">
        <v>56.026459999999993</v>
      </c>
      <c r="AD2065" s="1">
        <v>27.629160000000002</v>
      </c>
      <c r="AE2065" s="1">
        <v>0</v>
      </c>
      <c r="AF2065" s="1">
        <v>0</v>
      </c>
      <c r="AG2065" s="1">
        <v>13.738960000000002</v>
      </c>
      <c r="AH2065" s="1">
        <v>0</v>
      </c>
      <c r="AI2065" s="1">
        <v>14.2484</v>
      </c>
      <c r="AJ2065" s="1">
        <v>13.878259999999999</v>
      </c>
      <c r="AK2065" s="1">
        <v>0</v>
      </c>
      <c r="AL2065" s="1">
        <v>41.694480000000006</v>
      </c>
      <c r="AM2065" s="1">
        <v>0</v>
      </c>
      <c r="AN2065" s="1">
        <v>27.971440000000001</v>
      </c>
      <c r="AO2065" s="1">
        <v>35.82</v>
      </c>
      <c r="AP2065" s="1">
        <v>11.589760000000002</v>
      </c>
      <c r="AQ2065" s="1">
        <v>0</v>
      </c>
      <c r="AR2065" s="1">
        <v>0</v>
      </c>
      <c r="AS2065" s="1">
        <v>23.880000000000003</v>
      </c>
    </row>
    <row r="2066" spans="1:45" x14ac:dyDescent="0.35">
      <c r="A2066" t="str">
        <f t="shared" ca="1" si="32"/>
        <v>SKU-20660000</v>
      </c>
      <c r="B2066" s="1">
        <v>0</v>
      </c>
      <c r="C2066" s="1">
        <v>0</v>
      </c>
      <c r="D2066" s="1">
        <v>0</v>
      </c>
      <c r="E2066" s="1">
        <v>0</v>
      </c>
      <c r="F2066" s="1">
        <v>0</v>
      </c>
      <c r="G2066" s="1">
        <v>0</v>
      </c>
      <c r="H2066" s="1">
        <v>0</v>
      </c>
      <c r="I2066" s="1">
        <v>0</v>
      </c>
      <c r="J2066" s="1">
        <v>0</v>
      </c>
      <c r="K2066" s="1">
        <v>0</v>
      </c>
      <c r="L2066" s="1">
        <v>0</v>
      </c>
      <c r="M2066" s="1">
        <v>3.5820000000000003</v>
      </c>
      <c r="N2066" s="1">
        <v>1.9900000000000002</v>
      </c>
      <c r="O2066" s="1">
        <v>3.1840000000000002</v>
      </c>
      <c r="P2066" s="1">
        <v>6.3680000000000003</v>
      </c>
      <c r="Q2066" s="1">
        <v>13.134</v>
      </c>
      <c r="R2066" s="1">
        <v>0.39800000000000002</v>
      </c>
      <c r="S2066" s="1">
        <v>0</v>
      </c>
      <c r="T2066" s="1">
        <v>0.39800000000000002</v>
      </c>
      <c r="U2066" s="1">
        <v>7.1640000000000006</v>
      </c>
      <c r="V2066" s="1">
        <v>5.1740000000000004</v>
      </c>
      <c r="W2066" s="1">
        <v>4.7759999999999998</v>
      </c>
      <c r="X2066" s="1">
        <v>0</v>
      </c>
      <c r="Y2066" s="1">
        <v>0</v>
      </c>
      <c r="Z2066" s="1">
        <v>0</v>
      </c>
      <c r="AA2066" s="1">
        <v>0</v>
      </c>
      <c r="AB2066" s="1">
        <v>0</v>
      </c>
      <c r="AC2066" s="1">
        <v>0</v>
      </c>
      <c r="AD2066" s="1">
        <v>0</v>
      </c>
      <c r="AE2066" s="1">
        <v>0</v>
      </c>
      <c r="AF2066" s="1">
        <v>0</v>
      </c>
      <c r="AG2066" s="1">
        <v>0</v>
      </c>
      <c r="AH2066" s="1">
        <v>0</v>
      </c>
      <c r="AI2066" s="1">
        <v>28.954500000000003</v>
      </c>
      <c r="AJ2066" s="1">
        <v>15.7807</v>
      </c>
      <c r="AK2066" s="1">
        <v>26.108799999999999</v>
      </c>
      <c r="AL2066" s="1">
        <v>50.569880000000005</v>
      </c>
      <c r="AM2066" s="1">
        <v>107.69879999999999</v>
      </c>
      <c r="AN2066" s="1">
        <v>3.2635999999999998</v>
      </c>
      <c r="AO2066" s="1">
        <v>0</v>
      </c>
      <c r="AP2066" s="1">
        <v>3.2635999999999998</v>
      </c>
      <c r="AQ2066" s="1">
        <v>60.496000000000002</v>
      </c>
      <c r="AR2066" s="1">
        <v>42.570080000000004</v>
      </c>
      <c r="AS2066" s="1">
        <v>39.600999999999999</v>
      </c>
    </row>
    <row r="2067" spans="1:45" x14ac:dyDescent="0.35">
      <c r="A2067" t="str">
        <f t="shared" ca="1" si="32"/>
        <v>SKU-20670000</v>
      </c>
      <c r="B2067" s="1">
        <v>0</v>
      </c>
      <c r="C2067" s="1">
        <v>3.1840000000000002</v>
      </c>
      <c r="D2067" s="1">
        <v>0.79600000000000004</v>
      </c>
      <c r="E2067" s="1">
        <v>0.39800000000000002</v>
      </c>
      <c r="F2067" s="1">
        <v>4.3780000000000001</v>
      </c>
      <c r="G2067" s="1">
        <v>0</v>
      </c>
      <c r="H2067" s="1">
        <v>0</v>
      </c>
      <c r="I2067" s="1">
        <v>0</v>
      </c>
      <c r="J2067" s="1">
        <v>0</v>
      </c>
      <c r="K2067" s="1">
        <v>0</v>
      </c>
      <c r="L2067" s="1">
        <v>0</v>
      </c>
      <c r="M2067" s="1">
        <v>0</v>
      </c>
      <c r="N2067" s="1">
        <v>0</v>
      </c>
      <c r="O2067" s="1">
        <v>0</v>
      </c>
      <c r="P2067" s="1">
        <v>0.39800000000000002</v>
      </c>
      <c r="Q2067" s="1">
        <v>1.9900000000000002</v>
      </c>
      <c r="R2067" s="1">
        <v>1.194</v>
      </c>
      <c r="S2067" s="1">
        <v>1.9900000000000002</v>
      </c>
      <c r="T2067" s="1">
        <v>3.5820000000000003</v>
      </c>
      <c r="U2067" s="1">
        <v>0</v>
      </c>
      <c r="V2067" s="1">
        <v>2.786</v>
      </c>
      <c r="W2067" s="1">
        <v>0.39800000000000002</v>
      </c>
      <c r="X2067" s="1">
        <v>0</v>
      </c>
      <c r="Y2067" s="1">
        <v>56.683160000000001</v>
      </c>
      <c r="Z2067" s="1">
        <v>14.328000000000001</v>
      </c>
      <c r="AA2067" s="1">
        <v>7.1640000000000006</v>
      </c>
      <c r="AB2067" s="1">
        <v>78.612960000000001</v>
      </c>
      <c r="AC2067" s="1">
        <v>0</v>
      </c>
      <c r="AD2067" s="1">
        <v>0</v>
      </c>
      <c r="AE2067" s="1">
        <v>0</v>
      </c>
      <c r="AF2067" s="1">
        <v>0</v>
      </c>
      <c r="AG2067" s="1">
        <v>0</v>
      </c>
      <c r="AH2067" s="1">
        <v>0</v>
      </c>
      <c r="AI2067" s="1">
        <v>0</v>
      </c>
      <c r="AJ2067" s="1">
        <v>0</v>
      </c>
      <c r="AK2067" s="1">
        <v>0</v>
      </c>
      <c r="AL2067" s="1">
        <v>7.1640000000000006</v>
      </c>
      <c r="AM2067" s="1">
        <v>35.099620000000002</v>
      </c>
      <c r="AN2067" s="1">
        <v>21.492000000000001</v>
      </c>
      <c r="AO2067" s="1">
        <v>35.82</v>
      </c>
      <c r="AP2067" s="1">
        <v>64.316800000000001</v>
      </c>
      <c r="AQ2067" s="1">
        <v>0</v>
      </c>
      <c r="AR2067" s="1">
        <v>49.913180000000004</v>
      </c>
      <c r="AS2067" s="1">
        <v>7.1640000000000006</v>
      </c>
    </row>
    <row r="2068" spans="1:45" x14ac:dyDescent="0.35">
      <c r="A2068" t="str">
        <f t="shared" ca="1" si="32"/>
        <v>SKU-20680000</v>
      </c>
      <c r="B2068" s="1">
        <v>1.5920000000000001</v>
      </c>
      <c r="C2068" s="1">
        <v>0.79600000000000004</v>
      </c>
      <c r="D2068" s="1">
        <v>2.3879999999999999</v>
      </c>
      <c r="E2068" s="1">
        <v>0.79600000000000004</v>
      </c>
      <c r="F2068" s="1">
        <v>2.3879999999999999</v>
      </c>
      <c r="G2068" s="1">
        <v>2.786</v>
      </c>
      <c r="H2068" s="1">
        <v>0.79600000000000004</v>
      </c>
      <c r="I2068" s="1">
        <v>2.786</v>
      </c>
      <c r="J2068" s="1">
        <v>2.3879999999999999</v>
      </c>
      <c r="K2068" s="1">
        <v>1.9900000000000002</v>
      </c>
      <c r="L2068" s="1">
        <v>0.79600000000000004</v>
      </c>
      <c r="M2068" s="1">
        <v>5.9700000000000006</v>
      </c>
      <c r="N2068" s="1">
        <v>3.9800000000000004</v>
      </c>
      <c r="O2068" s="1">
        <v>0.79600000000000004</v>
      </c>
      <c r="P2068" s="1">
        <v>0</v>
      </c>
      <c r="Q2068" s="1">
        <v>0</v>
      </c>
      <c r="R2068" s="1">
        <v>3.1840000000000002</v>
      </c>
      <c r="S2068" s="1">
        <v>1.9900000000000002</v>
      </c>
      <c r="T2068" s="1">
        <v>4.3780000000000001</v>
      </c>
      <c r="U2068" s="1">
        <v>2.3879999999999999</v>
      </c>
      <c r="V2068" s="1">
        <v>3.1840000000000002</v>
      </c>
      <c r="W2068" s="1">
        <v>0.39800000000000002</v>
      </c>
      <c r="X2068" s="1">
        <v>12.787739999999999</v>
      </c>
      <c r="Y2068" s="1">
        <v>6.5908800000000012</v>
      </c>
      <c r="Z2068" s="1">
        <v>19.704979999999999</v>
      </c>
      <c r="AA2068" s="1">
        <v>6.5033200000000004</v>
      </c>
      <c r="AB2068" s="1">
        <v>19.716920000000002</v>
      </c>
      <c r="AC2068" s="1">
        <v>23.012359999999997</v>
      </c>
      <c r="AD2068" s="1">
        <v>6.4595400000000005</v>
      </c>
      <c r="AE2068" s="1">
        <v>22.737740000000002</v>
      </c>
      <c r="AF2068" s="1">
        <v>19.820399999999999</v>
      </c>
      <c r="AG2068" s="1">
        <v>16.266260000000003</v>
      </c>
      <c r="AH2068" s="1">
        <v>6.5271999999999997</v>
      </c>
      <c r="AI2068" s="1">
        <v>49.093299999999999</v>
      </c>
      <c r="AJ2068" s="1">
        <v>32.389240000000008</v>
      </c>
      <c r="AK2068" s="1">
        <v>6.3958600000000008</v>
      </c>
      <c r="AL2068" s="1">
        <v>0</v>
      </c>
      <c r="AM2068" s="1">
        <v>0</v>
      </c>
      <c r="AN2068" s="1">
        <v>25.889900000000004</v>
      </c>
      <c r="AO2068" s="1">
        <v>16.516999999999999</v>
      </c>
      <c r="AP2068" s="1">
        <v>35.1633</v>
      </c>
      <c r="AQ2068" s="1">
        <v>19.625380000000003</v>
      </c>
      <c r="AR2068" s="1">
        <v>25.5914</v>
      </c>
      <c r="AS2068" s="1">
        <v>3.2078800000000003</v>
      </c>
    </row>
    <row r="2069" spans="1:45" x14ac:dyDescent="0.35">
      <c r="A2069" t="str">
        <f t="shared" ca="1" si="32"/>
        <v>SKU-20690000</v>
      </c>
      <c r="B2069" s="1">
        <v>0</v>
      </c>
      <c r="C2069" s="1">
        <v>0</v>
      </c>
      <c r="D2069" s="1">
        <v>1.5920000000000001</v>
      </c>
      <c r="E2069" s="1">
        <v>9.5519999999999996</v>
      </c>
      <c r="F2069" s="1">
        <v>0</v>
      </c>
      <c r="G2069" s="1">
        <v>0</v>
      </c>
      <c r="H2069" s="1">
        <v>0</v>
      </c>
      <c r="I2069" s="1">
        <v>0</v>
      </c>
      <c r="J2069" s="1">
        <v>0</v>
      </c>
      <c r="K2069" s="1">
        <v>0</v>
      </c>
      <c r="L2069" s="1">
        <v>0</v>
      </c>
      <c r="M2069" s="1">
        <v>16.318000000000001</v>
      </c>
      <c r="N2069" s="1">
        <v>3.9800000000000004</v>
      </c>
      <c r="O2069" s="1">
        <v>1.5920000000000001</v>
      </c>
      <c r="P2069" s="1">
        <v>0</v>
      </c>
      <c r="Q2069" s="1">
        <v>0</v>
      </c>
      <c r="R2069" s="1">
        <v>0</v>
      </c>
      <c r="S2069" s="1">
        <v>0</v>
      </c>
      <c r="T2069" s="1">
        <v>0</v>
      </c>
      <c r="U2069" s="1">
        <v>0</v>
      </c>
      <c r="V2069" s="1">
        <v>0</v>
      </c>
      <c r="W2069" s="1">
        <v>0</v>
      </c>
      <c r="X2069" s="1">
        <v>0</v>
      </c>
      <c r="Y2069" s="1">
        <v>0</v>
      </c>
      <c r="Z2069" s="1">
        <v>14.718040000000002</v>
      </c>
      <c r="AA2069" s="1">
        <v>85.968000000000004</v>
      </c>
      <c r="AB2069" s="1">
        <v>0</v>
      </c>
      <c r="AC2069" s="1">
        <v>0</v>
      </c>
      <c r="AD2069" s="1">
        <v>0</v>
      </c>
      <c r="AE2069" s="1">
        <v>0</v>
      </c>
      <c r="AF2069" s="1">
        <v>0</v>
      </c>
      <c r="AG2069" s="1">
        <v>0</v>
      </c>
      <c r="AH2069" s="1">
        <v>0</v>
      </c>
      <c r="AI2069" s="1">
        <v>201.85764</v>
      </c>
      <c r="AJ2069" s="1">
        <v>50.148000000000003</v>
      </c>
      <c r="AK2069" s="1">
        <v>20.059200000000001</v>
      </c>
      <c r="AL2069" s="1">
        <v>0</v>
      </c>
      <c r="AM2069" s="1">
        <v>0</v>
      </c>
      <c r="AN2069" s="1">
        <v>0</v>
      </c>
      <c r="AO2069" s="1">
        <v>0</v>
      </c>
      <c r="AP2069" s="1">
        <v>0</v>
      </c>
      <c r="AQ2069" s="1">
        <v>0</v>
      </c>
      <c r="AR2069" s="1">
        <v>0</v>
      </c>
      <c r="AS2069" s="1">
        <v>0</v>
      </c>
    </row>
    <row r="2070" spans="1:45" x14ac:dyDescent="0.35">
      <c r="A2070" t="str">
        <f t="shared" ca="1" si="32"/>
        <v>SKU-20700001</v>
      </c>
      <c r="B2070" s="1">
        <v>0</v>
      </c>
      <c r="C2070" s="1">
        <v>0.39800000000000002</v>
      </c>
      <c r="D2070" s="1">
        <v>3.9800000000000004</v>
      </c>
      <c r="E2070" s="1">
        <v>3.5820000000000003</v>
      </c>
      <c r="F2070" s="1">
        <v>5.5720000000000001</v>
      </c>
      <c r="G2070" s="1">
        <v>2.3879999999999999</v>
      </c>
      <c r="H2070" s="1">
        <v>12.736000000000001</v>
      </c>
      <c r="I2070" s="1">
        <v>1.5920000000000001</v>
      </c>
      <c r="J2070" s="1">
        <v>3.1840000000000002</v>
      </c>
      <c r="K2070" s="1">
        <v>3.1840000000000002</v>
      </c>
      <c r="L2070" s="1">
        <v>5.9700000000000006</v>
      </c>
      <c r="M2070" s="1">
        <v>6.766</v>
      </c>
      <c r="N2070" s="1">
        <v>6.3680000000000003</v>
      </c>
      <c r="O2070" s="1">
        <v>0</v>
      </c>
      <c r="P2070" s="1">
        <v>0</v>
      </c>
      <c r="Q2070" s="1">
        <v>0</v>
      </c>
      <c r="R2070" s="1">
        <v>0</v>
      </c>
      <c r="S2070" s="1">
        <v>0</v>
      </c>
      <c r="T2070" s="1">
        <v>0</v>
      </c>
      <c r="U2070" s="1">
        <v>0</v>
      </c>
      <c r="V2070" s="1">
        <v>0</v>
      </c>
      <c r="W2070" s="1">
        <v>0</v>
      </c>
      <c r="X2070" s="1">
        <v>0</v>
      </c>
      <c r="Y2070" s="1">
        <v>2.63476</v>
      </c>
      <c r="Z2070" s="1">
        <v>26.53068</v>
      </c>
      <c r="AA2070" s="1">
        <v>23.62528</v>
      </c>
      <c r="AB2070" s="1">
        <v>37.264740000000003</v>
      </c>
      <c r="AC2070" s="1">
        <v>15.80856</v>
      </c>
      <c r="AD2070" s="1">
        <v>85.239660000000015</v>
      </c>
      <c r="AE2070" s="1">
        <v>10.415660000000001</v>
      </c>
      <c r="AF2070" s="1">
        <v>21.651199999999999</v>
      </c>
      <c r="AG2070" s="1">
        <v>21.205439999999999</v>
      </c>
      <c r="AH2070" s="1">
        <v>39.318419999999996</v>
      </c>
      <c r="AI2070" s="1">
        <v>45.626719999999999</v>
      </c>
      <c r="AJ2070" s="1">
        <v>43.019819999999996</v>
      </c>
      <c r="AK2070" s="1">
        <v>0</v>
      </c>
      <c r="AL2070" s="1">
        <v>0</v>
      </c>
      <c r="AM2070" s="1">
        <v>0</v>
      </c>
      <c r="AN2070" s="1">
        <v>0</v>
      </c>
      <c r="AO2070" s="1">
        <v>0</v>
      </c>
      <c r="AP2070" s="1">
        <v>0</v>
      </c>
      <c r="AQ2070" s="1">
        <v>0</v>
      </c>
      <c r="AR2070" s="1">
        <v>0</v>
      </c>
      <c r="AS2070" s="1">
        <v>0</v>
      </c>
    </row>
    <row r="2071" spans="1:45" x14ac:dyDescent="0.35">
      <c r="A2071" t="str">
        <f t="shared" ca="1" si="32"/>
        <v>SKU-20710000</v>
      </c>
      <c r="B2071" s="1">
        <v>0</v>
      </c>
      <c r="C2071" s="1">
        <v>0</v>
      </c>
      <c r="D2071" s="1">
        <v>0</v>
      </c>
      <c r="E2071" s="1">
        <v>0</v>
      </c>
      <c r="F2071" s="1">
        <v>0</v>
      </c>
      <c r="G2071" s="1">
        <v>0.79600000000000004</v>
      </c>
      <c r="H2071" s="1">
        <v>0</v>
      </c>
      <c r="I2071" s="1">
        <v>0</v>
      </c>
      <c r="J2071" s="1">
        <v>0</v>
      </c>
      <c r="K2071" s="1">
        <v>0.39800000000000002</v>
      </c>
      <c r="L2071" s="1">
        <v>0</v>
      </c>
      <c r="M2071" s="1">
        <v>0</v>
      </c>
      <c r="N2071" s="1">
        <v>0</v>
      </c>
      <c r="O2071" s="1">
        <v>0</v>
      </c>
      <c r="P2071" s="1">
        <v>0</v>
      </c>
      <c r="Q2071" s="1">
        <v>2.3879999999999999</v>
      </c>
      <c r="R2071" s="1">
        <v>0.79600000000000004</v>
      </c>
      <c r="S2071" s="1">
        <v>0</v>
      </c>
      <c r="T2071" s="1">
        <v>0.79600000000000004</v>
      </c>
      <c r="U2071" s="1">
        <v>0.79600000000000004</v>
      </c>
      <c r="V2071" s="1">
        <v>0</v>
      </c>
      <c r="W2071" s="1">
        <v>0.79600000000000004</v>
      </c>
      <c r="X2071" s="1">
        <v>0</v>
      </c>
      <c r="Y2071" s="1">
        <v>0</v>
      </c>
      <c r="Z2071" s="1">
        <v>0</v>
      </c>
      <c r="AA2071" s="1">
        <v>0</v>
      </c>
      <c r="AB2071" s="1">
        <v>0</v>
      </c>
      <c r="AC2071" s="1">
        <v>43.78</v>
      </c>
      <c r="AD2071" s="1">
        <v>0</v>
      </c>
      <c r="AE2071" s="1">
        <v>0</v>
      </c>
      <c r="AF2071" s="1">
        <v>0</v>
      </c>
      <c r="AG2071" s="1">
        <v>21.89</v>
      </c>
      <c r="AH2071" s="1">
        <v>0</v>
      </c>
      <c r="AI2071" s="1">
        <v>0</v>
      </c>
      <c r="AJ2071" s="1">
        <v>0</v>
      </c>
      <c r="AK2071" s="1">
        <v>0</v>
      </c>
      <c r="AL2071" s="1">
        <v>0</v>
      </c>
      <c r="AM2071" s="1">
        <v>131.34</v>
      </c>
      <c r="AN2071" s="1">
        <v>43.78</v>
      </c>
      <c r="AO2071" s="1">
        <v>0</v>
      </c>
      <c r="AP2071" s="1">
        <v>43.78</v>
      </c>
      <c r="AQ2071" s="1">
        <v>43.78</v>
      </c>
      <c r="AR2071" s="1">
        <v>0</v>
      </c>
      <c r="AS2071" s="1">
        <v>43.78</v>
      </c>
    </row>
    <row r="2072" spans="1:45" x14ac:dyDescent="0.35">
      <c r="A2072" t="str">
        <f t="shared" ca="1" si="32"/>
        <v>SKU-20720000</v>
      </c>
      <c r="B2072" s="1">
        <v>0</v>
      </c>
      <c r="C2072" s="1">
        <v>0</v>
      </c>
      <c r="D2072" s="1">
        <v>4.3780000000000001</v>
      </c>
      <c r="E2072" s="1">
        <v>2.3879999999999999</v>
      </c>
      <c r="F2072" s="1">
        <v>0</v>
      </c>
      <c r="G2072" s="1">
        <v>0</v>
      </c>
      <c r="H2072" s="1">
        <v>0</v>
      </c>
      <c r="I2072" s="1">
        <v>2.3879999999999999</v>
      </c>
      <c r="J2072" s="1">
        <v>3.9800000000000004</v>
      </c>
      <c r="K2072" s="1">
        <v>0</v>
      </c>
      <c r="L2072" s="1">
        <v>0</v>
      </c>
      <c r="M2072" s="1">
        <v>3.5820000000000003</v>
      </c>
      <c r="N2072" s="1">
        <v>0</v>
      </c>
      <c r="O2072" s="1">
        <v>2.3879999999999999</v>
      </c>
      <c r="P2072" s="1">
        <v>0</v>
      </c>
      <c r="Q2072" s="1">
        <v>0</v>
      </c>
      <c r="R2072" s="1">
        <v>1.194</v>
      </c>
      <c r="S2072" s="1">
        <v>0</v>
      </c>
      <c r="T2072" s="1">
        <v>0</v>
      </c>
      <c r="U2072" s="1">
        <v>0</v>
      </c>
      <c r="V2072" s="1">
        <v>0</v>
      </c>
      <c r="W2072" s="1">
        <v>2.3879999999999999</v>
      </c>
      <c r="X2072" s="1">
        <v>0</v>
      </c>
      <c r="Y2072" s="1">
        <v>0</v>
      </c>
      <c r="Z2072" s="1">
        <v>67.516719999999992</v>
      </c>
      <c r="AA2072" s="1">
        <v>40.118400000000001</v>
      </c>
      <c r="AB2072" s="1">
        <v>0</v>
      </c>
      <c r="AC2072" s="1">
        <v>0</v>
      </c>
      <c r="AD2072" s="1">
        <v>0</v>
      </c>
      <c r="AE2072" s="1">
        <v>40.118400000000001</v>
      </c>
      <c r="AF2072" s="1">
        <v>65.148620000000008</v>
      </c>
      <c r="AG2072" s="1">
        <v>0</v>
      </c>
      <c r="AH2072" s="1">
        <v>0</v>
      </c>
      <c r="AI2072" s="1">
        <v>60.177600000000012</v>
      </c>
      <c r="AJ2072" s="1">
        <v>0</v>
      </c>
      <c r="AK2072" s="1">
        <v>39.059720000000006</v>
      </c>
      <c r="AL2072" s="1">
        <v>0</v>
      </c>
      <c r="AM2072" s="1">
        <v>0</v>
      </c>
      <c r="AN2072" s="1">
        <v>19.24728</v>
      </c>
      <c r="AO2072" s="1">
        <v>0</v>
      </c>
      <c r="AP2072" s="1">
        <v>0</v>
      </c>
      <c r="AQ2072" s="1">
        <v>0</v>
      </c>
      <c r="AR2072" s="1">
        <v>0</v>
      </c>
      <c r="AS2072" s="1">
        <v>40.118400000000001</v>
      </c>
    </row>
    <row r="2073" spans="1:45" x14ac:dyDescent="0.35">
      <c r="A2073" t="str">
        <f t="shared" ca="1" si="32"/>
        <v>SKU-20730000</v>
      </c>
      <c r="B2073" s="1">
        <v>0</v>
      </c>
      <c r="C2073" s="1">
        <v>0</v>
      </c>
      <c r="D2073" s="1">
        <v>0</v>
      </c>
      <c r="E2073" s="1">
        <v>0</v>
      </c>
      <c r="F2073" s="1">
        <v>0</v>
      </c>
      <c r="G2073" s="1">
        <v>0</v>
      </c>
      <c r="H2073" s="1">
        <v>0</v>
      </c>
      <c r="I2073" s="1">
        <v>0</v>
      </c>
      <c r="J2073" s="1">
        <v>1.194</v>
      </c>
      <c r="K2073" s="1">
        <v>1.9900000000000002</v>
      </c>
      <c r="L2073" s="1">
        <v>1.194</v>
      </c>
      <c r="M2073" s="1">
        <v>1.9900000000000002</v>
      </c>
      <c r="N2073" s="1">
        <v>3.9800000000000004</v>
      </c>
      <c r="O2073" s="1">
        <v>3.9800000000000004</v>
      </c>
      <c r="P2073" s="1">
        <v>0.79600000000000004</v>
      </c>
      <c r="Q2073" s="1">
        <v>0.39800000000000002</v>
      </c>
      <c r="R2073" s="1">
        <v>0.39800000000000002</v>
      </c>
      <c r="S2073" s="1">
        <v>0</v>
      </c>
      <c r="T2073" s="1">
        <v>0</v>
      </c>
      <c r="U2073" s="1">
        <v>0</v>
      </c>
      <c r="V2073" s="1">
        <v>4.3780000000000001</v>
      </c>
      <c r="W2073" s="1">
        <v>0</v>
      </c>
      <c r="X2073" s="1">
        <v>0</v>
      </c>
      <c r="Y2073" s="1">
        <v>0</v>
      </c>
      <c r="Z2073" s="1">
        <v>0</v>
      </c>
      <c r="AA2073" s="1">
        <v>0</v>
      </c>
      <c r="AB2073" s="1">
        <v>0</v>
      </c>
      <c r="AC2073" s="1">
        <v>0</v>
      </c>
      <c r="AD2073" s="1">
        <v>0</v>
      </c>
      <c r="AE2073" s="1">
        <v>0</v>
      </c>
      <c r="AF2073" s="1">
        <v>20.0791</v>
      </c>
      <c r="AG2073" s="1">
        <v>36.444859999999998</v>
      </c>
      <c r="AH2073" s="1">
        <v>22.089000000000002</v>
      </c>
      <c r="AI2073" s="1">
        <v>35.601100000000002</v>
      </c>
      <c r="AJ2073" s="1">
        <v>73.63000000000001</v>
      </c>
      <c r="AK2073" s="1">
        <v>73.63000000000001</v>
      </c>
      <c r="AL2073" s="1">
        <v>13.77876</v>
      </c>
      <c r="AM2073" s="1">
        <v>7.3630000000000004</v>
      </c>
      <c r="AN2073" s="1">
        <v>7.3630000000000004</v>
      </c>
      <c r="AO2073" s="1">
        <v>0</v>
      </c>
      <c r="AP2073" s="1">
        <v>0</v>
      </c>
      <c r="AQ2073" s="1">
        <v>0</v>
      </c>
      <c r="AR2073" s="1">
        <v>80.74624</v>
      </c>
      <c r="AS2073" s="1">
        <v>0</v>
      </c>
    </row>
    <row r="2074" spans="1:45" x14ac:dyDescent="0.35">
      <c r="A2074" t="str">
        <f t="shared" ca="1" si="32"/>
        <v>SKU-20740000</v>
      </c>
      <c r="B2074" s="1">
        <v>0</v>
      </c>
      <c r="C2074" s="1">
        <v>1.5920000000000001</v>
      </c>
      <c r="D2074" s="1">
        <v>0.39800000000000002</v>
      </c>
      <c r="E2074" s="1">
        <v>1.194</v>
      </c>
      <c r="F2074" s="1">
        <v>0.79600000000000004</v>
      </c>
      <c r="G2074" s="1">
        <v>0.79600000000000004</v>
      </c>
      <c r="H2074" s="1">
        <v>2.3879999999999999</v>
      </c>
      <c r="I2074" s="1">
        <v>0.79600000000000004</v>
      </c>
      <c r="J2074" s="1">
        <v>1.194</v>
      </c>
      <c r="K2074" s="1">
        <v>1.9900000000000002</v>
      </c>
      <c r="L2074" s="1">
        <v>0.39800000000000002</v>
      </c>
      <c r="M2074" s="1">
        <v>0</v>
      </c>
      <c r="N2074" s="1">
        <v>3.1840000000000002</v>
      </c>
      <c r="O2074" s="1">
        <v>1.194</v>
      </c>
      <c r="P2074" s="1">
        <v>0</v>
      </c>
      <c r="Q2074" s="1">
        <v>0</v>
      </c>
      <c r="R2074" s="1">
        <v>0.79600000000000004</v>
      </c>
      <c r="S2074" s="1">
        <v>0.39800000000000002</v>
      </c>
      <c r="T2074" s="1">
        <v>0</v>
      </c>
      <c r="U2074" s="1">
        <v>2.786</v>
      </c>
      <c r="V2074" s="1">
        <v>3.1840000000000002</v>
      </c>
      <c r="W2074" s="1">
        <v>2.3879999999999999</v>
      </c>
      <c r="X2074" s="1">
        <v>0</v>
      </c>
      <c r="Y2074" s="1">
        <v>23.243200000000002</v>
      </c>
      <c r="Z2074" s="1">
        <v>5.8108000000000004</v>
      </c>
      <c r="AA2074" s="1">
        <v>17.28116</v>
      </c>
      <c r="AB2074" s="1">
        <v>11.621600000000001</v>
      </c>
      <c r="AC2074" s="1">
        <v>11.621600000000001</v>
      </c>
      <c r="AD2074" s="1">
        <v>34.864800000000002</v>
      </c>
      <c r="AE2074" s="1">
        <v>11.621600000000001</v>
      </c>
      <c r="AF2074" s="1">
        <v>17.432400000000001</v>
      </c>
      <c r="AG2074" s="1">
        <v>29.054000000000002</v>
      </c>
      <c r="AH2074" s="1">
        <v>5.5799599999999998</v>
      </c>
      <c r="AI2074" s="1">
        <v>0</v>
      </c>
      <c r="AJ2074" s="1">
        <v>46.486399999999996</v>
      </c>
      <c r="AK2074" s="1">
        <v>17.432400000000001</v>
      </c>
      <c r="AL2074" s="1">
        <v>0</v>
      </c>
      <c r="AM2074" s="1">
        <v>0</v>
      </c>
      <c r="AN2074" s="1">
        <v>11.422600000000001</v>
      </c>
      <c r="AO2074" s="1">
        <v>5.8108000000000004</v>
      </c>
      <c r="AP2074" s="1">
        <v>0</v>
      </c>
      <c r="AQ2074" s="1">
        <v>40.440780000000004</v>
      </c>
      <c r="AR2074" s="1">
        <v>46.347100000000005</v>
      </c>
      <c r="AS2074" s="1">
        <v>33.853880000000004</v>
      </c>
    </row>
    <row r="2075" spans="1:45" x14ac:dyDescent="0.35">
      <c r="A2075" t="str">
        <f t="shared" ca="1" si="32"/>
        <v>SKU-20750000</v>
      </c>
      <c r="B2075" s="1">
        <v>2.786</v>
      </c>
      <c r="C2075" s="1">
        <v>3.9800000000000004</v>
      </c>
      <c r="D2075" s="1">
        <v>3.1840000000000002</v>
      </c>
      <c r="E2075" s="1">
        <v>0</v>
      </c>
      <c r="F2075" s="1">
        <v>4.7759999999999998</v>
      </c>
      <c r="G2075" s="1">
        <v>1.9900000000000002</v>
      </c>
      <c r="H2075" s="1">
        <v>3.1840000000000002</v>
      </c>
      <c r="I2075" s="1">
        <v>1.194</v>
      </c>
      <c r="J2075" s="1">
        <v>3.9800000000000004</v>
      </c>
      <c r="K2075" s="1">
        <v>1.9900000000000002</v>
      </c>
      <c r="L2075" s="1">
        <v>2.3879999999999999</v>
      </c>
      <c r="M2075" s="1">
        <v>2.3879999999999999</v>
      </c>
      <c r="N2075" s="1">
        <v>3.5820000000000003</v>
      </c>
      <c r="O2075" s="1">
        <v>0</v>
      </c>
      <c r="P2075" s="1">
        <v>0</v>
      </c>
      <c r="Q2075" s="1">
        <v>0</v>
      </c>
      <c r="R2075" s="1">
        <v>0</v>
      </c>
      <c r="S2075" s="1">
        <v>0</v>
      </c>
      <c r="T2075" s="1">
        <v>0</v>
      </c>
      <c r="U2075" s="1">
        <v>0</v>
      </c>
      <c r="V2075" s="1">
        <v>0</v>
      </c>
      <c r="W2075" s="1">
        <v>0.79600000000000004</v>
      </c>
      <c r="X2075" s="1">
        <v>28.58436</v>
      </c>
      <c r="Y2075" s="1">
        <v>40.213920000000002</v>
      </c>
      <c r="Z2075" s="1">
        <v>32.480780000000003</v>
      </c>
      <c r="AA2075" s="1">
        <v>0</v>
      </c>
      <c r="AB2075" s="1">
        <v>47.903279999999995</v>
      </c>
      <c r="AC2075" s="1">
        <v>20.417400000000001</v>
      </c>
      <c r="AD2075" s="1">
        <v>32.667839999999998</v>
      </c>
      <c r="AE2075" s="1">
        <v>11.88428</v>
      </c>
      <c r="AF2075" s="1">
        <v>40.834800000000001</v>
      </c>
      <c r="AG2075" s="1">
        <v>20.417400000000001</v>
      </c>
      <c r="AH2075" s="1">
        <v>24.500880000000002</v>
      </c>
      <c r="AI2075" s="1">
        <v>24.500880000000002</v>
      </c>
      <c r="AJ2075" s="1">
        <v>35.688660000000006</v>
      </c>
      <c r="AK2075" s="1">
        <v>0</v>
      </c>
      <c r="AL2075" s="1">
        <v>0</v>
      </c>
      <c r="AM2075" s="1">
        <v>0</v>
      </c>
      <c r="AN2075" s="1">
        <v>0</v>
      </c>
      <c r="AO2075" s="1">
        <v>0</v>
      </c>
      <c r="AP2075" s="1">
        <v>0</v>
      </c>
      <c r="AQ2075" s="1">
        <v>0</v>
      </c>
      <c r="AR2075" s="1">
        <v>0</v>
      </c>
      <c r="AS2075" s="1">
        <v>8.2545199999999994</v>
      </c>
    </row>
    <row r="2076" spans="1:45" x14ac:dyDescent="0.35">
      <c r="A2076" t="str">
        <f t="shared" ca="1" si="32"/>
        <v>SKU-20760001</v>
      </c>
      <c r="B2076" s="1">
        <v>0</v>
      </c>
      <c r="C2076" s="1">
        <v>0.39800000000000002</v>
      </c>
      <c r="D2076" s="1">
        <v>0.39800000000000002</v>
      </c>
      <c r="E2076" s="1">
        <v>0</v>
      </c>
      <c r="F2076" s="1">
        <v>0.79600000000000004</v>
      </c>
      <c r="G2076" s="1">
        <v>0</v>
      </c>
      <c r="H2076" s="1">
        <v>0</v>
      </c>
      <c r="I2076" s="1">
        <v>0.39800000000000002</v>
      </c>
      <c r="J2076" s="1">
        <v>0</v>
      </c>
      <c r="K2076" s="1">
        <v>0</v>
      </c>
      <c r="L2076" s="1">
        <v>0</v>
      </c>
      <c r="M2076" s="1">
        <v>0.79600000000000004</v>
      </c>
      <c r="N2076" s="1">
        <v>0</v>
      </c>
      <c r="O2076" s="1">
        <v>0</v>
      </c>
      <c r="P2076" s="1">
        <v>0</v>
      </c>
      <c r="Q2076" s="1">
        <v>0</v>
      </c>
      <c r="R2076" s="1">
        <v>0.39800000000000002</v>
      </c>
      <c r="S2076" s="1">
        <v>0</v>
      </c>
      <c r="T2076" s="1">
        <v>0</v>
      </c>
      <c r="U2076" s="1">
        <v>0</v>
      </c>
      <c r="V2076" s="1">
        <v>0.39800000000000002</v>
      </c>
      <c r="W2076" s="1">
        <v>0</v>
      </c>
      <c r="X2076" s="1">
        <v>0</v>
      </c>
      <c r="Y2076" s="1">
        <v>40.436799999999998</v>
      </c>
      <c r="Z2076" s="1">
        <v>39.788060000000002</v>
      </c>
      <c r="AA2076" s="1">
        <v>0</v>
      </c>
      <c r="AB2076" s="1">
        <v>81.629800000000003</v>
      </c>
      <c r="AC2076" s="1">
        <v>0</v>
      </c>
      <c r="AD2076" s="1">
        <v>0</v>
      </c>
      <c r="AE2076" s="1">
        <v>39.903480000000002</v>
      </c>
      <c r="AF2076" s="1">
        <v>0</v>
      </c>
      <c r="AG2076" s="1">
        <v>0</v>
      </c>
      <c r="AH2076" s="1">
        <v>0</v>
      </c>
      <c r="AI2076" s="1">
        <v>79.349260000000001</v>
      </c>
      <c r="AJ2076" s="1">
        <v>0</v>
      </c>
      <c r="AK2076" s="1">
        <v>0</v>
      </c>
      <c r="AL2076" s="1">
        <v>0</v>
      </c>
      <c r="AM2076" s="1">
        <v>0</v>
      </c>
      <c r="AN2076" s="1">
        <v>41.392000000000003</v>
      </c>
      <c r="AO2076" s="1">
        <v>0</v>
      </c>
      <c r="AP2076" s="1">
        <v>0</v>
      </c>
      <c r="AQ2076" s="1">
        <v>0</v>
      </c>
      <c r="AR2076" s="1">
        <v>45.372</v>
      </c>
      <c r="AS2076" s="1">
        <v>0</v>
      </c>
    </row>
    <row r="2077" spans="1:45" x14ac:dyDescent="0.35">
      <c r="A2077" t="str">
        <f t="shared" ca="1" si="32"/>
        <v>SKU-20770000</v>
      </c>
      <c r="B2077" s="1">
        <v>0</v>
      </c>
      <c r="C2077" s="1">
        <v>0.39800000000000002</v>
      </c>
      <c r="D2077" s="1">
        <v>1.194</v>
      </c>
      <c r="E2077" s="1">
        <v>2.3879999999999999</v>
      </c>
      <c r="F2077" s="1">
        <v>2.3879999999999999</v>
      </c>
      <c r="G2077" s="1">
        <v>0.39800000000000002</v>
      </c>
      <c r="H2077" s="1">
        <v>0.39800000000000002</v>
      </c>
      <c r="I2077" s="1">
        <v>1.5920000000000001</v>
      </c>
      <c r="J2077" s="1">
        <v>0</v>
      </c>
      <c r="K2077" s="1">
        <v>0</v>
      </c>
      <c r="L2077" s="1">
        <v>0</v>
      </c>
      <c r="M2077" s="1">
        <v>1.194</v>
      </c>
      <c r="N2077" s="1">
        <v>0</v>
      </c>
      <c r="O2077" s="1">
        <v>0</v>
      </c>
      <c r="P2077" s="1">
        <v>0.39800000000000002</v>
      </c>
      <c r="Q2077" s="1">
        <v>0</v>
      </c>
      <c r="R2077" s="1">
        <v>0</v>
      </c>
      <c r="S2077" s="1">
        <v>0</v>
      </c>
      <c r="T2077" s="1">
        <v>0</v>
      </c>
      <c r="U2077" s="1">
        <v>0</v>
      </c>
      <c r="V2077" s="1">
        <v>0</v>
      </c>
      <c r="W2077" s="1">
        <v>0</v>
      </c>
      <c r="X2077" s="1">
        <v>0</v>
      </c>
      <c r="Y2077" s="1">
        <v>13.930000000000001</v>
      </c>
      <c r="Z2077" s="1">
        <v>41.403940000000006</v>
      </c>
      <c r="AA2077" s="1">
        <v>83.090460000000007</v>
      </c>
      <c r="AB2077" s="1">
        <v>83.122299999999996</v>
      </c>
      <c r="AC2077" s="1">
        <v>13.699160000000001</v>
      </c>
      <c r="AD2077" s="1">
        <v>13.930000000000001</v>
      </c>
      <c r="AE2077" s="1">
        <v>55.759800000000013</v>
      </c>
      <c r="AF2077" s="1">
        <v>0</v>
      </c>
      <c r="AG2077" s="1">
        <v>0</v>
      </c>
      <c r="AH2077" s="1">
        <v>0</v>
      </c>
      <c r="AI2077" s="1">
        <v>45.582940000000001</v>
      </c>
      <c r="AJ2077" s="1">
        <v>0</v>
      </c>
      <c r="AK2077" s="1">
        <v>0</v>
      </c>
      <c r="AL2077" s="1">
        <v>14.893160000000002</v>
      </c>
      <c r="AM2077" s="1">
        <v>0</v>
      </c>
      <c r="AN2077" s="1">
        <v>0</v>
      </c>
      <c r="AO2077" s="1">
        <v>0</v>
      </c>
      <c r="AP2077" s="1">
        <v>0</v>
      </c>
      <c r="AQ2077" s="1">
        <v>0</v>
      </c>
      <c r="AR2077" s="1">
        <v>0</v>
      </c>
      <c r="AS2077" s="1">
        <v>0</v>
      </c>
    </row>
    <row r="2078" spans="1:45" x14ac:dyDescent="0.35">
      <c r="A2078" t="str">
        <f t="shared" ca="1" si="32"/>
        <v>SKU-20780001</v>
      </c>
      <c r="B2078" s="1">
        <v>0</v>
      </c>
      <c r="C2078" s="1">
        <v>0</v>
      </c>
      <c r="D2078" s="1">
        <v>0.39800000000000002</v>
      </c>
      <c r="E2078" s="1">
        <v>0</v>
      </c>
      <c r="F2078" s="1">
        <v>0</v>
      </c>
      <c r="G2078" s="1">
        <v>0</v>
      </c>
      <c r="H2078" s="1">
        <v>0</v>
      </c>
      <c r="I2078" s="1">
        <v>0</v>
      </c>
      <c r="J2078" s="1">
        <v>0</v>
      </c>
      <c r="K2078" s="1">
        <v>0</v>
      </c>
      <c r="L2078" s="1">
        <v>0</v>
      </c>
      <c r="M2078" s="1">
        <v>0</v>
      </c>
      <c r="N2078" s="1">
        <v>0</v>
      </c>
      <c r="O2078" s="1">
        <v>0.39800000000000002</v>
      </c>
      <c r="P2078" s="1">
        <v>0</v>
      </c>
      <c r="Q2078" s="1">
        <v>0</v>
      </c>
      <c r="R2078" s="1">
        <v>0</v>
      </c>
      <c r="S2078" s="1">
        <v>0</v>
      </c>
      <c r="T2078" s="1">
        <v>0.39800000000000002</v>
      </c>
      <c r="U2078" s="1">
        <v>0</v>
      </c>
      <c r="V2078" s="1">
        <v>0</v>
      </c>
      <c r="W2078" s="1">
        <v>0</v>
      </c>
      <c r="X2078" s="1">
        <v>0</v>
      </c>
      <c r="Y2078" s="1">
        <v>0</v>
      </c>
      <c r="Z2078" s="1">
        <v>123.38000000000001</v>
      </c>
      <c r="AA2078" s="1">
        <v>0</v>
      </c>
      <c r="AB2078" s="1">
        <v>0</v>
      </c>
      <c r="AC2078" s="1">
        <v>0</v>
      </c>
      <c r="AD2078" s="1">
        <v>0</v>
      </c>
      <c r="AE2078" s="1">
        <v>0</v>
      </c>
      <c r="AF2078" s="1">
        <v>0</v>
      </c>
      <c r="AG2078" s="1">
        <v>0</v>
      </c>
      <c r="AH2078" s="1">
        <v>0</v>
      </c>
      <c r="AI2078" s="1">
        <v>0</v>
      </c>
      <c r="AJ2078" s="1">
        <v>0</v>
      </c>
      <c r="AK2078" s="1">
        <v>120.23978000000001</v>
      </c>
      <c r="AL2078" s="1">
        <v>0</v>
      </c>
      <c r="AM2078" s="1">
        <v>0</v>
      </c>
      <c r="AN2078" s="1">
        <v>0</v>
      </c>
      <c r="AO2078" s="1">
        <v>0</v>
      </c>
      <c r="AP2078" s="1">
        <v>120.21988</v>
      </c>
      <c r="AQ2078" s="1">
        <v>0</v>
      </c>
      <c r="AR2078" s="1">
        <v>0</v>
      </c>
      <c r="AS2078" s="1">
        <v>0</v>
      </c>
    </row>
    <row r="2079" spans="1:45" x14ac:dyDescent="0.35">
      <c r="A2079" t="str">
        <f t="shared" ca="1" si="32"/>
        <v>SKU-20790000</v>
      </c>
      <c r="B2079" s="1">
        <v>0</v>
      </c>
      <c r="C2079" s="1">
        <v>0</v>
      </c>
      <c r="D2079" s="1">
        <v>0</v>
      </c>
      <c r="E2079" s="1">
        <v>0</v>
      </c>
      <c r="F2079" s="1">
        <v>0</v>
      </c>
      <c r="G2079" s="1">
        <v>0</v>
      </c>
      <c r="H2079" s="1">
        <v>0.39800000000000002</v>
      </c>
      <c r="I2079" s="1">
        <v>0</v>
      </c>
      <c r="J2079" s="1">
        <v>0</v>
      </c>
      <c r="K2079" s="1">
        <v>3.9800000000000004</v>
      </c>
      <c r="L2079" s="1">
        <v>-2.786</v>
      </c>
      <c r="M2079" s="1">
        <v>0</v>
      </c>
      <c r="N2079" s="1">
        <v>0.79600000000000004</v>
      </c>
      <c r="O2079" s="1">
        <v>1.194</v>
      </c>
      <c r="P2079" s="1">
        <v>0.79600000000000004</v>
      </c>
      <c r="Q2079" s="1">
        <v>0</v>
      </c>
      <c r="R2079" s="1">
        <v>0</v>
      </c>
      <c r="S2079" s="1">
        <v>0</v>
      </c>
      <c r="T2079" s="1">
        <v>0.39800000000000002</v>
      </c>
      <c r="U2079" s="1">
        <v>0.39800000000000002</v>
      </c>
      <c r="V2079" s="1">
        <v>0</v>
      </c>
      <c r="W2079" s="1">
        <v>0</v>
      </c>
      <c r="X2079" s="1">
        <v>0</v>
      </c>
      <c r="Y2079" s="1">
        <v>0</v>
      </c>
      <c r="Z2079" s="1">
        <v>0</v>
      </c>
      <c r="AA2079" s="1">
        <v>0</v>
      </c>
      <c r="AB2079" s="1">
        <v>0</v>
      </c>
      <c r="AC2079" s="1">
        <v>0</v>
      </c>
      <c r="AD2079" s="1">
        <v>27.860000000000003</v>
      </c>
      <c r="AE2079" s="1">
        <v>0</v>
      </c>
      <c r="AF2079" s="1">
        <v>0</v>
      </c>
      <c r="AG2079" s="1">
        <v>277.00800000000004</v>
      </c>
      <c r="AH2079" s="1">
        <v>-202.92030000000003</v>
      </c>
      <c r="AI2079" s="1">
        <v>0</v>
      </c>
      <c r="AJ2079" s="1">
        <v>56.428440000000002</v>
      </c>
      <c r="AK2079" s="1">
        <v>86.564999999999998</v>
      </c>
      <c r="AL2079" s="1">
        <v>58.506</v>
      </c>
      <c r="AM2079" s="1">
        <v>0</v>
      </c>
      <c r="AN2079" s="1">
        <v>0</v>
      </c>
      <c r="AO2079" s="1">
        <v>0</v>
      </c>
      <c r="AP2079" s="1">
        <v>28.775400000000001</v>
      </c>
      <c r="AQ2079" s="1">
        <v>29.651</v>
      </c>
      <c r="AR2079" s="1">
        <v>0</v>
      </c>
      <c r="AS2079" s="1">
        <v>0</v>
      </c>
    </row>
    <row r="2080" spans="1:45" x14ac:dyDescent="0.35">
      <c r="A2080" t="str">
        <f t="shared" ca="1" si="32"/>
        <v>SKU-20800001</v>
      </c>
      <c r="B2080" s="1">
        <v>1.9900000000000002</v>
      </c>
      <c r="C2080" s="1">
        <v>0</v>
      </c>
      <c r="D2080" s="1">
        <v>0</v>
      </c>
      <c r="E2080" s="1">
        <v>0</v>
      </c>
      <c r="F2080" s="1">
        <v>0</v>
      </c>
      <c r="G2080" s="1">
        <v>0</v>
      </c>
      <c r="H2080" s="1">
        <v>0</v>
      </c>
      <c r="I2080" s="1">
        <v>0</v>
      </c>
      <c r="J2080" s="1">
        <v>0</v>
      </c>
      <c r="K2080" s="1">
        <v>0.39800000000000002</v>
      </c>
      <c r="L2080" s="1">
        <v>0.39800000000000002</v>
      </c>
      <c r="M2080" s="1">
        <v>1.194</v>
      </c>
      <c r="N2080" s="1">
        <v>0</v>
      </c>
      <c r="O2080" s="1">
        <v>0.39800000000000002</v>
      </c>
      <c r="P2080" s="1">
        <v>0</v>
      </c>
      <c r="Q2080" s="1">
        <v>0</v>
      </c>
      <c r="R2080" s="1">
        <v>0</v>
      </c>
      <c r="S2080" s="1">
        <v>0</v>
      </c>
      <c r="T2080" s="1">
        <v>0.39800000000000002</v>
      </c>
      <c r="U2080" s="1">
        <v>0</v>
      </c>
      <c r="V2080" s="1">
        <v>0</v>
      </c>
      <c r="W2080" s="1">
        <v>0</v>
      </c>
      <c r="X2080" s="1">
        <v>148.50176000000002</v>
      </c>
      <c r="Y2080" s="1">
        <v>0</v>
      </c>
      <c r="Z2080" s="1">
        <v>0</v>
      </c>
      <c r="AA2080" s="1">
        <v>0</v>
      </c>
      <c r="AB2080" s="1">
        <v>0</v>
      </c>
      <c r="AC2080" s="1">
        <v>0</v>
      </c>
      <c r="AD2080" s="1">
        <v>0</v>
      </c>
      <c r="AE2080" s="1">
        <v>0</v>
      </c>
      <c r="AF2080" s="1">
        <v>0</v>
      </c>
      <c r="AG2080" s="1">
        <v>30.248000000000001</v>
      </c>
      <c r="AH2080" s="1">
        <v>29.416180000000001</v>
      </c>
      <c r="AI2080" s="1">
        <v>90.744</v>
      </c>
      <c r="AJ2080" s="1">
        <v>0</v>
      </c>
      <c r="AK2080" s="1">
        <v>30.248000000000001</v>
      </c>
      <c r="AL2080" s="1">
        <v>0</v>
      </c>
      <c r="AM2080" s="1">
        <v>0</v>
      </c>
      <c r="AN2080" s="1">
        <v>0</v>
      </c>
      <c r="AO2080" s="1">
        <v>0</v>
      </c>
      <c r="AP2080" s="1">
        <v>32.636000000000003</v>
      </c>
      <c r="AQ2080" s="1">
        <v>0</v>
      </c>
      <c r="AR2080" s="1">
        <v>0</v>
      </c>
      <c r="AS2080" s="1">
        <v>0</v>
      </c>
    </row>
    <row r="2081" spans="1:45" x14ac:dyDescent="0.35">
      <c r="A2081" t="str">
        <f t="shared" ca="1" si="32"/>
        <v>SKU-20810000</v>
      </c>
      <c r="B2081" s="1">
        <v>0.39800000000000002</v>
      </c>
      <c r="C2081" s="1">
        <v>4.3780000000000001</v>
      </c>
      <c r="D2081" s="1">
        <v>0</v>
      </c>
      <c r="E2081" s="1">
        <v>0.79600000000000004</v>
      </c>
      <c r="F2081" s="1">
        <v>0.39800000000000002</v>
      </c>
      <c r="G2081" s="1">
        <v>1.5920000000000001</v>
      </c>
      <c r="H2081" s="1">
        <v>0</v>
      </c>
      <c r="I2081" s="1">
        <v>1.5920000000000001</v>
      </c>
      <c r="J2081" s="1">
        <v>1.194</v>
      </c>
      <c r="K2081" s="1">
        <v>1.5920000000000001</v>
      </c>
      <c r="L2081" s="1">
        <v>1.194</v>
      </c>
      <c r="M2081" s="1">
        <v>0.79600000000000004</v>
      </c>
      <c r="N2081" s="1">
        <v>1.9900000000000002</v>
      </c>
      <c r="O2081" s="1">
        <v>0</v>
      </c>
      <c r="P2081" s="1">
        <v>3.5820000000000003</v>
      </c>
      <c r="Q2081" s="1">
        <v>1.5920000000000001</v>
      </c>
      <c r="R2081" s="1">
        <v>5.1740000000000004</v>
      </c>
      <c r="S2081" s="1">
        <v>0</v>
      </c>
      <c r="T2081" s="1">
        <v>3.9800000000000004</v>
      </c>
      <c r="U2081" s="1">
        <v>3.5820000000000003</v>
      </c>
      <c r="V2081" s="1">
        <v>1.5920000000000001</v>
      </c>
      <c r="W2081" s="1">
        <v>6.3680000000000003</v>
      </c>
      <c r="X2081" s="1">
        <v>3.1044</v>
      </c>
      <c r="Y2081" s="1">
        <v>35.748359999999998</v>
      </c>
      <c r="Z2081" s="1">
        <v>0</v>
      </c>
      <c r="AA2081" s="1">
        <v>6.5271999999999997</v>
      </c>
      <c r="AB2081" s="1">
        <v>2.7063999999999999</v>
      </c>
      <c r="AC2081" s="1">
        <v>10.8256</v>
      </c>
      <c r="AD2081" s="1">
        <v>0</v>
      </c>
      <c r="AE2081" s="1">
        <v>14.324020000000001</v>
      </c>
      <c r="AF2081" s="1">
        <v>10.27636</v>
      </c>
      <c r="AG2081" s="1">
        <v>14.01756</v>
      </c>
      <c r="AH2081" s="1">
        <v>8.1191999999999993</v>
      </c>
      <c r="AI2081" s="1">
        <v>7.2435999999999998</v>
      </c>
      <c r="AJ2081" s="1">
        <v>17.583639999999999</v>
      </c>
      <c r="AK2081" s="1">
        <v>0</v>
      </c>
      <c r="AL2081" s="1">
        <v>29.85</v>
      </c>
      <c r="AM2081" s="1">
        <v>14.11706</v>
      </c>
      <c r="AN2081" s="1">
        <v>46.351080000000003</v>
      </c>
      <c r="AO2081" s="1">
        <v>0</v>
      </c>
      <c r="AP2081" s="1">
        <v>36.098600000000005</v>
      </c>
      <c r="AQ2081" s="1">
        <v>32.596199999999996</v>
      </c>
      <c r="AR2081" s="1">
        <v>14.4872</v>
      </c>
      <c r="AS2081" s="1">
        <v>57.204540000000001</v>
      </c>
    </row>
    <row r="2082" spans="1:45" x14ac:dyDescent="0.35">
      <c r="A2082" t="str">
        <f t="shared" ca="1" si="32"/>
        <v>SKU-20820000</v>
      </c>
      <c r="B2082" s="1">
        <v>0</v>
      </c>
      <c r="C2082" s="1">
        <v>0</v>
      </c>
      <c r="D2082" s="1">
        <v>0</v>
      </c>
      <c r="E2082" s="1">
        <v>0.39800000000000002</v>
      </c>
      <c r="F2082" s="1">
        <v>1.5920000000000001</v>
      </c>
      <c r="G2082" s="1">
        <v>1.194</v>
      </c>
      <c r="H2082" s="1">
        <v>0</v>
      </c>
      <c r="I2082" s="1">
        <v>0</v>
      </c>
      <c r="J2082" s="1">
        <v>0</v>
      </c>
      <c r="K2082" s="1">
        <v>0</v>
      </c>
      <c r="L2082" s="1">
        <v>0.79600000000000004</v>
      </c>
      <c r="M2082" s="1">
        <v>0</v>
      </c>
      <c r="N2082" s="1">
        <v>0</v>
      </c>
      <c r="O2082" s="1">
        <v>0</v>
      </c>
      <c r="P2082" s="1">
        <v>1.194</v>
      </c>
      <c r="Q2082" s="1">
        <v>1.5920000000000001</v>
      </c>
      <c r="R2082" s="1">
        <v>1.194</v>
      </c>
      <c r="S2082" s="1">
        <v>0</v>
      </c>
      <c r="T2082" s="1">
        <v>1.194</v>
      </c>
      <c r="U2082" s="1">
        <v>2.3879999999999999</v>
      </c>
      <c r="V2082" s="1">
        <v>0.39800000000000002</v>
      </c>
      <c r="W2082" s="1">
        <v>0</v>
      </c>
      <c r="X2082" s="1">
        <v>0</v>
      </c>
      <c r="Y2082" s="1">
        <v>0</v>
      </c>
      <c r="Z2082" s="1">
        <v>0</v>
      </c>
      <c r="AA2082" s="1">
        <v>12.258400000000002</v>
      </c>
      <c r="AB2082" s="1">
        <v>46.999820000000007</v>
      </c>
      <c r="AC2082" s="1">
        <v>36.114519999999999</v>
      </c>
      <c r="AD2082" s="1">
        <v>0</v>
      </c>
      <c r="AE2082" s="1">
        <v>0</v>
      </c>
      <c r="AF2082" s="1">
        <v>0</v>
      </c>
      <c r="AG2082" s="1">
        <v>0</v>
      </c>
      <c r="AH2082" s="1">
        <v>24.516800000000003</v>
      </c>
      <c r="AI2082" s="1">
        <v>0</v>
      </c>
      <c r="AJ2082" s="1">
        <v>0</v>
      </c>
      <c r="AK2082" s="1">
        <v>0</v>
      </c>
      <c r="AL2082" s="1">
        <v>36.775200000000005</v>
      </c>
      <c r="AM2082" s="1">
        <v>47.525179999999999</v>
      </c>
      <c r="AN2082" s="1">
        <v>36.277700000000003</v>
      </c>
      <c r="AO2082" s="1">
        <v>0</v>
      </c>
      <c r="AP2082" s="1">
        <v>35.947360000000003</v>
      </c>
      <c r="AQ2082" s="1">
        <v>71.636020000000002</v>
      </c>
      <c r="AR2082" s="1">
        <v>11.83652</v>
      </c>
      <c r="AS2082" s="1">
        <v>0</v>
      </c>
    </row>
    <row r="2083" spans="1:45" x14ac:dyDescent="0.35">
      <c r="A2083" t="str">
        <f t="shared" ca="1" si="32"/>
        <v>SKU-20830001</v>
      </c>
      <c r="B2083" s="1">
        <v>7.9600000000000009</v>
      </c>
      <c r="C2083" s="1">
        <v>4.3780000000000001</v>
      </c>
      <c r="D2083" s="1">
        <v>0</v>
      </c>
      <c r="E2083" s="1">
        <v>0</v>
      </c>
      <c r="F2083" s="1">
        <v>0</v>
      </c>
      <c r="G2083" s="1">
        <v>0</v>
      </c>
      <c r="H2083" s="1">
        <v>0</v>
      </c>
      <c r="I2083" s="1">
        <v>0</v>
      </c>
      <c r="J2083" s="1">
        <v>0</v>
      </c>
      <c r="K2083" s="1">
        <v>0</v>
      </c>
      <c r="L2083" s="1">
        <v>0</v>
      </c>
      <c r="M2083" s="1">
        <v>0</v>
      </c>
      <c r="N2083" s="1">
        <v>0</v>
      </c>
      <c r="O2083" s="1">
        <v>0</v>
      </c>
      <c r="P2083" s="1">
        <v>0</v>
      </c>
      <c r="Q2083" s="1">
        <v>0</v>
      </c>
      <c r="R2083" s="1">
        <v>0</v>
      </c>
      <c r="S2083" s="1">
        <v>0</v>
      </c>
      <c r="T2083" s="1">
        <v>0</v>
      </c>
      <c r="U2083" s="1">
        <v>0</v>
      </c>
      <c r="V2083" s="1">
        <v>0</v>
      </c>
      <c r="W2083" s="1">
        <v>0</v>
      </c>
      <c r="X2083" s="1">
        <v>225.35158000000001</v>
      </c>
      <c r="Y2083" s="1">
        <v>134.35684000000001</v>
      </c>
      <c r="Z2083" s="1">
        <v>0</v>
      </c>
      <c r="AA2083" s="1">
        <v>0</v>
      </c>
      <c r="AB2083" s="1">
        <v>0</v>
      </c>
      <c r="AC2083" s="1">
        <v>0</v>
      </c>
      <c r="AD2083" s="1">
        <v>0</v>
      </c>
      <c r="AE2083" s="1">
        <v>0</v>
      </c>
      <c r="AF2083" s="1">
        <v>0</v>
      </c>
      <c r="AG2083" s="1">
        <v>0</v>
      </c>
      <c r="AH2083" s="1">
        <v>0</v>
      </c>
      <c r="AI2083" s="1">
        <v>0</v>
      </c>
      <c r="AJ2083" s="1">
        <v>0</v>
      </c>
      <c r="AK2083" s="1">
        <v>0</v>
      </c>
      <c r="AL2083" s="1">
        <v>0</v>
      </c>
      <c r="AM2083" s="1">
        <v>0</v>
      </c>
      <c r="AN2083" s="1">
        <v>0</v>
      </c>
      <c r="AO2083" s="1">
        <v>0</v>
      </c>
      <c r="AP2083" s="1">
        <v>0</v>
      </c>
      <c r="AQ2083" s="1">
        <v>0</v>
      </c>
      <c r="AR2083" s="1">
        <v>0</v>
      </c>
      <c r="AS2083" s="1">
        <v>0</v>
      </c>
    </row>
    <row r="2084" spans="1:45" x14ac:dyDescent="0.35">
      <c r="A2084" t="str">
        <f t="shared" ca="1" si="32"/>
        <v>SKU-20840001</v>
      </c>
      <c r="B2084" s="1">
        <v>0</v>
      </c>
      <c r="C2084" s="1">
        <v>1.194</v>
      </c>
      <c r="D2084" s="1">
        <v>0</v>
      </c>
      <c r="E2084" s="1">
        <v>0</v>
      </c>
      <c r="F2084" s="1">
        <v>0.39800000000000002</v>
      </c>
      <c r="G2084" s="1">
        <v>1.194</v>
      </c>
      <c r="H2084" s="1">
        <v>0.39800000000000002</v>
      </c>
      <c r="I2084" s="1">
        <v>2.3879999999999999</v>
      </c>
      <c r="J2084" s="1">
        <v>0.79600000000000004</v>
      </c>
      <c r="K2084" s="1">
        <v>0.79600000000000004</v>
      </c>
      <c r="L2084" s="1">
        <v>1.5920000000000001</v>
      </c>
      <c r="M2084" s="1">
        <v>0.39800000000000002</v>
      </c>
      <c r="N2084" s="1">
        <v>0</v>
      </c>
      <c r="O2084" s="1">
        <v>0</v>
      </c>
      <c r="P2084" s="1">
        <v>0.39800000000000002</v>
      </c>
      <c r="Q2084" s="1">
        <v>0.79600000000000004</v>
      </c>
      <c r="R2084" s="1">
        <v>0.79600000000000004</v>
      </c>
      <c r="S2084" s="1">
        <v>0.79600000000000004</v>
      </c>
      <c r="T2084" s="1">
        <v>0</v>
      </c>
      <c r="U2084" s="1">
        <v>0</v>
      </c>
      <c r="V2084" s="1">
        <v>0.79600000000000004</v>
      </c>
      <c r="W2084" s="1">
        <v>0</v>
      </c>
      <c r="X2084" s="1">
        <v>0</v>
      </c>
      <c r="Y2084" s="1">
        <v>33.642940000000003</v>
      </c>
      <c r="Z2084" s="1">
        <v>0</v>
      </c>
      <c r="AA2084" s="1">
        <v>0</v>
      </c>
      <c r="AB2084" s="1">
        <v>10.662420000000001</v>
      </c>
      <c r="AC2084" s="1">
        <v>34.029000000000003</v>
      </c>
      <c r="AD2084" s="1">
        <v>10.459440000000001</v>
      </c>
      <c r="AE2084" s="1">
        <v>67.65204</v>
      </c>
      <c r="AF2084" s="1">
        <v>21.917860000000001</v>
      </c>
      <c r="AG2084" s="1">
        <v>21.89</v>
      </c>
      <c r="AH2084" s="1">
        <v>45.141160000000006</v>
      </c>
      <c r="AI2084" s="1">
        <v>11.112160000000001</v>
      </c>
      <c r="AJ2084" s="1">
        <v>0</v>
      </c>
      <c r="AK2084" s="1">
        <v>0</v>
      </c>
      <c r="AL2084" s="1">
        <v>11.343</v>
      </c>
      <c r="AM2084" s="1">
        <v>22.335760000000004</v>
      </c>
      <c r="AN2084" s="1">
        <v>22.06512</v>
      </c>
      <c r="AO2084" s="1">
        <v>22.494959999999999</v>
      </c>
      <c r="AP2084" s="1">
        <v>0</v>
      </c>
      <c r="AQ2084" s="1">
        <v>0</v>
      </c>
      <c r="AR2084" s="1">
        <v>22.244220000000002</v>
      </c>
      <c r="AS2084" s="1">
        <v>0</v>
      </c>
    </row>
    <row r="2085" spans="1:45" x14ac:dyDescent="0.35">
      <c r="A2085" t="str">
        <f t="shared" ca="1" si="32"/>
        <v>SKU-20850000</v>
      </c>
      <c r="B2085" s="1">
        <v>0</v>
      </c>
      <c r="C2085" s="1">
        <v>0.39800000000000002</v>
      </c>
      <c r="D2085" s="1">
        <v>0</v>
      </c>
      <c r="E2085" s="1">
        <v>0</v>
      </c>
      <c r="F2085" s="1">
        <v>0</v>
      </c>
      <c r="G2085" s="1">
        <v>0</v>
      </c>
      <c r="H2085" s="1">
        <v>0</v>
      </c>
      <c r="I2085" s="1">
        <v>0</v>
      </c>
      <c r="J2085" s="1">
        <v>1.5920000000000001</v>
      </c>
      <c r="K2085" s="1">
        <v>0.39800000000000002</v>
      </c>
      <c r="L2085" s="1">
        <v>1.5920000000000001</v>
      </c>
      <c r="M2085" s="1">
        <v>0</v>
      </c>
      <c r="N2085" s="1">
        <v>1.5920000000000001</v>
      </c>
      <c r="O2085" s="1">
        <v>0</v>
      </c>
      <c r="P2085" s="1">
        <v>0.39800000000000002</v>
      </c>
      <c r="Q2085" s="1">
        <v>0.39800000000000002</v>
      </c>
      <c r="R2085" s="1">
        <v>1.194</v>
      </c>
      <c r="S2085" s="1">
        <v>0.39800000000000002</v>
      </c>
      <c r="T2085" s="1">
        <v>0</v>
      </c>
      <c r="U2085" s="1">
        <v>0</v>
      </c>
      <c r="V2085" s="1">
        <v>0</v>
      </c>
      <c r="W2085" s="1">
        <v>0</v>
      </c>
      <c r="X2085" s="1">
        <v>0</v>
      </c>
      <c r="Y2085" s="1">
        <v>14.152880000000001</v>
      </c>
      <c r="Z2085" s="1">
        <v>0</v>
      </c>
      <c r="AA2085" s="1">
        <v>0</v>
      </c>
      <c r="AB2085" s="1">
        <v>0</v>
      </c>
      <c r="AC2085" s="1">
        <v>0</v>
      </c>
      <c r="AD2085" s="1">
        <v>0</v>
      </c>
      <c r="AE2085" s="1">
        <v>0</v>
      </c>
      <c r="AF2085" s="1">
        <v>70.911660000000012</v>
      </c>
      <c r="AG2085" s="1">
        <v>17.201560000000001</v>
      </c>
      <c r="AH2085" s="1">
        <v>69.060959999999994</v>
      </c>
      <c r="AI2085" s="1">
        <v>0</v>
      </c>
      <c r="AJ2085" s="1">
        <v>73.34742</v>
      </c>
      <c r="AK2085" s="1">
        <v>0</v>
      </c>
      <c r="AL2085" s="1">
        <v>18.861219999999999</v>
      </c>
      <c r="AM2085" s="1">
        <v>18.284120000000001</v>
      </c>
      <c r="AN2085" s="1">
        <v>54.669280000000008</v>
      </c>
      <c r="AO2085" s="1">
        <v>18.905000000000001</v>
      </c>
      <c r="AP2085" s="1">
        <v>0</v>
      </c>
      <c r="AQ2085" s="1">
        <v>0</v>
      </c>
      <c r="AR2085" s="1">
        <v>0</v>
      </c>
      <c r="AS2085" s="1">
        <v>0</v>
      </c>
    </row>
    <row r="2086" spans="1:45" x14ac:dyDescent="0.35">
      <c r="A2086" t="str">
        <f t="shared" ca="1" si="32"/>
        <v>SKU-20860000</v>
      </c>
      <c r="B2086" s="1">
        <v>12.736000000000001</v>
      </c>
      <c r="C2086" s="1">
        <v>1.9900000000000002</v>
      </c>
      <c r="D2086" s="1">
        <v>3.9800000000000004</v>
      </c>
      <c r="E2086" s="1">
        <v>0.79600000000000004</v>
      </c>
      <c r="F2086" s="1">
        <v>3.9800000000000004</v>
      </c>
      <c r="G2086" s="1">
        <v>0</v>
      </c>
      <c r="H2086" s="1">
        <v>0</v>
      </c>
      <c r="I2086" s="1">
        <v>3.9800000000000004</v>
      </c>
      <c r="J2086" s="1">
        <v>7.9600000000000009</v>
      </c>
      <c r="K2086" s="1">
        <v>0</v>
      </c>
      <c r="L2086" s="1">
        <v>0</v>
      </c>
      <c r="M2086" s="1">
        <v>6.3680000000000003</v>
      </c>
      <c r="N2086" s="1">
        <v>9.5519999999999996</v>
      </c>
      <c r="O2086" s="1">
        <v>79.600000000000009</v>
      </c>
      <c r="P2086" s="1">
        <v>-75.62</v>
      </c>
      <c r="Q2086" s="1">
        <v>2.786</v>
      </c>
      <c r="R2086" s="1">
        <v>21.89</v>
      </c>
      <c r="S2086" s="1">
        <v>9.9500000000000011</v>
      </c>
      <c r="T2086" s="1">
        <v>22.288</v>
      </c>
      <c r="U2086" s="1">
        <v>19.103999999999999</v>
      </c>
      <c r="V2086" s="1">
        <v>0</v>
      </c>
      <c r="W2086" s="1">
        <v>0</v>
      </c>
      <c r="X2086" s="1">
        <v>35.656820000000003</v>
      </c>
      <c r="Y2086" s="1">
        <v>5.5720000000000001</v>
      </c>
      <c r="Z2086" s="1">
        <v>10.976839999999999</v>
      </c>
      <c r="AA2086" s="1">
        <v>2.1412400000000003</v>
      </c>
      <c r="AB2086" s="1">
        <v>10.730080000000001</v>
      </c>
      <c r="AC2086" s="1">
        <v>0</v>
      </c>
      <c r="AD2086" s="1">
        <v>0</v>
      </c>
      <c r="AE2086" s="1">
        <v>10.87336</v>
      </c>
      <c r="AF2086" s="1">
        <v>21.643239999999999</v>
      </c>
      <c r="AG2086" s="1">
        <v>0</v>
      </c>
      <c r="AH2086" s="1">
        <v>0</v>
      </c>
      <c r="AI2086" s="1">
        <v>17.830400000000001</v>
      </c>
      <c r="AJ2086" s="1">
        <v>26.415260000000004</v>
      </c>
      <c r="AK2086" s="1">
        <v>215.38963999999999</v>
      </c>
      <c r="AL2086" s="1">
        <v>-211.85141999999999</v>
      </c>
      <c r="AM2086" s="1">
        <v>7.6814000000000009</v>
      </c>
      <c r="AN2086" s="1">
        <v>61.292000000000002</v>
      </c>
      <c r="AO2086" s="1">
        <v>27.589359999999999</v>
      </c>
      <c r="AP2086" s="1">
        <v>61.403440000000003</v>
      </c>
      <c r="AQ2086" s="1">
        <v>51.441500000000005</v>
      </c>
      <c r="AR2086" s="1">
        <v>0</v>
      </c>
      <c r="AS2086" s="1">
        <v>0</v>
      </c>
    </row>
    <row r="2087" spans="1:45" x14ac:dyDescent="0.35">
      <c r="A2087" t="str">
        <f t="shared" ca="1" si="32"/>
        <v>SKU-20870001</v>
      </c>
      <c r="B2087" s="1">
        <v>0</v>
      </c>
      <c r="C2087" s="1">
        <v>0</v>
      </c>
      <c r="D2087" s="1">
        <v>0</v>
      </c>
      <c r="E2087" s="1">
        <v>0</v>
      </c>
      <c r="F2087" s="1">
        <v>0</v>
      </c>
      <c r="G2087" s="1">
        <v>0</v>
      </c>
      <c r="H2087" s="1">
        <v>0.79600000000000004</v>
      </c>
      <c r="I2087" s="1">
        <v>0</v>
      </c>
      <c r="J2087" s="1">
        <v>0</v>
      </c>
      <c r="K2087" s="1">
        <v>0</v>
      </c>
      <c r="L2087" s="1">
        <v>1.194</v>
      </c>
      <c r="M2087" s="1">
        <v>0.39800000000000002</v>
      </c>
      <c r="N2087" s="1">
        <v>0.39800000000000002</v>
      </c>
      <c r="O2087" s="1">
        <v>0.39800000000000002</v>
      </c>
      <c r="P2087" s="1">
        <v>0.39800000000000002</v>
      </c>
      <c r="Q2087" s="1">
        <v>0.39800000000000002</v>
      </c>
      <c r="R2087" s="1">
        <v>0</v>
      </c>
      <c r="S2087" s="1">
        <v>0.39800000000000002</v>
      </c>
      <c r="T2087" s="1">
        <v>1.5920000000000001</v>
      </c>
      <c r="U2087" s="1">
        <v>0.79600000000000004</v>
      </c>
      <c r="V2087" s="1">
        <v>0</v>
      </c>
      <c r="W2087" s="1">
        <v>1.9900000000000002</v>
      </c>
      <c r="X2087" s="1">
        <v>0</v>
      </c>
      <c r="Y2087" s="1">
        <v>0</v>
      </c>
      <c r="Z2087" s="1">
        <v>0</v>
      </c>
      <c r="AA2087" s="1">
        <v>0</v>
      </c>
      <c r="AB2087" s="1">
        <v>0</v>
      </c>
      <c r="AC2087" s="1">
        <v>0</v>
      </c>
      <c r="AD2087" s="1">
        <v>31.895720000000001</v>
      </c>
      <c r="AE2087" s="1">
        <v>0</v>
      </c>
      <c r="AF2087" s="1">
        <v>0</v>
      </c>
      <c r="AG2087" s="1">
        <v>0</v>
      </c>
      <c r="AH2087" s="1">
        <v>48.715199999999996</v>
      </c>
      <c r="AI2087" s="1">
        <v>16.238399999999999</v>
      </c>
      <c r="AJ2087" s="1">
        <v>16.238399999999999</v>
      </c>
      <c r="AK2087" s="1">
        <v>16.238399999999999</v>
      </c>
      <c r="AL2087" s="1">
        <v>16.238399999999999</v>
      </c>
      <c r="AM2087" s="1">
        <v>15.935920000000001</v>
      </c>
      <c r="AN2087" s="1">
        <v>0</v>
      </c>
      <c r="AO2087" s="1">
        <v>16.238399999999999</v>
      </c>
      <c r="AP2087" s="1">
        <v>64.953599999999994</v>
      </c>
      <c r="AQ2087" s="1">
        <v>31.644980000000004</v>
      </c>
      <c r="AR2087" s="1">
        <v>0</v>
      </c>
      <c r="AS2087" s="1">
        <v>78.517440000000008</v>
      </c>
    </row>
    <row r="2088" spans="1:45" x14ac:dyDescent="0.35">
      <c r="A2088" t="str">
        <f t="shared" ca="1" si="32"/>
        <v>SKU-20880000</v>
      </c>
      <c r="B2088" s="1">
        <v>0</v>
      </c>
      <c r="C2088" s="1">
        <v>0</v>
      </c>
      <c r="D2088" s="1">
        <v>0</v>
      </c>
      <c r="E2088" s="1">
        <v>1.194</v>
      </c>
      <c r="F2088" s="1">
        <v>0</v>
      </c>
      <c r="G2088" s="1">
        <v>0</v>
      </c>
      <c r="H2088" s="1">
        <v>4.7759999999999998</v>
      </c>
      <c r="I2088" s="1">
        <v>0.39800000000000002</v>
      </c>
      <c r="J2088" s="1">
        <v>0</v>
      </c>
      <c r="K2088" s="1">
        <v>0</v>
      </c>
      <c r="L2088" s="1">
        <v>0.39800000000000002</v>
      </c>
      <c r="M2088" s="1">
        <v>0</v>
      </c>
      <c r="N2088" s="1">
        <v>0</v>
      </c>
      <c r="O2088" s="1">
        <v>0</v>
      </c>
      <c r="P2088" s="1">
        <v>0</v>
      </c>
      <c r="Q2088" s="1">
        <v>0</v>
      </c>
      <c r="R2088" s="1">
        <v>0</v>
      </c>
      <c r="S2088" s="1">
        <v>0.39800000000000002</v>
      </c>
      <c r="T2088" s="1">
        <v>0</v>
      </c>
      <c r="U2088" s="1">
        <v>0</v>
      </c>
      <c r="V2088" s="1">
        <v>0</v>
      </c>
      <c r="W2088" s="1">
        <v>0</v>
      </c>
      <c r="X2088" s="1">
        <v>0</v>
      </c>
      <c r="Y2088" s="1">
        <v>0</v>
      </c>
      <c r="Z2088" s="1">
        <v>0</v>
      </c>
      <c r="AA2088" s="1">
        <v>59.7</v>
      </c>
      <c r="AB2088" s="1">
        <v>0</v>
      </c>
      <c r="AC2088" s="1">
        <v>0</v>
      </c>
      <c r="AD2088" s="1">
        <v>234.58518000000004</v>
      </c>
      <c r="AE2088" s="1">
        <v>19.239320000000003</v>
      </c>
      <c r="AF2088" s="1">
        <v>0</v>
      </c>
      <c r="AG2088" s="1">
        <v>0</v>
      </c>
      <c r="AH2088" s="1">
        <v>19.378620000000002</v>
      </c>
      <c r="AI2088" s="1">
        <v>0</v>
      </c>
      <c r="AJ2088" s="1">
        <v>0</v>
      </c>
      <c r="AK2088" s="1">
        <v>0</v>
      </c>
      <c r="AL2088" s="1">
        <v>0</v>
      </c>
      <c r="AM2088" s="1">
        <v>0</v>
      </c>
      <c r="AN2088" s="1">
        <v>0</v>
      </c>
      <c r="AO2088" s="1">
        <v>19.223400000000002</v>
      </c>
      <c r="AP2088" s="1">
        <v>0</v>
      </c>
      <c r="AQ2088" s="1">
        <v>0</v>
      </c>
      <c r="AR2088" s="1">
        <v>0</v>
      </c>
      <c r="AS2088" s="1">
        <v>0</v>
      </c>
    </row>
    <row r="2089" spans="1:45" x14ac:dyDescent="0.35">
      <c r="A2089" t="str">
        <f t="shared" ca="1" si="32"/>
        <v>SKU-20890001</v>
      </c>
      <c r="B2089" s="1">
        <v>0</v>
      </c>
      <c r="C2089" s="1">
        <v>0</v>
      </c>
      <c r="D2089" s="1">
        <v>0.39800000000000002</v>
      </c>
      <c r="E2089" s="1">
        <v>0</v>
      </c>
      <c r="F2089" s="1">
        <v>0.39800000000000002</v>
      </c>
      <c r="G2089" s="1">
        <v>0</v>
      </c>
      <c r="H2089" s="1">
        <v>1.194</v>
      </c>
      <c r="I2089" s="1">
        <v>0</v>
      </c>
      <c r="J2089" s="1">
        <v>0.39800000000000002</v>
      </c>
      <c r="K2089" s="1">
        <v>1.194</v>
      </c>
      <c r="L2089" s="1">
        <v>0.79600000000000004</v>
      </c>
      <c r="M2089" s="1">
        <v>0.39800000000000002</v>
      </c>
      <c r="N2089" s="1">
        <v>0</v>
      </c>
      <c r="O2089" s="1">
        <v>0</v>
      </c>
      <c r="P2089" s="1">
        <v>0.39800000000000002</v>
      </c>
      <c r="Q2089" s="1">
        <v>0.39800000000000002</v>
      </c>
      <c r="R2089" s="1">
        <v>0</v>
      </c>
      <c r="S2089" s="1">
        <v>0</v>
      </c>
      <c r="T2089" s="1">
        <v>0.39800000000000002</v>
      </c>
      <c r="U2089" s="1">
        <v>0.39800000000000002</v>
      </c>
      <c r="V2089" s="1">
        <v>0.79600000000000004</v>
      </c>
      <c r="W2089" s="1">
        <v>0</v>
      </c>
      <c r="X2089" s="1">
        <v>0</v>
      </c>
      <c r="Y2089" s="1">
        <v>0</v>
      </c>
      <c r="Z2089" s="1">
        <v>18.745800000000003</v>
      </c>
      <c r="AA2089" s="1">
        <v>0</v>
      </c>
      <c r="AB2089" s="1">
        <v>19.502000000000002</v>
      </c>
      <c r="AC2089" s="1">
        <v>0</v>
      </c>
      <c r="AD2089" s="1">
        <v>55.329960000000007</v>
      </c>
      <c r="AE2089" s="1">
        <v>0</v>
      </c>
      <c r="AF2089" s="1">
        <v>19.502000000000002</v>
      </c>
      <c r="AG2089" s="1">
        <v>57.682140000000004</v>
      </c>
      <c r="AH2089" s="1">
        <v>37.503540000000001</v>
      </c>
      <c r="AI2089" s="1">
        <v>19.502000000000002</v>
      </c>
      <c r="AJ2089" s="1">
        <v>0</v>
      </c>
      <c r="AK2089" s="1">
        <v>0</v>
      </c>
      <c r="AL2089" s="1">
        <v>20.711919999999999</v>
      </c>
      <c r="AM2089" s="1">
        <v>20.500980000000002</v>
      </c>
      <c r="AN2089" s="1">
        <v>0</v>
      </c>
      <c r="AO2089" s="1">
        <v>0</v>
      </c>
      <c r="AP2089" s="1">
        <v>20.640280000000001</v>
      </c>
      <c r="AQ2089" s="1">
        <v>21.2134</v>
      </c>
      <c r="AR2089" s="1">
        <v>41.045740000000002</v>
      </c>
      <c r="AS2089" s="1">
        <v>0</v>
      </c>
    </row>
    <row r="2090" spans="1:45" x14ac:dyDescent="0.35">
      <c r="A2090" t="str">
        <f t="shared" ca="1" si="32"/>
        <v>SKU-20900000</v>
      </c>
      <c r="B2090" s="1">
        <v>0.39800000000000002</v>
      </c>
      <c r="C2090" s="1">
        <v>0.79600000000000004</v>
      </c>
      <c r="D2090" s="1">
        <v>0.39800000000000002</v>
      </c>
      <c r="E2090" s="1">
        <v>0</v>
      </c>
      <c r="F2090" s="1">
        <v>0</v>
      </c>
      <c r="G2090" s="1">
        <v>0.39800000000000002</v>
      </c>
      <c r="H2090" s="1">
        <v>0</v>
      </c>
      <c r="I2090" s="1">
        <v>0.39800000000000002</v>
      </c>
      <c r="J2090" s="1">
        <v>0</v>
      </c>
      <c r="K2090" s="1">
        <v>0</v>
      </c>
      <c r="L2090" s="1">
        <v>0.79600000000000004</v>
      </c>
      <c r="M2090" s="1">
        <v>0</v>
      </c>
      <c r="N2090" s="1">
        <v>0.79600000000000004</v>
      </c>
      <c r="O2090" s="1">
        <v>0</v>
      </c>
      <c r="P2090" s="1">
        <v>0.79600000000000004</v>
      </c>
      <c r="Q2090" s="1">
        <v>0</v>
      </c>
      <c r="R2090" s="1">
        <v>0</v>
      </c>
      <c r="S2090" s="1">
        <v>1.194</v>
      </c>
      <c r="T2090" s="1">
        <v>0.39800000000000002</v>
      </c>
      <c r="U2090" s="1">
        <v>0.39800000000000002</v>
      </c>
      <c r="V2090" s="1">
        <v>0.79600000000000004</v>
      </c>
      <c r="W2090" s="1">
        <v>0.39800000000000002</v>
      </c>
      <c r="X2090" s="1">
        <v>16.119</v>
      </c>
      <c r="Y2090" s="1">
        <v>31.362400000000001</v>
      </c>
      <c r="Z2090" s="1">
        <v>16.119</v>
      </c>
      <c r="AA2090" s="1">
        <v>0</v>
      </c>
      <c r="AB2090" s="1">
        <v>0</v>
      </c>
      <c r="AC2090" s="1">
        <v>16.119</v>
      </c>
      <c r="AD2090" s="1">
        <v>0</v>
      </c>
      <c r="AE2090" s="1">
        <v>15.38668</v>
      </c>
      <c r="AF2090" s="1">
        <v>0</v>
      </c>
      <c r="AG2090" s="1">
        <v>0</v>
      </c>
      <c r="AH2090" s="1">
        <v>31.533540000000002</v>
      </c>
      <c r="AI2090" s="1">
        <v>0</v>
      </c>
      <c r="AJ2090" s="1">
        <v>36.30556</v>
      </c>
      <c r="AK2090" s="1">
        <v>0</v>
      </c>
      <c r="AL2090" s="1">
        <v>37.81</v>
      </c>
      <c r="AM2090" s="1">
        <v>0</v>
      </c>
      <c r="AN2090" s="1">
        <v>0</v>
      </c>
      <c r="AO2090" s="1">
        <v>56.070239999999998</v>
      </c>
      <c r="AP2090" s="1">
        <v>18.212479999999999</v>
      </c>
      <c r="AQ2090" s="1">
        <v>18.905000000000001</v>
      </c>
      <c r="AR2090" s="1">
        <v>37.181160000000006</v>
      </c>
      <c r="AS2090" s="1">
        <v>18.905000000000001</v>
      </c>
    </row>
    <row r="2091" spans="1:45" x14ac:dyDescent="0.35">
      <c r="A2091" t="str">
        <f t="shared" ca="1" si="32"/>
        <v>SKU-20910001</v>
      </c>
      <c r="B2091" s="1">
        <v>0.39800000000000002</v>
      </c>
      <c r="C2091" s="1">
        <v>0</v>
      </c>
      <c r="D2091" s="1">
        <v>0</v>
      </c>
      <c r="E2091" s="1">
        <v>0.39800000000000002</v>
      </c>
      <c r="F2091" s="1">
        <v>0.39800000000000002</v>
      </c>
      <c r="G2091" s="1">
        <v>0.39800000000000002</v>
      </c>
      <c r="H2091" s="1">
        <v>0.79600000000000004</v>
      </c>
      <c r="I2091" s="1">
        <v>0.39800000000000002</v>
      </c>
      <c r="J2091" s="1">
        <v>0</v>
      </c>
      <c r="K2091" s="1">
        <v>0.79600000000000004</v>
      </c>
      <c r="L2091" s="1">
        <v>0.39800000000000002</v>
      </c>
      <c r="M2091" s="1">
        <v>0.39800000000000002</v>
      </c>
      <c r="N2091" s="1">
        <v>0</v>
      </c>
      <c r="O2091" s="1">
        <v>0.79600000000000004</v>
      </c>
      <c r="P2091" s="1">
        <v>0.39800000000000002</v>
      </c>
      <c r="Q2091" s="1">
        <v>1.194</v>
      </c>
      <c r="R2091" s="1">
        <v>0.79600000000000004</v>
      </c>
      <c r="S2091" s="1">
        <v>0.79600000000000004</v>
      </c>
      <c r="T2091" s="1">
        <v>0.79600000000000004</v>
      </c>
      <c r="U2091" s="1">
        <v>0.79600000000000004</v>
      </c>
      <c r="V2091" s="1">
        <v>0.39800000000000002</v>
      </c>
      <c r="W2091" s="1">
        <v>0.39800000000000002</v>
      </c>
      <c r="X2091" s="1">
        <v>11.940000000000001</v>
      </c>
      <c r="Y2091" s="1">
        <v>0</v>
      </c>
      <c r="Z2091" s="1">
        <v>0</v>
      </c>
      <c r="AA2091" s="1">
        <v>11.940000000000001</v>
      </c>
      <c r="AB2091" s="1">
        <v>13.134</v>
      </c>
      <c r="AC2091" s="1">
        <v>13.134</v>
      </c>
      <c r="AD2091" s="1">
        <v>26.268000000000001</v>
      </c>
      <c r="AE2091" s="1">
        <v>13.134</v>
      </c>
      <c r="AF2091" s="1">
        <v>0</v>
      </c>
      <c r="AG2091" s="1">
        <v>26.268000000000001</v>
      </c>
      <c r="AH2091" s="1">
        <v>13.134</v>
      </c>
      <c r="AI2091" s="1">
        <v>13.134</v>
      </c>
      <c r="AJ2091" s="1">
        <v>0</v>
      </c>
      <c r="AK2091" s="1">
        <v>26.268000000000001</v>
      </c>
      <c r="AL2091" s="1">
        <v>11.581800000000001</v>
      </c>
      <c r="AM2091" s="1">
        <v>39.402000000000001</v>
      </c>
      <c r="AN2091" s="1">
        <v>25.885919999999999</v>
      </c>
      <c r="AO2091" s="1">
        <v>26.268000000000001</v>
      </c>
      <c r="AP2091" s="1">
        <v>26.268000000000001</v>
      </c>
      <c r="AQ2091" s="1">
        <v>26.268000000000001</v>
      </c>
      <c r="AR2091" s="1">
        <v>13.134</v>
      </c>
      <c r="AS2091" s="1">
        <v>12.81162</v>
      </c>
    </row>
    <row r="2092" spans="1:45" x14ac:dyDescent="0.35">
      <c r="A2092" t="str">
        <f t="shared" ca="1" si="32"/>
        <v>SKU-20920000</v>
      </c>
      <c r="B2092" s="1">
        <v>0.39800000000000002</v>
      </c>
      <c r="C2092" s="1">
        <v>0.39800000000000002</v>
      </c>
      <c r="D2092" s="1">
        <v>0.39800000000000002</v>
      </c>
      <c r="E2092" s="1">
        <v>1.194</v>
      </c>
      <c r="F2092" s="1">
        <v>0.39800000000000002</v>
      </c>
      <c r="G2092" s="1">
        <v>0</v>
      </c>
      <c r="H2092" s="1">
        <v>1.194</v>
      </c>
      <c r="I2092" s="1">
        <v>0.79600000000000004</v>
      </c>
      <c r="J2092" s="1">
        <v>0</v>
      </c>
      <c r="K2092" s="1">
        <v>0.79600000000000004</v>
      </c>
      <c r="L2092" s="1">
        <v>0.79600000000000004</v>
      </c>
      <c r="M2092" s="1">
        <v>0.79600000000000004</v>
      </c>
      <c r="N2092" s="1">
        <v>0.79600000000000004</v>
      </c>
      <c r="O2092" s="1">
        <v>0</v>
      </c>
      <c r="P2092" s="1">
        <v>0.79600000000000004</v>
      </c>
      <c r="Q2092" s="1">
        <v>0.79600000000000004</v>
      </c>
      <c r="R2092" s="1">
        <v>0</v>
      </c>
      <c r="S2092" s="1">
        <v>0.39800000000000002</v>
      </c>
      <c r="T2092" s="1">
        <v>0.39800000000000002</v>
      </c>
      <c r="U2092" s="1">
        <v>0.79600000000000004</v>
      </c>
      <c r="V2092" s="1">
        <v>0.39800000000000002</v>
      </c>
      <c r="W2092" s="1">
        <v>1.194</v>
      </c>
      <c r="X2092" s="1">
        <v>11.144</v>
      </c>
      <c r="Y2092" s="1">
        <v>11.144</v>
      </c>
      <c r="Z2092" s="1">
        <v>11.144</v>
      </c>
      <c r="AA2092" s="1">
        <v>33.432000000000002</v>
      </c>
      <c r="AB2092" s="1">
        <v>11.144</v>
      </c>
      <c r="AC2092" s="1">
        <v>0</v>
      </c>
      <c r="AD2092" s="1">
        <v>33.432000000000002</v>
      </c>
      <c r="AE2092" s="1">
        <v>21.97756</v>
      </c>
      <c r="AF2092" s="1">
        <v>0</v>
      </c>
      <c r="AG2092" s="1">
        <v>22.288</v>
      </c>
      <c r="AH2092" s="1">
        <v>19.533840000000001</v>
      </c>
      <c r="AI2092" s="1">
        <v>22.108899999999998</v>
      </c>
      <c r="AJ2092" s="1">
        <v>21.738760000000003</v>
      </c>
      <c r="AK2092" s="1">
        <v>0</v>
      </c>
      <c r="AL2092" s="1">
        <v>21.627320000000001</v>
      </c>
      <c r="AM2092" s="1">
        <v>21.993480000000002</v>
      </c>
      <c r="AN2092" s="1">
        <v>0</v>
      </c>
      <c r="AO2092" s="1">
        <v>11.144</v>
      </c>
      <c r="AP2092" s="1">
        <v>10.87734</v>
      </c>
      <c r="AQ2092" s="1">
        <v>22.288</v>
      </c>
      <c r="AR2092" s="1">
        <v>11.144</v>
      </c>
      <c r="AS2092" s="1">
        <v>30.132580000000001</v>
      </c>
    </row>
    <row r="2093" spans="1:45" x14ac:dyDescent="0.35">
      <c r="A2093" t="str">
        <f t="shared" ca="1" si="32"/>
        <v>SKU-20930001</v>
      </c>
      <c r="B2093" s="1">
        <v>0</v>
      </c>
      <c r="C2093" s="1">
        <v>0</v>
      </c>
      <c r="D2093" s="1">
        <v>1.9900000000000002</v>
      </c>
      <c r="E2093" s="1">
        <v>5.9700000000000006</v>
      </c>
      <c r="F2093" s="1">
        <v>1.9900000000000002</v>
      </c>
      <c r="G2093" s="1">
        <v>5.5720000000000001</v>
      </c>
      <c r="H2093" s="1">
        <v>3.1840000000000002</v>
      </c>
      <c r="I2093" s="1">
        <v>3.9800000000000004</v>
      </c>
      <c r="J2093" s="1">
        <v>0.79600000000000004</v>
      </c>
      <c r="K2093" s="1">
        <v>6.766</v>
      </c>
      <c r="L2093" s="1">
        <v>0</v>
      </c>
      <c r="M2093" s="1">
        <v>3.9800000000000004</v>
      </c>
      <c r="N2093" s="1">
        <v>15.920000000000002</v>
      </c>
      <c r="O2093" s="1">
        <v>0</v>
      </c>
      <c r="P2093" s="1">
        <v>3.9800000000000004</v>
      </c>
      <c r="Q2093" s="1">
        <v>1.9900000000000002</v>
      </c>
      <c r="R2093" s="1">
        <v>15.124000000000001</v>
      </c>
      <c r="S2093" s="1">
        <v>0</v>
      </c>
      <c r="T2093" s="1">
        <v>4.3780000000000001</v>
      </c>
      <c r="U2093" s="1">
        <v>5.1740000000000004</v>
      </c>
      <c r="V2093" s="1">
        <v>1.9900000000000002</v>
      </c>
      <c r="W2093" s="1">
        <v>3.9800000000000004</v>
      </c>
      <c r="X2093" s="1">
        <v>0</v>
      </c>
      <c r="Y2093" s="1">
        <v>0</v>
      </c>
      <c r="Z2093" s="1">
        <v>7.5620000000000021</v>
      </c>
      <c r="AA2093" s="1">
        <v>22.845200000000002</v>
      </c>
      <c r="AB2093" s="1">
        <v>7.7610000000000001</v>
      </c>
      <c r="AC2093" s="1">
        <v>21.304940000000002</v>
      </c>
      <c r="AD2093" s="1">
        <v>12.4176</v>
      </c>
      <c r="AE2093" s="1">
        <v>15.16778</v>
      </c>
      <c r="AF2093" s="1">
        <v>3.1044</v>
      </c>
      <c r="AG2093" s="1">
        <v>26.3874</v>
      </c>
      <c r="AH2093" s="1">
        <v>0</v>
      </c>
      <c r="AI2093" s="1">
        <v>14.726000000000001</v>
      </c>
      <c r="AJ2093" s="1">
        <v>65.152600000000007</v>
      </c>
      <c r="AK2093" s="1">
        <v>0</v>
      </c>
      <c r="AL2093" s="1">
        <v>16.469239999999999</v>
      </c>
      <c r="AM2093" s="1">
        <v>8.1152200000000008</v>
      </c>
      <c r="AN2093" s="1">
        <v>63.118820000000007</v>
      </c>
      <c r="AO2093" s="1">
        <v>0</v>
      </c>
      <c r="AP2093" s="1">
        <v>17.913979999999999</v>
      </c>
      <c r="AQ2093" s="1">
        <v>21.058180000000004</v>
      </c>
      <c r="AR2093" s="1">
        <v>8.3580000000000005</v>
      </c>
      <c r="AS2093" s="1">
        <v>16.716000000000001</v>
      </c>
    </row>
    <row r="2094" spans="1:45" x14ac:dyDescent="0.35">
      <c r="A2094" t="str">
        <f t="shared" ca="1" si="32"/>
        <v>SKU-20940000</v>
      </c>
      <c r="B2094" s="1">
        <v>0</v>
      </c>
      <c r="C2094" s="1">
        <v>0</v>
      </c>
      <c r="D2094" s="1">
        <v>0</v>
      </c>
      <c r="E2094" s="1">
        <v>0.79600000000000004</v>
      </c>
      <c r="F2094" s="1">
        <v>0</v>
      </c>
      <c r="G2094" s="1">
        <v>0</v>
      </c>
      <c r="H2094" s="1">
        <v>0.39800000000000002</v>
      </c>
      <c r="I2094" s="1">
        <v>0</v>
      </c>
      <c r="J2094" s="1">
        <v>0</v>
      </c>
      <c r="K2094" s="1">
        <v>0</v>
      </c>
      <c r="L2094" s="1">
        <v>0.39800000000000002</v>
      </c>
      <c r="M2094" s="1">
        <v>0</v>
      </c>
      <c r="N2094" s="1">
        <v>0</v>
      </c>
      <c r="O2094" s="1">
        <v>0</v>
      </c>
      <c r="P2094" s="1">
        <v>0</v>
      </c>
      <c r="Q2094" s="1">
        <v>0</v>
      </c>
      <c r="R2094" s="1">
        <v>0</v>
      </c>
      <c r="S2094" s="1">
        <v>0.39800000000000002</v>
      </c>
      <c r="T2094" s="1">
        <v>0</v>
      </c>
      <c r="U2094" s="1">
        <v>0</v>
      </c>
      <c r="V2094" s="1">
        <v>0</v>
      </c>
      <c r="W2094" s="1">
        <v>0</v>
      </c>
      <c r="X2094" s="1">
        <v>0</v>
      </c>
      <c r="Y2094" s="1">
        <v>0</v>
      </c>
      <c r="Z2094" s="1">
        <v>0</v>
      </c>
      <c r="AA2094" s="1">
        <v>133.76382000000001</v>
      </c>
      <c r="AB2094" s="1">
        <v>0</v>
      </c>
      <c r="AC2094" s="1">
        <v>0</v>
      </c>
      <c r="AD2094" s="1">
        <v>66.509780000000006</v>
      </c>
      <c r="AE2094" s="1">
        <v>0</v>
      </c>
      <c r="AF2094" s="1">
        <v>0</v>
      </c>
      <c r="AG2094" s="1">
        <v>0</v>
      </c>
      <c r="AH2094" s="1">
        <v>73.749400000000009</v>
      </c>
      <c r="AI2094" s="1">
        <v>0</v>
      </c>
      <c r="AJ2094" s="1">
        <v>0</v>
      </c>
      <c r="AK2094" s="1">
        <v>0</v>
      </c>
      <c r="AL2094" s="1">
        <v>0</v>
      </c>
      <c r="AM2094" s="1">
        <v>0</v>
      </c>
      <c r="AN2094" s="1">
        <v>0</v>
      </c>
      <c r="AO2094" s="1">
        <v>73.749400000000009</v>
      </c>
      <c r="AP2094" s="1">
        <v>0</v>
      </c>
      <c r="AQ2094" s="1">
        <v>0</v>
      </c>
      <c r="AR2094" s="1">
        <v>0</v>
      </c>
      <c r="AS2094" s="1">
        <v>0</v>
      </c>
    </row>
    <row r="2095" spans="1:45" x14ac:dyDescent="0.35">
      <c r="A2095" t="str">
        <f t="shared" ca="1" si="32"/>
        <v>SKU-20950001</v>
      </c>
      <c r="B2095" s="1">
        <v>0</v>
      </c>
      <c r="C2095" s="1">
        <v>0</v>
      </c>
      <c r="D2095" s="1">
        <v>0</v>
      </c>
      <c r="E2095" s="1">
        <v>0</v>
      </c>
      <c r="F2095" s="1">
        <v>0</v>
      </c>
      <c r="G2095" s="1">
        <v>0</v>
      </c>
      <c r="H2095" s="1">
        <v>0</v>
      </c>
      <c r="I2095" s="1">
        <v>39.800000000000004</v>
      </c>
      <c r="J2095" s="1">
        <v>0</v>
      </c>
      <c r="K2095" s="1">
        <v>0</v>
      </c>
      <c r="L2095" s="1">
        <v>0</v>
      </c>
      <c r="M2095" s="1">
        <v>0</v>
      </c>
      <c r="N2095" s="1">
        <v>0</v>
      </c>
      <c r="O2095" s="1">
        <v>0</v>
      </c>
      <c r="P2095" s="1">
        <v>0</v>
      </c>
      <c r="Q2095" s="1">
        <v>0</v>
      </c>
      <c r="R2095" s="1">
        <v>0</v>
      </c>
      <c r="S2095" s="1">
        <v>0</v>
      </c>
      <c r="T2095" s="1">
        <v>0</v>
      </c>
      <c r="U2095" s="1">
        <v>0</v>
      </c>
      <c r="V2095" s="1">
        <v>0</v>
      </c>
      <c r="W2095" s="1">
        <v>0</v>
      </c>
      <c r="X2095" s="1">
        <v>0</v>
      </c>
      <c r="Y2095" s="1">
        <v>0</v>
      </c>
      <c r="Z2095" s="1">
        <v>0</v>
      </c>
      <c r="AA2095" s="1">
        <v>0</v>
      </c>
      <c r="AB2095" s="1">
        <v>0</v>
      </c>
      <c r="AC2095" s="1">
        <v>0</v>
      </c>
      <c r="AD2095" s="1">
        <v>0</v>
      </c>
      <c r="AE2095" s="1">
        <v>346.09681999999998</v>
      </c>
      <c r="AF2095" s="1">
        <v>0</v>
      </c>
      <c r="AG2095" s="1">
        <v>0</v>
      </c>
      <c r="AH2095" s="1">
        <v>0</v>
      </c>
      <c r="AI2095" s="1">
        <v>0</v>
      </c>
      <c r="AJ2095" s="1">
        <v>0</v>
      </c>
      <c r="AK2095" s="1">
        <v>0</v>
      </c>
      <c r="AL2095" s="1">
        <v>0</v>
      </c>
      <c r="AM2095" s="1">
        <v>0</v>
      </c>
      <c r="AN2095" s="1">
        <v>0</v>
      </c>
      <c r="AO2095" s="1">
        <v>0</v>
      </c>
      <c r="AP2095" s="1">
        <v>0</v>
      </c>
      <c r="AQ2095" s="1">
        <v>0</v>
      </c>
      <c r="AR2095" s="1">
        <v>0</v>
      </c>
      <c r="AS2095" s="1">
        <v>0</v>
      </c>
    </row>
    <row r="2096" spans="1:45" x14ac:dyDescent="0.35">
      <c r="A2096" t="str">
        <f t="shared" ca="1" si="32"/>
        <v>SKU-20960001</v>
      </c>
      <c r="B2096" s="1">
        <v>0</v>
      </c>
      <c r="C2096" s="1">
        <v>0.39800000000000002</v>
      </c>
      <c r="D2096" s="1">
        <v>0</v>
      </c>
      <c r="E2096" s="1">
        <v>0</v>
      </c>
      <c r="F2096" s="1">
        <v>0</v>
      </c>
      <c r="G2096" s="1">
        <v>0</v>
      </c>
      <c r="H2096" s="1">
        <v>0</v>
      </c>
      <c r="I2096" s="1">
        <v>0</v>
      </c>
      <c r="J2096" s="1">
        <v>0</v>
      </c>
      <c r="K2096" s="1">
        <v>0</v>
      </c>
      <c r="L2096" s="1">
        <v>0</v>
      </c>
      <c r="M2096" s="1">
        <v>0</v>
      </c>
      <c r="N2096" s="1">
        <v>0</v>
      </c>
      <c r="O2096" s="1">
        <v>0</v>
      </c>
      <c r="P2096" s="1">
        <v>0</v>
      </c>
      <c r="Q2096" s="1">
        <v>0</v>
      </c>
      <c r="R2096" s="1">
        <v>0</v>
      </c>
      <c r="S2096" s="1">
        <v>0</v>
      </c>
      <c r="T2096" s="1">
        <v>0</v>
      </c>
      <c r="U2096" s="1">
        <v>0</v>
      </c>
      <c r="V2096" s="1">
        <v>0</v>
      </c>
      <c r="W2096" s="1">
        <v>0</v>
      </c>
      <c r="X2096" s="1">
        <v>0</v>
      </c>
      <c r="Y2096" s="1">
        <v>345.464</v>
      </c>
      <c r="Z2096" s="1">
        <v>0</v>
      </c>
      <c r="AA2096" s="1">
        <v>0</v>
      </c>
      <c r="AB2096" s="1">
        <v>0</v>
      </c>
      <c r="AC2096" s="1">
        <v>0</v>
      </c>
      <c r="AD2096" s="1">
        <v>0</v>
      </c>
      <c r="AE2096" s="1">
        <v>0</v>
      </c>
      <c r="AF2096" s="1">
        <v>0</v>
      </c>
      <c r="AG2096" s="1">
        <v>0</v>
      </c>
      <c r="AH2096" s="1">
        <v>0</v>
      </c>
      <c r="AI2096" s="1">
        <v>0</v>
      </c>
      <c r="AJ2096" s="1">
        <v>0</v>
      </c>
      <c r="AK2096" s="1">
        <v>0</v>
      </c>
      <c r="AL2096" s="1">
        <v>0</v>
      </c>
      <c r="AM2096" s="1">
        <v>0</v>
      </c>
      <c r="AN2096" s="1">
        <v>0</v>
      </c>
      <c r="AO2096" s="1">
        <v>0</v>
      </c>
      <c r="AP2096" s="1">
        <v>0</v>
      </c>
      <c r="AQ2096" s="1">
        <v>0</v>
      </c>
      <c r="AR2096" s="1">
        <v>0</v>
      </c>
      <c r="AS2096" s="1">
        <v>0</v>
      </c>
    </row>
    <row r="2097" spans="1:45" x14ac:dyDescent="0.35">
      <c r="A2097" t="str">
        <f t="shared" ca="1" si="32"/>
        <v>SKU-20970000</v>
      </c>
      <c r="B2097" s="1">
        <v>0.39800000000000002</v>
      </c>
      <c r="C2097" s="1">
        <v>0.39800000000000002</v>
      </c>
      <c r="D2097" s="1">
        <v>0.39800000000000002</v>
      </c>
      <c r="E2097" s="1">
        <v>0.79600000000000004</v>
      </c>
      <c r="F2097" s="1">
        <v>0</v>
      </c>
      <c r="G2097" s="1">
        <v>0</v>
      </c>
      <c r="H2097" s="1">
        <v>0</v>
      </c>
      <c r="I2097" s="1">
        <v>0.39800000000000002</v>
      </c>
      <c r="J2097" s="1">
        <v>0.39800000000000002</v>
      </c>
      <c r="K2097" s="1">
        <v>0</v>
      </c>
      <c r="L2097" s="1">
        <v>0.39800000000000002</v>
      </c>
      <c r="M2097" s="1">
        <v>0</v>
      </c>
      <c r="N2097" s="1">
        <v>0</v>
      </c>
      <c r="O2097" s="1">
        <v>0</v>
      </c>
      <c r="P2097" s="1">
        <v>0.39800000000000002</v>
      </c>
      <c r="Q2097" s="1">
        <v>0.79600000000000004</v>
      </c>
      <c r="R2097" s="1">
        <v>0</v>
      </c>
      <c r="S2097" s="1">
        <v>0</v>
      </c>
      <c r="T2097" s="1">
        <v>0</v>
      </c>
      <c r="U2097" s="1">
        <v>0</v>
      </c>
      <c r="V2097" s="1">
        <v>0</v>
      </c>
      <c r="W2097" s="1">
        <v>0</v>
      </c>
      <c r="X2097" s="1">
        <v>31.959400000000002</v>
      </c>
      <c r="Y2097" s="1">
        <v>31.262900000000002</v>
      </c>
      <c r="Z2097" s="1">
        <v>31.959400000000002</v>
      </c>
      <c r="AA2097" s="1">
        <v>62.474060000000001</v>
      </c>
      <c r="AB2097" s="1">
        <v>0</v>
      </c>
      <c r="AC2097" s="1">
        <v>0</v>
      </c>
      <c r="AD2097" s="1">
        <v>0</v>
      </c>
      <c r="AE2097" s="1">
        <v>30.809180000000001</v>
      </c>
      <c r="AF2097" s="1">
        <v>31.79224</v>
      </c>
      <c r="AG2097" s="1">
        <v>0</v>
      </c>
      <c r="AH2097" s="1">
        <v>30.287800000000001</v>
      </c>
      <c r="AI2097" s="1">
        <v>0</v>
      </c>
      <c r="AJ2097" s="1">
        <v>0</v>
      </c>
      <c r="AK2097" s="1">
        <v>0</v>
      </c>
      <c r="AL2097" s="1">
        <v>31.959400000000002</v>
      </c>
      <c r="AM2097" s="1">
        <v>59.867159999999998</v>
      </c>
      <c r="AN2097" s="1">
        <v>0</v>
      </c>
      <c r="AO2097" s="1">
        <v>0</v>
      </c>
      <c r="AP2097" s="1">
        <v>0</v>
      </c>
      <c r="AQ2097" s="1">
        <v>0</v>
      </c>
      <c r="AR2097" s="1">
        <v>0</v>
      </c>
      <c r="AS2097" s="1">
        <v>0</v>
      </c>
    </row>
    <row r="2098" spans="1:45" x14ac:dyDescent="0.35">
      <c r="A2098" t="str">
        <f t="shared" ca="1" si="32"/>
        <v>SKU-20980001</v>
      </c>
      <c r="B2098" s="1">
        <v>0.79600000000000004</v>
      </c>
      <c r="C2098" s="1">
        <v>1.194</v>
      </c>
      <c r="D2098" s="1">
        <v>0.79600000000000004</v>
      </c>
      <c r="E2098" s="1">
        <v>3.5820000000000003</v>
      </c>
      <c r="F2098" s="1">
        <v>0</v>
      </c>
      <c r="G2098" s="1">
        <v>0.39800000000000002</v>
      </c>
      <c r="H2098" s="1">
        <v>0</v>
      </c>
      <c r="I2098" s="1">
        <v>0</v>
      </c>
      <c r="J2098" s="1">
        <v>0.39800000000000002</v>
      </c>
      <c r="K2098" s="1">
        <v>0</v>
      </c>
      <c r="L2098" s="1">
        <v>0</v>
      </c>
      <c r="M2098" s="1">
        <v>0</v>
      </c>
      <c r="N2098" s="1">
        <v>0</v>
      </c>
      <c r="O2098" s="1">
        <v>0</v>
      </c>
      <c r="P2098" s="1">
        <v>0</v>
      </c>
      <c r="Q2098" s="1">
        <v>0</v>
      </c>
      <c r="R2098" s="1">
        <v>0</v>
      </c>
      <c r="S2098" s="1">
        <v>0</v>
      </c>
      <c r="T2098" s="1">
        <v>0</v>
      </c>
      <c r="U2098" s="1">
        <v>0</v>
      </c>
      <c r="V2098" s="1">
        <v>0</v>
      </c>
      <c r="W2098" s="1">
        <v>0</v>
      </c>
      <c r="X2098" s="1">
        <v>37.014000000000003</v>
      </c>
      <c r="Y2098" s="1">
        <v>57.312000000000005</v>
      </c>
      <c r="Z2098" s="1">
        <v>38.207999999999998</v>
      </c>
      <c r="AA2098" s="1">
        <v>171.93600000000001</v>
      </c>
      <c r="AB2098" s="1">
        <v>0</v>
      </c>
      <c r="AC2098" s="1">
        <v>18.6264</v>
      </c>
      <c r="AD2098" s="1">
        <v>0</v>
      </c>
      <c r="AE2098" s="1">
        <v>0</v>
      </c>
      <c r="AF2098" s="1">
        <v>18.574660000000002</v>
      </c>
      <c r="AG2098" s="1">
        <v>0</v>
      </c>
      <c r="AH2098" s="1">
        <v>0</v>
      </c>
      <c r="AI2098" s="1">
        <v>0</v>
      </c>
      <c r="AJ2098" s="1">
        <v>0</v>
      </c>
      <c r="AK2098" s="1">
        <v>0</v>
      </c>
      <c r="AL2098" s="1">
        <v>0</v>
      </c>
      <c r="AM2098" s="1">
        <v>0</v>
      </c>
      <c r="AN2098" s="1">
        <v>0</v>
      </c>
      <c r="AO2098" s="1">
        <v>0</v>
      </c>
      <c r="AP2098" s="1">
        <v>0</v>
      </c>
      <c r="AQ2098" s="1">
        <v>0</v>
      </c>
      <c r="AR2098" s="1">
        <v>0</v>
      </c>
      <c r="AS2098" s="1">
        <v>0</v>
      </c>
    </row>
    <row r="2099" spans="1:45" x14ac:dyDescent="0.35">
      <c r="A2099" t="str">
        <f t="shared" ca="1" si="32"/>
        <v>SKU-20990000</v>
      </c>
      <c r="B2099" s="1">
        <v>0</v>
      </c>
      <c r="C2099" s="1">
        <v>0</v>
      </c>
      <c r="D2099" s="1">
        <v>0.79600000000000004</v>
      </c>
      <c r="E2099" s="1">
        <v>0.39800000000000002</v>
      </c>
      <c r="F2099" s="1">
        <v>0.79600000000000004</v>
      </c>
      <c r="G2099" s="1">
        <v>0.79600000000000004</v>
      </c>
      <c r="H2099" s="1">
        <v>0.79600000000000004</v>
      </c>
      <c r="I2099" s="1">
        <v>0</v>
      </c>
      <c r="J2099" s="1">
        <v>0</v>
      </c>
      <c r="K2099" s="1">
        <v>0</v>
      </c>
      <c r="L2099" s="1">
        <v>0.79600000000000004</v>
      </c>
      <c r="M2099" s="1">
        <v>0</v>
      </c>
      <c r="N2099" s="1">
        <v>0.39800000000000002</v>
      </c>
      <c r="O2099" s="1">
        <v>0</v>
      </c>
      <c r="P2099" s="1">
        <v>0.39800000000000002</v>
      </c>
      <c r="Q2099" s="1">
        <v>1.194</v>
      </c>
      <c r="R2099" s="1">
        <v>0</v>
      </c>
      <c r="S2099" s="1">
        <v>0</v>
      </c>
      <c r="T2099" s="1">
        <v>0.39800000000000002</v>
      </c>
      <c r="U2099" s="1">
        <v>0</v>
      </c>
      <c r="V2099" s="1">
        <v>0.39800000000000002</v>
      </c>
      <c r="W2099" s="1">
        <v>1.194</v>
      </c>
      <c r="X2099" s="1">
        <v>0</v>
      </c>
      <c r="Y2099" s="1">
        <v>0</v>
      </c>
      <c r="Z2099" s="1">
        <v>28.94256</v>
      </c>
      <c r="AA2099" s="1">
        <v>16.318000000000001</v>
      </c>
      <c r="AB2099" s="1">
        <v>33.432000000000002</v>
      </c>
      <c r="AC2099" s="1">
        <v>33.432000000000002</v>
      </c>
      <c r="AD2099" s="1">
        <v>32.58426</v>
      </c>
      <c r="AE2099" s="1">
        <v>0</v>
      </c>
      <c r="AF2099" s="1">
        <v>0</v>
      </c>
      <c r="AG2099" s="1">
        <v>0</v>
      </c>
      <c r="AH2099" s="1">
        <v>33.432000000000002</v>
      </c>
      <c r="AI2099" s="1">
        <v>0</v>
      </c>
      <c r="AJ2099" s="1">
        <v>16.222480000000001</v>
      </c>
      <c r="AK2099" s="1">
        <v>0</v>
      </c>
      <c r="AL2099" s="1">
        <v>16.716000000000001</v>
      </c>
      <c r="AM2099" s="1">
        <v>48.603760000000001</v>
      </c>
      <c r="AN2099" s="1">
        <v>0</v>
      </c>
      <c r="AO2099" s="1">
        <v>0</v>
      </c>
      <c r="AP2099" s="1">
        <v>16.716000000000001</v>
      </c>
      <c r="AQ2099" s="1">
        <v>0</v>
      </c>
      <c r="AR2099" s="1">
        <v>16.122979999999998</v>
      </c>
      <c r="AS2099" s="1">
        <v>48.751020000000004</v>
      </c>
    </row>
    <row r="2100" spans="1:45" x14ac:dyDescent="0.35">
      <c r="A2100" t="str">
        <f t="shared" ca="1" si="32"/>
        <v>SKU-21000001</v>
      </c>
      <c r="B2100" s="1">
        <v>1.194</v>
      </c>
      <c r="C2100" s="1">
        <v>0.39800000000000002</v>
      </c>
      <c r="D2100" s="1">
        <v>0.39800000000000002</v>
      </c>
      <c r="E2100" s="1">
        <v>0</v>
      </c>
      <c r="F2100" s="1">
        <v>0</v>
      </c>
      <c r="G2100" s="1">
        <v>0</v>
      </c>
      <c r="H2100" s="1">
        <v>0</v>
      </c>
      <c r="I2100" s="1">
        <v>0.79600000000000004</v>
      </c>
      <c r="J2100" s="1">
        <v>0.39800000000000002</v>
      </c>
      <c r="K2100" s="1">
        <v>0</v>
      </c>
      <c r="L2100" s="1">
        <v>0</v>
      </c>
      <c r="M2100" s="1">
        <v>0</v>
      </c>
      <c r="N2100" s="1">
        <v>0.79600000000000004</v>
      </c>
      <c r="O2100" s="1">
        <v>0</v>
      </c>
      <c r="P2100" s="1">
        <v>0.79600000000000004</v>
      </c>
      <c r="Q2100" s="1">
        <v>0</v>
      </c>
      <c r="R2100" s="1">
        <v>0</v>
      </c>
      <c r="S2100" s="1">
        <v>0</v>
      </c>
      <c r="T2100" s="1">
        <v>0.79600000000000004</v>
      </c>
      <c r="U2100" s="1">
        <v>0</v>
      </c>
      <c r="V2100" s="1">
        <v>0</v>
      </c>
      <c r="W2100" s="1">
        <v>0</v>
      </c>
      <c r="X2100" s="1">
        <v>72.073820000000012</v>
      </c>
      <c r="Y2100" s="1">
        <v>24.676000000000002</v>
      </c>
      <c r="Z2100" s="1">
        <v>24.676000000000002</v>
      </c>
      <c r="AA2100" s="1">
        <v>0</v>
      </c>
      <c r="AB2100" s="1">
        <v>0</v>
      </c>
      <c r="AC2100" s="1">
        <v>0</v>
      </c>
      <c r="AD2100" s="1">
        <v>0</v>
      </c>
      <c r="AE2100" s="1">
        <v>48.309240000000003</v>
      </c>
      <c r="AF2100" s="1">
        <v>24.954600000000003</v>
      </c>
      <c r="AG2100" s="1">
        <v>0</v>
      </c>
      <c r="AH2100" s="1">
        <v>0</v>
      </c>
      <c r="AI2100" s="1">
        <v>0</v>
      </c>
      <c r="AJ2100" s="1">
        <v>47.795820000000006</v>
      </c>
      <c r="AK2100" s="1">
        <v>0</v>
      </c>
      <c r="AL2100" s="1">
        <v>49.909200000000006</v>
      </c>
      <c r="AM2100" s="1">
        <v>0</v>
      </c>
      <c r="AN2100" s="1">
        <v>0</v>
      </c>
      <c r="AO2100" s="1">
        <v>0</v>
      </c>
      <c r="AP2100" s="1">
        <v>48.508240000000001</v>
      </c>
      <c r="AQ2100" s="1">
        <v>0</v>
      </c>
      <c r="AR2100" s="1">
        <v>0</v>
      </c>
      <c r="AS2100" s="1">
        <v>0</v>
      </c>
    </row>
    <row r="2101" spans="1:45" x14ac:dyDescent="0.35">
      <c r="A2101" t="str">
        <f t="shared" ca="1" si="32"/>
        <v>SKU-21010000</v>
      </c>
      <c r="B2101" s="1">
        <v>0</v>
      </c>
      <c r="C2101" s="1">
        <v>0</v>
      </c>
      <c r="D2101" s="1">
        <v>0</v>
      </c>
      <c r="E2101" s="1">
        <v>0</v>
      </c>
      <c r="F2101" s="1">
        <v>0</v>
      </c>
      <c r="G2101" s="1">
        <v>0</v>
      </c>
      <c r="H2101" s="1">
        <v>0</v>
      </c>
      <c r="I2101" s="1">
        <v>0</v>
      </c>
      <c r="J2101" s="1">
        <v>0</v>
      </c>
      <c r="K2101" s="1">
        <v>0</v>
      </c>
      <c r="L2101" s="1">
        <v>0</v>
      </c>
      <c r="M2101" s="1">
        <v>0</v>
      </c>
      <c r="N2101" s="1">
        <v>0</v>
      </c>
      <c r="O2101" s="1">
        <v>0</v>
      </c>
      <c r="P2101" s="1">
        <v>0</v>
      </c>
      <c r="Q2101" s="1">
        <v>0</v>
      </c>
      <c r="R2101" s="1">
        <v>0</v>
      </c>
      <c r="S2101" s="1">
        <v>0.79600000000000004</v>
      </c>
      <c r="T2101" s="1">
        <v>1.5920000000000001</v>
      </c>
      <c r="U2101" s="1">
        <v>0.79600000000000004</v>
      </c>
      <c r="V2101" s="1">
        <v>4.7759999999999998</v>
      </c>
      <c r="W2101" s="1">
        <v>2.3879999999999999</v>
      </c>
      <c r="X2101" s="1">
        <v>0</v>
      </c>
      <c r="Y2101" s="1">
        <v>0</v>
      </c>
      <c r="Z2101" s="1">
        <v>0</v>
      </c>
      <c r="AA2101" s="1">
        <v>0</v>
      </c>
      <c r="AB2101" s="1">
        <v>0</v>
      </c>
      <c r="AC2101" s="1">
        <v>0</v>
      </c>
      <c r="AD2101" s="1">
        <v>0</v>
      </c>
      <c r="AE2101" s="1">
        <v>0</v>
      </c>
      <c r="AF2101" s="1">
        <v>0</v>
      </c>
      <c r="AG2101" s="1">
        <v>0</v>
      </c>
      <c r="AH2101" s="1">
        <v>0</v>
      </c>
      <c r="AI2101" s="1">
        <v>0</v>
      </c>
      <c r="AJ2101" s="1">
        <v>0</v>
      </c>
      <c r="AK2101" s="1">
        <v>0</v>
      </c>
      <c r="AL2101" s="1">
        <v>0</v>
      </c>
      <c r="AM2101" s="1">
        <v>0</v>
      </c>
      <c r="AN2101" s="1">
        <v>0</v>
      </c>
      <c r="AO2101" s="1">
        <v>26.108799999999999</v>
      </c>
      <c r="AP2101" s="1">
        <v>52.217599999999997</v>
      </c>
      <c r="AQ2101" s="1">
        <v>26.108799999999999</v>
      </c>
      <c r="AR2101" s="1">
        <v>156.65280000000001</v>
      </c>
      <c r="AS2101" s="1">
        <v>78.326400000000007</v>
      </c>
    </row>
    <row r="2102" spans="1:45" x14ac:dyDescent="0.35">
      <c r="A2102" t="str">
        <f t="shared" ca="1" si="32"/>
        <v>SKU-21020001</v>
      </c>
      <c r="B2102" s="1">
        <v>0</v>
      </c>
      <c r="C2102" s="1">
        <v>0</v>
      </c>
      <c r="D2102" s="1">
        <v>0</v>
      </c>
      <c r="E2102" s="1">
        <v>0</v>
      </c>
      <c r="F2102" s="1">
        <v>0</v>
      </c>
      <c r="G2102" s="1">
        <v>0</v>
      </c>
      <c r="H2102" s="1">
        <v>0</v>
      </c>
      <c r="I2102" s="1">
        <v>0</v>
      </c>
      <c r="J2102" s="1">
        <v>0</v>
      </c>
      <c r="K2102" s="1">
        <v>0</v>
      </c>
      <c r="L2102" s="1">
        <v>0.39800000000000002</v>
      </c>
      <c r="M2102" s="1">
        <v>0</v>
      </c>
      <c r="N2102" s="1">
        <v>0</v>
      </c>
      <c r="O2102" s="1">
        <v>0</v>
      </c>
      <c r="P2102" s="1">
        <v>0</v>
      </c>
      <c r="Q2102" s="1">
        <v>0</v>
      </c>
      <c r="R2102" s="1">
        <v>1.9900000000000002</v>
      </c>
      <c r="S2102" s="1">
        <v>0</v>
      </c>
      <c r="T2102" s="1">
        <v>3.1840000000000002</v>
      </c>
      <c r="U2102" s="1">
        <v>3.9800000000000004</v>
      </c>
      <c r="V2102" s="1">
        <v>0.39800000000000002</v>
      </c>
      <c r="W2102" s="1">
        <v>0</v>
      </c>
      <c r="X2102" s="1">
        <v>0</v>
      </c>
      <c r="Y2102" s="1">
        <v>0</v>
      </c>
      <c r="Z2102" s="1">
        <v>0</v>
      </c>
      <c r="AA2102" s="1">
        <v>0</v>
      </c>
      <c r="AB2102" s="1">
        <v>0</v>
      </c>
      <c r="AC2102" s="1">
        <v>0</v>
      </c>
      <c r="AD2102" s="1">
        <v>0</v>
      </c>
      <c r="AE2102" s="1">
        <v>0</v>
      </c>
      <c r="AF2102" s="1">
        <v>0</v>
      </c>
      <c r="AG2102" s="1">
        <v>0</v>
      </c>
      <c r="AH2102" s="1">
        <v>13.59568</v>
      </c>
      <c r="AI2102" s="1">
        <v>0</v>
      </c>
      <c r="AJ2102" s="1">
        <v>0</v>
      </c>
      <c r="AK2102" s="1">
        <v>0</v>
      </c>
      <c r="AL2102" s="1">
        <v>0</v>
      </c>
      <c r="AM2102" s="1">
        <v>0</v>
      </c>
      <c r="AN2102" s="1">
        <v>68.981359999999995</v>
      </c>
      <c r="AO2102" s="1">
        <v>0</v>
      </c>
      <c r="AP2102" s="1">
        <v>107.75054000000002</v>
      </c>
      <c r="AQ2102" s="1">
        <v>135.43939999999998</v>
      </c>
      <c r="AR2102" s="1">
        <v>13.532</v>
      </c>
      <c r="AS2102" s="1">
        <v>0</v>
      </c>
    </row>
    <row r="2103" spans="1:45" x14ac:dyDescent="0.35">
      <c r="A2103" t="str">
        <f t="shared" ca="1" si="32"/>
        <v>SKU-21030000</v>
      </c>
      <c r="B2103" s="1">
        <v>1.9900000000000002</v>
      </c>
      <c r="C2103" s="1">
        <v>0.39800000000000002</v>
      </c>
      <c r="D2103" s="1">
        <v>0.39800000000000002</v>
      </c>
      <c r="E2103" s="1">
        <v>0.39800000000000002</v>
      </c>
      <c r="F2103" s="1">
        <v>0.39800000000000002</v>
      </c>
      <c r="G2103" s="1">
        <v>0</v>
      </c>
      <c r="H2103" s="1">
        <v>2.3879999999999999</v>
      </c>
      <c r="I2103" s="1">
        <v>0</v>
      </c>
      <c r="J2103" s="1">
        <v>1.194</v>
      </c>
      <c r="K2103" s="1">
        <v>0</v>
      </c>
      <c r="L2103" s="1">
        <v>0.39800000000000002</v>
      </c>
      <c r="M2103" s="1">
        <v>1.194</v>
      </c>
      <c r="N2103" s="1">
        <v>0.39800000000000002</v>
      </c>
      <c r="O2103" s="1">
        <v>0</v>
      </c>
      <c r="P2103" s="1">
        <v>1.194</v>
      </c>
      <c r="Q2103" s="1">
        <v>0</v>
      </c>
      <c r="R2103" s="1">
        <v>0</v>
      </c>
      <c r="S2103" s="1">
        <v>1.194</v>
      </c>
      <c r="T2103" s="1">
        <v>0.39800000000000002</v>
      </c>
      <c r="U2103" s="1">
        <v>2.3879999999999999</v>
      </c>
      <c r="V2103" s="1">
        <v>0</v>
      </c>
      <c r="W2103" s="1">
        <v>0</v>
      </c>
      <c r="X2103" s="1">
        <v>46.765000000000001</v>
      </c>
      <c r="Y2103" s="1">
        <v>9.5519999999999996</v>
      </c>
      <c r="Z2103" s="1">
        <v>9.3171800000000005</v>
      </c>
      <c r="AA2103" s="1">
        <v>8.9271399999999996</v>
      </c>
      <c r="AB2103" s="1">
        <v>9.2336000000000009</v>
      </c>
      <c r="AC2103" s="1">
        <v>0</v>
      </c>
      <c r="AD2103" s="1">
        <v>56.2971</v>
      </c>
      <c r="AE2103" s="1">
        <v>0</v>
      </c>
      <c r="AF2103" s="1">
        <v>27.808260000000004</v>
      </c>
      <c r="AG2103" s="1">
        <v>0</v>
      </c>
      <c r="AH2103" s="1">
        <v>9.5519999999999996</v>
      </c>
      <c r="AI2103" s="1">
        <v>27.708760000000002</v>
      </c>
      <c r="AJ2103" s="1">
        <v>9.5519999999999996</v>
      </c>
      <c r="AK2103" s="1">
        <v>0</v>
      </c>
      <c r="AL2103" s="1">
        <v>28.656000000000002</v>
      </c>
      <c r="AM2103" s="1">
        <v>0</v>
      </c>
      <c r="AN2103" s="1">
        <v>0</v>
      </c>
      <c r="AO2103" s="1">
        <v>28.656000000000002</v>
      </c>
      <c r="AP2103" s="1">
        <v>9.5519999999999996</v>
      </c>
      <c r="AQ2103" s="1">
        <v>57.312000000000005</v>
      </c>
      <c r="AR2103" s="1">
        <v>0</v>
      </c>
      <c r="AS2103" s="1">
        <v>0</v>
      </c>
    </row>
    <row r="2104" spans="1:45" x14ac:dyDescent="0.35">
      <c r="A2104" t="str">
        <f t="shared" ca="1" si="32"/>
        <v>SKU-21040000</v>
      </c>
      <c r="B2104" s="1">
        <v>2.786</v>
      </c>
      <c r="C2104" s="1">
        <v>0</v>
      </c>
      <c r="D2104" s="1">
        <v>0</v>
      </c>
      <c r="E2104" s="1">
        <v>0</v>
      </c>
      <c r="F2104" s="1">
        <v>0.39800000000000002</v>
      </c>
      <c r="G2104" s="1">
        <v>0</v>
      </c>
      <c r="H2104" s="1">
        <v>0</v>
      </c>
      <c r="I2104" s="1">
        <v>0</v>
      </c>
      <c r="J2104" s="1">
        <v>0</v>
      </c>
      <c r="K2104" s="1">
        <v>0.39800000000000002</v>
      </c>
      <c r="L2104" s="1">
        <v>0</v>
      </c>
      <c r="M2104" s="1">
        <v>0.39800000000000002</v>
      </c>
      <c r="N2104" s="1">
        <v>1.5920000000000001</v>
      </c>
      <c r="O2104" s="1">
        <v>0</v>
      </c>
      <c r="P2104" s="1">
        <v>0</v>
      </c>
      <c r="Q2104" s="1">
        <v>0</v>
      </c>
      <c r="R2104" s="1">
        <v>0</v>
      </c>
      <c r="S2104" s="1">
        <v>0</v>
      </c>
      <c r="T2104" s="1">
        <v>0</v>
      </c>
      <c r="U2104" s="1">
        <v>0</v>
      </c>
      <c r="V2104" s="1">
        <v>0</v>
      </c>
      <c r="W2104" s="1">
        <v>0</v>
      </c>
      <c r="X2104" s="1">
        <v>167.66944000000001</v>
      </c>
      <c r="Y2104" s="1">
        <v>0</v>
      </c>
      <c r="Z2104" s="1">
        <v>0</v>
      </c>
      <c r="AA2104" s="1">
        <v>0</v>
      </c>
      <c r="AB2104" s="1">
        <v>24.676000000000002</v>
      </c>
      <c r="AC2104" s="1">
        <v>0</v>
      </c>
      <c r="AD2104" s="1">
        <v>0</v>
      </c>
      <c r="AE2104" s="1">
        <v>0</v>
      </c>
      <c r="AF2104" s="1">
        <v>0</v>
      </c>
      <c r="AG2104" s="1">
        <v>24.676000000000002</v>
      </c>
      <c r="AH2104" s="1">
        <v>0</v>
      </c>
      <c r="AI2104" s="1">
        <v>24.676000000000002</v>
      </c>
      <c r="AJ2104" s="1">
        <v>96.936880000000002</v>
      </c>
      <c r="AK2104" s="1">
        <v>0</v>
      </c>
      <c r="AL2104" s="1">
        <v>0</v>
      </c>
      <c r="AM2104" s="1">
        <v>0</v>
      </c>
      <c r="AN2104" s="1">
        <v>0</v>
      </c>
      <c r="AO2104" s="1">
        <v>0</v>
      </c>
      <c r="AP2104" s="1">
        <v>0</v>
      </c>
      <c r="AQ2104" s="1">
        <v>0</v>
      </c>
      <c r="AR2104" s="1">
        <v>0</v>
      </c>
      <c r="AS2104" s="1">
        <v>0</v>
      </c>
    </row>
    <row r="2105" spans="1:45" x14ac:dyDescent="0.35">
      <c r="A2105" t="str">
        <f t="shared" ca="1" si="32"/>
        <v>SKU-21050001</v>
      </c>
      <c r="B2105" s="1">
        <v>0</v>
      </c>
      <c r="C2105" s="1">
        <v>0</v>
      </c>
      <c r="D2105" s="1">
        <v>0</v>
      </c>
      <c r="E2105" s="1">
        <v>0</v>
      </c>
      <c r="F2105" s="1">
        <v>0</v>
      </c>
      <c r="G2105" s="1">
        <v>0</v>
      </c>
      <c r="H2105" s="1">
        <v>0</v>
      </c>
      <c r="I2105" s="1">
        <v>3.9800000000000004</v>
      </c>
      <c r="J2105" s="1">
        <v>0</v>
      </c>
      <c r="K2105" s="1">
        <v>0</v>
      </c>
      <c r="L2105" s="1">
        <v>0</v>
      </c>
      <c r="M2105" s="1">
        <v>0</v>
      </c>
      <c r="N2105" s="1">
        <v>0</v>
      </c>
      <c r="O2105" s="1">
        <v>0</v>
      </c>
      <c r="P2105" s="1">
        <v>0</v>
      </c>
      <c r="Q2105" s="1">
        <v>0</v>
      </c>
      <c r="R2105" s="1">
        <v>0</v>
      </c>
      <c r="S2105" s="1">
        <v>1.9900000000000002</v>
      </c>
      <c r="T2105" s="1">
        <v>0</v>
      </c>
      <c r="U2105" s="1">
        <v>0</v>
      </c>
      <c r="V2105" s="1">
        <v>0</v>
      </c>
      <c r="W2105" s="1">
        <v>0</v>
      </c>
      <c r="X2105" s="1">
        <v>0</v>
      </c>
      <c r="Y2105" s="1">
        <v>0</v>
      </c>
      <c r="Z2105" s="1">
        <v>0</v>
      </c>
      <c r="AA2105" s="1">
        <v>0</v>
      </c>
      <c r="AB2105" s="1">
        <v>0</v>
      </c>
      <c r="AC2105" s="1">
        <v>0</v>
      </c>
      <c r="AD2105" s="1">
        <v>0</v>
      </c>
      <c r="AE2105" s="1">
        <v>222.88000000000002</v>
      </c>
      <c r="AF2105" s="1">
        <v>0</v>
      </c>
      <c r="AG2105" s="1">
        <v>0</v>
      </c>
      <c r="AH2105" s="1">
        <v>0</v>
      </c>
      <c r="AI2105" s="1">
        <v>0</v>
      </c>
      <c r="AJ2105" s="1">
        <v>0</v>
      </c>
      <c r="AK2105" s="1">
        <v>0</v>
      </c>
      <c r="AL2105" s="1">
        <v>0</v>
      </c>
      <c r="AM2105" s="1">
        <v>0</v>
      </c>
      <c r="AN2105" s="1">
        <v>0</v>
      </c>
      <c r="AO2105" s="1">
        <v>115.42</v>
      </c>
      <c r="AP2105" s="1">
        <v>0</v>
      </c>
      <c r="AQ2105" s="1">
        <v>0</v>
      </c>
      <c r="AR2105" s="1">
        <v>0</v>
      </c>
      <c r="AS2105" s="1">
        <v>0</v>
      </c>
    </row>
    <row r="2106" spans="1:45" x14ac:dyDescent="0.35">
      <c r="A2106" t="str">
        <f t="shared" ca="1" si="32"/>
        <v>SKU-21060000</v>
      </c>
      <c r="B2106" s="1">
        <v>1.5920000000000001</v>
      </c>
      <c r="C2106" s="1">
        <v>0.79600000000000004</v>
      </c>
      <c r="D2106" s="1">
        <v>0.39800000000000002</v>
      </c>
      <c r="E2106" s="1">
        <v>0.79600000000000004</v>
      </c>
      <c r="F2106" s="1">
        <v>0.79600000000000004</v>
      </c>
      <c r="G2106" s="1">
        <v>0.79600000000000004</v>
      </c>
      <c r="H2106" s="1">
        <v>1.9900000000000002</v>
      </c>
      <c r="I2106" s="1">
        <v>1.194</v>
      </c>
      <c r="J2106" s="1">
        <v>0.39800000000000002</v>
      </c>
      <c r="K2106" s="1">
        <v>0.39800000000000002</v>
      </c>
      <c r="L2106" s="1">
        <v>2.3879999999999999</v>
      </c>
      <c r="M2106" s="1">
        <v>0</v>
      </c>
      <c r="N2106" s="1">
        <v>1.194</v>
      </c>
      <c r="O2106" s="1">
        <v>0.39800000000000002</v>
      </c>
      <c r="P2106" s="1">
        <v>2.786</v>
      </c>
      <c r="Q2106" s="1">
        <v>0.39800000000000002</v>
      </c>
      <c r="R2106" s="1">
        <v>0.79600000000000004</v>
      </c>
      <c r="S2106" s="1">
        <v>0.39800000000000002</v>
      </c>
      <c r="T2106" s="1">
        <v>0.39800000000000002</v>
      </c>
      <c r="U2106" s="1">
        <v>1.194</v>
      </c>
      <c r="V2106" s="1">
        <v>0.79600000000000004</v>
      </c>
      <c r="W2106" s="1">
        <v>0.39800000000000002</v>
      </c>
      <c r="X2106" s="1">
        <v>26.761520000000001</v>
      </c>
      <c r="Y2106" s="1">
        <v>13.269320000000002</v>
      </c>
      <c r="Z2106" s="1">
        <v>6.7461000000000002</v>
      </c>
      <c r="AA2106" s="1">
        <v>13.281260000000003</v>
      </c>
      <c r="AB2106" s="1">
        <v>13.034500000000001</v>
      </c>
      <c r="AC2106" s="1">
        <v>13.26534</v>
      </c>
      <c r="AD2106" s="1">
        <v>33.603139999999996</v>
      </c>
      <c r="AE2106" s="1">
        <v>19.474140000000002</v>
      </c>
      <c r="AF2106" s="1">
        <v>6.4237200000000003</v>
      </c>
      <c r="AG2106" s="1">
        <v>6.7461000000000002</v>
      </c>
      <c r="AH2106" s="1">
        <v>38.90052</v>
      </c>
      <c r="AI2106" s="1">
        <v>0</v>
      </c>
      <c r="AJ2106" s="1">
        <v>20.238300000000002</v>
      </c>
      <c r="AK2106" s="1">
        <v>6.7461000000000002</v>
      </c>
      <c r="AL2106" s="1">
        <v>46.53416</v>
      </c>
      <c r="AM2106" s="1">
        <v>6.7461000000000002</v>
      </c>
      <c r="AN2106" s="1">
        <v>13.3529</v>
      </c>
      <c r="AO2106" s="1">
        <v>6.4515800000000008</v>
      </c>
      <c r="AP2106" s="1">
        <v>6.7461000000000002</v>
      </c>
      <c r="AQ2106" s="1">
        <v>19.704979999999999</v>
      </c>
      <c r="AR2106" s="1">
        <v>13.277280000000001</v>
      </c>
      <c r="AS2106" s="1">
        <v>6.4555600000000002</v>
      </c>
    </row>
    <row r="2107" spans="1:45" x14ac:dyDescent="0.35">
      <c r="A2107" t="str">
        <f t="shared" ca="1" si="32"/>
        <v>SKU-21070000</v>
      </c>
      <c r="B2107" s="1">
        <v>3.9800000000000004</v>
      </c>
      <c r="C2107" s="1">
        <v>0</v>
      </c>
      <c r="D2107" s="1">
        <v>0</v>
      </c>
      <c r="E2107" s="1">
        <v>0</v>
      </c>
      <c r="F2107" s="1">
        <v>2.3879999999999999</v>
      </c>
      <c r="G2107" s="1">
        <v>1.194</v>
      </c>
      <c r="H2107" s="1">
        <v>0</v>
      </c>
      <c r="I2107" s="1">
        <v>-1.5920000000000001</v>
      </c>
      <c r="J2107" s="1">
        <v>1.5920000000000001</v>
      </c>
      <c r="K2107" s="1">
        <v>1.5920000000000001</v>
      </c>
      <c r="L2107" s="1">
        <v>0</v>
      </c>
      <c r="M2107" s="1">
        <v>0.79600000000000004</v>
      </c>
      <c r="N2107" s="1">
        <v>5.1740000000000004</v>
      </c>
      <c r="O2107" s="1">
        <v>0</v>
      </c>
      <c r="P2107" s="1">
        <v>0</v>
      </c>
      <c r="Q2107" s="1">
        <v>0</v>
      </c>
      <c r="R2107" s="1">
        <v>0</v>
      </c>
      <c r="S2107" s="1">
        <v>0</v>
      </c>
      <c r="T2107" s="1">
        <v>1.9900000000000002</v>
      </c>
      <c r="U2107" s="1">
        <v>0</v>
      </c>
      <c r="V2107" s="1">
        <v>0</v>
      </c>
      <c r="W2107" s="1">
        <v>0.79600000000000004</v>
      </c>
      <c r="X2107" s="1">
        <v>71.64</v>
      </c>
      <c r="Y2107" s="1">
        <v>0</v>
      </c>
      <c r="Z2107" s="1">
        <v>0</v>
      </c>
      <c r="AA2107" s="1">
        <v>0</v>
      </c>
      <c r="AB2107" s="1">
        <v>42.984000000000002</v>
      </c>
      <c r="AC2107" s="1">
        <v>22.566600000000001</v>
      </c>
      <c r="AD2107" s="1">
        <v>0</v>
      </c>
      <c r="AE2107" s="1">
        <v>-25.472000000000001</v>
      </c>
      <c r="AF2107" s="1">
        <v>28.656000000000002</v>
      </c>
      <c r="AG2107" s="1">
        <v>30.088799999999999</v>
      </c>
      <c r="AH2107" s="1">
        <v>0</v>
      </c>
      <c r="AI2107" s="1">
        <v>14.328000000000001</v>
      </c>
      <c r="AJ2107" s="1">
        <v>90.485300000000009</v>
      </c>
      <c r="AK2107" s="1">
        <v>0</v>
      </c>
      <c r="AL2107" s="1">
        <v>0</v>
      </c>
      <c r="AM2107" s="1">
        <v>0</v>
      </c>
      <c r="AN2107" s="1">
        <v>0</v>
      </c>
      <c r="AO2107" s="1">
        <v>0</v>
      </c>
      <c r="AP2107" s="1">
        <v>43.78</v>
      </c>
      <c r="AQ2107" s="1">
        <v>0</v>
      </c>
      <c r="AR2107" s="1">
        <v>0</v>
      </c>
      <c r="AS2107" s="1">
        <v>16.946840000000002</v>
      </c>
    </row>
    <row r="2108" spans="1:45" x14ac:dyDescent="0.35">
      <c r="A2108" t="str">
        <f t="shared" ca="1" si="32"/>
        <v>SKU-21080001</v>
      </c>
      <c r="B2108" s="1">
        <v>3.5820000000000003</v>
      </c>
      <c r="C2108" s="1">
        <v>2.3879999999999999</v>
      </c>
      <c r="D2108" s="1">
        <v>1.5920000000000001</v>
      </c>
      <c r="E2108" s="1">
        <v>2.3879999999999999</v>
      </c>
      <c r="F2108" s="1">
        <v>0</v>
      </c>
      <c r="G2108" s="1">
        <v>0</v>
      </c>
      <c r="H2108" s="1">
        <v>0</v>
      </c>
      <c r="I2108" s="1">
        <v>5.1740000000000004</v>
      </c>
      <c r="J2108" s="1">
        <v>0</v>
      </c>
      <c r="K2108" s="1">
        <v>0</v>
      </c>
      <c r="L2108" s="1">
        <v>0</v>
      </c>
      <c r="M2108" s="1">
        <v>0</v>
      </c>
      <c r="N2108" s="1">
        <v>0</v>
      </c>
      <c r="O2108" s="1">
        <v>0</v>
      </c>
      <c r="P2108" s="1">
        <v>0</v>
      </c>
      <c r="Q2108" s="1">
        <v>0</v>
      </c>
      <c r="R2108" s="1">
        <v>0</v>
      </c>
      <c r="S2108" s="1">
        <v>0</v>
      </c>
      <c r="T2108" s="1">
        <v>0</v>
      </c>
      <c r="U2108" s="1">
        <v>0</v>
      </c>
      <c r="V2108" s="1">
        <v>0</v>
      </c>
      <c r="W2108" s="1">
        <v>0</v>
      </c>
      <c r="X2108" s="1">
        <v>77.016980000000004</v>
      </c>
      <c r="Y2108" s="1">
        <v>55.544880000000006</v>
      </c>
      <c r="Z2108" s="1">
        <v>37.121459999999999</v>
      </c>
      <c r="AA2108" s="1">
        <v>54.47824</v>
      </c>
      <c r="AB2108" s="1">
        <v>0</v>
      </c>
      <c r="AC2108" s="1">
        <v>0</v>
      </c>
      <c r="AD2108" s="1">
        <v>0</v>
      </c>
      <c r="AE2108" s="1">
        <v>111.71064000000001</v>
      </c>
      <c r="AF2108" s="1">
        <v>0</v>
      </c>
      <c r="AG2108" s="1">
        <v>0</v>
      </c>
      <c r="AH2108" s="1">
        <v>0</v>
      </c>
      <c r="AI2108" s="1">
        <v>0</v>
      </c>
      <c r="AJ2108" s="1">
        <v>0</v>
      </c>
      <c r="AK2108" s="1">
        <v>0</v>
      </c>
      <c r="AL2108" s="1">
        <v>0</v>
      </c>
      <c r="AM2108" s="1">
        <v>0</v>
      </c>
      <c r="AN2108" s="1">
        <v>0</v>
      </c>
      <c r="AO2108" s="1">
        <v>0</v>
      </c>
      <c r="AP2108" s="1">
        <v>0</v>
      </c>
      <c r="AQ2108" s="1">
        <v>0</v>
      </c>
      <c r="AR2108" s="1">
        <v>0</v>
      </c>
      <c r="AS2108" s="1">
        <v>0</v>
      </c>
    </row>
    <row r="2109" spans="1:45" x14ac:dyDescent="0.35">
      <c r="A2109" t="str">
        <f t="shared" ca="1" si="32"/>
        <v>SKU-21090001</v>
      </c>
      <c r="B2109" s="1">
        <v>0</v>
      </c>
      <c r="C2109" s="1">
        <v>0</v>
      </c>
      <c r="D2109" s="1">
        <v>0</v>
      </c>
      <c r="E2109" s="1">
        <v>0</v>
      </c>
      <c r="F2109" s="1">
        <v>7.9600000000000009</v>
      </c>
      <c r="G2109" s="1">
        <v>0</v>
      </c>
      <c r="H2109" s="1">
        <v>0</v>
      </c>
      <c r="I2109" s="1">
        <v>0</v>
      </c>
      <c r="J2109" s="1">
        <v>0</v>
      </c>
      <c r="K2109" s="1">
        <v>1.9900000000000002</v>
      </c>
      <c r="L2109" s="1">
        <v>0.79600000000000004</v>
      </c>
      <c r="M2109" s="1">
        <v>0</v>
      </c>
      <c r="N2109" s="1">
        <v>0.79600000000000004</v>
      </c>
      <c r="O2109" s="1">
        <v>0</v>
      </c>
      <c r="P2109" s="1">
        <v>0</v>
      </c>
      <c r="Q2109" s="1">
        <v>0</v>
      </c>
      <c r="R2109" s="1">
        <v>0</v>
      </c>
      <c r="S2109" s="1">
        <v>0</v>
      </c>
      <c r="T2109" s="1">
        <v>0</v>
      </c>
      <c r="U2109" s="1">
        <v>0</v>
      </c>
      <c r="V2109" s="1">
        <v>0</v>
      </c>
      <c r="W2109" s="1">
        <v>0.79600000000000004</v>
      </c>
      <c r="X2109" s="1">
        <v>0</v>
      </c>
      <c r="Y2109" s="1">
        <v>0</v>
      </c>
      <c r="Z2109" s="1">
        <v>0</v>
      </c>
      <c r="AA2109" s="1">
        <v>0</v>
      </c>
      <c r="AB2109" s="1">
        <v>212.87428000000003</v>
      </c>
      <c r="AC2109" s="1">
        <v>0</v>
      </c>
      <c r="AD2109" s="1">
        <v>0</v>
      </c>
      <c r="AE2109" s="1">
        <v>0</v>
      </c>
      <c r="AF2109" s="1">
        <v>0</v>
      </c>
      <c r="AG2109" s="1">
        <v>55.103099999999998</v>
      </c>
      <c r="AH2109" s="1">
        <v>22.216360000000002</v>
      </c>
      <c r="AI2109" s="1">
        <v>0</v>
      </c>
      <c r="AJ2109" s="1">
        <v>22.853160000000003</v>
      </c>
      <c r="AK2109" s="1">
        <v>0</v>
      </c>
      <c r="AL2109" s="1">
        <v>0</v>
      </c>
      <c r="AM2109" s="1">
        <v>0</v>
      </c>
      <c r="AN2109" s="1">
        <v>0</v>
      </c>
      <c r="AO2109" s="1">
        <v>0</v>
      </c>
      <c r="AP2109" s="1">
        <v>0</v>
      </c>
      <c r="AQ2109" s="1">
        <v>0</v>
      </c>
      <c r="AR2109" s="1">
        <v>0</v>
      </c>
      <c r="AS2109" s="1">
        <v>22.574560000000002</v>
      </c>
    </row>
    <row r="2110" spans="1:45" x14ac:dyDescent="0.35">
      <c r="A2110" t="str">
        <f t="shared" ca="1" si="32"/>
        <v>SKU-21100000</v>
      </c>
      <c r="B2110" s="1">
        <v>4.3780000000000001</v>
      </c>
      <c r="C2110" s="1">
        <v>4.3780000000000001</v>
      </c>
      <c r="D2110" s="1">
        <v>-0.79600000000000004</v>
      </c>
      <c r="E2110" s="1">
        <v>-1.194</v>
      </c>
      <c r="F2110" s="1">
        <v>4.7759999999999998</v>
      </c>
      <c r="G2110" s="1">
        <v>1.194</v>
      </c>
      <c r="H2110" s="1">
        <v>1.9900000000000002</v>
      </c>
      <c r="I2110" s="1">
        <v>0</v>
      </c>
      <c r="J2110" s="1">
        <v>1.5920000000000001</v>
      </c>
      <c r="K2110" s="1">
        <v>1.194</v>
      </c>
      <c r="L2110" s="1">
        <v>0.79600000000000004</v>
      </c>
      <c r="M2110" s="1">
        <v>1.9900000000000002</v>
      </c>
      <c r="N2110" s="1">
        <v>1.5920000000000001</v>
      </c>
      <c r="O2110" s="1">
        <v>5.5720000000000001</v>
      </c>
      <c r="P2110" s="1">
        <v>0.79600000000000004</v>
      </c>
      <c r="Q2110" s="1">
        <v>0</v>
      </c>
      <c r="R2110" s="1">
        <v>2.3879999999999999</v>
      </c>
      <c r="S2110" s="1">
        <v>0.39800000000000002</v>
      </c>
      <c r="T2110" s="1">
        <v>0</v>
      </c>
      <c r="U2110" s="1">
        <v>3.9800000000000004</v>
      </c>
      <c r="V2110" s="1">
        <v>1.9900000000000002</v>
      </c>
      <c r="W2110" s="1">
        <v>0.79600000000000004</v>
      </c>
      <c r="X2110" s="1">
        <v>38.685600000000001</v>
      </c>
      <c r="Y2110" s="1">
        <v>38.414960000000008</v>
      </c>
      <c r="Z2110" s="1">
        <v>-7.1640000000000006</v>
      </c>
      <c r="AA2110" s="1">
        <v>-10.793759999999999</v>
      </c>
      <c r="AB2110" s="1">
        <v>42.856640000000006</v>
      </c>
      <c r="AC2110" s="1">
        <v>10.507200000000001</v>
      </c>
      <c r="AD2110" s="1">
        <v>17.746820000000003</v>
      </c>
      <c r="AE2110" s="1">
        <v>0</v>
      </c>
      <c r="AF2110" s="1">
        <v>14.29218</v>
      </c>
      <c r="AG2110" s="1">
        <v>10.63058</v>
      </c>
      <c r="AH2110" s="1">
        <v>7.0406199999999997</v>
      </c>
      <c r="AI2110" s="1">
        <v>17.742840000000001</v>
      </c>
      <c r="AJ2110" s="1">
        <v>14.328000000000001</v>
      </c>
      <c r="AK2110" s="1">
        <v>49.204740000000001</v>
      </c>
      <c r="AL2110" s="1">
        <v>6.3719799999999971</v>
      </c>
      <c r="AM2110" s="1">
        <v>0</v>
      </c>
      <c r="AN2110" s="1">
        <v>21.217380000000002</v>
      </c>
      <c r="AO2110" s="1">
        <v>3.4904600000000001</v>
      </c>
      <c r="AP2110" s="1">
        <v>0</v>
      </c>
      <c r="AQ2110" s="1">
        <v>35.338420000000006</v>
      </c>
      <c r="AR2110" s="1">
        <v>17.770700000000001</v>
      </c>
      <c r="AS2110" s="1">
        <v>7.0923600000000002</v>
      </c>
    </row>
    <row r="2111" spans="1:45" x14ac:dyDescent="0.35">
      <c r="A2111" t="str">
        <f t="shared" ca="1" si="32"/>
        <v>SKU-21110000</v>
      </c>
      <c r="B2111" s="1">
        <v>0.79600000000000004</v>
      </c>
      <c r="C2111" s="1">
        <v>0</v>
      </c>
      <c r="D2111" s="1">
        <v>1.9900000000000002</v>
      </c>
      <c r="E2111" s="1">
        <v>1.194</v>
      </c>
      <c r="F2111" s="1">
        <v>0.39800000000000002</v>
      </c>
      <c r="G2111" s="1">
        <v>0.39800000000000002</v>
      </c>
      <c r="H2111" s="1">
        <v>0</v>
      </c>
      <c r="I2111" s="1">
        <v>0.39800000000000002</v>
      </c>
      <c r="J2111" s="1">
        <v>0</v>
      </c>
      <c r="K2111" s="1">
        <v>5.1740000000000004</v>
      </c>
      <c r="L2111" s="1">
        <v>0.79600000000000004</v>
      </c>
      <c r="M2111" s="1">
        <v>1.194</v>
      </c>
      <c r="N2111" s="1">
        <v>2.3879999999999999</v>
      </c>
      <c r="O2111" s="1">
        <v>0.39800000000000002</v>
      </c>
      <c r="P2111" s="1">
        <v>0</v>
      </c>
      <c r="Q2111" s="1">
        <v>2.786</v>
      </c>
      <c r="R2111" s="1">
        <v>0.79600000000000004</v>
      </c>
      <c r="S2111" s="1">
        <v>1.194</v>
      </c>
      <c r="T2111" s="1">
        <v>5.9700000000000006</v>
      </c>
      <c r="U2111" s="1">
        <v>1.5920000000000001</v>
      </c>
      <c r="V2111" s="1">
        <v>0.79600000000000004</v>
      </c>
      <c r="W2111" s="1">
        <v>0</v>
      </c>
      <c r="X2111" s="1">
        <v>9.2455400000000001</v>
      </c>
      <c r="Y2111" s="1">
        <v>0</v>
      </c>
      <c r="Z2111" s="1">
        <v>23.430260000000001</v>
      </c>
      <c r="AA2111" s="1">
        <v>14.328000000000001</v>
      </c>
      <c r="AB2111" s="1">
        <v>4.7759999999999998</v>
      </c>
      <c r="AC2111" s="1">
        <v>4.6645600000000007</v>
      </c>
      <c r="AD2111" s="1">
        <v>0</v>
      </c>
      <c r="AE2111" s="1">
        <v>4.5451600000000001</v>
      </c>
      <c r="AF2111" s="1">
        <v>0</v>
      </c>
      <c r="AG2111" s="1">
        <v>61.809400000000011</v>
      </c>
      <c r="AH2111" s="1">
        <v>9.1420600000000007</v>
      </c>
      <c r="AI2111" s="1">
        <v>14.037459999999999</v>
      </c>
      <c r="AJ2111" s="1">
        <v>28.656000000000002</v>
      </c>
      <c r="AK2111" s="1">
        <v>4.6128200000000001</v>
      </c>
      <c r="AL2111" s="1">
        <v>0</v>
      </c>
      <c r="AM2111" s="1">
        <v>32.524560000000001</v>
      </c>
      <c r="AN2111" s="1">
        <v>9.5519999999999996</v>
      </c>
      <c r="AO2111" s="1">
        <v>14.328000000000001</v>
      </c>
      <c r="AP2111" s="1">
        <v>69.904719999999998</v>
      </c>
      <c r="AQ2111" s="1">
        <v>19.103999999999999</v>
      </c>
      <c r="AR2111" s="1">
        <v>9.4047400000000021</v>
      </c>
      <c r="AS2111" s="1">
        <v>0</v>
      </c>
    </row>
    <row r="2112" spans="1:45" x14ac:dyDescent="0.35">
      <c r="A2112" t="str">
        <f t="shared" ca="1" si="32"/>
        <v>SKU-21120001</v>
      </c>
      <c r="B2112" s="1">
        <v>23.880000000000003</v>
      </c>
      <c r="C2112" s="1">
        <v>9.5519999999999996</v>
      </c>
      <c r="D2112" s="1">
        <v>2.3879999999999999</v>
      </c>
      <c r="E2112" s="1">
        <v>27.462</v>
      </c>
      <c r="F2112" s="1">
        <v>0</v>
      </c>
      <c r="G2112" s="1">
        <v>7.9600000000000009</v>
      </c>
      <c r="H2112" s="1">
        <v>22.686</v>
      </c>
      <c r="I2112" s="1">
        <v>5.1740000000000004</v>
      </c>
      <c r="J2112" s="1">
        <v>5.9700000000000006</v>
      </c>
      <c r="K2112" s="1">
        <v>1.5920000000000001</v>
      </c>
      <c r="L2112" s="1">
        <v>6.766</v>
      </c>
      <c r="M2112" s="1">
        <v>7.9600000000000009</v>
      </c>
      <c r="N2112" s="1">
        <v>10.746</v>
      </c>
      <c r="O2112" s="1">
        <v>0</v>
      </c>
      <c r="P2112" s="1">
        <v>1.9900000000000002</v>
      </c>
      <c r="Q2112" s="1">
        <v>0</v>
      </c>
      <c r="R2112" s="1">
        <v>0</v>
      </c>
      <c r="S2112" s="1">
        <v>1.9900000000000002</v>
      </c>
      <c r="T2112" s="1">
        <v>0</v>
      </c>
      <c r="U2112" s="1">
        <v>2.3879999999999999</v>
      </c>
      <c r="V2112" s="1">
        <v>0</v>
      </c>
      <c r="W2112" s="1">
        <v>0</v>
      </c>
      <c r="X2112" s="1">
        <v>50.148000000000003</v>
      </c>
      <c r="Y2112" s="1">
        <v>20.059200000000001</v>
      </c>
      <c r="Z2112" s="1">
        <v>5.0148000000000001</v>
      </c>
      <c r="AA2112" s="1">
        <v>65.140660000000011</v>
      </c>
      <c r="AB2112" s="1">
        <v>0</v>
      </c>
      <c r="AC2112" s="1">
        <v>19.4025</v>
      </c>
      <c r="AD2112" s="1">
        <v>50.983800000000002</v>
      </c>
      <c r="AE2112" s="1">
        <v>11.0246</v>
      </c>
      <c r="AF2112" s="1">
        <v>14.925000000000001</v>
      </c>
      <c r="AG2112" s="1">
        <v>3.9123400000000004</v>
      </c>
      <c r="AH2112" s="1">
        <v>16.843360000000001</v>
      </c>
      <c r="AI2112" s="1">
        <v>19.816420000000001</v>
      </c>
      <c r="AJ2112" s="1">
        <v>26.865000000000002</v>
      </c>
      <c r="AK2112" s="1">
        <v>0</v>
      </c>
      <c r="AL2112" s="1">
        <v>9.7510000000000012</v>
      </c>
      <c r="AM2112" s="1">
        <v>0</v>
      </c>
      <c r="AN2112" s="1">
        <v>0</v>
      </c>
      <c r="AO2112" s="1">
        <v>8.4375999999999998</v>
      </c>
      <c r="AP2112" s="1">
        <v>0</v>
      </c>
      <c r="AQ2112" s="1">
        <v>11.144</v>
      </c>
      <c r="AR2112" s="1">
        <v>0</v>
      </c>
      <c r="AS2112" s="1">
        <v>0</v>
      </c>
    </row>
    <row r="2113" spans="1:45" x14ac:dyDescent="0.35">
      <c r="A2113" t="str">
        <f t="shared" ca="1" si="32"/>
        <v>SKU-21130001</v>
      </c>
      <c r="B2113" s="1">
        <v>0</v>
      </c>
      <c r="C2113" s="1">
        <v>0</v>
      </c>
      <c r="D2113" s="1">
        <v>0</v>
      </c>
      <c r="E2113" s="1">
        <v>0</v>
      </c>
      <c r="F2113" s="1">
        <v>0</v>
      </c>
      <c r="G2113" s="1">
        <v>0</v>
      </c>
      <c r="H2113" s="1">
        <v>0</v>
      </c>
      <c r="I2113" s="1">
        <v>0</v>
      </c>
      <c r="J2113" s="1">
        <v>0</v>
      </c>
      <c r="K2113" s="1">
        <v>0.39800000000000002</v>
      </c>
      <c r="L2113" s="1">
        <v>0</v>
      </c>
      <c r="M2113" s="1">
        <v>0</v>
      </c>
      <c r="N2113" s="1">
        <v>0</v>
      </c>
      <c r="O2113" s="1">
        <v>0.39800000000000002</v>
      </c>
      <c r="P2113" s="1">
        <v>0</v>
      </c>
      <c r="Q2113" s="1">
        <v>0</v>
      </c>
      <c r="R2113" s="1">
        <v>0</v>
      </c>
      <c r="S2113" s="1">
        <v>1.194</v>
      </c>
      <c r="T2113" s="1">
        <v>0.39800000000000002</v>
      </c>
      <c r="U2113" s="1">
        <v>0</v>
      </c>
      <c r="V2113" s="1">
        <v>0</v>
      </c>
      <c r="W2113" s="1">
        <v>0</v>
      </c>
      <c r="X2113" s="1">
        <v>0</v>
      </c>
      <c r="Y2113" s="1">
        <v>0</v>
      </c>
      <c r="Z2113" s="1">
        <v>0</v>
      </c>
      <c r="AA2113" s="1">
        <v>0</v>
      </c>
      <c r="AB2113" s="1">
        <v>0</v>
      </c>
      <c r="AC2113" s="1">
        <v>0</v>
      </c>
      <c r="AD2113" s="1">
        <v>0</v>
      </c>
      <c r="AE2113" s="1">
        <v>0</v>
      </c>
      <c r="AF2113" s="1">
        <v>0</v>
      </c>
      <c r="AG2113" s="1">
        <v>56.2971</v>
      </c>
      <c r="AH2113" s="1">
        <v>0</v>
      </c>
      <c r="AI2113" s="1">
        <v>0</v>
      </c>
      <c r="AJ2113" s="1">
        <v>0</v>
      </c>
      <c r="AK2113" s="1">
        <v>55.720000000000006</v>
      </c>
      <c r="AL2113" s="1">
        <v>0</v>
      </c>
      <c r="AM2113" s="1">
        <v>0</v>
      </c>
      <c r="AN2113" s="1">
        <v>0</v>
      </c>
      <c r="AO2113" s="1">
        <v>167.16</v>
      </c>
      <c r="AP2113" s="1">
        <v>53.976760000000006</v>
      </c>
      <c r="AQ2113" s="1">
        <v>0</v>
      </c>
      <c r="AR2113" s="1">
        <v>0</v>
      </c>
      <c r="AS2113" s="1">
        <v>0</v>
      </c>
    </row>
    <row r="2114" spans="1:45" x14ac:dyDescent="0.35">
      <c r="A2114" t="str">
        <f t="shared" ca="1" si="32"/>
        <v>SKU-21140001</v>
      </c>
      <c r="B2114" s="1">
        <v>0</v>
      </c>
      <c r="C2114" s="1">
        <v>0</v>
      </c>
      <c r="D2114" s="1">
        <v>0</v>
      </c>
      <c r="E2114" s="1">
        <v>0</v>
      </c>
      <c r="F2114" s="1">
        <v>0</v>
      </c>
      <c r="G2114" s="1">
        <v>0</v>
      </c>
      <c r="H2114" s="1">
        <v>0</v>
      </c>
      <c r="I2114" s="1">
        <v>0</v>
      </c>
      <c r="J2114" s="1">
        <v>0</v>
      </c>
      <c r="K2114" s="1">
        <v>0</v>
      </c>
      <c r="L2114" s="1">
        <v>0</v>
      </c>
      <c r="M2114" s="1">
        <v>0</v>
      </c>
      <c r="N2114" s="1">
        <v>0</v>
      </c>
      <c r="O2114" s="1">
        <v>0</v>
      </c>
      <c r="P2114" s="1">
        <v>9.9500000000000011</v>
      </c>
      <c r="Q2114" s="1">
        <v>0</v>
      </c>
      <c r="R2114" s="1">
        <v>0</v>
      </c>
      <c r="S2114" s="1">
        <v>9.9500000000000011</v>
      </c>
      <c r="T2114" s="1">
        <v>0</v>
      </c>
      <c r="U2114" s="1">
        <v>0</v>
      </c>
      <c r="V2114" s="1">
        <v>0</v>
      </c>
      <c r="W2114" s="1">
        <v>0</v>
      </c>
      <c r="X2114" s="1">
        <v>0</v>
      </c>
      <c r="Y2114" s="1">
        <v>0</v>
      </c>
      <c r="Z2114" s="1">
        <v>0</v>
      </c>
      <c r="AA2114" s="1">
        <v>0</v>
      </c>
      <c r="AB2114" s="1">
        <v>0</v>
      </c>
      <c r="AC2114" s="1">
        <v>0</v>
      </c>
      <c r="AD2114" s="1">
        <v>0</v>
      </c>
      <c r="AE2114" s="1">
        <v>0</v>
      </c>
      <c r="AF2114" s="1">
        <v>0</v>
      </c>
      <c r="AG2114" s="1">
        <v>0</v>
      </c>
      <c r="AH2114" s="1">
        <v>0</v>
      </c>
      <c r="AI2114" s="1">
        <v>0</v>
      </c>
      <c r="AJ2114" s="1">
        <v>0</v>
      </c>
      <c r="AK2114" s="1">
        <v>0</v>
      </c>
      <c r="AL2114" s="1">
        <v>162.185</v>
      </c>
      <c r="AM2114" s="1">
        <v>0</v>
      </c>
      <c r="AN2114" s="1">
        <v>0</v>
      </c>
      <c r="AO2114" s="1">
        <v>169.15</v>
      </c>
      <c r="AP2114" s="1">
        <v>0</v>
      </c>
      <c r="AQ2114" s="1">
        <v>0</v>
      </c>
      <c r="AR2114" s="1">
        <v>0</v>
      </c>
      <c r="AS2114" s="1">
        <v>0</v>
      </c>
    </row>
    <row r="2115" spans="1:45" x14ac:dyDescent="0.35">
      <c r="A2115" t="str">
        <f t="shared" ca="1" si="32"/>
        <v>SKU-21150001</v>
      </c>
      <c r="B2115" s="1">
        <v>0</v>
      </c>
      <c r="C2115" s="1">
        <v>0</v>
      </c>
      <c r="D2115" s="1">
        <v>0</v>
      </c>
      <c r="E2115" s="1">
        <v>0</v>
      </c>
      <c r="F2115" s="1">
        <v>0</v>
      </c>
      <c r="G2115" s="1">
        <v>0</v>
      </c>
      <c r="H2115" s="1">
        <v>0</v>
      </c>
      <c r="I2115" s="1">
        <v>0</v>
      </c>
      <c r="J2115" s="1">
        <v>0.79600000000000004</v>
      </c>
      <c r="K2115" s="1">
        <v>0</v>
      </c>
      <c r="L2115" s="1">
        <v>1.194</v>
      </c>
      <c r="M2115" s="1">
        <v>1.194</v>
      </c>
      <c r="N2115" s="1">
        <v>0.79600000000000004</v>
      </c>
      <c r="O2115" s="1">
        <v>1.194</v>
      </c>
      <c r="P2115" s="1">
        <v>0.79600000000000004</v>
      </c>
      <c r="Q2115" s="1">
        <v>0</v>
      </c>
      <c r="R2115" s="1">
        <v>0</v>
      </c>
      <c r="S2115" s="1">
        <v>0.39800000000000002</v>
      </c>
      <c r="T2115" s="1">
        <v>0</v>
      </c>
      <c r="U2115" s="1">
        <v>0.39800000000000002</v>
      </c>
      <c r="V2115" s="1">
        <v>0</v>
      </c>
      <c r="W2115" s="1">
        <v>0</v>
      </c>
      <c r="X2115" s="1">
        <v>0</v>
      </c>
      <c r="Y2115" s="1">
        <v>0</v>
      </c>
      <c r="Z2115" s="1">
        <v>0</v>
      </c>
      <c r="AA2115" s="1">
        <v>0</v>
      </c>
      <c r="AB2115" s="1">
        <v>0</v>
      </c>
      <c r="AC2115" s="1">
        <v>0</v>
      </c>
      <c r="AD2115" s="1">
        <v>0</v>
      </c>
      <c r="AE2115" s="1">
        <v>0</v>
      </c>
      <c r="AF2115" s="1">
        <v>38.22392</v>
      </c>
      <c r="AG2115" s="1">
        <v>0</v>
      </c>
      <c r="AH2115" s="1">
        <v>58.028400000000005</v>
      </c>
      <c r="AI2115" s="1">
        <v>56.961760000000005</v>
      </c>
      <c r="AJ2115" s="1">
        <v>38.550280000000001</v>
      </c>
      <c r="AK2115" s="1">
        <v>58.163719999999998</v>
      </c>
      <c r="AL2115" s="1">
        <v>40.253720000000001</v>
      </c>
      <c r="AM2115" s="1">
        <v>0</v>
      </c>
      <c r="AN2115" s="1">
        <v>0</v>
      </c>
      <c r="AO2115" s="1">
        <v>20.497</v>
      </c>
      <c r="AP2115" s="1">
        <v>0</v>
      </c>
      <c r="AQ2115" s="1">
        <v>19.824380000000001</v>
      </c>
      <c r="AR2115" s="1">
        <v>0</v>
      </c>
      <c r="AS2115" s="1">
        <v>0</v>
      </c>
    </row>
    <row r="2116" spans="1:45" x14ac:dyDescent="0.35">
      <c r="A2116" t="str">
        <f t="shared" ref="A2116:A2179" ca="1" si="33">"SKU-" &amp; ROW() &amp; TEXT(RAND(), "0000")</f>
        <v>SKU-21160001</v>
      </c>
      <c r="B2116" s="1">
        <v>0</v>
      </c>
      <c r="C2116" s="1">
        <v>6.3680000000000003</v>
      </c>
      <c r="D2116" s="1">
        <v>0</v>
      </c>
      <c r="E2116" s="1">
        <v>0</v>
      </c>
      <c r="F2116" s="1">
        <v>0</v>
      </c>
      <c r="G2116" s="1">
        <v>0</v>
      </c>
      <c r="H2116" s="1">
        <v>0</v>
      </c>
      <c r="I2116" s="1">
        <v>0</v>
      </c>
      <c r="J2116" s="1">
        <v>0</v>
      </c>
      <c r="K2116" s="1">
        <v>0.39800000000000002</v>
      </c>
      <c r="L2116" s="1">
        <v>0</v>
      </c>
      <c r="M2116" s="1">
        <v>2.3879999999999999</v>
      </c>
      <c r="N2116" s="1">
        <v>0.79600000000000004</v>
      </c>
      <c r="O2116" s="1">
        <v>0</v>
      </c>
      <c r="P2116" s="1">
        <v>0</v>
      </c>
      <c r="Q2116" s="1">
        <v>2.3879999999999999</v>
      </c>
      <c r="R2116" s="1">
        <v>1.9900000000000002</v>
      </c>
      <c r="S2116" s="1">
        <v>0.39800000000000002</v>
      </c>
      <c r="T2116" s="1">
        <v>0.39800000000000002</v>
      </c>
      <c r="U2116" s="1">
        <v>0</v>
      </c>
      <c r="V2116" s="1">
        <v>0</v>
      </c>
      <c r="W2116" s="1">
        <v>0</v>
      </c>
      <c r="X2116" s="1">
        <v>0</v>
      </c>
      <c r="Y2116" s="1">
        <v>127.36000000000001</v>
      </c>
      <c r="Z2116" s="1">
        <v>0</v>
      </c>
      <c r="AA2116" s="1">
        <v>0</v>
      </c>
      <c r="AB2116" s="1">
        <v>0</v>
      </c>
      <c r="AC2116" s="1">
        <v>0</v>
      </c>
      <c r="AD2116" s="1">
        <v>0</v>
      </c>
      <c r="AE2116" s="1">
        <v>0</v>
      </c>
      <c r="AF2116" s="1">
        <v>0</v>
      </c>
      <c r="AG2116" s="1">
        <v>9.1022600000000011</v>
      </c>
      <c r="AH2116" s="1">
        <v>0</v>
      </c>
      <c r="AI2116" s="1">
        <v>55.298120000000004</v>
      </c>
      <c r="AJ2116" s="1">
        <v>18.272179999999999</v>
      </c>
      <c r="AK2116" s="1">
        <v>0</v>
      </c>
      <c r="AL2116" s="1">
        <v>0</v>
      </c>
      <c r="AM2116" s="1">
        <v>55.146880000000003</v>
      </c>
      <c r="AN2116" s="1">
        <v>45.988900000000001</v>
      </c>
      <c r="AO2116" s="1">
        <v>8.9828600000000005</v>
      </c>
      <c r="AP2116" s="1">
        <v>9.2734000000000005</v>
      </c>
      <c r="AQ2116" s="1">
        <v>0</v>
      </c>
      <c r="AR2116" s="1">
        <v>0</v>
      </c>
      <c r="AS2116" s="1">
        <v>0</v>
      </c>
    </row>
    <row r="2117" spans="1:45" x14ac:dyDescent="0.35">
      <c r="A2117" t="str">
        <f t="shared" ca="1" si="33"/>
        <v>SKU-21170000</v>
      </c>
      <c r="B2117" s="1">
        <v>0.39800000000000002</v>
      </c>
      <c r="C2117" s="1">
        <v>1.9900000000000002</v>
      </c>
      <c r="D2117" s="1">
        <v>0</v>
      </c>
      <c r="E2117" s="1">
        <v>0</v>
      </c>
      <c r="F2117" s="1">
        <v>0</v>
      </c>
      <c r="G2117" s="1">
        <v>0.39800000000000002</v>
      </c>
      <c r="H2117" s="1">
        <v>0</v>
      </c>
      <c r="I2117" s="1">
        <v>0</v>
      </c>
      <c r="J2117" s="1">
        <v>0.39800000000000002</v>
      </c>
      <c r="K2117" s="1">
        <v>0.39800000000000002</v>
      </c>
      <c r="L2117" s="1">
        <v>0</v>
      </c>
      <c r="M2117" s="1">
        <v>0</v>
      </c>
      <c r="N2117" s="1">
        <v>3.9800000000000004</v>
      </c>
      <c r="O2117" s="1">
        <v>0</v>
      </c>
      <c r="P2117" s="1">
        <v>0.39800000000000002</v>
      </c>
      <c r="Q2117" s="1">
        <v>0</v>
      </c>
      <c r="R2117" s="1">
        <v>0</v>
      </c>
      <c r="S2117" s="1">
        <v>3.1840000000000002</v>
      </c>
      <c r="T2117" s="1">
        <v>0</v>
      </c>
      <c r="U2117" s="1">
        <v>0.39800000000000002</v>
      </c>
      <c r="V2117" s="1">
        <v>0</v>
      </c>
      <c r="W2117" s="1">
        <v>0</v>
      </c>
      <c r="X2117" s="1">
        <v>9.6196600000000014</v>
      </c>
      <c r="Y2117" s="1">
        <v>51.859400000000008</v>
      </c>
      <c r="Z2117" s="1">
        <v>0</v>
      </c>
      <c r="AA2117" s="1">
        <v>0</v>
      </c>
      <c r="AB2117" s="1">
        <v>0</v>
      </c>
      <c r="AC2117" s="1">
        <v>10.1092</v>
      </c>
      <c r="AD2117" s="1">
        <v>0</v>
      </c>
      <c r="AE2117" s="1">
        <v>0</v>
      </c>
      <c r="AF2117" s="1">
        <v>10.359940000000002</v>
      </c>
      <c r="AG2117" s="1">
        <v>10.547000000000001</v>
      </c>
      <c r="AH2117" s="1">
        <v>0</v>
      </c>
      <c r="AI2117" s="1">
        <v>0</v>
      </c>
      <c r="AJ2117" s="1">
        <v>119.4</v>
      </c>
      <c r="AK2117" s="1">
        <v>0</v>
      </c>
      <c r="AL2117" s="1">
        <v>11.601699999999999</v>
      </c>
      <c r="AM2117" s="1">
        <v>0</v>
      </c>
      <c r="AN2117" s="1">
        <v>0</v>
      </c>
      <c r="AO2117" s="1">
        <v>93.653380000000013</v>
      </c>
      <c r="AP2117" s="1">
        <v>0</v>
      </c>
      <c r="AQ2117" s="1">
        <v>11.601699999999999</v>
      </c>
      <c r="AR2117" s="1">
        <v>0</v>
      </c>
      <c r="AS2117" s="1">
        <v>0</v>
      </c>
    </row>
    <row r="2118" spans="1:45" x14ac:dyDescent="0.35">
      <c r="A2118" t="str">
        <f t="shared" ca="1" si="33"/>
        <v>SKU-21180001</v>
      </c>
      <c r="B2118" s="1">
        <v>5.1740000000000004</v>
      </c>
      <c r="C2118" s="1">
        <v>3.5820000000000003</v>
      </c>
      <c r="D2118" s="1">
        <v>1.9900000000000002</v>
      </c>
      <c r="E2118" s="1">
        <v>3.9800000000000004</v>
      </c>
      <c r="F2118" s="1">
        <v>7.5620000000000003</v>
      </c>
      <c r="G2118" s="1">
        <v>1.194</v>
      </c>
      <c r="H2118" s="1">
        <v>11.940000000000001</v>
      </c>
      <c r="I2118" s="1">
        <v>4.3780000000000001</v>
      </c>
      <c r="J2118" s="1">
        <v>2.786</v>
      </c>
      <c r="K2118" s="1">
        <v>0.39800000000000002</v>
      </c>
      <c r="L2118" s="1">
        <v>3.9800000000000004</v>
      </c>
      <c r="M2118" s="1">
        <v>9.1539999999999999</v>
      </c>
      <c r="N2118" s="1">
        <v>1.9900000000000002</v>
      </c>
      <c r="O2118" s="1">
        <v>4.7759999999999998</v>
      </c>
      <c r="P2118" s="1">
        <v>3.9800000000000004</v>
      </c>
      <c r="Q2118" s="1">
        <v>0.79600000000000004</v>
      </c>
      <c r="R2118" s="1">
        <v>1.194</v>
      </c>
      <c r="S2118" s="1">
        <v>11.144</v>
      </c>
      <c r="T2118" s="1">
        <v>5.9700000000000006</v>
      </c>
      <c r="U2118" s="1">
        <v>1.9900000000000002</v>
      </c>
      <c r="V2118" s="1">
        <v>11.940000000000001</v>
      </c>
      <c r="W2118" s="1">
        <v>5.9700000000000006</v>
      </c>
      <c r="X2118" s="1">
        <v>15.13992</v>
      </c>
      <c r="Y2118" s="1">
        <v>10.746</v>
      </c>
      <c r="Z2118" s="1">
        <v>5.9700000000000006</v>
      </c>
      <c r="AA2118" s="1">
        <v>11.940000000000001</v>
      </c>
      <c r="AB2118" s="1">
        <v>22.686</v>
      </c>
      <c r="AC2118" s="1">
        <v>3.5820000000000003</v>
      </c>
      <c r="AD2118" s="1">
        <v>35.82</v>
      </c>
      <c r="AE2118" s="1">
        <v>13.134</v>
      </c>
      <c r="AF2118" s="1">
        <v>8.19482</v>
      </c>
      <c r="AG2118" s="1">
        <v>1.1621600000000001</v>
      </c>
      <c r="AH2118" s="1">
        <v>11.940000000000001</v>
      </c>
      <c r="AI2118" s="1">
        <v>27.462</v>
      </c>
      <c r="AJ2118" s="1">
        <v>5.9700000000000006</v>
      </c>
      <c r="AK2118" s="1">
        <v>15.283200000000001</v>
      </c>
      <c r="AL2118" s="1">
        <v>12.736000000000001</v>
      </c>
      <c r="AM2118" s="1">
        <v>2.5472000000000001</v>
      </c>
      <c r="AN2118" s="1">
        <v>3.7212999999999998</v>
      </c>
      <c r="AO2118" s="1">
        <v>35.505580000000002</v>
      </c>
      <c r="AP2118" s="1">
        <v>19.103999999999999</v>
      </c>
      <c r="AQ2118" s="1">
        <v>6.2048200000000007</v>
      </c>
      <c r="AR2118" s="1">
        <v>38.207999999999998</v>
      </c>
      <c r="AS2118" s="1">
        <v>18.785600000000002</v>
      </c>
    </row>
    <row r="2119" spans="1:45" x14ac:dyDescent="0.35">
      <c r="A2119" t="str">
        <f t="shared" ca="1" si="33"/>
        <v>SKU-21190000</v>
      </c>
      <c r="B2119" s="1">
        <v>0.39800000000000002</v>
      </c>
      <c r="C2119" s="1">
        <v>0.79600000000000004</v>
      </c>
      <c r="D2119" s="1">
        <v>0.39800000000000002</v>
      </c>
      <c r="E2119" s="1">
        <v>0</v>
      </c>
      <c r="F2119" s="1">
        <v>0</v>
      </c>
      <c r="G2119" s="1">
        <v>0</v>
      </c>
      <c r="H2119" s="1">
        <v>0</v>
      </c>
      <c r="I2119" s="1">
        <v>0</v>
      </c>
      <c r="J2119" s="1">
        <v>0</v>
      </c>
      <c r="K2119" s="1">
        <v>0</v>
      </c>
      <c r="L2119" s="1">
        <v>0.39800000000000002</v>
      </c>
      <c r="M2119" s="1">
        <v>0</v>
      </c>
      <c r="N2119" s="1">
        <v>0.79600000000000004</v>
      </c>
      <c r="O2119" s="1">
        <v>0</v>
      </c>
      <c r="P2119" s="1">
        <v>0.79600000000000004</v>
      </c>
      <c r="Q2119" s="1">
        <v>1.194</v>
      </c>
      <c r="R2119" s="1">
        <v>1.9900000000000002</v>
      </c>
      <c r="S2119" s="1">
        <v>0</v>
      </c>
      <c r="T2119" s="1">
        <v>0</v>
      </c>
      <c r="U2119" s="1">
        <v>0.39800000000000002</v>
      </c>
      <c r="V2119" s="1">
        <v>0</v>
      </c>
      <c r="W2119" s="1">
        <v>0</v>
      </c>
      <c r="X2119" s="1">
        <v>17.91</v>
      </c>
      <c r="Y2119" s="1">
        <v>35.000120000000003</v>
      </c>
      <c r="Z2119" s="1">
        <v>17.91</v>
      </c>
      <c r="AA2119" s="1">
        <v>0</v>
      </c>
      <c r="AB2119" s="1">
        <v>0</v>
      </c>
      <c r="AC2119" s="1">
        <v>0</v>
      </c>
      <c r="AD2119" s="1">
        <v>0</v>
      </c>
      <c r="AE2119" s="1">
        <v>0</v>
      </c>
      <c r="AF2119" s="1">
        <v>0</v>
      </c>
      <c r="AG2119" s="1">
        <v>0</v>
      </c>
      <c r="AH2119" s="1">
        <v>17.91</v>
      </c>
      <c r="AI2119" s="1">
        <v>0</v>
      </c>
      <c r="AJ2119" s="1">
        <v>35.82</v>
      </c>
      <c r="AK2119" s="1">
        <v>0</v>
      </c>
      <c r="AL2119" s="1">
        <v>35.82</v>
      </c>
      <c r="AM2119" s="1">
        <v>54.350880000000004</v>
      </c>
      <c r="AN2119" s="1">
        <v>92.335999999999999</v>
      </c>
      <c r="AO2119" s="1">
        <v>0</v>
      </c>
      <c r="AP2119" s="1">
        <v>0</v>
      </c>
      <c r="AQ2119" s="1">
        <v>18.467200000000002</v>
      </c>
      <c r="AR2119" s="1">
        <v>0</v>
      </c>
      <c r="AS2119" s="1">
        <v>0</v>
      </c>
    </row>
    <row r="2120" spans="1:45" x14ac:dyDescent="0.35">
      <c r="A2120" t="str">
        <f t="shared" ca="1" si="33"/>
        <v>SKU-21200001</v>
      </c>
      <c r="B2120" s="1">
        <v>0</v>
      </c>
      <c r="C2120" s="1">
        <v>0</v>
      </c>
      <c r="D2120" s="1">
        <v>0</v>
      </c>
      <c r="E2120" s="1">
        <v>0</v>
      </c>
      <c r="F2120" s="1">
        <v>0</v>
      </c>
      <c r="G2120" s="1">
        <v>1.194</v>
      </c>
      <c r="H2120" s="1">
        <v>0</v>
      </c>
      <c r="I2120" s="1">
        <v>0</v>
      </c>
      <c r="J2120" s="1">
        <v>0</v>
      </c>
      <c r="K2120" s="1">
        <v>0</v>
      </c>
      <c r="L2120" s="1">
        <v>0</v>
      </c>
      <c r="M2120" s="1">
        <v>0</v>
      </c>
      <c r="N2120" s="1">
        <v>0</v>
      </c>
      <c r="O2120" s="1">
        <v>0</v>
      </c>
      <c r="P2120" s="1">
        <v>0</v>
      </c>
      <c r="Q2120" s="1">
        <v>0</v>
      </c>
      <c r="R2120" s="1">
        <v>0</v>
      </c>
      <c r="S2120" s="1">
        <v>0</v>
      </c>
      <c r="T2120" s="1">
        <v>0</v>
      </c>
      <c r="U2120" s="1">
        <v>0</v>
      </c>
      <c r="V2120" s="1">
        <v>0</v>
      </c>
      <c r="W2120" s="1">
        <v>0</v>
      </c>
      <c r="X2120" s="1">
        <v>0</v>
      </c>
      <c r="Y2120" s="1">
        <v>0</v>
      </c>
      <c r="Z2120" s="1">
        <v>0</v>
      </c>
      <c r="AA2120" s="1">
        <v>0</v>
      </c>
      <c r="AB2120" s="1">
        <v>0</v>
      </c>
      <c r="AC2120" s="1">
        <v>324.76800000000003</v>
      </c>
      <c r="AD2120" s="1">
        <v>0</v>
      </c>
      <c r="AE2120" s="1">
        <v>0</v>
      </c>
      <c r="AF2120" s="1">
        <v>0</v>
      </c>
      <c r="AG2120" s="1">
        <v>0</v>
      </c>
      <c r="AH2120" s="1">
        <v>0</v>
      </c>
      <c r="AI2120" s="1">
        <v>0</v>
      </c>
      <c r="AJ2120" s="1">
        <v>0</v>
      </c>
      <c r="AK2120" s="1">
        <v>0</v>
      </c>
      <c r="AL2120" s="1">
        <v>0</v>
      </c>
      <c r="AM2120" s="1">
        <v>0</v>
      </c>
      <c r="AN2120" s="1">
        <v>0</v>
      </c>
      <c r="AO2120" s="1">
        <v>0</v>
      </c>
      <c r="AP2120" s="1">
        <v>0</v>
      </c>
      <c r="AQ2120" s="1">
        <v>0</v>
      </c>
      <c r="AR2120" s="1">
        <v>0</v>
      </c>
      <c r="AS2120" s="1">
        <v>0</v>
      </c>
    </row>
    <row r="2121" spans="1:45" x14ac:dyDescent="0.35">
      <c r="A2121" t="str">
        <f t="shared" ca="1" si="33"/>
        <v>SKU-21210000</v>
      </c>
      <c r="B2121" s="1">
        <v>0.79600000000000004</v>
      </c>
      <c r="C2121" s="1">
        <v>0</v>
      </c>
      <c r="D2121" s="1">
        <v>0</v>
      </c>
      <c r="E2121" s="1">
        <v>0</v>
      </c>
      <c r="F2121" s="1">
        <v>0.79600000000000004</v>
      </c>
      <c r="G2121" s="1">
        <v>0</v>
      </c>
      <c r="H2121" s="1">
        <v>0</v>
      </c>
      <c r="I2121" s="1">
        <v>0.39800000000000002</v>
      </c>
      <c r="J2121" s="1">
        <v>0.79600000000000004</v>
      </c>
      <c r="K2121" s="1">
        <v>0.79600000000000004</v>
      </c>
      <c r="L2121" s="1">
        <v>1.194</v>
      </c>
      <c r="M2121" s="1">
        <v>0</v>
      </c>
      <c r="N2121" s="1">
        <v>0.39800000000000002</v>
      </c>
      <c r="O2121" s="1">
        <v>0.39800000000000002</v>
      </c>
      <c r="P2121" s="1">
        <v>0.39800000000000002</v>
      </c>
      <c r="Q2121" s="1">
        <v>0</v>
      </c>
      <c r="R2121" s="1">
        <v>0.39800000000000002</v>
      </c>
      <c r="S2121" s="1">
        <v>0.79600000000000004</v>
      </c>
      <c r="T2121" s="1">
        <v>1.194</v>
      </c>
      <c r="U2121" s="1">
        <v>0.79600000000000004</v>
      </c>
      <c r="V2121" s="1">
        <v>0.39800000000000002</v>
      </c>
      <c r="W2121" s="1">
        <v>0.39800000000000002</v>
      </c>
      <c r="X2121" s="1">
        <v>23.474040000000002</v>
      </c>
      <c r="Y2121" s="1">
        <v>0</v>
      </c>
      <c r="Z2121" s="1">
        <v>0</v>
      </c>
      <c r="AA2121" s="1">
        <v>0</v>
      </c>
      <c r="AB2121" s="1">
        <v>23.529760000000003</v>
      </c>
      <c r="AC2121" s="1">
        <v>0</v>
      </c>
      <c r="AD2121" s="1">
        <v>0</v>
      </c>
      <c r="AE2121" s="1">
        <v>11.940000000000001</v>
      </c>
      <c r="AF2121" s="1">
        <v>23.525780000000001</v>
      </c>
      <c r="AG2121" s="1">
        <v>23.880000000000003</v>
      </c>
      <c r="AH2121" s="1">
        <v>35.601100000000002</v>
      </c>
      <c r="AI2121" s="1">
        <v>0</v>
      </c>
      <c r="AJ2121" s="1">
        <v>13.512100000000002</v>
      </c>
      <c r="AK2121" s="1">
        <v>14.0892</v>
      </c>
      <c r="AL2121" s="1">
        <v>14.0892</v>
      </c>
      <c r="AM2121" s="1">
        <v>0</v>
      </c>
      <c r="AN2121" s="1">
        <v>14.0892</v>
      </c>
      <c r="AO2121" s="1">
        <v>28.1784</v>
      </c>
      <c r="AP2121" s="1">
        <v>41.714380000000006</v>
      </c>
      <c r="AQ2121" s="1">
        <v>28.1784</v>
      </c>
      <c r="AR2121" s="1">
        <v>14.0892</v>
      </c>
      <c r="AS2121" s="1">
        <v>14.0892</v>
      </c>
    </row>
    <row r="2122" spans="1:45" x14ac:dyDescent="0.35">
      <c r="A2122" t="str">
        <f t="shared" ca="1" si="33"/>
        <v>SKU-21220001</v>
      </c>
      <c r="B2122" s="1">
        <v>4.7759999999999998</v>
      </c>
      <c r="C2122" s="1">
        <v>3.5820000000000003</v>
      </c>
      <c r="D2122" s="1">
        <v>0</v>
      </c>
      <c r="E2122" s="1">
        <v>4.7759999999999998</v>
      </c>
      <c r="F2122" s="1">
        <v>9.5519999999999996</v>
      </c>
      <c r="G2122" s="1">
        <v>2.786</v>
      </c>
      <c r="H2122" s="1">
        <v>1.5920000000000001</v>
      </c>
      <c r="I2122" s="1">
        <v>1.5920000000000001</v>
      </c>
      <c r="J2122" s="1">
        <v>0</v>
      </c>
      <c r="K2122" s="1">
        <v>0</v>
      </c>
      <c r="L2122" s="1">
        <v>4.3780000000000001</v>
      </c>
      <c r="M2122" s="1">
        <v>0</v>
      </c>
      <c r="N2122" s="1">
        <v>4.3780000000000001</v>
      </c>
      <c r="O2122" s="1">
        <v>1.5920000000000001</v>
      </c>
      <c r="P2122" s="1">
        <v>0</v>
      </c>
      <c r="Q2122" s="1">
        <v>0</v>
      </c>
      <c r="R2122" s="1">
        <v>0</v>
      </c>
      <c r="S2122" s="1">
        <v>5.9700000000000006</v>
      </c>
      <c r="T2122" s="1">
        <v>0.39800000000000002</v>
      </c>
      <c r="U2122" s="1">
        <v>0</v>
      </c>
      <c r="V2122" s="1">
        <v>0</v>
      </c>
      <c r="W2122" s="1">
        <v>0.79600000000000004</v>
      </c>
      <c r="X2122" s="1">
        <v>32.528540000000007</v>
      </c>
      <c r="Y2122" s="1">
        <v>25.157580000000003</v>
      </c>
      <c r="Z2122" s="1">
        <v>0</v>
      </c>
      <c r="AA2122" s="1">
        <v>33.352400000000003</v>
      </c>
      <c r="AB2122" s="1">
        <v>66.740620000000007</v>
      </c>
      <c r="AC2122" s="1">
        <v>19.780600000000003</v>
      </c>
      <c r="AD2122" s="1">
        <v>11.3032</v>
      </c>
      <c r="AE2122" s="1">
        <v>11.21564</v>
      </c>
      <c r="AF2122" s="1">
        <v>0</v>
      </c>
      <c r="AG2122" s="1">
        <v>0</v>
      </c>
      <c r="AH2122" s="1">
        <v>30.566400000000005</v>
      </c>
      <c r="AI2122" s="1">
        <v>0</v>
      </c>
      <c r="AJ2122" s="1">
        <v>30.570380000000004</v>
      </c>
      <c r="AK2122" s="1">
        <v>11.195740000000002</v>
      </c>
      <c r="AL2122" s="1">
        <v>0</v>
      </c>
      <c r="AM2122" s="1">
        <v>0</v>
      </c>
      <c r="AN2122" s="1">
        <v>0</v>
      </c>
      <c r="AO2122" s="1">
        <v>41.7104</v>
      </c>
      <c r="AP2122" s="1">
        <v>2.8258000000000001</v>
      </c>
      <c r="AQ2122" s="1">
        <v>0</v>
      </c>
      <c r="AR2122" s="1">
        <v>0</v>
      </c>
      <c r="AS2122" s="1">
        <v>5.5879199999999996</v>
      </c>
    </row>
    <row r="2123" spans="1:45" x14ac:dyDescent="0.35">
      <c r="A2123" t="str">
        <f t="shared" ca="1" si="33"/>
        <v>SKU-21230000</v>
      </c>
      <c r="B2123" s="1">
        <v>1.5920000000000001</v>
      </c>
      <c r="C2123" s="1">
        <v>3.1840000000000002</v>
      </c>
      <c r="D2123" s="1">
        <v>3.9800000000000004</v>
      </c>
      <c r="E2123" s="1">
        <v>3.9800000000000004</v>
      </c>
      <c r="F2123" s="1">
        <v>0</v>
      </c>
      <c r="G2123" s="1">
        <v>0</v>
      </c>
      <c r="H2123" s="1">
        <v>1.9900000000000002</v>
      </c>
      <c r="I2123" s="1">
        <v>0</v>
      </c>
      <c r="J2123" s="1">
        <v>3.9800000000000004</v>
      </c>
      <c r="K2123" s="1">
        <v>0.79600000000000004</v>
      </c>
      <c r="L2123" s="1">
        <v>1.194</v>
      </c>
      <c r="M2123" s="1">
        <v>1.9900000000000002</v>
      </c>
      <c r="N2123" s="1">
        <v>9.9500000000000011</v>
      </c>
      <c r="O2123" s="1">
        <v>0.79600000000000004</v>
      </c>
      <c r="P2123" s="1">
        <v>3.1840000000000002</v>
      </c>
      <c r="Q2123" s="1">
        <v>3.1840000000000002</v>
      </c>
      <c r="R2123" s="1">
        <v>0</v>
      </c>
      <c r="S2123" s="1">
        <v>1.5920000000000001</v>
      </c>
      <c r="T2123" s="1">
        <v>1.194</v>
      </c>
      <c r="U2123" s="1">
        <v>16.716000000000001</v>
      </c>
      <c r="V2123" s="1">
        <v>-0.39800000000000002</v>
      </c>
      <c r="W2123" s="1">
        <v>5.1740000000000004</v>
      </c>
      <c r="X2123" s="1">
        <v>6.7500800000000005</v>
      </c>
      <c r="Y2123" s="1">
        <v>13.786720000000001</v>
      </c>
      <c r="Z2123" s="1">
        <v>17.512</v>
      </c>
      <c r="AA2123" s="1">
        <v>17.305040000000002</v>
      </c>
      <c r="AB2123" s="1">
        <v>0</v>
      </c>
      <c r="AC2123" s="1">
        <v>0</v>
      </c>
      <c r="AD2123" s="1">
        <v>8.3898399999999995</v>
      </c>
      <c r="AE2123" s="1">
        <v>0</v>
      </c>
      <c r="AF2123" s="1">
        <v>20.52486</v>
      </c>
      <c r="AG2123" s="1">
        <v>4.0476600000000005</v>
      </c>
      <c r="AH2123" s="1">
        <v>6.3282000000000007</v>
      </c>
      <c r="AI2123" s="1">
        <v>10.547000000000001</v>
      </c>
      <c r="AJ2123" s="1">
        <v>52.289239999999999</v>
      </c>
      <c r="AK2123" s="1">
        <v>4.0954199999999998</v>
      </c>
      <c r="AL2123" s="1">
        <v>16.735900000000001</v>
      </c>
      <c r="AM2123" s="1">
        <v>16.035420000000002</v>
      </c>
      <c r="AN2123" s="1">
        <v>0</v>
      </c>
      <c r="AO2123" s="1">
        <v>8.4375999999999998</v>
      </c>
      <c r="AP2123" s="1">
        <v>6.1690000000000005</v>
      </c>
      <c r="AQ2123" s="1">
        <v>88.594800000000021</v>
      </c>
      <c r="AR2123" s="1">
        <v>-2.1093999999999999</v>
      </c>
      <c r="AS2123" s="1">
        <v>26.825200000000002</v>
      </c>
    </row>
    <row r="2124" spans="1:45" x14ac:dyDescent="0.35">
      <c r="A2124" t="str">
        <f t="shared" ca="1" si="33"/>
        <v>SKU-21240000</v>
      </c>
      <c r="B2124" s="1">
        <v>0</v>
      </c>
      <c r="C2124" s="1">
        <v>0</v>
      </c>
      <c r="D2124" s="1">
        <v>0</v>
      </c>
      <c r="E2124" s="1">
        <v>1.9900000000000002</v>
      </c>
      <c r="F2124" s="1">
        <v>0</v>
      </c>
      <c r="G2124" s="1">
        <v>0</v>
      </c>
      <c r="H2124" s="1">
        <v>0</v>
      </c>
      <c r="I2124" s="1">
        <v>0</v>
      </c>
      <c r="J2124" s="1">
        <v>0</v>
      </c>
      <c r="K2124" s="1">
        <v>0</v>
      </c>
      <c r="L2124" s="1">
        <v>0</v>
      </c>
      <c r="M2124" s="1">
        <v>0</v>
      </c>
      <c r="N2124" s="1">
        <v>0</v>
      </c>
      <c r="O2124" s="1">
        <v>0</v>
      </c>
      <c r="P2124" s="1">
        <v>0</v>
      </c>
      <c r="Q2124" s="1">
        <v>1.5920000000000001</v>
      </c>
      <c r="R2124" s="1">
        <v>0</v>
      </c>
      <c r="S2124" s="1">
        <v>1.5920000000000001</v>
      </c>
      <c r="T2124" s="1">
        <v>3.1840000000000002</v>
      </c>
      <c r="U2124" s="1">
        <v>4.7759999999999998</v>
      </c>
      <c r="V2124" s="1">
        <v>0</v>
      </c>
      <c r="W2124" s="1">
        <v>2.3879999999999999</v>
      </c>
      <c r="X2124" s="1">
        <v>0</v>
      </c>
      <c r="Y2124" s="1">
        <v>0</v>
      </c>
      <c r="Z2124" s="1">
        <v>0</v>
      </c>
      <c r="AA2124" s="1">
        <v>40.289540000000002</v>
      </c>
      <c r="AB2124" s="1">
        <v>0</v>
      </c>
      <c r="AC2124" s="1">
        <v>0</v>
      </c>
      <c r="AD2124" s="1">
        <v>0</v>
      </c>
      <c r="AE2124" s="1">
        <v>0</v>
      </c>
      <c r="AF2124" s="1">
        <v>0</v>
      </c>
      <c r="AG2124" s="1">
        <v>0</v>
      </c>
      <c r="AH2124" s="1">
        <v>0</v>
      </c>
      <c r="AI2124" s="1">
        <v>0</v>
      </c>
      <c r="AJ2124" s="1">
        <v>0</v>
      </c>
      <c r="AK2124" s="1">
        <v>0</v>
      </c>
      <c r="AL2124" s="1">
        <v>0</v>
      </c>
      <c r="AM2124" s="1">
        <v>33.432000000000002</v>
      </c>
      <c r="AN2124" s="1">
        <v>0</v>
      </c>
      <c r="AO2124" s="1">
        <v>33.018079999999998</v>
      </c>
      <c r="AP2124" s="1">
        <v>66.864000000000004</v>
      </c>
      <c r="AQ2124" s="1">
        <v>98.266200000000012</v>
      </c>
      <c r="AR2124" s="1">
        <v>0</v>
      </c>
      <c r="AS2124" s="1">
        <v>50.148000000000003</v>
      </c>
    </row>
    <row r="2125" spans="1:45" x14ac:dyDescent="0.35">
      <c r="A2125" t="str">
        <f t="shared" ca="1" si="33"/>
        <v>SKU-21250000</v>
      </c>
      <c r="B2125" s="1">
        <v>1.9900000000000002</v>
      </c>
      <c r="C2125" s="1">
        <v>1.194</v>
      </c>
      <c r="D2125" s="1">
        <v>1.194</v>
      </c>
      <c r="E2125" s="1">
        <v>0.39800000000000002</v>
      </c>
      <c r="F2125" s="1">
        <v>0.79600000000000004</v>
      </c>
      <c r="G2125" s="1">
        <v>1.9900000000000002</v>
      </c>
      <c r="H2125" s="1">
        <v>0.39800000000000002</v>
      </c>
      <c r="I2125" s="1">
        <v>0</v>
      </c>
      <c r="J2125" s="1">
        <v>0</v>
      </c>
      <c r="K2125" s="1">
        <v>0.39800000000000002</v>
      </c>
      <c r="L2125" s="1">
        <v>0.79600000000000004</v>
      </c>
      <c r="M2125" s="1">
        <v>1.9900000000000002</v>
      </c>
      <c r="N2125" s="1">
        <v>2.786</v>
      </c>
      <c r="O2125" s="1">
        <v>1.194</v>
      </c>
      <c r="P2125" s="1">
        <v>0.79600000000000004</v>
      </c>
      <c r="Q2125" s="1">
        <v>2.786</v>
      </c>
      <c r="R2125" s="1">
        <v>0.39800000000000002</v>
      </c>
      <c r="S2125" s="1">
        <v>5.1740000000000004</v>
      </c>
      <c r="T2125" s="1">
        <v>3.1840000000000002</v>
      </c>
      <c r="U2125" s="1">
        <v>3.5820000000000003</v>
      </c>
      <c r="V2125" s="1">
        <v>5.9700000000000006</v>
      </c>
      <c r="W2125" s="1">
        <v>0.79600000000000004</v>
      </c>
      <c r="X2125" s="1">
        <v>16.513019999999997</v>
      </c>
      <c r="Y2125" s="1">
        <v>10.507199999999999</v>
      </c>
      <c r="Z2125" s="1">
        <v>10.391780000000002</v>
      </c>
      <c r="AA2125" s="1">
        <v>3.4148400000000003</v>
      </c>
      <c r="AB2125" s="1">
        <v>6.7739599999999998</v>
      </c>
      <c r="AC2125" s="1">
        <v>15.522</v>
      </c>
      <c r="AD2125" s="1">
        <v>3.5024000000000006</v>
      </c>
      <c r="AE2125" s="1">
        <v>0</v>
      </c>
      <c r="AF2125" s="1">
        <v>0</v>
      </c>
      <c r="AG2125" s="1">
        <v>3.4108600000000004</v>
      </c>
      <c r="AH2125" s="1">
        <v>6.7859000000000007</v>
      </c>
      <c r="AI2125" s="1">
        <v>15.522</v>
      </c>
      <c r="AJ2125" s="1">
        <v>24.512820000000001</v>
      </c>
      <c r="AK2125" s="1">
        <v>10.304220000000001</v>
      </c>
      <c r="AL2125" s="1">
        <v>6.8217200000000009</v>
      </c>
      <c r="AM2125" s="1">
        <v>24.437200000000001</v>
      </c>
      <c r="AN2125" s="1">
        <v>3.3034000000000003</v>
      </c>
      <c r="AO2125" s="1">
        <v>43.421800000000005</v>
      </c>
      <c r="AP2125" s="1">
        <v>26.689880000000002</v>
      </c>
      <c r="AQ2125" s="1">
        <v>30.84102</v>
      </c>
      <c r="AR2125" s="1">
        <v>51.724080000000008</v>
      </c>
      <c r="AS2125" s="1">
        <v>7.0048000000000012</v>
      </c>
    </row>
    <row r="2126" spans="1:45" x14ac:dyDescent="0.35">
      <c r="A2126" t="str">
        <f t="shared" ca="1" si="33"/>
        <v>SKU-21260001</v>
      </c>
      <c r="B2126" s="1">
        <v>0</v>
      </c>
      <c r="C2126" s="1">
        <v>0</v>
      </c>
      <c r="D2126" s="1">
        <v>0</v>
      </c>
      <c r="E2126" s="1">
        <v>0</v>
      </c>
      <c r="F2126" s="1">
        <v>0</v>
      </c>
      <c r="G2126" s="1">
        <v>0</v>
      </c>
      <c r="H2126" s="1">
        <v>0</v>
      </c>
      <c r="I2126" s="1">
        <v>0</v>
      </c>
      <c r="J2126" s="1">
        <v>0</v>
      </c>
      <c r="K2126" s="1">
        <v>0</v>
      </c>
      <c r="L2126" s="1">
        <v>0</v>
      </c>
      <c r="M2126" s="1">
        <v>11.940000000000001</v>
      </c>
      <c r="N2126" s="1">
        <v>0</v>
      </c>
      <c r="O2126" s="1">
        <v>0</v>
      </c>
      <c r="P2126" s="1">
        <v>0</v>
      </c>
      <c r="Q2126" s="1">
        <v>0</v>
      </c>
      <c r="R2126" s="1">
        <v>0</v>
      </c>
      <c r="S2126" s="1">
        <v>0</v>
      </c>
      <c r="T2126" s="1">
        <v>0</v>
      </c>
      <c r="U2126" s="1">
        <v>0</v>
      </c>
      <c r="V2126" s="1">
        <v>0</v>
      </c>
      <c r="W2126" s="1">
        <v>0</v>
      </c>
      <c r="X2126" s="1">
        <v>0</v>
      </c>
      <c r="Y2126" s="1">
        <v>0</v>
      </c>
      <c r="Z2126" s="1">
        <v>0</v>
      </c>
      <c r="AA2126" s="1">
        <v>0</v>
      </c>
      <c r="AB2126" s="1">
        <v>0</v>
      </c>
      <c r="AC2126" s="1">
        <v>0</v>
      </c>
      <c r="AD2126" s="1">
        <v>0</v>
      </c>
      <c r="AE2126" s="1">
        <v>0</v>
      </c>
      <c r="AF2126" s="1">
        <v>0</v>
      </c>
      <c r="AG2126" s="1">
        <v>0</v>
      </c>
      <c r="AH2126" s="1">
        <v>0</v>
      </c>
      <c r="AI2126" s="1">
        <v>320.39000000000004</v>
      </c>
      <c r="AJ2126" s="1">
        <v>0</v>
      </c>
      <c r="AK2126" s="1">
        <v>0</v>
      </c>
      <c r="AL2126" s="1">
        <v>0</v>
      </c>
      <c r="AM2126" s="1">
        <v>0</v>
      </c>
      <c r="AN2126" s="1">
        <v>0</v>
      </c>
      <c r="AO2126" s="1">
        <v>0</v>
      </c>
      <c r="AP2126" s="1">
        <v>0</v>
      </c>
      <c r="AQ2126" s="1">
        <v>0</v>
      </c>
      <c r="AR2126" s="1">
        <v>0</v>
      </c>
      <c r="AS2126" s="1">
        <v>0</v>
      </c>
    </row>
    <row r="2127" spans="1:45" x14ac:dyDescent="0.35">
      <c r="A2127" t="str">
        <f t="shared" ca="1" si="33"/>
        <v>SKU-21270001</v>
      </c>
      <c r="B2127" s="1">
        <v>1.9900000000000002</v>
      </c>
      <c r="C2127" s="1">
        <v>1.9900000000000002</v>
      </c>
      <c r="D2127" s="1">
        <v>1.5920000000000001</v>
      </c>
      <c r="E2127" s="1">
        <v>4.3780000000000001</v>
      </c>
      <c r="F2127" s="1">
        <v>0</v>
      </c>
      <c r="G2127" s="1">
        <v>1.9900000000000002</v>
      </c>
      <c r="H2127" s="1">
        <v>4.7759999999999998</v>
      </c>
      <c r="I2127" s="1">
        <v>7.1640000000000006</v>
      </c>
      <c r="J2127" s="1">
        <v>1.5920000000000001</v>
      </c>
      <c r="K2127" s="1">
        <v>3.1840000000000002</v>
      </c>
      <c r="L2127" s="1">
        <v>0</v>
      </c>
      <c r="M2127" s="1">
        <v>5.9700000000000006</v>
      </c>
      <c r="N2127" s="1">
        <v>7.9600000000000009</v>
      </c>
      <c r="O2127" s="1">
        <v>1.194</v>
      </c>
      <c r="P2127" s="1">
        <v>1.5920000000000001</v>
      </c>
      <c r="Q2127" s="1">
        <v>0</v>
      </c>
      <c r="R2127" s="1">
        <v>3.1840000000000002</v>
      </c>
      <c r="S2127" s="1">
        <v>3.9800000000000004</v>
      </c>
      <c r="T2127" s="1">
        <v>2.786</v>
      </c>
      <c r="U2127" s="1">
        <v>5.1740000000000004</v>
      </c>
      <c r="V2127" s="1">
        <v>0</v>
      </c>
      <c r="W2127" s="1">
        <v>1.9900000000000002</v>
      </c>
      <c r="X2127" s="1">
        <v>9.3211600000000008</v>
      </c>
      <c r="Y2127" s="1">
        <v>9.9500000000000011</v>
      </c>
      <c r="Z2127" s="1">
        <v>7.9600000000000009</v>
      </c>
      <c r="AA2127" s="1">
        <v>21.2532</v>
      </c>
      <c r="AB2127" s="1">
        <v>0</v>
      </c>
      <c r="AC2127" s="1">
        <v>9.9500000000000011</v>
      </c>
      <c r="AD2127" s="1">
        <v>23.880000000000003</v>
      </c>
      <c r="AE2127" s="1">
        <v>35.82</v>
      </c>
      <c r="AF2127" s="1">
        <v>7.8883600000000005</v>
      </c>
      <c r="AG2127" s="1">
        <v>15.545880000000002</v>
      </c>
      <c r="AH2127" s="1">
        <v>0</v>
      </c>
      <c r="AI2127" s="1">
        <v>29.014200000000002</v>
      </c>
      <c r="AJ2127" s="1">
        <v>42.152180000000008</v>
      </c>
      <c r="AK2127" s="1">
        <v>6.4157600000000006</v>
      </c>
      <c r="AL2127" s="1">
        <v>8.4614799999999999</v>
      </c>
      <c r="AM2127" s="1">
        <v>0</v>
      </c>
      <c r="AN2127" s="1">
        <v>17.181660000000001</v>
      </c>
      <c r="AO2127" s="1">
        <v>21.818360000000002</v>
      </c>
      <c r="AP2127" s="1">
        <v>14.503119999999999</v>
      </c>
      <c r="AQ2127" s="1">
        <v>27.82816</v>
      </c>
      <c r="AR2127" s="1">
        <v>0</v>
      </c>
      <c r="AS2127" s="1">
        <v>10.658440000000001</v>
      </c>
    </row>
    <row r="2128" spans="1:45" x14ac:dyDescent="0.35">
      <c r="A2128" t="str">
        <f t="shared" ca="1" si="33"/>
        <v>SKU-21280000</v>
      </c>
      <c r="B2128" s="1">
        <v>4.7759999999999998</v>
      </c>
      <c r="C2128" s="1">
        <v>0</v>
      </c>
      <c r="D2128" s="1">
        <v>0</v>
      </c>
      <c r="E2128" s="1">
        <v>0</v>
      </c>
      <c r="F2128" s="1">
        <v>15.920000000000002</v>
      </c>
      <c r="G2128" s="1">
        <v>0</v>
      </c>
      <c r="H2128" s="1">
        <v>0</v>
      </c>
      <c r="I2128" s="1">
        <v>15.920000000000002</v>
      </c>
      <c r="J2128" s="1">
        <v>0</v>
      </c>
      <c r="K2128" s="1">
        <v>0</v>
      </c>
      <c r="L2128" s="1">
        <v>0</v>
      </c>
      <c r="M2128" s="1">
        <v>0</v>
      </c>
      <c r="N2128" s="1">
        <v>0</v>
      </c>
      <c r="O2128" s="1">
        <v>0</v>
      </c>
      <c r="P2128" s="1">
        <v>0</v>
      </c>
      <c r="Q2128" s="1">
        <v>0.79600000000000004</v>
      </c>
      <c r="R2128" s="1">
        <v>0</v>
      </c>
      <c r="S2128" s="1">
        <v>0</v>
      </c>
      <c r="T2128" s="1">
        <v>0</v>
      </c>
      <c r="U2128" s="1">
        <v>0</v>
      </c>
      <c r="V2128" s="1">
        <v>1.194</v>
      </c>
      <c r="W2128" s="1">
        <v>0</v>
      </c>
      <c r="X2128" s="1">
        <v>39.402000000000001</v>
      </c>
      <c r="Y2128" s="1">
        <v>0</v>
      </c>
      <c r="Z2128" s="1">
        <v>0</v>
      </c>
      <c r="AA2128" s="1">
        <v>0</v>
      </c>
      <c r="AB2128" s="1">
        <v>131.34</v>
      </c>
      <c r="AC2128" s="1">
        <v>0</v>
      </c>
      <c r="AD2128" s="1">
        <v>0</v>
      </c>
      <c r="AE2128" s="1">
        <v>131.34</v>
      </c>
      <c r="AF2128" s="1">
        <v>0</v>
      </c>
      <c r="AG2128" s="1">
        <v>0</v>
      </c>
      <c r="AH2128" s="1">
        <v>0</v>
      </c>
      <c r="AI2128" s="1">
        <v>0</v>
      </c>
      <c r="AJ2128" s="1">
        <v>0</v>
      </c>
      <c r="AK2128" s="1">
        <v>0</v>
      </c>
      <c r="AL2128" s="1">
        <v>0</v>
      </c>
      <c r="AM2128" s="1">
        <v>7.0048000000000012</v>
      </c>
      <c r="AN2128" s="1">
        <v>0</v>
      </c>
      <c r="AO2128" s="1">
        <v>0</v>
      </c>
      <c r="AP2128" s="1">
        <v>0</v>
      </c>
      <c r="AQ2128" s="1">
        <v>0</v>
      </c>
      <c r="AR2128" s="1">
        <v>10.507200000000001</v>
      </c>
      <c r="AS2128" s="1">
        <v>0</v>
      </c>
    </row>
    <row r="2129" spans="1:45" x14ac:dyDescent="0.35">
      <c r="A2129" t="str">
        <f t="shared" ca="1" si="33"/>
        <v>SKU-21290000</v>
      </c>
      <c r="B2129" s="1">
        <v>0.39800000000000002</v>
      </c>
      <c r="C2129" s="1">
        <v>0.79600000000000004</v>
      </c>
      <c r="D2129" s="1">
        <v>0.79600000000000004</v>
      </c>
      <c r="E2129" s="1">
        <v>0</v>
      </c>
      <c r="F2129" s="1">
        <v>0.39800000000000002</v>
      </c>
      <c r="G2129" s="1">
        <v>1.194</v>
      </c>
      <c r="H2129" s="1">
        <v>0.39800000000000002</v>
      </c>
      <c r="I2129" s="1">
        <v>2.786</v>
      </c>
      <c r="J2129" s="1">
        <v>0</v>
      </c>
      <c r="K2129" s="1">
        <v>0</v>
      </c>
      <c r="L2129" s="1">
        <v>0.79600000000000004</v>
      </c>
      <c r="M2129" s="1">
        <v>0</v>
      </c>
      <c r="N2129" s="1">
        <v>0.39800000000000002</v>
      </c>
      <c r="O2129" s="1">
        <v>0.39800000000000002</v>
      </c>
      <c r="P2129" s="1">
        <v>0</v>
      </c>
      <c r="Q2129" s="1">
        <v>0</v>
      </c>
      <c r="R2129" s="1">
        <v>0.39800000000000002</v>
      </c>
      <c r="S2129" s="1">
        <v>0</v>
      </c>
      <c r="T2129" s="1">
        <v>0.79600000000000004</v>
      </c>
      <c r="U2129" s="1">
        <v>0.39800000000000002</v>
      </c>
      <c r="V2129" s="1">
        <v>0</v>
      </c>
      <c r="W2129" s="1">
        <v>0</v>
      </c>
      <c r="X2129" s="1">
        <v>11.621600000000001</v>
      </c>
      <c r="Y2129" s="1">
        <v>23.243200000000002</v>
      </c>
      <c r="Z2129" s="1">
        <v>22.765600000000003</v>
      </c>
      <c r="AA2129" s="1">
        <v>0</v>
      </c>
      <c r="AB2129" s="1">
        <v>11.621600000000001</v>
      </c>
      <c r="AC2129" s="1">
        <v>34.864800000000002</v>
      </c>
      <c r="AD2129" s="1">
        <v>11.621600000000001</v>
      </c>
      <c r="AE2129" s="1">
        <v>91.420599999999993</v>
      </c>
      <c r="AF2129" s="1">
        <v>0</v>
      </c>
      <c r="AG2129" s="1">
        <v>0</v>
      </c>
      <c r="AH2129" s="1">
        <v>28.098800000000001</v>
      </c>
      <c r="AI2129" s="1">
        <v>0</v>
      </c>
      <c r="AJ2129" s="1">
        <v>14.0494</v>
      </c>
      <c r="AK2129" s="1">
        <v>13.71508</v>
      </c>
      <c r="AL2129" s="1">
        <v>0</v>
      </c>
      <c r="AM2129" s="1">
        <v>0</v>
      </c>
      <c r="AN2129" s="1">
        <v>14.0494</v>
      </c>
      <c r="AO2129" s="1">
        <v>0</v>
      </c>
      <c r="AP2129" s="1">
        <v>28.098800000000001</v>
      </c>
      <c r="AQ2129" s="1">
        <v>14.0494</v>
      </c>
      <c r="AR2129" s="1">
        <v>0</v>
      </c>
      <c r="AS2129" s="1">
        <v>0</v>
      </c>
    </row>
    <row r="2130" spans="1:45" x14ac:dyDescent="0.35">
      <c r="A2130" t="str">
        <f t="shared" ca="1" si="33"/>
        <v>SKU-21300000</v>
      </c>
      <c r="B2130" s="1">
        <v>6.3680000000000003</v>
      </c>
      <c r="C2130" s="1">
        <v>0</v>
      </c>
      <c r="D2130" s="1">
        <v>9.5519999999999996</v>
      </c>
      <c r="E2130" s="1">
        <v>1.194</v>
      </c>
      <c r="F2130" s="1">
        <v>0</v>
      </c>
      <c r="G2130" s="1">
        <v>0</v>
      </c>
      <c r="H2130" s="1">
        <v>0</v>
      </c>
      <c r="I2130" s="1">
        <v>6.3680000000000003</v>
      </c>
      <c r="J2130" s="1">
        <v>9.9500000000000011</v>
      </c>
      <c r="K2130" s="1">
        <v>0</v>
      </c>
      <c r="L2130" s="1">
        <v>0.79600000000000004</v>
      </c>
      <c r="M2130" s="1">
        <v>1.194</v>
      </c>
      <c r="N2130" s="1">
        <v>0</v>
      </c>
      <c r="O2130" s="1">
        <v>3.9800000000000004</v>
      </c>
      <c r="P2130" s="1">
        <v>7.9600000000000009</v>
      </c>
      <c r="Q2130" s="1">
        <v>1.9900000000000002</v>
      </c>
      <c r="R2130" s="1">
        <v>0</v>
      </c>
      <c r="S2130" s="1">
        <v>0.79600000000000004</v>
      </c>
      <c r="T2130" s="1">
        <v>0</v>
      </c>
      <c r="U2130" s="1">
        <v>0</v>
      </c>
      <c r="V2130" s="1">
        <v>0.79600000000000004</v>
      </c>
      <c r="W2130" s="1">
        <v>0</v>
      </c>
      <c r="X2130" s="1">
        <v>39.4816</v>
      </c>
      <c r="Y2130" s="1">
        <v>0</v>
      </c>
      <c r="Z2130" s="1">
        <v>59.222400000000007</v>
      </c>
      <c r="AA2130" s="1">
        <v>7.4625000000000004</v>
      </c>
      <c r="AB2130" s="1">
        <v>0</v>
      </c>
      <c r="AC2130" s="1">
        <v>0</v>
      </c>
      <c r="AD2130" s="1">
        <v>0</v>
      </c>
      <c r="AE2130" s="1">
        <v>39.4816</v>
      </c>
      <c r="AF2130" s="1">
        <v>63.894919999999999</v>
      </c>
      <c r="AG2130" s="1">
        <v>0</v>
      </c>
      <c r="AH2130" s="1">
        <v>5.1740000000000004</v>
      </c>
      <c r="AI2130" s="1">
        <v>7.4983200000000005</v>
      </c>
      <c r="AJ2130" s="1">
        <v>0</v>
      </c>
      <c r="AK2130" s="1">
        <v>24.676000000000002</v>
      </c>
      <c r="AL2130" s="1">
        <v>49.352000000000004</v>
      </c>
      <c r="AM2130" s="1">
        <v>12.35392</v>
      </c>
      <c r="AN2130" s="1">
        <v>0</v>
      </c>
      <c r="AO2130" s="1">
        <v>5.1740000000000004</v>
      </c>
      <c r="AP2130" s="1">
        <v>0</v>
      </c>
      <c r="AQ2130" s="1">
        <v>0</v>
      </c>
      <c r="AR2130" s="1">
        <v>5.0068400000000004</v>
      </c>
      <c r="AS2130" s="1">
        <v>0</v>
      </c>
    </row>
    <row r="2131" spans="1:45" x14ac:dyDescent="0.35">
      <c r="A2131" t="str">
        <f t="shared" ca="1" si="33"/>
        <v>SKU-21310001</v>
      </c>
      <c r="B2131" s="1">
        <v>0</v>
      </c>
      <c r="C2131" s="1">
        <v>0</v>
      </c>
      <c r="D2131" s="1">
        <v>0</v>
      </c>
      <c r="E2131" s="1">
        <v>0</v>
      </c>
      <c r="F2131" s="1">
        <v>0.39800000000000002</v>
      </c>
      <c r="G2131" s="1">
        <v>0</v>
      </c>
      <c r="H2131" s="1">
        <v>0</v>
      </c>
      <c r="I2131" s="1">
        <v>0</v>
      </c>
      <c r="J2131" s="1">
        <v>0.39800000000000002</v>
      </c>
      <c r="K2131" s="1">
        <v>2.3879999999999999</v>
      </c>
      <c r="L2131" s="1">
        <v>0</v>
      </c>
      <c r="M2131" s="1">
        <v>1.5920000000000001</v>
      </c>
      <c r="N2131" s="1">
        <v>1.9900000000000002</v>
      </c>
      <c r="O2131" s="1">
        <v>0</v>
      </c>
      <c r="P2131" s="1">
        <v>0</v>
      </c>
      <c r="Q2131" s="1">
        <v>0.79600000000000004</v>
      </c>
      <c r="R2131" s="1">
        <v>0.39800000000000002</v>
      </c>
      <c r="S2131" s="1">
        <v>0</v>
      </c>
      <c r="T2131" s="1">
        <v>0.39800000000000002</v>
      </c>
      <c r="U2131" s="1">
        <v>0</v>
      </c>
      <c r="V2131" s="1">
        <v>0.79600000000000004</v>
      </c>
      <c r="W2131" s="1">
        <v>0.79600000000000004</v>
      </c>
      <c r="X2131" s="1">
        <v>0</v>
      </c>
      <c r="Y2131" s="1">
        <v>0</v>
      </c>
      <c r="Z2131" s="1">
        <v>0</v>
      </c>
      <c r="AA2131" s="1">
        <v>0</v>
      </c>
      <c r="AB2131" s="1">
        <v>18.964700000000001</v>
      </c>
      <c r="AC2131" s="1">
        <v>0</v>
      </c>
      <c r="AD2131" s="1">
        <v>0</v>
      </c>
      <c r="AE2131" s="1">
        <v>0</v>
      </c>
      <c r="AF2131" s="1">
        <v>12.39372</v>
      </c>
      <c r="AG2131" s="1">
        <v>73.793180000000007</v>
      </c>
      <c r="AH2131" s="1">
        <v>0</v>
      </c>
      <c r="AI2131" s="1">
        <v>49.499260000000007</v>
      </c>
      <c r="AJ2131" s="1">
        <v>62.239240000000002</v>
      </c>
      <c r="AK2131" s="1">
        <v>0</v>
      </c>
      <c r="AL2131" s="1">
        <v>0</v>
      </c>
      <c r="AM2131" s="1">
        <v>25.472000000000001</v>
      </c>
      <c r="AN2131" s="1">
        <v>12.736000000000001</v>
      </c>
      <c r="AO2131" s="1">
        <v>0</v>
      </c>
      <c r="AP2131" s="1">
        <v>12.736000000000001</v>
      </c>
      <c r="AQ2131" s="1">
        <v>0</v>
      </c>
      <c r="AR2131" s="1">
        <v>25.472000000000001</v>
      </c>
      <c r="AS2131" s="1">
        <v>25.472000000000001</v>
      </c>
    </row>
    <row r="2132" spans="1:45" x14ac:dyDescent="0.35">
      <c r="A2132" t="str">
        <f t="shared" ca="1" si="33"/>
        <v>SKU-21320000</v>
      </c>
      <c r="B2132" s="1">
        <v>0</v>
      </c>
      <c r="C2132" s="1">
        <v>0</v>
      </c>
      <c r="D2132" s="1">
        <v>0</v>
      </c>
      <c r="E2132" s="1">
        <v>0</v>
      </c>
      <c r="F2132" s="1">
        <v>0</v>
      </c>
      <c r="G2132" s="1">
        <v>0</v>
      </c>
      <c r="H2132" s="1">
        <v>0</v>
      </c>
      <c r="I2132" s="1">
        <v>0.79600000000000004</v>
      </c>
      <c r="J2132" s="1">
        <v>0</v>
      </c>
      <c r="K2132" s="1">
        <v>0</v>
      </c>
      <c r="L2132" s="1">
        <v>0</v>
      </c>
      <c r="M2132" s="1">
        <v>0.79600000000000004</v>
      </c>
      <c r="N2132" s="1">
        <v>0</v>
      </c>
      <c r="O2132" s="1">
        <v>1.5920000000000001</v>
      </c>
      <c r="P2132" s="1">
        <v>0</v>
      </c>
      <c r="Q2132" s="1">
        <v>1.194</v>
      </c>
      <c r="R2132" s="1">
        <v>1.5920000000000001</v>
      </c>
      <c r="S2132" s="1">
        <v>0.79600000000000004</v>
      </c>
      <c r="T2132" s="1">
        <v>0.79600000000000004</v>
      </c>
      <c r="U2132" s="1">
        <v>2.3879999999999999</v>
      </c>
      <c r="V2132" s="1">
        <v>0.79600000000000004</v>
      </c>
      <c r="W2132" s="1">
        <v>0</v>
      </c>
      <c r="X2132" s="1">
        <v>0</v>
      </c>
      <c r="Y2132" s="1">
        <v>0</v>
      </c>
      <c r="Z2132" s="1">
        <v>0</v>
      </c>
      <c r="AA2132" s="1">
        <v>0</v>
      </c>
      <c r="AB2132" s="1">
        <v>0</v>
      </c>
      <c r="AC2132" s="1">
        <v>0</v>
      </c>
      <c r="AD2132" s="1">
        <v>0</v>
      </c>
      <c r="AE2132" s="1">
        <v>23.880000000000003</v>
      </c>
      <c r="AF2132" s="1">
        <v>0</v>
      </c>
      <c r="AG2132" s="1">
        <v>0</v>
      </c>
      <c r="AH2132" s="1">
        <v>0</v>
      </c>
      <c r="AI2132" s="1">
        <v>23.880000000000003</v>
      </c>
      <c r="AJ2132" s="1">
        <v>0</v>
      </c>
      <c r="AK2132" s="1">
        <v>46.37894</v>
      </c>
      <c r="AL2132" s="1">
        <v>0</v>
      </c>
      <c r="AM2132" s="1">
        <v>35.322500000000005</v>
      </c>
      <c r="AN2132" s="1">
        <v>46.62968</v>
      </c>
      <c r="AO2132" s="1">
        <v>23.880000000000003</v>
      </c>
      <c r="AP2132" s="1">
        <v>23.151660000000003</v>
      </c>
      <c r="AQ2132" s="1">
        <v>70.199240000000003</v>
      </c>
      <c r="AR2132" s="1">
        <v>23.279020000000003</v>
      </c>
      <c r="AS2132" s="1">
        <v>0</v>
      </c>
    </row>
    <row r="2133" spans="1:45" x14ac:dyDescent="0.35">
      <c r="A2133" t="str">
        <f t="shared" ca="1" si="33"/>
        <v>SKU-21330000</v>
      </c>
      <c r="B2133" s="1">
        <v>0</v>
      </c>
      <c r="C2133" s="1">
        <v>0</v>
      </c>
      <c r="D2133" s="1">
        <v>0</v>
      </c>
      <c r="E2133" s="1">
        <v>0</v>
      </c>
      <c r="F2133" s="1">
        <v>1.5920000000000001</v>
      </c>
      <c r="G2133" s="1">
        <v>1.9900000000000002</v>
      </c>
      <c r="H2133" s="1">
        <v>1.5920000000000001</v>
      </c>
      <c r="I2133" s="1">
        <v>1.194</v>
      </c>
      <c r="J2133" s="1">
        <v>0.79600000000000004</v>
      </c>
      <c r="K2133" s="1">
        <v>3.9800000000000004</v>
      </c>
      <c r="L2133" s="1">
        <v>2.3879999999999999</v>
      </c>
      <c r="M2133" s="1">
        <v>1.194</v>
      </c>
      <c r="N2133" s="1">
        <v>1.5920000000000001</v>
      </c>
      <c r="O2133" s="1">
        <v>3.1840000000000002</v>
      </c>
      <c r="P2133" s="1">
        <v>3.9800000000000004</v>
      </c>
      <c r="Q2133" s="1">
        <v>0</v>
      </c>
      <c r="R2133" s="1">
        <v>0</v>
      </c>
      <c r="S2133" s="1">
        <v>3.5820000000000003</v>
      </c>
      <c r="T2133" s="1">
        <v>2.3879999999999999</v>
      </c>
      <c r="U2133" s="1">
        <v>0</v>
      </c>
      <c r="V2133" s="1">
        <v>0</v>
      </c>
      <c r="W2133" s="1">
        <v>0</v>
      </c>
      <c r="X2133" s="1">
        <v>0</v>
      </c>
      <c r="Y2133" s="1">
        <v>0</v>
      </c>
      <c r="Z2133" s="1">
        <v>0</v>
      </c>
      <c r="AA2133" s="1">
        <v>0</v>
      </c>
      <c r="AB2133" s="1">
        <v>17.30106</v>
      </c>
      <c r="AC2133" s="1">
        <v>21.308920000000004</v>
      </c>
      <c r="AD2133" s="1">
        <v>16.676200000000001</v>
      </c>
      <c r="AE2133" s="1">
        <v>13.014600000000002</v>
      </c>
      <c r="AF2133" s="1">
        <v>8.676400000000001</v>
      </c>
      <c r="AG2133" s="1">
        <v>43.382000000000005</v>
      </c>
      <c r="AH2133" s="1">
        <v>26.029200000000003</v>
      </c>
      <c r="AI2133" s="1">
        <v>13.014600000000002</v>
      </c>
      <c r="AJ2133" s="1">
        <v>17.352800000000002</v>
      </c>
      <c r="AK2133" s="1">
        <v>34.705600000000004</v>
      </c>
      <c r="AL2133" s="1">
        <v>42.036760000000001</v>
      </c>
      <c r="AM2133" s="1">
        <v>0</v>
      </c>
      <c r="AN2133" s="1">
        <v>0</v>
      </c>
      <c r="AO2133" s="1">
        <v>37.053800000000003</v>
      </c>
      <c r="AP2133" s="1">
        <v>26.029200000000003</v>
      </c>
      <c r="AQ2133" s="1">
        <v>0</v>
      </c>
      <c r="AR2133" s="1">
        <v>0</v>
      </c>
      <c r="AS2133" s="1">
        <v>0</v>
      </c>
    </row>
    <row r="2134" spans="1:45" x14ac:dyDescent="0.35">
      <c r="A2134" t="str">
        <f t="shared" ca="1" si="33"/>
        <v>SKU-21340000</v>
      </c>
      <c r="B2134" s="1">
        <v>0.39800000000000002</v>
      </c>
      <c r="C2134" s="1">
        <v>0</v>
      </c>
      <c r="D2134" s="1">
        <v>0.39800000000000002</v>
      </c>
      <c r="E2134" s="1">
        <v>0</v>
      </c>
      <c r="F2134" s="1">
        <v>0</v>
      </c>
      <c r="G2134" s="1">
        <v>0</v>
      </c>
      <c r="H2134" s="1">
        <v>0</v>
      </c>
      <c r="I2134" s="1">
        <v>0</v>
      </c>
      <c r="J2134" s="1">
        <v>0</v>
      </c>
      <c r="K2134" s="1">
        <v>0</v>
      </c>
      <c r="L2134" s="1">
        <v>0</v>
      </c>
      <c r="M2134" s="1">
        <v>0</v>
      </c>
      <c r="N2134" s="1">
        <v>0</v>
      </c>
      <c r="O2134" s="1">
        <v>0</v>
      </c>
      <c r="P2134" s="1">
        <v>0</v>
      </c>
      <c r="Q2134" s="1">
        <v>0</v>
      </c>
      <c r="R2134" s="1">
        <v>0</v>
      </c>
      <c r="S2134" s="1">
        <v>0</v>
      </c>
      <c r="T2134" s="1">
        <v>0</v>
      </c>
      <c r="U2134" s="1">
        <v>0.39800000000000002</v>
      </c>
      <c r="V2134" s="1">
        <v>0</v>
      </c>
      <c r="W2134" s="1">
        <v>0.39800000000000002</v>
      </c>
      <c r="X2134" s="1">
        <v>72.205159999999992</v>
      </c>
      <c r="Y2134" s="1">
        <v>0</v>
      </c>
      <c r="Z2134" s="1">
        <v>73.789200000000008</v>
      </c>
      <c r="AA2134" s="1">
        <v>0</v>
      </c>
      <c r="AB2134" s="1">
        <v>0</v>
      </c>
      <c r="AC2134" s="1">
        <v>0</v>
      </c>
      <c r="AD2134" s="1">
        <v>0</v>
      </c>
      <c r="AE2134" s="1">
        <v>0</v>
      </c>
      <c r="AF2134" s="1">
        <v>0</v>
      </c>
      <c r="AG2134" s="1">
        <v>0</v>
      </c>
      <c r="AH2134" s="1">
        <v>0</v>
      </c>
      <c r="AI2134" s="1">
        <v>0</v>
      </c>
      <c r="AJ2134" s="1">
        <v>0</v>
      </c>
      <c r="AK2134" s="1">
        <v>0</v>
      </c>
      <c r="AL2134" s="1">
        <v>0</v>
      </c>
      <c r="AM2134" s="1">
        <v>0</v>
      </c>
      <c r="AN2134" s="1">
        <v>0</v>
      </c>
      <c r="AO2134" s="1">
        <v>0</v>
      </c>
      <c r="AP2134" s="1">
        <v>0</v>
      </c>
      <c r="AQ2134" s="1">
        <v>84.220780000000005</v>
      </c>
      <c r="AR2134" s="1">
        <v>0</v>
      </c>
      <c r="AS2134" s="1">
        <v>86.366</v>
      </c>
    </row>
    <row r="2135" spans="1:45" x14ac:dyDescent="0.35">
      <c r="A2135" t="str">
        <f t="shared" ca="1" si="33"/>
        <v>SKU-21350001</v>
      </c>
      <c r="B2135" s="1">
        <v>0.79600000000000004</v>
      </c>
      <c r="C2135" s="1">
        <v>0</v>
      </c>
      <c r="D2135" s="1">
        <v>0</v>
      </c>
      <c r="E2135" s="1">
        <v>1.5920000000000001</v>
      </c>
      <c r="F2135" s="1">
        <v>0</v>
      </c>
      <c r="G2135" s="1">
        <v>0</v>
      </c>
      <c r="H2135" s="1">
        <v>0.39800000000000002</v>
      </c>
      <c r="I2135" s="1">
        <v>0.39800000000000002</v>
      </c>
      <c r="J2135" s="1">
        <v>0.39800000000000002</v>
      </c>
      <c r="K2135" s="1">
        <v>0</v>
      </c>
      <c r="L2135" s="1">
        <v>0.39800000000000002</v>
      </c>
      <c r="M2135" s="1">
        <v>0</v>
      </c>
      <c r="N2135" s="1">
        <v>0.79600000000000004</v>
      </c>
      <c r="O2135" s="1">
        <v>1.194</v>
      </c>
      <c r="P2135" s="1">
        <v>0</v>
      </c>
      <c r="Q2135" s="1">
        <v>0.39800000000000002</v>
      </c>
      <c r="R2135" s="1">
        <v>1.5920000000000001</v>
      </c>
      <c r="S2135" s="1">
        <v>1.194</v>
      </c>
      <c r="T2135" s="1">
        <v>0</v>
      </c>
      <c r="U2135" s="1">
        <v>0</v>
      </c>
      <c r="V2135" s="1">
        <v>0</v>
      </c>
      <c r="W2135" s="1">
        <v>0</v>
      </c>
      <c r="X2135" s="1">
        <v>26.960519999999999</v>
      </c>
      <c r="Y2135" s="1">
        <v>0</v>
      </c>
      <c r="Z2135" s="1">
        <v>0</v>
      </c>
      <c r="AA2135" s="1">
        <v>55.720000000000006</v>
      </c>
      <c r="AB2135" s="1">
        <v>0</v>
      </c>
      <c r="AC2135" s="1">
        <v>0</v>
      </c>
      <c r="AD2135" s="1">
        <v>13.532</v>
      </c>
      <c r="AE2135" s="1">
        <v>13.432500000000001</v>
      </c>
      <c r="AF2135" s="1">
        <v>13.930000000000001</v>
      </c>
      <c r="AG2135" s="1">
        <v>0</v>
      </c>
      <c r="AH2135" s="1">
        <v>13.930000000000001</v>
      </c>
      <c r="AI2135" s="1">
        <v>0</v>
      </c>
      <c r="AJ2135" s="1">
        <v>27.067979999999999</v>
      </c>
      <c r="AK2135" s="1">
        <v>40.389040000000001</v>
      </c>
      <c r="AL2135" s="1">
        <v>0</v>
      </c>
      <c r="AM2135" s="1">
        <v>13.48822</v>
      </c>
      <c r="AN2135" s="1">
        <v>54.275260000000003</v>
      </c>
      <c r="AO2135" s="1">
        <v>41.567120000000003</v>
      </c>
      <c r="AP2135" s="1">
        <v>0</v>
      </c>
      <c r="AQ2135" s="1">
        <v>0</v>
      </c>
      <c r="AR2135" s="1">
        <v>0</v>
      </c>
      <c r="AS2135" s="1">
        <v>0</v>
      </c>
    </row>
    <row r="2136" spans="1:45" x14ac:dyDescent="0.35">
      <c r="A2136" t="str">
        <f t="shared" ca="1" si="33"/>
        <v>SKU-21360000</v>
      </c>
      <c r="B2136" s="1">
        <v>0</v>
      </c>
      <c r="C2136" s="1">
        <v>0</v>
      </c>
      <c r="D2136" s="1">
        <v>0</v>
      </c>
      <c r="E2136" s="1">
        <v>0</v>
      </c>
      <c r="F2136" s="1">
        <v>0</v>
      </c>
      <c r="G2136" s="1">
        <v>0</v>
      </c>
      <c r="H2136" s="1">
        <v>0</v>
      </c>
      <c r="I2136" s="1">
        <v>0</v>
      </c>
      <c r="J2136" s="1">
        <v>0.79600000000000004</v>
      </c>
      <c r="K2136" s="1">
        <v>0.79600000000000004</v>
      </c>
      <c r="L2136" s="1">
        <v>0</v>
      </c>
      <c r="M2136" s="1">
        <v>0</v>
      </c>
      <c r="N2136" s="1">
        <v>0</v>
      </c>
      <c r="O2136" s="1">
        <v>0</v>
      </c>
      <c r="P2136" s="1">
        <v>2.3879999999999999</v>
      </c>
      <c r="Q2136" s="1">
        <v>0</v>
      </c>
      <c r="R2136" s="1">
        <v>1.5920000000000001</v>
      </c>
      <c r="S2136" s="1">
        <v>0.39800000000000002</v>
      </c>
      <c r="T2136" s="1">
        <v>8.7560000000000002</v>
      </c>
      <c r="U2136" s="1">
        <v>0.39800000000000002</v>
      </c>
      <c r="V2136" s="1">
        <v>2.3879999999999999</v>
      </c>
      <c r="W2136" s="1">
        <v>1.194</v>
      </c>
      <c r="X2136" s="1">
        <v>0</v>
      </c>
      <c r="Y2136" s="1">
        <v>0</v>
      </c>
      <c r="Z2136" s="1">
        <v>0</v>
      </c>
      <c r="AA2136" s="1">
        <v>0</v>
      </c>
      <c r="AB2136" s="1">
        <v>0</v>
      </c>
      <c r="AC2136" s="1">
        <v>0</v>
      </c>
      <c r="AD2136" s="1">
        <v>0</v>
      </c>
      <c r="AE2136" s="1">
        <v>0</v>
      </c>
      <c r="AF2136" s="1">
        <v>13.336980000000001</v>
      </c>
      <c r="AG2136" s="1">
        <v>13.209619999999999</v>
      </c>
      <c r="AH2136" s="1">
        <v>0</v>
      </c>
      <c r="AI2136" s="1">
        <v>0</v>
      </c>
      <c r="AJ2136" s="1">
        <v>0</v>
      </c>
      <c r="AK2136" s="1">
        <v>0</v>
      </c>
      <c r="AL2136" s="1">
        <v>40.596000000000004</v>
      </c>
      <c r="AM2136" s="1">
        <v>0</v>
      </c>
      <c r="AN2136" s="1">
        <v>26.467000000000002</v>
      </c>
      <c r="AO2136" s="1">
        <v>6.766</v>
      </c>
      <c r="AP2136" s="1">
        <v>148.852</v>
      </c>
      <c r="AQ2136" s="1">
        <v>5.3212599999999997</v>
      </c>
      <c r="AR2136" s="1">
        <v>39.374140000000004</v>
      </c>
      <c r="AS2136" s="1">
        <v>20.298000000000002</v>
      </c>
    </row>
    <row r="2137" spans="1:45" x14ac:dyDescent="0.35">
      <c r="A2137" t="str">
        <f t="shared" ca="1" si="33"/>
        <v>SKU-21370001</v>
      </c>
      <c r="B2137" s="1">
        <v>0</v>
      </c>
      <c r="C2137" s="1">
        <v>1.5920000000000001</v>
      </c>
      <c r="D2137" s="1">
        <v>0</v>
      </c>
      <c r="E2137" s="1">
        <v>1.5920000000000001</v>
      </c>
      <c r="F2137" s="1">
        <v>1.5920000000000001</v>
      </c>
      <c r="G2137" s="1">
        <v>0.79600000000000004</v>
      </c>
      <c r="H2137" s="1">
        <v>0.39800000000000002</v>
      </c>
      <c r="I2137" s="1">
        <v>0</v>
      </c>
      <c r="J2137" s="1">
        <v>0.79600000000000004</v>
      </c>
      <c r="K2137" s="1">
        <v>0.39800000000000002</v>
      </c>
      <c r="L2137" s="1">
        <v>0.79600000000000004</v>
      </c>
      <c r="M2137" s="1">
        <v>1.9900000000000002</v>
      </c>
      <c r="N2137" s="1">
        <v>1.9900000000000002</v>
      </c>
      <c r="O2137" s="1">
        <v>0.39800000000000002</v>
      </c>
      <c r="P2137" s="1">
        <v>1.194</v>
      </c>
      <c r="Q2137" s="1">
        <v>0</v>
      </c>
      <c r="R2137" s="1">
        <v>0.39800000000000002</v>
      </c>
      <c r="S2137" s="1">
        <v>2.3879999999999999</v>
      </c>
      <c r="T2137" s="1">
        <v>0</v>
      </c>
      <c r="U2137" s="1">
        <v>3.5820000000000003</v>
      </c>
      <c r="V2137" s="1">
        <v>0</v>
      </c>
      <c r="W2137" s="1">
        <v>0</v>
      </c>
      <c r="X2137" s="1">
        <v>0</v>
      </c>
      <c r="Y2137" s="1">
        <v>25.472000000000001</v>
      </c>
      <c r="Z2137" s="1">
        <v>0</v>
      </c>
      <c r="AA2137" s="1">
        <v>25.472000000000001</v>
      </c>
      <c r="AB2137" s="1">
        <v>24.520780000000002</v>
      </c>
      <c r="AC2137" s="1">
        <v>12.736000000000001</v>
      </c>
      <c r="AD2137" s="1">
        <v>6.3680000000000003</v>
      </c>
      <c r="AE2137" s="1">
        <v>0</v>
      </c>
      <c r="AF2137" s="1">
        <v>12.517100000000001</v>
      </c>
      <c r="AG2137" s="1">
        <v>6.3680000000000003</v>
      </c>
      <c r="AH2137" s="1">
        <v>12.23452</v>
      </c>
      <c r="AI2137" s="1">
        <v>31.840000000000003</v>
      </c>
      <c r="AJ2137" s="1">
        <v>30.598240000000001</v>
      </c>
      <c r="AK2137" s="1">
        <v>6.3680000000000003</v>
      </c>
      <c r="AL2137" s="1">
        <v>18.546800000000001</v>
      </c>
      <c r="AM2137" s="1">
        <v>0</v>
      </c>
      <c r="AN2137" s="1">
        <v>6.3680000000000003</v>
      </c>
      <c r="AO2137" s="1">
        <v>38.207999999999998</v>
      </c>
      <c r="AP2137" s="1">
        <v>0</v>
      </c>
      <c r="AQ2137" s="1">
        <v>56.225460000000005</v>
      </c>
      <c r="AR2137" s="1">
        <v>0</v>
      </c>
      <c r="AS2137" s="1">
        <v>0</v>
      </c>
    </row>
    <row r="2138" spans="1:45" x14ac:dyDescent="0.35">
      <c r="A2138" t="str">
        <f t="shared" ca="1" si="33"/>
        <v>SKU-21380001</v>
      </c>
      <c r="B2138" s="1">
        <v>2.3879999999999999</v>
      </c>
      <c r="C2138" s="1">
        <v>1.5920000000000001</v>
      </c>
      <c r="D2138" s="1">
        <v>1.9900000000000002</v>
      </c>
      <c r="E2138" s="1">
        <v>1.194</v>
      </c>
      <c r="F2138" s="1">
        <v>4.3780000000000001</v>
      </c>
      <c r="G2138" s="1">
        <v>1.9900000000000002</v>
      </c>
      <c r="H2138" s="1">
        <v>0.39800000000000002</v>
      </c>
      <c r="I2138" s="1">
        <v>1.9900000000000002</v>
      </c>
      <c r="J2138" s="1">
        <v>1.194</v>
      </c>
      <c r="K2138" s="1">
        <v>1.9900000000000002</v>
      </c>
      <c r="L2138" s="1">
        <v>0</v>
      </c>
      <c r="M2138" s="1">
        <v>7.9600000000000009</v>
      </c>
      <c r="N2138" s="1">
        <v>1.9900000000000002</v>
      </c>
      <c r="O2138" s="1">
        <v>0</v>
      </c>
      <c r="P2138" s="1">
        <v>0</v>
      </c>
      <c r="Q2138" s="1">
        <v>0</v>
      </c>
      <c r="R2138" s="1">
        <v>0.39800000000000002</v>
      </c>
      <c r="S2138" s="1">
        <v>0</v>
      </c>
      <c r="T2138" s="1">
        <v>0.39800000000000002</v>
      </c>
      <c r="U2138" s="1">
        <v>0.39800000000000002</v>
      </c>
      <c r="V2138" s="1">
        <v>0</v>
      </c>
      <c r="W2138" s="1">
        <v>0</v>
      </c>
      <c r="X2138" s="1">
        <v>22.26014</v>
      </c>
      <c r="Y2138" s="1">
        <v>15.283200000000001</v>
      </c>
      <c r="Z2138" s="1">
        <v>19.103999999999999</v>
      </c>
      <c r="AA2138" s="1">
        <v>10.905200000000001</v>
      </c>
      <c r="AB2138" s="1">
        <v>40.834800000000001</v>
      </c>
      <c r="AC2138" s="1">
        <v>21.89</v>
      </c>
      <c r="AD2138" s="1">
        <v>4.3780000000000001</v>
      </c>
      <c r="AE2138" s="1">
        <v>21.89</v>
      </c>
      <c r="AF2138" s="1">
        <v>12.5967</v>
      </c>
      <c r="AG2138" s="1">
        <v>21.89</v>
      </c>
      <c r="AH2138" s="1">
        <v>0</v>
      </c>
      <c r="AI2138" s="1">
        <v>87.07444000000001</v>
      </c>
      <c r="AJ2138" s="1">
        <v>21.818360000000002</v>
      </c>
      <c r="AK2138" s="1">
        <v>0</v>
      </c>
      <c r="AL2138" s="1">
        <v>0</v>
      </c>
      <c r="AM2138" s="1">
        <v>0</v>
      </c>
      <c r="AN2138" s="1">
        <v>4.3819800000000004</v>
      </c>
      <c r="AO2138" s="1">
        <v>0</v>
      </c>
      <c r="AP2138" s="1">
        <v>4.42178</v>
      </c>
      <c r="AQ2138" s="1">
        <v>4.577</v>
      </c>
      <c r="AR2138" s="1">
        <v>0</v>
      </c>
      <c r="AS2138" s="1">
        <v>0</v>
      </c>
    </row>
    <row r="2139" spans="1:45" x14ac:dyDescent="0.35">
      <c r="A2139" t="str">
        <f t="shared" ca="1" si="33"/>
        <v>SKU-21390001</v>
      </c>
      <c r="B2139" s="1">
        <v>5.1740000000000004</v>
      </c>
      <c r="C2139" s="1">
        <v>1.5920000000000001</v>
      </c>
      <c r="D2139" s="1">
        <v>1.194</v>
      </c>
      <c r="E2139" s="1">
        <v>0</v>
      </c>
      <c r="F2139" s="1">
        <v>1.5920000000000001</v>
      </c>
      <c r="G2139" s="1">
        <v>1.194</v>
      </c>
      <c r="H2139" s="1">
        <v>1.5920000000000001</v>
      </c>
      <c r="I2139" s="1">
        <v>2.3879999999999999</v>
      </c>
      <c r="J2139" s="1">
        <v>0.79600000000000004</v>
      </c>
      <c r="K2139" s="1">
        <v>0.79600000000000004</v>
      </c>
      <c r="L2139" s="1">
        <v>0</v>
      </c>
      <c r="M2139" s="1">
        <v>1.5920000000000001</v>
      </c>
      <c r="N2139" s="1">
        <v>2.3879999999999999</v>
      </c>
      <c r="O2139" s="1">
        <v>1.9900000000000002</v>
      </c>
      <c r="P2139" s="1">
        <v>1.9900000000000002</v>
      </c>
      <c r="Q2139" s="1">
        <v>0</v>
      </c>
      <c r="R2139" s="1">
        <v>1.194</v>
      </c>
      <c r="S2139" s="1">
        <v>0.39800000000000002</v>
      </c>
      <c r="T2139" s="1">
        <v>0</v>
      </c>
      <c r="U2139" s="1">
        <v>0.79600000000000004</v>
      </c>
      <c r="V2139" s="1">
        <v>0</v>
      </c>
      <c r="W2139" s="1">
        <v>0.79600000000000004</v>
      </c>
      <c r="X2139" s="1">
        <v>53.956859999999999</v>
      </c>
      <c r="Y2139" s="1">
        <v>16.246359999999999</v>
      </c>
      <c r="Z2139" s="1">
        <v>12.1191</v>
      </c>
      <c r="AA2139" s="1">
        <v>0</v>
      </c>
      <c r="AB2139" s="1">
        <v>17.91</v>
      </c>
      <c r="AC2139" s="1">
        <v>13.842440000000002</v>
      </c>
      <c r="AD2139" s="1">
        <v>18.51098</v>
      </c>
      <c r="AE2139" s="1">
        <v>28.656000000000002</v>
      </c>
      <c r="AF2139" s="1">
        <v>9.5519999999999996</v>
      </c>
      <c r="AG2139" s="1">
        <v>9.1739000000000015</v>
      </c>
      <c r="AH2139" s="1">
        <v>0</v>
      </c>
      <c r="AI2139" s="1">
        <v>19.103999999999999</v>
      </c>
      <c r="AJ2139" s="1">
        <v>28.656000000000002</v>
      </c>
      <c r="AK2139" s="1">
        <v>23.135739999999998</v>
      </c>
      <c r="AL2139" s="1">
        <v>23.139720000000001</v>
      </c>
      <c r="AM2139" s="1">
        <v>0</v>
      </c>
      <c r="AN2139" s="1">
        <v>13.834479999999999</v>
      </c>
      <c r="AO2139" s="1">
        <v>4.6287400000000005</v>
      </c>
      <c r="AP2139" s="1">
        <v>0</v>
      </c>
      <c r="AQ2139" s="1">
        <v>9.257480000000001</v>
      </c>
      <c r="AR2139" s="1">
        <v>0</v>
      </c>
      <c r="AS2139" s="1">
        <v>9.5519999999999996</v>
      </c>
    </row>
    <row r="2140" spans="1:45" x14ac:dyDescent="0.35">
      <c r="A2140" t="str">
        <f t="shared" ca="1" si="33"/>
        <v>SKU-21400001</v>
      </c>
      <c r="B2140" s="1">
        <v>0</v>
      </c>
      <c r="C2140" s="1">
        <v>0.79600000000000004</v>
      </c>
      <c r="D2140" s="1">
        <v>0.79600000000000004</v>
      </c>
      <c r="E2140" s="1">
        <v>2.3879999999999999</v>
      </c>
      <c r="F2140" s="1">
        <v>0</v>
      </c>
      <c r="G2140" s="1">
        <v>0</v>
      </c>
      <c r="H2140" s="1">
        <v>0</v>
      </c>
      <c r="I2140" s="1">
        <v>0.79600000000000004</v>
      </c>
      <c r="J2140" s="1">
        <v>0</v>
      </c>
      <c r="K2140" s="1">
        <v>0.79600000000000004</v>
      </c>
      <c r="L2140" s="1">
        <v>1.9900000000000002</v>
      </c>
      <c r="M2140" s="1">
        <v>4.3780000000000001</v>
      </c>
      <c r="N2140" s="1">
        <v>7.9600000000000009</v>
      </c>
      <c r="O2140" s="1">
        <v>3.1840000000000002</v>
      </c>
      <c r="P2140" s="1">
        <v>5.1740000000000004</v>
      </c>
      <c r="Q2140" s="1">
        <v>1.194</v>
      </c>
      <c r="R2140" s="1">
        <v>0.79600000000000004</v>
      </c>
      <c r="S2140" s="1">
        <v>3.9800000000000004</v>
      </c>
      <c r="T2140" s="1">
        <v>0.79600000000000004</v>
      </c>
      <c r="U2140" s="1">
        <v>0</v>
      </c>
      <c r="V2140" s="1">
        <v>0</v>
      </c>
      <c r="W2140" s="1">
        <v>1.5920000000000001</v>
      </c>
      <c r="X2140" s="1">
        <v>0</v>
      </c>
      <c r="Y2140" s="1">
        <v>6.6744599999999998</v>
      </c>
      <c r="Z2140" s="1">
        <v>6.6585400000000003</v>
      </c>
      <c r="AA2140" s="1">
        <v>19.669160000000002</v>
      </c>
      <c r="AB2140" s="1">
        <v>0</v>
      </c>
      <c r="AC2140" s="1">
        <v>0</v>
      </c>
      <c r="AD2140" s="1">
        <v>0</v>
      </c>
      <c r="AE2140" s="1">
        <v>6.6068000000000007</v>
      </c>
      <c r="AF2140" s="1">
        <v>0</v>
      </c>
      <c r="AG2140" s="1">
        <v>6.766</v>
      </c>
      <c r="AH2140" s="1">
        <v>16.381679999999999</v>
      </c>
      <c r="AI2140" s="1">
        <v>36.890619999999998</v>
      </c>
      <c r="AJ2140" s="1">
        <v>67.449060000000003</v>
      </c>
      <c r="AK2140" s="1">
        <v>27.064</v>
      </c>
      <c r="AL2140" s="1">
        <v>44.233720000000005</v>
      </c>
      <c r="AM2140" s="1">
        <v>10.149000000000001</v>
      </c>
      <c r="AN2140" s="1">
        <v>7.0048000000000012</v>
      </c>
      <c r="AO2140" s="1">
        <v>34.936440000000005</v>
      </c>
      <c r="AP2140" s="1">
        <v>6.9729600000000014</v>
      </c>
      <c r="AQ2140" s="1">
        <v>0</v>
      </c>
      <c r="AR2140" s="1">
        <v>0</v>
      </c>
      <c r="AS2140" s="1">
        <v>13.723040000000003</v>
      </c>
    </row>
    <row r="2141" spans="1:45" x14ac:dyDescent="0.35">
      <c r="A2141" t="str">
        <f t="shared" ca="1" si="33"/>
        <v>SKU-21410000</v>
      </c>
      <c r="B2141" s="1">
        <v>1.5920000000000001</v>
      </c>
      <c r="C2141" s="1">
        <v>0</v>
      </c>
      <c r="D2141" s="1">
        <v>0</v>
      </c>
      <c r="E2141" s="1">
        <v>0.39800000000000002</v>
      </c>
      <c r="F2141" s="1">
        <v>1.194</v>
      </c>
      <c r="G2141" s="1">
        <v>2.786</v>
      </c>
      <c r="H2141" s="1">
        <v>0.39800000000000002</v>
      </c>
      <c r="I2141" s="1">
        <v>0.79600000000000004</v>
      </c>
      <c r="J2141" s="1">
        <v>0.39800000000000002</v>
      </c>
      <c r="K2141" s="1">
        <v>0.79600000000000004</v>
      </c>
      <c r="L2141" s="1">
        <v>1.9900000000000002</v>
      </c>
      <c r="M2141" s="1">
        <v>5.9700000000000006</v>
      </c>
      <c r="N2141" s="1">
        <v>0.79600000000000004</v>
      </c>
      <c r="O2141" s="1">
        <v>0</v>
      </c>
      <c r="P2141" s="1">
        <v>8.3580000000000005</v>
      </c>
      <c r="Q2141" s="1">
        <v>1.5920000000000001</v>
      </c>
      <c r="R2141" s="1">
        <v>2.786</v>
      </c>
      <c r="S2141" s="1">
        <v>0</v>
      </c>
      <c r="T2141" s="1">
        <v>2.3879999999999999</v>
      </c>
      <c r="U2141" s="1">
        <v>1.5920000000000001</v>
      </c>
      <c r="V2141" s="1">
        <v>1.194</v>
      </c>
      <c r="W2141" s="1">
        <v>4.3780000000000001</v>
      </c>
      <c r="X2141" s="1">
        <v>12.469340000000001</v>
      </c>
      <c r="Y2141" s="1">
        <v>0</v>
      </c>
      <c r="Z2141" s="1">
        <v>0</v>
      </c>
      <c r="AA2141" s="1">
        <v>3.1840000000000002</v>
      </c>
      <c r="AB2141" s="1">
        <v>9.5519999999999996</v>
      </c>
      <c r="AC2141" s="1">
        <v>21.5318</v>
      </c>
      <c r="AD2141" s="1">
        <v>2.3084000000000002</v>
      </c>
      <c r="AE2141" s="1">
        <v>6.1331800000000003</v>
      </c>
      <c r="AF2141" s="1">
        <v>3.1840000000000002</v>
      </c>
      <c r="AG2141" s="1">
        <v>6.2923799999999996</v>
      </c>
      <c r="AH2141" s="1">
        <v>15.920000000000002</v>
      </c>
      <c r="AI2141" s="1">
        <v>45.567019999999999</v>
      </c>
      <c r="AJ2141" s="1">
        <v>6.2764600000000002</v>
      </c>
      <c r="AK2141" s="1">
        <v>0</v>
      </c>
      <c r="AL2141" s="1">
        <v>66.764499999999998</v>
      </c>
      <c r="AM2141" s="1">
        <v>12.736000000000001</v>
      </c>
      <c r="AN2141" s="1">
        <v>22.288</v>
      </c>
      <c r="AO2141" s="1">
        <v>0</v>
      </c>
      <c r="AP2141" s="1">
        <v>18.988580000000002</v>
      </c>
      <c r="AQ2141" s="1">
        <v>12.32606</v>
      </c>
      <c r="AR2141" s="1">
        <v>9.2734000000000005</v>
      </c>
      <c r="AS2141" s="1">
        <v>34.85286</v>
      </c>
    </row>
    <row r="2142" spans="1:45" x14ac:dyDescent="0.35">
      <c r="A2142" t="str">
        <f t="shared" ca="1" si="33"/>
        <v>SKU-21420001</v>
      </c>
      <c r="B2142" s="1">
        <v>0</v>
      </c>
      <c r="C2142" s="1">
        <v>0</v>
      </c>
      <c r="D2142" s="1">
        <v>0</v>
      </c>
      <c r="E2142" s="1">
        <v>0</v>
      </c>
      <c r="F2142" s="1">
        <v>0</v>
      </c>
      <c r="G2142" s="1">
        <v>0</v>
      </c>
      <c r="H2142" s="1">
        <v>0</v>
      </c>
      <c r="I2142" s="1">
        <v>0</v>
      </c>
      <c r="J2142" s="1">
        <v>0.39800000000000002</v>
      </c>
      <c r="K2142" s="1">
        <v>0.39800000000000002</v>
      </c>
      <c r="L2142" s="1">
        <v>0</v>
      </c>
      <c r="M2142" s="1">
        <v>0</v>
      </c>
      <c r="N2142" s="1">
        <v>0</v>
      </c>
      <c r="O2142" s="1">
        <v>0.39800000000000002</v>
      </c>
      <c r="P2142" s="1">
        <v>0</v>
      </c>
      <c r="Q2142" s="1">
        <v>0</v>
      </c>
      <c r="R2142" s="1">
        <v>0</v>
      </c>
      <c r="S2142" s="1">
        <v>0</v>
      </c>
      <c r="T2142" s="1">
        <v>0</v>
      </c>
      <c r="U2142" s="1">
        <v>0</v>
      </c>
      <c r="V2142" s="1">
        <v>0</v>
      </c>
      <c r="W2142" s="1">
        <v>0</v>
      </c>
      <c r="X2142" s="1">
        <v>0</v>
      </c>
      <c r="Y2142" s="1">
        <v>0</v>
      </c>
      <c r="Z2142" s="1">
        <v>0</v>
      </c>
      <c r="AA2142" s="1">
        <v>0</v>
      </c>
      <c r="AB2142" s="1">
        <v>0</v>
      </c>
      <c r="AC2142" s="1">
        <v>0</v>
      </c>
      <c r="AD2142" s="1">
        <v>0</v>
      </c>
      <c r="AE2142" s="1">
        <v>0</v>
      </c>
      <c r="AF2142" s="1">
        <v>104.9924</v>
      </c>
      <c r="AG2142" s="1">
        <v>101.77656</v>
      </c>
      <c r="AH2142" s="1">
        <v>0</v>
      </c>
      <c r="AI2142" s="1">
        <v>0</v>
      </c>
      <c r="AJ2142" s="1">
        <v>0</v>
      </c>
      <c r="AK2142" s="1">
        <v>101.71686</v>
      </c>
      <c r="AL2142" s="1">
        <v>0</v>
      </c>
      <c r="AM2142" s="1">
        <v>0</v>
      </c>
      <c r="AN2142" s="1">
        <v>0</v>
      </c>
      <c r="AO2142" s="1">
        <v>0</v>
      </c>
      <c r="AP2142" s="1">
        <v>0</v>
      </c>
      <c r="AQ2142" s="1">
        <v>0</v>
      </c>
      <c r="AR2142" s="1">
        <v>0</v>
      </c>
      <c r="AS2142" s="1">
        <v>0</v>
      </c>
    </row>
    <row r="2143" spans="1:45" x14ac:dyDescent="0.35">
      <c r="A2143" t="str">
        <f t="shared" ca="1" si="33"/>
        <v>SKU-21430001</v>
      </c>
      <c r="B2143" s="1">
        <v>0</v>
      </c>
      <c r="C2143" s="1">
        <v>0.39800000000000002</v>
      </c>
      <c r="D2143" s="1">
        <v>0</v>
      </c>
      <c r="E2143" s="1">
        <v>0</v>
      </c>
      <c r="F2143" s="1">
        <v>0</v>
      </c>
      <c r="G2143" s="1">
        <v>0.79600000000000004</v>
      </c>
      <c r="H2143" s="1">
        <v>0</v>
      </c>
      <c r="I2143" s="1">
        <v>0.79600000000000004</v>
      </c>
      <c r="J2143" s="1">
        <v>0.79600000000000004</v>
      </c>
      <c r="K2143" s="1">
        <v>2.3879999999999999</v>
      </c>
      <c r="L2143" s="1">
        <v>0.79600000000000004</v>
      </c>
      <c r="M2143" s="1">
        <v>1.9900000000000002</v>
      </c>
      <c r="N2143" s="1">
        <v>0</v>
      </c>
      <c r="O2143" s="1">
        <v>0.79600000000000004</v>
      </c>
      <c r="P2143" s="1">
        <v>0</v>
      </c>
      <c r="Q2143" s="1">
        <v>0</v>
      </c>
      <c r="R2143" s="1">
        <v>0</v>
      </c>
      <c r="S2143" s="1">
        <v>0</v>
      </c>
      <c r="T2143" s="1">
        <v>0</v>
      </c>
      <c r="U2143" s="1">
        <v>0</v>
      </c>
      <c r="V2143" s="1">
        <v>0</v>
      </c>
      <c r="W2143" s="1">
        <v>0</v>
      </c>
      <c r="X2143" s="1">
        <v>0</v>
      </c>
      <c r="Y2143" s="1">
        <v>13.878259999999999</v>
      </c>
      <c r="Z2143" s="1">
        <v>0</v>
      </c>
      <c r="AA2143" s="1">
        <v>0</v>
      </c>
      <c r="AB2143" s="1">
        <v>0</v>
      </c>
      <c r="AC2143" s="1">
        <v>27.274940000000001</v>
      </c>
      <c r="AD2143" s="1">
        <v>0</v>
      </c>
      <c r="AE2143" s="1">
        <v>28.656000000000002</v>
      </c>
      <c r="AF2143" s="1">
        <v>27.979400000000002</v>
      </c>
      <c r="AG2143" s="1">
        <v>84.00188</v>
      </c>
      <c r="AH2143" s="1">
        <v>28.273919999999997</v>
      </c>
      <c r="AI2143" s="1">
        <v>69.415180000000007</v>
      </c>
      <c r="AJ2143" s="1">
        <v>0</v>
      </c>
      <c r="AK2143" s="1">
        <v>27.7804</v>
      </c>
      <c r="AL2143" s="1">
        <v>0</v>
      </c>
      <c r="AM2143" s="1">
        <v>0</v>
      </c>
      <c r="AN2143" s="1">
        <v>0</v>
      </c>
      <c r="AO2143" s="1">
        <v>0</v>
      </c>
      <c r="AP2143" s="1">
        <v>0</v>
      </c>
      <c r="AQ2143" s="1">
        <v>0</v>
      </c>
      <c r="AR2143" s="1">
        <v>0</v>
      </c>
      <c r="AS2143" s="1">
        <v>0</v>
      </c>
    </row>
    <row r="2144" spans="1:45" x14ac:dyDescent="0.35">
      <c r="A2144" t="str">
        <f t="shared" ca="1" si="33"/>
        <v>SKU-21440000</v>
      </c>
      <c r="B2144" s="1">
        <v>0</v>
      </c>
      <c r="C2144" s="1">
        <v>0</v>
      </c>
      <c r="D2144" s="1">
        <v>0</v>
      </c>
      <c r="E2144" s="1">
        <v>0</v>
      </c>
      <c r="F2144" s="1">
        <v>0</v>
      </c>
      <c r="G2144" s="1">
        <v>0</v>
      </c>
      <c r="H2144" s="1">
        <v>0.79600000000000004</v>
      </c>
      <c r="I2144" s="1">
        <v>0</v>
      </c>
      <c r="J2144" s="1">
        <v>17.114000000000001</v>
      </c>
      <c r="K2144" s="1">
        <v>3.5820000000000003</v>
      </c>
      <c r="L2144" s="1">
        <v>2.786</v>
      </c>
      <c r="M2144" s="1">
        <v>6.3680000000000003</v>
      </c>
      <c r="N2144" s="1">
        <v>4.3780000000000001</v>
      </c>
      <c r="O2144" s="1">
        <v>0</v>
      </c>
      <c r="P2144" s="1">
        <v>0</v>
      </c>
      <c r="Q2144" s="1">
        <v>0.79600000000000004</v>
      </c>
      <c r="R2144" s="1">
        <v>1.194</v>
      </c>
      <c r="S2144" s="1">
        <v>0</v>
      </c>
      <c r="T2144" s="1">
        <v>4.7759999999999998</v>
      </c>
      <c r="U2144" s="1">
        <v>0</v>
      </c>
      <c r="V2144" s="1">
        <v>0</v>
      </c>
      <c r="W2144" s="1">
        <v>0</v>
      </c>
      <c r="X2144" s="1">
        <v>0</v>
      </c>
      <c r="Y2144" s="1">
        <v>0</v>
      </c>
      <c r="Z2144" s="1">
        <v>0</v>
      </c>
      <c r="AA2144" s="1">
        <v>0</v>
      </c>
      <c r="AB2144" s="1">
        <v>0</v>
      </c>
      <c r="AC2144" s="1">
        <v>0</v>
      </c>
      <c r="AD2144" s="1">
        <v>5.6715</v>
      </c>
      <c r="AE2144" s="1">
        <v>0</v>
      </c>
      <c r="AF2144" s="1">
        <v>124.99588000000001</v>
      </c>
      <c r="AG2144" s="1">
        <v>25.702840000000002</v>
      </c>
      <c r="AH2144" s="1">
        <v>20.242280000000004</v>
      </c>
      <c r="AI2144" s="1">
        <v>46.454560000000001</v>
      </c>
      <c r="AJ2144" s="1">
        <v>31.469860000000004</v>
      </c>
      <c r="AK2144" s="1">
        <v>0</v>
      </c>
      <c r="AL2144" s="1">
        <v>0</v>
      </c>
      <c r="AM2144" s="1">
        <v>5.8904000000000005</v>
      </c>
      <c r="AN2144" s="1">
        <v>8.8356000000000012</v>
      </c>
      <c r="AO2144" s="1">
        <v>0</v>
      </c>
      <c r="AP2144" s="1">
        <v>37.881640000000004</v>
      </c>
      <c r="AQ2144" s="1">
        <v>0</v>
      </c>
      <c r="AR2144" s="1">
        <v>0</v>
      </c>
      <c r="AS2144" s="1">
        <v>0</v>
      </c>
    </row>
    <row r="2145" spans="1:45" x14ac:dyDescent="0.35">
      <c r="A2145" t="str">
        <f t="shared" ca="1" si="33"/>
        <v>SKU-21450000</v>
      </c>
      <c r="B2145" s="1">
        <v>0</v>
      </c>
      <c r="C2145" s="1">
        <v>0</v>
      </c>
      <c r="D2145" s="1">
        <v>0</v>
      </c>
      <c r="E2145" s="1">
        <v>0</v>
      </c>
      <c r="F2145" s="1">
        <v>0</v>
      </c>
      <c r="G2145" s="1">
        <v>0</v>
      </c>
      <c r="H2145" s="1">
        <v>0</v>
      </c>
      <c r="I2145" s="1">
        <v>0</v>
      </c>
      <c r="J2145" s="1">
        <v>0</v>
      </c>
      <c r="K2145" s="1">
        <v>0</v>
      </c>
      <c r="L2145" s="1">
        <v>0</v>
      </c>
      <c r="M2145" s="1">
        <v>0.39800000000000002</v>
      </c>
      <c r="N2145" s="1">
        <v>0</v>
      </c>
      <c r="O2145" s="1">
        <v>0</v>
      </c>
      <c r="P2145" s="1">
        <v>0</v>
      </c>
      <c r="Q2145" s="1">
        <v>0.39800000000000002</v>
      </c>
      <c r="R2145" s="1">
        <v>0</v>
      </c>
      <c r="S2145" s="1">
        <v>0</v>
      </c>
      <c r="T2145" s="1">
        <v>0</v>
      </c>
      <c r="U2145" s="1">
        <v>0</v>
      </c>
      <c r="V2145" s="1">
        <v>0.39800000000000002</v>
      </c>
      <c r="W2145" s="1">
        <v>0.39800000000000002</v>
      </c>
      <c r="X2145" s="1">
        <v>0</v>
      </c>
      <c r="Y2145" s="1">
        <v>0</v>
      </c>
      <c r="Z2145" s="1">
        <v>0</v>
      </c>
      <c r="AA2145" s="1">
        <v>0</v>
      </c>
      <c r="AB2145" s="1">
        <v>0</v>
      </c>
      <c r="AC2145" s="1">
        <v>0</v>
      </c>
      <c r="AD2145" s="1">
        <v>0</v>
      </c>
      <c r="AE2145" s="1">
        <v>0</v>
      </c>
      <c r="AF2145" s="1">
        <v>0</v>
      </c>
      <c r="AG2145" s="1">
        <v>0</v>
      </c>
      <c r="AH2145" s="1">
        <v>0</v>
      </c>
      <c r="AI2145" s="1">
        <v>76.774200000000008</v>
      </c>
      <c r="AJ2145" s="1">
        <v>0</v>
      </c>
      <c r="AK2145" s="1">
        <v>0</v>
      </c>
      <c r="AL2145" s="1">
        <v>0</v>
      </c>
      <c r="AM2145" s="1">
        <v>76.774200000000008</v>
      </c>
      <c r="AN2145" s="1">
        <v>0</v>
      </c>
      <c r="AO2145" s="1">
        <v>0</v>
      </c>
      <c r="AP2145" s="1">
        <v>0</v>
      </c>
      <c r="AQ2145" s="1">
        <v>0</v>
      </c>
      <c r="AR2145" s="1">
        <v>76.774200000000008</v>
      </c>
      <c r="AS2145" s="1">
        <v>76.774200000000008</v>
      </c>
    </row>
    <row r="2146" spans="1:45" x14ac:dyDescent="0.35">
      <c r="A2146" t="str">
        <f t="shared" ca="1" si="33"/>
        <v>SKU-21460001</v>
      </c>
      <c r="B2146" s="1">
        <v>0.39800000000000002</v>
      </c>
      <c r="C2146" s="1">
        <v>-0.39800000000000002</v>
      </c>
      <c r="D2146" s="1">
        <v>0</v>
      </c>
      <c r="E2146" s="1">
        <v>0</v>
      </c>
      <c r="F2146" s="1">
        <v>0</v>
      </c>
      <c r="G2146" s="1">
        <v>0</v>
      </c>
      <c r="H2146" s="1">
        <v>0</v>
      </c>
      <c r="I2146" s="1">
        <v>0</v>
      </c>
      <c r="J2146" s="1">
        <v>0</v>
      </c>
      <c r="K2146" s="1">
        <v>0</v>
      </c>
      <c r="L2146" s="1">
        <v>0</v>
      </c>
      <c r="M2146" s="1">
        <v>0</v>
      </c>
      <c r="N2146" s="1">
        <v>0</v>
      </c>
      <c r="O2146" s="1">
        <v>0</v>
      </c>
      <c r="P2146" s="1">
        <v>0</v>
      </c>
      <c r="Q2146" s="1">
        <v>0</v>
      </c>
      <c r="R2146" s="1">
        <v>0</v>
      </c>
      <c r="S2146" s="1">
        <v>0</v>
      </c>
      <c r="T2146" s="1">
        <v>0.39800000000000002</v>
      </c>
      <c r="U2146" s="1">
        <v>0</v>
      </c>
      <c r="V2146" s="1">
        <v>0</v>
      </c>
      <c r="W2146" s="1">
        <v>0</v>
      </c>
      <c r="X2146" s="1">
        <v>165.48840000000001</v>
      </c>
      <c r="Y2146" s="1">
        <v>-165.48840000000001</v>
      </c>
      <c r="Z2146" s="1">
        <v>0</v>
      </c>
      <c r="AA2146" s="1">
        <v>0</v>
      </c>
      <c r="AB2146" s="1">
        <v>0</v>
      </c>
      <c r="AC2146" s="1">
        <v>0</v>
      </c>
      <c r="AD2146" s="1">
        <v>0</v>
      </c>
      <c r="AE2146" s="1">
        <v>0</v>
      </c>
      <c r="AF2146" s="1">
        <v>0</v>
      </c>
      <c r="AG2146" s="1">
        <v>0</v>
      </c>
      <c r="AH2146" s="1">
        <v>0</v>
      </c>
      <c r="AI2146" s="1">
        <v>0</v>
      </c>
      <c r="AJ2146" s="1">
        <v>0</v>
      </c>
      <c r="AK2146" s="1">
        <v>0</v>
      </c>
      <c r="AL2146" s="1">
        <v>0</v>
      </c>
      <c r="AM2146" s="1">
        <v>0</v>
      </c>
      <c r="AN2146" s="1">
        <v>0</v>
      </c>
      <c r="AO2146" s="1">
        <v>0</v>
      </c>
      <c r="AP2146" s="1">
        <v>301.73972000000003</v>
      </c>
      <c r="AQ2146" s="1">
        <v>0</v>
      </c>
      <c r="AR2146" s="1">
        <v>0</v>
      </c>
      <c r="AS2146" s="1">
        <v>0</v>
      </c>
    </row>
    <row r="2147" spans="1:45" x14ac:dyDescent="0.35">
      <c r="A2147" t="str">
        <f t="shared" ca="1" si="33"/>
        <v>SKU-21470001</v>
      </c>
      <c r="B2147" s="1">
        <v>0</v>
      </c>
      <c r="C2147" s="1">
        <v>0</v>
      </c>
      <c r="D2147" s="1">
        <v>0.39800000000000002</v>
      </c>
      <c r="E2147" s="1">
        <v>0</v>
      </c>
      <c r="F2147" s="1">
        <v>0</v>
      </c>
      <c r="G2147" s="1">
        <v>0</v>
      </c>
      <c r="H2147" s="1">
        <v>0.39800000000000002</v>
      </c>
      <c r="I2147" s="1">
        <v>0</v>
      </c>
      <c r="J2147" s="1">
        <v>0.79600000000000004</v>
      </c>
      <c r="K2147" s="1">
        <v>0</v>
      </c>
      <c r="L2147" s="1">
        <v>0.39800000000000002</v>
      </c>
      <c r="M2147" s="1">
        <v>0.39800000000000002</v>
      </c>
      <c r="N2147" s="1">
        <v>0.79600000000000004</v>
      </c>
      <c r="O2147" s="1">
        <v>0</v>
      </c>
      <c r="P2147" s="1">
        <v>0.39800000000000002</v>
      </c>
      <c r="Q2147" s="1">
        <v>0</v>
      </c>
      <c r="R2147" s="1">
        <v>0</v>
      </c>
      <c r="S2147" s="1">
        <v>0</v>
      </c>
      <c r="T2147" s="1">
        <v>0</v>
      </c>
      <c r="U2147" s="1">
        <v>0</v>
      </c>
      <c r="V2147" s="1">
        <v>0</v>
      </c>
      <c r="W2147" s="1">
        <v>0</v>
      </c>
      <c r="X2147" s="1">
        <v>0</v>
      </c>
      <c r="Y2147" s="1">
        <v>0</v>
      </c>
      <c r="Z2147" s="1">
        <v>33.432000000000002</v>
      </c>
      <c r="AA2147" s="1">
        <v>0</v>
      </c>
      <c r="AB2147" s="1">
        <v>0</v>
      </c>
      <c r="AC2147" s="1">
        <v>0</v>
      </c>
      <c r="AD2147" s="1">
        <v>33.432000000000002</v>
      </c>
      <c r="AE2147" s="1">
        <v>0</v>
      </c>
      <c r="AF2147" s="1">
        <v>66.864000000000004</v>
      </c>
      <c r="AG2147" s="1">
        <v>0</v>
      </c>
      <c r="AH2147" s="1">
        <v>33.432000000000002</v>
      </c>
      <c r="AI2147" s="1">
        <v>32.492719999999998</v>
      </c>
      <c r="AJ2147" s="1">
        <v>66.864000000000004</v>
      </c>
      <c r="AK2147" s="1">
        <v>0</v>
      </c>
      <c r="AL2147" s="1">
        <v>33.432000000000002</v>
      </c>
      <c r="AM2147" s="1">
        <v>0</v>
      </c>
      <c r="AN2147" s="1">
        <v>0</v>
      </c>
      <c r="AO2147" s="1">
        <v>0</v>
      </c>
      <c r="AP2147" s="1">
        <v>0</v>
      </c>
      <c r="AQ2147" s="1">
        <v>0</v>
      </c>
      <c r="AR2147" s="1">
        <v>0</v>
      </c>
      <c r="AS2147" s="1">
        <v>0</v>
      </c>
    </row>
    <row r="2148" spans="1:45" x14ac:dyDescent="0.35">
      <c r="A2148" t="str">
        <f t="shared" ca="1" si="33"/>
        <v>SKU-21480001</v>
      </c>
      <c r="B2148" s="1">
        <v>1.9900000000000002</v>
      </c>
      <c r="C2148" s="1">
        <v>0</v>
      </c>
      <c r="D2148" s="1">
        <v>0</v>
      </c>
      <c r="E2148" s="1">
        <v>7.9600000000000009</v>
      </c>
      <c r="F2148" s="1">
        <v>0</v>
      </c>
      <c r="G2148" s="1">
        <v>0</v>
      </c>
      <c r="H2148" s="1">
        <v>0</v>
      </c>
      <c r="I2148" s="1">
        <v>0.39800000000000002</v>
      </c>
      <c r="J2148" s="1">
        <v>0.39800000000000002</v>
      </c>
      <c r="K2148" s="1">
        <v>0</v>
      </c>
      <c r="L2148" s="1">
        <v>9.1539999999999999</v>
      </c>
      <c r="M2148" s="1">
        <v>0</v>
      </c>
      <c r="N2148" s="1">
        <v>2.3879999999999999</v>
      </c>
      <c r="O2148" s="1">
        <v>2.786</v>
      </c>
      <c r="P2148" s="1">
        <v>7.9600000000000009</v>
      </c>
      <c r="Q2148" s="1">
        <v>0</v>
      </c>
      <c r="R2148" s="1">
        <v>0</v>
      </c>
      <c r="S2148" s="1">
        <v>7.9600000000000009</v>
      </c>
      <c r="T2148" s="1">
        <v>0.79600000000000004</v>
      </c>
      <c r="U2148" s="1">
        <v>0</v>
      </c>
      <c r="V2148" s="1">
        <v>11.940000000000001</v>
      </c>
      <c r="W2148" s="1">
        <v>0</v>
      </c>
      <c r="X2148" s="1">
        <v>9.9500000000000011</v>
      </c>
      <c r="Y2148" s="1">
        <v>0</v>
      </c>
      <c r="Z2148" s="1">
        <v>0</v>
      </c>
      <c r="AA2148" s="1">
        <v>41.392000000000003</v>
      </c>
      <c r="AB2148" s="1">
        <v>0</v>
      </c>
      <c r="AC2148" s="1">
        <v>0</v>
      </c>
      <c r="AD2148" s="1">
        <v>0</v>
      </c>
      <c r="AE2148" s="1">
        <v>2.0696000000000003</v>
      </c>
      <c r="AF2148" s="1">
        <v>2.0218400000000001</v>
      </c>
      <c r="AG2148" s="1">
        <v>0</v>
      </c>
      <c r="AH2148" s="1">
        <v>47.6008</v>
      </c>
      <c r="AI2148" s="1">
        <v>0</v>
      </c>
      <c r="AJ2148" s="1">
        <v>13.830500000000001</v>
      </c>
      <c r="AK2148" s="1">
        <v>16.1389</v>
      </c>
      <c r="AL2148" s="1">
        <v>46.167999999999999</v>
      </c>
      <c r="AM2148" s="1">
        <v>0</v>
      </c>
      <c r="AN2148" s="1">
        <v>0</v>
      </c>
      <c r="AO2148" s="1">
        <v>46.167999999999999</v>
      </c>
      <c r="AP2148" s="1">
        <v>4.53322</v>
      </c>
      <c r="AQ2148" s="1">
        <v>0</v>
      </c>
      <c r="AR2148" s="1">
        <v>69.25200000000001</v>
      </c>
      <c r="AS2148" s="1">
        <v>0</v>
      </c>
    </row>
    <row r="2149" spans="1:45" x14ac:dyDescent="0.35">
      <c r="A2149" t="str">
        <f t="shared" ca="1" si="33"/>
        <v>SKU-21490000</v>
      </c>
      <c r="B2149" s="1">
        <v>0</v>
      </c>
      <c r="C2149" s="1">
        <v>0</v>
      </c>
      <c r="D2149" s="1">
        <v>0</v>
      </c>
      <c r="E2149" s="1">
        <v>0</v>
      </c>
      <c r="F2149" s="1">
        <v>1.9900000000000002</v>
      </c>
      <c r="G2149" s="1">
        <v>3.1840000000000002</v>
      </c>
      <c r="H2149" s="1">
        <v>0</v>
      </c>
      <c r="I2149" s="1">
        <v>0</v>
      </c>
      <c r="J2149" s="1">
        <v>4.7759999999999998</v>
      </c>
      <c r="K2149" s="1">
        <v>1.9900000000000002</v>
      </c>
      <c r="L2149" s="1">
        <v>1.9900000000000002</v>
      </c>
      <c r="M2149" s="1">
        <v>0</v>
      </c>
      <c r="N2149" s="1">
        <v>0</v>
      </c>
      <c r="O2149" s="1">
        <v>0</v>
      </c>
      <c r="P2149" s="1">
        <v>0</v>
      </c>
      <c r="Q2149" s="1">
        <v>0</v>
      </c>
      <c r="R2149" s="1">
        <v>0</v>
      </c>
      <c r="S2149" s="1">
        <v>0</v>
      </c>
      <c r="T2149" s="1">
        <v>2.3879999999999999</v>
      </c>
      <c r="U2149" s="1">
        <v>0</v>
      </c>
      <c r="V2149" s="1">
        <v>0</v>
      </c>
      <c r="W2149" s="1">
        <v>2.3879999999999999</v>
      </c>
      <c r="X2149" s="1">
        <v>0</v>
      </c>
      <c r="Y2149" s="1">
        <v>0</v>
      </c>
      <c r="Z2149" s="1">
        <v>0</v>
      </c>
      <c r="AA2149" s="1">
        <v>0</v>
      </c>
      <c r="AB2149" s="1">
        <v>31.696720000000003</v>
      </c>
      <c r="AC2149" s="1">
        <v>50.171880000000002</v>
      </c>
      <c r="AD2149" s="1">
        <v>0</v>
      </c>
      <c r="AE2149" s="1">
        <v>0</v>
      </c>
      <c r="AF2149" s="1">
        <v>76.006060000000005</v>
      </c>
      <c r="AG2149" s="1">
        <v>31.254940000000001</v>
      </c>
      <c r="AH2149" s="1">
        <v>31.402200000000004</v>
      </c>
      <c r="AI2149" s="1">
        <v>0</v>
      </c>
      <c r="AJ2149" s="1">
        <v>0</v>
      </c>
      <c r="AK2149" s="1">
        <v>0</v>
      </c>
      <c r="AL2149" s="1">
        <v>0</v>
      </c>
      <c r="AM2149" s="1">
        <v>0</v>
      </c>
      <c r="AN2149" s="1">
        <v>0</v>
      </c>
      <c r="AO2149" s="1">
        <v>0</v>
      </c>
      <c r="AP2149" s="1">
        <v>39.163200000000003</v>
      </c>
      <c r="AQ2149" s="1">
        <v>0</v>
      </c>
      <c r="AR2149" s="1">
        <v>0</v>
      </c>
      <c r="AS2149" s="1">
        <v>37.989100000000001</v>
      </c>
    </row>
    <row r="2150" spans="1:45" x14ac:dyDescent="0.35">
      <c r="A2150" t="str">
        <f t="shared" ca="1" si="33"/>
        <v>SKU-21500001</v>
      </c>
      <c r="B2150" s="1">
        <v>0</v>
      </c>
      <c r="C2150" s="1">
        <v>0</v>
      </c>
      <c r="D2150" s="1">
        <v>20.696000000000002</v>
      </c>
      <c r="E2150" s="1">
        <v>9.5519999999999996</v>
      </c>
      <c r="F2150" s="1">
        <v>0</v>
      </c>
      <c r="G2150" s="1">
        <v>10.348000000000001</v>
      </c>
      <c r="H2150" s="1">
        <v>0</v>
      </c>
      <c r="I2150" s="1">
        <v>0</v>
      </c>
      <c r="J2150" s="1">
        <v>0.39800000000000002</v>
      </c>
      <c r="K2150" s="1">
        <v>11.940000000000001</v>
      </c>
      <c r="L2150" s="1">
        <v>1.194</v>
      </c>
      <c r="M2150" s="1">
        <v>5.5720000000000001</v>
      </c>
      <c r="N2150" s="1">
        <v>0</v>
      </c>
      <c r="O2150" s="1">
        <v>0.79600000000000004</v>
      </c>
      <c r="P2150" s="1">
        <v>2.786</v>
      </c>
      <c r="Q2150" s="1">
        <v>0.79600000000000004</v>
      </c>
      <c r="R2150" s="1">
        <v>0</v>
      </c>
      <c r="S2150" s="1">
        <v>1.194</v>
      </c>
      <c r="T2150" s="1">
        <v>0</v>
      </c>
      <c r="U2150" s="1">
        <v>1.5920000000000001</v>
      </c>
      <c r="V2150" s="1">
        <v>0</v>
      </c>
      <c r="W2150" s="1">
        <v>0</v>
      </c>
      <c r="X2150" s="1">
        <v>0</v>
      </c>
      <c r="Y2150" s="1">
        <v>0</v>
      </c>
      <c r="Z2150" s="1">
        <v>92.992700000000013</v>
      </c>
      <c r="AA2150" s="1">
        <v>42.984000000000002</v>
      </c>
      <c r="AB2150" s="1">
        <v>0</v>
      </c>
      <c r="AC2150" s="1">
        <v>45.491399999999999</v>
      </c>
      <c r="AD2150" s="1">
        <v>0</v>
      </c>
      <c r="AE2150" s="1">
        <v>0</v>
      </c>
      <c r="AF2150" s="1">
        <v>1.7910000000000001</v>
      </c>
      <c r="AG2150" s="1">
        <v>52.731020000000008</v>
      </c>
      <c r="AH2150" s="1">
        <v>5.3730000000000002</v>
      </c>
      <c r="AI2150" s="1">
        <v>24.079000000000001</v>
      </c>
      <c r="AJ2150" s="1">
        <v>0</v>
      </c>
      <c r="AK2150" s="1">
        <v>3.5820000000000003</v>
      </c>
      <c r="AL2150" s="1">
        <v>12.28626</v>
      </c>
      <c r="AM2150" s="1">
        <v>3.5820000000000003</v>
      </c>
      <c r="AN2150" s="1">
        <v>0</v>
      </c>
      <c r="AO2150" s="1">
        <v>5.2376800000000001</v>
      </c>
      <c r="AP2150" s="1">
        <v>0</v>
      </c>
      <c r="AQ2150" s="1">
        <v>7.1640000000000006</v>
      </c>
      <c r="AR2150" s="1">
        <v>0</v>
      </c>
      <c r="AS2150" s="1">
        <v>0</v>
      </c>
    </row>
    <row r="2151" spans="1:45" x14ac:dyDescent="0.35">
      <c r="A2151" t="str">
        <f t="shared" ca="1" si="33"/>
        <v>SKU-21510000</v>
      </c>
      <c r="B2151" s="1">
        <v>0</v>
      </c>
      <c r="C2151" s="1">
        <v>0.79600000000000004</v>
      </c>
      <c r="D2151" s="1">
        <v>0</v>
      </c>
      <c r="E2151" s="1">
        <v>0.39800000000000002</v>
      </c>
      <c r="F2151" s="1">
        <v>0</v>
      </c>
      <c r="G2151" s="1">
        <v>0.39800000000000002</v>
      </c>
      <c r="H2151" s="1">
        <v>0</v>
      </c>
      <c r="I2151" s="1">
        <v>0</v>
      </c>
      <c r="J2151" s="1">
        <v>0.39800000000000002</v>
      </c>
      <c r="K2151" s="1">
        <v>0</v>
      </c>
      <c r="L2151" s="1">
        <v>0.79600000000000004</v>
      </c>
      <c r="M2151" s="1">
        <v>0</v>
      </c>
      <c r="N2151" s="1">
        <v>0.79600000000000004</v>
      </c>
      <c r="O2151" s="1">
        <v>0.39800000000000002</v>
      </c>
      <c r="P2151" s="1">
        <v>0.39800000000000002</v>
      </c>
      <c r="Q2151" s="1">
        <v>0</v>
      </c>
      <c r="R2151" s="1">
        <v>0</v>
      </c>
      <c r="S2151" s="1">
        <v>0.39800000000000002</v>
      </c>
      <c r="T2151" s="1">
        <v>0</v>
      </c>
      <c r="U2151" s="1">
        <v>0</v>
      </c>
      <c r="V2151" s="1">
        <v>0</v>
      </c>
      <c r="W2151" s="1">
        <v>0</v>
      </c>
      <c r="X2151" s="1">
        <v>0</v>
      </c>
      <c r="Y2151" s="1">
        <v>49.55498</v>
      </c>
      <c r="Z2151" s="1">
        <v>0</v>
      </c>
      <c r="AA2151" s="1">
        <v>25.074000000000002</v>
      </c>
      <c r="AB2151" s="1">
        <v>0</v>
      </c>
      <c r="AC2151" s="1">
        <v>24.377500000000001</v>
      </c>
      <c r="AD2151" s="1">
        <v>0</v>
      </c>
      <c r="AE2151" s="1">
        <v>0</v>
      </c>
      <c r="AF2151" s="1">
        <v>25.074000000000002</v>
      </c>
      <c r="AG2151" s="1">
        <v>0</v>
      </c>
      <c r="AH2151" s="1">
        <v>50.148000000000003</v>
      </c>
      <c r="AI2151" s="1">
        <v>0</v>
      </c>
      <c r="AJ2151" s="1">
        <v>48.731120000000004</v>
      </c>
      <c r="AK2151" s="1">
        <v>25.074000000000002</v>
      </c>
      <c r="AL2151" s="1">
        <v>25.074000000000002</v>
      </c>
      <c r="AM2151" s="1">
        <v>0</v>
      </c>
      <c r="AN2151" s="1">
        <v>0</v>
      </c>
      <c r="AO2151" s="1">
        <v>20.218399999999999</v>
      </c>
      <c r="AP2151" s="1">
        <v>0</v>
      </c>
      <c r="AQ2151" s="1">
        <v>0</v>
      </c>
      <c r="AR2151" s="1">
        <v>0</v>
      </c>
      <c r="AS2151" s="1">
        <v>0</v>
      </c>
    </row>
    <row r="2152" spans="1:45" x14ac:dyDescent="0.35">
      <c r="A2152" t="str">
        <f t="shared" ca="1" si="33"/>
        <v>SKU-21520001</v>
      </c>
      <c r="B2152" s="1">
        <v>0</v>
      </c>
      <c r="C2152" s="1">
        <v>0</v>
      </c>
      <c r="D2152" s="1">
        <v>1.194</v>
      </c>
      <c r="E2152" s="1">
        <v>5.9700000000000006</v>
      </c>
      <c r="F2152" s="1">
        <v>0.39800000000000002</v>
      </c>
      <c r="G2152" s="1">
        <v>3.1840000000000002</v>
      </c>
      <c r="H2152" s="1">
        <v>7.9600000000000009</v>
      </c>
      <c r="I2152" s="1">
        <v>0.79600000000000004</v>
      </c>
      <c r="J2152" s="1">
        <v>12.736000000000001</v>
      </c>
      <c r="K2152" s="1">
        <v>1.194</v>
      </c>
      <c r="L2152" s="1">
        <v>0</v>
      </c>
      <c r="M2152" s="1">
        <v>0</v>
      </c>
      <c r="N2152" s="1">
        <v>0</v>
      </c>
      <c r="O2152" s="1">
        <v>1.9900000000000002</v>
      </c>
      <c r="P2152" s="1">
        <v>3.5820000000000003</v>
      </c>
      <c r="Q2152" s="1">
        <v>3.1840000000000002</v>
      </c>
      <c r="R2152" s="1">
        <v>5.5720000000000001</v>
      </c>
      <c r="S2152" s="1">
        <v>2.3879999999999999</v>
      </c>
      <c r="T2152" s="1">
        <v>11.144</v>
      </c>
      <c r="U2152" s="1">
        <v>4.7759999999999998</v>
      </c>
      <c r="V2152" s="1">
        <v>0</v>
      </c>
      <c r="W2152" s="1">
        <v>8.7560000000000002</v>
      </c>
      <c r="X2152" s="1">
        <v>0</v>
      </c>
      <c r="Y2152" s="1">
        <v>0</v>
      </c>
      <c r="Z2152" s="1">
        <v>4.5451600000000001</v>
      </c>
      <c r="AA2152" s="1">
        <v>23.259119999999999</v>
      </c>
      <c r="AB2152" s="1">
        <v>1.5362800000000001</v>
      </c>
      <c r="AC2152" s="1">
        <v>12.513119999999999</v>
      </c>
      <c r="AD2152" s="1">
        <v>31.469860000000001</v>
      </c>
      <c r="AE2152" s="1">
        <v>3.0287800000000002</v>
      </c>
      <c r="AF2152" s="1">
        <v>49.065440000000002</v>
      </c>
      <c r="AG2152" s="1">
        <v>4.5491400000000004</v>
      </c>
      <c r="AH2152" s="1">
        <v>0</v>
      </c>
      <c r="AI2152" s="1">
        <v>0</v>
      </c>
      <c r="AJ2152" s="1">
        <v>0</v>
      </c>
      <c r="AK2152" s="1">
        <v>7.9600000000000009</v>
      </c>
      <c r="AL2152" s="1">
        <v>13.754880000000002</v>
      </c>
      <c r="AM2152" s="1">
        <v>12.34596</v>
      </c>
      <c r="AN2152" s="1">
        <v>21.965620000000001</v>
      </c>
      <c r="AO2152" s="1">
        <v>9.5519999999999996</v>
      </c>
      <c r="AP2152" s="1">
        <v>44.066560000000003</v>
      </c>
      <c r="AQ2152" s="1">
        <v>18.757739999999998</v>
      </c>
      <c r="AR2152" s="1">
        <v>0</v>
      </c>
      <c r="AS2152" s="1">
        <v>34.753360000000001</v>
      </c>
    </row>
    <row r="2153" spans="1:45" x14ac:dyDescent="0.35">
      <c r="A2153" t="str">
        <f t="shared" ca="1" si="33"/>
        <v>SKU-21530000</v>
      </c>
      <c r="B2153" s="1">
        <v>0</v>
      </c>
      <c r="C2153" s="1">
        <v>0</v>
      </c>
      <c r="D2153" s="1">
        <v>2.786</v>
      </c>
      <c r="E2153" s="1">
        <v>0</v>
      </c>
      <c r="F2153" s="1">
        <v>3.9800000000000004</v>
      </c>
      <c r="G2153" s="1">
        <v>0</v>
      </c>
      <c r="H2153" s="1">
        <v>0</v>
      </c>
      <c r="I2153" s="1">
        <v>0</v>
      </c>
      <c r="J2153" s="1">
        <v>0.79600000000000004</v>
      </c>
      <c r="K2153" s="1">
        <v>0</v>
      </c>
      <c r="L2153" s="1">
        <v>1.5920000000000001</v>
      </c>
      <c r="M2153" s="1">
        <v>0</v>
      </c>
      <c r="N2153" s="1">
        <v>1.194</v>
      </c>
      <c r="O2153" s="1">
        <v>0</v>
      </c>
      <c r="P2153" s="1">
        <v>1.5920000000000001</v>
      </c>
      <c r="Q2153" s="1">
        <v>6.766</v>
      </c>
      <c r="R2153" s="1">
        <v>0.39800000000000002</v>
      </c>
      <c r="S2153" s="1">
        <v>1.9900000000000002</v>
      </c>
      <c r="T2153" s="1">
        <v>6.766</v>
      </c>
      <c r="U2153" s="1">
        <v>0</v>
      </c>
      <c r="V2153" s="1">
        <v>0</v>
      </c>
      <c r="W2153" s="1">
        <v>1.194</v>
      </c>
      <c r="X2153" s="1">
        <v>0</v>
      </c>
      <c r="Y2153" s="1">
        <v>0</v>
      </c>
      <c r="Z2153" s="1">
        <v>28.238100000000003</v>
      </c>
      <c r="AA2153" s="1">
        <v>0</v>
      </c>
      <c r="AB2153" s="1">
        <v>39.417920000000002</v>
      </c>
      <c r="AC2153" s="1">
        <v>0</v>
      </c>
      <c r="AD2153" s="1">
        <v>0</v>
      </c>
      <c r="AE2153" s="1">
        <v>0</v>
      </c>
      <c r="AF2153" s="1">
        <v>7.9241800000000007</v>
      </c>
      <c r="AG2153" s="1">
        <v>0</v>
      </c>
      <c r="AH2153" s="1">
        <v>16.107060000000001</v>
      </c>
      <c r="AI2153" s="1">
        <v>0</v>
      </c>
      <c r="AJ2153" s="1">
        <v>11.955920000000001</v>
      </c>
      <c r="AK2153" s="1">
        <v>0</v>
      </c>
      <c r="AL2153" s="1">
        <v>16.397600000000001</v>
      </c>
      <c r="AM2153" s="1">
        <v>69.5505</v>
      </c>
      <c r="AN2153" s="1">
        <v>4.0198</v>
      </c>
      <c r="AO2153" s="1">
        <v>20.102979999999999</v>
      </c>
      <c r="AP2153" s="1">
        <v>66.637140000000002</v>
      </c>
      <c r="AQ2153" s="1">
        <v>0</v>
      </c>
      <c r="AR2153" s="1">
        <v>0</v>
      </c>
      <c r="AS2153" s="1">
        <v>12.2982</v>
      </c>
    </row>
    <row r="2154" spans="1:45" x14ac:dyDescent="0.35">
      <c r="A2154" t="str">
        <f t="shared" ca="1" si="33"/>
        <v>SKU-21540000</v>
      </c>
      <c r="B2154" s="1">
        <v>0.79600000000000004</v>
      </c>
      <c r="C2154" s="1">
        <v>1.5920000000000001</v>
      </c>
      <c r="D2154" s="1">
        <v>3.1840000000000002</v>
      </c>
      <c r="E2154" s="1">
        <v>1.194</v>
      </c>
      <c r="F2154" s="1">
        <v>4.7759999999999998</v>
      </c>
      <c r="G2154" s="1">
        <v>3.1840000000000002</v>
      </c>
      <c r="H2154" s="1">
        <v>2.3879999999999999</v>
      </c>
      <c r="I2154" s="1">
        <v>5.1740000000000004</v>
      </c>
      <c r="J2154" s="1">
        <v>4.7759999999999998</v>
      </c>
      <c r="K2154" s="1">
        <v>2.786</v>
      </c>
      <c r="L2154" s="1">
        <v>5.5720000000000001</v>
      </c>
      <c r="M2154" s="1">
        <v>7.9600000000000009</v>
      </c>
      <c r="N2154" s="1">
        <v>4.7759999999999998</v>
      </c>
      <c r="O2154" s="1">
        <v>1.194</v>
      </c>
      <c r="P2154" s="1">
        <v>4.3780000000000001</v>
      </c>
      <c r="Q2154" s="1">
        <v>0.79600000000000004</v>
      </c>
      <c r="R2154" s="1">
        <v>0</v>
      </c>
      <c r="S2154" s="1">
        <v>5.5720000000000001</v>
      </c>
      <c r="T2154" s="1">
        <v>0</v>
      </c>
      <c r="U2154" s="1">
        <v>0</v>
      </c>
      <c r="V2154" s="1">
        <v>2.3879999999999999</v>
      </c>
      <c r="W2154" s="1">
        <v>11.940000000000001</v>
      </c>
      <c r="X2154" s="1">
        <v>3.1840000000000002</v>
      </c>
      <c r="Y2154" s="1">
        <v>6.2167599999999998</v>
      </c>
      <c r="Z2154" s="1">
        <v>12.61262</v>
      </c>
      <c r="AA2154" s="1">
        <v>4.7759999999999998</v>
      </c>
      <c r="AB2154" s="1">
        <v>19.103999999999999</v>
      </c>
      <c r="AC2154" s="1">
        <v>12.736000000000001</v>
      </c>
      <c r="AD2154" s="1">
        <v>9.3649400000000007</v>
      </c>
      <c r="AE2154" s="1">
        <v>20.266160000000003</v>
      </c>
      <c r="AF2154" s="1">
        <v>18.80152</v>
      </c>
      <c r="AG2154" s="1">
        <v>10.96888</v>
      </c>
      <c r="AH2154" s="1">
        <v>22.288</v>
      </c>
      <c r="AI2154" s="1">
        <v>31.227080000000001</v>
      </c>
      <c r="AJ2154" s="1">
        <v>19.060220000000001</v>
      </c>
      <c r="AK2154" s="1">
        <v>4.7759999999999998</v>
      </c>
      <c r="AL2154" s="1">
        <v>17.094100000000001</v>
      </c>
      <c r="AM2154" s="1">
        <v>3.1840000000000002</v>
      </c>
      <c r="AN2154" s="1">
        <v>0</v>
      </c>
      <c r="AO2154" s="1">
        <v>21.428320000000003</v>
      </c>
      <c r="AP2154" s="1">
        <v>0</v>
      </c>
      <c r="AQ2154" s="1">
        <v>0</v>
      </c>
      <c r="AR2154" s="1">
        <v>9.5519999999999996</v>
      </c>
      <c r="AS2154" s="1">
        <v>45.917260000000006</v>
      </c>
    </row>
    <row r="2155" spans="1:45" x14ac:dyDescent="0.35">
      <c r="A2155" t="str">
        <f t="shared" ca="1" si="33"/>
        <v>SKU-21550000</v>
      </c>
      <c r="B2155" s="1">
        <v>47.362000000000002</v>
      </c>
      <c r="C2155" s="1">
        <v>0.79600000000000004</v>
      </c>
      <c r="D2155" s="1">
        <v>0</v>
      </c>
      <c r="E2155" s="1">
        <v>0</v>
      </c>
      <c r="F2155" s="1">
        <v>0</v>
      </c>
      <c r="G2155" s="1">
        <v>0</v>
      </c>
      <c r="H2155" s="1">
        <v>0</v>
      </c>
      <c r="I2155" s="1">
        <v>0</v>
      </c>
      <c r="J2155" s="1">
        <v>0</v>
      </c>
      <c r="K2155" s="1">
        <v>0</v>
      </c>
      <c r="L2155" s="1">
        <v>3.1840000000000002</v>
      </c>
      <c r="M2155" s="1">
        <v>0</v>
      </c>
      <c r="N2155" s="1">
        <v>0</v>
      </c>
      <c r="O2155" s="1">
        <v>0</v>
      </c>
      <c r="P2155" s="1">
        <v>0</v>
      </c>
      <c r="Q2155" s="1">
        <v>0.79600000000000004</v>
      </c>
      <c r="R2155" s="1">
        <v>0</v>
      </c>
      <c r="S2155" s="1">
        <v>0</v>
      </c>
      <c r="T2155" s="1">
        <v>0</v>
      </c>
      <c r="U2155" s="1">
        <v>1.194</v>
      </c>
      <c r="V2155" s="1">
        <v>0</v>
      </c>
      <c r="W2155" s="1">
        <v>0</v>
      </c>
      <c r="X2155" s="1">
        <v>259.39251999999999</v>
      </c>
      <c r="Y2155" s="1">
        <v>2.1890000000000001</v>
      </c>
      <c r="Z2155" s="1">
        <v>0</v>
      </c>
      <c r="AA2155" s="1">
        <v>0</v>
      </c>
      <c r="AB2155" s="1">
        <v>0</v>
      </c>
      <c r="AC2155" s="1">
        <v>0</v>
      </c>
      <c r="AD2155" s="1">
        <v>0</v>
      </c>
      <c r="AE2155" s="1">
        <v>0</v>
      </c>
      <c r="AF2155" s="1">
        <v>0</v>
      </c>
      <c r="AG2155" s="1">
        <v>0</v>
      </c>
      <c r="AH2155" s="1">
        <v>18.785600000000002</v>
      </c>
      <c r="AI2155" s="1">
        <v>0</v>
      </c>
      <c r="AJ2155" s="1">
        <v>0</v>
      </c>
      <c r="AK2155" s="1">
        <v>0</v>
      </c>
      <c r="AL2155" s="1">
        <v>0</v>
      </c>
      <c r="AM2155" s="1">
        <v>4.6964000000000006</v>
      </c>
      <c r="AN2155" s="1">
        <v>0</v>
      </c>
      <c r="AO2155" s="1">
        <v>0</v>
      </c>
      <c r="AP2155" s="1">
        <v>0</v>
      </c>
      <c r="AQ2155" s="1">
        <v>7.0446</v>
      </c>
      <c r="AR2155" s="1">
        <v>0</v>
      </c>
      <c r="AS2155" s="1">
        <v>0</v>
      </c>
    </row>
    <row r="2156" spans="1:45" x14ac:dyDescent="0.35">
      <c r="A2156" t="str">
        <f t="shared" ca="1" si="33"/>
        <v>SKU-21560000</v>
      </c>
      <c r="B2156" s="1">
        <v>0</v>
      </c>
      <c r="C2156" s="1">
        <v>0</v>
      </c>
      <c r="D2156" s="1">
        <v>0</v>
      </c>
      <c r="E2156" s="1">
        <v>0</v>
      </c>
      <c r="F2156" s="1">
        <v>0</v>
      </c>
      <c r="G2156" s="1">
        <v>0</v>
      </c>
      <c r="H2156" s="1">
        <v>0</v>
      </c>
      <c r="I2156" s="1">
        <v>0</v>
      </c>
      <c r="J2156" s="1">
        <v>0</v>
      </c>
      <c r="K2156" s="1">
        <v>0</v>
      </c>
      <c r="L2156" s="1">
        <v>0</v>
      </c>
      <c r="M2156" s="1">
        <v>0</v>
      </c>
      <c r="N2156" s="1">
        <v>0</v>
      </c>
      <c r="O2156" s="1">
        <v>0</v>
      </c>
      <c r="P2156" s="1">
        <v>1.5920000000000001</v>
      </c>
      <c r="Q2156" s="1">
        <v>0</v>
      </c>
      <c r="R2156" s="1">
        <v>0</v>
      </c>
      <c r="S2156" s="1">
        <v>0.79600000000000004</v>
      </c>
      <c r="T2156" s="1">
        <v>0</v>
      </c>
      <c r="U2156" s="1">
        <v>5.5720000000000001</v>
      </c>
      <c r="V2156" s="1">
        <v>0</v>
      </c>
      <c r="W2156" s="1">
        <v>0</v>
      </c>
      <c r="X2156" s="1">
        <v>0</v>
      </c>
      <c r="Y2156" s="1">
        <v>0</v>
      </c>
      <c r="Z2156" s="1">
        <v>0</v>
      </c>
      <c r="AA2156" s="1">
        <v>0</v>
      </c>
      <c r="AB2156" s="1">
        <v>0</v>
      </c>
      <c r="AC2156" s="1">
        <v>0</v>
      </c>
      <c r="AD2156" s="1">
        <v>0</v>
      </c>
      <c r="AE2156" s="1">
        <v>0</v>
      </c>
      <c r="AF2156" s="1">
        <v>0</v>
      </c>
      <c r="AG2156" s="1">
        <v>0</v>
      </c>
      <c r="AH2156" s="1">
        <v>0</v>
      </c>
      <c r="AI2156" s="1">
        <v>0</v>
      </c>
      <c r="AJ2156" s="1">
        <v>0</v>
      </c>
      <c r="AK2156" s="1">
        <v>0</v>
      </c>
      <c r="AL2156" s="1">
        <v>48.603760000000001</v>
      </c>
      <c r="AM2156" s="1">
        <v>0</v>
      </c>
      <c r="AN2156" s="1">
        <v>0</v>
      </c>
      <c r="AO2156" s="1">
        <v>24.301880000000001</v>
      </c>
      <c r="AP2156" s="1">
        <v>0</v>
      </c>
      <c r="AQ2156" s="1">
        <v>217.30800000000002</v>
      </c>
      <c r="AR2156" s="1">
        <v>0</v>
      </c>
      <c r="AS2156" s="1">
        <v>0</v>
      </c>
    </row>
    <row r="2157" spans="1:45" x14ac:dyDescent="0.35">
      <c r="A2157" t="str">
        <f t="shared" ca="1" si="33"/>
        <v>SKU-21570000</v>
      </c>
      <c r="B2157" s="1">
        <v>0.39800000000000002</v>
      </c>
      <c r="C2157" s="1">
        <v>0.39800000000000002</v>
      </c>
      <c r="D2157" s="1">
        <v>0</v>
      </c>
      <c r="E2157" s="1">
        <v>0</v>
      </c>
      <c r="F2157" s="1">
        <v>0</v>
      </c>
      <c r="G2157" s="1">
        <v>0</v>
      </c>
      <c r="H2157" s="1">
        <v>0</v>
      </c>
      <c r="I2157" s="1">
        <v>0</v>
      </c>
      <c r="J2157" s="1">
        <v>0.39800000000000002</v>
      </c>
      <c r="K2157" s="1">
        <v>0.39800000000000002</v>
      </c>
      <c r="L2157" s="1">
        <v>0</v>
      </c>
      <c r="M2157" s="1">
        <v>0</v>
      </c>
      <c r="N2157" s="1">
        <v>0</v>
      </c>
      <c r="O2157" s="1">
        <v>0</v>
      </c>
      <c r="P2157" s="1">
        <v>0</v>
      </c>
      <c r="Q2157" s="1">
        <v>0.79600000000000004</v>
      </c>
      <c r="R2157" s="1">
        <v>0.79600000000000004</v>
      </c>
      <c r="S2157" s="1">
        <v>0</v>
      </c>
      <c r="T2157" s="1">
        <v>0.39800000000000002</v>
      </c>
      <c r="U2157" s="1">
        <v>0.79600000000000004</v>
      </c>
      <c r="V2157" s="1">
        <v>0</v>
      </c>
      <c r="W2157" s="1">
        <v>0</v>
      </c>
      <c r="X2157" s="1">
        <v>26.586400000000001</v>
      </c>
      <c r="Y2157" s="1">
        <v>25.85408</v>
      </c>
      <c r="Z2157" s="1">
        <v>0</v>
      </c>
      <c r="AA2157" s="1">
        <v>0</v>
      </c>
      <c r="AB2157" s="1">
        <v>0</v>
      </c>
      <c r="AC2157" s="1">
        <v>0</v>
      </c>
      <c r="AD2157" s="1">
        <v>0</v>
      </c>
      <c r="AE2157" s="1">
        <v>0</v>
      </c>
      <c r="AF2157" s="1">
        <v>26.586400000000001</v>
      </c>
      <c r="AG2157" s="1">
        <v>26.586400000000001</v>
      </c>
      <c r="AH2157" s="1">
        <v>0</v>
      </c>
      <c r="AI2157" s="1">
        <v>0</v>
      </c>
      <c r="AJ2157" s="1">
        <v>0</v>
      </c>
      <c r="AK2157" s="1">
        <v>0</v>
      </c>
      <c r="AL2157" s="1">
        <v>0</v>
      </c>
      <c r="AM2157" s="1">
        <v>52.265360000000001</v>
      </c>
      <c r="AN2157" s="1">
        <v>53.172800000000002</v>
      </c>
      <c r="AO2157" s="1">
        <v>0</v>
      </c>
      <c r="AP2157" s="1">
        <v>26.029200000000003</v>
      </c>
      <c r="AQ2157" s="1">
        <v>51.946960000000004</v>
      </c>
      <c r="AR2157" s="1">
        <v>0</v>
      </c>
      <c r="AS2157" s="1">
        <v>0</v>
      </c>
    </row>
    <row r="2158" spans="1:45" x14ac:dyDescent="0.35">
      <c r="A2158" t="str">
        <f t="shared" ca="1" si="33"/>
        <v>SKU-21580000</v>
      </c>
      <c r="B2158" s="1">
        <v>3.5820000000000003</v>
      </c>
      <c r="C2158" s="1">
        <v>0</v>
      </c>
      <c r="D2158" s="1">
        <v>0</v>
      </c>
      <c r="E2158" s="1">
        <v>0</v>
      </c>
      <c r="F2158" s="1">
        <v>0</v>
      </c>
      <c r="G2158" s="1">
        <v>0</v>
      </c>
      <c r="H2158" s="1">
        <v>0</v>
      </c>
      <c r="I2158" s="1">
        <v>0.39800000000000002</v>
      </c>
      <c r="J2158" s="1">
        <v>0.39800000000000002</v>
      </c>
      <c r="K2158" s="1">
        <v>1.9900000000000002</v>
      </c>
      <c r="L2158" s="1">
        <v>0</v>
      </c>
      <c r="M2158" s="1">
        <v>0</v>
      </c>
      <c r="N2158" s="1">
        <v>0</v>
      </c>
      <c r="O2158" s="1">
        <v>0</v>
      </c>
      <c r="P2158" s="1">
        <v>0</v>
      </c>
      <c r="Q2158" s="1">
        <v>0.79600000000000004</v>
      </c>
      <c r="R2158" s="1">
        <v>1.5920000000000001</v>
      </c>
      <c r="S2158" s="1">
        <v>1.194</v>
      </c>
      <c r="T2158" s="1">
        <v>0</v>
      </c>
      <c r="U2158" s="1">
        <v>0.39800000000000002</v>
      </c>
      <c r="V2158" s="1">
        <v>0.39800000000000002</v>
      </c>
      <c r="W2158" s="1">
        <v>0.39800000000000002</v>
      </c>
      <c r="X2158" s="1">
        <v>87.623680000000007</v>
      </c>
      <c r="Y2158" s="1">
        <v>0</v>
      </c>
      <c r="Z2158" s="1">
        <v>0</v>
      </c>
      <c r="AA2158" s="1">
        <v>0</v>
      </c>
      <c r="AB2158" s="1">
        <v>0</v>
      </c>
      <c r="AC2158" s="1">
        <v>0</v>
      </c>
      <c r="AD2158" s="1">
        <v>0</v>
      </c>
      <c r="AE2158" s="1">
        <v>10.467400000000001</v>
      </c>
      <c r="AF2158" s="1">
        <v>10.18084</v>
      </c>
      <c r="AG2158" s="1">
        <v>50.844500000000004</v>
      </c>
      <c r="AH2158" s="1">
        <v>0</v>
      </c>
      <c r="AI2158" s="1">
        <v>0</v>
      </c>
      <c r="AJ2158" s="1">
        <v>0</v>
      </c>
      <c r="AK2158" s="1">
        <v>0</v>
      </c>
      <c r="AL2158" s="1">
        <v>0</v>
      </c>
      <c r="AM2158" s="1">
        <v>21.651199999999999</v>
      </c>
      <c r="AN2158" s="1">
        <v>43.302399999999999</v>
      </c>
      <c r="AO2158" s="1">
        <v>32.476799999999997</v>
      </c>
      <c r="AP2158" s="1">
        <v>0</v>
      </c>
      <c r="AQ2158" s="1">
        <v>10.8256</v>
      </c>
      <c r="AR2158" s="1">
        <v>10.463420000000001</v>
      </c>
      <c r="AS2158" s="1">
        <v>10.8256</v>
      </c>
    </row>
    <row r="2159" spans="1:45" x14ac:dyDescent="0.35">
      <c r="A2159" t="str">
        <f t="shared" ca="1" si="33"/>
        <v>SKU-21590001</v>
      </c>
      <c r="B2159" s="1">
        <v>0.39800000000000002</v>
      </c>
      <c r="C2159" s="1">
        <v>0.39800000000000002</v>
      </c>
      <c r="D2159" s="1">
        <v>0</v>
      </c>
      <c r="E2159" s="1">
        <v>0.39800000000000002</v>
      </c>
      <c r="F2159" s="1">
        <v>0</v>
      </c>
      <c r="G2159" s="1">
        <v>0.79600000000000004</v>
      </c>
      <c r="H2159" s="1">
        <v>0</v>
      </c>
      <c r="I2159" s="1">
        <v>0</v>
      </c>
      <c r="J2159" s="1">
        <v>0.39800000000000002</v>
      </c>
      <c r="K2159" s="1">
        <v>0.39800000000000002</v>
      </c>
      <c r="L2159" s="1">
        <v>0</v>
      </c>
      <c r="M2159" s="1">
        <v>0</v>
      </c>
      <c r="N2159" s="1">
        <v>0</v>
      </c>
      <c r="O2159" s="1">
        <v>0.39800000000000002</v>
      </c>
      <c r="P2159" s="1">
        <v>0.39800000000000002</v>
      </c>
      <c r="Q2159" s="1">
        <v>0</v>
      </c>
      <c r="R2159" s="1">
        <v>0</v>
      </c>
      <c r="S2159" s="1">
        <v>0</v>
      </c>
      <c r="T2159" s="1">
        <v>0.39800000000000002</v>
      </c>
      <c r="U2159" s="1">
        <v>0</v>
      </c>
      <c r="V2159" s="1">
        <v>0.39800000000000002</v>
      </c>
      <c r="W2159" s="1">
        <v>0</v>
      </c>
      <c r="X2159" s="1">
        <v>25.472000000000001</v>
      </c>
      <c r="Y2159" s="1">
        <v>25.472000000000001</v>
      </c>
      <c r="Z2159" s="1">
        <v>0</v>
      </c>
      <c r="AA2159" s="1">
        <v>26.459040000000002</v>
      </c>
      <c r="AB2159" s="1">
        <v>0</v>
      </c>
      <c r="AC2159" s="1">
        <v>54.923999999999999</v>
      </c>
      <c r="AD2159" s="1">
        <v>0</v>
      </c>
      <c r="AE2159" s="1">
        <v>0</v>
      </c>
      <c r="AF2159" s="1">
        <v>19.502000000000002</v>
      </c>
      <c r="AG2159" s="1">
        <v>27.462</v>
      </c>
      <c r="AH2159" s="1">
        <v>0</v>
      </c>
      <c r="AI2159" s="1">
        <v>0</v>
      </c>
      <c r="AJ2159" s="1">
        <v>0</v>
      </c>
      <c r="AK2159" s="1">
        <v>27.462</v>
      </c>
      <c r="AL2159" s="1">
        <v>27.462</v>
      </c>
      <c r="AM2159" s="1">
        <v>0</v>
      </c>
      <c r="AN2159" s="1">
        <v>0</v>
      </c>
      <c r="AO2159" s="1">
        <v>0</v>
      </c>
      <c r="AP2159" s="1">
        <v>26.46302</v>
      </c>
      <c r="AQ2159" s="1">
        <v>0</v>
      </c>
      <c r="AR2159" s="1">
        <v>27.462</v>
      </c>
      <c r="AS2159" s="1">
        <v>0</v>
      </c>
    </row>
    <row r="2160" spans="1:45" x14ac:dyDescent="0.35">
      <c r="A2160" t="str">
        <f t="shared" ca="1" si="33"/>
        <v>SKU-21600001</v>
      </c>
      <c r="B2160" s="1">
        <v>1.194</v>
      </c>
      <c r="C2160" s="1">
        <v>0</v>
      </c>
      <c r="D2160" s="1">
        <v>0</v>
      </c>
      <c r="E2160" s="1">
        <v>0</v>
      </c>
      <c r="F2160" s="1">
        <v>0</v>
      </c>
      <c r="G2160" s="1">
        <v>0</v>
      </c>
      <c r="H2160" s="1">
        <v>0</v>
      </c>
      <c r="I2160" s="1">
        <v>0</v>
      </c>
      <c r="J2160" s="1">
        <v>0</v>
      </c>
      <c r="K2160" s="1">
        <v>1.194</v>
      </c>
      <c r="L2160" s="1">
        <v>3.9800000000000004</v>
      </c>
      <c r="M2160" s="1">
        <v>0</v>
      </c>
      <c r="N2160" s="1">
        <v>3.1840000000000002</v>
      </c>
      <c r="O2160" s="1">
        <v>0</v>
      </c>
      <c r="P2160" s="1">
        <v>2.786</v>
      </c>
      <c r="Q2160" s="1">
        <v>0</v>
      </c>
      <c r="R2160" s="1">
        <v>0</v>
      </c>
      <c r="S2160" s="1">
        <v>0</v>
      </c>
      <c r="T2160" s="1">
        <v>0</v>
      </c>
      <c r="U2160" s="1">
        <v>0</v>
      </c>
      <c r="V2160" s="1">
        <v>2.786</v>
      </c>
      <c r="W2160" s="1">
        <v>0.39800000000000002</v>
      </c>
      <c r="X2160" s="1">
        <v>21.961640000000003</v>
      </c>
      <c r="Y2160" s="1">
        <v>0</v>
      </c>
      <c r="Z2160" s="1">
        <v>0</v>
      </c>
      <c r="AA2160" s="1">
        <v>0</v>
      </c>
      <c r="AB2160" s="1">
        <v>0</v>
      </c>
      <c r="AC2160" s="1">
        <v>0</v>
      </c>
      <c r="AD2160" s="1">
        <v>0</v>
      </c>
      <c r="AE2160" s="1">
        <v>0</v>
      </c>
      <c r="AF2160" s="1">
        <v>0</v>
      </c>
      <c r="AG2160" s="1">
        <v>21.698960000000003</v>
      </c>
      <c r="AH2160" s="1">
        <v>73.701640000000012</v>
      </c>
      <c r="AI2160" s="1">
        <v>0</v>
      </c>
      <c r="AJ2160" s="1">
        <v>58.299039999999998</v>
      </c>
      <c r="AK2160" s="1">
        <v>0</v>
      </c>
      <c r="AL2160" s="1">
        <v>51.891240000000003</v>
      </c>
      <c r="AM2160" s="1">
        <v>0</v>
      </c>
      <c r="AN2160" s="1">
        <v>0</v>
      </c>
      <c r="AO2160" s="1">
        <v>0</v>
      </c>
      <c r="AP2160" s="1">
        <v>0</v>
      </c>
      <c r="AQ2160" s="1">
        <v>0</v>
      </c>
      <c r="AR2160" s="1">
        <v>52.376800000000003</v>
      </c>
      <c r="AS2160" s="1">
        <v>7.4824000000000011</v>
      </c>
    </row>
    <row r="2161" spans="1:45" x14ac:dyDescent="0.35">
      <c r="A2161" t="str">
        <f t="shared" ca="1" si="33"/>
        <v>SKU-21610001</v>
      </c>
      <c r="B2161" s="1">
        <v>0</v>
      </c>
      <c r="C2161" s="1">
        <v>0</v>
      </c>
      <c r="D2161" s="1">
        <v>0</v>
      </c>
      <c r="E2161" s="1">
        <v>0</v>
      </c>
      <c r="F2161" s="1">
        <v>3.9800000000000004</v>
      </c>
      <c r="G2161" s="1">
        <v>0</v>
      </c>
      <c r="H2161" s="1">
        <v>0</v>
      </c>
      <c r="I2161" s="1">
        <v>0</v>
      </c>
      <c r="J2161" s="1">
        <v>0</v>
      </c>
      <c r="K2161" s="1">
        <v>2.786</v>
      </c>
      <c r="L2161" s="1">
        <v>1.194</v>
      </c>
      <c r="M2161" s="1">
        <v>0.39800000000000002</v>
      </c>
      <c r="N2161" s="1">
        <v>0</v>
      </c>
      <c r="O2161" s="1">
        <v>0</v>
      </c>
      <c r="P2161" s="1">
        <v>0</v>
      </c>
      <c r="Q2161" s="1">
        <v>0</v>
      </c>
      <c r="R2161" s="1">
        <v>0</v>
      </c>
      <c r="S2161" s="1">
        <v>0</v>
      </c>
      <c r="T2161" s="1">
        <v>1.5920000000000001</v>
      </c>
      <c r="U2161" s="1">
        <v>-0.39800000000000002</v>
      </c>
      <c r="V2161" s="1">
        <v>0</v>
      </c>
      <c r="W2161" s="1">
        <v>0.79600000000000004</v>
      </c>
      <c r="X2161" s="1">
        <v>0</v>
      </c>
      <c r="Y2161" s="1">
        <v>0</v>
      </c>
      <c r="Z2161" s="1">
        <v>0</v>
      </c>
      <c r="AA2161" s="1">
        <v>0</v>
      </c>
      <c r="AB2161" s="1">
        <v>107.46000000000001</v>
      </c>
      <c r="AC2161" s="1">
        <v>0</v>
      </c>
      <c r="AD2161" s="1">
        <v>0</v>
      </c>
      <c r="AE2161" s="1">
        <v>0</v>
      </c>
      <c r="AF2161" s="1">
        <v>0</v>
      </c>
      <c r="AG2161" s="1">
        <v>77.960239999999999</v>
      </c>
      <c r="AH2161" s="1">
        <v>33.762340000000002</v>
      </c>
      <c r="AI2161" s="1">
        <v>11.542</v>
      </c>
      <c r="AJ2161" s="1">
        <v>0</v>
      </c>
      <c r="AK2161" s="1">
        <v>0</v>
      </c>
      <c r="AL2161" s="1">
        <v>0</v>
      </c>
      <c r="AM2161" s="1">
        <v>0</v>
      </c>
      <c r="AN2161" s="1">
        <v>0</v>
      </c>
      <c r="AO2161" s="1">
        <v>0</v>
      </c>
      <c r="AP2161" s="1">
        <v>45.451600000000006</v>
      </c>
      <c r="AQ2161" s="1">
        <v>-11.542</v>
      </c>
      <c r="AR2161" s="1">
        <v>0</v>
      </c>
      <c r="AS2161" s="1">
        <v>22.574560000000002</v>
      </c>
    </row>
    <row r="2162" spans="1:45" x14ac:dyDescent="0.35">
      <c r="A2162" t="str">
        <f t="shared" ca="1" si="33"/>
        <v>SKU-21620000</v>
      </c>
      <c r="B2162" s="1">
        <v>0.79600000000000004</v>
      </c>
      <c r="C2162" s="1">
        <v>12.736000000000001</v>
      </c>
      <c r="D2162" s="1">
        <v>1.5920000000000001</v>
      </c>
      <c r="E2162" s="1">
        <v>7.1640000000000006</v>
      </c>
      <c r="F2162" s="1">
        <v>0</v>
      </c>
      <c r="G2162" s="1">
        <v>2.786</v>
      </c>
      <c r="H2162" s="1">
        <v>10.348000000000001</v>
      </c>
      <c r="I2162" s="1">
        <v>2.3879999999999999</v>
      </c>
      <c r="J2162" s="1">
        <v>2.3879999999999999</v>
      </c>
      <c r="K2162" s="1">
        <v>5.5720000000000001</v>
      </c>
      <c r="L2162" s="1">
        <v>1.194</v>
      </c>
      <c r="M2162" s="1">
        <v>0</v>
      </c>
      <c r="N2162" s="1">
        <v>4.7759999999999998</v>
      </c>
      <c r="O2162" s="1">
        <v>0</v>
      </c>
      <c r="P2162" s="1">
        <v>0</v>
      </c>
      <c r="Q2162" s="1">
        <v>0</v>
      </c>
      <c r="R2162" s="1">
        <v>0</v>
      </c>
      <c r="S2162" s="1">
        <v>0</v>
      </c>
      <c r="T2162" s="1">
        <v>0</v>
      </c>
      <c r="U2162" s="1">
        <v>0</v>
      </c>
      <c r="V2162" s="1">
        <v>0</v>
      </c>
      <c r="W2162" s="1">
        <v>0</v>
      </c>
      <c r="X2162" s="1">
        <v>4.3700400000000004</v>
      </c>
      <c r="Y2162" s="1">
        <v>69.94850000000001</v>
      </c>
      <c r="Z2162" s="1">
        <v>8.4455600000000004</v>
      </c>
      <c r="AA2162" s="1">
        <v>39.640800000000013</v>
      </c>
      <c r="AB2162" s="1">
        <v>0</v>
      </c>
      <c r="AC2162" s="1">
        <v>15.880200000000004</v>
      </c>
      <c r="AD2162" s="1">
        <v>58.792560000000002</v>
      </c>
      <c r="AE2162" s="1">
        <v>13.543940000000001</v>
      </c>
      <c r="AF2162" s="1">
        <v>12.445460000000002</v>
      </c>
      <c r="AG2162" s="1">
        <v>31.032060000000001</v>
      </c>
      <c r="AH2162" s="1">
        <v>6.7301800000000007</v>
      </c>
      <c r="AI2162" s="1">
        <v>0</v>
      </c>
      <c r="AJ2162" s="1">
        <v>26.303820000000002</v>
      </c>
      <c r="AK2162" s="1">
        <v>0</v>
      </c>
      <c r="AL2162" s="1">
        <v>0</v>
      </c>
      <c r="AM2162" s="1">
        <v>0</v>
      </c>
      <c r="AN2162" s="1">
        <v>0</v>
      </c>
      <c r="AO2162" s="1">
        <v>0</v>
      </c>
      <c r="AP2162" s="1">
        <v>0</v>
      </c>
      <c r="AQ2162" s="1">
        <v>0</v>
      </c>
      <c r="AR2162" s="1">
        <v>0</v>
      </c>
      <c r="AS2162" s="1">
        <v>0</v>
      </c>
    </row>
    <row r="2163" spans="1:45" x14ac:dyDescent="0.35">
      <c r="A2163" t="str">
        <f t="shared" ca="1" si="33"/>
        <v>SKU-21630001</v>
      </c>
      <c r="B2163" s="1">
        <v>11.940000000000001</v>
      </c>
      <c r="C2163" s="1">
        <v>0.79600000000000004</v>
      </c>
      <c r="D2163" s="1">
        <v>0.79600000000000004</v>
      </c>
      <c r="E2163" s="1">
        <v>4.7759999999999998</v>
      </c>
      <c r="F2163" s="1">
        <v>0</v>
      </c>
      <c r="G2163" s="1">
        <v>0</v>
      </c>
      <c r="H2163" s="1">
        <v>1.9900000000000002</v>
      </c>
      <c r="I2163" s="1">
        <v>0</v>
      </c>
      <c r="J2163" s="1">
        <v>0</v>
      </c>
      <c r="K2163" s="1">
        <v>0</v>
      </c>
      <c r="L2163" s="1">
        <v>0</v>
      </c>
      <c r="M2163" s="1">
        <v>0</v>
      </c>
      <c r="N2163" s="1">
        <v>0</v>
      </c>
      <c r="O2163" s="1">
        <v>1.9900000000000002</v>
      </c>
      <c r="P2163" s="1">
        <v>0</v>
      </c>
      <c r="Q2163" s="1">
        <v>10.746</v>
      </c>
      <c r="R2163" s="1">
        <v>9.1539999999999999</v>
      </c>
      <c r="S2163" s="1">
        <v>14.726000000000001</v>
      </c>
      <c r="T2163" s="1">
        <v>0</v>
      </c>
      <c r="U2163" s="1">
        <v>0</v>
      </c>
      <c r="V2163" s="1">
        <v>1.9900000000000002</v>
      </c>
      <c r="W2163" s="1">
        <v>3.1840000000000002</v>
      </c>
      <c r="X2163" s="1">
        <v>52.934000000000005</v>
      </c>
      <c r="Y2163" s="1">
        <v>3.4864800000000002</v>
      </c>
      <c r="Z2163" s="1">
        <v>3.4864800000000002</v>
      </c>
      <c r="AA2163" s="1">
        <v>21.492000000000001</v>
      </c>
      <c r="AB2163" s="1">
        <v>0</v>
      </c>
      <c r="AC2163" s="1">
        <v>0</v>
      </c>
      <c r="AD2163" s="1">
        <v>9.5519999999999996</v>
      </c>
      <c r="AE2163" s="1">
        <v>0</v>
      </c>
      <c r="AF2163" s="1">
        <v>0</v>
      </c>
      <c r="AG2163" s="1">
        <v>0</v>
      </c>
      <c r="AH2163" s="1">
        <v>0</v>
      </c>
      <c r="AI2163" s="1">
        <v>0</v>
      </c>
      <c r="AJ2163" s="1">
        <v>0</v>
      </c>
      <c r="AK2163" s="1">
        <v>9.5002600000000008</v>
      </c>
      <c r="AL2163" s="1">
        <v>0</v>
      </c>
      <c r="AM2163" s="1">
        <v>49.260460000000002</v>
      </c>
      <c r="AN2163" s="1">
        <v>42.394960000000005</v>
      </c>
      <c r="AO2163" s="1">
        <v>68.320679999999996</v>
      </c>
      <c r="AP2163" s="1">
        <v>0</v>
      </c>
      <c r="AQ2163" s="1">
        <v>0</v>
      </c>
      <c r="AR2163" s="1">
        <v>9.3132000000000001</v>
      </c>
      <c r="AS2163" s="1">
        <v>15.283200000000001</v>
      </c>
    </row>
    <row r="2164" spans="1:45" x14ac:dyDescent="0.35">
      <c r="A2164" t="str">
        <f t="shared" ca="1" si="33"/>
        <v>SKU-21640000</v>
      </c>
      <c r="B2164" s="1">
        <v>0.39800000000000002</v>
      </c>
      <c r="C2164" s="1">
        <v>0.79600000000000004</v>
      </c>
      <c r="D2164" s="1">
        <v>0.79600000000000004</v>
      </c>
      <c r="E2164" s="1">
        <v>0</v>
      </c>
      <c r="F2164" s="1">
        <v>0</v>
      </c>
      <c r="G2164" s="1">
        <v>0.39800000000000002</v>
      </c>
      <c r="H2164" s="1">
        <v>0</v>
      </c>
      <c r="I2164" s="1">
        <v>2.3879999999999999</v>
      </c>
      <c r="J2164" s="1">
        <v>0.79600000000000004</v>
      </c>
      <c r="K2164" s="1">
        <v>0</v>
      </c>
      <c r="L2164" s="1">
        <v>1.9900000000000002</v>
      </c>
      <c r="M2164" s="1">
        <v>0</v>
      </c>
      <c r="N2164" s="1">
        <v>2.786</v>
      </c>
      <c r="O2164" s="1">
        <v>0.39800000000000002</v>
      </c>
      <c r="P2164" s="1">
        <v>0</v>
      </c>
      <c r="Q2164" s="1">
        <v>0.39800000000000002</v>
      </c>
      <c r="R2164" s="1">
        <v>0</v>
      </c>
      <c r="S2164" s="1">
        <v>0</v>
      </c>
      <c r="T2164" s="1">
        <v>0</v>
      </c>
      <c r="U2164" s="1">
        <v>0</v>
      </c>
      <c r="V2164" s="1">
        <v>0</v>
      </c>
      <c r="W2164" s="1">
        <v>1.194</v>
      </c>
      <c r="X2164" s="1">
        <v>8.3580000000000005</v>
      </c>
      <c r="Y2164" s="1">
        <v>16.50506</v>
      </c>
      <c r="Z2164" s="1">
        <v>16.716000000000001</v>
      </c>
      <c r="AA2164" s="1">
        <v>0</v>
      </c>
      <c r="AB2164" s="1">
        <v>0</v>
      </c>
      <c r="AC2164" s="1">
        <v>7.9520400000000002</v>
      </c>
      <c r="AD2164" s="1">
        <v>0</v>
      </c>
      <c r="AE2164" s="1">
        <v>49.475380000000001</v>
      </c>
      <c r="AF2164" s="1">
        <v>16.716000000000001</v>
      </c>
      <c r="AG2164" s="1">
        <v>0</v>
      </c>
      <c r="AH2164" s="1">
        <v>41.79</v>
      </c>
      <c r="AI2164" s="1">
        <v>0</v>
      </c>
      <c r="AJ2164" s="1">
        <v>74.131479999999996</v>
      </c>
      <c r="AK2164" s="1">
        <v>10.0495</v>
      </c>
      <c r="AL2164" s="1">
        <v>0</v>
      </c>
      <c r="AM2164" s="1">
        <v>10.746</v>
      </c>
      <c r="AN2164" s="1">
        <v>0</v>
      </c>
      <c r="AO2164" s="1">
        <v>0</v>
      </c>
      <c r="AP2164" s="1">
        <v>0</v>
      </c>
      <c r="AQ2164" s="1">
        <v>0</v>
      </c>
      <c r="AR2164" s="1">
        <v>0</v>
      </c>
      <c r="AS2164" s="1">
        <v>31.971340000000001</v>
      </c>
    </row>
    <row r="2165" spans="1:45" x14ac:dyDescent="0.35">
      <c r="A2165" t="str">
        <f t="shared" ca="1" si="33"/>
        <v>SKU-21650000</v>
      </c>
      <c r="B2165" s="1">
        <v>0</v>
      </c>
      <c r="C2165" s="1">
        <v>0</v>
      </c>
      <c r="D2165" s="1">
        <v>0.39800000000000002</v>
      </c>
      <c r="E2165" s="1">
        <v>0</v>
      </c>
      <c r="F2165" s="1">
        <v>0.39800000000000002</v>
      </c>
      <c r="G2165" s="1">
        <v>0</v>
      </c>
      <c r="H2165" s="1">
        <v>0</v>
      </c>
      <c r="I2165" s="1">
        <v>0.39800000000000002</v>
      </c>
      <c r="J2165" s="1">
        <v>0</v>
      </c>
      <c r="K2165" s="1">
        <v>0</v>
      </c>
      <c r="L2165" s="1">
        <v>0</v>
      </c>
      <c r="M2165" s="1">
        <v>0</v>
      </c>
      <c r="N2165" s="1">
        <v>0</v>
      </c>
      <c r="O2165" s="1">
        <v>0.39800000000000002</v>
      </c>
      <c r="P2165" s="1">
        <v>0</v>
      </c>
      <c r="Q2165" s="1">
        <v>0</v>
      </c>
      <c r="R2165" s="1">
        <v>0</v>
      </c>
      <c r="S2165" s="1">
        <v>0.79600000000000004</v>
      </c>
      <c r="T2165" s="1">
        <v>0</v>
      </c>
      <c r="U2165" s="1">
        <v>0</v>
      </c>
      <c r="V2165" s="1">
        <v>0</v>
      </c>
      <c r="W2165" s="1">
        <v>0</v>
      </c>
      <c r="X2165" s="1">
        <v>0</v>
      </c>
      <c r="Y2165" s="1">
        <v>0</v>
      </c>
      <c r="Z2165" s="1">
        <v>47.760000000000005</v>
      </c>
      <c r="AA2165" s="1">
        <v>0</v>
      </c>
      <c r="AB2165" s="1">
        <v>47.760000000000005</v>
      </c>
      <c r="AC2165" s="1">
        <v>0</v>
      </c>
      <c r="AD2165" s="1">
        <v>0</v>
      </c>
      <c r="AE2165" s="1">
        <v>47.760000000000005</v>
      </c>
      <c r="AF2165" s="1">
        <v>0</v>
      </c>
      <c r="AG2165" s="1">
        <v>0</v>
      </c>
      <c r="AH2165" s="1">
        <v>0</v>
      </c>
      <c r="AI2165" s="1">
        <v>0</v>
      </c>
      <c r="AJ2165" s="1">
        <v>0</v>
      </c>
      <c r="AK2165" s="1">
        <v>46.410780000000003</v>
      </c>
      <c r="AL2165" s="1">
        <v>0</v>
      </c>
      <c r="AM2165" s="1">
        <v>0</v>
      </c>
      <c r="AN2165" s="1">
        <v>0</v>
      </c>
      <c r="AO2165" s="1">
        <v>93.271299999999997</v>
      </c>
      <c r="AP2165" s="1">
        <v>0</v>
      </c>
      <c r="AQ2165" s="1">
        <v>0</v>
      </c>
      <c r="AR2165" s="1">
        <v>0</v>
      </c>
      <c r="AS2165" s="1">
        <v>0</v>
      </c>
    </row>
    <row r="2166" spans="1:45" x14ac:dyDescent="0.35">
      <c r="A2166" t="str">
        <f t="shared" ca="1" si="33"/>
        <v>SKU-21660000</v>
      </c>
      <c r="B2166" s="1">
        <v>0.79600000000000004</v>
      </c>
      <c r="C2166" s="1">
        <v>0</v>
      </c>
      <c r="D2166" s="1">
        <v>0</v>
      </c>
      <c r="E2166" s="1">
        <v>0</v>
      </c>
      <c r="F2166" s="1">
        <v>0.39800000000000002</v>
      </c>
      <c r="G2166" s="1">
        <v>0</v>
      </c>
      <c r="H2166" s="1">
        <v>0.39800000000000002</v>
      </c>
      <c r="I2166" s="1">
        <v>0</v>
      </c>
      <c r="J2166" s="1">
        <v>0</v>
      </c>
      <c r="K2166" s="1">
        <v>0.79600000000000004</v>
      </c>
      <c r="L2166" s="1">
        <v>0</v>
      </c>
      <c r="M2166" s="1">
        <v>0</v>
      </c>
      <c r="N2166" s="1">
        <v>0.39800000000000002</v>
      </c>
      <c r="O2166" s="1">
        <v>0</v>
      </c>
      <c r="P2166" s="1">
        <v>0</v>
      </c>
      <c r="Q2166" s="1">
        <v>0.39800000000000002</v>
      </c>
      <c r="R2166" s="1">
        <v>0</v>
      </c>
      <c r="S2166" s="1">
        <v>0</v>
      </c>
      <c r="T2166" s="1">
        <v>0</v>
      </c>
      <c r="U2166" s="1">
        <v>0</v>
      </c>
      <c r="V2166" s="1">
        <v>0</v>
      </c>
      <c r="W2166" s="1">
        <v>0</v>
      </c>
      <c r="X2166" s="1">
        <v>69.940539999999999</v>
      </c>
      <c r="Y2166" s="1">
        <v>0</v>
      </c>
      <c r="Z2166" s="1">
        <v>0</v>
      </c>
      <c r="AA2166" s="1">
        <v>0</v>
      </c>
      <c r="AB2166" s="1">
        <v>36.218000000000004</v>
      </c>
      <c r="AC2166" s="1">
        <v>0</v>
      </c>
      <c r="AD2166" s="1">
        <v>36.218000000000004</v>
      </c>
      <c r="AE2166" s="1">
        <v>0</v>
      </c>
      <c r="AF2166" s="1">
        <v>0</v>
      </c>
      <c r="AG2166" s="1">
        <v>69.956460000000007</v>
      </c>
      <c r="AH2166" s="1">
        <v>0</v>
      </c>
      <c r="AI2166" s="1">
        <v>0</v>
      </c>
      <c r="AJ2166" s="1">
        <v>35.246880000000004</v>
      </c>
      <c r="AK2166" s="1">
        <v>0</v>
      </c>
      <c r="AL2166" s="1">
        <v>0</v>
      </c>
      <c r="AM2166" s="1">
        <v>35.382200000000005</v>
      </c>
      <c r="AN2166" s="1">
        <v>0</v>
      </c>
      <c r="AO2166" s="1">
        <v>0</v>
      </c>
      <c r="AP2166" s="1">
        <v>0</v>
      </c>
      <c r="AQ2166" s="1">
        <v>0</v>
      </c>
      <c r="AR2166" s="1">
        <v>0</v>
      </c>
      <c r="AS2166" s="1">
        <v>0</v>
      </c>
    </row>
    <row r="2167" spans="1:45" x14ac:dyDescent="0.35">
      <c r="A2167" t="str">
        <f t="shared" ca="1" si="33"/>
        <v>SKU-21670001</v>
      </c>
      <c r="B2167" s="1">
        <v>0</v>
      </c>
      <c r="C2167" s="1">
        <v>0</v>
      </c>
      <c r="D2167" s="1">
        <v>0</v>
      </c>
      <c r="E2167" s="1">
        <v>1.5920000000000001</v>
      </c>
      <c r="F2167" s="1">
        <v>0</v>
      </c>
      <c r="G2167" s="1">
        <v>0</v>
      </c>
      <c r="H2167" s="1">
        <v>0</v>
      </c>
      <c r="I2167" s="1">
        <v>0</v>
      </c>
      <c r="J2167" s="1">
        <v>0.79600000000000004</v>
      </c>
      <c r="K2167" s="1">
        <v>1.194</v>
      </c>
      <c r="L2167" s="1">
        <v>0.79600000000000004</v>
      </c>
      <c r="M2167" s="1">
        <v>0.39800000000000002</v>
      </c>
      <c r="N2167" s="1">
        <v>0</v>
      </c>
      <c r="O2167" s="1">
        <v>0</v>
      </c>
      <c r="P2167" s="1">
        <v>0</v>
      </c>
      <c r="Q2167" s="1">
        <v>0</v>
      </c>
      <c r="R2167" s="1">
        <v>1.194</v>
      </c>
      <c r="S2167" s="1">
        <v>0.79600000000000004</v>
      </c>
      <c r="T2167" s="1">
        <v>1.5920000000000001</v>
      </c>
      <c r="U2167" s="1">
        <v>1.194</v>
      </c>
      <c r="V2167" s="1">
        <v>0</v>
      </c>
      <c r="W2167" s="1">
        <v>0</v>
      </c>
      <c r="X2167" s="1">
        <v>0</v>
      </c>
      <c r="Y2167" s="1">
        <v>0</v>
      </c>
      <c r="Z2167" s="1">
        <v>0</v>
      </c>
      <c r="AA2167" s="1">
        <v>46.510280000000002</v>
      </c>
      <c r="AB2167" s="1">
        <v>0</v>
      </c>
      <c r="AC2167" s="1">
        <v>0</v>
      </c>
      <c r="AD2167" s="1">
        <v>0</v>
      </c>
      <c r="AE2167" s="1">
        <v>0</v>
      </c>
      <c r="AF2167" s="1">
        <v>23.880000000000003</v>
      </c>
      <c r="AG2167" s="1">
        <v>35.82</v>
      </c>
      <c r="AH2167" s="1">
        <v>23.318820000000002</v>
      </c>
      <c r="AI2167" s="1">
        <v>11.940000000000001</v>
      </c>
      <c r="AJ2167" s="1">
        <v>0</v>
      </c>
      <c r="AK2167" s="1">
        <v>0</v>
      </c>
      <c r="AL2167" s="1">
        <v>0</v>
      </c>
      <c r="AM2167" s="1">
        <v>0</v>
      </c>
      <c r="AN2167" s="1">
        <v>35.82</v>
      </c>
      <c r="AO2167" s="1">
        <v>22.877040000000001</v>
      </c>
      <c r="AP2167" s="1">
        <v>47.760000000000005</v>
      </c>
      <c r="AQ2167" s="1">
        <v>34.805100000000003</v>
      </c>
      <c r="AR2167" s="1">
        <v>0</v>
      </c>
      <c r="AS2167" s="1">
        <v>0</v>
      </c>
    </row>
    <row r="2168" spans="1:45" x14ac:dyDescent="0.35">
      <c r="A2168" t="str">
        <f t="shared" ca="1" si="33"/>
        <v>SKU-21680001</v>
      </c>
      <c r="B2168" s="1">
        <v>0.79600000000000004</v>
      </c>
      <c r="C2168" s="1">
        <v>0.79600000000000004</v>
      </c>
      <c r="D2168" s="1">
        <v>0.39800000000000002</v>
      </c>
      <c r="E2168" s="1">
        <v>0.79600000000000004</v>
      </c>
      <c r="F2168" s="1">
        <v>0.39800000000000002</v>
      </c>
      <c r="G2168" s="1">
        <v>0</v>
      </c>
      <c r="H2168" s="1">
        <v>0.39800000000000002</v>
      </c>
      <c r="I2168" s="1">
        <v>1.5920000000000001</v>
      </c>
      <c r="J2168" s="1">
        <v>1.5920000000000001</v>
      </c>
      <c r="K2168" s="1">
        <v>0.79600000000000004</v>
      </c>
      <c r="L2168" s="1">
        <v>0.39800000000000002</v>
      </c>
      <c r="M2168" s="1">
        <v>0</v>
      </c>
      <c r="N2168" s="1">
        <v>0</v>
      </c>
      <c r="O2168" s="1">
        <v>0</v>
      </c>
      <c r="P2168" s="1">
        <v>0.39800000000000002</v>
      </c>
      <c r="Q2168" s="1">
        <v>0</v>
      </c>
      <c r="R2168" s="1">
        <v>0.39800000000000002</v>
      </c>
      <c r="S2168" s="1">
        <v>0.39800000000000002</v>
      </c>
      <c r="T2168" s="1">
        <v>0</v>
      </c>
      <c r="U2168" s="1">
        <v>0</v>
      </c>
      <c r="V2168" s="1">
        <v>0.39800000000000002</v>
      </c>
      <c r="W2168" s="1">
        <v>0</v>
      </c>
      <c r="X2168" s="1">
        <v>20.97062</v>
      </c>
      <c r="Y2168" s="1">
        <v>23.48996</v>
      </c>
      <c r="Z2168" s="1">
        <v>12.178800000000001</v>
      </c>
      <c r="AA2168" s="1">
        <v>23.263100000000001</v>
      </c>
      <c r="AB2168" s="1">
        <v>11.62956</v>
      </c>
      <c r="AC2168" s="1">
        <v>0</v>
      </c>
      <c r="AD2168" s="1">
        <v>12.178800000000001</v>
      </c>
      <c r="AE2168" s="1">
        <v>47.103299999999997</v>
      </c>
      <c r="AF2168" s="1">
        <v>48.715200000000003</v>
      </c>
      <c r="AG2168" s="1">
        <v>23.525780000000001</v>
      </c>
      <c r="AH2168" s="1">
        <v>12.178800000000001</v>
      </c>
      <c r="AI2168" s="1">
        <v>0</v>
      </c>
      <c r="AJ2168" s="1">
        <v>0</v>
      </c>
      <c r="AK2168" s="1">
        <v>0</v>
      </c>
      <c r="AL2168" s="1">
        <v>11.872339999999999</v>
      </c>
      <c r="AM2168" s="1">
        <v>0</v>
      </c>
      <c r="AN2168" s="1">
        <v>11.760900000000001</v>
      </c>
      <c r="AO2168" s="1">
        <v>11.78478</v>
      </c>
      <c r="AP2168" s="1">
        <v>0</v>
      </c>
      <c r="AQ2168" s="1">
        <v>0</v>
      </c>
      <c r="AR2168" s="1">
        <v>11.788760000000002</v>
      </c>
      <c r="AS2168" s="1">
        <v>0</v>
      </c>
    </row>
    <row r="2169" spans="1:45" x14ac:dyDescent="0.35">
      <c r="A2169" t="str">
        <f t="shared" ca="1" si="33"/>
        <v>SKU-21690000</v>
      </c>
      <c r="B2169" s="1">
        <v>20.696000000000002</v>
      </c>
      <c r="C2169" s="1">
        <v>3.5820000000000003</v>
      </c>
      <c r="D2169" s="1">
        <v>11.940000000000001</v>
      </c>
      <c r="E2169" s="1">
        <v>1.194</v>
      </c>
      <c r="F2169" s="1">
        <v>0</v>
      </c>
      <c r="G2169" s="1">
        <v>0</v>
      </c>
      <c r="H2169" s="1">
        <v>0</v>
      </c>
      <c r="I2169" s="1">
        <v>1.5920000000000001</v>
      </c>
      <c r="J2169" s="1">
        <v>1.9900000000000002</v>
      </c>
      <c r="K2169" s="1">
        <v>1.5920000000000001</v>
      </c>
      <c r="L2169" s="1">
        <v>5.1740000000000004</v>
      </c>
      <c r="M2169" s="1">
        <v>0</v>
      </c>
      <c r="N2169" s="1">
        <v>9.9500000000000011</v>
      </c>
      <c r="O2169" s="1">
        <v>1.5920000000000001</v>
      </c>
      <c r="P2169" s="1">
        <v>0</v>
      </c>
      <c r="Q2169" s="1">
        <v>3.9800000000000004</v>
      </c>
      <c r="R2169" s="1">
        <v>1.194</v>
      </c>
      <c r="S2169" s="1">
        <v>6.3680000000000003</v>
      </c>
      <c r="T2169" s="1">
        <v>0</v>
      </c>
      <c r="U2169" s="1">
        <v>7.9600000000000009</v>
      </c>
      <c r="V2169" s="1">
        <v>0.79600000000000004</v>
      </c>
      <c r="W2169" s="1">
        <v>3.9800000000000004</v>
      </c>
      <c r="X2169" s="1">
        <v>69.196280000000016</v>
      </c>
      <c r="Y2169" s="1">
        <v>12.047460000000001</v>
      </c>
      <c r="Z2169" s="1">
        <v>39.155239999999999</v>
      </c>
      <c r="AA2169" s="1">
        <v>4.0595999999999997</v>
      </c>
      <c r="AB2169" s="1">
        <v>0</v>
      </c>
      <c r="AC2169" s="1">
        <v>0</v>
      </c>
      <c r="AD2169" s="1">
        <v>0</v>
      </c>
      <c r="AE2169" s="1">
        <v>5.4127999999999998</v>
      </c>
      <c r="AF2169" s="1">
        <v>6.5829199999999997</v>
      </c>
      <c r="AG2169" s="1">
        <v>5.0545999999999998</v>
      </c>
      <c r="AH2169" s="1">
        <v>17.229420000000001</v>
      </c>
      <c r="AI2169" s="1">
        <v>0</v>
      </c>
      <c r="AJ2169" s="1">
        <v>32.58426</v>
      </c>
      <c r="AK2169" s="1">
        <v>5.7312000000000003</v>
      </c>
      <c r="AL2169" s="1">
        <v>0</v>
      </c>
      <c r="AM2169" s="1">
        <v>14.085220000000001</v>
      </c>
      <c r="AN2169" s="1">
        <v>3.9441800000000002</v>
      </c>
      <c r="AO2169" s="1">
        <v>22.41536</v>
      </c>
      <c r="AP2169" s="1">
        <v>0</v>
      </c>
      <c r="AQ2169" s="1">
        <v>27.60528</v>
      </c>
      <c r="AR2169" s="1">
        <v>2.8656000000000001</v>
      </c>
      <c r="AS2169" s="1">
        <v>14.328000000000001</v>
      </c>
    </row>
    <row r="2170" spans="1:45" x14ac:dyDescent="0.35">
      <c r="A2170" t="str">
        <f t="shared" ca="1" si="33"/>
        <v>SKU-21700001</v>
      </c>
      <c r="B2170" s="1">
        <v>0</v>
      </c>
      <c r="C2170" s="1">
        <v>0.39800000000000002</v>
      </c>
      <c r="D2170" s="1">
        <v>0</v>
      </c>
      <c r="E2170" s="1">
        <v>0.39800000000000002</v>
      </c>
      <c r="F2170" s="1">
        <v>0.79600000000000004</v>
      </c>
      <c r="G2170" s="1">
        <v>0</v>
      </c>
      <c r="H2170" s="1">
        <v>0</v>
      </c>
      <c r="I2170" s="1">
        <v>0.39800000000000002</v>
      </c>
      <c r="J2170" s="1">
        <v>1.194</v>
      </c>
      <c r="K2170" s="1">
        <v>3.1840000000000002</v>
      </c>
      <c r="L2170" s="1">
        <v>1.194</v>
      </c>
      <c r="M2170" s="1">
        <v>1.194</v>
      </c>
      <c r="N2170" s="1">
        <v>0.39800000000000002</v>
      </c>
      <c r="O2170" s="1">
        <v>0</v>
      </c>
      <c r="P2170" s="1">
        <v>0</v>
      </c>
      <c r="Q2170" s="1">
        <v>0</v>
      </c>
      <c r="R2170" s="1">
        <v>0.79600000000000004</v>
      </c>
      <c r="S2170" s="1">
        <v>0</v>
      </c>
      <c r="T2170" s="1">
        <v>1.194</v>
      </c>
      <c r="U2170" s="1">
        <v>0.39800000000000002</v>
      </c>
      <c r="V2170" s="1">
        <v>0</v>
      </c>
      <c r="W2170" s="1">
        <v>2.3879999999999999</v>
      </c>
      <c r="X2170" s="1">
        <v>0</v>
      </c>
      <c r="Y2170" s="1">
        <v>8.0396000000000001</v>
      </c>
      <c r="Z2170" s="1">
        <v>0</v>
      </c>
      <c r="AA2170" s="1">
        <v>8.0396000000000001</v>
      </c>
      <c r="AB2170" s="1">
        <v>15.78468</v>
      </c>
      <c r="AC2170" s="1">
        <v>0</v>
      </c>
      <c r="AD2170" s="1">
        <v>0</v>
      </c>
      <c r="AE2170" s="1">
        <v>8.7162000000000006</v>
      </c>
      <c r="AF2170" s="1">
        <v>25.384440000000001</v>
      </c>
      <c r="AG2170" s="1">
        <v>61.582540000000002</v>
      </c>
      <c r="AH2170" s="1">
        <v>25.750599999999995</v>
      </c>
      <c r="AI2170" s="1">
        <v>25.555580000000006</v>
      </c>
      <c r="AJ2170" s="1">
        <v>8.7162000000000006</v>
      </c>
      <c r="AK2170" s="1">
        <v>0</v>
      </c>
      <c r="AL2170" s="1">
        <v>0</v>
      </c>
      <c r="AM2170" s="1">
        <v>0</v>
      </c>
      <c r="AN2170" s="1">
        <v>16.8553</v>
      </c>
      <c r="AO2170" s="1">
        <v>0</v>
      </c>
      <c r="AP2170" s="1">
        <v>22.208400000000001</v>
      </c>
      <c r="AQ2170" s="1">
        <v>8.7162000000000006</v>
      </c>
      <c r="AR2170" s="1">
        <v>0</v>
      </c>
      <c r="AS2170" s="1">
        <v>46.502320000000005</v>
      </c>
    </row>
    <row r="2171" spans="1:45" x14ac:dyDescent="0.35">
      <c r="A2171" t="str">
        <f t="shared" ca="1" si="33"/>
        <v>SKU-21710000</v>
      </c>
      <c r="B2171" s="1">
        <v>7.1640000000000006</v>
      </c>
      <c r="C2171" s="1">
        <v>3.1840000000000002</v>
      </c>
      <c r="D2171" s="1">
        <v>2.3879999999999999</v>
      </c>
      <c r="E2171" s="1">
        <v>0</v>
      </c>
      <c r="F2171" s="1">
        <v>2.786</v>
      </c>
      <c r="G2171" s="1">
        <v>1.9900000000000002</v>
      </c>
      <c r="H2171" s="1">
        <v>3.1840000000000002</v>
      </c>
      <c r="I2171" s="1">
        <v>1.5920000000000001</v>
      </c>
      <c r="J2171" s="1">
        <v>1.9900000000000002</v>
      </c>
      <c r="K2171" s="1">
        <v>2.3879999999999999</v>
      </c>
      <c r="L2171" s="1">
        <v>1.9900000000000002</v>
      </c>
      <c r="M2171" s="1">
        <v>2.786</v>
      </c>
      <c r="N2171" s="1">
        <v>1.194</v>
      </c>
      <c r="O2171" s="1">
        <v>1.9900000000000002</v>
      </c>
      <c r="P2171" s="1">
        <v>1.194</v>
      </c>
      <c r="Q2171" s="1">
        <v>0.79600000000000004</v>
      </c>
      <c r="R2171" s="1">
        <v>2.786</v>
      </c>
      <c r="S2171" s="1">
        <v>3.1840000000000002</v>
      </c>
      <c r="T2171" s="1">
        <v>4.3780000000000001</v>
      </c>
      <c r="U2171" s="1">
        <v>1.5920000000000001</v>
      </c>
      <c r="V2171" s="1">
        <v>1.5920000000000001</v>
      </c>
      <c r="W2171" s="1">
        <v>0.39800000000000002</v>
      </c>
      <c r="X2171" s="1">
        <v>38.685600000000008</v>
      </c>
      <c r="Y2171" s="1">
        <v>17.193600000000004</v>
      </c>
      <c r="Z2171" s="1">
        <v>12.895200000000003</v>
      </c>
      <c r="AA2171" s="1">
        <v>0</v>
      </c>
      <c r="AB2171" s="1">
        <v>15.0444</v>
      </c>
      <c r="AC2171" s="1">
        <v>10.746</v>
      </c>
      <c r="AD2171" s="1">
        <v>17.213500000000003</v>
      </c>
      <c r="AE2171" s="1">
        <v>8.5968000000000018</v>
      </c>
      <c r="AF2171" s="1">
        <v>10.746</v>
      </c>
      <c r="AG2171" s="1">
        <v>12.895200000000003</v>
      </c>
      <c r="AH2171" s="1">
        <v>10.746000000000002</v>
      </c>
      <c r="AI2171" s="1">
        <v>15.0444</v>
      </c>
      <c r="AJ2171" s="1">
        <v>6.4476000000000013</v>
      </c>
      <c r="AK2171" s="1">
        <v>10.746000000000002</v>
      </c>
      <c r="AL2171" s="1">
        <v>6.4476000000000013</v>
      </c>
      <c r="AM2171" s="1">
        <v>4.2984000000000009</v>
      </c>
      <c r="AN2171" s="1">
        <v>15.0444</v>
      </c>
      <c r="AO2171" s="1">
        <v>18.467200000000002</v>
      </c>
      <c r="AP2171" s="1">
        <v>27.14360000000001</v>
      </c>
      <c r="AQ2171" s="1">
        <v>9.8704000000000001</v>
      </c>
      <c r="AR2171" s="1">
        <v>9.8704000000000001</v>
      </c>
      <c r="AS2171" s="1">
        <v>2.4676</v>
      </c>
    </row>
    <row r="2172" spans="1:45" x14ac:dyDescent="0.35">
      <c r="A2172" t="str">
        <f t="shared" ca="1" si="33"/>
        <v>SKU-21720001</v>
      </c>
      <c r="B2172" s="1">
        <v>1.194</v>
      </c>
      <c r="C2172" s="1">
        <v>1.194</v>
      </c>
      <c r="D2172" s="1">
        <v>0</v>
      </c>
      <c r="E2172" s="1">
        <v>0.39800000000000002</v>
      </c>
      <c r="F2172" s="1">
        <v>0.39800000000000002</v>
      </c>
      <c r="G2172" s="1">
        <v>1.9900000000000002</v>
      </c>
      <c r="H2172" s="1">
        <v>1.5920000000000001</v>
      </c>
      <c r="I2172" s="1">
        <v>0.39800000000000002</v>
      </c>
      <c r="J2172" s="1">
        <v>0</v>
      </c>
      <c r="K2172" s="1">
        <v>0.79600000000000004</v>
      </c>
      <c r="L2172" s="1">
        <v>0</v>
      </c>
      <c r="M2172" s="1">
        <v>1.194</v>
      </c>
      <c r="N2172" s="1">
        <v>1.9900000000000002</v>
      </c>
      <c r="O2172" s="1">
        <v>0</v>
      </c>
      <c r="P2172" s="1">
        <v>0</v>
      </c>
      <c r="Q2172" s="1">
        <v>0.79600000000000004</v>
      </c>
      <c r="R2172" s="1">
        <v>1.194</v>
      </c>
      <c r="S2172" s="1">
        <v>0</v>
      </c>
      <c r="T2172" s="1">
        <v>0.39800000000000002</v>
      </c>
      <c r="U2172" s="1">
        <v>1.194</v>
      </c>
      <c r="V2172" s="1">
        <v>0.79600000000000004</v>
      </c>
      <c r="W2172" s="1">
        <v>0</v>
      </c>
      <c r="X2172" s="1">
        <v>16.03144</v>
      </c>
      <c r="Y2172" s="1">
        <v>17.91</v>
      </c>
      <c r="Z2172" s="1">
        <v>0</v>
      </c>
      <c r="AA2172" s="1">
        <v>5.9700000000000006</v>
      </c>
      <c r="AB2172" s="1">
        <v>5.9700000000000006</v>
      </c>
      <c r="AC2172" s="1">
        <v>38.009</v>
      </c>
      <c r="AD2172" s="1">
        <v>29.42812</v>
      </c>
      <c r="AE2172" s="1">
        <v>7.6018000000000008</v>
      </c>
      <c r="AF2172" s="1">
        <v>0</v>
      </c>
      <c r="AG2172" s="1">
        <v>14.662320000000003</v>
      </c>
      <c r="AH2172" s="1">
        <v>0</v>
      </c>
      <c r="AI2172" s="1">
        <v>22.805399999999999</v>
      </c>
      <c r="AJ2172" s="1">
        <v>37.499560000000002</v>
      </c>
      <c r="AK2172" s="1">
        <v>0</v>
      </c>
      <c r="AL2172" s="1">
        <v>0</v>
      </c>
      <c r="AM2172" s="1">
        <v>15.203600000000002</v>
      </c>
      <c r="AN2172" s="1">
        <v>22.805399999999999</v>
      </c>
      <c r="AO2172" s="1">
        <v>0</v>
      </c>
      <c r="AP2172" s="1">
        <v>7.6018000000000008</v>
      </c>
      <c r="AQ2172" s="1">
        <v>22.805399999999999</v>
      </c>
      <c r="AR2172" s="1">
        <v>14.928980000000003</v>
      </c>
      <c r="AS2172" s="1">
        <v>0</v>
      </c>
    </row>
    <row r="2173" spans="1:45" x14ac:dyDescent="0.35">
      <c r="A2173" t="str">
        <f t="shared" ca="1" si="33"/>
        <v>SKU-21730001</v>
      </c>
      <c r="B2173" s="1">
        <v>199</v>
      </c>
      <c r="C2173" s="1">
        <v>0</v>
      </c>
      <c r="D2173" s="1">
        <v>0.39800000000000002</v>
      </c>
      <c r="E2173" s="1">
        <v>119.4</v>
      </c>
      <c r="F2173" s="1">
        <v>0</v>
      </c>
      <c r="G2173" s="1">
        <v>0</v>
      </c>
      <c r="H2173" s="1">
        <v>0</v>
      </c>
      <c r="I2173" s="1">
        <v>0</v>
      </c>
      <c r="J2173" s="1">
        <v>177.90600000000001</v>
      </c>
      <c r="K2173" s="1">
        <v>-18.308</v>
      </c>
      <c r="L2173" s="1">
        <v>0</v>
      </c>
      <c r="M2173" s="1">
        <v>119.4</v>
      </c>
      <c r="N2173" s="1">
        <v>0</v>
      </c>
      <c r="O2173" s="1">
        <v>0</v>
      </c>
      <c r="P2173" s="1">
        <v>0</v>
      </c>
      <c r="Q2173" s="1">
        <v>0</v>
      </c>
      <c r="R2173" s="1">
        <v>199</v>
      </c>
      <c r="S2173" s="1">
        <v>0</v>
      </c>
      <c r="T2173" s="1">
        <v>0</v>
      </c>
      <c r="U2173" s="1">
        <v>0</v>
      </c>
      <c r="V2173" s="1">
        <v>0</v>
      </c>
      <c r="W2173" s="1">
        <v>0</v>
      </c>
      <c r="X2173" s="1">
        <v>69.650000000000006</v>
      </c>
      <c r="Y2173" s="1">
        <v>0</v>
      </c>
      <c r="Z2173" s="1">
        <v>0.19900000000000001</v>
      </c>
      <c r="AA2173" s="1">
        <v>41.79</v>
      </c>
      <c r="AB2173" s="1">
        <v>0</v>
      </c>
      <c r="AC2173" s="1">
        <v>0</v>
      </c>
      <c r="AD2173" s="1">
        <v>0</v>
      </c>
      <c r="AE2173" s="1">
        <v>0</v>
      </c>
      <c r="AF2173" s="1">
        <v>68.376400000000004</v>
      </c>
      <c r="AG2173" s="1">
        <v>-12.815600000000002</v>
      </c>
      <c r="AH2173" s="1">
        <v>0</v>
      </c>
      <c r="AI2173" s="1">
        <v>41.79</v>
      </c>
      <c r="AJ2173" s="1">
        <v>0</v>
      </c>
      <c r="AK2173" s="1">
        <v>0</v>
      </c>
      <c r="AL2173" s="1">
        <v>0</v>
      </c>
      <c r="AM2173" s="1">
        <v>0</v>
      </c>
      <c r="AN2173" s="1">
        <v>69.650000000000006</v>
      </c>
      <c r="AO2173" s="1">
        <v>0</v>
      </c>
      <c r="AP2173" s="1">
        <v>0</v>
      </c>
      <c r="AQ2173" s="1">
        <v>0</v>
      </c>
      <c r="AR2173" s="1">
        <v>0</v>
      </c>
      <c r="AS2173" s="1">
        <v>0</v>
      </c>
    </row>
    <row r="2174" spans="1:45" x14ac:dyDescent="0.35">
      <c r="A2174" t="str">
        <f t="shared" ca="1" si="33"/>
        <v>SKU-21740001</v>
      </c>
      <c r="B2174" s="1">
        <v>0</v>
      </c>
      <c r="C2174" s="1">
        <v>0</v>
      </c>
      <c r="D2174" s="1">
        <v>0</v>
      </c>
      <c r="E2174" s="1">
        <v>0</v>
      </c>
      <c r="F2174" s="1">
        <v>0</v>
      </c>
      <c r="G2174" s="1">
        <v>0</v>
      </c>
      <c r="H2174" s="1">
        <v>0</v>
      </c>
      <c r="I2174" s="1">
        <v>0</v>
      </c>
      <c r="J2174" s="1">
        <v>0</v>
      </c>
      <c r="K2174" s="1">
        <v>0</v>
      </c>
      <c r="L2174" s="1">
        <v>0</v>
      </c>
      <c r="M2174" s="1">
        <v>0</v>
      </c>
      <c r="N2174" s="1">
        <v>0</v>
      </c>
      <c r="O2174" s="1">
        <v>0</v>
      </c>
      <c r="P2174" s="1">
        <v>0</v>
      </c>
      <c r="Q2174" s="1">
        <v>0</v>
      </c>
      <c r="R2174" s="1">
        <v>0</v>
      </c>
      <c r="S2174" s="1">
        <v>0</v>
      </c>
      <c r="T2174" s="1">
        <v>0.39800000000000002</v>
      </c>
      <c r="U2174" s="1">
        <v>0</v>
      </c>
      <c r="V2174" s="1">
        <v>0</v>
      </c>
      <c r="W2174" s="1">
        <v>0</v>
      </c>
      <c r="X2174" s="1">
        <v>0</v>
      </c>
      <c r="Y2174" s="1">
        <v>0</v>
      </c>
      <c r="Z2174" s="1">
        <v>0</v>
      </c>
      <c r="AA2174" s="1">
        <v>0</v>
      </c>
      <c r="AB2174" s="1">
        <v>0</v>
      </c>
      <c r="AC2174" s="1">
        <v>0</v>
      </c>
      <c r="AD2174" s="1">
        <v>0</v>
      </c>
      <c r="AE2174" s="1">
        <v>0</v>
      </c>
      <c r="AF2174" s="1">
        <v>0</v>
      </c>
      <c r="AG2174" s="1">
        <v>0</v>
      </c>
      <c r="AH2174" s="1">
        <v>0</v>
      </c>
      <c r="AI2174" s="1">
        <v>0</v>
      </c>
      <c r="AJ2174" s="1">
        <v>0</v>
      </c>
      <c r="AK2174" s="1">
        <v>0</v>
      </c>
      <c r="AL2174" s="1">
        <v>0</v>
      </c>
      <c r="AM2174" s="1">
        <v>0</v>
      </c>
      <c r="AN2174" s="1">
        <v>0</v>
      </c>
      <c r="AO2174" s="1">
        <v>0</v>
      </c>
      <c r="AP2174" s="1">
        <v>278.60000000000002</v>
      </c>
      <c r="AQ2174" s="1">
        <v>0</v>
      </c>
      <c r="AR2174" s="1">
        <v>0</v>
      </c>
      <c r="AS2174" s="1">
        <v>0</v>
      </c>
    </row>
    <row r="2175" spans="1:45" x14ac:dyDescent="0.35">
      <c r="A2175" t="str">
        <f t="shared" ca="1" si="33"/>
        <v>SKU-21750000</v>
      </c>
      <c r="B2175" s="1">
        <v>2.786</v>
      </c>
      <c r="C2175" s="1">
        <v>1.194</v>
      </c>
      <c r="D2175" s="1">
        <v>0.79600000000000004</v>
      </c>
      <c r="E2175" s="1">
        <v>0.79600000000000004</v>
      </c>
      <c r="F2175" s="1">
        <v>0.79600000000000004</v>
      </c>
      <c r="G2175" s="1">
        <v>0.79600000000000004</v>
      </c>
      <c r="H2175" s="1">
        <v>1.9900000000000002</v>
      </c>
      <c r="I2175" s="1">
        <v>0.39800000000000002</v>
      </c>
      <c r="J2175" s="1">
        <v>0</v>
      </c>
      <c r="K2175" s="1">
        <v>0</v>
      </c>
      <c r="L2175" s="1">
        <v>1.5920000000000001</v>
      </c>
      <c r="M2175" s="1">
        <v>0.79600000000000004</v>
      </c>
      <c r="N2175" s="1">
        <v>1.194</v>
      </c>
      <c r="O2175" s="1">
        <v>2.786</v>
      </c>
      <c r="P2175" s="1">
        <v>0</v>
      </c>
      <c r="Q2175" s="1">
        <v>2.786</v>
      </c>
      <c r="R2175" s="1">
        <v>3.5820000000000003</v>
      </c>
      <c r="S2175" s="1">
        <v>1.194</v>
      </c>
      <c r="T2175" s="1">
        <v>0</v>
      </c>
      <c r="U2175" s="1">
        <v>1.5920000000000001</v>
      </c>
      <c r="V2175" s="1">
        <v>0</v>
      </c>
      <c r="W2175" s="1">
        <v>1.9900000000000002</v>
      </c>
      <c r="X2175" s="1">
        <v>28.974399999999999</v>
      </c>
      <c r="Y2175" s="1">
        <v>12.4176</v>
      </c>
      <c r="Z2175" s="1">
        <v>8.0714400000000008</v>
      </c>
      <c r="AA2175" s="1">
        <v>8.2784000000000013</v>
      </c>
      <c r="AB2175" s="1">
        <v>8.0993000000000013</v>
      </c>
      <c r="AC2175" s="1">
        <v>8.2784000000000013</v>
      </c>
      <c r="AD2175" s="1">
        <v>20.40944</v>
      </c>
      <c r="AE2175" s="1">
        <v>4.1392000000000007</v>
      </c>
      <c r="AF2175" s="1">
        <v>0</v>
      </c>
      <c r="AG2175" s="1">
        <v>0</v>
      </c>
      <c r="AH2175" s="1">
        <v>16.36974</v>
      </c>
      <c r="AI2175" s="1">
        <v>8.2784000000000013</v>
      </c>
      <c r="AJ2175" s="1">
        <v>12.417600000000002</v>
      </c>
      <c r="AK2175" s="1">
        <v>28.281880000000001</v>
      </c>
      <c r="AL2175" s="1">
        <v>0</v>
      </c>
      <c r="AM2175" s="1">
        <v>28.974399999999999</v>
      </c>
      <c r="AN2175" s="1">
        <v>36.381180000000001</v>
      </c>
      <c r="AO2175" s="1">
        <v>12.027559999999999</v>
      </c>
      <c r="AP2175" s="1">
        <v>0</v>
      </c>
      <c r="AQ2175" s="1">
        <v>16.556800000000003</v>
      </c>
      <c r="AR2175" s="1">
        <v>0</v>
      </c>
      <c r="AS2175" s="1">
        <v>20.600480000000001</v>
      </c>
    </row>
    <row r="2176" spans="1:45" x14ac:dyDescent="0.35">
      <c r="A2176" t="str">
        <f t="shared" ca="1" si="33"/>
        <v>SKU-21760000</v>
      </c>
      <c r="B2176" s="1">
        <v>5.5720000000000001</v>
      </c>
      <c r="C2176" s="1">
        <v>3.9800000000000004</v>
      </c>
      <c r="D2176" s="1">
        <v>5.1740000000000004</v>
      </c>
      <c r="E2176" s="1">
        <v>6.766</v>
      </c>
      <c r="F2176" s="1">
        <v>12.736000000000001</v>
      </c>
      <c r="G2176" s="1">
        <v>5.9700000000000006</v>
      </c>
      <c r="H2176" s="1">
        <v>2.786</v>
      </c>
      <c r="I2176" s="1">
        <v>6.766</v>
      </c>
      <c r="J2176" s="1">
        <v>3.1840000000000002</v>
      </c>
      <c r="K2176" s="1">
        <v>4.7759999999999998</v>
      </c>
      <c r="L2176" s="1">
        <v>1.194</v>
      </c>
      <c r="M2176" s="1">
        <v>3.1840000000000002</v>
      </c>
      <c r="N2176" s="1">
        <v>7.5620000000000003</v>
      </c>
      <c r="O2176" s="1">
        <v>0</v>
      </c>
      <c r="P2176" s="1">
        <v>0</v>
      </c>
      <c r="Q2176" s="1">
        <v>5.5720000000000001</v>
      </c>
      <c r="R2176" s="1">
        <v>0</v>
      </c>
      <c r="S2176" s="1">
        <v>2.786</v>
      </c>
      <c r="T2176" s="1">
        <v>1.5920000000000001</v>
      </c>
      <c r="U2176" s="1">
        <v>2.786</v>
      </c>
      <c r="V2176" s="1">
        <v>3.5820000000000003</v>
      </c>
      <c r="W2176" s="1">
        <v>5.1740000000000004</v>
      </c>
      <c r="X2176" s="1">
        <v>14.64242</v>
      </c>
      <c r="Y2176" s="1">
        <v>12.338000000000001</v>
      </c>
      <c r="Z2176" s="1">
        <v>15.892140000000003</v>
      </c>
      <c r="AA2176" s="1">
        <v>20.401479999999999</v>
      </c>
      <c r="AB2176" s="1">
        <v>37.575180000000003</v>
      </c>
      <c r="AC2176" s="1">
        <v>18.13288</v>
      </c>
      <c r="AD2176" s="1">
        <v>8.6365999999999996</v>
      </c>
      <c r="AE2176" s="1">
        <v>20.707940000000001</v>
      </c>
      <c r="AF2176" s="1">
        <v>9.80274</v>
      </c>
      <c r="AG2176" s="1">
        <v>14.805600000000002</v>
      </c>
      <c r="AH2176" s="1">
        <v>3.6138400000000002</v>
      </c>
      <c r="AI2176" s="1">
        <v>9.5957799999999995</v>
      </c>
      <c r="AJ2176" s="1">
        <v>23.211360000000003</v>
      </c>
      <c r="AK2176" s="1">
        <v>0</v>
      </c>
      <c r="AL2176" s="1">
        <v>0</v>
      </c>
      <c r="AM2176" s="1">
        <v>17.114000000000001</v>
      </c>
      <c r="AN2176" s="1">
        <v>0</v>
      </c>
      <c r="AO2176" s="1">
        <v>8.6365999999999996</v>
      </c>
      <c r="AP2176" s="1">
        <v>4.82376</v>
      </c>
      <c r="AQ2176" s="1">
        <v>8.4415800000000001</v>
      </c>
      <c r="AR2176" s="1">
        <v>10.821620000000001</v>
      </c>
      <c r="AS2176" s="1">
        <v>15.7409</v>
      </c>
    </row>
    <row r="2177" spans="1:45" x14ac:dyDescent="0.35">
      <c r="A2177" t="str">
        <f t="shared" ca="1" si="33"/>
        <v>SKU-21770001</v>
      </c>
      <c r="B2177" s="1">
        <v>0</v>
      </c>
      <c r="C2177" s="1">
        <v>0</v>
      </c>
      <c r="D2177" s="1">
        <v>0</v>
      </c>
      <c r="E2177" s="1">
        <v>0</v>
      </c>
      <c r="F2177" s="1">
        <v>0</v>
      </c>
      <c r="G2177" s="1">
        <v>0</v>
      </c>
      <c r="H2177" s="1">
        <v>0</v>
      </c>
      <c r="I2177" s="1">
        <v>0</v>
      </c>
      <c r="J2177" s="1">
        <v>0</v>
      </c>
      <c r="K2177" s="1">
        <v>0</v>
      </c>
      <c r="L2177" s="1">
        <v>0</v>
      </c>
      <c r="M2177" s="1">
        <v>0</v>
      </c>
      <c r="N2177" s="1">
        <v>1.9900000000000002</v>
      </c>
      <c r="O2177" s="1">
        <v>2.786</v>
      </c>
      <c r="P2177" s="1">
        <v>2.3879999999999999</v>
      </c>
      <c r="Q2177" s="1">
        <v>5.9700000000000006</v>
      </c>
      <c r="R2177" s="1">
        <v>3.9800000000000004</v>
      </c>
      <c r="S2177" s="1">
        <v>48.954000000000001</v>
      </c>
      <c r="T2177" s="1">
        <v>0.39800000000000002</v>
      </c>
      <c r="U2177" s="1">
        <v>1.5920000000000001</v>
      </c>
      <c r="V2177" s="1">
        <v>5.5720000000000001</v>
      </c>
      <c r="W2177" s="1">
        <v>5.9700000000000006</v>
      </c>
      <c r="X2177" s="1">
        <v>0</v>
      </c>
      <c r="Y2177" s="1">
        <v>0</v>
      </c>
      <c r="Z2177" s="1">
        <v>0</v>
      </c>
      <c r="AA2177" s="1">
        <v>0</v>
      </c>
      <c r="AB2177" s="1">
        <v>0</v>
      </c>
      <c r="AC2177" s="1">
        <v>0</v>
      </c>
      <c r="AD2177" s="1">
        <v>0</v>
      </c>
      <c r="AE2177" s="1">
        <v>0</v>
      </c>
      <c r="AF2177" s="1">
        <v>0</v>
      </c>
      <c r="AG2177" s="1">
        <v>0</v>
      </c>
      <c r="AH2177" s="1">
        <v>0</v>
      </c>
      <c r="AI2177" s="1">
        <v>0</v>
      </c>
      <c r="AJ2177" s="1">
        <v>7.3988200000000006</v>
      </c>
      <c r="AK2177" s="1">
        <v>11.7012</v>
      </c>
      <c r="AL2177" s="1">
        <v>10.029600000000002</v>
      </c>
      <c r="AM2177" s="1">
        <v>25.014300000000002</v>
      </c>
      <c r="AN2177" s="1">
        <v>15.931940000000001</v>
      </c>
      <c r="AO2177" s="1">
        <v>146.75852</v>
      </c>
      <c r="AP2177" s="1">
        <v>1.5601599999999998</v>
      </c>
      <c r="AQ2177" s="1">
        <v>6.6864000000000008</v>
      </c>
      <c r="AR2177" s="1">
        <v>23.283000000000001</v>
      </c>
      <c r="AS2177" s="1">
        <v>25.074000000000002</v>
      </c>
    </row>
    <row r="2178" spans="1:45" x14ac:dyDescent="0.35">
      <c r="A2178" t="str">
        <f t="shared" ca="1" si="33"/>
        <v>SKU-21780000</v>
      </c>
      <c r="B2178" s="1">
        <v>0</v>
      </c>
      <c r="C2178" s="1">
        <v>0</v>
      </c>
      <c r="D2178" s="1">
        <v>0.39800000000000002</v>
      </c>
      <c r="E2178" s="1">
        <v>0.39800000000000002</v>
      </c>
      <c r="F2178" s="1">
        <v>0.39800000000000002</v>
      </c>
      <c r="G2178" s="1">
        <v>0.39800000000000002</v>
      </c>
      <c r="H2178" s="1">
        <v>1.9900000000000002</v>
      </c>
      <c r="I2178" s="1">
        <v>1.194</v>
      </c>
      <c r="J2178" s="1">
        <v>0.39800000000000002</v>
      </c>
      <c r="K2178" s="1">
        <v>0.79600000000000004</v>
      </c>
      <c r="L2178" s="1">
        <v>1.5920000000000001</v>
      </c>
      <c r="M2178" s="1">
        <v>0.39800000000000002</v>
      </c>
      <c r="N2178" s="1">
        <v>1.194</v>
      </c>
      <c r="O2178" s="1">
        <v>0.39800000000000002</v>
      </c>
      <c r="P2178" s="1">
        <v>3.9800000000000004</v>
      </c>
      <c r="Q2178" s="1">
        <v>0.79600000000000004</v>
      </c>
      <c r="R2178" s="1">
        <v>1.194</v>
      </c>
      <c r="S2178" s="1">
        <v>0.39800000000000002</v>
      </c>
      <c r="T2178" s="1">
        <v>4.3780000000000001</v>
      </c>
      <c r="U2178" s="1">
        <v>7.5620000000000003</v>
      </c>
      <c r="V2178" s="1">
        <v>3.5820000000000003</v>
      </c>
      <c r="W2178" s="1">
        <v>3.1840000000000002</v>
      </c>
      <c r="X2178" s="1">
        <v>0</v>
      </c>
      <c r="Y2178" s="1">
        <v>0</v>
      </c>
      <c r="Z2178" s="1">
        <v>3.1840000000000002</v>
      </c>
      <c r="AA2178" s="1">
        <v>3.1402200000000002</v>
      </c>
      <c r="AB2178" s="1">
        <v>3.1840000000000002</v>
      </c>
      <c r="AC2178" s="1">
        <v>3.1840000000000002</v>
      </c>
      <c r="AD2178" s="1">
        <v>15.613540000000002</v>
      </c>
      <c r="AE2178" s="1">
        <v>9.4326000000000008</v>
      </c>
      <c r="AF2178" s="1">
        <v>3.1840000000000002</v>
      </c>
      <c r="AG2178" s="1">
        <v>6.19686</v>
      </c>
      <c r="AH2178" s="1">
        <v>12.53302</v>
      </c>
      <c r="AI2178" s="1">
        <v>3.0447000000000002</v>
      </c>
      <c r="AJ2178" s="1">
        <v>9.2972800000000007</v>
      </c>
      <c r="AK2178" s="1">
        <v>3.1083799999999999</v>
      </c>
      <c r="AL2178" s="1">
        <v>31.557419999999997</v>
      </c>
      <c r="AM2178" s="1">
        <v>6.2764600000000002</v>
      </c>
      <c r="AN2178" s="1">
        <v>9.5519999999999996</v>
      </c>
      <c r="AO2178" s="1">
        <v>3.1044</v>
      </c>
      <c r="AP2178" s="1">
        <v>34.001140000000007</v>
      </c>
      <c r="AQ2178" s="1">
        <v>60.101979999999998</v>
      </c>
      <c r="AR2178" s="1">
        <v>28.552519999999998</v>
      </c>
      <c r="AS2178" s="1">
        <v>25.081959999999999</v>
      </c>
    </row>
    <row r="2179" spans="1:45" x14ac:dyDescent="0.35">
      <c r="A2179" t="str">
        <f t="shared" ca="1" si="33"/>
        <v>SKU-21790001</v>
      </c>
      <c r="B2179" s="1">
        <v>0.79600000000000004</v>
      </c>
      <c r="C2179" s="1">
        <v>1.194</v>
      </c>
      <c r="D2179" s="1">
        <v>0</v>
      </c>
      <c r="E2179" s="1">
        <v>0</v>
      </c>
      <c r="F2179" s="1">
        <v>0.39800000000000002</v>
      </c>
      <c r="G2179" s="1">
        <v>0.79600000000000004</v>
      </c>
      <c r="H2179" s="1">
        <v>0.79600000000000004</v>
      </c>
      <c r="I2179" s="1">
        <v>0.79600000000000004</v>
      </c>
      <c r="J2179" s="1">
        <v>0.39800000000000002</v>
      </c>
      <c r="K2179" s="1">
        <v>0.39800000000000002</v>
      </c>
      <c r="L2179" s="1">
        <v>0</v>
      </c>
      <c r="M2179" s="1">
        <v>1.5920000000000001</v>
      </c>
      <c r="N2179" s="1">
        <v>0</v>
      </c>
      <c r="O2179" s="1">
        <v>0</v>
      </c>
      <c r="P2179" s="1">
        <v>0</v>
      </c>
      <c r="Q2179" s="1">
        <v>0.39800000000000002</v>
      </c>
      <c r="R2179" s="1">
        <v>0</v>
      </c>
      <c r="S2179" s="1">
        <v>0</v>
      </c>
      <c r="T2179" s="1">
        <v>0</v>
      </c>
      <c r="U2179" s="1">
        <v>0</v>
      </c>
      <c r="V2179" s="1">
        <v>1.194</v>
      </c>
      <c r="W2179" s="1">
        <v>0.79600000000000004</v>
      </c>
      <c r="X2179" s="1">
        <v>23.0044</v>
      </c>
      <c r="Y2179" s="1">
        <v>33.650900000000007</v>
      </c>
      <c r="Z2179" s="1">
        <v>0</v>
      </c>
      <c r="AA2179" s="1">
        <v>0</v>
      </c>
      <c r="AB2179" s="1">
        <v>11.5022</v>
      </c>
      <c r="AC2179" s="1">
        <v>22.610380000000003</v>
      </c>
      <c r="AD2179" s="1">
        <v>23.0044</v>
      </c>
      <c r="AE2179" s="1">
        <v>23.0044</v>
      </c>
      <c r="AF2179" s="1">
        <v>11.219620000000001</v>
      </c>
      <c r="AG2179" s="1">
        <v>11.5022</v>
      </c>
      <c r="AH2179" s="1">
        <v>0</v>
      </c>
      <c r="AI2179" s="1">
        <v>45.268520000000002</v>
      </c>
      <c r="AJ2179" s="1">
        <v>0</v>
      </c>
      <c r="AK2179" s="1">
        <v>0</v>
      </c>
      <c r="AL2179" s="1">
        <v>0</v>
      </c>
      <c r="AM2179" s="1">
        <v>11.112160000000001</v>
      </c>
      <c r="AN2179" s="1">
        <v>0</v>
      </c>
      <c r="AO2179" s="1">
        <v>0</v>
      </c>
      <c r="AP2179" s="1">
        <v>0</v>
      </c>
      <c r="AQ2179" s="1">
        <v>0</v>
      </c>
      <c r="AR2179" s="1">
        <v>33.837960000000002</v>
      </c>
      <c r="AS2179" s="1">
        <v>22.168600000000001</v>
      </c>
    </row>
    <row r="2180" spans="1:45" x14ac:dyDescent="0.35">
      <c r="A2180" t="str">
        <f t="shared" ref="A2180:A2243" ca="1" si="34">"SKU-" &amp; ROW() &amp; TEXT(RAND(), "0000")</f>
        <v>SKU-21800001</v>
      </c>
      <c r="B2180" s="1">
        <v>0</v>
      </c>
      <c r="C2180" s="1">
        <v>1.9900000000000002</v>
      </c>
      <c r="D2180" s="1">
        <v>7.9600000000000009</v>
      </c>
      <c r="E2180" s="1">
        <v>0</v>
      </c>
      <c r="F2180" s="1">
        <v>0</v>
      </c>
      <c r="G2180" s="1">
        <v>0</v>
      </c>
      <c r="H2180" s="1">
        <v>0</v>
      </c>
      <c r="I2180" s="1">
        <v>0</v>
      </c>
      <c r="J2180" s="1">
        <v>0</v>
      </c>
      <c r="K2180" s="1">
        <v>3.9800000000000004</v>
      </c>
      <c r="L2180" s="1">
        <v>0.79600000000000004</v>
      </c>
      <c r="M2180" s="1">
        <v>0</v>
      </c>
      <c r="N2180" s="1">
        <v>5.9700000000000006</v>
      </c>
      <c r="O2180" s="1">
        <v>0</v>
      </c>
      <c r="P2180" s="1">
        <v>0</v>
      </c>
      <c r="Q2180" s="1">
        <v>1.194</v>
      </c>
      <c r="R2180" s="1">
        <v>6.3680000000000003</v>
      </c>
      <c r="S2180" s="1">
        <v>0.79600000000000004</v>
      </c>
      <c r="T2180" s="1">
        <v>1.194</v>
      </c>
      <c r="U2180" s="1">
        <v>7.9600000000000009</v>
      </c>
      <c r="V2180" s="1">
        <v>0</v>
      </c>
      <c r="W2180" s="1">
        <v>0</v>
      </c>
      <c r="X2180" s="1">
        <v>0</v>
      </c>
      <c r="Y2180" s="1">
        <v>12.1191</v>
      </c>
      <c r="Z2180" s="1">
        <v>50.148000000000003</v>
      </c>
      <c r="AA2180" s="1">
        <v>0</v>
      </c>
      <c r="AB2180" s="1">
        <v>0</v>
      </c>
      <c r="AC2180" s="1">
        <v>0</v>
      </c>
      <c r="AD2180" s="1">
        <v>0</v>
      </c>
      <c r="AE2180" s="1">
        <v>0</v>
      </c>
      <c r="AF2180" s="1">
        <v>0</v>
      </c>
      <c r="AG2180" s="1">
        <v>25.074000000000002</v>
      </c>
      <c r="AH2180" s="1">
        <v>5.0148000000000001</v>
      </c>
      <c r="AI2180" s="1">
        <v>0</v>
      </c>
      <c r="AJ2180" s="1">
        <v>48.954000000000001</v>
      </c>
      <c r="AK2180" s="1">
        <v>0</v>
      </c>
      <c r="AL2180" s="1">
        <v>0</v>
      </c>
      <c r="AM2180" s="1">
        <v>9.7908000000000008</v>
      </c>
      <c r="AN2180" s="1">
        <v>51.461399999999998</v>
      </c>
      <c r="AO2180" s="1">
        <v>5.0148000000000001</v>
      </c>
      <c r="AP2180" s="1">
        <v>8.2027800000000006</v>
      </c>
      <c r="AQ2180" s="1">
        <v>55.720000000000006</v>
      </c>
      <c r="AR2180" s="1">
        <v>0</v>
      </c>
      <c r="AS2180" s="1">
        <v>0</v>
      </c>
    </row>
    <row r="2181" spans="1:45" x14ac:dyDescent="0.35">
      <c r="A2181" t="str">
        <f t="shared" ca="1" si="34"/>
        <v>SKU-21810001</v>
      </c>
      <c r="B2181" s="1">
        <v>0</v>
      </c>
      <c r="C2181" s="1">
        <v>0</v>
      </c>
      <c r="D2181" s="1">
        <v>0</v>
      </c>
      <c r="E2181" s="1">
        <v>0</v>
      </c>
      <c r="F2181" s="1">
        <v>0</v>
      </c>
      <c r="G2181" s="1">
        <v>1.194</v>
      </c>
      <c r="H2181" s="1">
        <v>0</v>
      </c>
      <c r="I2181" s="1">
        <v>0</v>
      </c>
      <c r="J2181" s="1">
        <v>0</v>
      </c>
      <c r="K2181" s="1">
        <v>0</v>
      </c>
      <c r="L2181" s="1">
        <v>0</v>
      </c>
      <c r="M2181" s="1">
        <v>0</v>
      </c>
      <c r="N2181" s="1">
        <v>0</v>
      </c>
      <c r="O2181" s="1">
        <v>0</v>
      </c>
      <c r="P2181" s="1">
        <v>0</v>
      </c>
      <c r="Q2181" s="1">
        <v>0.39800000000000002</v>
      </c>
      <c r="R2181" s="1">
        <v>0</v>
      </c>
      <c r="S2181" s="1">
        <v>1.194</v>
      </c>
      <c r="T2181" s="1">
        <v>0.39800000000000002</v>
      </c>
      <c r="U2181" s="1">
        <v>1.5920000000000001</v>
      </c>
      <c r="V2181" s="1">
        <v>1.5920000000000001</v>
      </c>
      <c r="W2181" s="1">
        <v>0</v>
      </c>
      <c r="X2181" s="1">
        <v>0</v>
      </c>
      <c r="Y2181" s="1">
        <v>0</v>
      </c>
      <c r="Z2181" s="1">
        <v>0</v>
      </c>
      <c r="AA2181" s="1">
        <v>0</v>
      </c>
      <c r="AB2181" s="1">
        <v>0</v>
      </c>
      <c r="AC2181" s="1">
        <v>51.342000000000006</v>
      </c>
      <c r="AD2181" s="1">
        <v>0</v>
      </c>
      <c r="AE2181" s="1">
        <v>0</v>
      </c>
      <c r="AF2181" s="1">
        <v>0</v>
      </c>
      <c r="AG2181" s="1">
        <v>0</v>
      </c>
      <c r="AH2181" s="1">
        <v>0</v>
      </c>
      <c r="AI2181" s="1">
        <v>0</v>
      </c>
      <c r="AJ2181" s="1">
        <v>0</v>
      </c>
      <c r="AK2181" s="1">
        <v>0</v>
      </c>
      <c r="AL2181" s="1">
        <v>0</v>
      </c>
      <c r="AM2181" s="1">
        <v>17.512</v>
      </c>
      <c r="AN2181" s="1">
        <v>0</v>
      </c>
      <c r="AO2181" s="1">
        <v>52.325060000000001</v>
      </c>
      <c r="AP2181" s="1">
        <v>16.341880000000003</v>
      </c>
      <c r="AQ2181" s="1">
        <v>66.864000000000004</v>
      </c>
      <c r="AR2181" s="1">
        <v>66.382419999999996</v>
      </c>
      <c r="AS2181" s="1">
        <v>0</v>
      </c>
    </row>
    <row r="2182" spans="1:45" x14ac:dyDescent="0.35">
      <c r="A2182" t="str">
        <f t="shared" ca="1" si="34"/>
        <v>SKU-21820001</v>
      </c>
      <c r="B2182" s="1">
        <v>0</v>
      </c>
      <c r="C2182" s="1">
        <v>0</v>
      </c>
      <c r="D2182" s="1">
        <v>3.5820000000000003</v>
      </c>
      <c r="E2182" s="1">
        <v>0.39800000000000002</v>
      </c>
      <c r="F2182" s="1">
        <v>0.39800000000000002</v>
      </c>
      <c r="G2182" s="1">
        <v>0</v>
      </c>
      <c r="H2182" s="1">
        <v>0</v>
      </c>
      <c r="I2182" s="1">
        <v>0.39800000000000002</v>
      </c>
      <c r="J2182" s="1">
        <v>0.39800000000000002</v>
      </c>
      <c r="K2182" s="1">
        <v>0</v>
      </c>
      <c r="L2182" s="1">
        <v>0.79600000000000004</v>
      </c>
      <c r="M2182" s="1">
        <v>3.1840000000000002</v>
      </c>
      <c r="N2182" s="1">
        <v>3.5820000000000003</v>
      </c>
      <c r="O2182" s="1">
        <v>0</v>
      </c>
      <c r="P2182" s="1">
        <v>0</v>
      </c>
      <c r="Q2182" s="1">
        <v>0.79600000000000004</v>
      </c>
      <c r="R2182" s="1">
        <v>1.5920000000000001</v>
      </c>
      <c r="S2182" s="1">
        <v>0</v>
      </c>
      <c r="T2182" s="1">
        <v>1.194</v>
      </c>
      <c r="U2182" s="1">
        <v>0.39800000000000002</v>
      </c>
      <c r="V2182" s="1">
        <v>1.9900000000000002</v>
      </c>
      <c r="W2182" s="1">
        <v>1.9900000000000002</v>
      </c>
      <c r="X2182" s="1">
        <v>0</v>
      </c>
      <c r="Y2182" s="1">
        <v>0</v>
      </c>
      <c r="Z2182" s="1">
        <v>38.104520000000008</v>
      </c>
      <c r="AA2182" s="1">
        <v>4.2585999999999995</v>
      </c>
      <c r="AB2182" s="1">
        <v>4.1153200000000005</v>
      </c>
      <c r="AC2182" s="1">
        <v>0</v>
      </c>
      <c r="AD2182" s="1">
        <v>0</v>
      </c>
      <c r="AE2182" s="1">
        <v>5.4725000000000001</v>
      </c>
      <c r="AF2182" s="1">
        <v>5.293400000000001</v>
      </c>
      <c r="AG2182" s="1">
        <v>0</v>
      </c>
      <c r="AH2182" s="1">
        <v>10.945</v>
      </c>
      <c r="AI2182" s="1">
        <v>43.310360000000003</v>
      </c>
      <c r="AJ2182" s="1">
        <v>48.444560000000003</v>
      </c>
      <c r="AK2182" s="1">
        <v>0</v>
      </c>
      <c r="AL2182" s="1">
        <v>0</v>
      </c>
      <c r="AM2182" s="1">
        <v>10.945</v>
      </c>
      <c r="AN2182" s="1">
        <v>21.32086</v>
      </c>
      <c r="AO2182" s="1">
        <v>0</v>
      </c>
      <c r="AP2182" s="1">
        <v>16.325959999999998</v>
      </c>
      <c r="AQ2182" s="1">
        <v>5.4725000000000001</v>
      </c>
      <c r="AR2182" s="1">
        <v>26.681919999999998</v>
      </c>
      <c r="AS2182" s="1">
        <v>27.362500000000001</v>
      </c>
    </row>
    <row r="2183" spans="1:45" x14ac:dyDescent="0.35">
      <c r="A2183" t="str">
        <f t="shared" ca="1" si="34"/>
        <v>SKU-21830001</v>
      </c>
      <c r="B2183" s="1">
        <v>0</v>
      </c>
      <c r="C2183" s="1">
        <v>0</v>
      </c>
      <c r="D2183" s="1">
        <v>0</v>
      </c>
      <c r="E2183" s="1">
        <v>0</v>
      </c>
      <c r="F2183" s="1">
        <v>0</v>
      </c>
      <c r="G2183" s="1">
        <v>0</v>
      </c>
      <c r="H2183" s="1">
        <v>0</v>
      </c>
      <c r="I2183" s="1">
        <v>0</v>
      </c>
      <c r="J2183" s="1">
        <v>0</v>
      </c>
      <c r="K2183" s="1">
        <v>0</v>
      </c>
      <c r="L2183" s="1">
        <v>2.3879999999999999</v>
      </c>
      <c r="M2183" s="1">
        <v>0</v>
      </c>
      <c r="N2183" s="1">
        <v>0.79600000000000004</v>
      </c>
      <c r="O2183" s="1">
        <v>0</v>
      </c>
      <c r="P2183" s="1">
        <v>0</v>
      </c>
      <c r="Q2183" s="1">
        <v>1.5920000000000001</v>
      </c>
      <c r="R2183" s="1">
        <v>0</v>
      </c>
      <c r="S2183" s="1">
        <v>0</v>
      </c>
      <c r="T2183" s="1">
        <v>0</v>
      </c>
      <c r="U2183" s="1">
        <v>0</v>
      </c>
      <c r="V2183" s="1">
        <v>0</v>
      </c>
      <c r="W2183" s="1">
        <v>1.5920000000000001</v>
      </c>
      <c r="X2183" s="1">
        <v>0</v>
      </c>
      <c r="Y2183" s="1">
        <v>0</v>
      </c>
      <c r="Z2183" s="1">
        <v>0</v>
      </c>
      <c r="AA2183" s="1">
        <v>0</v>
      </c>
      <c r="AB2183" s="1">
        <v>0</v>
      </c>
      <c r="AC2183" s="1">
        <v>0</v>
      </c>
      <c r="AD2183" s="1">
        <v>0</v>
      </c>
      <c r="AE2183" s="1">
        <v>0</v>
      </c>
      <c r="AF2183" s="1">
        <v>0</v>
      </c>
      <c r="AG2183" s="1">
        <v>0</v>
      </c>
      <c r="AH2183" s="1">
        <v>102.20639999999999</v>
      </c>
      <c r="AI2183" s="1">
        <v>0</v>
      </c>
      <c r="AJ2183" s="1">
        <v>34.068799999999996</v>
      </c>
      <c r="AK2183" s="1">
        <v>0</v>
      </c>
      <c r="AL2183" s="1">
        <v>0</v>
      </c>
      <c r="AM2183" s="1">
        <v>65.546620000000004</v>
      </c>
      <c r="AN2183" s="1">
        <v>0</v>
      </c>
      <c r="AO2183" s="1">
        <v>0</v>
      </c>
      <c r="AP2183" s="1">
        <v>0</v>
      </c>
      <c r="AQ2183" s="1">
        <v>0</v>
      </c>
      <c r="AR2183" s="1">
        <v>0</v>
      </c>
      <c r="AS2183" s="1">
        <v>65.427219999999991</v>
      </c>
    </row>
    <row r="2184" spans="1:45" x14ac:dyDescent="0.35">
      <c r="A2184" t="str">
        <f t="shared" ca="1" si="34"/>
        <v>SKU-21840000</v>
      </c>
      <c r="B2184" s="1">
        <v>0.39800000000000002</v>
      </c>
      <c r="C2184" s="1">
        <v>0</v>
      </c>
      <c r="D2184" s="1">
        <v>0.39800000000000002</v>
      </c>
      <c r="E2184" s="1">
        <v>0.39800000000000002</v>
      </c>
      <c r="F2184" s="1">
        <v>1.194</v>
      </c>
      <c r="G2184" s="1">
        <v>0</v>
      </c>
      <c r="H2184" s="1">
        <v>1.5920000000000001</v>
      </c>
      <c r="I2184" s="1">
        <v>0</v>
      </c>
      <c r="J2184" s="1">
        <v>0.39800000000000002</v>
      </c>
      <c r="K2184" s="1">
        <v>0</v>
      </c>
      <c r="L2184" s="1">
        <v>2.3879999999999999</v>
      </c>
      <c r="M2184" s="1">
        <v>0</v>
      </c>
      <c r="N2184" s="1">
        <v>0.39800000000000002</v>
      </c>
      <c r="O2184" s="1">
        <v>0</v>
      </c>
      <c r="P2184" s="1">
        <v>1.5920000000000001</v>
      </c>
      <c r="Q2184" s="1">
        <v>0.79600000000000004</v>
      </c>
      <c r="R2184" s="1">
        <v>0</v>
      </c>
      <c r="S2184" s="1">
        <v>0</v>
      </c>
      <c r="T2184" s="1">
        <v>0</v>
      </c>
      <c r="U2184" s="1">
        <v>1.194</v>
      </c>
      <c r="V2184" s="1">
        <v>0</v>
      </c>
      <c r="W2184" s="1">
        <v>0</v>
      </c>
      <c r="X2184" s="1">
        <v>9.659460000000001</v>
      </c>
      <c r="Y2184" s="1">
        <v>0</v>
      </c>
      <c r="Z2184" s="1">
        <v>9.7151800000000001</v>
      </c>
      <c r="AA2184" s="1">
        <v>9.9500000000000011</v>
      </c>
      <c r="AB2184" s="1">
        <v>28.58436</v>
      </c>
      <c r="AC2184" s="1">
        <v>0</v>
      </c>
      <c r="AD2184" s="1">
        <v>39.449760000000005</v>
      </c>
      <c r="AE2184" s="1">
        <v>0</v>
      </c>
      <c r="AF2184" s="1">
        <v>9.9500000000000011</v>
      </c>
      <c r="AG2184" s="1">
        <v>0</v>
      </c>
      <c r="AH2184" s="1">
        <v>59.7</v>
      </c>
      <c r="AI2184" s="1">
        <v>0</v>
      </c>
      <c r="AJ2184" s="1">
        <v>9.9500000000000011</v>
      </c>
      <c r="AK2184" s="1">
        <v>0</v>
      </c>
      <c r="AL2184" s="1">
        <v>39.800000000000004</v>
      </c>
      <c r="AM2184" s="1">
        <v>19.900000000000002</v>
      </c>
      <c r="AN2184" s="1">
        <v>0</v>
      </c>
      <c r="AO2184" s="1">
        <v>0</v>
      </c>
      <c r="AP2184" s="1">
        <v>0</v>
      </c>
      <c r="AQ2184" s="1">
        <v>29.85</v>
      </c>
      <c r="AR2184" s="1">
        <v>0</v>
      </c>
      <c r="AS2184" s="1">
        <v>0</v>
      </c>
    </row>
    <row r="2185" spans="1:45" x14ac:dyDescent="0.35">
      <c r="A2185" t="str">
        <f t="shared" ca="1" si="34"/>
        <v>SKU-21850001</v>
      </c>
      <c r="B2185" s="1">
        <v>0</v>
      </c>
      <c r="C2185" s="1">
        <v>0.39800000000000002</v>
      </c>
      <c r="D2185" s="1">
        <v>1.9900000000000002</v>
      </c>
      <c r="E2185" s="1">
        <v>0.39800000000000002</v>
      </c>
      <c r="F2185" s="1">
        <v>1.5920000000000001</v>
      </c>
      <c r="G2185" s="1">
        <v>0.39800000000000002</v>
      </c>
      <c r="H2185" s="1">
        <v>0</v>
      </c>
      <c r="I2185" s="1">
        <v>0</v>
      </c>
      <c r="J2185" s="1">
        <v>0</v>
      </c>
      <c r="K2185" s="1">
        <v>3.5820000000000003</v>
      </c>
      <c r="L2185" s="1">
        <v>0.39800000000000002</v>
      </c>
      <c r="M2185" s="1">
        <v>0.79600000000000004</v>
      </c>
      <c r="N2185" s="1">
        <v>0</v>
      </c>
      <c r="O2185" s="1">
        <v>0.39800000000000002</v>
      </c>
      <c r="P2185" s="1">
        <v>0</v>
      </c>
      <c r="Q2185" s="1">
        <v>0.39800000000000002</v>
      </c>
      <c r="R2185" s="1">
        <v>3.9800000000000004</v>
      </c>
      <c r="S2185" s="1">
        <v>0.79600000000000004</v>
      </c>
      <c r="T2185" s="1">
        <v>0</v>
      </c>
      <c r="U2185" s="1">
        <v>0.79600000000000004</v>
      </c>
      <c r="V2185" s="1">
        <v>0.39800000000000002</v>
      </c>
      <c r="W2185" s="1">
        <v>0.39800000000000002</v>
      </c>
      <c r="X2185" s="1">
        <v>0</v>
      </c>
      <c r="Y2185" s="1">
        <v>6.1252200000000006</v>
      </c>
      <c r="Z2185" s="1">
        <v>31.426080000000006</v>
      </c>
      <c r="AA2185" s="1">
        <v>6.3680000000000003</v>
      </c>
      <c r="AB2185" s="1">
        <v>25.472000000000001</v>
      </c>
      <c r="AC2185" s="1">
        <v>6.3680000000000003</v>
      </c>
      <c r="AD2185" s="1">
        <v>0</v>
      </c>
      <c r="AE2185" s="1">
        <v>0</v>
      </c>
      <c r="AF2185" s="1">
        <v>0</v>
      </c>
      <c r="AG2185" s="1">
        <v>57.312000000000005</v>
      </c>
      <c r="AH2185" s="1">
        <v>6.3680000000000003</v>
      </c>
      <c r="AI2185" s="1">
        <v>12.736000000000001</v>
      </c>
      <c r="AJ2185" s="1">
        <v>0</v>
      </c>
      <c r="AK2185" s="1">
        <v>6.3680000000000003</v>
      </c>
      <c r="AL2185" s="1">
        <v>0</v>
      </c>
      <c r="AM2185" s="1">
        <v>6.19686</v>
      </c>
      <c r="AN2185" s="1">
        <v>63.680000000000007</v>
      </c>
      <c r="AO2185" s="1">
        <v>12.736000000000001</v>
      </c>
      <c r="AP2185" s="1">
        <v>0</v>
      </c>
      <c r="AQ2185" s="1">
        <v>12.580780000000001</v>
      </c>
      <c r="AR2185" s="1">
        <v>6.2167599999999998</v>
      </c>
      <c r="AS2185" s="1">
        <v>6.3680000000000003</v>
      </c>
    </row>
    <row r="2186" spans="1:45" x14ac:dyDescent="0.35">
      <c r="A2186" t="str">
        <f t="shared" ca="1" si="34"/>
        <v>SKU-21860000</v>
      </c>
      <c r="B2186" s="1">
        <v>0</v>
      </c>
      <c r="C2186" s="1">
        <v>0</v>
      </c>
      <c r="D2186" s="1">
        <v>0</v>
      </c>
      <c r="E2186" s="1">
        <v>0.39800000000000002</v>
      </c>
      <c r="F2186" s="1">
        <v>0.79600000000000004</v>
      </c>
      <c r="G2186" s="1">
        <v>0</v>
      </c>
      <c r="H2186" s="1">
        <v>0</v>
      </c>
      <c r="I2186" s="1">
        <v>0.79600000000000004</v>
      </c>
      <c r="J2186" s="1">
        <v>1.5920000000000001</v>
      </c>
      <c r="K2186" s="1">
        <v>0.79600000000000004</v>
      </c>
      <c r="L2186" s="1">
        <v>0</v>
      </c>
      <c r="M2186" s="1">
        <v>0.79600000000000004</v>
      </c>
      <c r="N2186" s="1">
        <v>0.79600000000000004</v>
      </c>
      <c r="O2186" s="1">
        <v>0</v>
      </c>
      <c r="P2186" s="1">
        <v>0</v>
      </c>
      <c r="Q2186" s="1">
        <v>1.5920000000000001</v>
      </c>
      <c r="R2186" s="1">
        <v>0</v>
      </c>
      <c r="S2186" s="1">
        <v>0</v>
      </c>
      <c r="T2186" s="1">
        <v>0</v>
      </c>
      <c r="U2186" s="1">
        <v>0.79600000000000004</v>
      </c>
      <c r="V2186" s="1">
        <v>0</v>
      </c>
      <c r="W2186" s="1">
        <v>0</v>
      </c>
      <c r="X2186" s="1">
        <v>0</v>
      </c>
      <c r="Y2186" s="1">
        <v>0</v>
      </c>
      <c r="Z2186" s="1">
        <v>0</v>
      </c>
      <c r="AA2186" s="1">
        <v>12.537000000000001</v>
      </c>
      <c r="AB2186" s="1">
        <v>25.87</v>
      </c>
      <c r="AC2186" s="1">
        <v>0</v>
      </c>
      <c r="AD2186" s="1">
        <v>0</v>
      </c>
      <c r="AE2186" s="1">
        <v>25.217280000000002</v>
      </c>
      <c r="AF2186" s="1">
        <v>47.951040000000006</v>
      </c>
      <c r="AG2186" s="1">
        <v>25.87</v>
      </c>
      <c r="AH2186" s="1">
        <v>0</v>
      </c>
      <c r="AI2186" s="1">
        <v>25.87</v>
      </c>
      <c r="AJ2186" s="1">
        <v>25.87</v>
      </c>
      <c r="AK2186" s="1">
        <v>0</v>
      </c>
      <c r="AL2186" s="1">
        <v>0</v>
      </c>
      <c r="AM2186" s="1">
        <v>51.326080000000005</v>
      </c>
      <c r="AN2186" s="1">
        <v>0</v>
      </c>
      <c r="AO2186" s="1">
        <v>0</v>
      </c>
      <c r="AP2186" s="1">
        <v>0</v>
      </c>
      <c r="AQ2186" s="1">
        <v>24.994399999999999</v>
      </c>
      <c r="AR2186" s="1">
        <v>0</v>
      </c>
      <c r="AS2186" s="1">
        <v>0</v>
      </c>
    </row>
    <row r="2187" spans="1:45" x14ac:dyDescent="0.35">
      <c r="A2187" t="str">
        <f t="shared" ca="1" si="34"/>
        <v>SKU-21870001</v>
      </c>
      <c r="B2187" s="1">
        <v>1.5920000000000001</v>
      </c>
      <c r="C2187" s="1">
        <v>0.39800000000000002</v>
      </c>
      <c r="D2187" s="1">
        <v>0</v>
      </c>
      <c r="E2187" s="1">
        <v>0</v>
      </c>
      <c r="F2187" s="1">
        <v>1.194</v>
      </c>
      <c r="G2187" s="1">
        <v>0</v>
      </c>
      <c r="H2187" s="1">
        <v>0.79600000000000004</v>
      </c>
      <c r="I2187" s="1">
        <v>0.39800000000000002</v>
      </c>
      <c r="J2187" s="1">
        <v>0</v>
      </c>
      <c r="K2187" s="1">
        <v>0.39800000000000002</v>
      </c>
      <c r="L2187" s="1">
        <v>0</v>
      </c>
      <c r="M2187" s="1">
        <v>0.39800000000000002</v>
      </c>
      <c r="N2187" s="1">
        <v>0.39800000000000002</v>
      </c>
      <c r="O2187" s="1">
        <v>1.5920000000000001</v>
      </c>
      <c r="P2187" s="1">
        <v>0</v>
      </c>
      <c r="Q2187" s="1">
        <v>0</v>
      </c>
      <c r="R2187" s="1">
        <v>0</v>
      </c>
      <c r="S2187" s="1">
        <v>0</v>
      </c>
      <c r="T2187" s="1">
        <v>0</v>
      </c>
      <c r="U2187" s="1">
        <v>0</v>
      </c>
      <c r="V2187" s="1">
        <v>0</v>
      </c>
      <c r="W2187" s="1">
        <v>0</v>
      </c>
      <c r="X2187" s="1">
        <v>54.128</v>
      </c>
      <c r="Y2187" s="1">
        <v>13.532</v>
      </c>
      <c r="Z2187" s="1">
        <v>0</v>
      </c>
      <c r="AA2187" s="1">
        <v>0</v>
      </c>
      <c r="AB2187" s="1">
        <v>40.596000000000004</v>
      </c>
      <c r="AC2187" s="1">
        <v>0</v>
      </c>
      <c r="AD2187" s="1">
        <v>31.680799999999998</v>
      </c>
      <c r="AE2187" s="1">
        <v>15.442399999999999</v>
      </c>
      <c r="AF2187" s="1">
        <v>0</v>
      </c>
      <c r="AG2187" s="1">
        <v>15.840399999999999</v>
      </c>
      <c r="AH2187" s="1">
        <v>0</v>
      </c>
      <c r="AI2187" s="1">
        <v>15.05236</v>
      </c>
      <c r="AJ2187" s="1">
        <v>15.840399999999999</v>
      </c>
      <c r="AK2187" s="1">
        <v>63.361599999999996</v>
      </c>
      <c r="AL2187" s="1">
        <v>0</v>
      </c>
      <c r="AM2187" s="1">
        <v>0</v>
      </c>
      <c r="AN2187" s="1">
        <v>0</v>
      </c>
      <c r="AO2187" s="1">
        <v>0</v>
      </c>
      <c r="AP2187" s="1">
        <v>0</v>
      </c>
      <c r="AQ2187" s="1">
        <v>0</v>
      </c>
      <c r="AR2187" s="1">
        <v>0</v>
      </c>
      <c r="AS2187" s="1">
        <v>0</v>
      </c>
    </row>
    <row r="2188" spans="1:45" x14ac:dyDescent="0.35">
      <c r="A2188" t="str">
        <f t="shared" ca="1" si="34"/>
        <v>SKU-21880001</v>
      </c>
      <c r="B2188" s="1">
        <v>0</v>
      </c>
      <c r="C2188" s="1">
        <v>0</v>
      </c>
      <c r="D2188" s="1">
        <v>0</v>
      </c>
      <c r="E2188" s="1">
        <v>0</v>
      </c>
      <c r="F2188" s="1">
        <v>0</v>
      </c>
      <c r="G2188" s="1">
        <v>0</v>
      </c>
      <c r="H2188" s="1">
        <v>0</v>
      </c>
      <c r="I2188" s="1">
        <v>0</v>
      </c>
      <c r="J2188" s="1">
        <v>0</v>
      </c>
      <c r="K2188" s="1">
        <v>0</v>
      </c>
      <c r="L2188" s="1">
        <v>0</v>
      </c>
      <c r="M2188" s="1">
        <v>0</v>
      </c>
      <c r="N2188" s="1">
        <v>0</v>
      </c>
      <c r="O2188" s="1">
        <v>0</v>
      </c>
      <c r="P2188" s="1">
        <v>0</v>
      </c>
      <c r="Q2188" s="1">
        <v>0</v>
      </c>
      <c r="R2188" s="1">
        <v>0</v>
      </c>
      <c r="S2188" s="1">
        <v>0</v>
      </c>
      <c r="T2188" s="1">
        <v>0</v>
      </c>
      <c r="U2188" s="1">
        <v>0</v>
      </c>
      <c r="V2188" s="1">
        <v>0</v>
      </c>
      <c r="W2188" s="1">
        <v>3.9800000000000004</v>
      </c>
      <c r="X2188" s="1">
        <v>0</v>
      </c>
      <c r="Y2188" s="1">
        <v>0</v>
      </c>
      <c r="Z2188" s="1">
        <v>0</v>
      </c>
      <c r="AA2188" s="1">
        <v>0</v>
      </c>
      <c r="AB2188" s="1">
        <v>0</v>
      </c>
      <c r="AC2188" s="1">
        <v>0</v>
      </c>
      <c r="AD2188" s="1">
        <v>0</v>
      </c>
      <c r="AE2188" s="1">
        <v>0</v>
      </c>
      <c r="AF2188" s="1">
        <v>0</v>
      </c>
      <c r="AG2188" s="1">
        <v>0</v>
      </c>
      <c r="AH2188" s="1">
        <v>0</v>
      </c>
      <c r="AI2188" s="1">
        <v>0</v>
      </c>
      <c r="AJ2188" s="1">
        <v>0</v>
      </c>
      <c r="AK2188" s="1">
        <v>0</v>
      </c>
      <c r="AL2188" s="1">
        <v>0</v>
      </c>
      <c r="AM2188" s="1">
        <v>0</v>
      </c>
      <c r="AN2188" s="1">
        <v>0</v>
      </c>
      <c r="AO2188" s="1">
        <v>0</v>
      </c>
      <c r="AP2188" s="1">
        <v>0</v>
      </c>
      <c r="AQ2188" s="1">
        <v>0</v>
      </c>
      <c r="AR2188" s="1">
        <v>0</v>
      </c>
      <c r="AS2188" s="1">
        <v>262.68</v>
      </c>
    </row>
    <row r="2189" spans="1:45" x14ac:dyDescent="0.35">
      <c r="A2189" t="str">
        <f t="shared" ca="1" si="34"/>
        <v>SKU-21890001</v>
      </c>
      <c r="B2189" s="1">
        <v>1.194</v>
      </c>
      <c r="C2189" s="1">
        <v>1.194</v>
      </c>
      <c r="D2189" s="1">
        <v>2.786</v>
      </c>
      <c r="E2189" s="1">
        <v>5.1740000000000004</v>
      </c>
      <c r="F2189" s="1">
        <v>0.79600000000000004</v>
      </c>
      <c r="G2189" s="1">
        <v>1.194</v>
      </c>
      <c r="H2189" s="1">
        <v>0</v>
      </c>
      <c r="I2189" s="1">
        <v>0</v>
      </c>
      <c r="J2189" s="1">
        <v>3.9800000000000004</v>
      </c>
      <c r="K2189" s="1">
        <v>0</v>
      </c>
      <c r="L2189" s="1">
        <v>0.39800000000000002</v>
      </c>
      <c r="M2189" s="1">
        <v>1.9900000000000002</v>
      </c>
      <c r="N2189" s="1">
        <v>1.194</v>
      </c>
      <c r="O2189" s="1">
        <v>0</v>
      </c>
      <c r="P2189" s="1">
        <v>0.39800000000000002</v>
      </c>
      <c r="Q2189" s="1">
        <v>4.3780000000000001</v>
      </c>
      <c r="R2189" s="1">
        <v>0</v>
      </c>
      <c r="S2189" s="1">
        <v>0</v>
      </c>
      <c r="T2189" s="1">
        <v>0.39800000000000002</v>
      </c>
      <c r="U2189" s="1">
        <v>4.7759999999999998</v>
      </c>
      <c r="V2189" s="1">
        <v>0</v>
      </c>
      <c r="W2189" s="1">
        <v>0</v>
      </c>
      <c r="X2189" s="1">
        <v>10.149000000000001</v>
      </c>
      <c r="Y2189" s="1">
        <v>7.9520400000000002</v>
      </c>
      <c r="Z2189" s="1">
        <v>23.064100000000003</v>
      </c>
      <c r="AA2189" s="1">
        <v>43.274540000000002</v>
      </c>
      <c r="AB2189" s="1">
        <v>6.766</v>
      </c>
      <c r="AC2189" s="1">
        <v>9.8146799999999992</v>
      </c>
      <c r="AD2189" s="1">
        <v>0</v>
      </c>
      <c r="AE2189" s="1">
        <v>0</v>
      </c>
      <c r="AF2189" s="1">
        <v>35.82</v>
      </c>
      <c r="AG2189" s="1">
        <v>0</v>
      </c>
      <c r="AH2189" s="1">
        <v>3.5820000000000003</v>
      </c>
      <c r="AI2189" s="1">
        <v>17.91</v>
      </c>
      <c r="AJ2189" s="1">
        <v>10.746</v>
      </c>
      <c r="AK2189" s="1">
        <v>0</v>
      </c>
      <c r="AL2189" s="1">
        <v>3.5820000000000003</v>
      </c>
      <c r="AM2189" s="1">
        <v>39.402000000000001</v>
      </c>
      <c r="AN2189" s="1">
        <v>0</v>
      </c>
      <c r="AO2189" s="1">
        <v>0</v>
      </c>
      <c r="AP2189" s="1">
        <v>3.7412000000000005</v>
      </c>
      <c r="AQ2189" s="1">
        <v>44.894400000000005</v>
      </c>
      <c r="AR2189" s="1">
        <v>0</v>
      </c>
      <c r="AS2189" s="1">
        <v>0</v>
      </c>
    </row>
    <row r="2190" spans="1:45" x14ac:dyDescent="0.35">
      <c r="A2190" t="str">
        <f t="shared" ca="1" si="34"/>
        <v>SKU-21900000</v>
      </c>
      <c r="B2190" s="1">
        <v>0</v>
      </c>
      <c r="C2190" s="1">
        <v>0</v>
      </c>
      <c r="D2190" s="1">
        <v>0.39800000000000002</v>
      </c>
      <c r="E2190" s="1">
        <v>0.39800000000000002</v>
      </c>
      <c r="F2190" s="1">
        <v>0</v>
      </c>
      <c r="G2190" s="1">
        <v>0.79600000000000004</v>
      </c>
      <c r="H2190" s="1">
        <v>3.1840000000000002</v>
      </c>
      <c r="I2190" s="1">
        <v>0</v>
      </c>
      <c r="J2190" s="1">
        <v>0</v>
      </c>
      <c r="K2190" s="1">
        <v>0.79600000000000004</v>
      </c>
      <c r="L2190" s="1">
        <v>1.5920000000000001</v>
      </c>
      <c r="M2190" s="1">
        <v>0</v>
      </c>
      <c r="N2190" s="1">
        <v>0</v>
      </c>
      <c r="O2190" s="1">
        <v>0</v>
      </c>
      <c r="P2190" s="1">
        <v>0</v>
      </c>
      <c r="Q2190" s="1">
        <v>0.39800000000000002</v>
      </c>
      <c r="R2190" s="1">
        <v>0.39800000000000002</v>
      </c>
      <c r="S2190" s="1">
        <v>0.39800000000000002</v>
      </c>
      <c r="T2190" s="1">
        <v>0</v>
      </c>
      <c r="U2190" s="1">
        <v>0.79600000000000004</v>
      </c>
      <c r="V2190" s="1">
        <v>0.39800000000000002</v>
      </c>
      <c r="W2190" s="1">
        <v>0</v>
      </c>
      <c r="X2190" s="1">
        <v>0</v>
      </c>
      <c r="Y2190" s="1">
        <v>0</v>
      </c>
      <c r="Z2190" s="1">
        <v>10.495260000000002</v>
      </c>
      <c r="AA2190" s="1">
        <v>10.734059999999999</v>
      </c>
      <c r="AB2190" s="1">
        <v>0</v>
      </c>
      <c r="AC2190" s="1">
        <v>21.969600000000003</v>
      </c>
      <c r="AD2190" s="1">
        <v>87.878400000000013</v>
      </c>
      <c r="AE2190" s="1">
        <v>0</v>
      </c>
      <c r="AF2190" s="1">
        <v>0</v>
      </c>
      <c r="AG2190" s="1">
        <v>21.197479999999999</v>
      </c>
      <c r="AH2190" s="1">
        <v>43.278520000000007</v>
      </c>
      <c r="AI2190" s="1">
        <v>0</v>
      </c>
      <c r="AJ2190" s="1">
        <v>0</v>
      </c>
      <c r="AK2190" s="1">
        <v>0</v>
      </c>
      <c r="AL2190" s="1">
        <v>0</v>
      </c>
      <c r="AM2190" s="1">
        <v>10.83356</v>
      </c>
      <c r="AN2190" s="1">
        <v>10.984800000000002</v>
      </c>
      <c r="AO2190" s="1">
        <v>10.598739999999999</v>
      </c>
      <c r="AP2190" s="1">
        <v>0</v>
      </c>
      <c r="AQ2190" s="1">
        <v>21.706920000000004</v>
      </c>
      <c r="AR2190" s="1">
        <v>10.63058</v>
      </c>
      <c r="AS2190" s="1">
        <v>0</v>
      </c>
    </row>
    <row r="2191" spans="1:45" x14ac:dyDescent="0.35">
      <c r="A2191" t="str">
        <f t="shared" ca="1" si="34"/>
        <v>SKU-21910001</v>
      </c>
      <c r="B2191" s="1">
        <v>17.91</v>
      </c>
      <c r="C2191" s="1">
        <v>1.9900000000000002</v>
      </c>
      <c r="D2191" s="1">
        <v>3.9800000000000004</v>
      </c>
      <c r="E2191" s="1">
        <v>5.5720000000000001</v>
      </c>
      <c r="F2191" s="1">
        <v>10.746</v>
      </c>
      <c r="G2191" s="1">
        <v>10.746</v>
      </c>
      <c r="H2191" s="1">
        <v>0</v>
      </c>
      <c r="I2191" s="1">
        <v>8.3580000000000005</v>
      </c>
      <c r="J2191" s="1">
        <v>4.7759999999999998</v>
      </c>
      <c r="K2191" s="1">
        <v>12.338000000000001</v>
      </c>
      <c r="L2191" s="1">
        <v>0</v>
      </c>
      <c r="M2191" s="1">
        <v>0</v>
      </c>
      <c r="N2191" s="1">
        <v>1.9900000000000002</v>
      </c>
      <c r="O2191" s="1">
        <v>0.79600000000000004</v>
      </c>
      <c r="P2191" s="1">
        <v>0.79600000000000004</v>
      </c>
      <c r="Q2191" s="1">
        <v>1.9900000000000002</v>
      </c>
      <c r="R2191" s="1">
        <v>0.39800000000000002</v>
      </c>
      <c r="S2191" s="1">
        <v>0</v>
      </c>
      <c r="T2191" s="1">
        <v>0.39800000000000002</v>
      </c>
      <c r="U2191" s="1">
        <v>7.5620000000000003</v>
      </c>
      <c r="V2191" s="1">
        <v>1.9900000000000002</v>
      </c>
      <c r="W2191" s="1">
        <v>0.79600000000000004</v>
      </c>
      <c r="X2191" s="1">
        <v>48.571920000000006</v>
      </c>
      <c r="Y2191" s="1">
        <v>5.5720000000000001</v>
      </c>
      <c r="Z2191" s="1">
        <v>11.144</v>
      </c>
      <c r="AA2191" s="1">
        <v>15.601600000000001</v>
      </c>
      <c r="AB2191" s="1">
        <v>29.535580000000003</v>
      </c>
      <c r="AC2191" s="1">
        <v>29.993280000000002</v>
      </c>
      <c r="AD2191" s="1">
        <v>0</v>
      </c>
      <c r="AE2191" s="1">
        <v>23.26708</v>
      </c>
      <c r="AF2191" s="1">
        <v>13.042460000000002</v>
      </c>
      <c r="AG2191" s="1">
        <v>34.180239999999998</v>
      </c>
      <c r="AH2191" s="1">
        <v>0</v>
      </c>
      <c r="AI2191" s="1">
        <v>0</v>
      </c>
      <c r="AJ2191" s="1">
        <v>5.5720000000000001</v>
      </c>
      <c r="AK2191" s="1">
        <v>2.3482000000000003</v>
      </c>
      <c r="AL2191" s="1">
        <v>2.3123800000000001</v>
      </c>
      <c r="AM2191" s="1">
        <v>5.8705000000000007</v>
      </c>
      <c r="AN2191" s="1">
        <v>1.1741000000000001</v>
      </c>
      <c r="AO2191" s="1">
        <v>0</v>
      </c>
      <c r="AP2191" s="1">
        <v>1.1741000000000001</v>
      </c>
      <c r="AQ2191" s="1">
        <v>21.734780000000001</v>
      </c>
      <c r="AR2191" s="1">
        <v>5.8705000000000007</v>
      </c>
      <c r="AS2191" s="1">
        <v>2.30044</v>
      </c>
    </row>
    <row r="2192" spans="1:45" x14ac:dyDescent="0.35">
      <c r="A2192" t="str">
        <f t="shared" ca="1" si="34"/>
        <v>SKU-21920000</v>
      </c>
      <c r="B2192" s="1">
        <v>0</v>
      </c>
      <c r="C2192" s="1">
        <v>79.600000000000009</v>
      </c>
      <c r="D2192" s="1">
        <v>0.39800000000000002</v>
      </c>
      <c r="E2192" s="1">
        <v>1.194</v>
      </c>
      <c r="F2192" s="1">
        <v>0</v>
      </c>
      <c r="G2192" s="1">
        <v>0</v>
      </c>
      <c r="H2192" s="1">
        <v>28.656000000000002</v>
      </c>
      <c r="I2192" s="1">
        <v>0</v>
      </c>
      <c r="J2192" s="1">
        <v>0</v>
      </c>
      <c r="K2192" s="1">
        <v>0</v>
      </c>
      <c r="L2192" s="1">
        <v>79.600000000000009</v>
      </c>
      <c r="M2192" s="1">
        <v>0</v>
      </c>
      <c r="N2192" s="1">
        <v>0</v>
      </c>
      <c r="O2192" s="1">
        <v>0</v>
      </c>
      <c r="P2192" s="1">
        <v>39.800000000000004</v>
      </c>
      <c r="Q2192" s="1">
        <v>0</v>
      </c>
      <c r="R2192" s="1">
        <v>11.542</v>
      </c>
      <c r="S2192" s="1">
        <v>0</v>
      </c>
      <c r="T2192" s="1">
        <v>28.258000000000003</v>
      </c>
      <c r="U2192" s="1">
        <v>0</v>
      </c>
      <c r="V2192" s="1">
        <v>28.656000000000002</v>
      </c>
      <c r="W2192" s="1">
        <v>0</v>
      </c>
      <c r="X2192" s="1">
        <v>0</v>
      </c>
      <c r="Y2192" s="1">
        <v>63.680000000000007</v>
      </c>
      <c r="Z2192" s="1">
        <v>0.29849999999999999</v>
      </c>
      <c r="AA2192" s="1">
        <v>0.95520000000000005</v>
      </c>
      <c r="AB2192" s="1">
        <v>0</v>
      </c>
      <c r="AC2192" s="1">
        <v>0</v>
      </c>
      <c r="AD2192" s="1">
        <v>25.229220000000002</v>
      </c>
      <c r="AE2192" s="1">
        <v>0</v>
      </c>
      <c r="AF2192" s="1">
        <v>0</v>
      </c>
      <c r="AG2192" s="1">
        <v>0</v>
      </c>
      <c r="AH2192" s="1">
        <v>71.64</v>
      </c>
      <c r="AI2192" s="1">
        <v>0</v>
      </c>
      <c r="AJ2192" s="1">
        <v>0</v>
      </c>
      <c r="AK2192" s="1">
        <v>0</v>
      </c>
      <c r="AL2192" s="1">
        <v>35.82</v>
      </c>
      <c r="AM2192" s="1">
        <v>0</v>
      </c>
      <c r="AN2192" s="1">
        <v>10.3878</v>
      </c>
      <c r="AO2192" s="1">
        <v>0</v>
      </c>
      <c r="AP2192" s="1">
        <v>25.432200000000002</v>
      </c>
      <c r="AQ2192" s="1">
        <v>0</v>
      </c>
      <c r="AR2192" s="1">
        <v>25.790400000000005</v>
      </c>
      <c r="AS2192" s="1">
        <v>0</v>
      </c>
    </row>
    <row r="2193" spans="1:45" x14ac:dyDescent="0.35">
      <c r="A2193" t="str">
        <f t="shared" ca="1" si="34"/>
        <v>SKU-21930000</v>
      </c>
      <c r="B2193" s="1">
        <v>0</v>
      </c>
      <c r="C2193" s="1">
        <v>0</v>
      </c>
      <c r="D2193" s="1">
        <v>0</v>
      </c>
      <c r="E2193" s="1">
        <v>0</v>
      </c>
      <c r="F2193" s="1">
        <v>0</v>
      </c>
      <c r="G2193" s="1">
        <v>0</v>
      </c>
      <c r="H2193" s="1">
        <v>0</v>
      </c>
      <c r="I2193" s="1">
        <v>3.9800000000000004</v>
      </c>
      <c r="J2193" s="1">
        <v>0.79600000000000004</v>
      </c>
      <c r="K2193" s="1">
        <v>3.5820000000000003</v>
      </c>
      <c r="L2193" s="1">
        <v>0.79600000000000004</v>
      </c>
      <c r="M2193" s="1">
        <v>3.5820000000000003</v>
      </c>
      <c r="N2193" s="1">
        <v>1.194</v>
      </c>
      <c r="O2193" s="1">
        <v>1.5920000000000001</v>
      </c>
      <c r="P2193" s="1">
        <v>1.5920000000000001</v>
      </c>
      <c r="Q2193" s="1">
        <v>2.3879999999999999</v>
      </c>
      <c r="R2193" s="1">
        <v>10.348000000000001</v>
      </c>
      <c r="S2193" s="1">
        <v>2.3879999999999999</v>
      </c>
      <c r="T2193" s="1">
        <v>0.79600000000000004</v>
      </c>
      <c r="U2193" s="1">
        <v>2.3879999999999999</v>
      </c>
      <c r="V2193" s="1">
        <v>1.194</v>
      </c>
      <c r="W2193" s="1">
        <v>2.3879999999999999</v>
      </c>
      <c r="X2193" s="1">
        <v>0</v>
      </c>
      <c r="Y2193" s="1">
        <v>0</v>
      </c>
      <c r="Z2193" s="1">
        <v>0</v>
      </c>
      <c r="AA2193" s="1">
        <v>0</v>
      </c>
      <c r="AB2193" s="1">
        <v>0</v>
      </c>
      <c r="AC2193" s="1">
        <v>0</v>
      </c>
      <c r="AD2193" s="1">
        <v>0</v>
      </c>
      <c r="AE2193" s="1">
        <v>24.8352</v>
      </c>
      <c r="AF2193" s="1">
        <v>5.0148000000000001</v>
      </c>
      <c r="AG2193" s="1">
        <v>22.3278</v>
      </c>
      <c r="AH2193" s="1">
        <v>4.8874399999999998</v>
      </c>
      <c r="AI2193" s="1">
        <v>22.44322</v>
      </c>
      <c r="AJ2193" s="1">
        <v>7.5221999999999998</v>
      </c>
      <c r="AK2193" s="1">
        <v>10.0296</v>
      </c>
      <c r="AL2193" s="1">
        <v>10.399740000000001</v>
      </c>
      <c r="AM2193" s="1">
        <v>16.477200000000003</v>
      </c>
      <c r="AN2193" s="1">
        <v>71.194240000000008</v>
      </c>
      <c r="AO2193" s="1">
        <v>16.401580000000003</v>
      </c>
      <c r="AP2193" s="1">
        <v>5.4924000000000008</v>
      </c>
      <c r="AQ2193" s="1">
        <v>16.4772</v>
      </c>
      <c r="AR2193" s="1">
        <v>8.2386000000000017</v>
      </c>
      <c r="AS2193" s="1">
        <v>16.4772</v>
      </c>
    </row>
    <row r="2194" spans="1:45" x14ac:dyDescent="0.35">
      <c r="A2194" t="str">
        <f t="shared" ca="1" si="34"/>
        <v>SKU-21940000</v>
      </c>
      <c r="B2194" s="1">
        <v>0</v>
      </c>
      <c r="C2194" s="1">
        <v>0</v>
      </c>
      <c r="D2194" s="1">
        <v>0</v>
      </c>
      <c r="E2194" s="1">
        <v>0</v>
      </c>
      <c r="F2194" s="1">
        <v>1.194</v>
      </c>
      <c r="G2194" s="1">
        <v>0</v>
      </c>
      <c r="H2194" s="1">
        <v>0</v>
      </c>
      <c r="I2194" s="1">
        <v>0.79600000000000004</v>
      </c>
      <c r="J2194" s="1">
        <v>0.79600000000000004</v>
      </c>
      <c r="K2194" s="1">
        <v>0.39800000000000002</v>
      </c>
      <c r="L2194" s="1">
        <v>2.3879999999999999</v>
      </c>
      <c r="M2194" s="1">
        <v>0.39800000000000002</v>
      </c>
      <c r="N2194" s="1">
        <v>0.39800000000000002</v>
      </c>
      <c r="O2194" s="1">
        <v>0</v>
      </c>
      <c r="P2194" s="1">
        <v>0</v>
      </c>
      <c r="Q2194" s="1">
        <v>0</v>
      </c>
      <c r="R2194" s="1">
        <v>1.5920000000000001</v>
      </c>
      <c r="S2194" s="1">
        <v>4.3780000000000001</v>
      </c>
      <c r="T2194" s="1">
        <v>3.1840000000000002</v>
      </c>
      <c r="U2194" s="1">
        <v>0.79600000000000004</v>
      </c>
      <c r="V2194" s="1">
        <v>0.79600000000000004</v>
      </c>
      <c r="W2194" s="1">
        <v>1.5920000000000001</v>
      </c>
      <c r="X2194" s="1">
        <v>0</v>
      </c>
      <c r="Y2194" s="1">
        <v>0</v>
      </c>
      <c r="Z2194" s="1">
        <v>0</v>
      </c>
      <c r="AA2194" s="1">
        <v>0</v>
      </c>
      <c r="AB2194" s="1">
        <v>16.337900000000001</v>
      </c>
      <c r="AC2194" s="1">
        <v>0</v>
      </c>
      <c r="AD2194" s="1">
        <v>0</v>
      </c>
      <c r="AE2194" s="1">
        <v>11.144</v>
      </c>
      <c r="AF2194" s="1">
        <v>10.586800000000002</v>
      </c>
      <c r="AG2194" s="1">
        <v>5.5720000000000001</v>
      </c>
      <c r="AH2194" s="1">
        <v>33.432000000000002</v>
      </c>
      <c r="AI2194" s="1">
        <v>5.4406600000000003</v>
      </c>
      <c r="AJ2194" s="1">
        <v>5.5720000000000001</v>
      </c>
      <c r="AK2194" s="1">
        <v>0</v>
      </c>
      <c r="AL2194" s="1">
        <v>0</v>
      </c>
      <c r="AM2194" s="1">
        <v>0</v>
      </c>
      <c r="AN2194" s="1">
        <v>22.160640000000001</v>
      </c>
      <c r="AO2194" s="1">
        <v>59.37762</v>
      </c>
      <c r="AP2194" s="1">
        <v>43.891440000000003</v>
      </c>
      <c r="AQ2194" s="1">
        <v>11.144</v>
      </c>
      <c r="AR2194" s="1">
        <v>11.144</v>
      </c>
      <c r="AS2194" s="1">
        <v>22.288</v>
      </c>
    </row>
    <row r="2195" spans="1:45" x14ac:dyDescent="0.35">
      <c r="A2195" t="str">
        <f t="shared" ca="1" si="34"/>
        <v>SKU-21950000</v>
      </c>
      <c r="B2195" s="1">
        <v>3.5820000000000003</v>
      </c>
      <c r="C2195" s="1">
        <v>3.1840000000000002</v>
      </c>
      <c r="D2195" s="1">
        <v>1.194</v>
      </c>
      <c r="E2195" s="1">
        <v>3.9800000000000004</v>
      </c>
      <c r="F2195" s="1">
        <v>0.79600000000000004</v>
      </c>
      <c r="G2195" s="1">
        <v>0.79600000000000004</v>
      </c>
      <c r="H2195" s="1">
        <v>0</v>
      </c>
      <c r="I2195" s="1">
        <v>3.9800000000000004</v>
      </c>
      <c r="J2195" s="1">
        <v>0</v>
      </c>
      <c r="K2195" s="1">
        <v>2.3879999999999999</v>
      </c>
      <c r="L2195" s="1">
        <v>1.5920000000000001</v>
      </c>
      <c r="M2195" s="1">
        <v>1.194</v>
      </c>
      <c r="N2195" s="1">
        <v>3.5820000000000003</v>
      </c>
      <c r="O2195" s="1">
        <v>0.39800000000000002</v>
      </c>
      <c r="P2195" s="1">
        <v>0</v>
      </c>
      <c r="Q2195" s="1">
        <v>3.9800000000000004</v>
      </c>
      <c r="R2195" s="1">
        <v>1.194</v>
      </c>
      <c r="S2195" s="1">
        <v>0.39800000000000002</v>
      </c>
      <c r="T2195" s="1">
        <v>1.5920000000000001</v>
      </c>
      <c r="U2195" s="1">
        <v>5.5720000000000001</v>
      </c>
      <c r="V2195" s="1">
        <v>1.9900000000000002</v>
      </c>
      <c r="W2195" s="1">
        <v>0</v>
      </c>
      <c r="X2195" s="1">
        <v>22.208400000000005</v>
      </c>
      <c r="Y2195" s="1">
        <v>19.7408</v>
      </c>
      <c r="Z2195" s="1">
        <v>7.4028000000000009</v>
      </c>
      <c r="AA2195" s="1">
        <v>24.676000000000005</v>
      </c>
      <c r="AB2195" s="1">
        <v>4.9352</v>
      </c>
      <c r="AC2195" s="1">
        <v>4.9352</v>
      </c>
      <c r="AD2195" s="1">
        <v>0</v>
      </c>
      <c r="AE2195" s="1">
        <v>24.676000000000002</v>
      </c>
      <c r="AF2195" s="1">
        <v>0</v>
      </c>
      <c r="AG2195" s="1">
        <v>14.805600000000002</v>
      </c>
      <c r="AH2195" s="1">
        <v>9.8704000000000001</v>
      </c>
      <c r="AI2195" s="1">
        <v>7.4028000000000009</v>
      </c>
      <c r="AJ2195" s="1">
        <v>22.208400000000001</v>
      </c>
      <c r="AK2195" s="1">
        <v>2.4676</v>
      </c>
      <c r="AL2195" s="1">
        <v>0</v>
      </c>
      <c r="AM2195" s="1">
        <v>24.676000000000002</v>
      </c>
      <c r="AN2195" s="1">
        <v>7.4028000000000009</v>
      </c>
      <c r="AO2195" s="1">
        <v>2.4676</v>
      </c>
      <c r="AP2195" s="1">
        <v>9.8704000000000001</v>
      </c>
      <c r="AQ2195" s="1">
        <v>34.546400000000006</v>
      </c>
      <c r="AR2195" s="1">
        <v>12.775800000000002</v>
      </c>
      <c r="AS2195" s="1">
        <v>0</v>
      </c>
    </row>
    <row r="2196" spans="1:45" x14ac:dyDescent="0.35">
      <c r="A2196" t="str">
        <f t="shared" ca="1" si="34"/>
        <v>SKU-21960000</v>
      </c>
      <c r="B2196" s="1">
        <v>0.39800000000000002</v>
      </c>
      <c r="C2196" s="1">
        <v>0.79600000000000004</v>
      </c>
      <c r="D2196" s="1">
        <v>0</v>
      </c>
      <c r="E2196" s="1">
        <v>0.79600000000000004</v>
      </c>
      <c r="F2196" s="1">
        <v>0</v>
      </c>
      <c r="G2196" s="1">
        <v>1.5920000000000001</v>
      </c>
      <c r="H2196" s="1">
        <v>1.194</v>
      </c>
      <c r="I2196" s="1">
        <v>0</v>
      </c>
      <c r="J2196" s="1">
        <v>0</v>
      </c>
      <c r="K2196" s="1">
        <v>0.39800000000000002</v>
      </c>
      <c r="L2196" s="1">
        <v>-0.39800000000000002</v>
      </c>
      <c r="M2196" s="1">
        <v>0</v>
      </c>
      <c r="N2196" s="1">
        <v>0.39800000000000002</v>
      </c>
      <c r="O2196" s="1">
        <v>0</v>
      </c>
      <c r="P2196" s="1">
        <v>0</v>
      </c>
      <c r="Q2196" s="1">
        <v>0</v>
      </c>
      <c r="R2196" s="1">
        <v>0</v>
      </c>
      <c r="S2196" s="1">
        <v>0.79600000000000004</v>
      </c>
      <c r="T2196" s="1">
        <v>0</v>
      </c>
      <c r="U2196" s="1">
        <v>0.39800000000000002</v>
      </c>
      <c r="V2196" s="1">
        <v>0.39800000000000002</v>
      </c>
      <c r="W2196" s="1">
        <v>0</v>
      </c>
      <c r="X2196" s="1">
        <v>15.362800000000002</v>
      </c>
      <c r="Y2196" s="1">
        <v>29.778359999999999</v>
      </c>
      <c r="Z2196" s="1">
        <v>0</v>
      </c>
      <c r="AA2196" s="1">
        <v>30.725600000000004</v>
      </c>
      <c r="AB2196" s="1">
        <v>0</v>
      </c>
      <c r="AC2196" s="1">
        <v>59.966660000000012</v>
      </c>
      <c r="AD2196" s="1">
        <v>44.830719999999999</v>
      </c>
      <c r="AE2196" s="1">
        <v>0</v>
      </c>
      <c r="AF2196" s="1">
        <v>0</v>
      </c>
      <c r="AG2196" s="1">
        <v>15.362800000000002</v>
      </c>
      <c r="AH2196" s="1">
        <v>-15.362800000000002</v>
      </c>
      <c r="AI2196" s="1">
        <v>0</v>
      </c>
      <c r="AJ2196" s="1">
        <v>15.362800000000002</v>
      </c>
      <c r="AK2196" s="1">
        <v>0</v>
      </c>
      <c r="AL2196" s="1">
        <v>0</v>
      </c>
      <c r="AM2196" s="1">
        <v>0</v>
      </c>
      <c r="AN2196" s="1">
        <v>0</v>
      </c>
      <c r="AO2196" s="1">
        <v>30.725600000000004</v>
      </c>
      <c r="AP2196" s="1">
        <v>0</v>
      </c>
      <c r="AQ2196" s="1">
        <v>15.362800000000002</v>
      </c>
      <c r="AR2196" s="1">
        <v>14.925000000000001</v>
      </c>
      <c r="AS2196" s="1">
        <v>0</v>
      </c>
    </row>
    <row r="2197" spans="1:45" x14ac:dyDescent="0.35">
      <c r="A2197" t="str">
        <f t="shared" ca="1" si="34"/>
        <v>SKU-21970001</v>
      </c>
      <c r="B2197" s="1">
        <v>0</v>
      </c>
      <c r="C2197" s="1">
        <v>0</v>
      </c>
      <c r="D2197" s="1">
        <v>0</v>
      </c>
      <c r="E2197" s="1">
        <v>0</v>
      </c>
      <c r="F2197" s="1">
        <v>0</v>
      </c>
      <c r="G2197" s="1">
        <v>0.79600000000000004</v>
      </c>
      <c r="H2197" s="1">
        <v>0</v>
      </c>
      <c r="I2197" s="1">
        <v>0.39800000000000002</v>
      </c>
      <c r="J2197" s="1">
        <v>2.3879999999999999</v>
      </c>
      <c r="K2197" s="1">
        <v>0.79600000000000004</v>
      </c>
      <c r="L2197" s="1">
        <v>0.39800000000000002</v>
      </c>
      <c r="M2197" s="1">
        <v>1.5920000000000001</v>
      </c>
      <c r="N2197" s="1">
        <v>1.194</v>
      </c>
      <c r="O2197" s="1">
        <v>0</v>
      </c>
      <c r="P2197" s="1">
        <v>0.39800000000000002</v>
      </c>
      <c r="Q2197" s="1">
        <v>0.39800000000000002</v>
      </c>
      <c r="R2197" s="1">
        <v>0.39800000000000002</v>
      </c>
      <c r="S2197" s="1">
        <v>0.39800000000000002</v>
      </c>
      <c r="T2197" s="1">
        <v>0.39800000000000002</v>
      </c>
      <c r="U2197" s="1">
        <v>0.39800000000000002</v>
      </c>
      <c r="V2197" s="1">
        <v>0.39800000000000002</v>
      </c>
      <c r="W2197" s="1">
        <v>0</v>
      </c>
      <c r="X2197" s="1">
        <v>0</v>
      </c>
      <c r="Y2197" s="1">
        <v>0</v>
      </c>
      <c r="Z2197" s="1">
        <v>0</v>
      </c>
      <c r="AA2197" s="1">
        <v>0</v>
      </c>
      <c r="AB2197" s="1">
        <v>0</v>
      </c>
      <c r="AC2197" s="1">
        <v>19.111960000000003</v>
      </c>
      <c r="AD2197" s="1">
        <v>0</v>
      </c>
      <c r="AE2197" s="1">
        <v>9.9500000000000011</v>
      </c>
      <c r="AF2197" s="1">
        <v>59.7</v>
      </c>
      <c r="AG2197" s="1">
        <v>19.900000000000002</v>
      </c>
      <c r="AH2197" s="1">
        <v>9.6475200000000001</v>
      </c>
      <c r="AI2197" s="1">
        <v>39.800000000000004</v>
      </c>
      <c r="AJ2197" s="1">
        <v>29.579359999999998</v>
      </c>
      <c r="AK2197" s="1">
        <v>0</v>
      </c>
      <c r="AL2197" s="1">
        <v>9.9500000000000011</v>
      </c>
      <c r="AM2197" s="1">
        <v>9.9500000000000011</v>
      </c>
      <c r="AN2197" s="1">
        <v>9.9500000000000011</v>
      </c>
      <c r="AO2197" s="1">
        <v>9.8942800000000002</v>
      </c>
      <c r="AP2197" s="1">
        <v>9.9500000000000011</v>
      </c>
      <c r="AQ2197" s="1">
        <v>9.62364</v>
      </c>
      <c r="AR2197" s="1">
        <v>9.9500000000000011</v>
      </c>
      <c r="AS2197" s="1">
        <v>0</v>
      </c>
    </row>
    <row r="2198" spans="1:45" x14ac:dyDescent="0.35">
      <c r="A2198" t="str">
        <f t="shared" ca="1" si="34"/>
        <v>SKU-21980000</v>
      </c>
      <c r="B2198" s="1">
        <v>0</v>
      </c>
      <c r="C2198" s="1">
        <v>0</v>
      </c>
      <c r="D2198" s="1">
        <v>0.39800000000000002</v>
      </c>
      <c r="E2198" s="1">
        <v>0</v>
      </c>
      <c r="F2198" s="1">
        <v>0</v>
      </c>
      <c r="G2198" s="1">
        <v>0</v>
      </c>
      <c r="H2198" s="1">
        <v>0</v>
      </c>
      <c r="I2198" s="1">
        <v>0</v>
      </c>
      <c r="J2198" s="1">
        <v>0</v>
      </c>
      <c r="K2198" s="1">
        <v>0</v>
      </c>
      <c r="L2198" s="1">
        <v>0</v>
      </c>
      <c r="M2198" s="1">
        <v>0</v>
      </c>
      <c r="N2198" s="1">
        <v>0</v>
      </c>
      <c r="O2198" s="1">
        <v>0</v>
      </c>
      <c r="P2198" s="1">
        <v>0</v>
      </c>
      <c r="Q2198" s="1">
        <v>0</v>
      </c>
      <c r="R2198" s="1">
        <v>0.39800000000000002</v>
      </c>
      <c r="S2198" s="1">
        <v>0</v>
      </c>
      <c r="T2198" s="1">
        <v>0.39800000000000002</v>
      </c>
      <c r="U2198" s="1">
        <v>0</v>
      </c>
      <c r="V2198" s="1">
        <v>0.39800000000000002</v>
      </c>
      <c r="W2198" s="1">
        <v>0</v>
      </c>
      <c r="X2198" s="1">
        <v>0</v>
      </c>
      <c r="Y2198" s="1">
        <v>0</v>
      </c>
      <c r="Z2198" s="1">
        <v>58.904000000000003</v>
      </c>
      <c r="AA2198" s="1">
        <v>0</v>
      </c>
      <c r="AB2198" s="1">
        <v>0</v>
      </c>
      <c r="AC2198" s="1">
        <v>0</v>
      </c>
      <c r="AD2198" s="1">
        <v>0</v>
      </c>
      <c r="AE2198" s="1">
        <v>0</v>
      </c>
      <c r="AF2198" s="1">
        <v>0</v>
      </c>
      <c r="AG2198" s="1">
        <v>0</v>
      </c>
      <c r="AH2198" s="1">
        <v>0</v>
      </c>
      <c r="AI2198" s="1">
        <v>0</v>
      </c>
      <c r="AJ2198" s="1">
        <v>0</v>
      </c>
      <c r="AK2198" s="1">
        <v>0</v>
      </c>
      <c r="AL2198" s="1">
        <v>0</v>
      </c>
      <c r="AM2198" s="1">
        <v>0</v>
      </c>
      <c r="AN2198" s="1">
        <v>64.416300000000007</v>
      </c>
      <c r="AO2198" s="1">
        <v>0</v>
      </c>
      <c r="AP2198" s="1">
        <v>66.426200000000009</v>
      </c>
      <c r="AQ2198" s="1">
        <v>0</v>
      </c>
      <c r="AR2198" s="1">
        <v>66.426200000000009</v>
      </c>
      <c r="AS2198" s="1">
        <v>0</v>
      </c>
    </row>
    <row r="2199" spans="1:45" x14ac:dyDescent="0.35">
      <c r="A2199" t="str">
        <f t="shared" ca="1" si="34"/>
        <v>SKU-21990001</v>
      </c>
      <c r="B2199" s="1">
        <v>0</v>
      </c>
      <c r="C2199" s="1">
        <v>0</v>
      </c>
      <c r="D2199" s="1">
        <v>0</v>
      </c>
      <c r="E2199" s="1">
        <v>0</v>
      </c>
      <c r="F2199" s="1">
        <v>0</v>
      </c>
      <c r="G2199" s="1">
        <v>0</v>
      </c>
      <c r="H2199" s="1">
        <v>0</v>
      </c>
      <c r="I2199" s="1">
        <v>0</v>
      </c>
      <c r="J2199" s="1">
        <v>0</v>
      </c>
      <c r="K2199" s="1">
        <v>25.074000000000002</v>
      </c>
      <c r="L2199" s="1">
        <v>0</v>
      </c>
      <c r="M2199" s="1">
        <v>0</v>
      </c>
      <c r="N2199" s="1">
        <v>0</v>
      </c>
      <c r="O2199" s="1">
        <v>0</v>
      </c>
      <c r="P2199" s="1">
        <v>0</v>
      </c>
      <c r="Q2199" s="1">
        <v>0</v>
      </c>
      <c r="R2199" s="1">
        <v>0</v>
      </c>
      <c r="S2199" s="1">
        <v>0</v>
      </c>
      <c r="T2199" s="1">
        <v>0</v>
      </c>
      <c r="U2199" s="1">
        <v>0</v>
      </c>
      <c r="V2199" s="1">
        <v>0</v>
      </c>
      <c r="W2199" s="1">
        <v>0</v>
      </c>
      <c r="X2199" s="1">
        <v>0</v>
      </c>
      <c r="Y2199" s="1">
        <v>0</v>
      </c>
      <c r="Z2199" s="1">
        <v>0</v>
      </c>
      <c r="AA2199" s="1">
        <v>0</v>
      </c>
      <c r="AB2199" s="1">
        <v>0</v>
      </c>
      <c r="AC2199" s="1">
        <v>0</v>
      </c>
      <c r="AD2199" s="1">
        <v>0</v>
      </c>
      <c r="AE2199" s="1">
        <v>0</v>
      </c>
      <c r="AF2199" s="1">
        <v>0</v>
      </c>
      <c r="AG2199" s="1">
        <v>255.75480000000002</v>
      </c>
      <c r="AH2199" s="1">
        <v>0</v>
      </c>
      <c r="AI2199" s="1">
        <v>0</v>
      </c>
      <c r="AJ2199" s="1">
        <v>0</v>
      </c>
      <c r="AK2199" s="1">
        <v>0</v>
      </c>
      <c r="AL2199" s="1">
        <v>0</v>
      </c>
      <c r="AM2199" s="1">
        <v>0</v>
      </c>
      <c r="AN2199" s="1">
        <v>0</v>
      </c>
      <c r="AO2199" s="1">
        <v>0</v>
      </c>
      <c r="AP2199" s="1">
        <v>0</v>
      </c>
      <c r="AQ2199" s="1">
        <v>0</v>
      </c>
      <c r="AR2199" s="1">
        <v>0</v>
      </c>
      <c r="AS2199" s="1">
        <v>0</v>
      </c>
    </row>
    <row r="2200" spans="1:45" x14ac:dyDescent="0.35">
      <c r="A2200" t="str">
        <f t="shared" ca="1" si="34"/>
        <v>SKU-22000001</v>
      </c>
      <c r="B2200" s="1">
        <v>0</v>
      </c>
      <c r="C2200" s="1">
        <v>0</v>
      </c>
      <c r="D2200" s="1">
        <v>0</v>
      </c>
      <c r="E2200" s="1">
        <v>0</v>
      </c>
      <c r="F2200" s="1">
        <v>0</v>
      </c>
      <c r="G2200" s="1">
        <v>0</v>
      </c>
      <c r="H2200" s="1">
        <v>0</v>
      </c>
      <c r="I2200" s="1">
        <v>0</v>
      </c>
      <c r="J2200" s="1">
        <v>0</v>
      </c>
      <c r="K2200" s="1">
        <v>0</v>
      </c>
      <c r="L2200" s="1">
        <v>0</v>
      </c>
      <c r="M2200" s="1">
        <v>0</v>
      </c>
      <c r="N2200" s="1">
        <v>15.920000000000002</v>
      </c>
      <c r="O2200" s="1">
        <v>13.930000000000001</v>
      </c>
      <c r="P2200" s="1">
        <v>0</v>
      </c>
      <c r="Q2200" s="1">
        <v>3.9800000000000004</v>
      </c>
      <c r="R2200" s="1">
        <v>7.9600000000000009</v>
      </c>
      <c r="S2200" s="1">
        <v>9.9500000000000011</v>
      </c>
      <c r="T2200" s="1">
        <v>0</v>
      </c>
      <c r="U2200" s="1">
        <v>7.9600000000000009</v>
      </c>
      <c r="V2200" s="1">
        <v>4.3780000000000001</v>
      </c>
      <c r="W2200" s="1">
        <v>3.5820000000000003</v>
      </c>
      <c r="X2200" s="1">
        <v>0</v>
      </c>
      <c r="Y2200" s="1">
        <v>0</v>
      </c>
      <c r="Z2200" s="1">
        <v>0</v>
      </c>
      <c r="AA2200" s="1">
        <v>0</v>
      </c>
      <c r="AB2200" s="1">
        <v>0</v>
      </c>
      <c r="AC2200" s="1">
        <v>0</v>
      </c>
      <c r="AD2200" s="1">
        <v>0</v>
      </c>
      <c r="AE2200" s="1">
        <v>0</v>
      </c>
      <c r="AF2200" s="1">
        <v>0</v>
      </c>
      <c r="AG2200" s="1">
        <v>0</v>
      </c>
      <c r="AH2200" s="1">
        <v>0</v>
      </c>
      <c r="AI2200" s="1">
        <v>0</v>
      </c>
      <c r="AJ2200" s="1">
        <v>60.496000000000002</v>
      </c>
      <c r="AK2200" s="1">
        <v>52.934000000000005</v>
      </c>
      <c r="AL2200" s="1">
        <v>0</v>
      </c>
      <c r="AM2200" s="1">
        <v>15.036440000000001</v>
      </c>
      <c r="AN2200" s="1">
        <v>30.248000000000001</v>
      </c>
      <c r="AO2200" s="1">
        <v>37.228920000000002</v>
      </c>
      <c r="AP2200" s="1">
        <v>0</v>
      </c>
      <c r="AQ2200" s="1">
        <v>28.851019999999998</v>
      </c>
      <c r="AR2200" s="1">
        <v>16.278200000000002</v>
      </c>
      <c r="AS2200" s="1">
        <v>13.611600000000001</v>
      </c>
    </row>
    <row r="2201" spans="1:45" x14ac:dyDescent="0.35">
      <c r="A2201" t="str">
        <f t="shared" ca="1" si="34"/>
        <v>SKU-22010000</v>
      </c>
      <c r="B2201" s="1">
        <v>0</v>
      </c>
      <c r="C2201" s="1">
        <v>0</v>
      </c>
      <c r="D2201" s="1">
        <v>0</v>
      </c>
      <c r="E2201" s="1">
        <v>0</v>
      </c>
      <c r="F2201" s="1">
        <v>0</v>
      </c>
      <c r="G2201" s="1">
        <v>0</v>
      </c>
      <c r="H2201" s="1">
        <v>0</v>
      </c>
      <c r="I2201" s="1">
        <v>0</v>
      </c>
      <c r="J2201" s="1">
        <v>0</v>
      </c>
      <c r="K2201" s="1">
        <v>0</v>
      </c>
      <c r="L2201" s="1">
        <v>0</v>
      </c>
      <c r="M2201" s="1">
        <v>0</v>
      </c>
      <c r="N2201" s="1">
        <v>19.900000000000002</v>
      </c>
      <c r="O2201" s="1">
        <v>0</v>
      </c>
      <c r="P2201" s="1">
        <v>0</v>
      </c>
      <c r="Q2201" s="1">
        <v>1.9900000000000002</v>
      </c>
      <c r="R2201" s="1">
        <v>7.1640000000000006</v>
      </c>
      <c r="S2201" s="1">
        <v>0</v>
      </c>
      <c r="T2201" s="1">
        <v>10.746</v>
      </c>
      <c r="U2201" s="1">
        <v>0</v>
      </c>
      <c r="V2201" s="1">
        <v>3.9800000000000004</v>
      </c>
      <c r="W2201" s="1">
        <v>0</v>
      </c>
      <c r="X2201" s="1">
        <v>0</v>
      </c>
      <c r="Y2201" s="1">
        <v>0</v>
      </c>
      <c r="Z2201" s="1">
        <v>0</v>
      </c>
      <c r="AA2201" s="1">
        <v>0</v>
      </c>
      <c r="AB2201" s="1">
        <v>0</v>
      </c>
      <c r="AC2201" s="1">
        <v>0</v>
      </c>
      <c r="AD2201" s="1">
        <v>0</v>
      </c>
      <c r="AE2201" s="1">
        <v>0</v>
      </c>
      <c r="AF2201" s="1">
        <v>0</v>
      </c>
      <c r="AG2201" s="1">
        <v>0</v>
      </c>
      <c r="AH2201" s="1">
        <v>0</v>
      </c>
      <c r="AI2201" s="1">
        <v>0</v>
      </c>
      <c r="AJ2201" s="1">
        <v>67.66</v>
      </c>
      <c r="AK2201" s="1">
        <v>0</v>
      </c>
      <c r="AL2201" s="1">
        <v>0</v>
      </c>
      <c r="AM2201" s="1">
        <v>15.5419</v>
      </c>
      <c r="AN2201" s="1">
        <v>55.859299999999998</v>
      </c>
      <c r="AO2201" s="1">
        <v>0</v>
      </c>
      <c r="AP2201" s="1">
        <v>84.618780000000001</v>
      </c>
      <c r="AQ2201" s="1">
        <v>0</v>
      </c>
      <c r="AR2201" s="1">
        <v>30.84102</v>
      </c>
      <c r="AS2201" s="1">
        <v>0</v>
      </c>
    </row>
    <row r="2202" spans="1:45" x14ac:dyDescent="0.35">
      <c r="A2202" t="str">
        <f t="shared" ca="1" si="34"/>
        <v>SKU-22020000</v>
      </c>
      <c r="B2202" s="1">
        <v>0</v>
      </c>
      <c r="C2202" s="1">
        <v>0.79600000000000004</v>
      </c>
      <c r="D2202" s="1">
        <v>0</v>
      </c>
      <c r="E2202" s="1">
        <v>0</v>
      </c>
      <c r="F2202" s="1">
        <v>0.79600000000000004</v>
      </c>
      <c r="G2202" s="1">
        <v>0</v>
      </c>
      <c r="H2202" s="1">
        <v>0</v>
      </c>
      <c r="I2202" s="1">
        <v>0</v>
      </c>
      <c r="J2202" s="1">
        <v>0</v>
      </c>
      <c r="K2202" s="1">
        <v>0</v>
      </c>
      <c r="L2202" s="1">
        <v>0</v>
      </c>
      <c r="M2202" s="1">
        <v>0</v>
      </c>
      <c r="N2202" s="1">
        <v>0</v>
      </c>
      <c r="O2202" s="1">
        <v>0</v>
      </c>
      <c r="P2202" s="1">
        <v>0</v>
      </c>
      <c r="Q2202" s="1">
        <v>0</v>
      </c>
      <c r="R2202" s="1">
        <v>0</v>
      </c>
      <c r="S2202" s="1">
        <v>0.39800000000000002</v>
      </c>
      <c r="T2202" s="1">
        <v>0</v>
      </c>
      <c r="U2202" s="1">
        <v>0.39800000000000002</v>
      </c>
      <c r="V2202" s="1">
        <v>0</v>
      </c>
      <c r="W2202" s="1">
        <v>0</v>
      </c>
      <c r="X2202" s="1">
        <v>0</v>
      </c>
      <c r="Y2202" s="1">
        <v>84.376000000000005</v>
      </c>
      <c r="Z2202" s="1">
        <v>0</v>
      </c>
      <c r="AA2202" s="1">
        <v>0</v>
      </c>
      <c r="AB2202" s="1">
        <v>84.376000000000005</v>
      </c>
      <c r="AC2202" s="1">
        <v>0</v>
      </c>
      <c r="AD2202" s="1">
        <v>0</v>
      </c>
      <c r="AE2202" s="1">
        <v>0</v>
      </c>
      <c r="AF2202" s="1">
        <v>0</v>
      </c>
      <c r="AG2202" s="1">
        <v>0</v>
      </c>
      <c r="AH2202" s="1">
        <v>0</v>
      </c>
      <c r="AI2202" s="1">
        <v>0</v>
      </c>
      <c r="AJ2202" s="1">
        <v>0</v>
      </c>
      <c r="AK2202" s="1">
        <v>0</v>
      </c>
      <c r="AL2202" s="1">
        <v>0</v>
      </c>
      <c r="AM2202" s="1">
        <v>0</v>
      </c>
      <c r="AN2202" s="1">
        <v>0</v>
      </c>
      <c r="AO2202" s="1">
        <v>42.188000000000002</v>
      </c>
      <c r="AP2202" s="1">
        <v>0</v>
      </c>
      <c r="AQ2202" s="1">
        <v>42.188000000000002</v>
      </c>
      <c r="AR2202" s="1">
        <v>0</v>
      </c>
      <c r="AS2202" s="1">
        <v>0</v>
      </c>
    </row>
    <row r="2203" spans="1:45" x14ac:dyDescent="0.35">
      <c r="A2203" t="str">
        <f t="shared" ca="1" si="34"/>
        <v>SKU-22030000</v>
      </c>
      <c r="B2203" s="1">
        <v>1.9900000000000002</v>
      </c>
      <c r="C2203" s="1">
        <v>14.328000000000001</v>
      </c>
      <c r="D2203" s="1">
        <v>3.9800000000000004</v>
      </c>
      <c r="E2203" s="1">
        <v>5.5720000000000001</v>
      </c>
      <c r="F2203" s="1">
        <v>3.1840000000000002</v>
      </c>
      <c r="G2203" s="1">
        <v>4.7759999999999998</v>
      </c>
      <c r="H2203" s="1">
        <v>10.348000000000001</v>
      </c>
      <c r="I2203" s="1">
        <v>3.9800000000000004</v>
      </c>
      <c r="J2203" s="1">
        <v>3.1840000000000002</v>
      </c>
      <c r="K2203" s="1">
        <v>3.9800000000000004</v>
      </c>
      <c r="L2203" s="1">
        <v>0</v>
      </c>
      <c r="M2203" s="1">
        <v>6.766</v>
      </c>
      <c r="N2203" s="1">
        <v>7.9600000000000009</v>
      </c>
      <c r="O2203" s="1">
        <v>0</v>
      </c>
      <c r="P2203" s="1">
        <v>1.9900000000000002</v>
      </c>
      <c r="Q2203" s="1">
        <v>0</v>
      </c>
      <c r="R2203" s="1">
        <v>0</v>
      </c>
      <c r="S2203" s="1">
        <v>0</v>
      </c>
      <c r="T2203" s="1">
        <v>1.5920000000000001</v>
      </c>
      <c r="U2203" s="1">
        <v>0</v>
      </c>
      <c r="V2203" s="1">
        <v>0</v>
      </c>
      <c r="W2203" s="1">
        <v>0</v>
      </c>
      <c r="X2203" s="1">
        <v>6.6107800000000001</v>
      </c>
      <c r="Y2203" s="1">
        <v>49.547020000000003</v>
      </c>
      <c r="Z2203" s="1">
        <v>13.444440000000002</v>
      </c>
      <c r="AA2203" s="1">
        <v>19.26718</v>
      </c>
      <c r="AB2203" s="1">
        <v>11.07634</v>
      </c>
      <c r="AC2203" s="1">
        <v>16.190640000000002</v>
      </c>
      <c r="AD2203" s="1">
        <v>36.070740000000001</v>
      </c>
      <c r="AE2203" s="1">
        <v>13.360860000000001</v>
      </c>
      <c r="AF2203" s="1">
        <v>10.74202</v>
      </c>
      <c r="AG2203" s="1">
        <v>13.607619999999999</v>
      </c>
      <c r="AH2203" s="1">
        <v>0</v>
      </c>
      <c r="AI2203" s="1">
        <v>22.757640000000002</v>
      </c>
      <c r="AJ2203" s="1">
        <v>26.765500000000003</v>
      </c>
      <c r="AK2203" s="1">
        <v>0</v>
      </c>
      <c r="AL2203" s="1">
        <v>6.8058000000000005</v>
      </c>
      <c r="AM2203" s="1">
        <v>0</v>
      </c>
      <c r="AN2203" s="1">
        <v>0</v>
      </c>
      <c r="AO2203" s="1">
        <v>0</v>
      </c>
      <c r="AP2203" s="1">
        <v>6.1650199999999993</v>
      </c>
      <c r="AQ2203" s="1">
        <v>0</v>
      </c>
      <c r="AR2203" s="1">
        <v>0</v>
      </c>
      <c r="AS2203" s="1">
        <v>0</v>
      </c>
    </row>
    <row r="2204" spans="1:45" x14ac:dyDescent="0.35">
      <c r="A2204" t="str">
        <f t="shared" ca="1" si="34"/>
        <v>SKU-22040000</v>
      </c>
      <c r="B2204" s="1">
        <v>2.3879999999999999</v>
      </c>
      <c r="C2204" s="1">
        <v>0.39800000000000002</v>
      </c>
      <c r="D2204" s="1">
        <v>0.39800000000000002</v>
      </c>
      <c r="E2204" s="1">
        <v>0</v>
      </c>
      <c r="F2204" s="1">
        <v>1.5920000000000001</v>
      </c>
      <c r="G2204" s="1">
        <v>0.79600000000000004</v>
      </c>
      <c r="H2204" s="1">
        <v>0.39800000000000002</v>
      </c>
      <c r="I2204" s="1">
        <v>0</v>
      </c>
      <c r="J2204" s="1">
        <v>0</v>
      </c>
      <c r="K2204" s="1">
        <v>2.3879999999999999</v>
      </c>
      <c r="L2204" s="1">
        <v>0</v>
      </c>
      <c r="M2204" s="1">
        <v>0.79600000000000004</v>
      </c>
      <c r="N2204" s="1">
        <v>0</v>
      </c>
      <c r="O2204" s="1">
        <v>0.39800000000000002</v>
      </c>
      <c r="P2204" s="1">
        <v>0</v>
      </c>
      <c r="Q2204" s="1">
        <v>0</v>
      </c>
      <c r="R2204" s="1">
        <v>0</v>
      </c>
      <c r="S2204" s="1">
        <v>1.9900000000000002</v>
      </c>
      <c r="T2204" s="1">
        <v>0</v>
      </c>
      <c r="U2204" s="1">
        <v>0</v>
      </c>
      <c r="V2204" s="1">
        <v>0</v>
      </c>
      <c r="W2204" s="1">
        <v>0.79600000000000004</v>
      </c>
      <c r="X2204" s="1">
        <v>43.461600000000004</v>
      </c>
      <c r="Y2204" s="1">
        <v>8.3580000000000005</v>
      </c>
      <c r="Z2204" s="1">
        <v>8.3580000000000005</v>
      </c>
      <c r="AA2204" s="1">
        <v>0</v>
      </c>
      <c r="AB2204" s="1">
        <v>33.432000000000002</v>
      </c>
      <c r="AC2204" s="1">
        <v>16.154820000000001</v>
      </c>
      <c r="AD2204" s="1">
        <v>8.3580000000000005</v>
      </c>
      <c r="AE2204" s="1">
        <v>0</v>
      </c>
      <c r="AF2204" s="1">
        <v>0</v>
      </c>
      <c r="AG2204" s="1">
        <v>49.403739999999999</v>
      </c>
      <c r="AH2204" s="1">
        <v>0</v>
      </c>
      <c r="AI2204" s="1">
        <v>16.716000000000001</v>
      </c>
      <c r="AJ2204" s="1">
        <v>0</v>
      </c>
      <c r="AK2204" s="1">
        <v>8.3580000000000005</v>
      </c>
      <c r="AL2204" s="1">
        <v>0</v>
      </c>
      <c r="AM2204" s="1">
        <v>0</v>
      </c>
      <c r="AN2204" s="1">
        <v>0</v>
      </c>
      <c r="AO2204" s="1">
        <v>41.79</v>
      </c>
      <c r="AP2204" s="1">
        <v>0</v>
      </c>
      <c r="AQ2204" s="1">
        <v>0</v>
      </c>
      <c r="AR2204" s="1">
        <v>0</v>
      </c>
      <c r="AS2204" s="1">
        <v>16.716000000000001</v>
      </c>
    </row>
    <row r="2205" spans="1:45" x14ac:dyDescent="0.35">
      <c r="A2205" t="str">
        <f t="shared" ca="1" si="34"/>
        <v>SKU-22050001</v>
      </c>
      <c r="B2205" s="1">
        <v>0</v>
      </c>
      <c r="C2205" s="1">
        <v>0</v>
      </c>
      <c r="D2205" s="1">
        <v>0.39800000000000002</v>
      </c>
      <c r="E2205" s="1">
        <v>0</v>
      </c>
      <c r="F2205" s="1">
        <v>9.5519999999999996</v>
      </c>
      <c r="G2205" s="1">
        <v>19.103999999999999</v>
      </c>
      <c r="H2205" s="1">
        <v>0</v>
      </c>
      <c r="I2205" s="1">
        <v>4.7759999999999998</v>
      </c>
      <c r="J2205" s="1">
        <v>4.7759999999999998</v>
      </c>
      <c r="K2205" s="1">
        <v>19.103999999999999</v>
      </c>
      <c r="L2205" s="1">
        <v>5.1740000000000004</v>
      </c>
      <c r="M2205" s="1">
        <v>4.7759999999999998</v>
      </c>
      <c r="N2205" s="1">
        <v>13.930000000000001</v>
      </c>
      <c r="O2205" s="1">
        <v>0.39800000000000002</v>
      </c>
      <c r="P2205" s="1">
        <v>0</v>
      </c>
      <c r="Q2205" s="1">
        <v>0.39800000000000002</v>
      </c>
      <c r="R2205" s="1">
        <v>0</v>
      </c>
      <c r="S2205" s="1">
        <v>9.5519999999999996</v>
      </c>
      <c r="T2205" s="1">
        <v>0</v>
      </c>
      <c r="U2205" s="1">
        <v>0</v>
      </c>
      <c r="V2205" s="1">
        <v>9.5519999999999996</v>
      </c>
      <c r="W2205" s="1">
        <v>0</v>
      </c>
      <c r="X2205" s="1">
        <v>0</v>
      </c>
      <c r="Y2205" s="1">
        <v>0</v>
      </c>
      <c r="Z2205" s="1">
        <v>0.77212000000000003</v>
      </c>
      <c r="AA2205" s="1">
        <v>0</v>
      </c>
      <c r="AB2205" s="1">
        <v>23.4024</v>
      </c>
      <c r="AC2205" s="1">
        <v>46.8048</v>
      </c>
      <c r="AD2205" s="1">
        <v>0</v>
      </c>
      <c r="AE2205" s="1">
        <v>11.7012</v>
      </c>
      <c r="AF2205" s="1">
        <v>11.7012</v>
      </c>
      <c r="AG2205" s="1">
        <v>46.8048</v>
      </c>
      <c r="AH2205" s="1">
        <v>12.676300000000001</v>
      </c>
      <c r="AI2205" s="1">
        <v>11.7012</v>
      </c>
      <c r="AJ2205" s="1">
        <v>34.128500000000003</v>
      </c>
      <c r="AK2205" s="1">
        <v>0.97510000000000008</v>
      </c>
      <c r="AL2205" s="1">
        <v>0</v>
      </c>
      <c r="AM2205" s="1">
        <v>0.97510000000000008</v>
      </c>
      <c r="AN2205" s="1">
        <v>0</v>
      </c>
      <c r="AO2205" s="1">
        <v>23.4024</v>
      </c>
      <c r="AP2205" s="1">
        <v>0</v>
      </c>
      <c r="AQ2205" s="1">
        <v>0</v>
      </c>
      <c r="AR2205" s="1">
        <v>23.4024</v>
      </c>
      <c r="AS2205" s="1">
        <v>0</v>
      </c>
    </row>
    <row r="2206" spans="1:45" x14ac:dyDescent="0.35">
      <c r="A2206" t="str">
        <f t="shared" ca="1" si="34"/>
        <v>SKU-22060001</v>
      </c>
      <c r="B2206" s="1">
        <v>1.9900000000000002</v>
      </c>
      <c r="C2206" s="1">
        <v>0.39800000000000002</v>
      </c>
      <c r="D2206" s="1">
        <v>0.39800000000000002</v>
      </c>
      <c r="E2206" s="1">
        <v>1.194</v>
      </c>
      <c r="F2206" s="1">
        <v>15.920000000000002</v>
      </c>
      <c r="G2206" s="1">
        <v>2.3879999999999999</v>
      </c>
      <c r="H2206" s="1">
        <v>0</v>
      </c>
      <c r="I2206" s="1">
        <v>0.39800000000000002</v>
      </c>
      <c r="J2206" s="1">
        <v>8.3580000000000005</v>
      </c>
      <c r="K2206" s="1">
        <v>1.194</v>
      </c>
      <c r="L2206" s="1">
        <v>0.39800000000000002</v>
      </c>
      <c r="M2206" s="1">
        <v>1.9900000000000002</v>
      </c>
      <c r="N2206" s="1">
        <v>0.39800000000000002</v>
      </c>
      <c r="O2206" s="1">
        <v>0</v>
      </c>
      <c r="P2206" s="1">
        <v>0.39800000000000002</v>
      </c>
      <c r="Q2206" s="1">
        <v>11.542</v>
      </c>
      <c r="R2206" s="1">
        <v>15.920000000000002</v>
      </c>
      <c r="S2206" s="1">
        <v>11.940000000000001</v>
      </c>
      <c r="T2206" s="1">
        <v>0</v>
      </c>
      <c r="U2206" s="1">
        <v>0</v>
      </c>
      <c r="V2206" s="1">
        <v>16.716000000000001</v>
      </c>
      <c r="W2206" s="1">
        <v>0.79600000000000004</v>
      </c>
      <c r="X2206" s="1">
        <v>5.3730000000000002</v>
      </c>
      <c r="Y2206" s="1">
        <v>1.0746000000000002</v>
      </c>
      <c r="Z2206" s="1">
        <v>1.0746000000000002</v>
      </c>
      <c r="AA2206" s="1">
        <v>3.1840000000000002</v>
      </c>
      <c r="AB2206" s="1">
        <v>42.984000000000002</v>
      </c>
      <c r="AC2206" s="1">
        <v>6.4476000000000013</v>
      </c>
      <c r="AD2206" s="1">
        <v>0</v>
      </c>
      <c r="AE2206" s="1">
        <v>1.0746000000000002</v>
      </c>
      <c r="AF2206" s="1">
        <v>21.969600000000003</v>
      </c>
      <c r="AG2206" s="1">
        <v>3.1959400000000007</v>
      </c>
      <c r="AH2206" s="1">
        <v>1.0746000000000002</v>
      </c>
      <c r="AI2206" s="1">
        <v>5.3730000000000002</v>
      </c>
      <c r="AJ2206" s="1">
        <v>1.0746000000000002</v>
      </c>
      <c r="AK2206" s="1">
        <v>0</v>
      </c>
      <c r="AL2206" s="1">
        <v>1.03878</v>
      </c>
      <c r="AM2206" s="1">
        <v>31.163399999999999</v>
      </c>
      <c r="AN2206" s="1">
        <v>42.984000000000002</v>
      </c>
      <c r="AO2206" s="1">
        <v>32.238</v>
      </c>
      <c r="AP2206" s="1">
        <v>0</v>
      </c>
      <c r="AQ2206" s="1">
        <v>0</v>
      </c>
      <c r="AR2206" s="1">
        <v>43.803880000000007</v>
      </c>
      <c r="AS2206" s="1">
        <v>2.1492000000000004</v>
      </c>
    </row>
    <row r="2207" spans="1:45" x14ac:dyDescent="0.35">
      <c r="A2207" t="str">
        <f t="shared" ca="1" si="34"/>
        <v>SKU-22070000</v>
      </c>
      <c r="B2207" s="1">
        <v>0.79600000000000004</v>
      </c>
      <c r="C2207" s="1">
        <v>0</v>
      </c>
      <c r="D2207" s="1">
        <v>9.9500000000000011</v>
      </c>
      <c r="E2207" s="1">
        <v>1.194</v>
      </c>
      <c r="F2207" s="1">
        <v>0.79600000000000004</v>
      </c>
      <c r="G2207" s="1">
        <v>4.3780000000000001</v>
      </c>
      <c r="H2207" s="1">
        <v>0</v>
      </c>
      <c r="I2207" s="1">
        <v>2.3879999999999999</v>
      </c>
      <c r="J2207" s="1">
        <v>0</v>
      </c>
      <c r="K2207" s="1">
        <v>1.5920000000000001</v>
      </c>
      <c r="L2207" s="1">
        <v>3.5820000000000003</v>
      </c>
      <c r="M2207" s="1">
        <v>3.1840000000000002</v>
      </c>
      <c r="N2207" s="1">
        <v>3.1840000000000002</v>
      </c>
      <c r="O2207" s="1">
        <v>4.7759999999999998</v>
      </c>
      <c r="P2207" s="1">
        <v>0</v>
      </c>
      <c r="Q2207" s="1">
        <v>0</v>
      </c>
      <c r="R2207" s="1">
        <v>0</v>
      </c>
      <c r="S2207" s="1">
        <v>0</v>
      </c>
      <c r="T2207" s="1">
        <v>0</v>
      </c>
      <c r="U2207" s="1">
        <v>0</v>
      </c>
      <c r="V2207" s="1">
        <v>0</v>
      </c>
      <c r="W2207" s="1">
        <v>0</v>
      </c>
      <c r="X2207" s="1">
        <v>5.43668</v>
      </c>
      <c r="Y2207" s="1">
        <v>0</v>
      </c>
      <c r="Z2207" s="1">
        <v>69.439059999999998</v>
      </c>
      <c r="AA2207" s="1">
        <v>8.2545199999999994</v>
      </c>
      <c r="AB2207" s="1">
        <v>5.5720000000000001</v>
      </c>
      <c r="AC2207" s="1">
        <v>30.188299999999998</v>
      </c>
      <c r="AD2207" s="1">
        <v>0</v>
      </c>
      <c r="AE2207" s="1">
        <v>16.12696</v>
      </c>
      <c r="AF2207" s="1">
        <v>0</v>
      </c>
      <c r="AG2207" s="1">
        <v>10.375860000000001</v>
      </c>
      <c r="AH2207" s="1">
        <v>24.158600000000003</v>
      </c>
      <c r="AI2207" s="1">
        <v>21.05818</v>
      </c>
      <c r="AJ2207" s="1">
        <v>21.539760000000005</v>
      </c>
      <c r="AK2207" s="1">
        <v>32.616099999999996</v>
      </c>
      <c r="AL2207" s="1">
        <v>0</v>
      </c>
      <c r="AM2207" s="1">
        <v>0</v>
      </c>
      <c r="AN2207" s="1">
        <v>0</v>
      </c>
      <c r="AO2207" s="1">
        <v>0</v>
      </c>
      <c r="AP2207" s="1">
        <v>0</v>
      </c>
      <c r="AQ2207" s="1">
        <v>0</v>
      </c>
      <c r="AR2207" s="1">
        <v>0</v>
      </c>
      <c r="AS2207" s="1">
        <v>0</v>
      </c>
    </row>
    <row r="2208" spans="1:45" x14ac:dyDescent="0.35">
      <c r="A2208" t="str">
        <f t="shared" ca="1" si="34"/>
        <v>SKU-22080001</v>
      </c>
      <c r="B2208" s="1">
        <v>0.39800000000000002</v>
      </c>
      <c r="C2208" s="1">
        <v>2.3879999999999999</v>
      </c>
      <c r="D2208" s="1">
        <v>1.194</v>
      </c>
      <c r="E2208" s="1">
        <v>3.9800000000000004</v>
      </c>
      <c r="F2208" s="1">
        <v>0</v>
      </c>
      <c r="G2208" s="1">
        <v>0</v>
      </c>
      <c r="H2208" s="1">
        <v>0.39800000000000002</v>
      </c>
      <c r="I2208" s="1">
        <v>1.5920000000000001</v>
      </c>
      <c r="J2208" s="1">
        <v>1.9900000000000002</v>
      </c>
      <c r="K2208" s="1">
        <v>0</v>
      </c>
      <c r="L2208" s="1">
        <v>0</v>
      </c>
      <c r="M2208" s="1">
        <v>0</v>
      </c>
      <c r="N2208" s="1">
        <v>0</v>
      </c>
      <c r="O2208" s="1">
        <v>0.79600000000000004</v>
      </c>
      <c r="P2208" s="1">
        <v>0</v>
      </c>
      <c r="Q2208" s="1">
        <v>1.194</v>
      </c>
      <c r="R2208" s="1">
        <v>1.5920000000000001</v>
      </c>
      <c r="S2208" s="1">
        <v>0.79600000000000004</v>
      </c>
      <c r="T2208" s="1">
        <v>0</v>
      </c>
      <c r="U2208" s="1">
        <v>1.5920000000000001</v>
      </c>
      <c r="V2208" s="1">
        <v>1.9900000000000002</v>
      </c>
      <c r="W2208" s="1">
        <v>0.79600000000000004</v>
      </c>
      <c r="X2208" s="1">
        <v>4.6605800000000004</v>
      </c>
      <c r="Y2208" s="1">
        <v>27.330660000000002</v>
      </c>
      <c r="Z2208" s="1">
        <v>14.328000000000001</v>
      </c>
      <c r="AA2208" s="1">
        <v>46.713260000000005</v>
      </c>
      <c r="AB2208" s="1">
        <v>0</v>
      </c>
      <c r="AC2208" s="1">
        <v>0</v>
      </c>
      <c r="AD2208" s="1">
        <v>4.7759999999999998</v>
      </c>
      <c r="AE2208" s="1">
        <v>19.103999999999999</v>
      </c>
      <c r="AF2208" s="1">
        <v>23.880000000000003</v>
      </c>
      <c r="AG2208" s="1">
        <v>0</v>
      </c>
      <c r="AH2208" s="1">
        <v>0</v>
      </c>
      <c r="AI2208" s="1">
        <v>0</v>
      </c>
      <c r="AJ2208" s="1">
        <v>0</v>
      </c>
      <c r="AK2208" s="1">
        <v>9.1818600000000004</v>
      </c>
      <c r="AL2208" s="1">
        <v>0</v>
      </c>
      <c r="AM2208" s="1">
        <v>13.894179999999999</v>
      </c>
      <c r="AN2208" s="1">
        <v>19.103999999999999</v>
      </c>
      <c r="AO2208" s="1">
        <v>9.5519999999999996</v>
      </c>
      <c r="AP2208" s="1">
        <v>0</v>
      </c>
      <c r="AQ2208" s="1">
        <v>18.82938</v>
      </c>
      <c r="AR2208" s="1">
        <v>23.466080000000002</v>
      </c>
      <c r="AS2208" s="1">
        <v>9.5519999999999996</v>
      </c>
    </row>
    <row r="2209" spans="1:45" x14ac:dyDescent="0.35">
      <c r="A2209" t="str">
        <f t="shared" ca="1" si="34"/>
        <v>SKU-22090001</v>
      </c>
      <c r="B2209" s="1">
        <v>2.3879999999999999</v>
      </c>
      <c r="C2209" s="1">
        <v>1.9900000000000002</v>
      </c>
      <c r="D2209" s="1">
        <v>0</v>
      </c>
      <c r="E2209" s="1">
        <v>2.786</v>
      </c>
      <c r="F2209" s="1">
        <v>0</v>
      </c>
      <c r="G2209" s="1">
        <v>0</v>
      </c>
      <c r="H2209" s="1">
        <v>3.9800000000000004</v>
      </c>
      <c r="I2209" s="1">
        <v>0.39800000000000002</v>
      </c>
      <c r="J2209" s="1">
        <v>1.194</v>
      </c>
      <c r="K2209" s="1">
        <v>2.786</v>
      </c>
      <c r="L2209" s="1">
        <v>0</v>
      </c>
      <c r="M2209" s="1">
        <v>0</v>
      </c>
      <c r="N2209" s="1">
        <v>0.79600000000000004</v>
      </c>
      <c r="O2209" s="1">
        <v>1.194</v>
      </c>
      <c r="P2209" s="1">
        <v>0</v>
      </c>
      <c r="Q2209" s="1">
        <v>0.39800000000000002</v>
      </c>
      <c r="R2209" s="1">
        <v>1.194</v>
      </c>
      <c r="S2209" s="1">
        <v>0.39800000000000002</v>
      </c>
      <c r="T2209" s="1">
        <v>1.5920000000000001</v>
      </c>
      <c r="U2209" s="1">
        <v>0</v>
      </c>
      <c r="V2209" s="1">
        <v>0</v>
      </c>
      <c r="W2209" s="1">
        <v>0</v>
      </c>
      <c r="X2209" s="1">
        <v>26.900820000000003</v>
      </c>
      <c r="Y2209" s="1">
        <v>23.482000000000003</v>
      </c>
      <c r="Z2209" s="1">
        <v>0</v>
      </c>
      <c r="AA2209" s="1">
        <v>32.158400000000007</v>
      </c>
      <c r="AB2209" s="1">
        <v>0</v>
      </c>
      <c r="AC2209" s="1">
        <v>0</v>
      </c>
      <c r="AD2209" s="1">
        <v>46.589880000000001</v>
      </c>
      <c r="AE2209" s="1">
        <v>4.5491400000000004</v>
      </c>
      <c r="AF2209" s="1">
        <v>14.089200000000003</v>
      </c>
      <c r="AG2209" s="1">
        <v>31.696720000000003</v>
      </c>
      <c r="AH2209" s="1">
        <v>0</v>
      </c>
      <c r="AI2209" s="1">
        <v>0</v>
      </c>
      <c r="AJ2209" s="1">
        <v>9.3928000000000011</v>
      </c>
      <c r="AK2209" s="1">
        <v>13.8902</v>
      </c>
      <c r="AL2209" s="1">
        <v>0</v>
      </c>
      <c r="AM2209" s="1">
        <v>4.5491400000000004</v>
      </c>
      <c r="AN2209" s="1">
        <v>14.0892</v>
      </c>
      <c r="AO2209" s="1">
        <v>4.5531199999999998</v>
      </c>
      <c r="AP2209" s="1">
        <v>17.874179999999999</v>
      </c>
      <c r="AQ2209" s="1">
        <v>0</v>
      </c>
      <c r="AR2209" s="1">
        <v>0</v>
      </c>
      <c r="AS2209" s="1">
        <v>0</v>
      </c>
    </row>
    <row r="2210" spans="1:45" x14ac:dyDescent="0.35">
      <c r="A2210" t="str">
        <f t="shared" ca="1" si="34"/>
        <v>SKU-22100000</v>
      </c>
      <c r="B2210" s="1">
        <v>3.5820000000000003</v>
      </c>
      <c r="C2210" s="1">
        <v>16.318000000000001</v>
      </c>
      <c r="D2210" s="1">
        <v>2.3879999999999999</v>
      </c>
      <c r="E2210" s="1">
        <v>8.7560000000000002</v>
      </c>
      <c r="F2210" s="1">
        <v>3.9800000000000004</v>
      </c>
      <c r="G2210" s="1">
        <v>0.79600000000000004</v>
      </c>
      <c r="H2210" s="1">
        <v>0</v>
      </c>
      <c r="I2210" s="1">
        <v>5.9700000000000006</v>
      </c>
      <c r="J2210" s="1">
        <v>2.3879999999999999</v>
      </c>
      <c r="K2210" s="1">
        <v>1.194</v>
      </c>
      <c r="L2210" s="1">
        <v>0.39800000000000002</v>
      </c>
      <c r="M2210" s="1">
        <v>2.3879999999999999</v>
      </c>
      <c r="N2210" s="1">
        <v>5.1740000000000004</v>
      </c>
      <c r="O2210" s="1">
        <v>0.39800000000000002</v>
      </c>
      <c r="P2210" s="1">
        <v>2.3879999999999999</v>
      </c>
      <c r="Q2210" s="1">
        <v>1.9900000000000002</v>
      </c>
      <c r="R2210" s="1">
        <v>1.9900000000000002</v>
      </c>
      <c r="S2210" s="1">
        <v>0</v>
      </c>
      <c r="T2210" s="1">
        <v>0</v>
      </c>
      <c r="U2210" s="1">
        <v>0</v>
      </c>
      <c r="V2210" s="1">
        <v>0</v>
      </c>
      <c r="W2210" s="1">
        <v>0</v>
      </c>
      <c r="X2210" s="1">
        <v>13.95786</v>
      </c>
      <c r="Y2210" s="1">
        <v>63.552640000000004</v>
      </c>
      <c r="Z2210" s="1">
        <v>9.5042399999999994</v>
      </c>
      <c r="AA2210" s="1">
        <v>34.701619999999998</v>
      </c>
      <c r="AB2210" s="1">
        <v>15.195640000000003</v>
      </c>
      <c r="AC2210" s="1">
        <v>3.0247999999999999</v>
      </c>
      <c r="AD2210" s="1">
        <v>0</v>
      </c>
      <c r="AE2210" s="1">
        <v>23.3825</v>
      </c>
      <c r="AF2210" s="1">
        <v>9.3211600000000008</v>
      </c>
      <c r="AG2210" s="1">
        <v>4.7759999999999998</v>
      </c>
      <c r="AH2210" s="1">
        <v>1.4885200000000001</v>
      </c>
      <c r="AI2210" s="1">
        <v>9.2972800000000007</v>
      </c>
      <c r="AJ2210" s="1">
        <v>20.536800000000003</v>
      </c>
      <c r="AK2210" s="1">
        <v>1.5442400000000001</v>
      </c>
      <c r="AL2210" s="1">
        <v>12.373819999999998</v>
      </c>
      <c r="AM2210" s="1">
        <v>10.395759999999999</v>
      </c>
      <c r="AN2210" s="1">
        <v>10.160940000000002</v>
      </c>
      <c r="AO2210" s="1">
        <v>0</v>
      </c>
      <c r="AP2210" s="1">
        <v>0</v>
      </c>
      <c r="AQ2210" s="1">
        <v>0</v>
      </c>
      <c r="AR2210" s="1">
        <v>0</v>
      </c>
      <c r="AS2210" s="1">
        <v>0</v>
      </c>
    </row>
    <row r="2211" spans="1:45" x14ac:dyDescent="0.35">
      <c r="A2211" t="str">
        <f t="shared" ca="1" si="34"/>
        <v>SKU-22110000</v>
      </c>
      <c r="B2211" s="1">
        <v>0</v>
      </c>
      <c r="C2211" s="1">
        <v>0</v>
      </c>
      <c r="D2211" s="1">
        <v>0</v>
      </c>
      <c r="E2211" s="1">
        <v>0</v>
      </c>
      <c r="F2211" s="1">
        <v>0</v>
      </c>
      <c r="G2211" s="1">
        <v>0.39800000000000002</v>
      </c>
      <c r="H2211" s="1">
        <v>0.39800000000000002</v>
      </c>
      <c r="I2211" s="1">
        <v>0</v>
      </c>
      <c r="J2211" s="1">
        <v>0</v>
      </c>
      <c r="K2211" s="1">
        <v>1.194</v>
      </c>
      <c r="L2211" s="1">
        <v>0</v>
      </c>
      <c r="M2211" s="1">
        <v>0.79600000000000004</v>
      </c>
      <c r="N2211" s="1">
        <v>0</v>
      </c>
      <c r="O2211" s="1">
        <v>0</v>
      </c>
      <c r="P2211" s="1">
        <v>3.1840000000000002</v>
      </c>
      <c r="Q2211" s="1">
        <v>0</v>
      </c>
      <c r="R2211" s="1">
        <v>0</v>
      </c>
      <c r="S2211" s="1">
        <v>0</v>
      </c>
      <c r="T2211" s="1">
        <v>0</v>
      </c>
      <c r="U2211" s="1">
        <v>0</v>
      </c>
      <c r="V2211" s="1">
        <v>0</v>
      </c>
      <c r="W2211" s="1">
        <v>0</v>
      </c>
      <c r="X2211" s="1">
        <v>0</v>
      </c>
      <c r="Y2211" s="1">
        <v>0</v>
      </c>
      <c r="Z2211" s="1">
        <v>0</v>
      </c>
      <c r="AA2211" s="1">
        <v>0</v>
      </c>
      <c r="AB2211" s="1">
        <v>0</v>
      </c>
      <c r="AC2211" s="1">
        <v>14.47526</v>
      </c>
      <c r="AD2211" s="1">
        <v>14.47526</v>
      </c>
      <c r="AE2211" s="1">
        <v>0</v>
      </c>
      <c r="AF2211" s="1">
        <v>0</v>
      </c>
      <c r="AG2211" s="1">
        <v>43.171060000000004</v>
      </c>
      <c r="AH2211" s="1">
        <v>0</v>
      </c>
      <c r="AI2211" s="1">
        <v>34.068799999999996</v>
      </c>
      <c r="AJ2211" s="1">
        <v>0</v>
      </c>
      <c r="AK2211" s="1">
        <v>0</v>
      </c>
      <c r="AL2211" s="1">
        <v>136.27519999999998</v>
      </c>
      <c r="AM2211" s="1">
        <v>0</v>
      </c>
      <c r="AN2211" s="1">
        <v>0</v>
      </c>
      <c r="AO2211" s="1">
        <v>0</v>
      </c>
      <c r="AP2211" s="1">
        <v>0</v>
      </c>
      <c r="AQ2211" s="1">
        <v>0</v>
      </c>
      <c r="AR2211" s="1">
        <v>0</v>
      </c>
      <c r="AS2211" s="1">
        <v>0</v>
      </c>
    </row>
    <row r="2212" spans="1:45" x14ac:dyDescent="0.35">
      <c r="A2212" t="str">
        <f t="shared" ca="1" si="34"/>
        <v>SKU-22120000</v>
      </c>
      <c r="B2212" s="1">
        <v>3.9800000000000004</v>
      </c>
      <c r="C2212" s="1">
        <v>9.9500000000000011</v>
      </c>
      <c r="D2212" s="1">
        <v>32.238</v>
      </c>
      <c r="E2212" s="1">
        <v>20.298000000000002</v>
      </c>
      <c r="F2212" s="1">
        <v>7.9600000000000009</v>
      </c>
      <c r="G2212" s="1">
        <v>3.9800000000000004</v>
      </c>
      <c r="H2212" s="1">
        <v>0</v>
      </c>
      <c r="I2212" s="1">
        <v>7.9600000000000009</v>
      </c>
      <c r="J2212" s="1">
        <v>2.786</v>
      </c>
      <c r="K2212" s="1">
        <v>8.3580000000000005</v>
      </c>
      <c r="L2212" s="1">
        <v>0.39800000000000002</v>
      </c>
      <c r="M2212" s="1">
        <v>1.9900000000000002</v>
      </c>
      <c r="N2212" s="1">
        <v>20.298000000000002</v>
      </c>
      <c r="O2212" s="1">
        <v>24.676000000000002</v>
      </c>
      <c r="P2212" s="1">
        <v>7.9600000000000009</v>
      </c>
      <c r="Q2212" s="1">
        <v>10.348000000000001</v>
      </c>
      <c r="R2212" s="1">
        <v>0</v>
      </c>
      <c r="S2212" s="1">
        <v>0</v>
      </c>
      <c r="T2212" s="1">
        <v>0</v>
      </c>
      <c r="U2212" s="1">
        <v>0</v>
      </c>
      <c r="V2212" s="1">
        <v>0</v>
      </c>
      <c r="W2212" s="1">
        <v>0</v>
      </c>
      <c r="X2212" s="1">
        <v>5.9700000000000006</v>
      </c>
      <c r="Y2212" s="1">
        <v>14.865300000000001</v>
      </c>
      <c r="Z2212" s="1">
        <v>47.81174</v>
      </c>
      <c r="AA2212" s="1">
        <v>29.794280000000001</v>
      </c>
      <c r="AB2212" s="1">
        <v>11.940000000000001</v>
      </c>
      <c r="AC2212" s="1">
        <v>5.9700000000000006</v>
      </c>
      <c r="AD2212" s="1">
        <v>0</v>
      </c>
      <c r="AE2212" s="1">
        <v>11.940000000000001</v>
      </c>
      <c r="AF2212" s="1">
        <v>4.0874600000000001</v>
      </c>
      <c r="AG2212" s="1">
        <v>12.537000000000001</v>
      </c>
      <c r="AH2212" s="1">
        <v>0.59699999999999998</v>
      </c>
      <c r="AI2212" s="1">
        <v>2.9850000000000003</v>
      </c>
      <c r="AJ2212" s="1">
        <v>29.981340000000007</v>
      </c>
      <c r="AK2212" s="1">
        <v>36.066760000000002</v>
      </c>
      <c r="AL2212" s="1">
        <v>11.940000000000001</v>
      </c>
      <c r="AM2212" s="1">
        <v>15.522</v>
      </c>
      <c r="AN2212" s="1">
        <v>0</v>
      </c>
      <c r="AO2212" s="1">
        <v>0</v>
      </c>
      <c r="AP2212" s="1">
        <v>0</v>
      </c>
      <c r="AQ2212" s="1">
        <v>0</v>
      </c>
      <c r="AR2212" s="1">
        <v>0</v>
      </c>
      <c r="AS2212" s="1">
        <v>0</v>
      </c>
    </row>
    <row r="2213" spans="1:45" x14ac:dyDescent="0.35">
      <c r="A2213" t="str">
        <f t="shared" ca="1" si="34"/>
        <v>SKU-22130000</v>
      </c>
      <c r="B2213" s="1">
        <v>0</v>
      </c>
      <c r="C2213" s="1">
        <v>0</v>
      </c>
      <c r="D2213" s="1">
        <v>0</v>
      </c>
      <c r="E2213" s="1">
        <v>3.1840000000000002</v>
      </c>
      <c r="F2213" s="1">
        <v>0</v>
      </c>
      <c r="G2213" s="1">
        <v>0</v>
      </c>
      <c r="H2213" s="1">
        <v>0</v>
      </c>
      <c r="I2213" s="1">
        <v>0</v>
      </c>
      <c r="J2213" s="1">
        <v>0</v>
      </c>
      <c r="K2213" s="1">
        <v>0</v>
      </c>
      <c r="L2213" s="1">
        <v>0</v>
      </c>
      <c r="M2213" s="1">
        <v>0</v>
      </c>
      <c r="N2213" s="1">
        <v>0</v>
      </c>
      <c r="O2213" s="1">
        <v>0</v>
      </c>
      <c r="P2213" s="1">
        <v>0</v>
      </c>
      <c r="Q2213" s="1">
        <v>0</v>
      </c>
      <c r="R2213" s="1">
        <v>0</v>
      </c>
      <c r="S2213" s="1">
        <v>0</v>
      </c>
      <c r="T2213" s="1">
        <v>0</v>
      </c>
      <c r="U2213" s="1">
        <v>0</v>
      </c>
      <c r="V2213" s="1">
        <v>0</v>
      </c>
      <c r="W2213" s="1">
        <v>0</v>
      </c>
      <c r="X2213" s="1">
        <v>0</v>
      </c>
      <c r="Y2213" s="1">
        <v>0</v>
      </c>
      <c r="Z2213" s="1">
        <v>0</v>
      </c>
      <c r="AA2213" s="1">
        <v>241.98400000000001</v>
      </c>
      <c r="AB2213" s="1">
        <v>0</v>
      </c>
      <c r="AC2213" s="1">
        <v>0</v>
      </c>
      <c r="AD2213" s="1">
        <v>0</v>
      </c>
      <c r="AE2213" s="1">
        <v>0</v>
      </c>
      <c r="AF2213" s="1">
        <v>0</v>
      </c>
      <c r="AG2213" s="1">
        <v>0</v>
      </c>
      <c r="AH2213" s="1">
        <v>0</v>
      </c>
      <c r="AI2213" s="1">
        <v>0</v>
      </c>
      <c r="AJ2213" s="1">
        <v>0</v>
      </c>
      <c r="AK2213" s="1">
        <v>0</v>
      </c>
      <c r="AL2213" s="1">
        <v>0</v>
      </c>
      <c r="AM2213" s="1">
        <v>0</v>
      </c>
      <c r="AN2213" s="1">
        <v>0</v>
      </c>
      <c r="AO2213" s="1">
        <v>0</v>
      </c>
      <c r="AP2213" s="1">
        <v>0</v>
      </c>
      <c r="AQ2213" s="1">
        <v>0</v>
      </c>
      <c r="AR2213" s="1">
        <v>0</v>
      </c>
      <c r="AS2213" s="1">
        <v>0</v>
      </c>
    </row>
    <row r="2214" spans="1:45" x14ac:dyDescent="0.35">
      <c r="A2214" t="str">
        <f t="shared" ca="1" si="34"/>
        <v>SKU-22140000</v>
      </c>
      <c r="B2214" s="1">
        <v>0.39800000000000002</v>
      </c>
      <c r="C2214" s="1">
        <v>0.39800000000000002</v>
      </c>
      <c r="D2214" s="1">
        <v>0</v>
      </c>
      <c r="E2214" s="1">
        <v>0</v>
      </c>
      <c r="F2214" s="1">
        <v>0.79600000000000004</v>
      </c>
      <c r="G2214" s="1">
        <v>0.39800000000000002</v>
      </c>
      <c r="H2214" s="1">
        <v>0.79600000000000004</v>
      </c>
      <c r="I2214" s="1">
        <v>0</v>
      </c>
      <c r="J2214" s="1">
        <v>0.39800000000000002</v>
      </c>
      <c r="K2214" s="1">
        <v>0.79600000000000004</v>
      </c>
      <c r="L2214" s="1">
        <v>0</v>
      </c>
      <c r="M2214" s="1">
        <v>0</v>
      </c>
      <c r="N2214" s="1">
        <v>0.79600000000000004</v>
      </c>
      <c r="O2214" s="1">
        <v>0</v>
      </c>
      <c r="P2214" s="1">
        <v>0.79600000000000004</v>
      </c>
      <c r="Q2214" s="1">
        <v>0.39800000000000002</v>
      </c>
      <c r="R2214" s="1">
        <v>0.39800000000000002</v>
      </c>
      <c r="S2214" s="1">
        <v>0.39800000000000002</v>
      </c>
      <c r="T2214" s="1">
        <v>0.39800000000000002</v>
      </c>
      <c r="U2214" s="1">
        <v>1.194</v>
      </c>
      <c r="V2214" s="1">
        <v>0.79600000000000004</v>
      </c>
      <c r="W2214" s="1">
        <v>0.79600000000000004</v>
      </c>
      <c r="X2214" s="1">
        <v>7.3630000000000004</v>
      </c>
      <c r="Y2214" s="1">
        <v>9.591800000000001</v>
      </c>
      <c r="Z2214" s="1">
        <v>0</v>
      </c>
      <c r="AA2214" s="1">
        <v>0</v>
      </c>
      <c r="AB2214" s="1">
        <v>18.865200000000002</v>
      </c>
      <c r="AC2214" s="1">
        <v>9.591800000000001</v>
      </c>
      <c r="AD2214" s="1">
        <v>19.183600000000002</v>
      </c>
      <c r="AE2214" s="1">
        <v>0</v>
      </c>
      <c r="AF2214" s="1">
        <v>9.2336000000000009</v>
      </c>
      <c r="AG2214" s="1">
        <v>18.737840000000002</v>
      </c>
      <c r="AH2214" s="1">
        <v>0</v>
      </c>
      <c r="AI2214" s="1">
        <v>0</v>
      </c>
      <c r="AJ2214" s="1">
        <v>19.183600000000002</v>
      </c>
      <c r="AK2214" s="1">
        <v>0</v>
      </c>
      <c r="AL2214" s="1">
        <v>19.502000000000002</v>
      </c>
      <c r="AM2214" s="1">
        <v>10.069400000000002</v>
      </c>
      <c r="AN2214" s="1">
        <v>9.7271200000000011</v>
      </c>
      <c r="AO2214" s="1">
        <v>10.069400000000002</v>
      </c>
      <c r="AP2214" s="1">
        <v>10.069400000000002</v>
      </c>
      <c r="AQ2214" s="1">
        <v>29.873880000000003</v>
      </c>
      <c r="AR2214" s="1">
        <v>20.138800000000003</v>
      </c>
      <c r="AS2214" s="1">
        <v>19.736820000000002</v>
      </c>
    </row>
    <row r="2215" spans="1:45" x14ac:dyDescent="0.35">
      <c r="A2215" t="str">
        <f t="shared" ca="1" si="34"/>
        <v>SKU-22150000</v>
      </c>
      <c r="B2215" s="1">
        <v>0</v>
      </c>
      <c r="C2215" s="1">
        <v>0.39800000000000002</v>
      </c>
      <c r="D2215" s="1">
        <v>0</v>
      </c>
      <c r="E2215" s="1">
        <v>0</v>
      </c>
      <c r="F2215" s="1">
        <v>0</v>
      </c>
      <c r="G2215" s="1">
        <v>0</v>
      </c>
      <c r="H2215" s="1">
        <v>0</v>
      </c>
      <c r="I2215" s="1">
        <v>0</v>
      </c>
      <c r="J2215" s="1">
        <v>0</v>
      </c>
      <c r="K2215" s="1">
        <v>0</v>
      </c>
      <c r="L2215" s="1">
        <v>0</v>
      </c>
      <c r="M2215" s="1">
        <v>0</v>
      </c>
      <c r="N2215" s="1">
        <v>0</v>
      </c>
      <c r="O2215" s="1">
        <v>0</v>
      </c>
      <c r="P2215" s="1">
        <v>0</v>
      </c>
      <c r="Q2215" s="1">
        <v>0</v>
      </c>
      <c r="R2215" s="1">
        <v>0</v>
      </c>
      <c r="S2215" s="1">
        <v>0</v>
      </c>
      <c r="T2215" s="1">
        <v>0</v>
      </c>
      <c r="U2215" s="1">
        <v>0</v>
      </c>
      <c r="V2215" s="1">
        <v>0</v>
      </c>
      <c r="W2215" s="1">
        <v>0</v>
      </c>
      <c r="X2215" s="1">
        <v>0</v>
      </c>
      <c r="Y2215" s="1">
        <v>239.596</v>
      </c>
      <c r="Z2215" s="1">
        <v>0</v>
      </c>
      <c r="AA2215" s="1">
        <v>0</v>
      </c>
      <c r="AB2215" s="1">
        <v>0</v>
      </c>
      <c r="AC2215" s="1">
        <v>0</v>
      </c>
      <c r="AD2215" s="1">
        <v>0</v>
      </c>
      <c r="AE2215" s="1">
        <v>0</v>
      </c>
      <c r="AF2215" s="1">
        <v>0</v>
      </c>
      <c r="AG2215" s="1">
        <v>0</v>
      </c>
      <c r="AH2215" s="1">
        <v>0</v>
      </c>
      <c r="AI2215" s="1">
        <v>0</v>
      </c>
      <c r="AJ2215" s="1">
        <v>0</v>
      </c>
      <c r="AK2215" s="1">
        <v>0</v>
      </c>
      <c r="AL2215" s="1">
        <v>0</v>
      </c>
      <c r="AM2215" s="1">
        <v>0</v>
      </c>
      <c r="AN2215" s="1">
        <v>0</v>
      </c>
      <c r="AO2215" s="1">
        <v>0</v>
      </c>
      <c r="AP2215" s="1">
        <v>0</v>
      </c>
      <c r="AQ2215" s="1">
        <v>0</v>
      </c>
      <c r="AR2215" s="1">
        <v>0</v>
      </c>
      <c r="AS2215" s="1">
        <v>0</v>
      </c>
    </row>
    <row r="2216" spans="1:45" x14ac:dyDescent="0.35">
      <c r="A2216" t="str">
        <f t="shared" ca="1" si="34"/>
        <v>SKU-22160000</v>
      </c>
      <c r="B2216" s="1">
        <v>0.79600000000000004</v>
      </c>
      <c r="C2216" s="1">
        <v>0</v>
      </c>
      <c r="D2216" s="1">
        <v>3.9800000000000004</v>
      </c>
      <c r="E2216" s="1">
        <v>5.1740000000000004</v>
      </c>
      <c r="F2216" s="1">
        <v>3.1840000000000002</v>
      </c>
      <c r="G2216" s="1">
        <v>0.79600000000000004</v>
      </c>
      <c r="H2216" s="1">
        <v>0</v>
      </c>
      <c r="I2216" s="1">
        <v>3.9800000000000004</v>
      </c>
      <c r="J2216" s="1">
        <v>4.7759999999999998</v>
      </c>
      <c r="K2216" s="1">
        <v>1.194</v>
      </c>
      <c r="L2216" s="1">
        <v>0.79600000000000004</v>
      </c>
      <c r="M2216" s="1">
        <v>6.766</v>
      </c>
      <c r="N2216" s="1">
        <v>0</v>
      </c>
      <c r="O2216" s="1">
        <v>0.79600000000000004</v>
      </c>
      <c r="P2216" s="1">
        <v>1.194</v>
      </c>
      <c r="Q2216" s="1">
        <v>1.194</v>
      </c>
      <c r="R2216" s="1">
        <v>0</v>
      </c>
      <c r="S2216" s="1">
        <v>0.79600000000000004</v>
      </c>
      <c r="T2216" s="1">
        <v>0</v>
      </c>
      <c r="U2216" s="1">
        <v>0</v>
      </c>
      <c r="V2216" s="1">
        <v>3.9800000000000004</v>
      </c>
      <c r="W2216" s="1">
        <v>0.39800000000000002</v>
      </c>
      <c r="X2216" s="1">
        <v>4.7759999999999998</v>
      </c>
      <c r="Y2216" s="1">
        <v>0</v>
      </c>
      <c r="Z2216" s="1">
        <v>23.525780000000001</v>
      </c>
      <c r="AA2216" s="1">
        <v>30.97634</v>
      </c>
      <c r="AB2216" s="1">
        <v>18.809480000000001</v>
      </c>
      <c r="AC2216" s="1">
        <v>4.7759999999999998</v>
      </c>
      <c r="AD2216" s="1">
        <v>0</v>
      </c>
      <c r="AE2216" s="1">
        <v>23.517820000000004</v>
      </c>
      <c r="AF2216" s="1">
        <v>28.039100000000001</v>
      </c>
      <c r="AG2216" s="1">
        <v>6.9212200000000008</v>
      </c>
      <c r="AH2216" s="1">
        <v>4.7759999999999998</v>
      </c>
      <c r="AI2216" s="1">
        <v>39.23086</v>
      </c>
      <c r="AJ2216" s="1">
        <v>0</v>
      </c>
      <c r="AK2216" s="1">
        <v>5.0944000000000003</v>
      </c>
      <c r="AL2216" s="1">
        <v>7.2953399999999995</v>
      </c>
      <c r="AM2216" s="1">
        <v>7.4067800000000004</v>
      </c>
      <c r="AN2216" s="1">
        <v>0</v>
      </c>
      <c r="AO2216" s="1">
        <v>5.0944000000000003</v>
      </c>
      <c r="AP2216" s="1">
        <v>0</v>
      </c>
      <c r="AQ2216" s="1">
        <v>0</v>
      </c>
      <c r="AR2216" s="1">
        <v>25.472000000000001</v>
      </c>
      <c r="AS2216" s="1">
        <v>2.5074000000000001</v>
      </c>
    </row>
    <row r="2217" spans="1:45" x14ac:dyDescent="0.35">
      <c r="A2217" t="str">
        <f t="shared" ca="1" si="34"/>
        <v>SKU-22170000</v>
      </c>
      <c r="B2217" s="1">
        <v>0</v>
      </c>
      <c r="C2217" s="1">
        <v>0</v>
      </c>
      <c r="D2217" s="1">
        <v>3.9800000000000004</v>
      </c>
      <c r="E2217" s="1">
        <v>0.39800000000000002</v>
      </c>
      <c r="F2217" s="1">
        <v>2.3879999999999999</v>
      </c>
      <c r="G2217" s="1">
        <v>0.79600000000000004</v>
      </c>
      <c r="H2217" s="1">
        <v>0</v>
      </c>
      <c r="I2217" s="1">
        <v>1.5920000000000001</v>
      </c>
      <c r="J2217" s="1">
        <v>1.5920000000000001</v>
      </c>
      <c r="K2217" s="1">
        <v>0.79600000000000004</v>
      </c>
      <c r="L2217" s="1">
        <v>1.194</v>
      </c>
      <c r="M2217" s="1">
        <v>0.39800000000000002</v>
      </c>
      <c r="N2217" s="1">
        <v>1.9900000000000002</v>
      </c>
      <c r="O2217" s="1">
        <v>1.194</v>
      </c>
      <c r="P2217" s="1">
        <v>3.5820000000000003</v>
      </c>
      <c r="Q2217" s="1">
        <v>2.786</v>
      </c>
      <c r="R2217" s="1">
        <v>0.39800000000000002</v>
      </c>
      <c r="S2217" s="1">
        <v>1.194</v>
      </c>
      <c r="T2217" s="1">
        <v>1.5920000000000001</v>
      </c>
      <c r="U2217" s="1">
        <v>1.194</v>
      </c>
      <c r="V2217" s="1">
        <v>1.5920000000000001</v>
      </c>
      <c r="W2217" s="1">
        <v>1.5920000000000001</v>
      </c>
      <c r="X2217" s="1">
        <v>0</v>
      </c>
      <c r="Y2217" s="1">
        <v>0</v>
      </c>
      <c r="Z2217" s="1">
        <v>31.481800000000003</v>
      </c>
      <c r="AA2217" s="1">
        <v>3.1402200000000002</v>
      </c>
      <c r="AB2217" s="1">
        <v>18.686100000000003</v>
      </c>
      <c r="AC2217" s="1">
        <v>6.1371600000000006</v>
      </c>
      <c r="AD2217" s="1">
        <v>0</v>
      </c>
      <c r="AE2217" s="1">
        <v>12.413620000000002</v>
      </c>
      <c r="AF2217" s="1">
        <v>12.497199999999999</v>
      </c>
      <c r="AG2217" s="1">
        <v>6.1769600000000002</v>
      </c>
      <c r="AH2217" s="1">
        <v>8.70824</v>
      </c>
      <c r="AI2217" s="1">
        <v>3.1840000000000002</v>
      </c>
      <c r="AJ2217" s="1">
        <v>15.920000000000002</v>
      </c>
      <c r="AK2217" s="1">
        <v>9.3928000000000011</v>
      </c>
      <c r="AL2217" s="1">
        <v>28.5565</v>
      </c>
      <c r="AM2217" s="1">
        <v>22.288</v>
      </c>
      <c r="AN2217" s="1">
        <v>3.0964400000000003</v>
      </c>
      <c r="AO2217" s="1">
        <v>9.3331</v>
      </c>
      <c r="AP2217" s="1">
        <v>12.736000000000001</v>
      </c>
      <c r="AQ2217" s="1">
        <v>9.4326000000000008</v>
      </c>
      <c r="AR2217" s="1">
        <v>12.30218</v>
      </c>
      <c r="AS2217" s="1">
        <v>12.57282</v>
      </c>
    </row>
    <row r="2218" spans="1:45" x14ac:dyDescent="0.35">
      <c r="A2218" t="str">
        <f t="shared" ca="1" si="34"/>
        <v>SKU-22180000</v>
      </c>
      <c r="B2218" s="1">
        <v>0</v>
      </c>
      <c r="C2218" s="1">
        <v>3.9800000000000004</v>
      </c>
      <c r="D2218" s="1">
        <v>0</v>
      </c>
      <c r="E2218" s="1">
        <v>0</v>
      </c>
      <c r="F2218" s="1">
        <v>5.9700000000000006</v>
      </c>
      <c r="G2218" s="1">
        <v>5.9700000000000006</v>
      </c>
      <c r="H2218" s="1">
        <v>3.1840000000000002</v>
      </c>
      <c r="I2218" s="1">
        <v>5.9700000000000006</v>
      </c>
      <c r="J2218" s="1">
        <v>0</v>
      </c>
      <c r="K2218" s="1">
        <v>9.1539999999999999</v>
      </c>
      <c r="L2218" s="1">
        <v>0.39800000000000002</v>
      </c>
      <c r="M2218" s="1">
        <v>0.39800000000000002</v>
      </c>
      <c r="N2218" s="1">
        <v>1.5920000000000001</v>
      </c>
      <c r="O2218" s="1">
        <v>1.5920000000000001</v>
      </c>
      <c r="P2218" s="1">
        <v>2.3879999999999999</v>
      </c>
      <c r="Q2218" s="1">
        <v>15.920000000000002</v>
      </c>
      <c r="R2218" s="1">
        <v>0</v>
      </c>
      <c r="S2218" s="1">
        <v>0</v>
      </c>
      <c r="T2218" s="1">
        <v>5.5720000000000001</v>
      </c>
      <c r="U2218" s="1">
        <v>0</v>
      </c>
      <c r="V2218" s="1">
        <v>9.9500000000000011</v>
      </c>
      <c r="W2218" s="1">
        <v>0</v>
      </c>
      <c r="X2218" s="1">
        <v>0</v>
      </c>
      <c r="Y2218" s="1">
        <v>13.134</v>
      </c>
      <c r="Z2218" s="1">
        <v>0</v>
      </c>
      <c r="AA2218" s="1">
        <v>0</v>
      </c>
      <c r="AB2218" s="1">
        <v>19.701000000000001</v>
      </c>
      <c r="AC2218" s="1">
        <v>19.701000000000001</v>
      </c>
      <c r="AD2218" s="1">
        <v>10.507199999999999</v>
      </c>
      <c r="AE2218" s="1">
        <v>19.701000000000001</v>
      </c>
      <c r="AF2218" s="1">
        <v>0</v>
      </c>
      <c r="AG2218" s="1">
        <v>30.07686</v>
      </c>
      <c r="AH2218" s="1">
        <v>1.3133999999999999</v>
      </c>
      <c r="AI2218" s="1">
        <v>1.3133999999999999</v>
      </c>
      <c r="AJ2218" s="1">
        <v>5.2535999999999996</v>
      </c>
      <c r="AK2218" s="1">
        <v>5.2535999999999996</v>
      </c>
      <c r="AL2218" s="1">
        <v>7.880399999999999</v>
      </c>
      <c r="AM2218" s="1">
        <v>52.536000000000001</v>
      </c>
      <c r="AN2218" s="1">
        <v>0</v>
      </c>
      <c r="AO2218" s="1">
        <v>0</v>
      </c>
      <c r="AP2218" s="1">
        <v>18.387600000000003</v>
      </c>
      <c r="AQ2218" s="1">
        <v>0</v>
      </c>
      <c r="AR2218" s="1">
        <v>32.835000000000001</v>
      </c>
      <c r="AS2218" s="1">
        <v>0</v>
      </c>
    </row>
    <row r="2219" spans="1:45" x14ac:dyDescent="0.35">
      <c r="A2219" t="str">
        <f t="shared" ca="1" si="34"/>
        <v>SKU-22190000</v>
      </c>
      <c r="B2219" s="1">
        <v>7.5620000000000003</v>
      </c>
      <c r="C2219" s="1">
        <v>0.39800000000000002</v>
      </c>
      <c r="D2219" s="1">
        <v>0</v>
      </c>
      <c r="E2219" s="1">
        <v>0</v>
      </c>
      <c r="F2219" s="1">
        <v>0</v>
      </c>
      <c r="G2219" s="1">
        <v>0</v>
      </c>
      <c r="H2219" s="1">
        <v>0</v>
      </c>
      <c r="I2219" s="1">
        <v>0</v>
      </c>
      <c r="J2219" s="1">
        <v>0</v>
      </c>
      <c r="K2219" s="1">
        <v>0</v>
      </c>
      <c r="L2219" s="1">
        <v>0</v>
      </c>
      <c r="M2219" s="1">
        <v>0</v>
      </c>
      <c r="N2219" s="1">
        <v>0</v>
      </c>
      <c r="O2219" s="1">
        <v>0</v>
      </c>
      <c r="P2219" s="1">
        <v>0</v>
      </c>
      <c r="Q2219" s="1">
        <v>0</v>
      </c>
      <c r="R2219" s="1">
        <v>0</v>
      </c>
      <c r="S2219" s="1">
        <v>0</v>
      </c>
      <c r="T2219" s="1">
        <v>0</v>
      </c>
      <c r="U2219" s="1">
        <v>0</v>
      </c>
      <c r="V2219" s="1">
        <v>0</v>
      </c>
      <c r="W2219" s="1">
        <v>0</v>
      </c>
      <c r="X2219" s="1">
        <v>225.41924</v>
      </c>
      <c r="Y2219" s="1">
        <v>11.940000000000001</v>
      </c>
      <c r="Z2219" s="1">
        <v>0</v>
      </c>
      <c r="AA2219" s="1">
        <v>0</v>
      </c>
      <c r="AB2219" s="1">
        <v>0</v>
      </c>
      <c r="AC2219" s="1">
        <v>0</v>
      </c>
      <c r="AD2219" s="1">
        <v>0</v>
      </c>
      <c r="AE2219" s="1">
        <v>0</v>
      </c>
      <c r="AF2219" s="1">
        <v>0</v>
      </c>
      <c r="AG2219" s="1">
        <v>0</v>
      </c>
      <c r="AH2219" s="1">
        <v>0</v>
      </c>
      <c r="AI2219" s="1">
        <v>0</v>
      </c>
      <c r="AJ2219" s="1">
        <v>0</v>
      </c>
      <c r="AK2219" s="1">
        <v>0</v>
      </c>
      <c r="AL2219" s="1">
        <v>0</v>
      </c>
      <c r="AM2219" s="1">
        <v>0</v>
      </c>
      <c r="AN2219" s="1">
        <v>0</v>
      </c>
      <c r="AO2219" s="1">
        <v>0</v>
      </c>
      <c r="AP2219" s="1">
        <v>0</v>
      </c>
      <c r="AQ2219" s="1">
        <v>0</v>
      </c>
      <c r="AR2219" s="1">
        <v>0</v>
      </c>
      <c r="AS2219" s="1">
        <v>0</v>
      </c>
    </row>
    <row r="2220" spans="1:45" x14ac:dyDescent="0.35">
      <c r="A2220" t="str">
        <f t="shared" ca="1" si="34"/>
        <v>SKU-22200001</v>
      </c>
      <c r="B2220" s="1">
        <v>2.786</v>
      </c>
      <c r="C2220" s="1">
        <v>2.786</v>
      </c>
      <c r="D2220" s="1">
        <v>0.39800000000000002</v>
      </c>
      <c r="E2220" s="1">
        <v>0</v>
      </c>
      <c r="F2220" s="1">
        <v>0</v>
      </c>
      <c r="G2220" s="1">
        <v>1.9900000000000002</v>
      </c>
      <c r="H2220" s="1">
        <v>0.39800000000000002</v>
      </c>
      <c r="I2220" s="1">
        <v>0.79600000000000004</v>
      </c>
      <c r="J2220" s="1">
        <v>0</v>
      </c>
      <c r="K2220" s="1">
        <v>0</v>
      </c>
      <c r="L2220" s="1">
        <v>4.3780000000000001</v>
      </c>
      <c r="M2220" s="1">
        <v>0</v>
      </c>
      <c r="N2220" s="1">
        <v>11.542</v>
      </c>
      <c r="O2220" s="1">
        <v>19.502000000000002</v>
      </c>
      <c r="P2220" s="1">
        <v>10.348000000000001</v>
      </c>
      <c r="Q2220" s="1">
        <v>4.3780000000000001</v>
      </c>
      <c r="R2220" s="1">
        <v>0</v>
      </c>
      <c r="S2220" s="1">
        <v>0.79600000000000004</v>
      </c>
      <c r="T2220" s="1">
        <v>0</v>
      </c>
      <c r="U2220" s="1">
        <v>1.9900000000000002</v>
      </c>
      <c r="V2220" s="1">
        <v>0</v>
      </c>
      <c r="W2220" s="1">
        <v>2.3879999999999999</v>
      </c>
      <c r="X2220" s="1">
        <v>9.9261199999999992</v>
      </c>
      <c r="Y2220" s="1">
        <v>9.9738800000000012</v>
      </c>
      <c r="Z2220" s="1">
        <v>1.3969799999999999</v>
      </c>
      <c r="AA2220" s="1">
        <v>0</v>
      </c>
      <c r="AB2220" s="1">
        <v>0</v>
      </c>
      <c r="AC2220" s="1">
        <v>7.1640000000000006</v>
      </c>
      <c r="AD2220" s="1">
        <v>1.38504</v>
      </c>
      <c r="AE2220" s="1">
        <v>2.8656000000000001</v>
      </c>
      <c r="AF2220" s="1">
        <v>0</v>
      </c>
      <c r="AG2220" s="1">
        <v>0</v>
      </c>
      <c r="AH2220" s="1">
        <v>15.66926</v>
      </c>
      <c r="AI2220" s="1">
        <v>0</v>
      </c>
      <c r="AJ2220" s="1">
        <v>41.308420000000005</v>
      </c>
      <c r="AK2220" s="1">
        <v>72.17331999999999</v>
      </c>
      <c r="AL2220" s="1">
        <v>39.322399999999995</v>
      </c>
      <c r="AM2220" s="1">
        <v>16.489139999999999</v>
      </c>
      <c r="AN2220" s="1">
        <v>0</v>
      </c>
      <c r="AO2220" s="1">
        <v>2.9491800000000001</v>
      </c>
      <c r="AP2220" s="1">
        <v>0</v>
      </c>
      <c r="AQ2220" s="1">
        <v>7.3231999999999999</v>
      </c>
      <c r="AR2220" s="1">
        <v>0</v>
      </c>
      <c r="AS2220" s="1">
        <v>9.0744000000000007</v>
      </c>
    </row>
    <row r="2221" spans="1:45" x14ac:dyDescent="0.35">
      <c r="A2221" t="str">
        <f t="shared" ca="1" si="34"/>
        <v>SKU-22210000</v>
      </c>
      <c r="B2221" s="1">
        <v>0</v>
      </c>
      <c r="C2221" s="1">
        <v>0</v>
      </c>
      <c r="D2221" s="1">
        <v>0</v>
      </c>
      <c r="E2221" s="1">
        <v>0</v>
      </c>
      <c r="F2221" s="1">
        <v>0</v>
      </c>
      <c r="G2221" s="1">
        <v>0</v>
      </c>
      <c r="H2221" s="1">
        <v>0</v>
      </c>
      <c r="I2221" s="1">
        <v>0</v>
      </c>
      <c r="J2221" s="1">
        <v>0</v>
      </c>
      <c r="K2221" s="1">
        <v>0</v>
      </c>
      <c r="L2221" s="1">
        <v>0</v>
      </c>
      <c r="M2221" s="1">
        <v>0</v>
      </c>
      <c r="N2221" s="1">
        <v>0</v>
      </c>
      <c r="O2221" s="1">
        <v>0</v>
      </c>
      <c r="P2221" s="1">
        <v>0</v>
      </c>
      <c r="Q2221" s="1">
        <v>0</v>
      </c>
      <c r="R2221" s="1">
        <v>0</v>
      </c>
      <c r="S2221" s="1">
        <v>0</v>
      </c>
      <c r="T2221" s="1">
        <v>0</v>
      </c>
      <c r="U2221" s="1">
        <v>0</v>
      </c>
      <c r="V2221" s="1">
        <v>0</v>
      </c>
      <c r="W2221" s="1">
        <v>1.5920000000000001</v>
      </c>
      <c r="X2221" s="1">
        <v>0</v>
      </c>
      <c r="Y2221" s="1">
        <v>0</v>
      </c>
      <c r="Z2221" s="1">
        <v>0</v>
      </c>
      <c r="AA2221" s="1">
        <v>0</v>
      </c>
      <c r="AB2221" s="1">
        <v>0</v>
      </c>
      <c r="AC2221" s="1">
        <v>0</v>
      </c>
      <c r="AD2221" s="1">
        <v>0</v>
      </c>
      <c r="AE2221" s="1">
        <v>0</v>
      </c>
      <c r="AF2221" s="1">
        <v>0</v>
      </c>
      <c r="AG2221" s="1">
        <v>0</v>
      </c>
      <c r="AH2221" s="1">
        <v>0</v>
      </c>
      <c r="AI2221" s="1">
        <v>0</v>
      </c>
      <c r="AJ2221" s="1">
        <v>0</v>
      </c>
      <c r="AK2221" s="1">
        <v>0</v>
      </c>
      <c r="AL2221" s="1">
        <v>0</v>
      </c>
      <c r="AM2221" s="1">
        <v>0</v>
      </c>
      <c r="AN2221" s="1">
        <v>0</v>
      </c>
      <c r="AO2221" s="1">
        <v>0</v>
      </c>
      <c r="AP2221" s="1">
        <v>0</v>
      </c>
      <c r="AQ2221" s="1">
        <v>0</v>
      </c>
      <c r="AR2221" s="1">
        <v>0</v>
      </c>
      <c r="AS2221" s="1">
        <v>237.01298</v>
      </c>
    </row>
    <row r="2222" spans="1:45" x14ac:dyDescent="0.35">
      <c r="A2222" t="str">
        <f t="shared" ca="1" si="34"/>
        <v>SKU-22220000</v>
      </c>
      <c r="B2222" s="1">
        <v>0</v>
      </c>
      <c r="C2222" s="1">
        <v>0.79600000000000004</v>
      </c>
      <c r="D2222" s="1">
        <v>1.9900000000000002</v>
      </c>
      <c r="E2222" s="1">
        <v>0.79600000000000004</v>
      </c>
      <c r="F2222" s="1">
        <v>1.5920000000000001</v>
      </c>
      <c r="G2222" s="1">
        <v>0.39800000000000002</v>
      </c>
      <c r="H2222" s="1">
        <v>0.39800000000000002</v>
      </c>
      <c r="I2222" s="1">
        <v>4.3780000000000001</v>
      </c>
      <c r="J2222" s="1">
        <v>1.194</v>
      </c>
      <c r="K2222" s="1">
        <v>3.1840000000000002</v>
      </c>
      <c r="L2222" s="1">
        <v>3.5820000000000003</v>
      </c>
      <c r="M2222" s="1">
        <v>0</v>
      </c>
      <c r="N2222" s="1">
        <v>0.79600000000000004</v>
      </c>
      <c r="O2222" s="1">
        <v>0</v>
      </c>
      <c r="P2222" s="1">
        <v>0.39800000000000002</v>
      </c>
      <c r="Q2222" s="1">
        <v>0</v>
      </c>
      <c r="R2222" s="1">
        <v>8.7560000000000002</v>
      </c>
      <c r="S2222" s="1">
        <v>0</v>
      </c>
      <c r="T2222" s="1">
        <v>0.79600000000000004</v>
      </c>
      <c r="U2222" s="1">
        <v>1.194</v>
      </c>
      <c r="V2222" s="1">
        <v>1.194</v>
      </c>
      <c r="W2222" s="1">
        <v>0.79600000000000004</v>
      </c>
      <c r="X2222" s="1">
        <v>0</v>
      </c>
      <c r="Y2222" s="1">
        <v>5.7312000000000003</v>
      </c>
      <c r="Z2222" s="1">
        <v>14.328000000000001</v>
      </c>
      <c r="AA2222" s="1">
        <v>5.5879199999999996</v>
      </c>
      <c r="AB2222" s="1">
        <v>11.462400000000001</v>
      </c>
      <c r="AC2222" s="1">
        <v>2.8656000000000001</v>
      </c>
      <c r="AD2222" s="1">
        <v>2.8656000000000001</v>
      </c>
      <c r="AE2222" s="1">
        <v>31.099720000000001</v>
      </c>
      <c r="AF2222" s="1">
        <v>8.5968000000000018</v>
      </c>
      <c r="AG2222" s="1">
        <v>22.924800000000001</v>
      </c>
      <c r="AH2222" s="1">
        <v>25.790400000000005</v>
      </c>
      <c r="AI2222" s="1">
        <v>0</v>
      </c>
      <c r="AJ2222" s="1">
        <v>5.7312000000000003</v>
      </c>
      <c r="AK2222" s="1">
        <v>0</v>
      </c>
      <c r="AL2222" s="1">
        <v>3.0247999999999999</v>
      </c>
      <c r="AM2222" s="1">
        <v>0</v>
      </c>
      <c r="AN2222" s="1">
        <v>66.481920000000002</v>
      </c>
      <c r="AO2222" s="1">
        <v>0</v>
      </c>
      <c r="AP2222" s="1">
        <v>5.9461200000000005</v>
      </c>
      <c r="AQ2222" s="1">
        <v>9.0743999999999989</v>
      </c>
      <c r="AR2222" s="1">
        <v>9.0743999999999989</v>
      </c>
      <c r="AS2222" s="1">
        <v>6.0495999999999999</v>
      </c>
    </row>
    <row r="2223" spans="1:45" x14ac:dyDescent="0.35">
      <c r="A2223" t="str">
        <f t="shared" ca="1" si="34"/>
        <v>SKU-22230001</v>
      </c>
      <c r="B2223" s="1">
        <v>0</v>
      </c>
      <c r="C2223" s="1">
        <v>0</v>
      </c>
      <c r="D2223" s="1">
        <v>0</v>
      </c>
      <c r="E2223" s="1">
        <v>0</v>
      </c>
      <c r="F2223" s="1">
        <v>0</v>
      </c>
      <c r="G2223" s="1">
        <v>0</v>
      </c>
      <c r="H2223" s="1">
        <v>0</v>
      </c>
      <c r="I2223" s="1">
        <v>0</v>
      </c>
      <c r="J2223" s="1">
        <v>0</v>
      </c>
      <c r="K2223" s="1">
        <v>0</v>
      </c>
      <c r="L2223" s="1">
        <v>0</v>
      </c>
      <c r="M2223" s="1">
        <v>1.194</v>
      </c>
      <c r="N2223" s="1">
        <v>0</v>
      </c>
      <c r="O2223" s="1">
        <v>0.79600000000000004</v>
      </c>
      <c r="P2223" s="1">
        <v>0</v>
      </c>
      <c r="Q2223" s="1">
        <v>0.39800000000000002</v>
      </c>
      <c r="R2223" s="1">
        <v>0</v>
      </c>
      <c r="S2223" s="1">
        <v>0</v>
      </c>
      <c r="T2223" s="1">
        <v>1.9900000000000002</v>
      </c>
      <c r="U2223" s="1">
        <v>1.194</v>
      </c>
      <c r="V2223" s="1">
        <v>1.5920000000000001</v>
      </c>
      <c r="W2223" s="1">
        <v>1.5920000000000001</v>
      </c>
      <c r="X2223" s="1">
        <v>0</v>
      </c>
      <c r="Y2223" s="1">
        <v>0</v>
      </c>
      <c r="Z2223" s="1">
        <v>0</v>
      </c>
      <c r="AA2223" s="1">
        <v>0</v>
      </c>
      <c r="AB2223" s="1">
        <v>0</v>
      </c>
      <c r="AC2223" s="1">
        <v>0</v>
      </c>
      <c r="AD2223" s="1">
        <v>0</v>
      </c>
      <c r="AE2223" s="1">
        <v>0</v>
      </c>
      <c r="AF2223" s="1">
        <v>0</v>
      </c>
      <c r="AG2223" s="1">
        <v>0</v>
      </c>
      <c r="AH2223" s="1">
        <v>0</v>
      </c>
      <c r="AI2223" s="1">
        <v>28.656000000000002</v>
      </c>
      <c r="AJ2223" s="1">
        <v>0</v>
      </c>
      <c r="AK2223" s="1">
        <v>21.52384</v>
      </c>
      <c r="AL2223" s="1">
        <v>0</v>
      </c>
      <c r="AM2223" s="1">
        <v>11.144</v>
      </c>
      <c r="AN2223" s="1">
        <v>0</v>
      </c>
      <c r="AO2223" s="1">
        <v>0</v>
      </c>
      <c r="AP2223" s="1">
        <v>53.049419999999998</v>
      </c>
      <c r="AQ2223" s="1">
        <v>32.990220000000001</v>
      </c>
      <c r="AR2223" s="1">
        <v>44.576000000000001</v>
      </c>
      <c r="AS2223" s="1">
        <v>44.576000000000001</v>
      </c>
    </row>
    <row r="2224" spans="1:45" x14ac:dyDescent="0.35">
      <c r="A2224" t="str">
        <f t="shared" ca="1" si="34"/>
        <v>SKU-22240000</v>
      </c>
      <c r="B2224" s="1">
        <v>0</v>
      </c>
      <c r="C2224" s="1">
        <v>19.900000000000002</v>
      </c>
      <c r="D2224" s="1">
        <v>0</v>
      </c>
      <c r="E2224" s="1">
        <v>0</v>
      </c>
      <c r="F2224" s="1">
        <v>0</v>
      </c>
      <c r="G2224" s="1">
        <v>0</v>
      </c>
      <c r="H2224" s="1">
        <v>0</v>
      </c>
      <c r="I2224" s="1">
        <v>0</v>
      </c>
      <c r="J2224" s="1">
        <v>0</v>
      </c>
      <c r="K2224" s="1">
        <v>0</v>
      </c>
      <c r="L2224" s="1">
        <v>0</v>
      </c>
      <c r="M2224" s="1">
        <v>0</v>
      </c>
      <c r="N2224" s="1">
        <v>0</v>
      </c>
      <c r="O2224" s="1">
        <v>0</v>
      </c>
      <c r="P2224" s="1">
        <v>0</v>
      </c>
      <c r="Q2224" s="1">
        <v>0</v>
      </c>
      <c r="R2224" s="1">
        <v>0</v>
      </c>
      <c r="S2224" s="1">
        <v>0</v>
      </c>
      <c r="T2224" s="1">
        <v>0</v>
      </c>
      <c r="U2224" s="1">
        <v>0</v>
      </c>
      <c r="V2224" s="1">
        <v>0</v>
      </c>
      <c r="W2224" s="1">
        <v>0</v>
      </c>
      <c r="X2224" s="1">
        <v>0</v>
      </c>
      <c r="Y2224" s="1">
        <v>235.54038</v>
      </c>
      <c r="Z2224" s="1">
        <v>0</v>
      </c>
      <c r="AA2224" s="1">
        <v>0</v>
      </c>
      <c r="AB2224" s="1">
        <v>0</v>
      </c>
      <c r="AC2224" s="1">
        <v>0</v>
      </c>
      <c r="AD2224" s="1">
        <v>0</v>
      </c>
      <c r="AE2224" s="1">
        <v>0</v>
      </c>
      <c r="AF2224" s="1">
        <v>0</v>
      </c>
      <c r="AG2224" s="1">
        <v>0</v>
      </c>
      <c r="AH2224" s="1">
        <v>0</v>
      </c>
      <c r="AI2224" s="1">
        <v>0</v>
      </c>
      <c r="AJ2224" s="1">
        <v>0</v>
      </c>
      <c r="AK2224" s="1">
        <v>0</v>
      </c>
      <c r="AL2224" s="1">
        <v>0</v>
      </c>
      <c r="AM2224" s="1">
        <v>0</v>
      </c>
      <c r="AN2224" s="1">
        <v>0</v>
      </c>
      <c r="AO2224" s="1">
        <v>0</v>
      </c>
      <c r="AP2224" s="1">
        <v>0</v>
      </c>
      <c r="AQ2224" s="1">
        <v>0</v>
      </c>
      <c r="AR2224" s="1">
        <v>0</v>
      </c>
      <c r="AS2224" s="1">
        <v>0</v>
      </c>
    </row>
    <row r="2225" spans="1:45" x14ac:dyDescent="0.35">
      <c r="A2225" t="str">
        <f t="shared" ca="1" si="34"/>
        <v>SKU-22250001</v>
      </c>
      <c r="B2225" s="1">
        <v>0</v>
      </c>
      <c r="C2225" s="1">
        <v>0</v>
      </c>
      <c r="D2225" s="1">
        <v>0</v>
      </c>
      <c r="E2225" s="1">
        <v>0</v>
      </c>
      <c r="F2225" s="1">
        <v>0</v>
      </c>
      <c r="G2225" s="1">
        <v>0</v>
      </c>
      <c r="H2225" s="1">
        <v>0</v>
      </c>
      <c r="I2225" s="1">
        <v>0</v>
      </c>
      <c r="J2225" s="1">
        <v>0</v>
      </c>
      <c r="K2225" s="1">
        <v>0</v>
      </c>
      <c r="L2225" s="1">
        <v>0</v>
      </c>
      <c r="M2225" s="1">
        <v>0</v>
      </c>
      <c r="N2225" s="1">
        <v>0</v>
      </c>
      <c r="O2225" s="1">
        <v>0</v>
      </c>
      <c r="P2225" s="1">
        <v>0</v>
      </c>
      <c r="Q2225" s="1">
        <v>0</v>
      </c>
      <c r="R2225" s="1">
        <v>0.79600000000000004</v>
      </c>
      <c r="S2225" s="1">
        <v>0</v>
      </c>
      <c r="T2225" s="1">
        <v>8.7560000000000002</v>
      </c>
      <c r="U2225" s="1">
        <v>3.1840000000000002</v>
      </c>
      <c r="V2225" s="1">
        <v>11.144</v>
      </c>
      <c r="W2225" s="1">
        <v>11.940000000000001</v>
      </c>
      <c r="X2225" s="1">
        <v>0</v>
      </c>
      <c r="Y2225" s="1">
        <v>0</v>
      </c>
      <c r="Z2225" s="1">
        <v>0</v>
      </c>
      <c r="AA2225" s="1">
        <v>0</v>
      </c>
      <c r="AB2225" s="1">
        <v>0</v>
      </c>
      <c r="AC2225" s="1">
        <v>0</v>
      </c>
      <c r="AD2225" s="1">
        <v>0</v>
      </c>
      <c r="AE2225" s="1">
        <v>0</v>
      </c>
      <c r="AF2225" s="1">
        <v>0</v>
      </c>
      <c r="AG2225" s="1">
        <v>0</v>
      </c>
      <c r="AH2225" s="1">
        <v>0</v>
      </c>
      <c r="AI2225" s="1">
        <v>0</v>
      </c>
      <c r="AJ2225" s="1">
        <v>0</v>
      </c>
      <c r="AK2225" s="1">
        <v>0</v>
      </c>
      <c r="AL2225" s="1">
        <v>0</v>
      </c>
      <c r="AM2225" s="1">
        <v>0</v>
      </c>
      <c r="AN2225" s="1">
        <v>5.1740000000000004</v>
      </c>
      <c r="AO2225" s="1">
        <v>0</v>
      </c>
      <c r="AP2225" s="1">
        <v>55.632440000000003</v>
      </c>
      <c r="AQ2225" s="1">
        <v>20.624360000000003</v>
      </c>
      <c r="AR2225" s="1">
        <v>71.385280000000009</v>
      </c>
      <c r="AS2225" s="1">
        <v>80.503460000000004</v>
      </c>
    </row>
    <row r="2226" spans="1:45" x14ac:dyDescent="0.35">
      <c r="A2226" t="str">
        <f t="shared" ca="1" si="34"/>
        <v>SKU-22260000</v>
      </c>
      <c r="B2226" s="1">
        <v>1.5920000000000001</v>
      </c>
      <c r="C2226" s="1">
        <v>0</v>
      </c>
      <c r="D2226" s="1">
        <v>4.3780000000000001</v>
      </c>
      <c r="E2226" s="1">
        <v>3.1840000000000002</v>
      </c>
      <c r="F2226" s="1">
        <v>0.79600000000000004</v>
      </c>
      <c r="G2226" s="1">
        <v>0</v>
      </c>
      <c r="H2226" s="1">
        <v>1.9900000000000002</v>
      </c>
      <c r="I2226" s="1">
        <v>1.9900000000000002</v>
      </c>
      <c r="J2226" s="1">
        <v>5.9700000000000006</v>
      </c>
      <c r="K2226" s="1">
        <v>0.39800000000000002</v>
      </c>
      <c r="L2226" s="1">
        <v>0</v>
      </c>
      <c r="M2226" s="1">
        <v>1.5920000000000001</v>
      </c>
      <c r="N2226" s="1">
        <v>0</v>
      </c>
      <c r="O2226" s="1">
        <v>0</v>
      </c>
      <c r="P2226" s="1">
        <v>0</v>
      </c>
      <c r="Q2226" s="1">
        <v>0.39800000000000002</v>
      </c>
      <c r="R2226" s="1">
        <v>0</v>
      </c>
      <c r="S2226" s="1">
        <v>7.5620000000000003</v>
      </c>
      <c r="T2226" s="1">
        <v>7.9600000000000009</v>
      </c>
      <c r="U2226" s="1">
        <v>15.920000000000002</v>
      </c>
      <c r="V2226" s="1">
        <v>0.79600000000000004</v>
      </c>
      <c r="W2226" s="1">
        <v>4.3780000000000001</v>
      </c>
      <c r="X2226" s="1">
        <v>6.8137599999999994</v>
      </c>
      <c r="Y2226" s="1">
        <v>0</v>
      </c>
      <c r="Z2226" s="1">
        <v>19.147780000000001</v>
      </c>
      <c r="AA2226" s="1">
        <v>14.009600000000002</v>
      </c>
      <c r="AB2226" s="1">
        <v>3.3909600000000002</v>
      </c>
      <c r="AC2226" s="1">
        <v>0</v>
      </c>
      <c r="AD2226" s="1">
        <v>9.5002600000000008</v>
      </c>
      <c r="AE2226" s="1">
        <v>9.2415600000000016</v>
      </c>
      <c r="AF2226" s="1">
        <v>28.966440000000002</v>
      </c>
      <c r="AG2226" s="1">
        <v>1.8467199999999999</v>
      </c>
      <c r="AH2226" s="1">
        <v>0</v>
      </c>
      <c r="AI2226" s="1">
        <v>7.4147400000000001</v>
      </c>
      <c r="AJ2226" s="1">
        <v>0</v>
      </c>
      <c r="AK2226" s="1">
        <v>0</v>
      </c>
      <c r="AL2226" s="1">
        <v>0</v>
      </c>
      <c r="AM2226" s="1">
        <v>2.0138799999999999</v>
      </c>
      <c r="AN2226" s="1">
        <v>0</v>
      </c>
      <c r="AO2226" s="1">
        <v>26.868979999999997</v>
      </c>
      <c r="AP2226" s="1">
        <v>28.206260000000004</v>
      </c>
      <c r="AQ2226" s="1">
        <v>55.819500000000005</v>
      </c>
      <c r="AR2226" s="1">
        <v>2.8656000000000001</v>
      </c>
      <c r="AS2226" s="1">
        <v>15.760800000000001</v>
      </c>
    </row>
    <row r="2227" spans="1:45" x14ac:dyDescent="0.35">
      <c r="A2227" t="str">
        <f t="shared" ca="1" si="34"/>
        <v>SKU-22270001</v>
      </c>
      <c r="B2227" s="1">
        <v>0</v>
      </c>
      <c r="C2227" s="1">
        <v>2.3879999999999999</v>
      </c>
      <c r="D2227" s="1">
        <v>0</v>
      </c>
      <c r="E2227" s="1">
        <v>0</v>
      </c>
      <c r="F2227" s="1">
        <v>1.194</v>
      </c>
      <c r="G2227" s="1">
        <v>1.194</v>
      </c>
      <c r="H2227" s="1">
        <v>7.1640000000000006</v>
      </c>
      <c r="I2227" s="1">
        <v>4.3780000000000001</v>
      </c>
      <c r="J2227" s="1">
        <v>1.5920000000000001</v>
      </c>
      <c r="K2227" s="1">
        <v>5.9700000000000006</v>
      </c>
      <c r="L2227" s="1">
        <v>6.3680000000000003</v>
      </c>
      <c r="M2227" s="1">
        <v>0</v>
      </c>
      <c r="N2227" s="1">
        <v>5.5720000000000001</v>
      </c>
      <c r="O2227" s="1">
        <v>2.3879999999999999</v>
      </c>
      <c r="P2227" s="1">
        <v>3.9800000000000004</v>
      </c>
      <c r="Q2227" s="1">
        <v>0.39800000000000002</v>
      </c>
      <c r="R2227" s="1">
        <v>0</v>
      </c>
      <c r="S2227" s="1">
        <v>2.786</v>
      </c>
      <c r="T2227" s="1">
        <v>0.79600000000000004</v>
      </c>
      <c r="U2227" s="1">
        <v>0</v>
      </c>
      <c r="V2227" s="1">
        <v>0</v>
      </c>
      <c r="W2227" s="1">
        <v>3.5820000000000003</v>
      </c>
      <c r="X2227" s="1">
        <v>0</v>
      </c>
      <c r="Y2227" s="1">
        <v>10.746</v>
      </c>
      <c r="Z2227" s="1">
        <v>0</v>
      </c>
      <c r="AA2227" s="1">
        <v>0</v>
      </c>
      <c r="AB2227" s="1">
        <v>5.3730000000000002</v>
      </c>
      <c r="AC2227" s="1">
        <v>5.3730000000000002</v>
      </c>
      <c r="AD2227" s="1">
        <v>31.59722</v>
      </c>
      <c r="AE2227" s="1">
        <v>19.326880000000003</v>
      </c>
      <c r="AF2227" s="1">
        <v>6.5829199999999997</v>
      </c>
      <c r="AG2227" s="1">
        <v>26.518740000000001</v>
      </c>
      <c r="AH2227" s="1">
        <v>28.437100000000001</v>
      </c>
      <c r="AI2227" s="1">
        <v>0</v>
      </c>
      <c r="AJ2227" s="1">
        <v>27.386380000000003</v>
      </c>
      <c r="AK2227" s="1">
        <v>11.940000000000001</v>
      </c>
      <c r="AL2227" s="1">
        <v>19.49006</v>
      </c>
      <c r="AM2227" s="1">
        <v>1.9900000000000002</v>
      </c>
      <c r="AN2227" s="1">
        <v>0</v>
      </c>
      <c r="AO2227" s="1">
        <v>13.930000000000001</v>
      </c>
      <c r="AP2227" s="1">
        <v>3.8725400000000003</v>
      </c>
      <c r="AQ2227" s="1">
        <v>0</v>
      </c>
      <c r="AR2227" s="1">
        <v>0</v>
      </c>
      <c r="AS2227" s="1">
        <v>17.603540000000002</v>
      </c>
    </row>
    <row r="2228" spans="1:45" x14ac:dyDescent="0.35">
      <c r="A2228" t="str">
        <f t="shared" ca="1" si="34"/>
        <v>SKU-22280001</v>
      </c>
      <c r="B2228" s="1">
        <v>0.39800000000000002</v>
      </c>
      <c r="C2228" s="1">
        <v>0.39800000000000002</v>
      </c>
      <c r="D2228" s="1">
        <v>0</v>
      </c>
      <c r="E2228" s="1">
        <v>0</v>
      </c>
      <c r="F2228" s="1">
        <v>0</v>
      </c>
      <c r="G2228" s="1">
        <v>0.39800000000000002</v>
      </c>
      <c r="H2228" s="1">
        <v>1.5920000000000001</v>
      </c>
      <c r="I2228" s="1">
        <v>0.39800000000000002</v>
      </c>
      <c r="J2228" s="1">
        <v>0.79600000000000004</v>
      </c>
      <c r="K2228" s="1">
        <v>1.5920000000000001</v>
      </c>
      <c r="L2228" s="1">
        <v>0</v>
      </c>
      <c r="M2228" s="1">
        <v>0</v>
      </c>
      <c r="N2228" s="1">
        <v>0.39800000000000002</v>
      </c>
      <c r="O2228" s="1">
        <v>0</v>
      </c>
      <c r="P2228" s="1">
        <v>0</v>
      </c>
      <c r="Q2228" s="1">
        <v>1.194</v>
      </c>
      <c r="R2228" s="1">
        <v>0</v>
      </c>
      <c r="S2228" s="1">
        <v>0</v>
      </c>
      <c r="T2228" s="1">
        <v>0.79600000000000004</v>
      </c>
      <c r="U2228" s="1">
        <v>0.39800000000000002</v>
      </c>
      <c r="V2228" s="1">
        <v>0</v>
      </c>
      <c r="W2228" s="1">
        <v>0</v>
      </c>
      <c r="X2228" s="1">
        <v>9.6515000000000004</v>
      </c>
      <c r="Y2228" s="1">
        <v>9.73508</v>
      </c>
      <c r="Z2228" s="1">
        <v>0</v>
      </c>
      <c r="AA2228" s="1">
        <v>0</v>
      </c>
      <c r="AB2228" s="1">
        <v>0</v>
      </c>
      <c r="AC2228" s="1">
        <v>11.144</v>
      </c>
      <c r="AD2228" s="1">
        <v>44.576000000000001</v>
      </c>
      <c r="AE2228" s="1">
        <v>10.85346</v>
      </c>
      <c r="AF2228" s="1">
        <v>22.288</v>
      </c>
      <c r="AG2228" s="1">
        <v>44.225760000000001</v>
      </c>
      <c r="AH2228" s="1">
        <v>0</v>
      </c>
      <c r="AI2228" s="1">
        <v>0</v>
      </c>
      <c r="AJ2228" s="1">
        <v>11.144</v>
      </c>
      <c r="AK2228" s="1">
        <v>0</v>
      </c>
      <c r="AL2228" s="1">
        <v>0</v>
      </c>
      <c r="AM2228" s="1">
        <v>33.085740000000001</v>
      </c>
      <c r="AN2228" s="1">
        <v>0</v>
      </c>
      <c r="AO2228" s="1">
        <v>0</v>
      </c>
      <c r="AP2228" s="1">
        <v>23.048179999999999</v>
      </c>
      <c r="AQ2228" s="1">
        <v>10.3878</v>
      </c>
      <c r="AR2228" s="1">
        <v>0</v>
      </c>
      <c r="AS2228" s="1">
        <v>0</v>
      </c>
    </row>
    <row r="2229" spans="1:45" x14ac:dyDescent="0.35">
      <c r="A2229" t="str">
        <f t="shared" ca="1" si="34"/>
        <v>SKU-22290001</v>
      </c>
      <c r="B2229" s="1">
        <v>0.79600000000000004</v>
      </c>
      <c r="C2229" s="1">
        <v>0</v>
      </c>
      <c r="D2229" s="1">
        <v>0</v>
      </c>
      <c r="E2229" s="1">
        <v>0</v>
      </c>
      <c r="F2229" s="1">
        <v>0</v>
      </c>
      <c r="G2229" s="1">
        <v>0</v>
      </c>
      <c r="H2229" s="1">
        <v>0</v>
      </c>
      <c r="I2229" s="1">
        <v>0</v>
      </c>
      <c r="J2229" s="1">
        <v>0.39800000000000002</v>
      </c>
      <c r="K2229" s="1">
        <v>0</v>
      </c>
      <c r="L2229" s="1">
        <v>0</v>
      </c>
      <c r="M2229" s="1">
        <v>0</v>
      </c>
      <c r="N2229" s="1">
        <v>0.39800000000000002</v>
      </c>
      <c r="O2229" s="1">
        <v>0</v>
      </c>
      <c r="P2229" s="1">
        <v>0</v>
      </c>
      <c r="Q2229" s="1">
        <v>0</v>
      </c>
      <c r="R2229" s="1">
        <v>0</v>
      </c>
      <c r="S2229" s="1">
        <v>0.39800000000000002</v>
      </c>
      <c r="T2229" s="1">
        <v>0</v>
      </c>
      <c r="U2229" s="1">
        <v>0</v>
      </c>
      <c r="V2229" s="1">
        <v>0</v>
      </c>
      <c r="W2229" s="1">
        <v>0.39800000000000002</v>
      </c>
      <c r="X2229" s="1">
        <v>75.608060000000009</v>
      </c>
      <c r="Y2229" s="1">
        <v>0</v>
      </c>
      <c r="Z2229" s="1">
        <v>0</v>
      </c>
      <c r="AA2229" s="1">
        <v>0</v>
      </c>
      <c r="AB2229" s="1">
        <v>0</v>
      </c>
      <c r="AC2229" s="1">
        <v>0</v>
      </c>
      <c r="AD2229" s="1">
        <v>0</v>
      </c>
      <c r="AE2229" s="1">
        <v>0</v>
      </c>
      <c r="AF2229" s="1">
        <v>39.004000000000005</v>
      </c>
      <c r="AG2229" s="1">
        <v>0</v>
      </c>
      <c r="AH2229" s="1">
        <v>0</v>
      </c>
      <c r="AI2229" s="1">
        <v>0</v>
      </c>
      <c r="AJ2229" s="1">
        <v>38.156260000000003</v>
      </c>
      <c r="AK2229" s="1">
        <v>0</v>
      </c>
      <c r="AL2229" s="1">
        <v>0</v>
      </c>
      <c r="AM2229" s="1">
        <v>0</v>
      </c>
      <c r="AN2229" s="1">
        <v>0</v>
      </c>
      <c r="AO2229" s="1">
        <v>38.120440000000002</v>
      </c>
      <c r="AP2229" s="1">
        <v>0</v>
      </c>
      <c r="AQ2229" s="1">
        <v>0</v>
      </c>
      <c r="AR2229" s="1">
        <v>0</v>
      </c>
      <c r="AS2229" s="1">
        <v>39.004000000000005</v>
      </c>
    </row>
    <row r="2230" spans="1:45" x14ac:dyDescent="0.35">
      <c r="A2230" t="str">
        <f t="shared" ca="1" si="34"/>
        <v>SKU-22300001</v>
      </c>
      <c r="B2230" s="1">
        <v>2.3879999999999999</v>
      </c>
      <c r="C2230" s="1">
        <v>2.786</v>
      </c>
      <c r="D2230" s="1">
        <v>0</v>
      </c>
      <c r="E2230" s="1">
        <v>0</v>
      </c>
      <c r="F2230" s="1">
        <v>0</v>
      </c>
      <c r="G2230" s="1">
        <v>0</v>
      </c>
      <c r="H2230" s="1">
        <v>2.3879999999999999</v>
      </c>
      <c r="I2230" s="1">
        <v>0</v>
      </c>
      <c r="J2230" s="1">
        <v>0</v>
      </c>
      <c r="K2230" s="1">
        <v>0</v>
      </c>
      <c r="L2230" s="1">
        <v>0</v>
      </c>
      <c r="M2230" s="1">
        <v>0</v>
      </c>
      <c r="N2230" s="1">
        <v>2.3879999999999999</v>
      </c>
      <c r="O2230" s="1">
        <v>0</v>
      </c>
      <c r="P2230" s="1">
        <v>0</v>
      </c>
      <c r="Q2230" s="1">
        <v>0</v>
      </c>
      <c r="R2230" s="1">
        <v>0</v>
      </c>
      <c r="S2230" s="1">
        <v>1.5920000000000001</v>
      </c>
      <c r="T2230" s="1">
        <v>0</v>
      </c>
      <c r="U2230" s="1">
        <v>2.3879999999999999</v>
      </c>
      <c r="V2230" s="1">
        <v>1.9900000000000002</v>
      </c>
      <c r="W2230" s="1">
        <v>0</v>
      </c>
      <c r="X2230" s="1">
        <v>34.626000000000005</v>
      </c>
      <c r="Y2230" s="1">
        <v>40.397000000000006</v>
      </c>
      <c r="Z2230" s="1">
        <v>0</v>
      </c>
      <c r="AA2230" s="1">
        <v>0</v>
      </c>
      <c r="AB2230" s="1">
        <v>0</v>
      </c>
      <c r="AC2230" s="1">
        <v>0</v>
      </c>
      <c r="AD2230" s="1">
        <v>34.626000000000005</v>
      </c>
      <c r="AE2230" s="1">
        <v>0</v>
      </c>
      <c r="AF2230" s="1">
        <v>0</v>
      </c>
      <c r="AG2230" s="1">
        <v>0</v>
      </c>
      <c r="AH2230" s="1">
        <v>0</v>
      </c>
      <c r="AI2230" s="1">
        <v>0</v>
      </c>
      <c r="AJ2230" s="1">
        <v>33.467820000000003</v>
      </c>
      <c r="AK2230" s="1">
        <v>0</v>
      </c>
      <c r="AL2230" s="1">
        <v>0</v>
      </c>
      <c r="AM2230" s="1">
        <v>0</v>
      </c>
      <c r="AN2230" s="1">
        <v>0</v>
      </c>
      <c r="AO2230" s="1">
        <v>23.084</v>
      </c>
      <c r="AP2230" s="1">
        <v>0</v>
      </c>
      <c r="AQ2230" s="1">
        <v>34.626000000000005</v>
      </c>
      <c r="AR2230" s="1">
        <v>28.855</v>
      </c>
      <c r="AS2230" s="1">
        <v>0</v>
      </c>
    </row>
    <row r="2231" spans="1:45" x14ac:dyDescent="0.35">
      <c r="A2231" t="str">
        <f t="shared" ca="1" si="34"/>
        <v>SKU-22310000</v>
      </c>
      <c r="B2231" s="1">
        <v>0</v>
      </c>
      <c r="C2231" s="1">
        <v>0</v>
      </c>
      <c r="D2231" s="1">
        <v>0</v>
      </c>
      <c r="E2231" s="1">
        <v>0</v>
      </c>
      <c r="F2231" s="1">
        <v>0</v>
      </c>
      <c r="G2231" s="1">
        <v>0</v>
      </c>
      <c r="H2231" s="1">
        <v>0</v>
      </c>
      <c r="I2231" s="1">
        <v>0</v>
      </c>
      <c r="J2231" s="1">
        <v>0</v>
      </c>
      <c r="K2231" s="1">
        <v>0</v>
      </c>
      <c r="L2231" s="1">
        <v>0</v>
      </c>
      <c r="M2231" s="1">
        <v>0</v>
      </c>
      <c r="N2231" s="1">
        <v>0</v>
      </c>
      <c r="O2231" s="1">
        <v>0</v>
      </c>
      <c r="P2231" s="1">
        <v>0</v>
      </c>
      <c r="Q2231" s="1">
        <v>0</v>
      </c>
      <c r="R2231" s="1">
        <v>0</v>
      </c>
      <c r="S2231" s="1">
        <v>0</v>
      </c>
      <c r="T2231" s="1">
        <v>0.39800000000000002</v>
      </c>
      <c r="U2231" s="1">
        <v>0.39800000000000002</v>
      </c>
      <c r="V2231" s="1">
        <v>0.39800000000000002</v>
      </c>
      <c r="W2231" s="1">
        <v>0</v>
      </c>
      <c r="X2231" s="1">
        <v>0</v>
      </c>
      <c r="Y2231" s="1">
        <v>0</v>
      </c>
      <c r="Z2231" s="1">
        <v>0</v>
      </c>
      <c r="AA2231" s="1">
        <v>0</v>
      </c>
      <c r="AB2231" s="1">
        <v>0</v>
      </c>
      <c r="AC2231" s="1">
        <v>0</v>
      </c>
      <c r="AD2231" s="1">
        <v>0</v>
      </c>
      <c r="AE2231" s="1">
        <v>0</v>
      </c>
      <c r="AF2231" s="1">
        <v>0</v>
      </c>
      <c r="AG2231" s="1">
        <v>0</v>
      </c>
      <c r="AH2231" s="1">
        <v>0</v>
      </c>
      <c r="AI2231" s="1">
        <v>0</v>
      </c>
      <c r="AJ2231" s="1">
        <v>0</v>
      </c>
      <c r="AK2231" s="1">
        <v>0</v>
      </c>
      <c r="AL2231" s="1">
        <v>0</v>
      </c>
      <c r="AM2231" s="1">
        <v>0</v>
      </c>
      <c r="AN2231" s="1">
        <v>0</v>
      </c>
      <c r="AO2231" s="1">
        <v>0</v>
      </c>
      <c r="AP2231" s="1">
        <v>77.61</v>
      </c>
      <c r="AQ2231" s="1">
        <v>76.002080000000007</v>
      </c>
      <c r="AR2231" s="1">
        <v>75.715520000000012</v>
      </c>
      <c r="AS2231" s="1">
        <v>0</v>
      </c>
    </row>
    <row r="2232" spans="1:45" x14ac:dyDescent="0.35">
      <c r="A2232" t="str">
        <f t="shared" ca="1" si="34"/>
        <v>SKU-22320000</v>
      </c>
      <c r="B2232" s="1">
        <v>4.7759999999999998</v>
      </c>
      <c r="C2232" s="1">
        <v>0.79600000000000004</v>
      </c>
      <c r="D2232" s="1">
        <v>0.39800000000000002</v>
      </c>
      <c r="E2232" s="1">
        <v>1.9900000000000002</v>
      </c>
      <c r="F2232" s="1">
        <v>2.3879999999999999</v>
      </c>
      <c r="G2232" s="1">
        <v>1.194</v>
      </c>
      <c r="H2232" s="1">
        <v>0.79600000000000004</v>
      </c>
      <c r="I2232" s="1">
        <v>0.39800000000000002</v>
      </c>
      <c r="J2232" s="1">
        <v>0.39800000000000002</v>
      </c>
      <c r="K2232" s="1">
        <v>0</v>
      </c>
      <c r="L2232" s="1">
        <v>2.3879999999999999</v>
      </c>
      <c r="M2232" s="1">
        <v>0</v>
      </c>
      <c r="N2232" s="1">
        <v>0.39800000000000002</v>
      </c>
      <c r="O2232" s="1">
        <v>0.39800000000000002</v>
      </c>
      <c r="P2232" s="1">
        <v>0.39800000000000002</v>
      </c>
      <c r="Q2232" s="1">
        <v>0.39800000000000002</v>
      </c>
      <c r="R2232" s="1">
        <v>0.39800000000000002</v>
      </c>
      <c r="S2232" s="1">
        <v>1.9900000000000002</v>
      </c>
      <c r="T2232" s="1">
        <v>1.5920000000000001</v>
      </c>
      <c r="U2232" s="1">
        <v>0.79600000000000004</v>
      </c>
      <c r="V2232" s="1">
        <v>0.39800000000000002</v>
      </c>
      <c r="W2232" s="1">
        <v>0</v>
      </c>
      <c r="X2232" s="1">
        <v>49.47936</v>
      </c>
      <c r="Y2232" s="1">
        <v>8.2784000000000013</v>
      </c>
      <c r="Z2232" s="1">
        <v>4.1392000000000007</v>
      </c>
      <c r="AA2232" s="1">
        <v>20.696000000000002</v>
      </c>
      <c r="AB2232" s="1">
        <v>24.465060000000001</v>
      </c>
      <c r="AC2232" s="1">
        <v>12.310140000000001</v>
      </c>
      <c r="AD2232" s="1">
        <v>8.1789000000000005</v>
      </c>
      <c r="AE2232" s="1">
        <v>4.1392000000000007</v>
      </c>
      <c r="AF2232" s="1">
        <v>3.9879600000000002</v>
      </c>
      <c r="AG2232" s="1">
        <v>0</v>
      </c>
      <c r="AH2232" s="1">
        <v>24.027260000000002</v>
      </c>
      <c r="AI2232" s="1">
        <v>0</v>
      </c>
      <c r="AJ2232" s="1">
        <v>4.0635800000000009</v>
      </c>
      <c r="AK2232" s="1">
        <v>4.1392000000000007</v>
      </c>
      <c r="AL2232" s="1">
        <v>4.0237800000000004</v>
      </c>
      <c r="AM2232" s="1">
        <v>3.9959199999999999</v>
      </c>
      <c r="AN2232" s="1">
        <v>4.1392000000000007</v>
      </c>
      <c r="AO2232" s="1">
        <v>20.32188</v>
      </c>
      <c r="AP2232" s="1">
        <v>16.28218</v>
      </c>
      <c r="AQ2232" s="1">
        <v>8.1590000000000007</v>
      </c>
      <c r="AR2232" s="1">
        <v>4.0436800000000002</v>
      </c>
      <c r="AS2232" s="1">
        <v>0</v>
      </c>
    </row>
    <row r="2233" spans="1:45" x14ac:dyDescent="0.35">
      <c r="A2233" t="str">
        <f t="shared" ca="1" si="34"/>
        <v>SKU-22330001</v>
      </c>
      <c r="B2233" s="1">
        <v>0.79600000000000004</v>
      </c>
      <c r="C2233" s="1">
        <v>0</v>
      </c>
      <c r="D2233" s="1">
        <v>1.5920000000000001</v>
      </c>
      <c r="E2233" s="1">
        <v>0</v>
      </c>
      <c r="F2233" s="1">
        <v>0.39800000000000002</v>
      </c>
      <c r="G2233" s="1">
        <v>0</v>
      </c>
      <c r="H2233" s="1">
        <v>0.39800000000000002</v>
      </c>
      <c r="I2233" s="1">
        <v>0</v>
      </c>
      <c r="J2233" s="1">
        <v>0.39800000000000002</v>
      </c>
      <c r="K2233" s="1">
        <v>0</v>
      </c>
      <c r="L2233" s="1">
        <v>0.79600000000000004</v>
      </c>
      <c r="M2233" s="1">
        <v>0</v>
      </c>
      <c r="N2233" s="1">
        <v>0.79600000000000004</v>
      </c>
      <c r="O2233" s="1">
        <v>0</v>
      </c>
      <c r="P2233" s="1">
        <v>0.79600000000000004</v>
      </c>
      <c r="Q2233" s="1">
        <v>0</v>
      </c>
      <c r="R2233" s="1">
        <v>0</v>
      </c>
      <c r="S2233" s="1">
        <v>0</v>
      </c>
      <c r="T2233" s="1">
        <v>0.39800000000000002</v>
      </c>
      <c r="U2233" s="1">
        <v>0.39800000000000002</v>
      </c>
      <c r="V2233" s="1">
        <v>0</v>
      </c>
      <c r="W2233" s="1">
        <v>0.39800000000000002</v>
      </c>
      <c r="X2233" s="1">
        <v>23.462100000000003</v>
      </c>
      <c r="Y2233" s="1">
        <v>0</v>
      </c>
      <c r="Z2233" s="1">
        <v>48.954000000000001</v>
      </c>
      <c r="AA2233" s="1">
        <v>0</v>
      </c>
      <c r="AB2233" s="1">
        <v>11.940000000000001</v>
      </c>
      <c r="AC2233" s="1">
        <v>0</v>
      </c>
      <c r="AD2233" s="1">
        <v>13.134</v>
      </c>
      <c r="AE2233" s="1">
        <v>0</v>
      </c>
      <c r="AF2233" s="1">
        <v>13.134</v>
      </c>
      <c r="AG2233" s="1">
        <v>0</v>
      </c>
      <c r="AH2233" s="1">
        <v>26.268000000000001</v>
      </c>
      <c r="AI2233" s="1">
        <v>0</v>
      </c>
      <c r="AJ2233" s="1">
        <v>26.268000000000001</v>
      </c>
      <c r="AK2233" s="1">
        <v>0</v>
      </c>
      <c r="AL2233" s="1">
        <v>26.268000000000001</v>
      </c>
      <c r="AM2233" s="1">
        <v>0</v>
      </c>
      <c r="AN2233" s="1">
        <v>0</v>
      </c>
      <c r="AO2233" s="1">
        <v>0</v>
      </c>
      <c r="AP2233" s="1">
        <v>13.134</v>
      </c>
      <c r="AQ2233" s="1">
        <v>13.134</v>
      </c>
      <c r="AR2233" s="1">
        <v>0</v>
      </c>
      <c r="AS2233" s="1">
        <v>13.134</v>
      </c>
    </row>
    <row r="2234" spans="1:45" x14ac:dyDescent="0.35">
      <c r="A2234" t="str">
        <f t="shared" ca="1" si="34"/>
        <v>SKU-22340000</v>
      </c>
      <c r="B2234" s="1">
        <v>0</v>
      </c>
      <c r="C2234" s="1">
        <v>0</v>
      </c>
      <c r="D2234" s="1">
        <v>0</v>
      </c>
      <c r="E2234" s="1">
        <v>0</v>
      </c>
      <c r="F2234" s="1">
        <v>0</v>
      </c>
      <c r="G2234" s="1">
        <v>1.194</v>
      </c>
      <c r="H2234" s="1">
        <v>0</v>
      </c>
      <c r="I2234" s="1">
        <v>0.79600000000000004</v>
      </c>
      <c r="J2234" s="1">
        <v>0.79600000000000004</v>
      </c>
      <c r="K2234" s="1">
        <v>1.5920000000000001</v>
      </c>
      <c r="L2234" s="1">
        <v>0</v>
      </c>
      <c r="M2234" s="1">
        <v>0</v>
      </c>
      <c r="N2234" s="1">
        <v>0</v>
      </c>
      <c r="O2234" s="1">
        <v>0</v>
      </c>
      <c r="P2234" s="1">
        <v>0</v>
      </c>
      <c r="Q2234" s="1">
        <v>1.194</v>
      </c>
      <c r="R2234" s="1">
        <v>0</v>
      </c>
      <c r="S2234" s="1">
        <v>0</v>
      </c>
      <c r="T2234" s="1">
        <v>1.5920000000000001</v>
      </c>
      <c r="U2234" s="1">
        <v>0</v>
      </c>
      <c r="V2234" s="1">
        <v>0</v>
      </c>
      <c r="W2234" s="1">
        <v>0</v>
      </c>
      <c r="X2234" s="1">
        <v>0</v>
      </c>
      <c r="Y2234" s="1">
        <v>0</v>
      </c>
      <c r="Z2234" s="1">
        <v>0</v>
      </c>
      <c r="AA2234" s="1">
        <v>0</v>
      </c>
      <c r="AB2234" s="1">
        <v>0</v>
      </c>
      <c r="AC2234" s="1">
        <v>37.069720000000004</v>
      </c>
      <c r="AD2234" s="1">
        <v>0</v>
      </c>
      <c r="AE2234" s="1">
        <v>25.472000000000001</v>
      </c>
      <c r="AF2234" s="1">
        <v>25.472000000000001</v>
      </c>
      <c r="AG2234" s="1">
        <v>50.944000000000003</v>
      </c>
      <c r="AH2234" s="1">
        <v>0</v>
      </c>
      <c r="AI2234" s="1">
        <v>0</v>
      </c>
      <c r="AJ2234" s="1">
        <v>0</v>
      </c>
      <c r="AK2234" s="1">
        <v>0</v>
      </c>
      <c r="AL2234" s="1">
        <v>0</v>
      </c>
      <c r="AM2234" s="1">
        <v>38.207999999999998</v>
      </c>
      <c r="AN2234" s="1">
        <v>0</v>
      </c>
      <c r="AO2234" s="1">
        <v>0</v>
      </c>
      <c r="AP2234" s="1">
        <v>50.944000000000003</v>
      </c>
      <c r="AQ2234" s="1">
        <v>0</v>
      </c>
      <c r="AR2234" s="1">
        <v>0</v>
      </c>
      <c r="AS2234" s="1">
        <v>0</v>
      </c>
    </row>
    <row r="2235" spans="1:45" x14ac:dyDescent="0.35">
      <c r="A2235" t="str">
        <f t="shared" ca="1" si="34"/>
        <v>SKU-22350000</v>
      </c>
      <c r="B2235" s="1">
        <v>0.39800000000000002</v>
      </c>
      <c r="C2235" s="1">
        <v>0.79600000000000004</v>
      </c>
      <c r="D2235" s="1">
        <v>5.1740000000000004</v>
      </c>
      <c r="E2235" s="1">
        <v>0</v>
      </c>
      <c r="F2235" s="1">
        <v>0</v>
      </c>
      <c r="G2235" s="1">
        <v>0.79600000000000004</v>
      </c>
      <c r="H2235" s="1">
        <v>0.79600000000000004</v>
      </c>
      <c r="I2235" s="1">
        <v>0.39800000000000002</v>
      </c>
      <c r="J2235" s="1">
        <v>1.5920000000000001</v>
      </c>
      <c r="K2235" s="1">
        <v>0.39800000000000002</v>
      </c>
      <c r="L2235" s="1">
        <v>0</v>
      </c>
      <c r="M2235" s="1">
        <v>0.79600000000000004</v>
      </c>
      <c r="N2235" s="1">
        <v>1.194</v>
      </c>
      <c r="O2235" s="1">
        <v>0.79600000000000004</v>
      </c>
      <c r="P2235" s="1">
        <v>1.194</v>
      </c>
      <c r="Q2235" s="1">
        <v>0.79600000000000004</v>
      </c>
      <c r="R2235" s="1">
        <v>1.194</v>
      </c>
      <c r="S2235" s="1">
        <v>0.79600000000000004</v>
      </c>
      <c r="T2235" s="1">
        <v>2.3879999999999999</v>
      </c>
      <c r="U2235" s="1">
        <v>1.9900000000000002</v>
      </c>
      <c r="V2235" s="1">
        <v>0.79600000000000004</v>
      </c>
      <c r="W2235" s="1">
        <v>0.39800000000000002</v>
      </c>
      <c r="X2235" s="1">
        <v>3.9561199999999999</v>
      </c>
      <c r="Y2235" s="1">
        <v>7.8445800000000006</v>
      </c>
      <c r="Z2235" s="1">
        <v>51.875319999999995</v>
      </c>
      <c r="AA2235" s="1">
        <v>0</v>
      </c>
      <c r="AB2235" s="1">
        <v>0</v>
      </c>
      <c r="AC2235" s="1">
        <v>8.1191999999999993</v>
      </c>
      <c r="AD2235" s="1">
        <v>8.0435800000000004</v>
      </c>
      <c r="AE2235" s="1">
        <v>4.0595999999999997</v>
      </c>
      <c r="AF2235" s="1">
        <v>16.238399999999999</v>
      </c>
      <c r="AG2235" s="1">
        <v>3.6735400000000005</v>
      </c>
      <c r="AH2235" s="1">
        <v>0</v>
      </c>
      <c r="AI2235" s="1">
        <v>7.9600000000000009</v>
      </c>
      <c r="AJ2235" s="1">
        <v>12.178800000000001</v>
      </c>
      <c r="AK2235" s="1">
        <v>7.8764200000000004</v>
      </c>
      <c r="AL2235" s="1">
        <v>11.832540000000002</v>
      </c>
      <c r="AM2235" s="1">
        <v>7.8525400000000003</v>
      </c>
      <c r="AN2235" s="1">
        <v>11.880300000000002</v>
      </c>
      <c r="AO2235" s="1">
        <v>8.1191999999999993</v>
      </c>
      <c r="AP2235" s="1">
        <v>24.102880000000003</v>
      </c>
      <c r="AQ2235" s="1">
        <v>20.298000000000002</v>
      </c>
      <c r="AR2235" s="1">
        <v>8.1191999999999993</v>
      </c>
      <c r="AS2235" s="1">
        <v>4.0595999999999997</v>
      </c>
    </row>
    <row r="2236" spans="1:45" x14ac:dyDescent="0.35">
      <c r="A2236" t="str">
        <f t="shared" ca="1" si="34"/>
        <v>SKU-22360000</v>
      </c>
      <c r="B2236" s="1">
        <v>0</v>
      </c>
      <c r="C2236" s="1">
        <v>0</v>
      </c>
      <c r="D2236" s="1">
        <v>0</v>
      </c>
      <c r="E2236" s="1">
        <v>0</v>
      </c>
      <c r="F2236" s="1">
        <v>0</v>
      </c>
      <c r="G2236" s="1">
        <v>0</v>
      </c>
      <c r="H2236" s="1">
        <v>0</v>
      </c>
      <c r="I2236" s="1">
        <v>0</v>
      </c>
      <c r="J2236" s="1">
        <v>0</v>
      </c>
      <c r="K2236" s="1">
        <v>0</v>
      </c>
      <c r="L2236" s="1">
        <v>0</v>
      </c>
      <c r="M2236" s="1">
        <v>0</v>
      </c>
      <c r="N2236" s="1">
        <v>0</v>
      </c>
      <c r="O2236" s="1">
        <v>0</v>
      </c>
      <c r="P2236" s="1">
        <v>0</v>
      </c>
      <c r="Q2236" s="1">
        <v>0</v>
      </c>
      <c r="R2236" s="1">
        <v>0</v>
      </c>
      <c r="S2236" s="1">
        <v>0</v>
      </c>
      <c r="T2236" s="1">
        <v>0</v>
      </c>
      <c r="U2236" s="1">
        <v>0</v>
      </c>
      <c r="V2236" s="1">
        <v>0</v>
      </c>
      <c r="W2236" s="1">
        <v>5.1740000000000004</v>
      </c>
      <c r="X2236" s="1">
        <v>0</v>
      </c>
      <c r="Y2236" s="1">
        <v>0</v>
      </c>
      <c r="Z2236" s="1">
        <v>0</v>
      </c>
      <c r="AA2236" s="1">
        <v>0</v>
      </c>
      <c r="AB2236" s="1">
        <v>0</v>
      </c>
      <c r="AC2236" s="1">
        <v>0</v>
      </c>
      <c r="AD2236" s="1">
        <v>0</v>
      </c>
      <c r="AE2236" s="1">
        <v>0</v>
      </c>
      <c r="AF2236" s="1">
        <v>0</v>
      </c>
      <c r="AG2236" s="1">
        <v>0</v>
      </c>
      <c r="AH2236" s="1">
        <v>0</v>
      </c>
      <c r="AI2236" s="1">
        <v>0</v>
      </c>
      <c r="AJ2236" s="1">
        <v>0</v>
      </c>
      <c r="AK2236" s="1">
        <v>0</v>
      </c>
      <c r="AL2236" s="1">
        <v>0</v>
      </c>
      <c r="AM2236" s="1">
        <v>0</v>
      </c>
      <c r="AN2236" s="1">
        <v>0</v>
      </c>
      <c r="AO2236" s="1">
        <v>0</v>
      </c>
      <c r="AP2236" s="1">
        <v>0</v>
      </c>
      <c r="AQ2236" s="1">
        <v>0</v>
      </c>
      <c r="AR2236" s="1">
        <v>0</v>
      </c>
      <c r="AS2236" s="1">
        <v>228.054</v>
      </c>
    </row>
    <row r="2237" spans="1:45" x14ac:dyDescent="0.35">
      <c r="A2237" t="str">
        <f t="shared" ca="1" si="34"/>
        <v>SKU-22370000</v>
      </c>
      <c r="B2237" s="1">
        <v>0</v>
      </c>
      <c r="C2237" s="1">
        <v>0.79600000000000004</v>
      </c>
      <c r="D2237" s="1">
        <v>0</v>
      </c>
      <c r="E2237" s="1">
        <v>0</v>
      </c>
      <c r="F2237" s="1">
        <v>0</v>
      </c>
      <c r="G2237" s="1">
        <v>1.194</v>
      </c>
      <c r="H2237" s="1">
        <v>1.5920000000000001</v>
      </c>
      <c r="I2237" s="1">
        <v>0</v>
      </c>
      <c r="J2237" s="1">
        <v>0</v>
      </c>
      <c r="K2237" s="1">
        <v>1.5920000000000001</v>
      </c>
      <c r="L2237" s="1">
        <v>0.39800000000000002</v>
      </c>
      <c r="M2237" s="1">
        <v>0</v>
      </c>
      <c r="N2237" s="1">
        <v>1.5920000000000001</v>
      </c>
      <c r="O2237" s="1">
        <v>0.39800000000000002</v>
      </c>
      <c r="P2237" s="1">
        <v>1.5920000000000001</v>
      </c>
      <c r="Q2237" s="1">
        <v>0</v>
      </c>
      <c r="R2237" s="1">
        <v>1.5920000000000001</v>
      </c>
      <c r="S2237" s="1">
        <v>0</v>
      </c>
      <c r="T2237" s="1">
        <v>1.9900000000000002</v>
      </c>
      <c r="U2237" s="1">
        <v>0</v>
      </c>
      <c r="V2237" s="1">
        <v>0</v>
      </c>
      <c r="W2237" s="1">
        <v>0</v>
      </c>
      <c r="X2237" s="1">
        <v>0</v>
      </c>
      <c r="Y2237" s="1">
        <v>14.328000000000001</v>
      </c>
      <c r="Z2237" s="1">
        <v>0</v>
      </c>
      <c r="AA2237" s="1">
        <v>0</v>
      </c>
      <c r="AB2237" s="1">
        <v>0</v>
      </c>
      <c r="AC2237" s="1">
        <v>21.492000000000001</v>
      </c>
      <c r="AD2237" s="1">
        <v>28.656000000000002</v>
      </c>
      <c r="AE2237" s="1">
        <v>0</v>
      </c>
      <c r="AF2237" s="1">
        <v>0</v>
      </c>
      <c r="AG2237" s="1">
        <v>28.656000000000002</v>
      </c>
      <c r="AH2237" s="1">
        <v>7.1640000000000006</v>
      </c>
      <c r="AI2237" s="1">
        <v>0</v>
      </c>
      <c r="AJ2237" s="1">
        <v>28.007260000000002</v>
      </c>
      <c r="AK2237" s="1">
        <v>7.1640000000000006</v>
      </c>
      <c r="AL2237" s="1">
        <v>28.656000000000002</v>
      </c>
      <c r="AM2237" s="1">
        <v>0</v>
      </c>
      <c r="AN2237" s="1">
        <v>27.82816</v>
      </c>
      <c r="AO2237" s="1">
        <v>0</v>
      </c>
      <c r="AP2237" s="1">
        <v>35.82</v>
      </c>
      <c r="AQ2237" s="1">
        <v>0</v>
      </c>
      <c r="AR2237" s="1">
        <v>0</v>
      </c>
      <c r="AS2237" s="1">
        <v>0</v>
      </c>
    </row>
    <row r="2238" spans="1:45" x14ac:dyDescent="0.35">
      <c r="A2238" t="str">
        <f t="shared" ca="1" si="34"/>
        <v>SKU-22380000</v>
      </c>
      <c r="B2238" s="1">
        <v>0</v>
      </c>
      <c r="C2238" s="1">
        <v>0</v>
      </c>
      <c r="D2238" s="1">
        <v>0</v>
      </c>
      <c r="E2238" s="1">
        <v>0</v>
      </c>
      <c r="F2238" s="1">
        <v>0</v>
      </c>
      <c r="G2238" s="1">
        <v>0</v>
      </c>
      <c r="H2238" s="1">
        <v>1.194</v>
      </c>
      <c r="I2238" s="1">
        <v>0.39800000000000002</v>
      </c>
      <c r="J2238" s="1">
        <v>0</v>
      </c>
      <c r="K2238" s="1">
        <v>0</v>
      </c>
      <c r="L2238" s="1">
        <v>0</v>
      </c>
      <c r="M2238" s="1">
        <v>1.9900000000000002</v>
      </c>
      <c r="N2238" s="1">
        <v>0</v>
      </c>
      <c r="O2238" s="1">
        <v>0</v>
      </c>
      <c r="P2238" s="1">
        <v>0.39800000000000002</v>
      </c>
      <c r="Q2238" s="1">
        <v>0.79600000000000004</v>
      </c>
      <c r="R2238" s="1">
        <v>0.79600000000000004</v>
      </c>
      <c r="S2238" s="1">
        <v>0</v>
      </c>
      <c r="T2238" s="1">
        <v>0</v>
      </c>
      <c r="U2238" s="1">
        <v>0.39800000000000002</v>
      </c>
      <c r="V2238" s="1">
        <v>0</v>
      </c>
      <c r="W2238" s="1">
        <v>0</v>
      </c>
      <c r="X2238" s="1">
        <v>0</v>
      </c>
      <c r="Y2238" s="1">
        <v>0</v>
      </c>
      <c r="Z2238" s="1">
        <v>0</v>
      </c>
      <c r="AA2238" s="1">
        <v>0</v>
      </c>
      <c r="AB2238" s="1">
        <v>0</v>
      </c>
      <c r="AC2238" s="1">
        <v>0</v>
      </c>
      <c r="AD2238" s="1">
        <v>46.088400000000007</v>
      </c>
      <c r="AE2238" s="1">
        <v>14.932960000000001</v>
      </c>
      <c r="AF2238" s="1">
        <v>0</v>
      </c>
      <c r="AG2238" s="1">
        <v>0</v>
      </c>
      <c r="AH2238" s="1">
        <v>0</v>
      </c>
      <c r="AI2238" s="1">
        <v>76.404060000000015</v>
      </c>
      <c r="AJ2238" s="1">
        <v>0</v>
      </c>
      <c r="AK2238" s="1">
        <v>0</v>
      </c>
      <c r="AL2238" s="1">
        <v>15.362800000000002</v>
      </c>
      <c r="AM2238" s="1">
        <v>29.889800000000001</v>
      </c>
      <c r="AN2238" s="1">
        <v>29.674880000000002</v>
      </c>
      <c r="AO2238" s="1">
        <v>0</v>
      </c>
      <c r="AP2238" s="1">
        <v>0</v>
      </c>
      <c r="AQ2238" s="1">
        <v>15.362800000000002</v>
      </c>
      <c r="AR2238" s="1">
        <v>0</v>
      </c>
      <c r="AS2238" s="1">
        <v>0</v>
      </c>
    </row>
    <row r="2239" spans="1:45" x14ac:dyDescent="0.35">
      <c r="A2239" t="str">
        <f t="shared" ca="1" si="34"/>
        <v>SKU-22390001</v>
      </c>
      <c r="B2239" s="1">
        <v>1.194</v>
      </c>
      <c r="C2239" s="1">
        <v>0</v>
      </c>
      <c r="D2239" s="1">
        <v>0</v>
      </c>
      <c r="E2239" s="1">
        <v>1.194</v>
      </c>
      <c r="F2239" s="1">
        <v>0</v>
      </c>
      <c r="G2239" s="1">
        <v>0.39800000000000002</v>
      </c>
      <c r="H2239" s="1">
        <v>0</v>
      </c>
      <c r="I2239" s="1">
        <v>0</v>
      </c>
      <c r="J2239" s="1">
        <v>0</v>
      </c>
      <c r="K2239" s="1">
        <v>0.79600000000000004</v>
      </c>
      <c r="L2239" s="1">
        <v>0</v>
      </c>
      <c r="M2239" s="1">
        <v>0</v>
      </c>
      <c r="N2239" s="1">
        <v>0</v>
      </c>
      <c r="O2239" s="1">
        <v>0</v>
      </c>
      <c r="P2239" s="1">
        <v>0.39800000000000002</v>
      </c>
      <c r="Q2239" s="1">
        <v>0</v>
      </c>
      <c r="R2239" s="1">
        <v>0</v>
      </c>
      <c r="S2239" s="1">
        <v>0</v>
      </c>
      <c r="T2239" s="1">
        <v>0.79600000000000004</v>
      </c>
      <c r="U2239" s="1">
        <v>0</v>
      </c>
      <c r="V2239" s="1">
        <v>0</v>
      </c>
      <c r="W2239" s="1">
        <v>0.39800000000000002</v>
      </c>
      <c r="X2239" s="1">
        <v>50.752960000000002</v>
      </c>
      <c r="Y2239" s="1">
        <v>0</v>
      </c>
      <c r="Z2239" s="1">
        <v>0</v>
      </c>
      <c r="AA2239" s="1">
        <v>50.335059999999999</v>
      </c>
      <c r="AB2239" s="1">
        <v>0</v>
      </c>
      <c r="AC2239" s="1">
        <v>17.034399999999998</v>
      </c>
      <c r="AD2239" s="1">
        <v>0</v>
      </c>
      <c r="AE2239" s="1">
        <v>0</v>
      </c>
      <c r="AF2239" s="1">
        <v>0</v>
      </c>
      <c r="AG2239" s="1">
        <v>36.695600000000006</v>
      </c>
      <c r="AH2239" s="1">
        <v>0</v>
      </c>
      <c r="AI2239" s="1">
        <v>0</v>
      </c>
      <c r="AJ2239" s="1">
        <v>0</v>
      </c>
      <c r="AK2239" s="1">
        <v>0</v>
      </c>
      <c r="AL2239" s="1">
        <v>18.347800000000003</v>
      </c>
      <c r="AM2239" s="1">
        <v>0</v>
      </c>
      <c r="AN2239" s="1">
        <v>0</v>
      </c>
      <c r="AO2239" s="1">
        <v>0</v>
      </c>
      <c r="AP2239" s="1">
        <v>36.074719999999999</v>
      </c>
      <c r="AQ2239" s="1">
        <v>0</v>
      </c>
      <c r="AR2239" s="1">
        <v>0</v>
      </c>
      <c r="AS2239" s="1">
        <v>18.347800000000003</v>
      </c>
    </row>
    <row r="2240" spans="1:45" x14ac:dyDescent="0.35">
      <c r="A2240" t="str">
        <f t="shared" ca="1" si="34"/>
        <v>SKU-22400000</v>
      </c>
      <c r="B2240" s="1">
        <v>3.9800000000000004</v>
      </c>
      <c r="C2240" s="1">
        <v>0</v>
      </c>
      <c r="D2240" s="1">
        <v>3.9800000000000004</v>
      </c>
      <c r="E2240" s="1">
        <v>2.3879999999999999</v>
      </c>
      <c r="F2240" s="1">
        <v>1.9900000000000002</v>
      </c>
      <c r="G2240" s="1">
        <v>0</v>
      </c>
      <c r="H2240" s="1">
        <v>1.194</v>
      </c>
      <c r="I2240" s="1">
        <v>0</v>
      </c>
      <c r="J2240" s="1">
        <v>4.7759999999999998</v>
      </c>
      <c r="K2240" s="1">
        <v>0.79600000000000004</v>
      </c>
      <c r="L2240" s="1">
        <v>9.1539999999999999</v>
      </c>
      <c r="M2240" s="1">
        <v>0</v>
      </c>
      <c r="N2240" s="1">
        <v>0</v>
      </c>
      <c r="O2240" s="1">
        <v>0</v>
      </c>
      <c r="P2240" s="1">
        <v>0</v>
      </c>
      <c r="Q2240" s="1">
        <v>0</v>
      </c>
      <c r="R2240" s="1">
        <v>5.9700000000000006</v>
      </c>
      <c r="S2240" s="1">
        <v>1.194</v>
      </c>
      <c r="T2240" s="1">
        <v>1.9900000000000002</v>
      </c>
      <c r="U2240" s="1">
        <v>0</v>
      </c>
      <c r="V2240" s="1">
        <v>8.7560000000000002</v>
      </c>
      <c r="W2240" s="1">
        <v>0</v>
      </c>
      <c r="X2240" s="1">
        <v>19.900000000000002</v>
      </c>
      <c r="Y2240" s="1">
        <v>0</v>
      </c>
      <c r="Z2240" s="1">
        <v>19.900000000000002</v>
      </c>
      <c r="AA2240" s="1">
        <v>11.506179999999999</v>
      </c>
      <c r="AB2240" s="1">
        <v>9.9500000000000011</v>
      </c>
      <c r="AC2240" s="1">
        <v>0</v>
      </c>
      <c r="AD2240" s="1">
        <v>5.9700000000000006</v>
      </c>
      <c r="AE2240" s="1">
        <v>0</v>
      </c>
      <c r="AF2240" s="1">
        <v>23.880000000000003</v>
      </c>
      <c r="AG2240" s="1">
        <v>3.9800000000000004</v>
      </c>
      <c r="AH2240" s="1">
        <v>45.77</v>
      </c>
      <c r="AI2240" s="1">
        <v>0</v>
      </c>
      <c r="AJ2240" s="1">
        <v>0</v>
      </c>
      <c r="AK2240" s="1">
        <v>0</v>
      </c>
      <c r="AL2240" s="1">
        <v>0</v>
      </c>
      <c r="AM2240" s="1">
        <v>0</v>
      </c>
      <c r="AN2240" s="1">
        <v>29.754480000000004</v>
      </c>
      <c r="AO2240" s="1">
        <v>5.9700000000000006</v>
      </c>
      <c r="AP2240" s="1">
        <v>9.9500000000000011</v>
      </c>
      <c r="AQ2240" s="1">
        <v>0</v>
      </c>
      <c r="AR2240" s="1">
        <v>41.009920000000001</v>
      </c>
      <c r="AS2240" s="1">
        <v>0</v>
      </c>
    </row>
    <row r="2241" spans="1:45" x14ac:dyDescent="0.35">
      <c r="A2241" t="str">
        <f t="shared" ca="1" si="34"/>
        <v>SKU-22410001</v>
      </c>
      <c r="B2241" s="1">
        <v>0</v>
      </c>
      <c r="C2241" s="1">
        <v>0</v>
      </c>
      <c r="D2241" s="1">
        <v>0</v>
      </c>
      <c r="E2241" s="1">
        <v>0</v>
      </c>
      <c r="F2241" s="1">
        <v>0</v>
      </c>
      <c r="G2241" s="1">
        <v>0</v>
      </c>
      <c r="H2241" s="1">
        <v>0</v>
      </c>
      <c r="I2241" s="1">
        <v>0</v>
      </c>
      <c r="J2241" s="1">
        <v>0</v>
      </c>
      <c r="K2241" s="1">
        <v>0</v>
      </c>
      <c r="L2241" s="1">
        <v>0</v>
      </c>
      <c r="M2241" s="1">
        <v>1.194</v>
      </c>
      <c r="N2241" s="1">
        <v>0</v>
      </c>
      <c r="O2241" s="1">
        <v>0</v>
      </c>
      <c r="P2241" s="1">
        <v>0</v>
      </c>
      <c r="Q2241" s="1">
        <v>0</v>
      </c>
      <c r="R2241" s="1">
        <v>0</v>
      </c>
      <c r="S2241" s="1">
        <v>0</v>
      </c>
      <c r="T2241" s="1">
        <v>0.79600000000000004</v>
      </c>
      <c r="U2241" s="1">
        <v>0</v>
      </c>
      <c r="V2241" s="1">
        <v>0</v>
      </c>
      <c r="W2241" s="1">
        <v>3.5820000000000003</v>
      </c>
      <c r="X2241" s="1">
        <v>0</v>
      </c>
      <c r="Y2241" s="1">
        <v>0</v>
      </c>
      <c r="Z2241" s="1">
        <v>0</v>
      </c>
      <c r="AA2241" s="1">
        <v>0</v>
      </c>
      <c r="AB2241" s="1">
        <v>0</v>
      </c>
      <c r="AC2241" s="1">
        <v>0</v>
      </c>
      <c r="AD2241" s="1">
        <v>0</v>
      </c>
      <c r="AE2241" s="1">
        <v>0</v>
      </c>
      <c r="AF2241" s="1">
        <v>0</v>
      </c>
      <c r="AG2241" s="1">
        <v>0</v>
      </c>
      <c r="AH2241" s="1">
        <v>0</v>
      </c>
      <c r="AI2241" s="1">
        <v>48.356999999999999</v>
      </c>
      <c r="AJ2241" s="1">
        <v>0</v>
      </c>
      <c r="AK2241" s="1">
        <v>0</v>
      </c>
      <c r="AL2241" s="1">
        <v>0</v>
      </c>
      <c r="AM2241" s="1">
        <v>0</v>
      </c>
      <c r="AN2241" s="1">
        <v>0</v>
      </c>
      <c r="AO2241" s="1">
        <v>0</v>
      </c>
      <c r="AP2241" s="1">
        <v>34.546399999999998</v>
      </c>
      <c r="AQ2241" s="1">
        <v>0</v>
      </c>
      <c r="AR2241" s="1">
        <v>0</v>
      </c>
      <c r="AS2241" s="1">
        <v>141.83924000000002</v>
      </c>
    </row>
    <row r="2242" spans="1:45" x14ac:dyDescent="0.35">
      <c r="A2242" t="str">
        <f t="shared" ca="1" si="34"/>
        <v>SKU-22420000</v>
      </c>
      <c r="B2242" s="1">
        <v>0</v>
      </c>
      <c r="C2242" s="1">
        <v>0</v>
      </c>
      <c r="D2242" s="1">
        <v>0</v>
      </c>
      <c r="E2242" s="1">
        <v>0</v>
      </c>
      <c r="F2242" s="1">
        <v>2.3879999999999999</v>
      </c>
      <c r="G2242" s="1">
        <v>0</v>
      </c>
      <c r="H2242" s="1">
        <v>0</v>
      </c>
      <c r="I2242" s="1">
        <v>0.39800000000000002</v>
      </c>
      <c r="J2242" s="1">
        <v>0</v>
      </c>
      <c r="K2242" s="1">
        <v>0</v>
      </c>
      <c r="L2242" s="1">
        <v>0.39800000000000002</v>
      </c>
      <c r="M2242" s="1">
        <v>0</v>
      </c>
      <c r="N2242" s="1">
        <v>1.5920000000000001</v>
      </c>
      <c r="O2242" s="1">
        <v>0</v>
      </c>
      <c r="P2242" s="1">
        <v>0.79600000000000004</v>
      </c>
      <c r="Q2242" s="1">
        <v>0.39800000000000002</v>
      </c>
      <c r="R2242" s="1">
        <v>1.5920000000000001</v>
      </c>
      <c r="S2242" s="1">
        <v>1.9900000000000002</v>
      </c>
      <c r="T2242" s="1">
        <v>1.9900000000000002</v>
      </c>
      <c r="U2242" s="1">
        <v>1.5920000000000001</v>
      </c>
      <c r="V2242" s="1">
        <v>2.3879999999999999</v>
      </c>
      <c r="W2242" s="1">
        <v>0</v>
      </c>
      <c r="X2242" s="1">
        <v>0</v>
      </c>
      <c r="Y2242" s="1">
        <v>0</v>
      </c>
      <c r="Z2242" s="1">
        <v>0</v>
      </c>
      <c r="AA2242" s="1">
        <v>0</v>
      </c>
      <c r="AB2242" s="1">
        <v>33.432000000000002</v>
      </c>
      <c r="AC2242" s="1">
        <v>0</v>
      </c>
      <c r="AD2242" s="1">
        <v>0</v>
      </c>
      <c r="AE2242" s="1">
        <v>6.7461000000000002</v>
      </c>
      <c r="AF2242" s="1">
        <v>0</v>
      </c>
      <c r="AG2242" s="1">
        <v>0</v>
      </c>
      <c r="AH2242" s="1">
        <v>6.5471000000000004</v>
      </c>
      <c r="AI2242" s="1">
        <v>0</v>
      </c>
      <c r="AJ2242" s="1">
        <v>23.880000000000003</v>
      </c>
      <c r="AK2242" s="1">
        <v>0</v>
      </c>
      <c r="AL2242" s="1">
        <v>7.2913599999999974</v>
      </c>
      <c r="AM2242" s="1">
        <v>5.7670200000000005</v>
      </c>
      <c r="AN2242" s="1">
        <v>23.880000000000003</v>
      </c>
      <c r="AO2242" s="1">
        <v>28.727639999999997</v>
      </c>
      <c r="AP2242" s="1">
        <v>28.767440000000001</v>
      </c>
      <c r="AQ2242" s="1">
        <v>23.880000000000003</v>
      </c>
      <c r="AR2242" s="1">
        <v>35.704580000000007</v>
      </c>
      <c r="AS2242" s="1">
        <v>0</v>
      </c>
    </row>
    <row r="2243" spans="1:45" x14ac:dyDescent="0.35">
      <c r="A2243" t="str">
        <f t="shared" ca="1" si="34"/>
        <v>SKU-22430001</v>
      </c>
      <c r="B2243" s="1">
        <v>0</v>
      </c>
      <c r="C2243" s="1">
        <v>1.194</v>
      </c>
      <c r="D2243" s="1">
        <v>0</v>
      </c>
      <c r="E2243" s="1">
        <v>0</v>
      </c>
      <c r="F2243" s="1">
        <v>0.79600000000000004</v>
      </c>
      <c r="G2243" s="1">
        <v>0</v>
      </c>
      <c r="H2243" s="1">
        <v>0</v>
      </c>
      <c r="I2243" s="1">
        <v>1.194</v>
      </c>
      <c r="J2243" s="1">
        <v>1.5920000000000001</v>
      </c>
      <c r="K2243" s="1">
        <v>0</v>
      </c>
      <c r="L2243" s="1">
        <v>0</v>
      </c>
      <c r="M2243" s="1">
        <v>0</v>
      </c>
      <c r="N2243" s="1">
        <v>0</v>
      </c>
      <c r="O2243" s="1">
        <v>0</v>
      </c>
      <c r="P2243" s="1">
        <v>0</v>
      </c>
      <c r="Q2243" s="1">
        <v>0.39800000000000002</v>
      </c>
      <c r="R2243" s="1">
        <v>0</v>
      </c>
      <c r="S2243" s="1">
        <v>0</v>
      </c>
      <c r="T2243" s="1">
        <v>0</v>
      </c>
      <c r="U2243" s="1">
        <v>0</v>
      </c>
      <c r="V2243" s="1">
        <v>0</v>
      </c>
      <c r="W2243" s="1">
        <v>0</v>
      </c>
      <c r="X2243" s="1">
        <v>0</v>
      </c>
      <c r="Y2243" s="1">
        <v>51.652440000000006</v>
      </c>
      <c r="Z2243" s="1">
        <v>0</v>
      </c>
      <c r="AA2243" s="1">
        <v>0</v>
      </c>
      <c r="AB2243" s="1">
        <v>33.869799999999998</v>
      </c>
      <c r="AC2243" s="1">
        <v>0</v>
      </c>
      <c r="AD2243" s="1">
        <v>0</v>
      </c>
      <c r="AE2243" s="1">
        <v>50.474359999999997</v>
      </c>
      <c r="AF2243" s="1">
        <v>69.705719999999999</v>
      </c>
      <c r="AG2243" s="1">
        <v>0</v>
      </c>
      <c r="AH2243" s="1">
        <v>0</v>
      </c>
      <c r="AI2243" s="1">
        <v>0</v>
      </c>
      <c r="AJ2243" s="1">
        <v>0</v>
      </c>
      <c r="AK2243" s="1">
        <v>0</v>
      </c>
      <c r="AL2243" s="1">
        <v>0</v>
      </c>
      <c r="AM2243" s="1">
        <v>16.88316</v>
      </c>
      <c r="AN2243" s="1">
        <v>0</v>
      </c>
      <c r="AO2243" s="1">
        <v>0</v>
      </c>
      <c r="AP2243" s="1">
        <v>0</v>
      </c>
      <c r="AQ2243" s="1">
        <v>0</v>
      </c>
      <c r="AR2243" s="1">
        <v>0</v>
      </c>
      <c r="AS2243" s="1">
        <v>0</v>
      </c>
    </row>
    <row r="2244" spans="1:45" x14ac:dyDescent="0.35">
      <c r="A2244" t="str">
        <f t="shared" ref="A2244:A2307" ca="1" si="35">"SKU-" &amp; ROW() &amp; TEXT(RAND(), "0000")</f>
        <v>SKU-22440001</v>
      </c>
      <c r="B2244" s="1">
        <v>0</v>
      </c>
      <c r="C2244" s="1">
        <v>0</v>
      </c>
      <c r="D2244" s="1">
        <v>0</v>
      </c>
      <c r="E2244" s="1">
        <v>0</v>
      </c>
      <c r="F2244" s="1">
        <v>0</v>
      </c>
      <c r="G2244" s="1">
        <v>0</v>
      </c>
      <c r="H2244" s="1">
        <v>0</v>
      </c>
      <c r="I2244" s="1">
        <v>0</v>
      </c>
      <c r="J2244" s="1">
        <v>0.79600000000000004</v>
      </c>
      <c r="K2244" s="1">
        <v>0</v>
      </c>
      <c r="L2244" s="1">
        <v>0.39800000000000002</v>
      </c>
      <c r="M2244" s="1">
        <v>0</v>
      </c>
      <c r="N2244" s="1">
        <v>0</v>
      </c>
      <c r="O2244" s="1">
        <v>0</v>
      </c>
      <c r="P2244" s="1">
        <v>0.39800000000000002</v>
      </c>
      <c r="Q2244" s="1">
        <v>0</v>
      </c>
      <c r="R2244" s="1">
        <v>0</v>
      </c>
      <c r="S2244" s="1">
        <v>0</v>
      </c>
      <c r="T2244" s="1">
        <v>0</v>
      </c>
      <c r="U2244" s="1">
        <v>0</v>
      </c>
      <c r="V2244" s="1">
        <v>0</v>
      </c>
      <c r="W2244" s="1">
        <v>0</v>
      </c>
      <c r="X2244" s="1">
        <v>0</v>
      </c>
      <c r="Y2244" s="1">
        <v>0</v>
      </c>
      <c r="Z2244" s="1">
        <v>0</v>
      </c>
      <c r="AA2244" s="1">
        <v>0</v>
      </c>
      <c r="AB2244" s="1">
        <v>0</v>
      </c>
      <c r="AC2244" s="1">
        <v>0</v>
      </c>
      <c r="AD2244" s="1">
        <v>0</v>
      </c>
      <c r="AE2244" s="1">
        <v>0</v>
      </c>
      <c r="AF2244" s="1">
        <v>113.03200000000001</v>
      </c>
      <c r="AG2244" s="1">
        <v>0</v>
      </c>
      <c r="AH2244" s="1">
        <v>54.625500000000002</v>
      </c>
      <c r="AI2244" s="1">
        <v>0</v>
      </c>
      <c r="AJ2244" s="1">
        <v>0</v>
      </c>
      <c r="AK2244" s="1">
        <v>0</v>
      </c>
      <c r="AL2244" s="1">
        <v>54.709080000000007</v>
      </c>
      <c r="AM2244" s="1">
        <v>0</v>
      </c>
      <c r="AN2244" s="1">
        <v>0</v>
      </c>
      <c r="AO2244" s="1">
        <v>0</v>
      </c>
      <c r="AP2244" s="1">
        <v>0</v>
      </c>
      <c r="AQ2244" s="1">
        <v>0</v>
      </c>
      <c r="AR2244" s="1">
        <v>0</v>
      </c>
      <c r="AS2244" s="1">
        <v>0</v>
      </c>
    </row>
    <row r="2245" spans="1:45" x14ac:dyDescent="0.35">
      <c r="A2245" t="str">
        <f t="shared" ca="1" si="35"/>
        <v>SKU-22450000</v>
      </c>
      <c r="B2245" s="1">
        <v>0</v>
      </c>
      <c r="C2245" s="1">
        <v>0</v>
      </c>
      <c r="D2245" s="1">
        <v>0</v>
      </c>
      <c r="E2245" s="1">
        <v>0</v>
      </c>
      <c r="F2245" s="1">
        <v>0</v>
      </c>
      <c r="G2245" s="1">
        <v>0</v>
      </c>
      <c r="H2245" s="1">
        <v>0</v>
      </c>
      <c r="I2245" s="1">
        <v>11.144</v>
      </c>
      <c r="J2245" s="1">
        <v>0</v>
      </c>
      <c r="K2245" s="1">
        <v>0</v>
      </c>
      <c r="L2245" s="1">
        <v>0</v>
      </c>
      <c r="M2245" s="1">
        <v>0</v>
      </c>
      <c r="N2245" s="1">
        <v>6.3680000000000003</v>
      </c>
      <c r="O2245" s="1">
        <v>0</v>
      </c>
      <c r="P2245" s="1">
        <v>0</v>
      </c>
      <c r="Q2245" s="1">
        <v>0</v>
      </c>
      <c r="R2245" s="1">
        <v>0</v>
      </c>
      <c r="S2245" s="1">
        <v>9.5519999999999996</v>
      </c>
      <c r="T2245" s="1">
        <v>0</v>
      </c>
      <c r="U2245" s="1">
        <v>0</v>
      </c>
      <c r="V2245" s="1">
        <v>0</v>
      </c>
      <c r="W2245" s="1">
        <v>0</v>
      </c>
      <c r="X2245" s="1">
        <v>0</v>
      </c>
      <c r="Y2245" s="1">
        <v>0</v>
      </c>
      <c r="Z2245" s="1">
        <v>0</v>
      </c>
      <c r="AA2245" s="1">
        <v>0</v>
      </c>
      <c r="AB2245" s="1">
        <v>0</v>
      </c>
      <c r="AC2245" s="1">
        <v>0</v>
      </c>
      <c r="AD2245" s="1">
        <v>0</v>
      </c>
      <c r="AE2245" s="1">
        <v>91.380800000000008</v>
      </c>
      <c r="AF2245" s="1">
        <v>0</v>
      </c>
      <c r="AG2245" s="1">
        <v>0</v>
      </c>
      <c r="AH2245" s="1">
        <v>0</v>
      </c>
      <c r="AI2245" s="1">
        <v>0</v>
      </c>
      <c r="AJ2245" s="1">
        <v>52.217599999999997</v>
      </c>
      <c r="AK2245" s="1">
        <v>0</v>
      </c>
      <c r="AL2245" s="1">
        <v>0</v>
      </c>
      <c r="AM2245" s="1">
        <v>0</v>
      </c>
      <c r="AN2245" s="1">
        <v>0</v>
      </c>
      <c r="AO2245" s="1">
        <v>78.326400000000007</v>
      </c>
      <c r="AP2245" s="1">
        <v>0</v>
      </c>
      <c r="AQ2245" s="1">
        <v>0</v>
      </c>
      <c r="AR2245" s="1">
        <v>0</v>
      </c>
      <c r="AS2245" s="1">
        <v>0</v>
      </c>
    </row>
    <row r="2246" spans="1:45" x14ac:dyDescent="0.35">
      <c r="A2246" t="str">
        <f t="shared" ca="1" si="35"/>
        <v>SKU-22460001</v>
      </c>
      <c r="B2246" s="1">
        <v>0.79600000000000004</v>
      </c>
      <c r="C2246" s="1">
        <v>0</v>
      </c>
      <c r="D2246" s="1">
        <v>0</v>
      </c>
      <c r="E2246" s="1">
        <v>0</v>
      </c>
      <c r="F2246" s="1">
        <v>0.39800000000000002</v>
      </c>
      <c r="G2246" s="1">
        <v>1.5920000000000001</v>
      </c>
      <c r="H2246" s="1">
        <v>1.9900000000000002</v>
      </c>
      <c r="I2246" s="1">
        <v>2.3879999999999999</v>
      </c>
      <c r="J2246" s="1">
        <v>2.3879999999999999</v>
      </c>
      <c r="K2246" s="1">
        <v>0.39800000000000002</v>
      </c>
      <c r="L2246" s="1">
        <v>0.79600000000000004</v>
      </c>
      <c r="M2246" s="1">
        <v>2.786</v>
      </c>
      <c r="N2246" s="1">
        <v>0</v>
      </c>
      <c r="O2246" s="1">
        <v>3.1840000000000002</v>
      </c>
      <c r="P2246" s="1">
        <v>2.3879999999999999</v>
      </c>
      <c r="Q2246" s="1">
        <v>2.786</v>
      </c>
      <c r="R2246" s="1">
        <v>0.79600000000000004</v>
      </c>
      <c r="S2246" s="1">
        <v>3.1840000000000002</v>
      </c>
      <c r="T2246" s="1">
        <v>0</v>
      </c>
      <c r="U2246" s="1">
        <v>1.9900000000000002</v>
      </c>
      <c r="V2246" s="1">
        <v>0.79600000000000004</v>
      </c>
      <c r="W2246" s="1">
        <v>0.79600000000000004</v>
      </c>
      <c r="X2246" s="1">
        <v>5.4924000000000008</v>
      </c>
      <c r="Y2246" s="1">
        <v>0</v>
      </c>
      <c r="Z2246" s="1">
        <v>0</v>
      </c>
      <c r="AA2246" s="1">
        <v>0</v>
      </c>
      <c r="AB2246" s="1">
        <v>3.1044</v>
      </c>
      <c r="AC2246" s="1">
        <v>9.5838400000000004</v>
      </c>
      <c r="AD2246" s="1">
        <v>14.105119999999999</v>
      </c>
      <c r="AE2246" s="1">
        <v>14.37576</v>
      </c>
      <c r="AF2246" s="1">
        <v>14.37576</v>
      </c>
      <c r="AG2246" s="1">
        <v>3.03674</v>
      </c>
      <c r="AH2246" s="1">
        <v>6.2088000000000001</v>
      </c>
      <c r="AI2246" s="1">
        <v>18.897040000000001</v>
      </c>
      <c r="AJ2246" s="1">
        <v>0</v>
      </c>
      <c r="AK2246" s="1">
        <v>21.905920000000002</v>
      </c>
      <c r="AL2246" s="1">
        <v>17.933880000000002</v>
      </c>
      <c r="AM2246" s="1">
        <v>24.954600000000003</v>
      </c>
      <c r="AN2246" s="1">
        <v>6.8654999999999999</v>
      </c>
      <c r="AO2246" s="1">
        <v>28.33362</v>
      </c>
      <c r="AP2246" s="1">
        <v>0</v>
      </c>
      <c r="AQ2246" s="1">
        <v>17.91</v>
      </c>
      <c r="AR2246" s="1">
        <v>6.9092799999999999</v>
      </c>
      <c r="AS2246" s="1">
        <v>6.9132600000000011</v>
      </c>
    </row>
    <row r="2247" spans="1:45" x14ac:dyDescent="0.35">
      <c r="A2247" t="str">
        <f t="shared" ca="1" si="35"/>
        <v>SKU-22470000</v>
      </c>
      <c r="B2247" s="1">
        <v>0</v>
      </c>
      <c r="C2247" s="1">
        <v>2.786</v>
      </c>
      <c r="D2247" s="1">
        <v>4.3780000000000001</v>
      </c>
      <c r="E2247" s="1">
        <v>1.9900000000000002</v>
      </c>
      <c r="F2247" s="1">
        <v>0.39800000000000002</v>
      </c>
      <c r="G2247" s="1">
        <v>0.39800000000000002</v>
      </c>
      <c r="H2247" s="1">
        <v>0.79600000000000004</v>
      </c>
      <c r="I2247" s="1">
        <v>1.194</v>
      </c>
      <c r="J2247" s="1">
        <v>1.194</v>
      </c>
      <c r="K2247" s="1">
        <v>0</v>
      </c>
      <c r="L2247" s="1">
        <v>0.39800000000000002</v>
      </c>
      <c r="M2247" s="1">
        <v>1.194</v>
      </c>
      <c r="N2247" s="1">
        <v>1.5920000000000001</v>
      </c>
      <c r="O2247" s="1">
        <v>3.1840000000000002</v>
      </c>
      <c r="P2247" s="1">
        <v>0.39800000000000002</v>
      </c>
      <c r="Q2247" s="1">
        <v>0</v>
      </c>
      <c r="R2247" s="1">
        <v>0.79600000000000004</v>
      </c>
      <c r="S2247" s="1">
        <v>3.1840000000000002</v>
      </c>
      <c r="T2247" s="1">
        <v>0.39800000000000002</v>
      </c>
      <c r="U2247" s="1">
        <v>0.79600000000000004</v>
      </c>
      <c r="V2247" s="1">
        <v>2.3879999999999999</v>
      </c>
      <c r="W2247" s="1">
        <v>0.79600000000000004</v>
      </c>
      <c r="X2247" s="1">
        <v>0</v>
      </c>
      <c r="Y2247" s="1">
        <v>22.288</v>
      </c>
      <c r="Z2247" s="1">
        <v>34.880720000000004</v>
      </c>
      <c r="AA2247" s="1">
        <v>15.514040000000003</v>
      </c>
      <c r="AB2247" s="1">
        <v>3.1840000000000002</v>
      </c>
      <c r="AC2247" s="1">
        <v>3.1840000000000002</v>
      </c>
      <c r="AD2247" s="1">
        <v>6.3680000000000003</v>
      </c>
      <c r="AE2247" s="1">
        <v>9.5519999999999996</v>
      </c>
      <c r="AF2247" s="1">
        <v>8.2147199999999998</v>
      </c>
      <c r="AG2247" s="1">
        <v>0</v>
      </c>
      <c r="AH2247" s="1">
        <v>3.0447000000000002</v>
      </c>
      <c r="AI2247" s="1">
        <v>9.4206600000000016</v>
      </c>
      <c r="AJ2247" s="1">
        <v>12.592720000000002</v>
      </c>
      <c r="AK2247" s="1">
        <v>24.78744</v>
      </c>
      <c r="AL2247" s="1">
        <v>3.1840000000000002</v>
      </c>
      <c r="AM2247" s="1">
        <v>0</v>
      </c>
      <c r="AN2247" s="1">
        <v>6.2127800000000004</v>
      </c>
      <c r="AO2247" s="1">
        <v>24.258100000000002</v>
      </c>
      <c r="AP2247" s="1">
        <v>3.0685800000000003</v>
      </c>
      <c r="AQ2247" s="1">
        <v>6.2287000000000008</v>
      </c>
      <c r="AR2247" s="1">
        <v>18.419439999999998</v>
      </c>
      <c r="AS2247" s="1">
        <v>6.3680000000000003</v>
      </c>
    </row>
    <row r="2248" spans="1:45" x14ac:dyDescent="0.35">
      <c r="A2248" t="str">
        <f t="shared" ca="1" si="35"/>
        <v>SKU-22480000</v>
      </c>
      <c r="B2248" s="1">
        <v>0</v>
      </c>
      <c r="C2248" s="1">
        <v>1.9900000000000002</v>
      </c>
      <c r="D2248" s="1">
        <v>0</v>
      </c>
      <c r="E2248" s="1">
        <v>0</v>
      </c>
      <c r="F2248" s="1">
        <v>0.39800000000000002</v>
      </c>
      <c r="G2248" s="1">
        <v>0</v>
      </c>
      <c r="H2248" s="1">
        <v>1.194</v>
      </c>
      <c r="I2248" s="1">
        <v>0</v>
      </c>
      <c r="J2248" s="1">
        <v>1.194</v>
      </c>
      <c r="K2248" s="1">
        <v>0.39800000000000002</v>
      </c>
      <c r="L2248" s="1">
        <v>4.3780000000000001</v>
      </c>
      <c r="M2248" s="1">
        <v>0</v>
      </c>
      <c r="N2248" s="1">
        <v>0.79600000000000004</v>
      </c>
      <c r="O2248" s="1">
        <v>2.3879999999999999</v>
      </c>
      <c r="P2248" s="1">
        <v>0.39800000000000002</v>
      </c>
      <c r="Q2248" s="1">
        <v>3.5820000000000003</v>
      </c>
      <c r="R2248" s="1">
        <v>0</v>
      </c>
      <c r="S2248" s="1">
        <v>0</v>
      </c>
      <c r="T2248" s="1">
        <v>0</v>
      </c>
      <c r="U2248" s="1">
        <v>1.9900000000000002</v>
      </c>
      <c r="V2248" s="1">
        <v>0</v>
      </c>
      <c r="W2248" s="1">
        <v>0</v>
      </c>
      <c r="X2248" s="1">
        <v>0</v>
      </c>
      <c r="Y2248" s="1">
        <v>21.034300000000002</v>
      </c>
      <c r="Z2248" s="1">
        <v>0</v>
      </c>
      <c r="AA2248" s="1">
        <v>0</v>
      </c>
      <c r="AB2248" s="1">
        <v>4.6048600000000004</v>
      </c>
      <c r="AC2248" s="1">
        <v>0</v>
      </c>
      <c r="AD2248" s="1">
        <v>12.46536</v>
      </c>
      <c r="AE2248" s="1">
        <v>0</v>
      </c>
      <c r="AF2248" s="1">
        <v>13.340960000000003</v>
      </c>
      <c r="AG2248" s="1">
        <v>4.4416799999999999</v>
      </c>
      <c r="AH2248" s="1">
        <v>50.148000000000003</v>
      </c>
      <c r="AI2248" s="1">
        <v>0</v>
      </c>
      <c r="AJ2248" s="1">
        <v>9.5519999999999996</v>
      </c>
      <c r="AK2248" s="1">
        <v>28.656000000000002</v>
      </c>
      <c r="AL2248" s="1">
        <v>4.6287400000000005</v>
      </c>
      <c r="AM2248" s="1">
        <v>45.984920000000002</v>
      </c>
      <c r="AN2248" s="1">
        <v>0</v>
      </c>
      <c r="AO2248" s="1">
        <v>0</v>
      </c>
      <c r="AP2248" s="1">
        <v>0</v>
      </c>
      <c r="AQ2248" s="1">
        <v>25.734680000000001</v>
      </c>
      <c r="AR2248" s="1">
        <v>0</v>
      </c>
      <c r="AS2248" s="1">
        <v>0</v>
      </c>
    </row>
    <row r="2249" spans="1:45" x14ac:dyDescent="0.35">
      <c r="A2249" t="str">
        <f t="shared" ca="1" si="35"/>
        <v>SKU-22490000</v>
      </c>
      <c r="B2249" s="1">
        <v>0</v>
      </c>
      <c r="C2249" s="1">
        <v>0</v>
      </c>
      <c r="D2249" s="1">
        <v>0</v>
      </c>
      <c r="E2249" s="1">
        <v>0</v>
      </c>
      <c r="F2249" s="1">
        <v>0</v>
      </c>
      <c r="G2249" s="1">
        <v>0</v>
      </c>
      <c r="H2249" s="1">
        <v>0</v>
      </c>
      <c r="I2249" s="1">
        <v>1.9900000000000002</v>
      </c>
      <c r="J2249" s="1">
        <v>1.9900000000000002</v>
      </c>
      <c r="K2249" s="1">
        <v>0</v>
      </c>
      <c r="L2249" s="1">
        <v>1.5920000000000001</v>
      </c>
      <c r="M2249" s="1">
        <v>5.5720000000000001</v>
      </c>
      <c r="N2249" s="1">
        <v>0.79600000000000004</v>
      </c>
      <c r="O2249" s="1">
        <v>0</v>
      </c>
      <c r="P2249" s="1">
        <v>0</v>
      </c>
      <c r="Q2249" s="1">
        <v>2.3879999999999999</v>
      </c>
      <c r="R2249" s="1">
        <v>0</v>
      </c>
      <c r="S2249" s="1">
        <v>4.3780000000000001</v>
      </c>
      <c r="T2249" s="1">
        <v>3.5820000000000003</v>
      </c>
      <c r="U2249" s="1">
        <v>1.9900000000000002</v>
      </c>
      <c r="V2249" s="1">
        <v>0.79600000000000004</v>
      </c>
      <c r="W2249" s="1">
        <v>1.5920000000000001</v>
      </c>
      <c r="X2249" s="1">
        <v>0</v>
      </c>
      <c r="Y2249" s="1">
        <v>0</v>
      </c>
      <c r="Z2249" s="1">
        <v>0</v>
      </c>
      <c r="AA2249" s="1">
        <v>0</v>
      </c>
      <c r="AB2249" s="1">
        <v>0</v>
      </c>
      <c r="AC2249" s="1">
        <v>0</v>
      </c>
      <c r="AD2249" s="1">
        <v>0</v>
      </c>
      <c r="AE2249" s="1">
        <v>15.828460000000002</v>
      </c>
      <c r="AF2249" s="1">
        <v>16.516999999999999</v>
      </c>
      <c r="AG2249" s="1">
        <v>0</v>
      </c>
      <c r="AH2249" s="1">
        <v>13.08226</v>
      </c>
      <c r="AI2249" s="1">
        <v>46.247600000000006</v>
      </c>
      <c r="AJ2249" s="1">
        <v>6.6068000000000007</v>
      </c>
      <c r="AK2249" s="1">
        <v>0</v>
      </c>
      <c r="AL2249" s="1">
        <v>0</v>
      </c>
      <c r="AM2249" s="1">
        <v>19.820400000000003</v>
      </c>
      <c r="AN2249" s="1">
        <v>0</v>
      </c>
      <c r="AO2249" s="1">
        <v>36.146360000000001</v>
      </c>
      <c r="AP2249" s="1">
        <v>29.619159999999997</v>
      </c>
      <c r="AQ2249" s="1">
        <v>16.445360000000001</v>
      </c>
      <c r="AR2249" s="1">
        <v>6.6068000000000007</v>
      </c>
      <c r="AS2249" s="1">
        <v>13.213600000000001</v>
      </c>
    </row>
    <row r="2250" spans="1:45" x14ac:dyDescent="0.35">
      <c r="A2250" t="str">
        <f t="shared" ca="1" si="35"/>
        <v>SKU-22500000</v>
      </c>
      <c r="B2250" s="1">
        <v>7.1640000000000006</v>
      </c>
      <c r="C2250" s="1">
        <v>0.39800000000000002</v>
      </c>
      <c r="D2250" s="1">
        <v>0</v>
      </c>
      <c r="E2250" s="1">
        <v>2.3879999999999999</v>
      </c>
      <c r="F2250" s="1">
        <v>3.5820000000000003</v>
      </c>
      <c r="G2250" s="1">
        <v>1.194</v>
      </c>
      <c r="H2250" s="1">
        <v>1.9900000000000002</v>
      </c>
      <c r="I2250" s="1">
        <v>0</v>
      </c>
      <c r="J2250" s="1">
        <v>0</v>
      </c>
      <c r="K2250" s="1">
        <v>2.3879999999999999</v>
      </c>
      <c r="L2250" s="1">
        <v>0</v>
      </c>
      <c r="M2250" s="1">
        <v>1.9900000000000002</v>
      </c>
      <c r="N2250" s="1">
        <v>0</v>
      </c>
      <c r="O2250" s="1">
        <v>2.3879999999999999</v>
      </c>
      <c r="P2250" s="1">
        <v>0</v>
      </c>
      <c r="Q2250" s="1">
        <v>3.1840000000000002</v>
      </c>
      <c r="R2250" s="1">
        <v>0</v>
      </c>
      <c r="S2250" s="1">
        <v>6.3680000000000003</v>
      </c>
      <c r="T2250" s="1">
        <v>0</v>
      </c>
      <c r="U2250" s="1">
        <v>0.39800000000000002</v>
      </c>
      <c r="V2250" s="1">
        <v>0</v>
      </c>
      <c r="W2250" s="1">
        <v>0.39800000000000002</v>
      </c>
      <c r="X2250" s="1">
        <v>44.858580000000003</v>
      </c>
      <c r="Y2250" s="1">
        <v>2.4994400000000003</v>
      </c>
      <c r="Z2250" s="1">
        <v>0</v>
      </c>
      <c r="AA2250" s="1">
        <v>15.522</v>
      </c>
      <c r="AB2250" s="1">
        <v>23.283000000000001</v>
      </c>
      <c r="AC2250" s="1">
        <v>7.7610000000000001</v>
      </c>
      <c r="AD2250" s="1">
        <v>12.493220000000001</v>
      </c>
      <c r="AE2250" s="1">
        <v>0</v>
      </c>
      <c r="AF2250" s="1">
        <v>0</v>
      </c>
      <c r="AG2250" s="1">
        <v>15.522</v>
      </c>
      <c r="AH2250" s="1">
        <v>0</v>
      </c>
      <c r="AI2250" s="1">
        <v>12.57282</v>
      </c>
      <c r="AJ2250" s="1">
        <v>0</v>
      </c>
      <c r="AK2250" s="1">
        <v>15.522</v>
      </c>
      <c r="AL2250" s="1">
        <v>0</v>
      </c>
      <c r="AM2250" s="1">
        <v>21.555679999999999</v>
      </c>
      <c r="AN2250" s="1">
        <v>0</v>
      </c>
      <c r="AO2250" s="1">
        <v>43.039720000000003</v>
      </c>
      <c r="AP2250" s="1">
        <v>0</v>
      </c>
      <c r="AQ2250" s="1">
        <v>2.7382400000000002</v>
      </c>
      <c r="AR2250" s="1">
        <v>0</v>
      </c>
      <c r="AS2250" s="1">
        <v>2.6029200000000001</v>
      </c>
    </row>
    <row r="2251" spans="1:45" x14ac:dyDescent="0.35">
      <c r="A2251" t="str">
        <f t="shared" ca="1" si="35"/>
        <v>SKU-22510000</v>
      </c>
      <c r="B2251" s="1">
        <v>3.9800000000000004</v>
      </c>
      <c r="C2251" s="1">
        <v>1.5920000000000001</v>
      </c>
      <c r="D2251" s="1">
        <v>0.39800000000000002</v>
      </c>
      <c r="E2251" s="1">
        <v>1.5920000000000001</v>
      </c>
      <c r="F2251" s="1">
        <v>0</v>
      </c>
      <c r="G2251" s="1">
        <v>0.39800000000000002</v>
      </c>
      <c r="H2251" s="1">
        <v>0</v>
      </c>
      <c r="I2251" s="1">
        <v>5.5720000000000001</v>
      </c>
      <c r="J2251" s="1">
        <v>0.39800000000000002</v>
      </c>
      <c r="K2251" s="1">
        <v>0</v>
      </c>
      <c r="L2251" s="1">
        <v>0.39800000000000002</v>
      </c>
      <c r="M2251" s="1">
        <v>2.3879999999999999</v>
      </c>
      <c r="N2251" s="1">
        <v>0</v>
      </c>
      <c r="O2251" s="1">
        <v>0.79600000000000004</v>
      </c>
      <c r="P2251" s="1">
        <v>1.9900000000000002</v>
      </c>
      <c r="Q2251" s="1">
        <v>1.9900000000000002</v>
      </c>
      <c r="R2251" s="1">
        <v>0</v>
      </c>
      <c r="S2251" s="1">
        <v>2.3879999999999999</v>
      </c>
      <c r="T2251" s="1">
        <v>0.79600000000000004</v>
      </c>
      <c r="U2251" s="1">
        <v>0</v>
      </c>
      <c r="V2251" s="1">
        <v>1.194</v>
      </c>
      <c r="W2251" s="1">
        <v>0.79600000000000004</v>
      </c>
      <c r="X2251" s="1">
        <v>32.870820000000002</v>
      </c>
      <c r="Y2251" s="1">
        <v>12.72406</v>
      </c>
      <c r="Z2251" s="1">
        <v>3.3034000000000003</v>
      </c>
      <c r="AA2251" s="1">
        <v>12.962860000000001</v>
      </c>
      <c r="AB2251" s="1">
        <v>0</v>
      </c>
      <c r="AC2251" s="1">
        <v>3.3034000000000003</v>
      </c>
      <c r="AD2251" s="1">
        <v>0</v>
      </c>
      <c r="AE2251" s="1">
        <v>46.0486</v>
      </c>
      <c r="AF2251" s="1">
        <v>3.0486800000000001</v>
      </c>
      <c r="AG2251" s="1">
        <v>0</v>
      </c>
      <c r="AH2251" s="1">
        <v>3.1999199999999997</v>
      </c>
      <c r="AI2251" s="1">
        <v>19.605480000000004</v>
      </c>
      <c r="AJ2251" s="1">
        <v>0</v>
      </c>
      <c r="AK2251" s="1">
        <v>6.6068000000000007</v>
      </c>
      <c r="AL2251" s="1">
        <v>16.516999999999999</v>
      </c>
      <c r="AM2251" s="1">
        <v>15.98368</v>
      </c>
      <c r="AN2251" s="1">
        <v>0</v>
      </c>
      <c r="AO2251" s="1">
        <v>19.617420000000003</v>
      </c>
      <c r="AP2251" s="1">
        <v>6.6068000000000007</v>
      </c>
      <c r="AQ2251" s="1">
        <v>0</v>
      </c>
      <c r="AR2251" s="1">
        <v>9.4763800000000007</v>
      </c>
      <c r="AS2251" s="1">
        <v>6.6068000000000007</v>
      </c>
    </row>
    <row r="2252" spans="1:45" x14ac:dyDescent="0.35">
      <c r="A2252" t="str">
        <f t="shared" ca="1" si="35"/>
        <v>SKU-22520000</v>
      </c>
      <c r="B2252" s="1">
        <v>17.512</v>
      </c>
      <c r="C2252" s="1">
        <v>20.298000000000002</v>
      </c>
      <c r="D2252" s="1">
        <v>17.91</v>
      </c>
      <c r="E2252" s="1">
        <v>0</v>
      </c>
      <c r="F2252" s="1">
        <v>0</v>
      </c>
      <c r="G2252" s="1">
        <v>0</v>
      </c>
      <c r="H2252" s="1">
        <v>0</v>
      </c>
      <c r="I2252" s="1">
        <v>0</v>
      </c>
      <c r="J2252" s="1">
        <v>0</v>
      </c>
      <c r="K2252" s="1">
        <v>0</v>
      </c>
      <c r="L2252" s="1">
        <v>0</v>
      </c>
      <c r="M2252" s="1">
        <v>0</v>
      </c>
      <c r="N2252" s="1">
        <v>0</v>
      </c>
      <c r="O2252" s="1">
        <v>0</v>
      </c>
      <c r="P2252" s="1">
        <v>0</v>
      </c>
      <c r="Q2252" s="1">
        <v>0</v>
      </c>
      <c r="R2252" s="1">
        <v>0</v>
      </c>
      <c r="S2252" s="1">
        <v>0</v>
      </c>
      <c r="T2252" s="1">
        <v>0</v>
      </c>
      <c r="U2252" s="1">
        <v>0</v>
      </c>
      <c r="V2252" s="1">
        <v>0</v>
      </c>
      <c r="W2252" s="1">
        <v>0</v>
      </c>
      <c r="X2252" s="1">
        <v>69.97636</v>
      </c>
      <c r="Y2252" s="1">
        <v>77.960239999999999</v>
      </c>
      <c r="Z2252" s="1">
        <v>68.229140000000001</v>
      </c>
      <c r="AA2252" s="1">
        <v>0</v>
      </c>
      <c r="AB2252" s="1">
        <v>0</v>
      </c>
      <c r="AC2252" s="1">
        <v>0</v>
      </c>
      <c r="AD2252" s="1">
        <v>0</v>
      </c>
      <c r="AE2252" s="1">
        <v>0</v>
      </c>
      <c r="AF2252" s="1">
        <v>0</v>
      </c>
      <c r="AG2252" s="1">
        <v>0</v>
      </c>
      <c r="AH2252" s="1">
        <v>0</v>
      </c>
      <c r="AI2252" s="1">
        <v>0</v>
      </c>
      <c r="AJ2252" s="1">
        <v>0</v>
      </c>
      <c r="AK2252" s="1">
        <v>0</v>
      </c>
      <c r="AL2252" s="1">
        <v>0</v>
      </c>
      <c r="AM2252" s="1">
        <v>0</v>
      </c>
      <c r="AN2252" s="1">
        <v>0</v>
      </c>
      <c r="AO2252" s="1">
        <v>0</v>
      </c>
      <c r="AP2252" s="1">
        <v>0</v>
      </c>
      <c r="AQ2252" s="1">
        <v>0</v>
      </c>
      <c r="AR2252" s="1">
        <v>0</v>
      </c>
      <c r="AS2252" s="1">
        <v>0</v>
      </c>
    </row>
    <row r="2253" spans="1:45" x14ac:dyDescent="0.35">
      <c r="A2253" t="str">
        <f t="shared" ca="1" si="35"/>
        <v>SKU-22530001</v>
      </c>
      <c r="B2253" s="1">
        <v>0</v>
      </c>
      <c r="C2253" s="1">
        <v>0</v>
      </c>
      <c r="D2253" s="1">
        <v>0</v>
      </c>
      <c r="E2253" s="1">
        <v>0</v>
      </c>
      <c r="F2253" s="1">
        <v>0</v>
      </c>
      <c r="G2253" s="1">
        <v>0</v>
      </c>
      <c r="H2253" s="1">
        <v>0</v>
      </c>
      <c r="I2253" s="1">
        <v>0</v>
      </c>
      <c r="J2253" s="1">
        <v>0</v>
      </c>
      <c r="K2253" s="1">
        <v>0</v>
      </c>
      <c r="L2253" s="1">
        <v>0</v>
      </c>
      <c r="M2253" s="1">
        <v>0</v>
      </c>
      <c r="N2253" s="1">
        <v>0</v>
      </c>
      <c r="O2253" s="1">
        <v>0</v>
      </c>
      <c r="P2253" s="1">
        <v>0</v>
      </c>
      <c r="Q2253" s="1">
        <v>1.9900000000000002</v>
      </c>
      <c r="R2253" s="1">
        <v>4.7759999999999998</v>
      </c>
      <c r="S2253" s="1">
        <v>0</v>
      </c>
      <c r="T2253" s="1">
        <v>3.9800000000000004</v>
      </c>
      <c r="U2253" s="1">
        <v>0.39800000000000002</v>
      </c>
      <c r="V2253" s="1">
        <v>1.194</v>
      </c>
      <c r="W2253" s="1">
        <v>2.3879999999999999</v>
      </c>
      <c r="X2253" s="1">
        <v>0</v>
      </c>
      <c r="Y2253" s="1">
        <v>0</v>
      </c>
      <c r="Z2253" s="1">
        <v>0</v>
      </c>
      <c r="AA2253" s="1">
        <v>0</v>
      </c>
      <c r="AB2253" s="1">
        <v>0</v>
      </c>
      <c r="AC2253" s="1">
        <v>0</v>
      </c>
      <c r="AD2253" s="1">
        <v>0</v>
      </c>
      <c r="AE2253" s="1">
        <v>0</v>
      </c>
      <c r="AF2253" s="1">
        <v>0</v>
      </c>
      <c r="AG2253" s="1">
        <v>0</v>
      </c>
      <c r="AH2253" s="1">
        <v>0</v>
      </c>
      <c r="AI2253" s="1">
        <v>0</v>
      </c>
      <c r="AJ2253" s="1">
        <v>0</v>
      </c>
      <c r="AK2253" s="1">
        <v>0</v>
      </c>
      <c r="AL2253" s="1">
        <v>0</v>
      </c>
      <c r="AM2253" s="1">
        <v>29.85</v>
      </c>
      <c r="AN2253" s="1">
        <v>67.405280000000005</v>
      </c>
      <c r="AO2253" s="1">
        <v>0</v>
      </c>
      <c r="AP2253" s="1">
        <v>59.7</v>
      </c>
      <c r="AQ2253" s="1">
        <v>5.7630400000000002</v>
      </c>
      <c r="AR2253" s="1">
        <v>17.826419999999999</v>
      </c>
      <c r="AS2253" s="1">
        <v>35.354340000000001</v>
      </c>
    </row>
    <row r="2254" spans="1:45" x14ac:dyDescent="0.35">
      <c r="A2254" t="str">
        <f t="shared" ca="1" si="35"/>
        <v>SKU-22540000</v>
      </c>
      <c r="B2254" s="1">
        <v>0</v>
      </c>
      <c r="C2254" s="1">
        <v>0</v>
      </c>
      <c r="D2254" s="1">
        <v>0</v>
      </c>
      <c r="E2254" s="1">
        <v>0</v>
      </c>
      <c r="F2254" s="1">
        <v>0</v>
      </c>
      <c r="G2254" s="1">
        <v>0</v>
      </c>
      <c r="H2254" s="1">
        <v>0</v>
      </c>
      <c r="I2254" s="1">
        <v>0</v>
      </c>
      <c r="J2254" s="1">
        <v>0</v>
      </c>
      <c r="K2254" s="1">
        <v>0</v>
      </c>
      <c r="L2254" s="1">
        <v>0</v>
      </c>
      <c r="M2254" s="1">
        <v>0</v>
      </c>
      <c r="N2254" s="1">
        <v>0</v>
      </c>
      <c r="O2254" s="1">
        <v>0</v>
      </c>
      <c r="P2254" s="1">
        <v>0</v>
      </c>
      <c r="Q2254" s="1">
        <v>0</v>
      </c>
      <c r="R2254" s="1">
        <v>0</v>
      </c>
      <c r="S2254" s="1">
        <v>0</v>
      </c>
      <c r="T2254" s="1">
        <v>0</v>
      </c>
      <c r="U2254" s="1">
        <v>7.1640000000000006</v>
      </c>
      <c r="V2254" s="1">
        <v>1.9900000000000002</v>
      </c>
      <c r="W2254" s="1">
        <v>5.5720000000000001</v>
      </c>
      <c r="X2254" s="1">
        <v>0</v>
      </c>
      <c r="Y2254" s="1">
        <v>0</v>
      </c>
      <c r="Z2254" s="1">
        <v>0</v>
      </c>
      <c r="AA2254" s="1">
        <v>0</v>
      </c>
      <c r="AB2254" s="1">
        <v>0</v>
      </c>
      <c r="AC2254" s="1">
        <v>0</v>
      </c>
      <c r="AD2254" s="1">
        <v>0</v>
      </c>
      <c r="AE2254" s="1">
        <v>0</v>
      </c>
      <c r="AF2254" s="1">
        <v>0</v>
      </c>
      <c r="AG2254" s="1">
        <v>0</v>
      </c>
      <c r="AH2254" s="1">
        <v>0</v>
      </c>
      <c r="AI2254" s="1">
        <v>0</v>
      </c>
      <c r="AJ2254" s="1">
        <v>0</v>
      </c>
      <c r="AK2254" s="1">
        <v>0</v>
      </c>
      <c r="AL2254" s="1">
        <v>0</v>
      </c>
      <c r="AM2254" s="1">
        <v>0</v>
      </c>
      <c r="AN2254" s="1">
        <v>0</v>
      </c>
      <c r="AO2254" s="1">
        <v>0</v>
      </c>
      <c r="AP2254" s="1">
        <v>0</v>
      </c>
      <c r="AQ2254" s="1">
        <v>103.71482000000002</v>
      </c>
      <c r="AR2254" s="1">
        <v>29.654979999999998</v>
      </c>
      <c r="AS2254" s="1">
        <v>81.781040000000004</v>
      </c>
    </row>
    <row r="2255" spans="1:45" x14ac:dyDescent="0.35">
      <c r="A2255" t="str">
        <f t="shared" ca="1" si="35"/>
        <v>SKU-22550001</v>
      </c>
      <c r="B2255" s="1">
        <v>3.9800000000000004</v>
      </c>
      <c r="C2255" s="1">
        <v>1.5920000000000001</v>
      </c>
      <c r="D2255" s="1">
        <v>1.9900000000000002</v>
      </c>
      <c r="E2255" s="1">
        <v>0</v>
      </c>
      <c r="F2255" s="1">
        <v>1.9900000000000002</v>
      </c>
      <c r="G2255" s="1">
        <v>5.9700000000000006</v>
      </c>
      <c r="H2255" s="1">
        <v>0</v>
      </c>
      <c r="I2255" s="1">
        <v>11.940000000000001</v>
      </c>
      <c r="J2255" s="1">
        <v>4.7759999999999998</v>
      </c>
      <c r="K2255" s="1">
        <v>0</v>
      </c>
      <c r="L2255" s="1">
        <v>0</v>
      </c>
      <c r="M2255" s="1">
        <v>0</v>
      </c>
      <c r="N2255" s="1">
        <v>0</v>
      </c>
      <c r="O2255" s="1">
        <v>0.79600000000000004</v>
      </c>
      <c r="P2255" s="1">
        <v>0.39800000000000002</v>
      </c>
      <c r="Q2255" s="1">
        <v>0</v>
      </c>
      <c r="R2255" s="1">
        <v>6.766</v>
      </c>
      <c r="S2255" s="1">
        <v>4.7759999999999998</v>
      </c>
      <c r="T2255" s="1">
        <v>0</v>
      </c>
      <c r="U2255" s="1">
        <v>0</v>
      </c>
      <c r="V2255" s="1">
        <v>0</v>
      </c>
      <c r="W2255" s="1">
        <v>0</v>
      </c>
      <c r="X2255" s="1">
        <v>18.765699999999999</v>
      </c>
      <c r="Y2255" s="1">
        <v>7.5540400000000005</v>
      </c>
      <c r="Z2255" s="1">
        <v>9.4962800000000005</v>
      </c>
      <c r="AA2255" s="1">
        <v>0</v>
      </c>
      <c r="AB2255" s="1">
        <v>9.5519999999999996</v>
      </c>
      <c r="AC2255" s="1">
        <v>27.7605</v>
      </c>
      <c r="AD2255" s="1">
        <v>0</v>
      </c>
      <c r="AE2255" s="1">
        <v>57.312000000000005</v>
      </c>
      <c r="AF2255" s="1">
        <v>22.924800000000001</v>
      </c>
      <c r="AG2255" s="1">
        <v>0</v>
      </c>
      <c r="AH2255" s="1">
        <v>0</v>
      </c>
      <c r="AI2255" s="1">
        <v>0</v>
      </c>
      <c r="AJ2255" s="1">
        <v>0</v>
      </c>
      <c r="AK2255" s="1">
        <v>3.8208000000000002</v>
      </c>
      <c r="AL2255" s="1">
        <v>1.9104000000000001</v>
      </c>
      <c r="AM2255" s="1">
        <v>0</v>
      </c>
      <c r="AN2255" s="1">
        <v>32.476799999999997</v>
      </c>
      <c r="AO2255" s="1">
        <v>22.240240000000004</v>
      </c>
      <c r="AP2255" s="1">
        <v>0</v>
      </c>
      <c r="AQ2255" s="1">
        <v>0</v>
      </c>
      <c r="AR2255" s="1">
        <v>0</v>
      </c>
      <c r="AS2255" s="1">
        <v>0</v>
      </c>
    </row>
    <row r="2256" spans="1:45" x14ac:dyDescent="0.35">
      <c r="A2256" t="str">
        <f t="shared" ca="1" si="35"/>
        <v>SKU-22560001</v>
      </c>
      <c r="B2256" s="1">
        <v>1.9900000000000002</v>
      </c>
      <c r="C2256" s="1">
        <v>0</v>
      </c>
      <c r="D2256" s="1">
        <v>0.79600000000000004</v>
      </c>
      <c r="E2256" s="1">
        <v>5.1740000000000004</v>
      </c>
      <c r="F2256" s="1">
        <v>0.39800000000000002</v>
      </c>
      <c r="G2256" s="1">
        <v>0.79600000000000004</v>
      </c>
      <c r="H2256" s="1">
        <v>0</v>
      </c>
      <c r="I2256" s="1">
        <v>1.9900000000000002</v>
      </c>
      <c r="J2256" s="1">
        <v>0.79600000000000004</v>
      </c>
      <c r="K2256" s="1">
        <v>0</v>
      </c>
      <c r="L2256" s="1">
        <v>0.39800000000000002</v>
      </c>
      <c r="M2256" s="1">
        <v>0.79600000000000004</v>
      </c>
      <c r="N2256" s="1">
        <v>0.79600000000000004</v>
      </c>
      <c r="O2256" s="1">
        <v>0.79600000000000004</v>
      </c>
      <c r="P2256" s="1">
        <v>1.5920000000000001</v>
      </c>
      <c r="Q2256" s="1">
        <v>0</v>
      </c>
      <c r="R2256" s="1">
        <v>0.39800000000000002</v>
      </c>
      <c r="S2256" s="1">
        <v>0</v>
      </c>
      <c r="T2256" s="1">
        <v>0</v>
      </c>
      <c r="U2256" s="1">
        <v>0.79600000000000004</v>
      </c>
      <c r="V2256" s="1">
        <v>0.39800000000000002</v>
      </c>
      <c r="W2256" s="1">
        <v>0</v>
      </c>
      <c r="X2256" s="1">
        <v>23.880000000000003</v>
      </c>
      <c r="Y2256" s="1">
        <v>0</v>
      </c>
      <c r="Z2256" s="1">
        <v>9.2256400000000003</v>
      </c>
      <c r="AA2256" s="1">
        <v>62.088000000000001</v>
      </c>
      <c r="AB2256" s="1">
        <v>4.7759999999999998</v>
      </c>
      <c r="AC2256" s="1">
        <v>9.5519999999999996</v>
      </c>
      <c r="AD2256" s="1">
        <v>0</v>
      </c>
      <c r="AE2256" s="1">
        <v>23.215340000000001</v>
      </c>
      <c r="AF2256" s="1">
        <v>9.5519999999999996</v>
      </c>
      <c r="AG2256" s="1">
        <v>0</v>
      </c>
      <c r="AH2256" s="1">
        <v>4.6327200000000008</v>
      </c>
      <c r="AI2256" s="1">
        <v>9.5519999999999996</v>
      </c>
      <c r="AJ2256" s="1">
        <v>9.5519999999999996</v>
      </c>
      <c r="AK2256" s="1">
        <v>9.5519999999999996</v>
      </c>
      <c r="AL2256" s="1">
        <v>18.622420000000002</v>
      </c>
      <c r="AM2256" s="1">
        <v>0</v>
      </c>
      <c r="AN2256" s="1">
        <v>4.6486400000000003</v>
      </c>
      <c r="AO2256" s="1">
        <v>0</v>
      </c>
      <c r="AP2256" s="1">
        <v>0</v>
      </c>
      <c r="AQ2256" s="1">
        <v>9.5519999999999996</v>
      </c>
      <c r="AR2256" s="1">
        <v>4.7759999999999998</v>
      </c>
      <c r="AS2256" s="1">
        <v>0</v>
      </c>
    </row>
    <row r="2257" spans="1:45" x14ac:dyDescent="0.35">
      <c r="A2257" t="str">
        <f t="shared" ca="1" si="35"/>
        <v>SKU-22570001</v>
      </c>
      <c r="B2257" s="1">
        <v>0</v>
      </c>
      <c r="C2257" s="1">
        <v>0</v>
      </c>
      <c r="D2257" s="1">
        <v>0</v>
      </c>
      <c r="E2257" s="1">
        <v>0</v>
      </c>
      <c r="F2257" s="1">
        <v>0</v>
      </c>
      <c r="G2257" s="1">
        <v>0</v>
      </c>
      <c r="H2257" s="1">
        <v>1.9900000000000002</v>
      </c>
      <c r="I2257" s="1">
        <v>0</v>
      </c>
      <c r="J2257" s="1">
        <v>0</v>
      </c>
      <c r="K2257" s="1">
        <v>0.39800000000000002</v>
      </c>
      <c r="L2257" s="1">
        <v>0.79600000000000004</v>
      </c>
      <c r="M2257" s="1">
        <v>0</v>
      </c>
      <c r="N2257" s="1">
        <v>1.194</v>
      </c>
      <c r="O2257" s="1">
        <v>0</v>
      </c>
      <c r="P2257" s="1">
        <v>2.3879999999999999</v>
      </c>
      <c r="Q2257" s="1">
        <v>2.3879999999999999</v>
      </c>
      <c r="R2257" s="1">
        <v>0</v>
      </c>
      <c r="S2257" s="1">
        <v>0</v>
      </c>
      <c r="T2257" s="1">
        <v>0</v>
      </c>
      <c r="U2257" s="1">
        <v>1.9900000000000002</v>
      </c>
      <c r="V2257" s="1">
        <v>1.194</v>
      </c>
      <c r="W2257" s="1">
        <v>0</v>
      </c>
      <c r="X2257" s="1">
        <v>0</v>
      </c>
      <c r="Y2257" s="1">
        <v>0</v>
      </c>
      <c r="Z2257" s="1">
        <v>0</v>
      </c>
      <c r="AA2257" s="1">
        <v>0</v>
      </c>
      <c r="AB2257" s="1">
        <v>0</v>
      </c>
      <c r="AC2257" s="1">
        <v>0</v>
      </c>
      <c r="AD2257" s="1">
        <v>33.742440000000002</v>
      </c>
      <c r="AE2257" s="1">
        <v>0</v>
      </c>
      <c r="AF2257" s="1">
        <v>0</v>
      </c>
      <c r="AG2257" s="1">
        <v>6.7461000000000002</v>
      </c>
      <c r="AH2257" s="1">
        <v>13.930000000000001</v>
      </c>
      <c r="AI2257" s="1">
        <v>0</v>
      </c>
      <c r="AJ2257" s="1">
        <v>20.190539999999999</v>
      </c>
      <c r="AK2257" s="1">
        <v>0</v>
      </c>
      <c r="AL2257" s="1">
        <v>41.79</v>
      </c>
      <c r="AM2257" s="1">
        <v>41.14922</v>
      </c>
      <c r="AN2257" s="1">
        <v>0</v>
      </c>
      <c r="AO2257" s="1">
        <v>0</v>
      </c>
      <c r="AP2257" s="1">
        <v>0</v>
      </c>
      <c r="AQ2257" s="1">
        <v>33.742440000000002</v>
      </c>
      <c r="AR2257" s="1">
        <v>21.492000000000001</v>
      </c>
      <c r="AS2257" s="1">
        <v>0</v>
      </c>
    </row>
    <row r="2258" spans="1:45" x14ac:dyDescent="0.35">
      <c r="A2258" t="str">
        <f t="shared" ca="1" si="35"/>
        <v>SKU-22580000</v>
      </c>
      <c r="B2258" s="1">
        <v>0</v>
      </c>
      <c r="C2258" s="1">
        <v>0</v>
      </c>
      <c r="D2258" s="1">
        <v>0</v>
      </c>
      <c r="E2258" s="1">
        <v>0</v>
      </c>
      <c r="F2258" s="1">
        <v>0</v>
      </c>
      <c r="G2258" s="1">
        <v>0</v>
      </c>
      <c r="H2258" s="1">
        <v>0</v>
      </c>
      <c r="I2258" s="1">
        <v>0.79600000000000004</v>
      </c>
      <c r="J2258" s="1">
        <v>0.39800000000000002</v>
      </c>
      <c r="K2258" s="1">
        <v>0</v>
      </c>
      <c r="L2258" s="1">
        <v>0</v>
      </c>
      <c r="M2258" s="1">
        <v>0</v>
      </c>
      <c r="N2258" s="1">
        <v>0.79600000000000004</v>
      </c>
      <c r="O2258" s="1">
        <v>0</v>
      </c>
      <c r="P2258" s="1">
        <v>0.39800000000000002</v>
      </c>
      <c r="Q2258" s="1">
        <v>1.194</v>
      </c>
      <c r="R2258" s="1">
        <v>0.39800000000000002</v>
      </c>
      <c r="S2258" s="1">
        <v>3.1840000000000002</v>
      </c>
      <c r="T2258" s="1">
        <v>1.194</v>
      </c>
      <c r="U2258" s="1">
        <v>0.39800000000000002</v>
      </c>
      <c r="V2258" s="1">
        <v>1.5920000000000001</v>
      </c>
      <c r="W2258" s="1">
        <v>0</v>
      </c>
      <c r="X2258" s="1">
        <v>0</v>
      </c>
      <c r="Y2258" s="1">
        <v>0</v>
      </c>
      <c r="Z2258" s="1">
        <v>0</v>
      </c>
      <c r="AA2258" s="1">
        <v>0</v>
      </c>
      <c r="AB2258" s="1">
        <v>0</v>
      </c>
      <c r="AC2258" s="1">
        <v>0</v>
      </c>
      <c r="AD2258" s="1">
        <v>0</v>
      </c>
      <c r="AE2258" s="1">
        <v>18.706</v>
      </c>
      <c r="AF2258" s="1">
        <v>9.3529999999999998</v>
      </c>
      <c r="AG2258" s="1">
        <v>0</v>
      </c>
      <c r="AH2258" s="1">
        <v>0</v>
      </c>
      <c r="AI2258" s="1">
        <v>0</v>
      </c>
      <c r="AJ2258" s="1">
        <v>19.900000000000002</v>
      </c>
      <c r="AK2258" s="1">
        <v>0</v>
      </c>
      <c r="AL2258" s="1">
        <v>7.9600000000000009</v>
      </c>
      <c r="AM2258" s="1">
        <v>23.684980000000003</v>
      </c>
      <c r="AN2258" s="1">
        <v>7.9600000000000009</v>
      </c>
      <c r="AO2258" s="1">
        <v>62.247199999999992</v>
      </c>
      <c r="AP2258" s="1">
        <v>23.880000000000003</v>
      </c>
      <c r="AQ2258" s="1">
        <v>7.7092600000000004</v>
      </c>
      <c r="AR2258" s="1">
        <v>31.239020000000004</v>
      </c>
      <c r="AS2258" s="1">
        <v>0</v>
      </c>
    </row>
    <row r="2259" spans="1:45" x14ac:dyDescent="0.35">
      <c r="A2259" t="str">
        <f t="shared" ca="1" si="35"/>
        <v>SKU-22590001</v>
      </c>
      <c r="B2259" s="1">
        <v>0</v>
      </c>
      <c r="C2259" s="1">
        <v>0.79600000000000004</v>
      </c>
      <c r="D2259" s="1">
        <v>1.194</v>
      </c>
      <c r="E2259" s="1">
        <v>0</v>
      </c>
      <c r="F2259" s="1">
        <v>1.194</v>
      </c>
      <c r="G2259" s="1">
        <v>0</v>
      </c>
      <c r="H2259" s="1">
        <v>0</v>
      </c>
      <c r="I2259" s="1">
        <v>0.79600000000000004</v>
      </c>
      <c r="J2259" s="1">
        <v>0</v>
      </c>
      <c r="K2259" s="1">
        <v>0</v>
      </c>
      <c r="L2259" s="1">
        <v>0.39800000000000002</v>
      </c>
      <c r="M2259" s="1">
        <v>0</v>
      </c>
      <c r="N2259" s="1">
        <v>0.39800000000000002</v>
      </c>
      <c r="O2259" s="1">
        <v>0</v>
      </c>
      <c r="P2259" s="1">
        <v>0</v>
      </c>
      <c r="Q2259" s="1">
        <v>0.39800000000000002</v>
      </c>
      <c r="R2259" s="1">
        <v>0</v>
      </c>
      <c r="S2259" s="1">
        <v>0.39800000000000002</v>
      </c>
      <c r="T2259" s="1">
        <v>1.194</v>
      </c>
      <c r="U2259" s="1">
        <v>0.39800000000000002</v>
      </c>
      <c r="V2259" s="1">
        <v>0</v>
      </c>
      <c r="W2259" s="1">
        <v>0.79600000000000004</v>
      </c>
      <c r="X2259" s="1">
        <v>0</v>
      </c>
      <c r="Y2259" s="1">
        <v>20.763660000000002</v>
      </c>
      <c r="Z2259" s="1">
        <v>32.238</v>
      </c>
      <c r="AA2259" s="1">
        <v>0</v>
      </c>
      <c r="AB2259" s="1">
        <v>32.238</v>
      </c>
      <c r="AC2259" s="1">
        <v>0</v>
      </c>
      <c r="AD2259" s="1">
        <v>0</v>
      </c>
      <c r="AE2259" s="1">
        <v>21.492000000000001</v>
      </c>
      <c r="AF2259" s="1">
        <v>0</v>
      </c>
      <c r="AG2259" s="1">
        <v>0</v>
      </c>
      <c r="AH2259" s="1">
        <v>10.2485</v>
      </c>
      <c r="AI2259" s="1">
        <v>0</v>
      </c>
      <c r="AJ2259" s="1">
        <v>10.45546</v>
      </c>
      <c r="AK2259" s="1">
        <v>0</v>
      </c>
      <c r="AL2259" s="1">
        <v>0</v>
      </c>
      <c r="AM2259" s="1">
        <v>10.746</v>
      </c>
      <c r="AN2259" s="1">
        <v>0</v>
      </c>
      <c r="AO2259" s="1">
        <v>10.746</v>
      </c>
      <c r="AP2259" s="1">
        <v>31.907660000000003</v>
      </c>
      <c r="AQ2259" s="1">
        <v>10.574860000000001</v>
      </c>
      <c r="AR2259" s="1">
        <v>0</v>
      </c>
      <c r="AS2259" s="1">
        <v>20.986540000000002</v>
      </c>
    </row>
    <row r="2260" spans="1:45" x14ac:dyDescent="0.35">
      <c r="A2260" t="str">
        <f t="shared" ca="1" si="35"/>
        <v>SKU-22600001</v>
      </c>
      <c r="B2260" s="1">
        <v>0.79600000000000004</v>
      </c>
      <c r="C2260" s="1">
        <v>2.3879999999999999</v>
      </c>
      <c r="D2260" s="1">
        <v>3.5820000000000003</v>
      </c>
      <c r="E2260" s="1">
        <v>0.39800000000000002</v>
      </c>
      <c r="F2260" s="1">
        <v>4.7759999999999998</v>
      </c>
      <c r="G2260" s="1">
        <v>8.3580000000000005</v>
      </c>
      <c r="H2260" s="1">
        <v>3.1840000000000002</v>
      </c>
      <c r="I2260" s="1">
        <v>2.786</v>
      </c>
      <c r="J2260" s="1">
        <v>4.7759999999999998</v>
      </c>
      <c r="K2260" s="1">
        <v>3.5820000000000003</v>
      </c>
      <c r="L2260" s="1">
        <v>5.5720000000000001</v>
      </c>
      <c r="M2260" s="1">
        <v>5.5720000000000001</v>
      </c>
      <c r="N2260" s="1">
        <v>3.5820000000000003</v>
      </c>
      <c r="O2260" s="1">
        <v>1.194</v>
      </c>
      <c r="P2260" s="1">
        <v>1.194</v>
      </c>
      <c r="Q2260" s="1">
        <v>0</v>
      </c>
      <c r="R2260" s="1">
        <v>0.79600000000000004</v>
      </c>
      <c r="S2260" s="1">
        <v>4.3780000000000001</v>
      </c>
      <c r="T2260" s="1">
        <v>4.3780000000000001</v>
      </c>
      <c r="U2260" s="1">
        <v>8.3580000000000005</v>
      </c>
      <c r="V2260" s="1">
        <v>5.9700000000000006</v>
      </c>
      <c r="W2260" s="1">
        <v>3.9800000000000004</v>
      </c>
      <c r="X2260" s="1">
        <v>1.5920000000000001</v>
      </c>
      <c r="Y2260" s="1">
        <v>4.7043600000000003</v>
      </c>
      <c r="Z2260" s="1">
        <v>7.1361400000000001</v>
      </c>
      <c r="AA2260" s="1">
        <v>0.79600000000000004</v>
      </c>
      <c r="AB2260" s="1">
        <v>9.2057400000000023</v>
      </c>
      <c r="AC2260" s="1">
        <v>15.999599999999999</v>
      </c>
      <c r="AD2260" s="1">
        <v>6.3680000000000003</v>
      </c>
      <c r="AE2260" s="1">
        <v>8.1311400000000003</v>
      </c>
      <c r="AF2260" s="1">
        <v>14.308100000000001</v>
      </c>
      <c r="AG2260" s="1">
        <v>10.443520000000001</v>
      </c>
      <c r="AH2260" s="1">
        <v>16.325959999999998</v>
      </c>
      <c r="AI2260" s="1">
        <v>16.620480000000001</v>
      </c>
      <c r="AJ2260" s="1">
        <v>10.666400000000001</v>
      </c>
      <c r="AK2260" s="1">
        <v>3.3591199999999999</v>
      </c>
      <c r="AL2260" s="1">
        <v>3.4745400000000002</v>
      </c>
      <c r="AM2260" s="1">
        <v>0</v>
      </c>
      <c r="AN2260" s="1">
        <v>2.3482000000000003</v>
      </c>
      <c r="AO2260" s="1">
        <v>12.77182</v>
      </c>
      <c r="AP2260" s="1">
        <v>13.09022</v>
      </c>
      <c r="AQ2260" s="1">
        <v>25.018280000000001</v>
      </c>
      <c r="AR2260" s="1">
        <v>17.77468</v>
      </c>
      <c r="AS2260" s="1">
        <v>11.7012</v>
      </c>
    </row>
    <row r="2261" spans="1:45" x14ac:dyDescent="0.35">
      <c r="A2261" t="str">
        <f t="shared" ca="1" si="35"/>
        <v>SKU-22610001</v>
      </c>
      <c r="B2261" s="1">
        <v>0</v>
      </c>
      <c r="C2261" s="1">
        <v>0</v>
      </c>
      <c r="D2261" s="1">
        <v>0</v>
      </c>
      <c r="E2261" s="1">
        <v>0</v>
      </c>
      <c r="F2261" s="1">
        <v>0</v>
      </c>
      <c r="G2261" s="1">
        <v>0</v>
      </c>
      <c r="H2261" s="1">
        <v>0</v>
      </c>
      <c r="I2261" s="1">
        <v>0</v>
      </c>
      <c r="J2261" s="1">
        <v>0</v>
      </c>
      <c r="K2261" s="1">
        <v>0</v>
      </c>
      <c r="L2261" s="1">
        <v>0</v>
      </c>
      <c r="M2261" s="1">
        <v>0</v>
      </c>
      <c r="N2261" s="1">
        <v>0</v>
      </c>
      <c r="O2261" s="1">
        <v>8.7560000000000002</v>
      </c>
      <c r="P2261" s="1">
        <v>0</v>
      </c>
      <c r="Q2261" s="1">
        <v>0</v>
      </c>
      <c r="R2261" s="1">
        <v>5.9700000000000006</v>
      </c>
      <c r="S2261" s="1">
        <v>3.1840000000000002</v>
      </c>
      <c r="T2261" s="1">
        <v>1.5920000000000001</v>
      </c>
      <c r="U2261" s="1">
        <v>6.766</v>
      </c>
      <c r="V2261" s="1">
        <v>3.5820000000000003</v>
      </c>
      <c r="W2261" s="1">
        <v>3.5820000000000003</v>
      </c>
      <c r="X2261" s="1">
        <v>0</v>
      </c>
      <c r="Y2261" s="1">
        <v>0</v>
      </c>
      <c r="Z2261" s="1">
        <v>0</v>
      </c>
      <c r="AA2261" s="1">
        <v>0</v>
      </c>
      <c r="AB2261" s="1">
        <v>0</v>
      </c>
      <c r="AC2261" s="1">
        <v>0</v>
      </c>
      <c r="AD2261" s="1">
        <v>0</v>
      </c>
      <c r="AE2261" s="1">
        <v>0</v>
      </c>
      <c r="AF2261" s="1">
        <v>0</v>
      </c>
      <c r="AG2261" s="1">
        <v>0</v>
      </c>
      <c r="AH2261" s="1">
        <v>0</v>
      </c>
      <c r="AI2261" s="1">
        <v>0</v>
      </c>
      <c r="AJ2261" s="1">
        <v>0</v>
      </c>
      <c r="AK2261" s="1">
        <v>55.162799999999997</v>
      </c>
      <c r="AL2261" s="1">
        <v>0</v>
      </c>
      <c r="AM2261" s="1">
        <v>0</v>
      </c>
      <c r="AN2261" s="1">
        <v>37.611000000000004</v>
      </c>
      <c r="AO2261" s="1">
        <v>20.059200000000001</v>
      </c>
      <c r="AP2261" s="1">
        <v>10.0296</v>
      </c>
      <c r="AQ2261" s="1">
        <v>42.625799999999998</v>
      </c>
      <c r="AR2261" s="1">
        <v>22.566600000000001</v>
      </c>
      <c r="AS2261" s="1">
        <v>22.566600000000001</v>
      </c>
    </row>
    <row r="2262" spans="1:45" x14ac:dyDescent="0.35">
      <c r="A2262" t="str">
        <f t="shared" ca="1" si="35"/>
        <v>SKU-22620001</v>
      </c>
      <c r="B2262" s="1">
        <v>0</v>
      </c>
      <c r="C2262" s="1">
        <v>0</v>
      </c>
      <c r="D2262" s="1">
        <v>0</v>
      </c>
      <c r="E2262" s="1">
        <v>17.91</v>
      </c>
      <c r="F2262" s="1">
        <v>0</v>
      </c>
      <c r="G2262" s="1">
        <v>0</v>
      </c>
      <c r="H2262" s="1">
        <v>0</v>
      </c>
      <c r="I2262" s="1">
        <v>0</v>
      </c>
      <c r="J2262" s="1">
        <v>0</v>
      </c>
      <c r="K2262" s="1">
        <v>0</v>
      </c>
      <c r="L2262" s="1">
        <v>0</v>
      </c>
      <c r="M2262" s="1">
        <v>0</v>
      </c>
      <c r="N2262" s="1">
        <v>0</v>
      </c>
      <c r="O2262" s="1">
        <v>0</v>
      </c>
      <c r="P2262" s="1">
        <v>0</v>
      </c>
      <c r="Q2262" s="1">
        <v>0</v>
      </c>
      <c r="R2262" s="1">
        <v>0</v>
      </c>
      <c r="S2262" s="1">
        <v>0</v>
      </c>
      <c r="T2262" s="1">
        <v>0</v>
      </c>
      <c r="U2262" s="1">
        <v>0</v>
      </c>
      <c r="V2262" s="1">
        <v>0</v>
      </c>
      <c r="W2262" s="1">
        <v>0</v>
      </c>
      <c r="X2262" s="1">
        <v>0</v>
      </c>
      <c r="Y2262" s="1">
        <v>0</v>
      </c>
      <c r="Z2262" s="1">
        <v>0</v>
      </c>
      <c r="AA2262" s="1">
        <v>210.55792</v>
      </c>
      <c r="AB2262" s="1">
        <v>0</v>
      </c>
      <c r="AC2262" s="1">
        <v>0</v>
      </c>
      <c r="AD2262" s="1">
        <v>0</v>
      </c>
      <c r="AE2262" s="1">
        <v>0</v>
      </c>
      <c r="AF2262" s="1">
        <v>0</v>
      </c>
      <c r="AG2262" s="1">
        <v>0</v>
      </c>
      <c r="AH2262" s="1">
        <v>0</v>
      </c>
      <c r="AI2262" s="1">
        <v>0</v>
      </c>
      <c r="AJ2262" s="1">
        <v>0</v>
      </c>
      <c r="AK2262" s="1">
        <v>0</v>
      </c>
      <c r="AL2262" s="1">
        <v>0</v>
      </c>
      <c r="AM2262" s="1">
        <v>0</v>
      </c>
      <c r="AN2262" s="1">
        <v>0</v>
      </c>
      <c r="AO2262" s="1">
        <v>0</v>
      </c>
      <c r="AP2262" s="1">
        <v>0</v>
      </c>
      <c r="AQ2262" s="1">
        <v>0</v>
      </c>
      <c r="AR2262" s="1">
        <v>0</v>
      </c>
      <c r="AS2262" s="1">
        <v>0</v>
      </c>
    </row>
    <row r="2263" spans="1:45" x14ac:dyDescent="0.35">
      <c r="A2263" t="str">
        <f t="shared" ca="1" si="35"/>
        <v>SKU-22630001</v>
      </c>
      <c r="B2263" s="1">
        <v>0</v>
      </c>
      <c r="C2263" s="1">
        <v>0</v>
      </c>
      <c r="D2263" s="1">
        <v>0</v>
      </c>
      <c r="E2263" s="1">
        <v>0</v>
      </c>
      <c r="F2263" s="1">
        <v>1.5920000000000001</v>
      </c>
      <c r="G2263" s="1">
        <v>0</v>
      </c>
      <c r="H2263" s="1">
        <v>3.9800000000000004</v>
      </c>
      <c r="I2263" s="1">
        <v>1.5920000000000001</v>
      </c>
      <c r="J2263" s="1">
        <v>1.5920000000000001</v>
      </c>
      <c r="K2263" s="1">
        <v>0.79600000000000004</v>
      </c>
      <c r="L2263" s="1">
        <v>1.5920000000000001</v>
      </c>
      <c r="M2263" s="1">
        <v>3.9800000000000004</v>
      </c>
      <c r="N2263" s="1">
        <v>3.9800000000000004</v>
      </c>
      <c r="O2263" s="1">
        <v>1.9900000000000002</v>
      </c>
      <c r="P2263" s="1">
        <v>1.9900000000000002</v>
      </c>
      <c r="Q2263" s="1">
        <v>3.9800000000000004</v>
      </c>
      <c r="R2263" s="1">
        <v>3.5820000000000003</v>
      </c>
      <c r="S2263" s="1">
        <v>1.194</v>
      </c>
      <c r="T2263" s="1">
        <v>0.79600000000000004</v>
      </c>
      <c r="U2263" s="1">
        <v>1.194</v>
      </c>
      <c r="V2263" s="1">
        <v>1.194</v>
      </c>
      <c r="W2263" s="1">
        <v>0.39800000000000002</v>
      </c>
      <c r="X2263" s="1">
        <v>0</v>
      </c>
      <c r="Y2263" s="1">
        <v>0</v>
      </c>
      <c r="Z2263" s="1">
        <v>0</v>
      </c>
      <c r="AA2263" s="1">
        <v>0</v>
      </c>
      <c r="AB2263" s="1">
        <v>9.480360000000001</v>
      </c>
      <c r="AC2263" s="1">
        <v>0</v>
      </c>
      <c r="AD2263" s="1">
        <v>23.521800000000002</v>
      </c>
      <c r="AE2263" s="1">
        <v>9.4365800000000011</v>
      </c>
      <c r="AF2263" s="1">
        <v>9.5519999999999996</v>
      </c>
      <c r="AG2263" s="1">
        <v>4.6287400000000005</v>
      </c>
      <c r="AH2263" s="1">
        <v>9.4962800000000005</v>
      </c>
      <c r="AI2263" s="1">
        <v>23.127780000000001</v>
      </c>
      <c r="AJ2263" s="1">
        <v>23.880000000000003</v>
      </c>
      <c r="AK2263" s="1">
        <v>11.940000000000001</v>
      </c>
      <c r="AL2263" s="1">
        <v>11.67732</v>
      </c>
      <c r="AM2263" s="1">
        <v>23.505880000000001</v>
      </c>
      <c r="AN2263" s="1">
        <v>20.763660000000002</v>
      </c>
      <c r="AO2263" s="1">
        <v>7.1640000000000006</v>
      </c>
      <c r="AP2263" s="1">
        <v>4.7759999999999998</v>
      </c>
      <c r="AQ2263" s="1">
        <v>7.012760000000001</v>
      </c>
      <c r="AR2263" s="1">
        <v>7.0485800000000003</v>
      </c>
      <c r="AS2263" s="1">
        <v>2.3243200000000002</v>
      </c>
    </row>
    <row r="2264" spans="1:45" x14ac:dyDescent="0.35">
      <c r="A2264" t="str">
        <f t="shared" ca="1" si="35"/>
        <v>SKU-22640001</v>
      </c>
      <c r="B2264" s="1">
        <v>0</v>
      </c>
      <c r="C2264" s="1">
        <v>0</v>
      </c>
      <c r="D2264" s="1">
        <v>39.800000000000004</v>
      </c>
      <c r="E2264" s="1">
        <v>0</v>
      </c>
      <c r="F2264" s="1">
        <v>0</v>
      </c>
      <c r="G2264" s="1">
        <v>0</v>
      </c>
      <c r="H2264" s="1">
        <v>0</v>
      </c>
      <c r="I2264" s="1">
        <v>0</v>
      </c>
      <c r="J2264" s="1">
        <v>0</v>
      </c>
      <c r="K2264" s="1">
        <v>3.9800000000000004</v>
      </c>
      <c r="L2264" s="1">
        <v>0</v>
      </c>
      <c r="M2264" s="1">
        <v>0</v>
      </c>
      <c r="N2264" s="1">
        <v>0</v>
      </c>
      <c r="O2264" s="1">
        <v>15.920000000000002</v>
      </c>
      <c r="P2264" s="1">
        <v>0</v>
      </c>
      <c r="Q2264" s="1">
        <v>0</v>
      </c>
      <c r="R2264" s="1">
        <v>0</v>
      </c>
      <c r="S2264" s="1">
        <v>0</v>
      </c>
      <c r="T2264" s="1">
        <v>4.7759999999999998</v>
      </c>
      <c r="U2264" s="1">
        <v>0</v>
      </c>
      <c r="V2264" s="1">
        <v>15.920000000000002</v>
      </c>
      <c r="W2264" s="1">
        <v>0</v>
      </c>
      <c r="X2264" s="1">
        <v>0</v>
      </c>
      <c r="Y2264" s="1">
        <v>0</v>
      </c>
      <c r="Z2264" s="1">
        <v>103.48</v>
      </c>
      <c r="AA2264" s="1">
        <v>0</v>
      </c>
      <c r="AB2264" s="1">
        <v>0</v>
      </c>
      <c r="AC2264" s="1">
        <v>0</v>
      </c>
      <c r="AD2264" s="1">
        <v>0</v>
      </c>
      <c r="AE2264" s="1">
        <v>0</v>
      </c>
      <c r="AF2264" s="1">
        <v>0</v>
      </c>
      <c r="AG2264" s="1">
        <v>9.6355800000000009</v>
      </c>
      <c r="AH2264" s="1">
        <v>0</v>
      </c>
      <c r="AI2264" s="1">
        <v>0</v>
      </c>
      <c r="AJ2264" s="1">
        <v>0</v>
      </c>
      <c r="AK2264" s="1">
        <v>41.392000000000003</v>
      </c>
      <c r="AL2264" s="1">
        <v>0</v>
      </c>
      <c r="AM2264" s="1">
        <v>0</v>
      </c>
      <c r="AN2264" s="1">
        <v>0</v>
      </c>
      <c r="AO2264" s="1">
        <v>0</v>
      </c>
      <c r="AP2264" s="1">
        <v>12.4176</v>
      </c>
      <c r="AQ2264" s="1">
        <v>0</v>
      </c>
      <c r="AR2264" s="1">
        <v>41.392000000000003</v>
      </c>
      <c r="AS2264" s="1">
        <v>0</v>
      </c>
    </row>
    <row r="2265" spans="1:45" x14ac:dyDescent="0.35">
      <c r="A2265" t="str">
        <f t="shared" ca="1" si="35"/>
        <v>SKU-22650001</v>
      </c>
      <c r="B2265" s="1">
        <v>0.39800000000000002</v>
      </c>
      <c r="C2265" s="1">
        <v>0</v>
      </c>
      <c r="D2265" s="1">
        <v>0.79600000000000004</v>
      </c>
      <c r="E2265" s="1">
        <v>0</v>
      </c>
      <c r="F2265" s="1">
        <v>0.79600000000000004</v>
      </c>
      <c r="G2265" s="1">
        <v>3.5820000000000003</v>
      </c>
      <c r="H2265" s="1">
        <v>0</v>
      </c>
      <c r="I2265" s="1">
        <v>0</v>
      </c>
      <c r="J2265" s="1">
        <v>0</v>
      </c>
      <c r="K2265" s="1">
        <v>2.3879999999999999</v>
      </c>
      <c r="L2265" s="1">
        <v>0</v>
      </c>
      <c r="M2265" s="1">
        <v>0</v>
      </c>
      <c r="N2265" s="1">
        <v>1.194</v>
      </c>
      <c r="O2265" s="1">
        <v>1.194</v>
      </c>
      <c r="P2265" s="1">
        <v>0</v>
      </c>
      <c r="Q2265" s="1">
        <v>0</v>
      </c>
      <c r="R2265" s="1">
        <v>1.194</v>
      </c>
      <c r="S2265" s="1">
        <v>0</v>
      </c>
      <c r="T2265" s="1">
        <v>0</v>
      </c>
      <c r="U2265" s="1">
        <v>0</v>
      </c>
      <c r="V2265" s="1">
        <v>0</v>
      </c>
      <c r="W2265" s="1">
        <v>4.7759999999999998</v>
      </c>
      <c r="X2265" s="1">
        <v>4.86754</v>
      </c>
      <c r="Y2265" s="1">
        <v>0</v>
      </c>
      <c r="Z2265" s="1">
        <v>9.9500000000000011</v>
      </c>
      <c r="AA2265" s="1">
        <v>0</v>
      </c>
      <c r="AB2265" s="1">
        <v>9.8306000000000004</v>
      </c>
      <c r="AC2265" s="1">
        <v>44.225760000000001</v>
      </c>
      <c r="AD2265" s="1">
        <v>0</v>
      </c>
      <c r="AE2265" s="1">
        <v>0</v>
      </c>
      <c r="AF2265" s="1">
        <v>0</v>
      </c>
      <c r="AG2265" s="1">
        <v>29.85</v>
      </c>
      <c r="AH2265" s="1">
        <v>0</v>
      </c>
      <c r="AI2265" s="1">
        <v>0</v>
      </c>
      <c r="AJ2265" s="1">
        <v>14.841420000000001</v>
      </c>
      <c r="AK2265" s="1">
        <v>15.601600000000001</v>
      </c>
      <c r="AL2265" s="1">
        <v>0</v>
      </c>
      <c r="AM2265" s="1">
        <v>0</v>
      </c>
      <c r="AN2265" s="1">
        <v>15.760800000000001</v>
      </c>
      <c r="AO2265" s="1">
        <v>0</v>
      </c>
      <c r="AP2265" s="1">
        <v>0</v>
      </c>
      <c r="AQ2265" s="1">
        <v>0</v>
      </c>
      <c r="AR2265" s="1">
        <v>0</v>
      </c>
      <c r="AS2265" s="1">
        <v>62.824300000000001</v>
      </c>
    </row>
    <row r="2266" spans="1:45" x14ac:dyDescent="0.35">
      <c r="A2266" t="str">
        <f t="shared" ca="1" si="35"/>
        <v>SKU-22660000</v>
      </c>
      <c r="B2266" s="1">
        <v>0</v>
      </c>
      <c r="C2266" s="1">
        <v>0</v>
      </c>
      <c r="D2266" s="1">
        <v>0</v>
      </c>
      <c r="E2266" s="1">
        <v>0</v>
      </c>
      <c r="F2266" s="1">
        <v>0</v>
      </c>
      <c r="G2266" s="1">
        <v>0</v>
      </c>
      <c r="H2266" s="1">
        <v>0</v>
      </c>
      <c r="I2266" s="1">
        <v>0</v>
      </c>
      <c r="J2266" s="1">
        <v>7.9600000000000009</v>
      </c>
      <c r="K2266" s="1">
        <v>0</v>
      </c>
      <c r="L2266" s="1">
        <v>0</v>
      </c>
      <c r="M2266" s="1">
        <v>0</v>
      </c>
      <c r="N2266" s="1">
        <v>0</v>
      </c>
      <c r="O2266" s="1">
        <v>0</v>
      </c>
      <c r="P2266" s="1">
        <v>0</v>
      </c>
      <c r="Q2266" s="1">
        <v>0</v>
      </c>
      <c r="R2266" s="1">
        <v>0</v>
      </c>
      <c r="S2266" s="1">
        <v>0</v>
      </c>
      <c r="T2266" s="1">
        <v>0</v>
      </c>
      <c r="U2266" s="1">
        <v>0</v>
      </c>
      <c r="V2266" s="1">
        <v>0</v>
      </c>
      <c r="W2266" s="1">
        <v>0</v>
      </c>
      <c r="X2266" s="1">
        <v>0</v>
      </c>
      <c r="Y2266" s="1">
        <v>0</v>
      </c>
      <c r="Z2266" s="1">
        <v>0</v>
      </c>
      <c r="AA2266" s="1">
        <v>0</v>
      </c>
      <c r="AB2266" s="1">
        <v>0</v>
      </c>
      <c r="AC2266" s="1">
        <v>0</v>
      </c>
      <c r="AD2266" s="1">
        <v>0</v>
      </c>
      <c r="AE2266" s="1">
        <v>0</v>
      </c>
      <c r="AF2266" s="1">
        <v>206.96</v>
      </c>
      <c r="AG2266" s="1">
        <v>0</v>
      </c>
      <c r="AH2266" s="1">
        <v>0</v>
      </c>
      <c r="AI2266" s="1">
        <v>0</v>
      </c>
      <c r="AJ2266" s="1">
        <v>0</v>
      </c>
      <c r="AK2266" s="1">
        <v>0</v>
      </c>
      <c r="AL2266" s="1">
        <v>0</v>
      </c>
      <c r="AM2266" s="1">
        <v>0</v>
      </c>
      <c r="AN2266" s="1">
        <v>0</v>
      </c>
      <c r="AO2266" s="1">
        <v>0</v>
      </c>
      <c r="AP2266" s="1">
        <v>0</v>
      </c>
      <c r="AQ2266" s="1">
        <v>0</v>
      </c>
      <c r="AR2266" s="1">
        <v>0</v>
      </c>
      <c r="AS2266" s="1">
        <v>0</v>
      </c>
    </row>
    <row r="2267" spans="1:45" x14ac:dyDescent="0.35">
      <c r="A2267" t="str">
        <f t="shared" ca="1" si="35"/>
        <v>SKU-22670001</v>
      </c>
      <c r="B2267" s="1">
        <v>0</v>
      </c>
      <c r="C2267" s="1">
        <v>0</v>
      </c>
      <c r="D2267" s="1">
        <v>0</v>
      </c>
      <c r="E2267" s="1">
        <v>0</v>
      </c>
      <c r="F2267" s="1">
        <v>0</v>
      </c>
      <c r="G2267" s="1">
        <v>0</v>
      </c>
      <c r="H2267" s="1">
        <v>0</v>
      </c>
      <c r="I2267" s="1">
        <v>0</v>
      </c>
      <c r="J2267" s="1">
        <v>0</v>
      </c>
      <c r="K2267" s="1">
        <v>0</v>
      </c>
      <c r="L2267" s="1">
        <v>0</v>
      </c>
      <c r="M2267" s="1">
        <v>0</v>
      </c>
      <c r="N2267" s="1">
        <v>0</v>
      </c>
      <c r="O2267" s="1">
        <v>0</v>
      </c>
      <c r="P2267" s="1">
        <v>0</v>
      </c>
      <c r="Q2267" s="1">
        <v>0</v>
      </c>
      <c r="R2267" s="1">
        <v>0</v>
      </c>
      <c r="S2267" s="1">
        <v>0</v>
      </c>
      <c r="T2267" s="1">
        <v>7.9600000000000009</v>
      </c>
      <c r="U2267" s="1">
        <v>0</v>
      </c>
      <c r="V2267" s="1">
        <v>0</v>
      </c>
      <c r="W2267" s="1">
        <v>0</v>
      </c>
      <c r="X2267" s="1">
        <v>0</v>
      </c>
      <c r="Y2267" s="1">
        <v>0</v>
      </c>
      <c r="Z2267" s="1">
        <v>0</v>
      </c>
      <c r="AA2267" s="1">
        <v>0</v>
      </c>
      <c r="AB2267" s="1">
        <v>0</v>
      </c>
      <c r="AC2267" s="1">
        <v>0</v>
      </c>
      <c r="AD2267" s="1">
        <v>0</v>
      </c>
      <c r="AE2267" s="1">
        <v>0</v>
      </c>
      <c r="AF2267" s="1">
        <v>0</v>
      </c>
      <c r="AG2267" s="1">
        <v>0</v>
      </c>
      <c r="AH2267" s="1">
        <v>0</v>
      </c>
      <c r="AI2267" s="1">
        <v>0</v>
      </c>
      <c r="AJ2267" s="1">
        <v>0</v>
      </c>
      <c r="AK2267" s="1">
        <v>0</v>
      </c>
      <c r="AL2267" s="1">
        <v>0</v>
      </c>
      <c r="AM2267" s="1">
        <v>0</v>
      </c>
      <c r="AN2267" s="1">
        <v>0</v>
      </c>
      <c r="AO2267" s="1">
        <v>0</v>
      </c>
      <c r="AP2267" s="1">
        <v>206.96</v>
      </c>
      <c r="AQ2267" s="1">
        <v>0</v>
      </c>
      <c r="AR2267" s="1">
        <v>0</v>
      </c>
      <c r="AS2267" s="1">
        <v>0</v>
      </c>
    </row>
    <row r="2268" spans="1:45" x14ac:dyDescent="0.35">
      <c r="A2268" t="str">
        <f t="shared" ca="1" si="35"/>
        <v>SKU-22680000</v>
      </c>
      <c r="B2268" s="1">
        <v>0</v>
      </c>
      <c r="C2268" s="1">
        <v>0</v>
      </c>
      <c r="D2268" s="1">
        <v>0</v>
      </c>
      <c r="E2268" s="1">
        <v>0</v>
      </c>
      <c r="F2268" s="1">
        <v>0</v>
      </c>
      <c r="G2268" s="1">
        <v>0</v>
      </c>
      <c r="H2268" s="1">
        <v>0.39800000000000002</v>
      </c>
      <c r="I2268" s="1">
        <v>0</v>
      </c>
      <c r="J2268" s="1">
        <v>0</v>
      </c>
      <c r="K2268" s="1">
        <v>0</v>
      </c>
      <c r="L2268" s="1">
        <v>0.79600000000000004</v>
      </c>
      <c r="M2268" s="1">
        <v>0</v>
      </c>
      <c r="N2268" s="1">
        <v>0.39800000000000002</v>
      </c>
      <c r="O2268" s="1">
        <v>0</v>
      </c>
      <c r="P2268" s="1">
        <v>0.39800000000000002</v>
      </c>
      <c r="Q2268" s="1">
        <v>0.79600000000000004</v>
      </c>
      <c r="R2268" s="1">
        <v>0</v>
      </c>
      <c r="S2268" s="1">
        <v>0</v>
      </c>
      <c r="T2268" s="1">
        <v>0.39800000000000002</v>
      </c>
      <c r="U2268" s="1">
        <v>0</v>
      </c>
      <c r="V2268" s="1">
        <v>0</v>
      </c>
      <c r="W2268" s="1">
        <v>0</v>
      </c>
      <c r="X2268" s="1">
        <v>0</v>
      </c>
      <c r="Y2268" s="1">
        <v>0</v>
      </c>
      <c r="Z2268" s="1">
        <v>0</v>
      </c>
      <c r="AA2268" s="1">
        <v>0</v>
      </c>
      <c r="AB2268" s="1">
        <v>0</v>
      </c>
      <c r="AC2268" s="1">
        <v>0</v>
      </c>
      <c r="AD2268" s="1">
        <v>25.273</v>
      </c>
      <c r="AE2268" s="1">
        <v>0</v>
      </c>
      <c r="AF2268" s="1">
        <v>0</v>
      </c>
      <c r="AG2268" s="1">
        <v>0</v>
      </c>
      <c r="AH2268" s="1">
        <v>48.520180000000003</v>
      </c>
      <c r="AI2268" s="1">
        <v>0</v>
      </c>
      <c r="AJ2268" s="1">
        <v>24.71978</v>
      </c>
      <c r="AK2268" s="1">
        <v>0</v>
      </c>
      <c r="AL2268" s="1">
        <v>25.273</v>
      </c>
      <c r="AM2268" s="1">
        <v>53.749900000000004</v>
      </c>
      <c r="AN2268" s="1">
        <v>0</v>
      </c>
      <c r="AO2268" s="1">
        <v>0</v>
      </c>
      <c r="AP2268" s="1">
        <v>27.7804</v>
      </c>
      <c r="AQ2268" s="1">
        <v>0</v>
      </c>
      <c r="AR2268" s="1">
        <v>0</v>
      </c>
      <c r="AS2268" s="1">
        <v>0</v>
      </c>
    </row>
    <row r="2269" spans="1:45" x14ac:dyDescent="0.35">
      <c r="A2269" t="str">
        <f t="shared" ca="1" si="35"/>
        <v>SKU-22690001</v>
      </c>
      <c r="B2269" s="1">
        <v>1.9900000000000002</v>
      </c>
      <c r="C2269" s="1">
        <v>0.79600000000000004</v>
      </c>
      <c r="D2269" s="1">
        <v>1.194</v>
      </c>
      <c r="E2269" s="1">
        <v>5.9700000000000006</v>
      </c>
      <c r="F2269" s="1">
        <v>0</v>
      </c>
      <c r="G2269" s="1">
        <v>1.9900000000000002</v>
      </c>
      <c r="H2269" s="1">
        <v>5.5720000000000001</v>
      </c>
      <c r="I2269" s="1">
        <v>1.5920000000000001</v>
      </c>
      <c r="J2269" s="1">
        <v>4.7759999999999998</v>
      </c>
      <c r="K2269" s="1">
        <v>3.9800000000000004</v>
      </c>
      <c r="L2269" s="1">
        <v>0.79600000000000004</v>
      </c>
      <c r="M2269" s="1">
        <v>0.39800000000000002</v>
      </c>
      <c r="N2269" s="1">
        <v>1.5920000000000001</v>
      </c>
      <c r="O2269" s="1">
        <v>1.9900000000000002</v>
      </c>
      <c r="P2269" s="1">
        <v>1.5920000000000001</v>
      </c>
      <c r="Q2269" s="1">
        <v>9.5519999999999996</v>
      </c>
      <c r="R2269" s="1">
        <v>2.3879999999999999</v>
      </c>
      <c r="S2269" s="1">
        <v>0.79600000000000004</v>
      </c>
      <c r="T2269" s="1">
        <v>0</v>
      </c>
      <c r="U2269" s="1">
        <v>1.9900000000000002</v>
      </c>
      <c r="V2269" s="1">
        <v>1.9900000000000002</v>
      </c>
      <c r="W2269" s="1">
        <v>1.194</v>
      </c>
      <c r="X2269" s="1">
        <v>7.5620000000000003</v>
      </c>
      <c r="Y2269" s="1">
        <v>2.9850000000000003</v>
      </c>
      <c r="Z2269" s="1">
        <v>4.4576000000000002</v>
      </c>
      <c r="AA2269" s="1">
        <v>21.722840000000001</v>
      </c>
      <c r="AB2269" s="1">
        <v>0</v>
      </c>
      <c r="AC2269" s="1">
        <v>7.3669800000000008</v>
      </c>
      <c r="AD2269" s="1">
        <v>20.349740000000001</v>
      </c>
      <c r="AE2269" s="1">
        <v>5.9500999999999999</v>
      </c>
      <c r="AF2269" s="1">
        <v>17.531900000000004</v>
      </c>
      <c r="AG2269" s="1">
        <v>15.124000000000001</v>
      </c>
      <c r="AH2269" s="1">
        <v>3.0247999999999999</v>
      </c>
      <c r="AI2269" s="1">
        <v>1.4367799999999999</v>
      </c>
      <c r="AJ2269" s="1">
        <v>6.69834</v>
      </c>
      <c r="AK2269" s="1">
        <v>8.3261600000000016</v>
      </c>
      <c r="AL2269" s="1">
        <v>6.5908800000000012</v>
      </c>
      <c r="AM2269" s="1">
        <v>40.472619999999999</v>
      </c>
      <c r="AN2269" s="1">
        <v>10.09726</v>
      </c>
      <c r="AO2269" s="1">
        <v>3.3034000000000003</v>
      </c>
      <c r="AP2269" s="1">
        <v>0</v>
      </c>
      <c r="AQ2269" s="1">
        <v>8.4574999999999996</v>
      </c>
      <c r="AR2269" s="1">
        <v>8.4574999999999996</v>
      </c>
      <c r="AS2269" s="1">
        <v>4.9670400000000008</v>
      </c>
    </row>
    <row r="2270" spans="1:45" x14ac:dyDescent="0.35">
      <c r="A2270" t="str">
        <f t="shared" ca="1" si="35"/>
        <v>SKU-22700000</v>
      </c>
      <c r="B2270" s="1">
        <v>0</v>
      </c>
      <c r="C2270" s="1">
        <v>0</v>
      </c>
      <c r="D2270" s="1">
        <v>0</v>
      </c>
      <c r="E2270" s="1">
        <v>0</v>
      </c>
      <c r="F2270" s="1">
        <v>0</v>
      </c>
      <c r="G2270" s="1">
        <v>0</v>
      </c>
      <c r="H2270" s="1">
        <v>1.194</v>
      </c>
      <c r="I2270" s="1">
        <v>3.9800000000000004</v>
      </c>
      <c r="J2270" s="1">
        <v>0</v>
      </c>
      <c r="K2270" s="1">
        <v>0</v>
      </c>
      <c r="L2270" s="1">
        <v>2.3879999999999999</v>
      </c>
      <c r="M2270" s="1">
        <v>0</v>
      </c>
      <c r="N2270" s="1">
        <v>1.194</v>
      </c>
      <c r="O2270" s="1">
        <v>0</v>
      </c>
      <c r="P2270" s="1">
        <v>0</v>
      </c>
      <c r="Q2270" s="1">
        <v>0</v>
      </c>
      <c r="R2270" s="1">
        <v>0.39800000000000002</v>
      </c>
      <c r="S2270" s="1">
        <v>1.9900000000000002</v>
      </c>
      <c r="T2270" s="1">
        <v>0</v>
      </c>
      <c r="U2270" s="1">
        <v>0</v>
      </c>
      <c r="V2270" s="1">
        <v>0.79600000000000004</v>
      </c>
      <c r="W2270" s="1">
        <v>0</v>
      </c>
      <c r="X2270" s="1">
        <v>0</v>
      </c>
      <c r="Y2270" s="1">
        <v>0</v>
      </c>
      <c r="Z2270" s="1">
        <v>0</v>
      </c>
      <c r="AA2270" s="1">
        <v>0</v>
      </c>
      <c r="AB2270" s="1">
        <v>0</v>
      </c>
      <c r="AC2270" s="1">
        <v>0</v>
      </c>
      <c r="AD2270" s="1">
        <v>19.701000000000001</v>
      </c>
      <c r="AE2270" s="1">
        <v>65.40334</v>
      </c>
      <c r="AF2270" s="1">
        <v>0</v>
      </c>
      <c r="AG2270" s="1">
        <v>0</v>
      </c>
      <c r="AH2270" s="1">
        <v>39.402000000000001</v>
      </c>
      <c r="AI2270" s="1">
        <v>0</v>
      </c>
      <c r="AJ2270" s="1">
        <v>19.19952</v>
      </c>
      <c r="AK2270" s="1">
        <v>0</v>
      </c>
      <c r="AL2270" s="1">
        <v>0</v>
      </c>
      <c r="AM2270" s="1">
        <v>0</v>
      </c>
      <c r="AN2270" s="1">
        <v>7.7211999999999996</v>
      </c>
      <c r="AO2270" s="1">
        <v>37.396079999999998</v>
      </c>
      <c r="AP2270" s="1">
        <v>0</v>
      </c>
      <c r="AQ2270" s="1">
        <v>0</v>
      </c>
      <c r="AR2270" s="1">
        <v>15.442399999999999</v>
      </c>
      <c r="AS2270" s="1">
        <v>0</v>
      </c>
    </row>
    <row r="2271" spans="1:45" x14ac:dyDescent="0.35">
      <c r="A2271" t="str">
        <f t="shared" ca="1" si="35"/>
        <v>SKU-22710000</v>
      </c>
      <c r="B2271" s="1">
        <v>0</v>
      </c>
      <c r="C2271" s="1">
        <v>0.39800000000000002</v>
      </c>
      <c r="D2271" s="1">
        <v>0</v>
      </c>
      <c r="E2271" s="1">
        <v>0</v>
      </c>
      <c r="F2271" s="1">
        <v>0</v>
      </c>
      <c r="G2271" s="1">
        <v>0</v>
      </c>
      <c r="H2271" s="1">
        <v>0</v>
      </c>
      <c r="I2271" s="1">
        <v>0</v>
      </c>
      <c r="J2271" s="1">
        <v>2.3879999999999999</v>
      </c>
      <c r="K2271" s="1">
        <v>0</v>
      </c>
      <c r="L2271" s="1">
        <v>3.9800000000000004</v>
      </c>
      <c r="M2271" s="1">
        <v>0</v>
      </c>
      <c r="N2271" s="1">
        <v>0</v>
      </c>
      <c r="O2271" s="1">
        <v>1.9900000000000002</v>
      </c>
      <c r="P2271" s="1">
        <v>0</v>
      </c>
      <c r="Q2271" s="1">
        <v>4.3780000000000001</v>
      </c>
      <c r="R2271" s="1">
        <v>0.39800000000000002</v>
      </c>
      <c r="S2271" s="1">
        <v>0</v>
      </c>
      <c r="T2271" s="1">
        <v>5.9700000000000006</v>
      </c>
      <c r="U2271" s="1">
        <v>0</v>
      </c>
      <c r="V2271" s="1">
        <v>0</v>
      </c>
      <c r="W2271" s="1">
        <v>0</v>
      </c>
      <c r="X2271" s="1">
        <v>0</v>
      </c>
      <c r="Y2271" s="1">
        <v>4.0834799999999998</v>
      </c>
      <c r="Z2271" s="1">
        <v>0</v>
      </c>
      <c r="AA2271" s="1">
        <v>0</v>
      </c>
      <c r="AB2271" s="1">
        <v>0</v>
      </c>
      <c r="AC2271" s="1">
        <v>0</v>
      </c>
      <c r="AD2271" s="1">
        <v>0</v>
      </c>
      <c r="AE2271" s="1">
        <v>0</v>
      </c>
      <c r="AF2271" s="1">
        <v>24.898880000000002</v>
      </c>
      <c r="AG2271" s="1">
        <v>0</v>
      </c>
      <c r="AH2271" s="1">
        <v>41.79</v>
      </c>
      <c r="AI2271" s="1">
        <v>0</v>
      </c>
      <c r="AJ2271" s="1">
        <v>0</v>
      </c>
      <c r="AK2271" s="1">
        <v>20.895</v>
      </c>
      <c r="AL2271" s="1">
        <v>0</v>
      </c>
      <c r="AM2271" s="1">
        <v>45.62274</v>
      </c>
      <c r="AN2271" s="1">
        <v>4.1790000000000003</v>
      </c>
      <c r="AO2271" s="1">
        <v>0</v>
      </c>
      <c r="AP2271" s="1">
        <v>62.685000000000002</v>
      </c>
      <c r="AQ2271" s="1">
        <v>0</v>
      </c>
      <c r="AR2271" s="1">
        <v>0</v>
      </c>
      <c r="AS2271" s="1">
        <v>0</v>
      </c>
    </row>
    <row r="2272" spans="1:45" x14ac:dyDescent="0.35">
      <c r="A2272" t="str">
        <f t="shared" ca="1" si="35"/>
        <v>SKU-22720000</v>
      </c>
      <c r="B2272" s="1">
        <v>0</v>
      </c>
      <c r="C2272" s="1">
        <v>0</v>
      </c>
      <c r="D2272" s="1">
        <v>0</v>
      </c>
      <c r="E2272" s="1">
        <v>0</v>
      </c>
      <c r="F2272" s="1">
        <v>0</v>
      </c>
      <c r="G2272" s="1">
        <v>0.39800000000000002</v>
      </c>
      <c r="H2272" s="1">
        <v>0.39800000000000002</v>
      </c>
      <c r="I2272" s="1">
        <v>0</v>
      </c>
      <c r="J2272" s="1">
        <v>0.39800000000000002</v>
      </c>
      <c r="K2272" s="1">
        <v>0</v>
      </c>
      <c r="L2272" s="1">
        <v>0.79600000000000004</v>
      </c>
      <c r="M2272" s="1">
        <v>0</v>
      </c>
      <c r="N2272" s="1">
        <v>2.3879999999999999</v>
      </c>
      <c r="O2272" s="1">
        <v>0</v>
      </c>
      <c r="P2272" s="1">
        <v>0</v>
      </c>
      <c r="Q2272" s="1">
        <v>1.194</v>
      </c>
      <c r="R2272" s="1">
        <v>0.39800000000000002</v>
      </c>
      <c r="S2272" s="1">
        <v>0</v>
      </c>
      <c r="T2272" s="1">
        <v>0</v>
      </c>
      <c r="U2272" s="1">
        <v>0.39800000000000002</v>
      </c>
      <c r="V2272" s="1">
        <v>0</v>
      </c>
      <c r="W2272" s="1">
        <v>0.79600000000000004</v>
      </c>
      <c r="X2272" s="1">
        <v>0</v>
      </c>
      <c r="Y2272" s="1">
        <v>0</v>
      </c>
      <c r="Z2272" s="1">
        <v>0</v>
      </c>
      <c r="AA2272" s="1">
        <v>0</v>
      </c>
      <c r="AB2272" s="1">
        <v>0</v>
      </c>
      <c r="AC2272" s="1">
        <v>10.96888</v>
      </c>
      <c r="AD2272" s="1">
        <v>11.422600000000001</v>
      </c>
      <c r="AE2272" s="1">
        <v>0</v>
      </c>
      <c r="AF2272" s="1">
        <v>11.422600000000001</v>
      </c>
      <c r="AG2272" s="1">
        <v>0</v>
      </c>
      <c r="AH2272" s="1">
        <v>22.845200000000002</v>
      </c>
      <c r="AI2272" s="1">
        <v>0</v>
      </c>
      <c r="AJ2272" s="1">
        <v>66.665000000000006</v>
      </c>
      <c r="AK2272" s="1">
        <v>0</v>
      </c>
      <c r="AL2272" s="1">
        <v>0</v>
      </c>
      <c r="AM2272" s="1">
        <v>34.032980000000002</v>
      </c>
      <c r="AN2272" s="1">
        <v>11.741000000000001</v>
      </c>
      <c r="AO2272" s="1">
        <v>0</v>
      </c>
      <c r="AP2272" s="1">
        <v>0</v>
      </c>
      <c r="AQ2272" s="1">
        <v>11.741000000000001</v>
      </c>
      <c r="AR2272" s="1">
        <v>0</v>
      </c>
      <c r="AS2272" s="1">
        <v>22.709880000000002</v>
      </c>
    </row>
    <row r="2273" spans="1:45" x14ac:dyDescent="0.35">
      <c r="A2273" t="str">
        <f t="shared" ca="1" si="35"/>
        <v>SKU-22730000</v>
      </c>
      <c r="B2273" s="1">
        <v>0</v>
      </c>
      <c r="C2273" s="1">
        <v>0</v>
      </c>
      <c r="D2273" s="1">
        <v>0</v>
      </c>
      <c r="E2273" s="1">
        <v>0</v>
      </c>
      <c r="F2273" s="1">
        <v>0</v>
      </c>
      <c r="G2273" s="1">
        <v>0</v>
      </c>
      <c r="H2273" s="1">
        <v>0</v>
      </c>
      <c r="I2273" s="1">
        <v>0.79600000000000004</v>
      </c>
      <c r="J2273" s="1">
        <v>0</v>
      </c>
      <c r="K2273" s="1">
        <v>0</v>
      </c>
      <c r="L2273" s="1">
        <v>0</v>
      </c>
      <c r="M2273" s="1">
        <v>5.9700000000000006</v>
      </c>
      <c r="N2273" s="1">
        <v>0</v>
      </c>
      <c r="O2273" s="1">
        <v>0</v>
      </c>
      <c r="P2273" s="1">
        <v>0</v>
      </c>
      <c r="Q2273" s="1">
        <v>0</v>
      </c>
      <c r="R2273" s="1">
        <v>0</v>
      </c>
      <c r="S2273" s="1">
        <v>0</v>
      </c>
      <c r="T2273" s="1">
        <v>0</v>
      </c>
      <c r="U2273" s="1">
        <v>0</v>
      </c>
      <c r="V2273" s="1">
        <v>0</v>
      </c>
      <c r="W2273" s="1">
        <v>0</v>
      </c>
      <c r="X2273" s="1">
        <v>0</v>
      </c>
      <c r="Y2273" s="1">
        <v>0</v>
      </c>
      <c r="Z2273" s="1">
        <v>0</v>
      </c>
      <c r="AA2273" s="1">
        <v>0</v>
      </c>
      <c r="AB2273" s="1">
        <v>0</v>
      </c>
      <c r="AC2273" s="1">
        <v>0</v>
      </c>
      <c r="AD2273" s="1">
        <v>0</v>
      </c>
      <c r="AE2273" s="1">
        <v>23.880000000000003</v>
      </c>
      <c r="AF2273" s="1">
        <v>0</v>
      </c>
      <c r="AG2273" s="1">
        <v>0</v>
      </c>
      <c r="AH2273" s="1">
        <v>0</v>
      </c>
      <c r="AI2273" s="1">
        <v>179.10000000000002</v>
      </c>
      <c r="AJ2273" s="1">
        <v>0</v>
      </c>
      <c r="AK2273" s="1">
        <v>0</v>
      </c>
      <c r="AL2273" s="1">
        <v>0</v>
      </c>
      <c r="AM2273" s="1">
        <v>0</v>
      </c>
      <c r="AN2273" s="1">
        <v>0</v>
      </c>
      <c r="AO2273" s="1">
        <v>0</v>
      </c>
      <c r="AP2273" s="1">
        <v>0</v>
      </c>
      <c r="AQ2273" s="1">
        <v>0</v>
      </c>
      <c r="AR2273" s="1">
        <v>0</v>
      </c>
      <c r="AS2273" s="1">
        <v>0</v>
      </c>
    </row>
    <row r="2274" spans="1:45" x14ac:dyDescent="0.35">
      <c r="A2274" t="str">
        <f t="shared" ca="1" si="35"/>
        <v>SKU-22740000</v>
      </c>
      <c r="B2274" s="1">
        <v>0</v>
      </c>
      <c r="C2274" s="1">
        <v>0</v>
      </c>
      <c r="D2274" s="1">
        <v>0</v>
      </c>
      <c r="E2274" s="1">
        <v>0</v>
      </c>
      <c r="F2274" s="1">
        <v>0</v>
      </c>
      <c r="G2274" s="1">
        <v>0</v>
      </c>
      <c r="H2274" s="1">
        <v>0</v>
      </c>
      <c r="I2274" s="1">
        <v>0</v>
      </c>
      <c r="J2274" s="1">
        <v>0</v>
      </c>
      <c r="K2274" s="1">
        <v>0</v>
      </c>
      <c r="L2274" s="1">
        <v>0</v>
      </c>
      <c r="M2274" s="1">
        <v>0</v>
      </c>
      <c r="N2274" s="1">
        <v>0</v>
      </c>
      <c r="O2274" s="1">
        <v>39.800000000000004</v>
      </c>
      <c r="P2274" s="1">
        <v>39.800000000000004</v>
      </c>
      <c r="Q2274" s="1">
        <v>119.4</v>
      </c>
      <c r="R2274" s="1">
        <v>0</v>
      </c>
      <c r="S2274" s="1">
        <v>0</v>
      </c>
      <c r="T2274" s="1">
        <v>159.20000000000002</v>
      </c>
      <c r="U2274" s="1">
        <v>0</v>
      </c>
      <c r="V2274" s="1">
        <v>0</v>
      </c>
      <c r="W2274" s="1">
        <v>0</v>
      </c>
      <c r="X2274" s="1">
        <v>0</v>
      </c>
      <c r="Y2274" s="1">
        <v>0</v>
      </c>
      <c r="Z2274" s="1">
        <v>0</v>
      </c>
      <c r="AA2274" s="1">
        <v>0</v>
      </c>
      <c r="AB2274" s="1">
        <v>0</v>
      </c>
      <c r="AC2274" s="1">
        <v>0</v>
      </c>
      <c r="AD2274" s="1">
        <v>0</v>
      </c>
      <c r="AE2274" s="1">
        <v>0</v>
      </c>
      <c r="AF2274" s="1">
        <v>0</v>
      </c>
      <c r="AG2274" s="1">
        <v>0</v>
      </c>
      <c r="AH2274" s="1">
        <v>0</v>
      </c>
      <c r="AI2274" s="1">
        <v>0</v>
      </c>
      <c r="AJ2274" s="1">
        <v>0</v>
      </c>
      <c r="AK2274" s="1">
        <v>11.940000000000001</v>
      </c>
      <c r="AL2274" s="1">
        <v>11.940000000000001</v>
      </c>
      <c r="AM2274" s="1">
        <v>35.82</v>
      </c>
      <c r="AN2274" s="1">
        <v>0</v>
      </c>
      <c r="AO2274" s="1">
        <v>0</v>
      </c>
      <c r="AP2274" s="1">
        <v>143.28</v>
      </c>
      <c r="AQ2274" s="1">
        <v>0</v>
      </c>
      <c r="AR2274" s="1">
        <v>0</v>
      </c>
      <c r="AS2274" s="1">
        <v>0</v>
      </c>
    </row>
    <row r="2275" spans="1:45" x14ac:dyDescent="0.35">
      <c r="A2275" t="str">
        <f t="shared" ca="1" si="35"/>
        <v>SKU-22750001</v>
      </c>
      <c r="B2275" s="1">
        <v>0.39800000000000002</v>
      </c>
      <c r="C2275" s="1">
        <v>0.79600000000000004</v>
      </c>
      <c r="D2275" s="1">
        <v>0.39800000000000002</v>
      </c>
      <c r="E2275" s="1">
        <v>0.39800000000000002</v>
      </c>
      <c r="F2275" s="1">
        <v>1.9900000000000002</v>
      </c>
      <c r="G2275" s="1">
        <v>0</v>
      </c>
      <c r="H2275" s="1">
        <v>0.39800000000000002</v>
      </c>
      <c r="I2275" s="1">
        <v>1.5920000000000001</v>
      </c>
      <c r="J2275" s="1">
        <v>0.79600000000000004</v>
      </c>
      <c r="K2275" s="1">
        <v>3.1840000000000002</v>
      </c>
      <c r="L2275" s="1">
        <v>2.3879999999999999</v>
      </c>
      <c r="M2275" s="1">
        <v>0.39800000000000002</v>
      </c>
      <c r="N2275" s="1">
        <v>3.1840000000000002</v>
      </c>
      <c r="O2275" s="1">
        <v>1.9900000000000002</v>
      </c>
      <c r="P2275" s="1">
        <v>3.9800000000000004</v>
      </c>
      <c r="Q2275" s="1">
        <v>1.194</v>
      </c>
      <c r="R2275" s="1">
        <v>0</v>
      </c>
      <c r="S2275" s="1">
        <v>0.39800000000000002</v>
      </c>
      <c r="T2275" s="1">
        <v>5.1740000000000004</v>
      </c>
      <c r="U2275" s="1">
        <v>3.1840000000000002</v>
      </c>
      <c r="V2275" s="1">
        <v>0.79600000000000004</v>
      </c>
      <c r="W2275" s="1">
        <v>2.786</v>
      </c>
      <c r="X2275" s="1">
        <v>2.2088999999999999</v>
      </c>
      <c r="Y2275" s="1">
        <v>4.5610800000000005</v>
      </c>
      <c r="Z2275" s="1">
        <v>2.3084000000000002</v>
      </c>
      <c r="AA2275" s="1">
        <v>2.3084000000000002</v>
      </c>
      <c r="AB2275" s="1">
        <v>11.4823</v>
      </c>
      <c r="AC2275" s="1">
        <v>0</v>
      </c>
      <c r="AD2275" s="1">
        <v>2.2327800000000004</v>
      </c>
      <c r="AE2275" s="1">
        <v>9.1500199999999996</v>
      </c>
      <c r="AF2275" s="1">
        <v>4.6168000000000005</v>
      </c>
      <c r="AG2275" s="1">
        <v>18.252279999999999</v>
      </c>
      <c r="AH2275" s="1">
        <v>13.102160000000001</v>
      </c>
      <c r="AI2275" s="1">
        <v>2.3084000000000002</v>
      </c>
      <c r="AJ2275" s="1">
        <v>18.18064</v>
      </c>
      <c r="AK2275" s="1">
        <v>11.478319999999998</v>
      </c>
      <c r="AL2275" s="1">
        <v>23.008379999999999</v>
      </c>
      <c r="AM2275" s="1">
        <v>6.8256999999999994</v>
      </c>
      <c r="AN2275" s="1">
        <v>0</v>
      </c>
      <c r="AO2275" s="1">
        <v>2.3084000000000002</v>
      </c>
      <c r="AP2275" s="1">
        <v>29.798259999999999</v>
      </c>
      <c r="AQ2275" s="1">
        <v>18.383620000000001</v>
      </c>
      <c r="AR2275" s="1">
        <v>4.4974000000000007</v>
      </c>
      <c r="AS2275" s="1">
        <v>15.374740000000001</v>
      </c>
    </row>
    <row r="2276" spans="1:45" x14ac:dyDescent="0.35">
      <c r="A2276" t="str">
        <f t="shared" ca="1" si="35"/>
        <v>SKU-22760000</v>
      </c>
      <c r="B2276" s="1">
        <v>0.39800000000000002</v>
      </c>
      <c r="C2276" s="1">
        <v>0.79600000000000004</v>
      </c>
      <c r="D2276" s="1">
        <v>1.194</v>
      </c>
      <c r="E2276" s="1">
        <v>0</v>
      </c>
      <c r="F2276" s="1">
        <v>0.39800000000000002</v>
      </c>
      <c r="G2276" s="1">
        <v>0</v>
      </c>
      <c r="H2276" s="1">
        <v>0.79600000000000004</v>
      </c>
      <c r="I2276" s="1">
        <v>0</v>
      </c>
      <c r="J2276" s="1">
        <v>0</v>
      </c>
      <c r="K2276" s="1">
        <v>0.79600000000000004</v>
      </c>
      <c r="L2276" s="1">
        <v>0</v>
      </c>
      <c r="M2276" s="1">
        <v>0</v>
      </c>
      <c r="N2276" s="1">
        <v>0.39800000000000002</v>
      </c>
      <c r="O2276" s="1">
        <v>0</v>
      </c>
      <c r="P2276" s="1">
        <v>0.79600000000000004</v>
      </c>
      <c r="Q2276" s="1">
        <v>0</v>
      </c>
      <c r="R2276" s="1">
        <v>1.194</v>
      </c>
      <c r="S2276" s="1">
        <v>0</v>
      </c>
      <c r="T2276" s="1">
        <v>0.39800000000000002</v>
      </c>
      <c r="U2276" s="1">
        <v>1.9900000000000002</v>
      </c>
      <c r="V2276" s="1">
        <v>0.39800000000000002</v>
      </c>
      <c r="W2276" s="1">
        <v>2.3879999999999999</v>
      </c>
      <c r="X2276" s="1">
        <v>6.5471000000000004</v>
      </c>
      <c r="Y2276" s="1">
        <v>13.261360000000002</v>
      </c>
      <c r="Z2276" s="1">
        <v>20.298000000000002</v>
      </c>
      <c r="AA2276" s="1">
        <v>0</v>
      </c>
      <c r="AB2276" s="1">
        <v>6.5789400000000011</v>
      </c>
      <c r="AC2276" s="1">
        <v>0</v>
      </c>
      <c r="AD2276" s="1">
        <v>13.532</v>
      </c>
      <c r="AE2276" s="1">
        <v>0</v>
      </c>
      <c r="AF2276" s="1">
        <v>0</v>
      </c>
      <c r="AG2276" s="1">
        <v>13.532</v>
      </c>
      <c r="AH2276" s="1">
        <v>0</v>
      </c>
      <c r="AI2276" s="1">
        <v>0</v>
      </c>
      <c r="AJ2276" s="1">
        <v>6.766</v>
      </c>
      <c r="AK2276" s="1">
        <v>0</v>
      </c>
      <c r="AL2276" s="1">
        <v>13.532</v>
      </c>
      <c r="AM2276" s="1">
        <v>0</v>
      </c>
      <c r="AN2276" s="1">
        <v>20.298000000000002</v>
      </c>
      <c r="AO2276" s="1">
        <v>0</v>
      </c>
      <c r="AP2276" s="1">
        <v>6.766</v>
      </c>
      <c r="AQ2276" s="1">
        <v>33.83</v>
      </c>
      <c r="AR2276" s="1">
        <v>6.766</v>
      </c>
      <c r="AS2276" s="1">
        <v>40.596000000000004</v>
      </c>
    </row>
    <row r="2277" spans="1:45" x14ac:dyDescent="0.35">
      <c r="A2277" t="str">
        <f t="shared" ca="1" si="35"/>
        <v>SKU-22770000</v>
      </c>
      <c r="B2277" s="1">
        <v>0.39800000000000002</v>
      </c>
      <c r="C2277" s="1">
        <v>0.79600000000000004</v>
      </c>
      <c r="D2277" s="1">
        <v>0.79600000000000004</v>
      </c>
      <c r="E2277" s="1">
        <v>0.79600000000000004</v>
      </c>
      <c r="F2277" s="1">
        <v>0</v>
      </c>
      <c r="G2277" s="1">
        <v>1.5920000000000001</v>
      </c>
      <c r="H2277" s="1">
        <v>0.39800000000000002</v>
      </c>
      <c r="I2277" s="1">
        <v>0</v>
      </c>
      <c r="J2277" s="1">
        <v>0.79600000000000004</v>
      </c>
      <c r="K2277" s="1">
        <v>0</v>
      </c>
      <c r="L2277" s="1">
        <v>0.79600000000000004</v>
      </c>
      <c r="M2277" s="1">
        <v>0</v>
      </c>
      <c r="N2277" s="1">
        <v>0</v>
      </c>
      <c r="O2277" s="1">
        <v>0</v>
      </c>
      <c r="P2277" s="1">
        <v>1.9900000000000002</v>
      </c>
      <c r="Q2277" s="1">
        <v>1.194</v>
      </c>
      <c r="R2277" s="1">
        <v>0</v>
      </c>
      <c r="S2277" s="1">
        <v>0</v>
      </c>
      <c r="T2277" s="1">
        <v>0.39800000000000002</v>
      </c>
      <c r="U2277" s="1">
        <v>0</v>
      </c>
      <c r="V2277" s="1">
        <v>0</v>
      </c>
      <c r="W2277" s="1">
        <v>0</v>
      </c>
      <c r="X2277" s="1">
        <v>7.62568</v>
      </c>
      <c r="Y2277" s="1">
        <v>15.506080000000001</v>
      </c>
      <c r="Z2277" s="1">
        <v>15.760800000000001</v>
      </c>
      <c r="AA2277" s="1">
        <v>15.374740000000001</v>
      </c>
      <c r="AB2277" s="1">
        <v>0</v>
      </c>
      <c r="AC2277" s="1">
        <v>30.486799999999999</v>
      </c>
      <c r="AD2277" s="1">
        <v>7.6216999999999997</v>
      </c>
      <c r="AE2277" s="1">
        <v>0</v>
      </c>
      <c r="AF2277" s="1">
        <v>16.226460000000003</v>
      </c>
      <c r="AG2277" s="1">
        <v>0</v>
      </c>
      <c r="AH2277" s="1">
        <v>16.286160000000002</v>
      </c>
      <c r="AI2277" s="1">
        <v>0</v>
      </c>
      <c r="AJ2277" s="1">
        <v>0</v>
      </c>
      <c r="AK2277" s="1">
        <v>0</v>
      </c>
      <c r="AL2277" s="1">
        <v>41.989000000000004</v>
      </c>
      <c r="AM2277" s="1">
        <v>24.385460000000002</v>
      </c>
      <c r="AN2277" s="1">
        <v>0</v>
      </c>
      <c r="AO2277" s="1">
        <v>0</v>
      </c>
      <c r="AP2277" s="1">
        <v>8.3978000000000002</v>
      </c>
      <c r="AQ2277" s="1">
        <v>0</v>
      </c>
      <c r="AR2277" s="1">
        <v>0</v>
      </c>
      <c r="AS2277" s="1">
        <v>0</v>
      </c>
    </row>
    <row r="2278" spans="1:45" x14ac:dyDescent="0.35">
      <c r="A2278" t="str">
        <f t="shared" ca="1" si="35"/>
        <v>SKU-22780001</v>
      </c>
      <c r="B2278" s="1">
        <v>0</v>
      </c>
      <c r="C2278" s="1">
        <v>0</v>
      </c>
      <c r="D2278" s="1">
        <v>0</v>
      </c>
      <c r="E2278" s="1">
        <v>0</v>
      </c>
      <c r="F2278" s="1">
        <v>0.39800000000000002</v>
      </c>
      <c r="G2278" s="1">
        <v>0</v>
      </c>
      <c r="H2278" s="1">
        <v>0</v>
      </c>
      <c r="I2278" s="1">
        <v>0</v>
      </c>
      <c r="J2278" s="1">
        <v>0</v>
      </c>
      <c r="K2278" s="1">
        <v>0</v>
      </c>
      <c r="L2278" s="1">
        <v>0.39800000000000002</v>
      </c>
      <c r="M2278" s="1">
        <v>0</v>
      </c>
      <c r="N2278" s="1">
        <v>0</v>
      </c>
      <c r="O2278" s="1">
        <v>0</v>
      </c>
      <c r="P2278" s="1">
        <v>0</v>
      </c>
      <c r="Q2278" s="1">
        <v>0</v>
      </c>
      <c r="R2278" s="1">
        <v>0</v>
      </c>
      <c r="S2278" s="1">
        <v>0</v>
      </c>
      <c r="T2278" s="1">
        <v>0.39800000000000002</v>
      </c>
      <c r="U2278" s="1">
        <v>0.39800000000000002</v>
      </c>
      <c r="V2278" s="1">
        <v>0</v>
      </c>
      <c r="W2278" s="1">
        <v>0</v>
      </c>
      <c r="X2278" s="1">
        <v>0</v>
      </c>
      <c r="Y2278" s="1">
        <v>0</v>
      </c>
      <c r="Z2278" s="1">
        <v>0</v>
      </c>
      <c r="AA2278" s="1">
        <v>0</v>
      </c>
      <c r="AB2278" s="1">
        <v>49.75</v>
      </c>
      <c r="AC2278" s="1">
        <v>0</v>
      </c>
      <c r="AD2278" s="1">
        <v>0</v>
      </c>
      <c r="AE2278" s="1">
        <v>0</v>
      </c>
      <c r="AF2278" s="1">
        <v>0</v>
      </c>
      <c r="AG2278" s="1">
        <v>0</v>
      </c>
      <c r="AH2278" s="1">
        <v>47.760000000000005</v>
      </c>
      <c r="AI2278" s="1">
        <v>0</v>
      </c>
      <c r="AJ2278" s="1">
        <v>0</v>
      </c>
      <c r="AK2278" s="1">
        <v>0</v>
      </c>
      <c r="AL2278" s="1">
        <v>0</v>
      </c>
      <c r="AM2278" s="1">
        <v>0</v>
      </c>
      <c r="AN2278" s="1">
        <v>0</v>
      </c>
      <c r="AO2278" s="1">
        <v>0</v>
      </c>
      <c r="AP2278" s="1">
        <v>51.74</v>
      </c>
      <c r="AQ2278" s="1">
        <v>50.159940000000006</v>
      </c>
      <c r="AR2278" s="1">
        <v>0</v>
      </c>
      <c r="AS2278" s="1">
        <v>0</v>
      </c>
    </row>
    <row r="2279" spans="1:45" x14ac:dyDescent="0.35">
      <c r="A2279" t="str">
        <f t="shared" ca="1" si="35"/>
        <v>SKU-22790000</v>
      </c>
      <c r="B2279" s="1">
        <v>0</v>
      </c>
      <c r="C2279" s="1">
        <v>0</v>
      </c>
      <c r="D2279" s="1">
        <v>0.39800000000000002</v>
      </c>
      <c r="E2279" s="1">
        <v>0</v>
      </c>
      <c r="F2279" s="1">
        <v>0.79600000000000004</v>
      </c>
      <c r="G2279" s="1">
        <v>0</v>
      </c>
      <c r="H2279" s="1">
        <v>0</v>
      </c>
      <c r="I2279" s="1">
        <v>0</v>
      </c>
      <c r="J2279" s="1">
        <v>0.39800000000000002</v>
      </c>
      <c r="K2279" s="1">
        <v>0</v>
      </c>
      <c r="L2279" s="1">
        <v>0.39800000000000002</v>
      </c>
      <c r="M2279" s="1">
        <v>0</v>
      </c>
      <c r="N2279" s="1">
        <v>0</v>
      </c>
      <c r="O2279" s="1">
        <v>0</v>
      </c>
      <c r="P2279" s="1">
        <v>0.39800000000000002</v>
      </c>
      <c r="Q2279" s="1">
        <v>0</v>
      </c>
      <c r="R2279" s="1">
        <v>0</v>
      </c>
      <c r="S2279" s="1">
        <v>0.39800000000000002</v>
      </c>
      <c r="T2279" s="1">
        <v>0.39800000000000002</v>
      </c>
      <c r="U2279" s="1">
        <v>0</v>
      </c>
      <c r="V2279" s="1">
        <v>0</v>
      </c>
      <c r="W2279" s="1">
        <v>0</v>
      </c>
      <c r="X2279" s="1">
        <v>0</v>
      </c>
      <c r="Y2279" s="1">
        <v>0</v>
      </c>
      <c r="Z2279" s="1">
        <v>25.1934</v>
      </c>
      <c r="AA2279" s="1">
        <v>0</v>
      </c>
      <c r="AB2279" s="1">
        <v>48.544060000000002</v>
      </c>
      <c r="AC2279" s="1">
        <v>0</v>
      </c>
      <c r="AD2279" s="1">
        <v>0</v>
      </c>
      <c r="AE2279" s="1">
        <v>0</v>
      </c>
      <c r="AF2279" s="1">
        <v>24.186460000000004</v>
      </c>
      <c r="AG2279" s="1">
        <v>0</v>
      </c>
      <c r="AH2279" s="1">
        <v>25.1934</v>
      </c>
      <c r="AI2279" s="1">
        <v>0</v>
      </c>
      <c r="AJ2279" s="1">
        <v>0</v>
      </c>
      <c r="AK2279" s="1">
        <v>0</v>
      </c>
      <c r="AL2279" s="1">
        <v>25.1934</v>
      </c>
      <c r="AM2279" s="1">
        <v>0</v>
      </c>
      <c r="AN2279" s="1">
        <v>0</v>
      </c>
      <c r="AO2279" s="1">
        <v>25.1934</v>
      </c>
      <c r="AP2279" s="1">
        <v>24.274020000000004</v>
      </c>
      <c r="AQ2279" s="1">
        <v>0</v>
      </c>
      <c r="AR2279" s="1">
        <v>0</v>
      </c>
      <c r="AS2279" s="1">
        <v>0</v>
      </c>
    </row>
    <row r="2280" spans="1:45" x14ac:dyDescent="0.35">
      <c r="A2280" t="str">
        <f t="shared" ca="1" si="35"/>
        <v>SKU-22800000</v>
      </c>
      <c r="B2280" s="1">
        <v>0.79600000000000004</v>
      </c>
      <c r="C2280" s="1">
        <v>0.79600000000000004</v>
      </c>
      <c r="D2280" s="1">
        <v>0.39800000000000002</v>
      </c>
      <c r="E2280" s="1">
        <v>1.5920000000000001</v>
      </c>
      <c r="F2280" s="1">
        <v>0.39800000000000002</v>
      </c>
      <c r="G2280" s="1">
        <v>0</v>
      </c>
      <c r="H2280" s="1">
        <v>1.5920000000000001</v>
      </c>
      <c r="I2280" s="1">
        <v>2.3879999999999999</v>
      </c>
      <c r="J2280" s="1">
        <v>0</v>
      </c>
      <c r="K2280" s="1">
        <v>3.5820000000000003</v>
      </c>
      <c r="L2280" s="1">
        <v>1.5920000000000001</v>
      </c>
      <c r="M2280" s="1">
        <v>0.39800000000000002</v>
      </c>
      <c r="N2280" s="1">
        <v>3.1840000000000002</v>
      </c>
      <c r="O2280" s="1">
        <v>1.9900000000000002</v>
      </c>
      <c r="P2280" s="1">
        <v>3.9800000000000004</v>
      </c>
      <c r="Q2280" s="1">
        <v>2.3879999999999999</v>
      </c>
      <c r="R2280" s="1">
        <v>0</v>
      </c>
      <c r="S2280" s="1">
        <v>0.79600000000000004</v>
      </c>
      <c r="T2280" s="1">
        <v>5.9700000000000006</v>
      </c>
      <c r="U2280" s="1">
        <v>0.79600000000000004</v>
      </c>
      <c r="V2280" s="1">
        <v>1.194</v>
      </c>
      <c r="W2280" s="1">
        <v>1.194</v>
      </c>
      <c r="X2280" s="1">
        <v>4.4456600000000002</v>
      </c>
      <c r="Y2280" s="1">
        <v>4.5610800000000005</v>
      </c>
      <c r="Z2280" s="1">
        <v>2.3084000000000002</v>
      </c>
      <c r="AA2280" s="1">
        <v>9.010720000000001</v>
      </c>
      <c r="AB2280" s="1">
        <v>2.3084000000000002</v>
      </c>
      <c r="AC2280" s="1">
        <v>0</v>
      </c>
      <c r="AD2280" s="1">
        <v>6.71028</v>
      </c>
      <c r="AE2280" s="1">
        <v>13.770800000000001</v>
      </c>
      <c r="AF2280" s="1">
        <v>0</v>
      </c>
      <c r="AG2280" s="1">
        <v>20.536800000000003</v>
      </c>
      <c r="AH2280" s="1">
        <v>8.5769000000000002</v>
      </c>
      <c r="AI2280" s="1">
        <v>2.3084000000000002</v>
      </c>
      <c r="AJ2280" s="1">
        <v>17.846319999999999</v>
      </c>
      <c r="AK2280" s="1">
        <v>11.542</v>
      </c>
      <c r="AL2280" s="1">
        <v>22.924799999999998</v>
      </c>
      <c r="AM2280" s="1">
        <v>13.746920000000001</v>
      </c>
      <c r="AN2280" s="1">
        <v>0</v>
      </c>
      <c r="AO2280" s="1">
        <v>4.5650599999999999</v>
      </c>
      <c r="AP2280" s="1">
        <v>34.160339999999998</v>
      </c>
      <c r="AQ2280" s="1">
        <v>4.5292399999999997</v>
      </c>
      <c r="AR2280" s="1">
        <v>6.9251999999999994</v>
      </c>
      <c r="AS2280" s="1">
        <v>6.9251999999999994</v>
      </c>
    </row>
    <row r="2281" spans="1:45" x14ac:dyDescent="0.35">
      <c r="A2281" t="str">
        <f t="shared" ca="1" si="35"/>
        <v>SKU-22810000</v>
      </c>
      <c r="B2281" s="1">
        <v>2.786</v>
      </c>
      <c r="C2281" s="1">
        <v>0</v>
      </c>
      <c r="D2281" s="1">
        <v>0</v>
      </c>
      <c r="E2281" s="1">
        <v>0</v>
      </c>
      <c r="F2281" s="1">
        <v>0.79600000000000004</v>
      </c>
      <c r="G2281" s="1">
        <v>3.5820000000000003</v>
      </c>
      <c r="H2281" s="1">
        <v>0.79600000000000004</v>
      </c>
      <c r="I2281" s="1">
        <v>0.39800000000000002</v>
      </c>
      <c r="J2281" s="1">
        <v>0</v>
      </c>
      <c r="K2281" s="1">
        <v>10.348000000000001</v>
      </c>
      <c r="L2281" s="1">
        <v>2.3879999999999999</v>
      </c>
      <c r="M2281" s="1">
        <v>3.5820000000000003</v>
      </c>
      <c r="N2281" s="1">
        <v>0</v>
      </c>
      <c r="O2281" s="1">
        <v>3.9800000000000004</v>
      </c>
      <c r="P2281" s="1">
        <v>0</v>
      </c>
      <c r="Q2281" s="1">
        <v>6.3680000000000003</v>
      </c>
      <c r="R2281" s="1">
        <v>0</v>
      </c>
      <c r="S2281" s="1">
        <v>0</v>
      </c>
      <c r="T2281" s="1">
        <v>4.3780000000000001</v>
      </c>
      <c r="U2281" s="1">
        <v>1.194</v>
      </c>
      <c r="V2281" s="1">
        <v>0.39800000000000002</v>
      </c>
      <c r="W2281" s="1">
        <v>0</v>
      </c>
      <c r="X2281" s="1">
        <v>10.865400000000001</v>
      </c>
      <c r="Y2281" s="1">
        <v>0</v>
      </c>
      <c r="Z2281" s="1">
        <v>0</v>
      </c>
      <c r="AA2281" s="1">
        <v>0</v>
      </c>
      <c r="AB2281" s="1">
        <v>3.8486600000000002</v>
      </c>
      <c r="AC2281" s="1">
        <v>17.5518</v>
      </c>
      <c r="AD2281" s="1">
        <v>3.9004000000000003</v>
      </c>
      <c r="AE2281" s="1">
        <v>1.8825400000000003</v>
      </c>
      <c r="AF2281" s="1">
        <v>0</v>
      </c>
      <c r="AG2281" s="1">
        <v>50.705200000000005</v>
      </c>
      <c r="AH2281" s="1">
        <v>11.7012</v>
      </c>
      <c r="AI2281" s="1">
        <v>17.5518</v>
      </c>
      <c r="AJ2281" s="1">
        <v>0</v>
      </c>
      <c r="AK2281" s="1">
        <v>19.502000000000002</v>
      </c>
      <c r="AL2281" s="1">
        <v>0</v>
      </c>
      <c r="AM2281" s="1">
        <v>30.538540000000005</v>
      </c>
      <c r="AN2281" s="1">
        <v>0</v>
      </c>
      <c r="AO2281" s="1">
        <v>0</v>
      </c>
      <c r="AP2281" s="1">
        <v>21.452200000000001</v>
      </c>
      <c r="AQ2281" s="1">
        <v>5.8506000000000009</v>
      </c>
      <c r="AR2281" s="1">
        <v>1.8825400000000003</v>
      </c>
      <c r="AS2281" s="1">
        <v>0</v>
      </c>
    </row>
    <row r="2282" spans="1:45" x14ac:dyDescent="0.35">
      <c r="A2282" t="str">
        <f t="shared" ca="1" si="35"/>
        <v>SKU-22820000</v>
      </c>
      <c r="B2282" s="1">
        <v>0</v>
      </c>
      <c r="C2282" s="1">
        <v>2.3879999999999999</v>
      </c>
      <c r="D2282" s="1">
        <v>5.9700000000000006</v>
      </c>
      <c r="E2282" s="1">
        <v>0.79600000000000004</v>
      </c>
      <c r="F2282" s="1">
        <v>0</v>
      </c>
      <c r="G2282" s="1">
        <v>0</v>
      </c>
      <c r="H2282" s="1">
        <v>2.3879999999999999</v>
      </c>
      <c r="I2282" s="1">
        <v>1.194</v>
      </c>
      <c r="J2282" s="1">
        <v>0</v>
      </c>
      <c r="K2282" s="1">
        <v>0.79600000000000004</v>
      </c>
      <c r="L2282" s="1">
        <v>0.39800000000000002</v>
      </c>
      <c r="M2282" s="1">
        <v>0</v>
      </c>
      <c r="N2282" s="1">
        <v>3.5820000000000003</v>
      </c>
      <c r="O2282" s="1">
        <v>0.39800000000000002</v>
      </c>
      <c r="P2282" s="1">
        <v>1.9900000000000002</v>
      </c>
      <c r="Q2282" s="1">
        <v>0</v>
      </c>
      <c r="R2282" s="1">
        <v>0.79600000000000004</v>
      </c>
      <c r="S2282" s="1">
        <v>0</v>
      </c>
      <c r="T2282" s="1">
        <v>0.79600000000000004</v>
      </c>
      <c r="U2282" s="1">
        <v>1.5920000000000001</v>
      </c>
      <c r="V2282" s="1">
        <v>1.194</v>
      </c>
      <c r="W2282" s="1">
        <v>0</v>
      </c>
      <c r="X2282" s="1">
        <v>0</v>
      </c>
      <c r="Y2282" s="1">
        <v>18.865200000000002</v>
      </c>
      <c r="Z2282" s="1">
        <v>46.705300000000001</v>
      </c>
      <c r="AA2282" s="1">
        <v>6.14114</v>
      </c>
      <c r="AB2282" s="1">
        <v>0</v>
      </c>
      <c r="AC2282" s="1">
        <v>0</v>
      </c>
      <c r="AD2282" s="1">
        <v>18.495060000000002</v>
      </c>
      <c r="AE2282" s="1">
        <v>9.4326000000000008</v>
      </c>
      <c r="AF2282" s="1">
        <v>0</v>
      </c>
      <c r="AG2282" s="1">
        <v>6.1371600000000006</v>
      </c>
      <c r="AH2282" s="1">
        <v>3.1442000000000001</v>
      </c>
      <c r="AI2282" s="1">
        <v>0</v>
      </c>
      <c r="AJ2282" s="1">
        <v>30.653960000000005</v>
      </c>
      <c r="AK2282" s="1">
        <v>3.4228000000000001</v>
      </c>
      <c r="AL2282" s="1">
        <v>16.568740000000002</v>
      </c>
      <c r="AM2282" s="1">
        <v>0</v>
      </c>
      <c r="AN2282" s="1">
        <v>6.443620000000001</v>
      </c>
      <c r="AO2282" s="1">
        <v>0</v>
      </c>
      <c r="AP2282" s="1">
        <v>6.8456000000000001</v>
      </c>
      <c r="AQ2282" s="1">
        <v>13.6912</v>
      </c>
      <c r="AR2282" s="1">
        <v>10.268400000000002</v>
      </c>
      <c r="AS2282" s="1">
        <v>0</v>
      </c>
    </row>
    <row r="2283" spans="1:45" x14ac:dyDescent="0.35">
      <c r="A2283" t="str">
        <f t="shared" ca="1" si="35"/>
        <v>SKU-22830001</v>
      </c>
      <c r="B2283" s="1">
        <v>0</v>
      </c>
      <c r="C2283" s="1">
        <v>0.39800000000000002</v>
      </c>
      <c r="D2283" s="1">
        <v>0</v>
      </c>
      <c r="E2283" s="1">
        <v>0</v>
      </c>
      <c r="F2283" s="1">
        <v>0</v>
      </c>
      <c r="G2283" s="1">
        <v>0</v>
      </c>
      <c r="H2283" s="1">
        <v>0</v>
      </c>
      <c r="I2283" s="1">
        <v>0</v>
      </c>
      <c r="J2283" s="1">
        <v>0</v>
      </c>
      <c r="K2283" s="1">
        <v>0</v>
      </c>
      <c r="L2283" s="1">
        <v>1.5920000000000001</v>
      </c>
      <c r="M2283" s="1">
        <v>0</v>
      </c>
      <c r="N2283" s="1">
        <v>0</v>
      </c>
      <c r="O2283" s="1">
        <v>0</v>
      </c>
      <c r="P2283" s="1">
        <v>0</v>
      </c>
      <c r="Q2283" s="1">
        <v>0</v>
      </c>
      <c r="R2283" s="1">
        <v>0.79600000000000004</v>
      </c>
      <c r="S2283" s="1">
        <v>0</v>
      </c>
      <c r="T2283" s="1">
        <v>1.194</v>
      </c>
      <c r="U2283" s="1">
        <v>0.79600000000000004</v>
      </c>
      <c r="V2283" s="1">
        <v>0.39800000000000002</v>
      </c>
      <c r="W2283" s="1">
        <v>1.194</v>
      </c>
      <c r="X2283" s="1">
        <v>0</v>
      </c>
      <c r="Y2283" s="1">
        <v>14.455360000000001</v>
      </c>
      <c r="Z2283" s="1">
        <v>0</v>
      </c>
      <c r="AA2283" s="1">
        <v>0</v>
      </c>
      <c r="AB2283" s="1">
        <v>0</v>
      </c>
      <c r="AC2283" s="1">
        <v>0</v>
      </c>
      <c r="AD2283" s="1">
        <v>0</v>
      </c>
      <c r="AE2283" s="1">
        <v>0</v>
      </c>
      <c r="AF2283" s="1">
        <v>0</v>
      </c>
      <c r="AG2283" s="1">
        <v>0</v>
      </c>
      <c r="AH2283" s="1">
        <v>27.963479999999997</v>
      </c>
      <c r="AI2283" s="1">
        <v>0</v>
      </c>
      <c r="AJ2283" s="1">
        <v>0</v>
      </c>
      <c r="AK2283" s="1">
        <v>0</v>
      </c>
      <c r="AL2283" s="1">
        <v>0</v>
      </c>
      <c r="AM2283" s="1">
        <v>0</v>
      </c>
      <c r="AN2283" s="1">
        <v>27.645080000000004</v>
      </c>
      <c r="AO2283" s="1">
        <v>0</v>
      </c>
      <c r="AP2283" s="1">
        <v>41.634779999999999</v>
      </c>
      <c r="AQ2283" s="1">
        <v>28.015220000000003</v>
      </c>
      <c r="AR2283" s="1">
        <v>14.069300000000002</v>
      </c>
      <c r="AS2283" s="1">
        <v>41.654679999999999</v>
      </c>
    </row>
    <row r="2284" spans="1:45" x14ac:dyDescent="0.35">
      <c r="A2284" t="str">
        <f t="shared" ca="1" si="35"/>
        <v>SKU-22840000</v>
      </c>
      <c r="B2284" s="1">
        <v>0</v>
      </c>
      <c r="C2284" s="1">
        <v>0</v>
      </c>
      <c r="D2284" s="1">
        <v>0.39800000000000002</v>
      </c>
      <c r="E2284" s="1">
        <v>0.39800000000000002</v>
      </c>
      <c r="F2284" s="1">
        <v>0.79600000000000004</v>
      </c>
      <c r="G2284" s="1">
        <v>0</v>
      </c>
      <c r="H2284" s="1">
        <v>0</v>
      </c>
      <c r="I2284" s="1">
        <v>0.39800000000000002</v>
      </c>
      <c r="J2284" s="1">
        <v>0.39800000000000002</v>
      </c>
      <c r="K2284" s="1">
        <v>0</v>
      </c>
      <c r="L2284" s="1">
        <v>1.194</v>
      </c>
      <c r="M2284" s="1">
        <v>0</v>
      </c>
      <c r="N2284" s="1">
        <v>0</v>
      </c>
      <c r="O2284" s="1">
        <v>0.39800000000000002</v>
      </c>
      <c r="P2284" s="1">
        <v>0</v>
      </c>
      <c r="Q2284" s="1">
        <v>0</v>
      </c>
      <c r="R2284" s="1">
        <v>0.39800000000000002</v>
      </c>
      <c r="S2284" s="1">
        <v>0</v>
      </c>
      <c r="T2284" s="1">
        <v>0.39800000000000002</v>
      </c>
      <c r="U2284" s="1">
        <v>0.39800000000000002</v>
      </c>
      <c r="V2284" s="1">
        <v>0</v>
      </c>
      <c r="W2284" s="1">
        <v>0</v>
      </c>
      <c r="X2284" s="1">
        <v>0</v>
      </c>
      <c r="Y2284" s="1">
        <v>0</v>
      </c>
      <c r="Z2284" s="1">
        <v>15.124000000000001</v>
      </c>
      <c r="AA2284" s="1">
        <v>14.622520000000002</v>
      </c>
      <c r="AB2284" s="1">
        <v>29.404239999999998</v>
      </c>
      <c r="AC2284" s="1">
        <v>0</v>
      </c>
      <c r="AD2284" s="1">
        <v>0</v>
      </c>
      <c r="AE2284" s="1">
        <v>15.124000000000001</v>
      </c>
      <c r="AF2284" s="1">
        <v>14.75784</v>
      </c>
      <c r="AG2284" s="1">
        <v>0</v>
      </c>
      <c r="AH2284" s="1">
        <v>45.372</v>
      </c>
      <c r="AI2284" s="1">
        <v>0</v>
      </c>
      <c r="AJ2284" s="1">
        <v>0</v>
      </c>
      <c r="AK2284" s="1">
        <v>15.124000000000001</v>
      </c>
      <c r="AL2284" s="1">
        <v>0</v>
      </c>
      <c r="AM2284" s="1">
        <v>0</v>
      </c>
      <c r="AN2284" s="1">
        <v>15.124000000000001</v>
      </c>
      <c r="AO2284" s="1">
        <v>0</v>
      </c>
      <c r="AP2284" s="1">
        <v>15.124000000000001</v>
      </c>
      <c r="AQ2284" s="1">
        <v>15.124000000000001</v>
      </c>
      <c r="AR2284" s="1">
        <v>0</v>
      </c>
      <c r="AS2284" s="1">
        <v>0</v>
      </c>
    </row>
    <row r="2285" spans="1:45" x14ac:dyDescent="0.35">
      <c r="A2285" t="str">
        <f t="shared" ca="1" si="35"/>
        <v>SKU-22850001</v>
      </c>
      <c r="B2285" s="1">
        <v>11.542</v>
      </c>
      <c r="C2285" s="1">
        <v>10.348000000000001</v>
      </c>
      <c r="D2285" s="1">
        <v>1.9900000000000002</v>
      </c>
      <c r="E2285" s="1">
        <v>5.1740000000000004</v>
      </c>
      <c r="F2285" s="1">
        <v>5.5720000000000001</v>
      </c>
      <c r="G2285" s="1">
        <v>3.9800000000000004</v>
      </c>
      <c r="H2285" s="1">
        <v>4.7759999999999998</v>
      </c>
      <c r="I2285" s="1">
        <v>14.328000000000001</v>
      </c>
      <c r="J2285" s="1">
        <v>7.1640000000000006</v>
      </c>
      <c r="K2285" s="1">
        <v>1.194</v>
      </c>
      <c r="L2285" s="1">
        <v>1.9900000000000002</v>
      </c>
      <c r="M2285" s="1">
        <v>1.5920000000000001</v>
      </c>
      <c r="N2285" s="1">
        <v>2.786</v>
      </c>
      <c r="O2285" s="1">
        <v>1.194</v>
      </c>
      <c r="P2285" s="1">
        <v>2.786</v>
      </c>
      <c r="Q2285" s="1">
        <v>0</v>
      </c>
      <c r="R2285" s="1">
        <v>1.194</v>
      </c>
      <c r="S2285" s="1">
        <v>3.9800000000000004</v>
      </c>
      <c r="T2285" s="1">
        <v>1.9900000000000002</v>
      </c>
      <c r="U2285" s="1">
        <v>1.9900000000000002</v>
      </c>
      <c r="V2285" s="1">
        <v>0</v>
      </c>
      <c r="W2285" s="1">
        <v>0</v>
      </c>
      <c r="X2285" s="1">
        <v>25.722739999999998</v>
      </c>
      <c r="Y2285" s="1">
        <v>22.976540000000004</v>
      </c>
      <c r="Z2285" s="1">
        <v>4.577</v>
      </c>
      <c r="AA2285" s="1">
        <v>11.76886</v>
      </c>
      <c r="AB2285" s="1">
        <v>12.664360000000002</v>
      </c>
      <c r="AC2285" s="1">
        <v>9.1539999999999999</v>
      </c>
      <c r="AD2285" s="1">
        <v>10.869380000000001</v>
      </c>
      <c r="AE2285" s="1">
        <v>32.954400000000007</v>
      </c>
      <c r="AF2285" s="1">
        <v>16.27422</v>
      </c>
      <c r="AG2285" s="1">
        <v>2.6785400000000004</v>
      </c>
      <c r="AH2285" s="1">
        <v>4.577</v>
      </c>
      <c r="AI2285" s="1">
        <v>3.6616</v>
      </c>
      <c r="AJ2285" s="1">
        <v>6.2645200000000001</v>
      </c>
      <c r="AK2285" s="1">
        <v>2.8656000000000001</v>
      </c>
      <c r="AL2285" s="1">
        <v>6.6864000000000008</v>
      </c>
      <c r="AM2285" s="1">
        <v>0</v>
      </c>
      <c r="AN2285" s="1">
        <v>2.6307800000000001</v>
      </c>
      <c r="AO2285" s="1">
        <v>9.189820000000001</v>
      </c>
      <c r="AP2285" s="1">
        <v>4.7759999999999998</v>
      </c>
      <c r="AQ2285" s="1">
        <v>4.577</v>
      </c>
      <c r="AR2285" s="1">
        <v>0</v>
      </c>
      <c r="AS2285" s="1">
        <v>0</v>
      </c>
    </row>
    <row r="2286" spans="1:45" x14ac:dyDescent="0.35">
      <c r="A2286" t="str">
        <f t="shared" ca="1" si="35"/>
        <v>SKU-22860001</v>
      </c>
      <c r="B2286" s="1">
        <v>0</v>
      </c>
      <c r="C2286" s="1">
        <v>0</v>
      </c>
      <c r="D2286" s="1">
        <v>0</v>
      </c>
      <c r="E2286" s="1">
        <v>11.940000000000001</v>
      </c>
      <c r="F2286" s="1">
        <v>3.9800000000000004</v>
      </c>
      <c r="G2286" s="1">
        <v>0</v>
      </c>
      <c r="H2286" s="1">
        <v>0</v>
      </c>
      <c r="I2286" s="1">
        <v>7.9600000000000009</v>
      </c>
      <c r="J2286" s="1">
        <v>0</v>
      </c>
      <c r="K2286" s="1">
        <v>0</v>
      </c>
      <c r="L2286" s="1">
        <v>0</v>
      </c>
      <c r="M2286" s="1">
        <v>1.5920000000000001</v>
      </c>
      <c r="N2286" s="1">
        <v>1.5920000000000001</v>
      </c>
      <c r="O2286" s="1">
        <v>7.9600000000000009</v>
      </c>
      <c r="P2286" s="1">
        <v>0</v>
      </c>
      <c r="Q2286" s="1">
        <v>3.9800000000000004</v>
      </c>
      <c r="R2286" s="1">
        <v>0</v>
      </c>
      <c r="S2286" s="1">
        <v>0</v>
      </c>
      <c r="T2286" s="1">
        <v>0</v>
      </c>
      <c r="U2286" s="1">
        <v>0</v>
      </c>
      <c r="V2286" s="1">
        <v>0</v>
      </c>
      <c r="W2286" s="1">
        <v>0</v>
      </c>
      <c r="X2286" s="1">
        <v>0</v>
      </c>
      <c r="Y2286" s="1">
        <v>0</v>
      </c>
      <c r="Z2286" s="1">
        <v>0</v>
      </c>
      <c r="AA2286" s="1">
        <v>59.7</v>
      </c>
      <c r="AB2286" s="1">
        <v>19.900000000000002</v>
      </c>
      <c r="AC2286" s="1">
        <v>0</v>
      </c>
      <c r="AD2286" s="1">
        <v>0</v>
      </c>
      <c r="AE2286" s="1">
        <v>39.800000000000004</v>
      </c>
      <c r="AF2286" s="1">
        <v>0</v>
      </c>
      <c r="AG2286" s="1">
        <v>0</v>
      </c>
      <c r="AH2286" s="1">
        <v>0</v>
      </c>
      <c r="AI2286" s="1">
        <v>7.8127400000000016</v>
      </c>
      <c r="AJ2286" s="1">
        <v>7.7610000000000001</v>
      </c>
      <c r="AK2286" s="1">
        <v>39.800000000000004</v>
      </c>
      <c r="AL2286" s="1">
        <v>0</v>
      </c>
      <c r="AM2286" s="1">
        <v>19.900000000000002</v>
      </c>
      <c r="AN2286" s="1">
        <v>0</v>
      </c>
      <c r="AO2286" s="1">
        <v>0</v>
      </c>
      <c r="AP2286" s="1">
        <v>0</v>
      </c>
      <c r="AQ2286" s="1">
        <v>0</v>
      </c>
      <c r="AR2286" s="1">
        <v>0</v>
      </c>
      <c r="AS2286" s="1">
        <v>0</v>
      </c>
    </row>
    <row r="2287" spans="1:45" x14ac:dyDescent="0.35">
      <c r="A2287" t="str">
        <f t="shared" ca="1" si="35"/>
        <v>SKU-22870001</v>
      </c>
      <c r="B2287" s="1">
        <v>0.39800000000000002</v>
      </c>
      <c r="C2287" s="1">
        <v>0</v>
      </c>
      <c r="D2287" s="1">
        <v>2.786</v>
      </c>
      <c r="E2287" s="1">
        <v>0.79600000000000004</v>
      </c>
      <c r="F2287" s="1">
        <v>-1.5920000000000001</v>
      </c>
      <c r="G2287" s="1">
        <v>1.194</v>
      </c>
      <c r="H2287" s="1">
        <v>0</v>
      </c>
      <c r="I2287" s="1">
        <v>0</v>
      </c>
      <c r="J2287" s="1">
        <v>0</v>
      </c>
      <c r="K2287" s="1">
        <v>0</v>
      </c>
      <c r="L2287" s="1">
        <v>0.39800000000000002</v>
      </c>
      <c r="M2287" s="1">
        <v>0.39800000000000002</v>
      </c>
      <c r="N2287" s="1">
        <v>0.79600000000000004</v>
      </c>
      <c r="O2287" s="1">
        <v>0</v>
      </c>
      <c r="P2287" s="1">
        <v>0</v>
      </c>
      <c r="Q2287" s="1">
        <v>0</v>
      </c>
      <c r="R2287" s="1">
        <v>0</v>
      </c>
      <c r="S2287" s="1">
        <v>0</v>
      </c>
      <c r="T2287" s="1">
        <v>0</v>
      </c>
      <c r="U2287" s="1">
        <v>0.79600000000000004</v>
      </c>
      <c r="V2287" s="1">
        <v>0</v>
      </c>
      <c r="W2287" s="1">
        <v>0</v>
      </c>
      <c r="X2287" s="1">
        <v>12.66436</v>
      </c>
      <c r="Y2287" s="1">
        <v>0</v>
      </c>
      <c r="Z2287" s="1">
        <v>93.052400000000006</v>
      </c>
      <c r="AA2287" s="1">
        <v>26.399340000000002</v>
      </c>
      <c r="AB2287" s="1">
        <v>-53.594680000000004</v>
      </c>
      <c r="AC2287" s="1">
        <v>39.879600000000003</v>
      </c>
      <c r="AD2287" s="1">
        <v>0</v>
      </c>
      <c r="AE2287" s="1">
        <v>0</v>
      </c>
      <c r="AF2287" s="1">
        <v>0</v>
      </c>
      <c r="AG2287" s="1">
        <v>0</v>
      </c>
      <c r="AH2287" s="1">
        <v>10.41168</v>
      </c>
      <c r="AI2287" s="1">
        <v>13.293200000000001</v>
      </c>
      <c r="AJ2287" s="1">
        <v>26.586400000000001</v>
      </c>
      <c r="AK2287" s="1">
        <v>0</v>
      </c>
      <c r="AL2287" s="1">
        <v>0</v>
      </c>
      <c r="AM2287" s="1">
        <v>0</v>
      </c>
      <c r="AN2287" s="1">
        <v>0</v>
      </c>
      <c r="AO2287" s="1">
        <v>0</v>
      </c>
      <c r="AP2287" s="1">
        <v>0</v>
      </c>
      <c r="AQ2287" s="1">
        <v>25.913780000000003</v>
      </c>
      <c r="AR2287" s="1">
        <v>0</v>
      </c>
      <c r="AS2287" s="1">
        <v>0</v>
      </c>
    </row>
    <row r="2288" spans="1:45" x14ac:dyDescent="0.35">
      <c r="A2288" t="str">
        <f t="shared" ca="1" si="35"/>
        <v>SKU-22880001</v>
      </c>
      <c r="B2288" s="1">
        <v>0</v>
      </c>
      <c r="C2288" s="1">
        <v>0.39800000000000002</v>
      </c>
      <c r="D2288" s="1">
        <v>0</v>
      </c>
      <c r="E2288" s="1">
        <v>3.1840000000000002</v>
      </c>
      <c r="F2288" s="1">
        <v>0.39800000000000002</v>
      </c>
      <c r="G2288" s="1">
        <v>0</v>
      </c>
      <c r="H2288" s="1">
        <v>0</v>
      </c>
      <c r="I2288" s="1">
        <v>0.79600000000000004</v>
      </c>
      <c r="J2288" s="1">
        <v>0</v>
      </c>
      <c r="K2288" s="1">
        <v>0.79600000000000004</v>
      </c>
      <c r="L2288" s="1">
        <v>0</v>
      </c>
      <c r="M2288" s="1">
        <v>0</v>
      </c>
      <c r="N2288" s="1">
        <v>0</v>
      </c>
      <c r="O2288" s="1">
        <v>0.39800000000000002</v>
      </c>
      <c r="P2288" s="1">
        <v>1.5920000000000001</v>
      </c>
      <c r="Q2288" s="1">
        <v>0.39800000000000002</v>
      </c>
      <c r="R2288" s="1">
        <v>0</v>
      </c>
      <c r="S2288" s="1">
        <v>0</v>
      </c>
      <c r="T2288" s="1">
        <v>0</v>
      </c>
      <c r="U2288" s="1">
        <v>0</v>
      </c>
      <c r="V2288" s="1">
        <v>0</v>
      </c>
      <c r="W2288" s="1">
        <v>0</v>
      </c>
      <c r="X2288" s="1">
        <v>0</v>
      </c>
      <c r="Y2288" s="1">
        <v>9.8306000000000004</v>
      </c>
      <c r="Z2288" s="1">
        <v>0</v>
      </c>
      <c r="AA2288" s="1">
        <v>78.644800000000004</v>
      </c>
      <c r="AB2288" s="1">
        <v>9.8306000000000004</v>
      </c>
      <c r="AC2288" s="1">
        <v>0</v>
      </c>
      <c r="AD2288" s="1">
        <v>0</v>
      </c>
      <c r="AE2288" s="1">
        <v>19.0244</v>
      </c>
      <c r="AF2288" s="1">
        <v>0</v>
      </c>
      <c r="AG2288" s="1">
        <v>19.661200000000001</v>
      </c>
      <c r="AH2288" s="1">
        <v>0</v>
      </c>
      <c r="AI2288" s="1">
        <v>0</v>
      </c>
      <c r="AJ2288" s="1">
        <v>0</v>
      </c>
      <c r="AK2288" s="1">
        <v>9.8306000000000004</v>
      </c>
      <c r="AL2288" s="1">
        <v>38.0886</v>
      </c>
      <c r="AM2288" s="1">
        <v>9.2495200000000004</v>
      </c>
      <c r="AN2288" s="1">
        <v>0</v>
      </c>
      <c r="AO2288" s="1">
        <v>0</v>
      </c>
      <c r="AP2288" s="1">
        <v>0</v>
      </c>
      <c r="AQ2288" s="1">
        <v>0</v>
      </c>
      <c r="AR2288" s="1">
        <v>0</v>
      </c>
      <c r="AS2288" s="1">
        <v>0</v>
      </c>
    </row>
    <row r="2289" spans="1:45" x14ac:dyDescent="0.35">
      <c r="A2289" t="str">
        <f t="shared" ca="1" si="35"/>
        <v>SKU-22890001</v>
      </c>
      <c r="B2289" s="1">
        <v>0</v>
      </c>
      <c r="C2289" s="1">
        <v>0</v>
      </c>
      <c r="D2289" s="1">
        <v>0</v>
      </c>
      <c r="E2289" s="1">
        <v>0</v>
      </c>
      <c r="F2289" s="1">
        <v>0</v>
      </c>
      <c r="G2289" s="1">
        <v>19.103999999999999</v>
      </c>
      <c r="H2289" s="1">
        <v>19.103999999999999</v>
      </c>
      <c r="I2289" s="1">
        <v>0</v>
      </c>
      <c r="J2289" s="1">
        <v>28.656000000000002</v>
      </c>
      <c r="K2289" s="1">
        <v>0</v>
      </c>
      <c r="L2289" s="1">
        <v>21.094000000000001</v>
      </c>
      <c r="M2289" s="1">
        <v>0</v>
      </c>
      <c r="N2289" s="1">
        <v>0</v>
      </c>
      <c r="O2289" s="1">
        <v>0</v>
      </c>
      <c r="P2289" s="1">
        <v>0</v>
      </c>
      <c r="Q2289" s="1">
        <v>0</v>
      </c>
      <c r="R2289" s="1">
        <v>0</v>
      </c>
      <c r="S2289" s="1">
        <v>0</v>
      </c>
      <c r="T2289" s="1">
        <v>9.5519999999999996</v>
      </c>
      <c r="U2289" s="1">
        <v>0</v>
      </c>
      <c r="V2289" s="1">
        <v>0</v>
      </c>
      <c r="W2289" s="1">
        <v>0</v>
      </c>
      <c r="X2289" s="1">
        <v>0</v>
      </c>
      <c r="Y2289" s="1">
        <v>0</v>
      </c>
      <c r="Z2289" s="1">
        <v>0</v>
      </c>
      <c r="AA2289" s="1">
        <v>0</v>
      </c>
      <c r="AB2289" s="1">
        <v>0</v>
      </c>
      <c r="AC2289" s="1">
        <v>38.207999999999998</v>
      </c>
      <c r="AD2289" s="1">
        <v>38.207999999999998</v>
      </c>
      <c r="AE2289" s="1">
        <v>0</v>
      </c>
      <c r="AF2289" s="1">
        <v>57.312000000000005</v>
      </c>
      <c r="AG2289" s="1">
        <v>0</v>
      </c>
      <c r="AH2289" s="1">
        <v>40.854700000000001</v>
      </c>
      <c r="AI2289" s="1">
        <v>0</v>
      </c>
      <c r="AJ2289" s="1">
        <v>0</v>
      </c>
      <c r="AK2289" s="1">
        <v>0</v>
      </c>
      <c r="AL2289" s="1">
        <v>0</v>
      </c>
      <c r="AM2289" s="1">
        <v>0</v>
      </c>
      <c r="AN2289" s="1">
        <v>0</v>
      </c>
      <c r="AO2289" s="1">
        <v>0</v>
      </c>
      <c r="AP2289" s="1">
        <v>18.542820000000003</v>
      </c>
      <c r="AQ2289" s="1">
        <v>0</v>
      </c>
      <c r="AR2289" s="1">
        <v>0</v>
      </c>
      <c r="AS2289" s="1">
        <v>0</v>
      </c>
    </row>
    <row r="2290" spans="1:45" x14ac:dyDescent="0.35">
      <c r="A2290" t="str">
        <f t="shared" ca="1" si="35"/>
        <v>SKU-22900000</v>
      </c>
      <c r="B2290" s="1">
        <v>27.064</v>
      </c>
      <c r="C2290" s="1">
        <v>7.5620000000000003</v>
      </c>
      <c r="D2290" s="1">
        <v>7.9600000000000009</v>
      </c>
      <c r="E2290" s="1">
        <v>3.9800000000000004</v>
      </c>
      <c r="F2290" s="1">
        <v>0.39800000000000002</v>
      </c>
      <c r="G2290" s="1">
        <v>0</v>
      </c>
      <c r="H2290" s="1">
        <v>0</v>
      </c>
      <c r="I2290" s="1">
        <v>0</v>
      </c>
      <c r="J2290" s="1">
        <v>3.9800000000000004</v>
      </c>
      <c r="K2290" s="1">
        <v>0</v>
      </c>
      <c r="L2290" s="1">
        <v>1.5920000000000001</v>
      </c>
      <c r="M2290" s="1">
        <v>0</v>
      </c>
      <c r="N2290" s="1">
        <v>1.5920000000000001</v>
      </c>
      <c r="O2290" s="1">
        <v>1.9900000000000002</v>
      </c>
      <c r="P2290" s="1">
        <v>0</v>
      </c>
      <c r="Q2290" s="1">
        <v>0.39800000000000002</v>
      </c>
      <c r="R2290" s="1">
        <v>0</v>
      </c>
      <c r="S2290" s="1">
        <v>0</v>
      </c>
      <c r="T2290" s="1">
        <v>0</v>
      </c>
      <c r="U2290" s="1">
        <v>1.194</v>
      </c>
      <c r="V2290" s="1">
        <v>0.39800000000000002</v>
      </c>
      <c r="W2290" s="1">
        <v>6.3680000000000003</v>
      </c>
      <c r="X2290" s="1">
        <v>80.543260000000004</v>
      </c>
      <c r="Y2290" s="1">
        <v>22.272079999999999</v>
      </c>
      <c r="Z2290" s="1">
        <v>23.545680000000004</v>
      </c>
      <c r="AA2290" s="1">
        <v>11.65742</v>
      </c>
      <c r="AB2290" s="1">
        <v>1.19798</v>
      </c>
      <c r="AC2290" s="1">
        <v>0</v>
      </c>
      <c r="AD2290" s="1">
        <v>0</v>
      </c>
      <c r="AE2290" s="1">
        <v>0</v>
      </c>
      <c r="AF2290" s="1">
        <v>11.979800000000001</v>
      </c>
      <c r="AG2290" s="1">
        <v>0</v>
      </c>
      <c r="AH2290" s="1">
        <v>4.7919200000000002</v>
      </c>
      <c r="AI2290" s="1">
        <v>0</v>
      </c>
      <c r="AJ2290" s="1">
        <v>4.7919200000000002</v>
      </c>
      <c r="AK2290" s="1">
        <v>5.9302000000000001</v>
      </c>
      <c r="AL2290" s="1">
        <v>0</v>
      </c>
      <c r="AM2290" s="1">
        <v>1.1542000000000001</v>
      </c>
      <c r="AN2290" s="1">
        <v>0</v>
      </c>
      <c r="AO2290" s="1">
        <v>0</v>
      </c>
      <c r="AP2290" s="1">
        <v>0</v>
      </c>
      <c r="AQ2290" s="1">
        <v>3.5223</v>
      </c>
      <c r="AR2290" s="1">
        <v>1.19798</v>
      </c>
      <c r="AS2290" s="1">
        <v>19.167680000000001</v>
      </c>
    </row>
    <row r="2291" spans="1:45" x14ac:dyDescent="0.35">
      <c r="A2291" t="str">
        <f t="shared" ca="1" si="35"/>
        <v>SKU-22910000</v>
      </c>
      <c r="B2291" s="1">
        <v>0</v>
      </c>
      <c r="C2291" s="1">
        <v>0.39800000000000002</v>
      </c>
      <c r="D2291" s="1">
        <v>0</v>
      </c>
      <c r="E2291" s="1">
        <v>0</v>
      </c>
      <c r="F2291" s="1">
        <v>0</v>
      </c>
      <c r="G2291" s="1">
        <v>0</v>
      </c>
      <c r="H2291" s="1">
        <v>0</v>
      </c>
      <c r="I2291" s="1">
        <v>1.194</v>
      </c>
      <c r="J2291" s="1">
        <v>0</v>
      </c>
      <c r="K2291" s="1">
        <v>0</v>
      </c>
      <c r="L2291" s="1">
        <v>0</v>
      </c>
      <c r="M2291" s="1">
        <v>1.194</v>
      </c>
      <c r="N2291" s="1">
        <v>0</v>
      </c>
      <c r="O2291" s="1">
        <v>0</v>
      </c>
      <c r="P2291" s="1">
        <v>3.5820000000000003</v>
      </c>
      <c r="Q2291" s="1">
        <v>1.5920000000000001</v>
      </c>
      <c r="R2291" s="1">
        <v>0</v>
      </c>
      <c r="S2291" s="1">
        <v>0</v>
      </c>
      <c r="T2291" s="1">
        <v>0.39800000000000002</v>
      </c>
      <c r="U2291" s="1">
        <v>0</v>
      </c>
      <c r="V2291" s="1">
        <v>0</v>
      </c>
      <c r="W2291" s="1">
        <v>0</v>
      </c>
      <c r="X2291" s="1">
        <v>0</v>
      </c>
      <c r="Y2291" s="1">
        <v>9.1539999999999999</v>
      </c>
      <c r="Z2291" s="1">
        <v>0</v>
      </c>
      <c r="AA2291" s="1">
        <v>0</v>
      </c>
      <c r="AB2291" s="1">
        <v>0</v>
      </c>
      <c r="AC2291" s="1">
        <v>0</v>
      </c>
      <c r="AD2291" s="1">
        <v>0</v>
      </c>
      <c r="AE2291" s="1">
        <v>27.462</v>
      </c>
      <c r="AF2291" s="1">
        <v>0</v>
      </c>
      <c r="AG2291" s="1">
        <v>0</v>
      </c>
      <c r="AH2291" s="1">
        <v>0</v>
      </c>
      <c r="AI2291" s="1">
        <v>27.462</v>
      </c>
      <c r="AJ2291" s="1">
        <v>0</v>
      </c>
      <c r="AK2291" s="1">
        <v>0</v>
      </c>
      <c r="AL2291" s="1">
        <v>82.38600000000001</v>
      </c>
      <c r="AM2291" s="1">
        <v>35.601100000000002</v>
      </c>
      <c r="AN2291" s="1">
        <v>0</v>
      </c>
      <c r="AO2291" s="1">
        <v>0</v>
      </c>
      <c r="AP2291" s="1">
        <v>9.1539999999999999</v>
      </c>
      <c r="AQ2291" s="1">
        <v>0</v>
      </c>
      <c r="AR2291" s="1">
        <v>0</v>
      </c>
      <c r="AS2291" s="1">
        <v>0</v>
      </c>
    </row>
    <row r="2292" spans="1:45" x14ac:dyDescent="0.35">
      <c r="A2292" t="str">
        <f t="shared" ca="1" si="35"/>
        <v>SKU-22920001</v>
      </c>
      <c r="B2292" s="1">
        <v>0</v>
      </c>
      <c r="C2292" s="1">
        <v>0</v>
      </c>
      <c r="D2292" s="1">
        <v>0.79600000000000004</v>
      </c>
      <c r="E2292" s="1">
        <v>0</v>
      </c>
      <c r="F2292" s="1">
        <v>0</v>
      </c>
      <c r="G2292" s="1">
        <v>0</v>
      </c>
      <c r="H2292" s="1">
        <v>0</v>
      </c>
      <c r="I2292" s="1">
        <v>0</v>
      </c>
      <c r="J2292" s="1">
        <v>0</v>
      </c>
      <c r="K2292" s="1">
        <v>0.79600000000000004</v>
      </c>
      <c r="L2292" s="1">
        <v>0</v>
      </c>
      <c r="M2292" s="1">
        <v>0.39800000000000002</v>
      </c>
      <c r="N2292" s="1">
        <v>0.39800000000000002</v>
      </c>
      <c r="O2292" s="1">
        <v>0</v>
      </c>
      <c r="P2292" s="1">
        <v>0.79600000000000004</v>
      </c>
      <c r="Q2292" s="1">
        <v>0</v>
      </c>
      <c r="R2292" s="1">
        <v>0</v>
      </c>
      <c r="S2292" s="1">
        <v>0</v>
      </c>
      <c r="T2292" s="1">
        <v>0</v>
      </c>
      <c r="U2292" s="1">
        <v>0</v>
      </c>
      <c r="V2292" s="1">
        <v>1.5920000000000001</v>
      </c>
      <c r="W2292" s="1">
        <v>0</v>
      </c>
      <c r="X2292" s="1">
        <v>0</v>
      </c>
      <c r="Y2292" s="1">
        <v>0</v>
      </c>
      <c r="Z2292" s="1">
        <v>32.102679999999999</v>
      </c>
      <c r="AA2292" s="1">
        <v>0</v>
      </c>
      <c r="AB2292" s="1">
        <v>0</v>
      </c>
      <c r="AC2292" s="1">
        <v>0</v>
      </c>
      <c r="AD2292" s="1">
        <v>0</v>
      </c>
      <c r="AE2292" s="1">
        <v>0</v>
      </c>
      <c r="AF2292" s="1">
        <v>0</v>
      </c>
      <c r="AG2292" s="1">
        <v>25.364540000000002</v>
      </c>
      <c r="AH2292" s="1">
        <v>0</v>
      </c>
      <c r="AI2292" s="1">
        <v>16.258300000000002</v>
      </c>
      <c r="AJ2292" s="1">
        <v>16.258300000000002</v>
      </c>
      <c r="AK2292" s="1">
        <v>0</v>
      </c>
      <c r="AL2292" s="1">
        <v>33.432000000000002</v>
      </c>
      <c r="AM2292" s="1">
        <v>0</v>
      </c>
      <c r="AN2292" s="1">
        <v>0</v>
      </c>
      <c r="AO2292" s="1">
        <v>0</v>
      </c>
      <c r="AP2292" s="1">
        <v>0</v>
      </c>
      <c r="AQ2292" s="1">
        <v>0</v>
      </c>
      <c r="AR2292" s="1">
        <v>66.864000000000004</v>
      </c>
      <c r="AS2292" s="1">
        <v>0</v>
      </c>
    </row>
    <row r="2293" spans="1:45" x14ac:dyDescent="0.35">
      <c r="A2293" t="str">
        <f t="shared" ca="1" si="35"/>
        <v>SKU-22930000</v>
      </c>
      <c r="B2293" s="1">
        <v>0</v>
      </c>
      <c r="C2293" s="1">
        <v>0</v>
      </c>
      <c r="D2293" s="1">
        <v>0</v>
      </c>
      <c r="E2293" s="1">
        <v>0</v>
      </c>
      <c r="F2293" s="1">
        <v>0</v>
      </c>
      <c r="G2293" s="1">
        <v>0</v>
      </c>
      <c r="H2293" s="1">
        <v>0</v>
      </c>
      <c r="I2293" s="1">
        <v>0</v>
      </c>
      <c r="J2293" s="1">
        <v>0</v>
      </c>
      <c r="K2293" s="1">
        <v>0</v>
      </c>
      <c r="L2293" s="1">
        <v>1.9900000000000002</v>
      </c>
      <c r="M2293" s="1">
        <v>1.9900000000000002</v>
      </c>
      <c r="N2293" s="1">
        <v>0.79600000000000004</v>
      </c>
      <c r="O2293" s="1">
        <v>5.1740000000000004</v>
      </c>
      <c r="P2293" s="1">
        <v>0</v>
      </c>
      <c r="Q2293" s="1">
        <v>0</v>
      </c>
      <c r="R2293" s="1">
        <v>0</v>
      </c>
      <c r="S2293" s="1">
        <v>0</v>
      </c>
      <c r="T2293" s="1">
        <v>9.1539999999999999</v>
      </c>
      <c r="U2293" s="1">
        <v>1.9900000000000002</v>
      </c>
      <c r="V2293" s="1">
        <v>3.1840000000000002</v>
      </c>
      <c r="W2293" s="1">
        <v>0</v>
      </c>
      <c r="X2293" s="1">
        <v>0</v>
      </c>
      <c r="Y2293" s="1">
        <v>0</v>
      </c>
      <c r="Z2293" s="1">
        <v>0</v>
      </c>
      <c r="AA2293" s="1">
        <v>0</v>
      </c>
      <c r="AB2293" s="1">
        <v>0</v>
      </c>
      <c r="AC2293" s="1">
        <v>0</v>
      </c>
      <c r="AD2293" s="1">
        <v>0</v>
      </c>
      <c r="AE2293" s="1">
        <v>0</v>
      </c>
      <c r="AF2293" s="1">
        <v>0</v>
      </c>
      <c r="AG2293" s="1">
        <v>0</v>
      </c>
      <c r="AH2293" s="1">
        <v>15.334940000000001</v>
      </c>
      <c r="AI2293" s="1">
        <v>15.721</v>
      </c>
      <c r="AJ2293" s="1">
        <v>6.1451200000000004</v>
      </c>
      <c r="AK2293" s="1">
        <v>40.281579999999998</v>
      </c>
      <c r="AL2293" s="1">
        <v>0</v>
      </c>
      <c r="AM2293" s="1">
        <v>0</v>
      </c>
      <c r="AN2293" s="1">
        <v>0</v>
      </c>
      <c r="AO2293" s="1">
        <v>0</v>
      </c>
      <c r="AP2293" s="1">
        <v>72.316599999999994</v>
      </c>
      <c r="AQ2293" s="1">
        <v>15.004600000000002</v>
      </c>
      <c r="AR2293" s="1">
        <v>25.153600000000001</v>
      </c>
      <c r="AS2293" s="1">
        <v>0</v>
      </c>
    </row>
    <row r="2294" spans="1:45" x14ac:dyDescent="0.35">
      <c r="A2294" t="str">
        <f t="shared" ca="1" si="35"/>
        <v>SKU-22940001</v>
      </c>
      <c r="B2294" s="1">
        <v>1.9900000000000002</v>
      </c>
      <c r="C2294" s="1">
        <v>3.9800000000000004</v>
      </c>
      <c r="D2294" s="1">
        <v>0</v>
      </c>
      <c r="E2294" s="1">
        <v>0</v>
      </c>
      <c r="F2294" s="1">
        <v>0.39800000000000002</v>
      </c>
      <c r="G2294" s="1">
        <v>0.39800000000000002</v>
      </c>
      <c r="H2294" s="1">
        <v>1.5920000000000001</v>
      </c>
      <c r="I2294" s="1">
        <v>1.9900000000000002</v>
      </c>
      <c r="J2294" s="1">
        <v>0.79600000000000004</v>
      </c>
      <c r="K2294" s="1">
        <v>0</v>
      </c>
      <c r="L2294" s="1">
        <v>1.9900000000000002</v>
      </c>
      <c r="M2294" s="1">
        <v>1.194</v>
      </c>
      <c r="N2294" s="1">
        <v>0.39800000000000002</v>
      </c>
      <c r="O2294" s="1">
        <v>0</v>
      </c>
      <c r="P2294" s="1">
        <v>0.39800000000000002</v>
      </c>
      <c r="Q2294" s="1">
        <v>0</v>
      </c>
      <c r="R2294" s="1">
        <v>0</v>
      </c>
      <c r="S2294" s="1">
        <v>0.79600000000000004</v>
      </c>
      <c r="T2294" s="1">
        <v>3.9800000000000004</v>
      </c>
      <c r="U2294" s="1">
        <v>1.5920000000000001</v>
      </c>
      <c r="V2294" s="1">
        <v>1.194</v>
      </c>
      <c r="W2294" s="1">
        <v>1.194</v>
      </c>
      <c r="X2294" s="1">
        <v>15.920000000000002</v>
      </c>
      <c r="Y2294" s="1">
        <v>31.840000000000003</v>
      </c>
      <c r="Z2294" s="1">
        <v>0</v>
      </c>
      <c r="AA2294" s="1">
        <v>0</v>
      </c>
      <c r="AB2294" s="1">
        <v>3.0765400000000005</v>
      </c>
      <c r="AC2294" s="1">
        <v>3.1840000000000002</v>
      </c>
      <c r="AD2294" s="1">
        <v>12.736000000000001</v>
      </c>
      <c r="AE2294" s="1">
        <v>15.920000000000002</v>
      </c>
      <c r="AF2294" s="1">
        <v>6.3680000000000003</v>
      </c>
      <c r="AG2294" s="1">
        <v>0</v>
      </c>
      <c r="AH2294" s="1">
        <v>15.38668</v>
      </c>
      <c r="AI2294" s="1">
        <v>9.5519999999999996</v>
      </c>
      <c r="AJ2294" s="1">
        <v>3.1840000000000002</v>
      </c>
      <c r="AK2294" s="1">
        <v>0</v>
      </c>
      <c r="AL2294" s="1">
        <v>3.1840000000000002</v>
      </c>
      <c r="AM2294" s="1">
        <v>0</v>
      </c>
      <c r="AN2294" s="1">
        <v>0</v>
      </c>
      <c r="AO2294" s="1">
        <v>6.3680000000000003</v>
      </c>
      <c r="AP2294" s="1">
        <v>31.840000000000003</v>
      </c>
      <c r="AQ2294" s="1">
        <v>12.736000000000001</v>
      </c>
      <c r="AR2294" s="1">
        <v>9.2535000000000007</v>
      </c>
      <c r="AS2294" s="1">
        <v>9.3768799999999999</v>
      </c>
    </row>
    <row r="2295" spans="1:45" x14ac:dyDescent="0.35">
      <c r="A2295" t="str">
        <f t="shared" ca="1" si="35"/>
        <v>SKU-22950000</v>
      </c>
      <c r="B2295" s="1">
        <v>0</v>
      </c>
      <c r="C2295" s="1">
        <v>0</v>
      </c>
      <c r="D2295" s="1">
        <v>0</v>
      </c>
      <c r="E2295" s="1">
        <v>0</v>
      </c>
      <c r="F2295" s="1">
        <v>0</v>
      </c>
      <c r="G2295" s="1">
        <v>0</v>
      </c>
      <c r="H2295" s="1">
        <v>0</v>
      </c>
      <c r="I2295" s="1">
        <v>0</v>
      </c>
      <c r="J2295" s="1">
        <v>0</v>
      </c>
      <c r="K2295" s="1">
        <v>0</v>
      </c>
      <c r="L2295" s="1">
        <v>0</v>
      </c>
      <c r="M2295" s="1">
        <v>0</v>
      </c>
      <c r="N2295" s="1">
        <v>0</v>
      </c>
      <c r="O2295" s="1">
        <v>0.79600000000000004</v>
      </c>
      <c r="P2295" s="1">
        <v>0.79600000000000004</v>
      </c>
      <c r="Q2295" s="1">
        <v>1.194</v>
      </c>
      <c r="R2295" s="1">
        <v>0</v>
      </c>
      <c r="S2295" s="1">
        <v>0</v>
      </c>
      <c r="T2295" s="1">
        <v>0</v>
      </c>
      <c r="U2295" s="1">
        <v>0</v>
      </c>
      <c r="V2295" s="1">
        <v>0</v>
      </c>
      <c r="W2295" s="1">
        <v>0</v>
      </c>
      <c r="X2295" s="1">
        <v>0</v>
      </c>
      <c r="Y2295" s="1">
        <v>0</v>
      </c>
      <c r="Z2295" s="1">
        <v>0</v>
      </c>
      <c r="AA2295" s="1">
        <v>0</v>
      </c>
      <c r="AB2295" s="1">
        <v>0</v>
      </c>
      <c r="AC2295" s="1">
        <v>0</v>
      </c>
      <c r="AD2295" s="1">
        <v>0</v>
      </c>
      <c r="AE2295" s="1">
        <v>0</v>
      </c>
      <c r="AF2295" s="1">
        <v>0</v>
      </c>
      <c r="AG2295" s="1">
        <v>0</v>
      </c>
      <c r="AH2295" s="1">
        <v>0</v>
      </c>
      <c r="AI2295" s="1">
        <v>0</v>
      </c>
      <c r="AJ2295" s="1">
        <v>0</v>
      </c>
      <c r="AK2295" s="1">
        <v>53.730000000000004</v>
      </c>
      <c r="AL2295" s="1">
        <v>53.730000000000004</v>
      </c>
      <c r="AM2295" s="1">
        <v>82.266599999999997</v>
      </c>
      <c r="AN2295" s="1">
        <v>0</v>
      </c>
      <c r="AO2295" s="1">
        <v>0</v>
      </c>
      <c r="AP2295" s="1">
        <v>0</v>
      </c>
      <c r="AQ2295" s="1">
        <v>0</v>
      </c>
      <c r="AR2295" s="1">
        <v>0</v>
      </c>
      <c r="AS2295" s="1">
        <v>0</v>
      </c>
    </row>
    <row r="2296" spans="1:45" x14ac:dyDescent="0.35">
      <c r="A2296" t="str">
        <f t="shared" ca="1" si="35"/>
        <v>SKU-22960000</v>
      </c>
      <c r="B2296" s="1">
        <v>0</v>
      </c>
      <c r="C2296" s="1">
        <v>0</v>
      </c>
      <c r="D2296" s="1">
        <v>0</v>
      </c>
      <c r="E2296" s="1">
        <v>0</v>
      </c>
      <c r="F2296" s="1">
        <v>0</v>
      </c>
      <c r="G2296" s="1">
        <v>0</v>
      </c>
      <c r="H2296" s="1">
        <v>0</v>
      </c>
      <c r="I2296" s="1">
        <v>0</v>
      </c>
      <c r="J2296" s="1">
        <v>0</v>
      </c>
      <c r="K2296" s="1">
        <v>0</v>
      </c>
      <c r="L2296" s="1">
        <v>0</v>
      </c>
      <c r="M2296" s="1">
        <v>0</v>
      </c>
      <c r="N2296" s="1">
        <v>0</v>
      </c>
      <c r="O2296" s="1">
        <v>6.766</v>
      </c>
      <c r="P2296" s="1">
        <v>0.79600000000000004</v>
      </c>
      <c r="Q2296" s="1">
        <v>1.5920000000000001</v>
      </c>
      <c r="R2296" s="1">
        <v>0.79600000000000004</v>
      </c>
      <c r="S2296" s="1">
        <v>3.9800000000000004</v>
      </c>
      <c r="T2296" s="1">
        <v>3.9800000000000004</v>
      </c>
      <c r="U2296" s="1">
        <v>15.124000000000001</v>
      </c>
      <c r="V2296" s="1">
        <v>5.1740000000000004</v>
      </c>
      <c r="W2296" s="1">
        <v>12.736000000000001</v>
      </c>
      <c r="X2296" s="1">
        <v>0</v>
      </c>
      <c r="Y2296" s="1">
        <v>0</v>
      </c>
      <c r="Z2296" s="1">
        <v>0</v>
      </c>
      <c r="AA2296" s="1">
        <v>0</v>
      </c>
      <c r="AB2296" s="1">
        <v>0</v>
      </c>
      <c r="AC2296" s="1">
        <v>0</v>
      </c>
      <c r="AD2296" s="1">
        <v>0</v>
      </c>
      <c r="AE2296" s="1">
        <v>0</v>
      </c>
      <c r="AF2296" s="1">
        <v>0</v>
      </c>
      <c r="AG2296" s="1">
        <v>0</v>
      </c>
      <c r="AH2296" s="1">
        <v>0</v>
      </c>
      <c r="AI2296" s="1">
        <v>0</v>
      </c>
      <c r="AJ2296" s="1">
        <v>0</v>
      </c>
      <c r="AK2296" s="1">
        <v>26.960519999999999</v>
      </c>
      <c r="AL2296" s="1">
        <v>3.1840000000000002</v>
      </c>
      <c r="AM2296" s="1">
        <v>6.3680000000000003</v>
      </c>
      <c r="AN2296" s="1">
        <v>3.0765400000000005</v>
      </c>
      <c r="AO2296" s="1">
        <v>15.701100000000002</v>
      </c>
      <c r="AP2296" s="1">
        <v>15.920000000000002</v>
      </c>
      <c r="AQ2296" s="1">
        <v>47.163000000000004</v>
      </c>
      <c r="AR2296" s="1">
        <v>20.321880000000004</v>
      </c>
      <c r="AS2296" s="1">
        <v>50.808680000000003</v>
      </c>
    </row>
    <row r="2297" spans="1:45" x14ac:dyDescent="0.35">
      <c r="A2297" t="str">
        <f t="shared" ca="1" si="35"/>
        <v>SKU-22970001</v>
      </c>
      <c r="B2297" s="1">
        <v>0</v>
      </c>
      <c r="C2297" s="1">
        <v>1.194</v>
      </c>
      <c r="D2297" s="1">
        <v>1.5920000000000001</v>
      </c>
      <c r="E2297" s="1">
        <v>1.194</v>
      </c>
      <c r="F2297" s="1">
        <v>7.9600000000000009</v>
      </c>
      <c r="G2297" s="1">
        <v>0.79600000000000004</v>
      </c>
      <c r="H2297" s="1">
        <v>0.79600000000000004</v>
      </c>
      <c r="I2297" s="1">
        <v>0.79600000000000004</v>
      </c>
      <c r="J2297" s="1">
        <v>0</v>
      </c>
      <c r="K2297" s="1">
        <v>0</v>
      </c>
      <c r="L2297" s="1">
        <v>3.5820000000000003</v>
      </c>
      <c r="M2297" s="1">
        <v>1.9900000000000002</v>
      </c>
      <c r="N2297" s="1">
        <v>0</v>
      </c>
      <c r="O2297" s="1">
        <v>0</v>
      </c>
      <c r="P2297" s="1">
        <v>0</v>
      </c>
      <c r="Q2297" s="1">
        <v>1.194</v>
      </c>
      <c r="R2297" s="1">
        <v>1.5920000000000001</v>
      </c>
      <c r="S2297" s="1">
        <v>1.5920000000000001</v>
      </c>
      <c r="T2297" s="1">
        <v>0</v>
      </c>
      <c r="U2297" s="1">
        <v>0.79600000000000004</v>
      </c>
      <c r="V2297" s="1">
        <v>5.9700000000000006</v>
      </c>
      <c r="W2297" s="1">
        <v>1.9900000000000002</v>
      </c>
      <c r="X2297" s="1">
        <v>0</v>
      </c>
      <c r="Y2297" s="1">
        <v>6.3401399999999999</v>
      </c>
      <c r="Z2297" s="1">
        <v>8.4574999999999996</v>
      </c>
      <c r="AA2297" s="1">
        <v>6.3998399999999993</v>
      </c>
      <c r="AB2297" s="1">
        <v>43.78</v>
      </c>
      <c r="AC2297" s="1">
        <v>3.9800000000000004</v>
      </c>
      <c r="AD2297" s="1">
        <v>4.2387000000000006</v>
      </c>
      <c r="AE2297" s="1">
        <v>4.3780000000000001</v>
      </c>
      <c r="AF2297" s="1">
        <v>0</v>
      </c>
      <c r="AG2297" s="1">
        <v>0</v>
      </c>
      <c r="AH2297" s="1">
        <v>19.3627</v>
      </c>
      <c r="AI2297" s="1">
        <v>10.439540000000001</v>
      </c>
      <c r="AJ2297" s="1">
        <v>0</v>
      </c>
      <c r="AK2297" s="1">
        <v>0</v>
      </c>
      <c r="AL2297" s="1">
        <v>0</v>
      </c>
      <c r="AM2297" s="1">
        <v>5.9700000000000006</v>
      </c>
      <c r="AN2297" s="1">
        <v>11.665380000000001</v>
      </c>
      <c r="AO2297" s="1">
        <v>9.7589600000000001</v>
      </c>
      <c r="AP2297" s="1">
        <v>0</v>
      </c>
      <c r="AQ2297" s="1">
        <v>6.0495999999999999</v>
      </c>
      <c r="AR2297" s="1">
        <v>35.565280000000001</v>
      </c>
      <c r="AS2297" s="1">
        <v>12.66436</v>
      </c>
    </row>
    <row r="2298" spans="1:45" x14ac:dyDescent="0.35">
      <c r="A2298" t="str">
        <f t="shared" ca="1" si="35"/>
        <v>SKU-22980000</v>
      </c>
      <c r="B2298" s="1">
        <v>0</v>
      </c>
      <c r="C2298" s="1">
        <v>0</v>
      </c>
      <c r="D2298" s="1">
        <v>0</v>
      </c>
      <c r="E2298" s="1">
        <v>0</v>
      </c>
      <c r="F2298" s="1">
        <v>0</v>
      </c>
      <c r="G2298" s="1">
        <v>0</v>
      </c>
      <c r="H2298" s="1">
        <v>0</v>
      </c>
      <c r="I2298" s="1">
        <v>0.79600000000000004</v>
      </c>
      <c r="J2298" s="1">
        <v>-0.39800000000000002</v>
      </c>
      <c r="K2298" s="1">
        <v>0</v>
      </c>
      <c r="L2298" s="1">
        <v>0.79600000000000004</v>
      </c>
      <c r="M2298" s="1">
        <v>0.39800000000000002</v>
      </c>
      <c r="N2298" s="1">
        <v>0</v>
      </c>
      <c r="O2298" s="1">
        <v>0</v>
      </c>
      <c r="P2298" s="1">
        <v>0</v>
      </c>
      <c r="Q2298" s="1">
        <v>0.39800000000000002</v>
      </c>
      <c r="R2298" s="1">
        <v>0</v>
      </c>
      <c r="S2298" s="1">
        <v>0</v>
      </c>
      <c r="T2298" s="1">
        <v>0</v>
      </c>
      <c r="U2298" s="1">
        <v>0</v>
      </c>
      <c r="V2298" s="1">
        <v>0</v>
      </c>
      <c r="W2298" s="1">
        <v>0</v>
      </c>
      <c r="X2298" s="1">
        <v>0</v>
      </c>
      <c r="Y2298" s="1">
        <v>0</v>
      </c>
      <c r="Z2298" s="1">
        <v>0</v>
      </c>
      <c r="AA2298" s="1">
        <v>0</v>
      </c>
      <c r="AB2298" s="1">
        <v>0</v>
      </c>
      <c r="AC2298" s="1">
        <v>0</v>
      </c>
      <c r="AD2298" s="1">
        <v>0</v>
      </c>
      <c r="AE2298" s="1">
        <v>76.415999999999997</v>
      </c>
      <c r="AF2298" s="1">
        <v>-38.207999999999998</v>
      </c>
      <c r="AG2298" s="1">
        <v>0</v>
      </c>
      <c r="AH2298" s="1">
        <v>75.229959999999991</v>
      </c>
      <c r="AI2298" s="1">
        <v>38.207999999999998</v>
      </c>
      <c r="AJ2298" s="1">
        <v>0</v>
      </c>
      <c r="AK2298" s="1">
        <v>0</v>
      </c>
      <c r="AL2298" s="1">
        <v>0</v>
      </c>
      <c r="AM2298" s="1">
        <v>37.133400000000002</v>
      </c>
      <c r="AN2298" s="1">
        <v>0</v>
      </c>
      <c r="AO2298" s="1">
        <v>0</v>
      </c>
      <c r="AP2298" s="1">
        <v>0</v>
      </c>
      <c r="AQ2298" s="1">
        <v>0</v>
      </c>
      <c r="AR2298" s="1">
        <v>0</v>
      </c>
      <c r="AS2298" s="1">
        <v>0</v>
      </c>
    </row>
    <row r="2299" spans="1:45" x14ac:dyDescent="0.35">
      <c r="A2299" t="str">
        <f t="shared" ca="1" si="35"/>
        <v>SKU-22990000</v>
      </c>
      <c r="B2299" s="1">
        <v>0.39800000000000002</v>
      </c>
      <c r="C2299" s="1">
        <v>0.39800000000000002</v>
      </c>
      <c r="D2299" s="1">
        <v>0.39800000000000002</v>
      </c>
      <c r="E2299" s="1">
        <v>0.39800000000000002</v>
      </c>
      <c r="F2299" s="1">
        <v>0.39800000000000002</v>
      </c>
      <c r="G2299" s="1">
        <v>0.79600000000000004</v>
      </c>
      <c r="H2299" s="1">
        <v>0</v>
      </c>
      <c r="I2299" s="1">
        <v>0</v>
      </c>
      <c r="J2299" s="1">
        <v>0.39800000000000002</v>
      </c>
      <c r="K2299" s="1">
        <v>0.39800000000000002</v>
      </c>
      <c r="L2299" s="1">
        <v>0</v>
      </c>
      <c r="M2299" s="1">
        <v>0</v>
      </c>
      <c r="N2299" s="1">
        <v>0.39800000000000002</v>
      </c>
      <c r="O2299" s="1">
        <v>0.79600000000000004</v>
      </c>
      <c r="P2299" s="1">
        <v>0</v>
      </c>
      <c r="Q2299" s="1">
        <v>0.79600000000000004</v>
      </c>
      <c r="R2299" s="1">
        <v>0.39800000000000002</v>
      </c>
      <c r="S2299" s="1">
        <v>0.79600000000000004</v>
      </c>
      <c r="T2299" s="1">
        <v>0</v>
      </c>
      <c r="U2299" s="1">
        <v>0.79600000000000004</v>
      </c>
      <c r="V2299" s="1">
        <v>0.39800000000000002</v>
      </c>
      <c r="W2299" s="1">
        <v>0</v>
      </c>
      <c r="X2299" s="1">
        <v>9.1539999999999999</v>
      </c>
      <c r="Y2299" s="1">
        <v>9.1539999999999999</v>
      </c>
      <c r="Z2299" s="1">
        <v>9.1539999999999999</v>
      </c>
      <c r="AA2299" s="1">
        <v>9.1539999999999999</v>
      </c>
      <c r="AB2299" s="1">
        <v>9.5519999999999996</v>
      </c>
      <c r="AC2299" s="1">
        <v>18.749780000000001</v>
      </c>
      <c r="AD2299" s="1">
        <v>0</v>
      </c>
      <c r="AE2299" s="1">
        <v>0</v>
      </c>
      <c r="AF2299" s="1">
        <v>9.2415599999999998</v>
      </c>
      <c r="AG2299" s="1">
        <v>9.5519999999999996</v>
      </c>
      <c r="AH2299" s="1">
        <v>0</v>
      </c>
      <c r="AI2299" s="1">
        <v>0</v>
      </c>
      <c r="AJ2299" s="1">
        <v>9.5519999999999996</v>
      </c>
      <c r="AK2299" s="1">
        <v>19.103999999999999</v>
      </c>
      <c r="AL2299" s="1">
        <v>0</v>
      </c>
      <c r="AM2299" s="1">
        <v>18.885100000000001</v>
      </c>
      <c r="AN2299" s="1">
        <v>9.3092199999999998</v>
      </c>
      <c r="AO2299" s="1">
        <v>19.103999999999999</v>
      </c>
      <c r="AP2299" s="1">
        <v>0</v>
      </c>
      <c r="AQ2299" s="1">
        <v>19.103999999999999</v>
      </c>
      <c r="AR2299" s="1">
        <v>9.2972800000000007</v>
      </c>
      <c r="AS2299" s="1">
        <v>0</v>
      </c>
    </row>
    <row r="2300" spans="1:45" x14ac:dyDescent="0.35">
      <c r="A2300" t="str">
        <f t="shared" ca="1" si="35"/>
        <v>SKU-23000001</v>
      </c>
      <c r="B2300" s="1">
        <v>7.9600000000000009</v>
      </c>
      <c r="C2300" s="1">
        <v>0.79600000000000004</v>
      </c>
      <c r="D2300" s="1">
        <v>1.194</v>
      </c>
      <c r="E2300" s="1">
        <v>0.79600000000000004</v>
      </c>
      <c r="F2300" s="1">
        <v>1.194</v>
      </c>
      <c r="G2300" s="1">
        <v>0.79600000000000004</v>
      </c>
      <c r="H2300" s="1">
        <v>1.194</v>
      </c>
      <c r="I2300" s="1">
        <v>0.39800000000000002</v>
      </c>
      <c r="J2300" s="1">
        <v>0.79600000000000004</v>
      </c>
      <c r="K2300" s="1">
        <v>0.39800000000000002</v>
      </c>
      <c r="L2300" s="1">
        <v>0</v>
      </c>
      <c r="M2300" s="1">
        <v>1.194</v>
      </c>
      <c r="N2300" s="1">
        <v>4.7759999999999998</v>
      </c>
      <c r="O2300" s="1">
        <v>0</v>
      </c>
      <c r="P2300" s="1">
        <v>0.79600000000000004</v>
      </c>
      <c r="Q2300" s="1">
        <v>0.39800000000000002</v>
      </c>
      <c r="R2300" s="1">
        <v>1.5920000000000001</v>
      </c>
      <c r="S2300" s="1">
        <v>0.39800000000000002</v>
      </c>
      <c r="T2300" s="1">
        <v>0</v>
      </c>
      <c r="U2300" s="1">
        <v>0</v>
      </c>
      <c r="V2300" s="1">
        <v>0</v>
      </c>
      <c r="W2300" s="1">
        <v>0</v>
      </c>
      <c r="X2300" s="1">
        <v>59.680099999999996</v>
      </c>
      <c r="Y2300" s="1">
        <v>6.0098000000000003</v>
      </c>
      <c r="Z2300" s="1">
        <v>9.17788</v>
      </c>
      <c r="AA2300" s="1">
        <v>6.0814399999999997</v>
      </c>
      <c r="AB2300" s="1">
        <v>9.0903200000000002</v>
      </c>
      <c r="AC2300" s="1">
        <v>5.9978600000000002</v>
      </c>
      <c r="AD2300" s="1">
        <v>9.3132000000000001</v>
      </c>
      <c r="AE2300" s="1">
        <v>3.1044</v>
      </c>
      <c r="AF2300" s="1">
        <v>6.2088000000000001</v>
      </c>
      <c r="AG2300" s="1">
        <v>3.0128600000000003</v>
      </c>
      <c r="AH2300" s="1">
        <v>0</v>
      </c>
      <c r="AI2300" s="1">
        <v>9.2375800000000012</v>
      </c>
      <c r="AJ2300" s="1">
        <v>36.214019999999998</v>
      </c>
      <c r="AK2300" s="1">
        <v>0</v>
      </c>
      <c r="AL2300" s="1">
        <v>6.2088000000000001</v>
      </c>
      <c r="AM2300" s="1">
        <v>3.1044</v>
      </c>
      <c r="AN2300" s="1">
        <v>12.19074</v>
      </c>
      <c r="AO2300" s="1">
        <v>3.1044</v>
      </c>
      <c r="AP2300" s="1">
        <v>0</v>
      </c>
      <c r="AQ2300" s="1">
        <v>0</v>
      </c>
      <c r="AR2300" s="1">
        <v>0</v>
      </c>
      <c r="AS2300" s="1">
        <v>0</v>
      </c>
    </row>
    <row r="2301" spans="1:45" x14ac:dyDescent="0.35">
      <c r="A2301" t="str">
        <f t="shared" ca="1" si="35"/>
        <v>SKU-23010000</v>
      </c>
      <c r="B2301" s="1">
        <v>0</v>
      </c>
      <c r="C2301" s="1">
        <v>0</v>
      </c>
      <c r="D2301" s="1">
        <v>0</v>
      </c>
      <c r="E2301" s="1">
        <v>0</v>
      </c>
      <c r="F2301" s="1">
        <v>0</v>
      </c>
      <c r="G2301" s="1">
        <v>0</v>
      </c>
      <c r="H2301" s="1">
        <v>0</v>
      </c>
      <c r="I2301" s="1">
        <v>0</v>
      </c>
      <c r="J2301" s="1">
        <v>0.39800000000000002</v>
      </c>
      <c r="K2301" s="1">
        <v>0.39800000000000002</v>
      </c>
      <c r="L2301" s="1">
        <v>0</v>
      </c>
      <c r="M2301" s="1">
        <v>0</v>
      </c>
      <c r="N2301" s="1">
        <v>0.39800000000000002</v>
      </c>
      <c r="O2301" s="1">
        <v>0.79600000000000004</v>
      </c>
      <c r="P2301" s="1">
        <v>0</v>
      </c>
      <c r="Q2301" s="1">
        <v>0</v>
      </c>
      <c r="R2301" s="1">
        <v>1.9900000000000002</v>
      </c>
      <c r="S2301" s="1">
        <v>0</v>
      </c>
      <c r="T2301" s="1">
        <v>0.39800000000000002</v>
      </c>
      <c r="U2301" s="1">
        <v>0.79600000000000004</v>
      </c>
      <c r="V2301" s="1">
        <v>0</v>
      </c>
      <c r="W2301" s="1">
        <v>0.79600000000000004</v>
      </c>
      <c r="X2301" s="1">
        <v>0</v>
      </c>
      <c r="Y2301" s="1">
        <v>0</v>
      </c>
      <c r="Z2301" s="1">
        <v>0</v>
      </c>
      <c r="AA2301" s="1">
        <v>0</v>
      </c>
      <c r="AB2301" s="1">
        <v>0</v>
      </c>
      <c r="AC2301" s="1">
        <v>0</v>
      </c>
      <c r="AD2301" s="1">
        <v>0</v>
      </c>
      <c r="AE2301" s="1">
        <v>0</v>
      </c>
      <c r="AF2301" s="1">
        <v>12.736000000000001</v>
      </c>
      <c r="AG2301" s="1">
        <v>12.736000000000001</v>
      </c>
      <c r="AH2301" s="1">
        <v>0</v>
      </c>
      <c r="AI2301" s="1">
        <v>0</v>
      </c>
      <c r="AJ2301" s="1">
        <v>12.736000000000001</v>
      </c>
      <c r="AK2301" s="1">
        <v>24.707840000000001</v>
      </c>
      <c r="AL2301" s="1">
        <v>0</v>
      </c>
      <c r="AM2301" s="1">
        <v>0</v>
      </c>
      <c r="AN2301" s="1">
        <v>61.837260000000008</v>
      </c>
      <c r="AO2301" s="1">
        <v>0</v>
      </c>
      <c r="AP2301" s="1">
        <v>12.441480000000002</v>
      </c>
      <c r="AQ2301" s="1">
        <v>24.640180000000001</v>
      </c>
      <c r="AR2301" s="1">
        <v>0</v>
      </c>
      <c r="AS2301" s="1">
        <v>25.472000000000001</v>
      </c>
    </row>
    <row r="2302" spans="1:45" x14ac:dyDescent="0.35">
      <c r="A2302" t="str">
        <f t="shared" ca="1" si="35"/>
        <v>SKU-23020000</v>
      </c>
      <c r="B2302" s="1">
        <v>1.194</v>
      </c>
      <c r="C2302" s="1">
        <v>0</v>
      </c>
      <c r="D2302" s="1">
        <v>0</v>
      </c>
      <c r="E2302" s="1">
        <v>1.194</v>
      </c>
      <c r="F2302" s="1">
        <v>0.39800000000000002</v>
      </c>
      <c r="G2302" s="1">
        <v>0.39800000000000002</v>
      </c>
      <c r="H2302" s="1">
        <v>0.39800000000000002</v>
      </c>
      <c r="I2302" s="1">
        <v>0.39800000000000002</v>
      </c>
      <c r="J2302" s="1">
        <v>0</v>
      </c>
      <c r="K2302" s="1">
        <v>0.39800000000000002</v>
      </c>
      <c r="L2302" s="1">
        <v>0</v>
      </c>
      <c r="M2302" s="1">
        <v>0</v>
      </c>
      <c r="N2302" s="1">
        <v>0.79600000000000004</v>
      </c>
      <c r="O2302" s="1">
        <v>0.39800000000000002</v>
      </c>
      <c r="P2302" s="1">
        <v>3.5820000000000003</v>
      </c>
      <c r="Q2302" s="1">
        <v>0</v>
      </c>
      <c r="R2302" s="1">
        <v>0</v>
      </c>
      <c r="S2302" s="1">
        <v>0</v>
      </c>
      <c r="T2302" s="1">
        <v>0</v>
      </c>
      <c r="U2302" s="1">
        <v>0</v>
      </c>
      <c r="V2302" s="1">
        <v>0</v>
      </c>
      <c r="W2302" s="1">
        <v>0</v>
      </c>
      <c r="X2302" s="1">
        <v>22.686</v>
      </c>
      <c r="Y2302" s="1">
        <v>0</v>
      </c>
      <c r="Z2302" s="1">
        <v>0</v>
      </c>
      <c r="AA2302" s="1">
        <v>21.675080000000001</v>
      </c>
      <c r="AB2302" s="1">
        <v>8.2983000000000011</v>
      </c>
      <c r="AC2302" s="1">
        <v>7.872440000000001</v>
      </c>
      <c r="AD2302" s="1">
        <v>8.5968000000000018</v>
      </c>
      <c r="AE2302" s="1">
        <v>8.5968000000000018</v>
      </c>
      <c r="AF2302" s="1">
        <v>0</v>
      </c>
      <c r="AG2302" s="1">
        <v>8.3221800000000012</v>
      </c>
      <c r="AH2302" s="1">
        <v>0</v>
      </c>
      <c r="AI2302" s="1">
        <v>0</v>
      </c>
      <c r="AJ2302" s="1">
        <v>16.93092</v>
      </c>
      <c r="AK2302" s="1">
        <v>8.5968000000000018</v>
      </c>
      <c r="AL2302" s="1">
        <v>75.166280000000015</v>
      </c>
      <c r="AM2302" s="1">
        <v>0</v>
      </c>
      <c r="AN2302" s="1">
        <v>0</v>
      </c>
      <c r="AO2302" s="1">
        <v>0</v>
      </c>
      <c r="AP2302" s="1">
        <v>0</v>
      </c>
      <c r="AQ2302" s="1">
        <v>0</v>
      </c>
      <c r="AR2302" s="1">
        <v>0</v>
      </c>
      <c r="AS2302" s="1">
        <v>0</v>
      </c>
    </row>
    <row r="2303" spans="1:45" x14ac:dyDescent="0.35">
      <c r="A2303" t="str">
        <f t="shared" ca="1" si="35"/>
        <v>SKU-23030000</v>
      </c>
      <c r="B2303" s="1">
        <v>1.194</v>
      </c>
      <c r="C2303" s="1">
        <v>4.3780000000000001</v>
      </c>
      <c r="D2303" s="1">
        <v>1.5920000000000001</v>
      </c>
      <c r="E2303" s="1">
        <v>0</v>
      </c>
      <c r="F2303" s="1">
        <v>1.5920000000000001</v>
      </c>
      <c r="G2303" s="1">
        <v>0</v>
      </c>
      <c r="H2303" s="1">
        <v>1.5920000000000001</v>
      </c>
      <c r="I2303" s="1">
        <v>1.5920000000000001</v>
      </c>
      <c r="J2303" s="1">
        <v>0</v>
      </c>
      <c r="K2303" s="1">
        <v>2.3879999999999999</v>
      </c>
      <c r="L2303" s="1">
        <v>4.7759999999999998</v>
      </c>
      <c r="M2303" s="1">
        <v>0</v>
      </c>
      <c r="N2303" s="1">
        <v>0.79600000000000004</v>
      </c>
      <c r="O2303" s="1">
        <v>0.79600000000000004</v>
      </c>
      <c r="P2303" s="1">
        <v>0</v>
      </c>
      <c r="Q2303" s="1">
        <v>5.1740000000000004</v>
      </c>
      <c r="R2303" s="1">
        <v>0</v>
      </c>
      <c r="S2303" s="1">
        <v>0</v>
      </c>
      <c r="T2303" s="1">
        <v>1.194</v>
      </c>
      <c r="U2303" s="1">
        <v>0</v>
      </c>
      <c r="V2303" s="1">
        <v>0</v>
      </c>
      <c r="W2303" s="1">
        <v>0</v>
      </c>
      <c r="X2303" s="1">
        <v>8.3580000000000005</v>
      </c>
      <c r="Y2303" s="1">
        <v>30.291780000000003</v>
      </c>
      <c r="Z2303" s="1">
        <v>10.821620000000001</v>
      </c>
      <c r="AA2303" s="1">
        <v>0</v>
      </c>
      <c r="AB2303" s="1">
        <v>10.41168</v>
      </c>
      <c r="AC2303" s="1">
        <v>0</v>
      </c>
      <c r="AD2303" s="1">
        <v>10.41168</v>
      </c>
      <c r="AE2303" s="1">
        <v>11.044500000000001</v>
      </c>
      <c r="AF2303" s="1">
        <v>0</v>
      </c>
      <c r="AG2303" s="1">
        <v>15.98368</v>
      </c>
      <c r="AH2303" s="1">
        <v>33.065840000000001</v>
      </c>
      <c r="AI2303" s="1">
        <v>0</v>
      </c>
      <c r="AJ2303" s="1">
        <v>5.5720000000000001</v>
      </c>
      <c r="AK2303" s="1">
        <v>5.5720000000000001</v>
      </c>
      <c r="AL2303" s="1">
        <v>0</v>
      </c>
      <c r="AM2303" s="1">
        <v>36.218000000000004</v>
      </c>
      <c r="AN2303" s="1">
        <v>0</v>
      </c>
      <c r="AO2303" s="1">
        <v>0</v>
      </c>
      <c r="AP2303" s="1">
        <v>8.3580000000000005</v>
      </c>
      <c r="AQ2303" s="1">
        <v>0</v>
      </c>
      <c r="AR2303" s="1">
        <v>0</v>
      </c>
      <c r="AS2303" s="1">
        <v>0</v>
      </c>
    </row>
    <row r="2304" spans="1:45" x14ac:dyDescent="0.35">
      <c r="A2304" t="str">
        <f t="shared" ca="1" si="35"/>
        <v>SKU-23040001</v>
      </c>
      <c r="B2304" s="1">
        <v>0.39800000000000002</v>
      </c>
      <c r="C2304" s="1">
        <v>0.79600000000000004</v>
      </c>
      <c r="D2304" s="1">
        <v>0</v>
      </c>
      <c r="E2304" s="1">
        <v>0</v>
      </c>
      <c r="F2304" s="1">
        <v>1.9900000000000002</v>
      </c>
      <c r="G2304" s="1">
        <v>0</v>
      </c>
      <c r="H2304" s="1">
        <v>0.39800000000000002</v>
      </c>
      <c r="I2304" s="1">
        <v>0.79600000000000004</v>
      </c>
      <c r="J2304" s="1">
        <v>0</v>
      </c>
      <c r="K2304" s="1">
        <v>1.194</v>
      </c>
      <c r="L2304" s="1">
        <v>0</v>
      </c>
      <c r="M2304" s="1">
        <v>0</v>
      </c>
      <c r="N2304" s="1">
        <v>2.3879999999999999</v>
      </c>
      <c r="O2304" s="1">
        <v>0.39800000000000002</v>
      </c>
      <c r="P2304" s="1">
        <v>1.194</v>
      </c>
      <c r="Q2304" s="1">
        <v>0</v>
      </c>
      <c r="R2304" s="1">
        <v>0.39800000000000002</v>
      </c>
      <c r="S2304" s="1">
        <v>0</v>
      </c>
      <c r="T2304" s="1">
        <v>1.194</v>
      </c>
      <c r="U2304" s="1">
        <v>0</v>
      </c>
      <c r="V2304" s="1">
        <v>0.79600000000000004</v>
      </c>
      <c r="W2304" s="1">
        <v>0</v>
      </c>
      <c r="X2304" s="1">
        <v>6.2008400000000004</v>
      </c>
      <c r="Y2304" s="1">
        <v>12.815600000000002</v>
      </c>
      <c r="Z2304" s="1">
        <v>0</v>
      </c>
      <c r="AA2304" s="1">
        <v>0</v>
      </c>
      <c r="AB2304" s="1">
        <v>31.975320000000004</v>
      </c>
      <c r="AC2304" s="1">
        <v>0</v>
      </c>
      <c r="AD2304" s="1">
        <v>6.4078000000000008</v>
      </c>
      <c r="AE2304" s="1">
        <v>6.4078000000000008</v>
      </c>
      <c r="AF2304" s="1">
        <v>0</v>
      </c>
      <c r="AG2304" s="1">
        <v>19.223400000000002</v>
      </c>
      <c r="AH2304" s="1">
        <v>0</v>
      </c>
      <c r="AI2304" s="1">
        <v>0</v>
      </c>
      <c r="AJ2304" s="1">
        <v>38.446800000000003</v>
      </c>
      <c r="AK2304" s="1">
        <v>6.4078000000000008</v>
      </c>
      <c r="AL2304" s="1">
        <v>19.223400000000002</v>
      </c>
      <c r="AM2304" s="1">
        <v>0</v>
      </c>
      <c r="AN2304" s="1">
        <v>6.24064</v>
      </c>
      <c r="AO2304" s="1">
        <v>0</v>
      </c>
      <c r="AP2304" s="1">
        <v>19.223400000000002</v>
      </c>
      <c r="AQ2304" s="1">
        <v>0</v>
      </c>
      <c r="AR2304" s="1">
        <v>12.815600000000002</v>
      </c>
      <c r="AS2304" s="1">
        <v>0</v>
      </c>
    </row>
    <row r="2305" spans="1:45" x14ac:dyDescent="0.35">
      <c r="A2305" t="str">
        <f t="shared" ca="1" si="35"/>
        <v>SKU-23050001</v>
      </c>
      <c r="B2305" s="1">
        <v>0.79600000000000004</v>
      </c>
      <c r="C2305" s="1">
        <v>10.348000000000001</v>
      </c>
      <c r="D2305" s="1">
        <v>0</v>
      </c>
      <c r="E2305" s="1">
        <v>1.9900000000000002</v>
      </c>
      <c r="F2305" s="1">
        <v>0</v>
      </c>
      <c r="G2305" s="1">
        <v>0</v>
      </c>
      <c r="H2305" s="1">
        <v>0</v>
      </c>
      <c r="I2305" s="1">
        <v>19.900000000000002</v>
      </c>
      <c r="J2305" s="1">
        <v>-17.512</v>
      </c>
      <c r="K2305" s="1">
        <v>7.5620000000000003</v>
      </c>
      <c r="L2305" s="1">
        <v>0.79600000000000004</v>
      </c>
      <c r="M2305" s="1">
        <v>0</v>
      </c>
      <c r="N2305" s="1">
        <v>0.79600000000000004</v>
      </c>
      <c r="O2305" s="1">
        <v>0.79600000000000004</v>
      </c>
      <c r="P2305" s="1">
        <v>3.1840000000000002</v>
      </c>
      <c r="Q2305" s="1">
        <v>1.194</v>
      </c>
      <c r="R2305" s="1">
        <v>0</v>
      </c>
      <c r="S2305" s="1">
        <v>0</v>
      </c>
      <c r="T2305" s="1">
        <v>21.89</v>
      </c>
      <c r="U2305" s="1">
        <v>0.39800000000000002</v>
      </c>
      <c r="V2305" s="1">
        <v>0</v>
      </c>
      <c r="W2305" s="1">
        <v>0.39800000000000002</v>
      </c>
      <c r="X2305" s="1">
        <v>2.8656000000000001</v>
      </c>
      <c r="Y2305" s="1">
        <v>35.768260000000005</v>
      </c>
      <c r="Z2305" s="1">
        <v>0</v>
      </c>
      <c r="AA2305" s="1">
        <v>7.1640000000000006</v>
      </c>
      <c r="AB2305" s="1">
        <v>0</v>
      </c>
      <c r="AC2305" s="1">
        <v>0</v>
      </c>
      <c r="AD2305" s="1">
        <v>0</v>
      </c>
      <c r="AE2305" s="1">
        <v>68.925640000000001</v>
      </c>
      <c r="AF2305" s="1">
        <v>-63.043200000000006</v>
      </c>
      <c r="AG2305" s="1">
        <v>27.223200000000002</v>
      </c>
      <c r="AH2305" s="1">
        <v>2.8656000000000001</v>
      </c>
      <c r="AI2305" s="1">
        <v>0</v>
      </c>
      <c r="AJ2305" s="1">
        <v>2.8656000000000001</v>
      </c>
      <c r="AK2305" s="1">
        <v>2.71834</v>
      </c>
      <c r="AL2305" s="1">
        <v>10.85744</v>
      </c>
      <c r="AM2305" s="1">
        <v>4.0914399999999995</v>
      </c>
      <c r="AN2305" s="1">
        <v>0</v>
      </c>
      <c r="AO2305" s="1">
        <v>0</v>
      </c>
      <c r="AP2305" s="1">
        <v>78.724400000000003</v>
      </c>
      <c r="AQ2305" s="1">
        <v>1.3651400000000002</v>
      </c>
      <c r="AR2305" s="1">
        <v>0</v>
      </c>
      <c r="AS2305" s="1">
        <v>1.4328000000000001</v>
      </c>
    </row>
    <row r="2306" spans="1:45" x14ac:dyDescent="0.35">
      <c r="A2306" t="str">
        <f t="shared" ca="1" si="35"/>
        <v>SKU-23060000</v>
      </c>
      <c r="B2306" s="1">
        <v>0</v>
      </c>
      <c r="C2306" s="1">
        <v>0</v>
      </c>
      <c r="D2306" s="1">
        <v>0</v>
      </c>
      <c r="E2306" s="1">
        <v>0</v>
      </c>
      <c r="F2306" s="1">
        <v>0</v>
      </c>
      <c r="G2306" s="1">
        <v>0</v>
      </c>
      <c r="H2306" s="1">
        <v>0</v>
      </c>
      <c r="I2306" s="1">
        <v>0</v>
      </c>
      <c r="J2306" s="1">
        <v>0.79600000000000004</v>
      </c>
      <c r="K2306" s="1">
        <v>0</v>
      </c>
      <c r="L2306" s="1">
        <v>0</v>
      </c>
      <c r="M2306" s="1">
        <v>0</v>
      </c>
      <c r="N2306" s="1">
        <v>0.79600000000000004</v>
      </c>
      <c r="O2306" s="1">
        <v>0</v>
      </c>
      <c r="P2306" s="1">
        <v>0</v>
      </c>
      <c r="Q2306" s="1">
        <v>0</v>
      </c>
      <c r="R2306" s="1">
        <v>0.79600000000000004</v>
      </c>
      <c r="S2306" s="1">
        <v>0</v>
      </c>
      <c r="T2306" s="1">
        <v>0</v>
      </c>
      <c r="U2306" s="1">
        <v>0</v>
      </c>
      <c r="V2306" s="1">
        <v>0</v>
      </c>
      <c r="W2306" s="1">
        <v>0</v>
      </c>
      <c r="X2306" s="1">
        <v>0</v>
      </c>
      <c r="Y2306" s="1">
        <v>0</v>
      </c>
      <c r="Z2306" s="1">
        <v>0</v>
      </c>
      <c r="AA2306" s="1">
        <v>0</v>
      </c>
      <c r="AB2306" s="1">
        <v>0</v>
      </c>
      <c r="AC2306" s="1">
        <v>0</v>
      </c>
      <c r="AD2306" s="1">
        <v>0</v>
      </c>
      <c r="AE2306" s="1">
        <v>0</v>
      </c>
      <c r="AF2306" s="1">
        <v>60.352719999999998</v>
      </c>
      <c r="AG2306" s="1">
        <v>0</v>
      </c>
      <c r="AH2306" s="1">
        <v>0</v>
      </c>
      <c r="AI2306" s="1">
        <v>0</v>
      </c>
      <c r="AJ2306" s="1">
        <v>60.221380000000003</v>
      </c>
      <c r="AK2306" s="1">
        <v>0</v>
      </c>
      <c r="AL2306" s="1">
        <v>0</v>
      </c>
      <c r="AM2306" s="1">
        <v>0</v>
      </c>
      <c r="AN2306" s="1">
        <v>63.063099999999999</v>
      </c>
      <c r="AO2306" s="1">
        <v>0</v>
      </c>
      <c r="AP2306" s="1">
        <v>0</v>
      </c>
      <c r="AQ2306" s="1">
        <v>0</v>
      </c>
      <c r="AR2306" s="1">
        <v>0</v>
      </c>
      <c r="AS2306" s="1">
        <v>0</v>
      </c>
    </row>
    <row r="2307" spans="1:45" x14ac:dyDescent="0.35">
      <c r="A2307" t="str">
        <f t="shared" ca="1" si="35"/>
        <v>SKU-23070001</v>
      </c>
      <c r="B2307" s="1">
        <v>0</v>
      </c>
      <c r="C2307" s="1">
        <v>0</v>
      </c>
      <c r="D2307" s="1">
        <v>0</v>
      </c>
      <c r="E2307" s="1">
        <v>0</v>
      </c>
      <c r="F2307" s="1">
        <v>0</v>
      </c>
      <c r="G2307" s="1">
        <v>5.9700000000000006</v>
      </c>
      <c r="H2307" s="1">
        <v>11.940000000000001</v>
      </c>
      <c r="I2307" s="1">
        <v>11.940000000000001</v>
      </c>
      <c r="J2307" s="1">
        <v>0</v>
      </c>
      <c r="K2307" s="1">
        <v>0</v>
      </c>
      <c r="L2307" s="1">
        <v>0</v>
      </c>
      <c r="M2307" s="1">
        <v>0</v>
      </c>
      <c r="N2307" s="1">
        <v>0.79600000000000004</v>
      </c>
      <c r="O2307" s="1">
        <v>2.3879999999999999</v>
      </c>
      <c r="P2307" s="1">
        <v>0</v>
      </c>
      <c r="Q2307" s="1">
        <v>0</v>
      </c>
      <c r="R2307" s="1">
        <v>0</v>
      </c>
      <c r="S2307" s="1">
        <v>0.79600000000000004</v>
      </c>
      <c r="T2307" s="1">
        <v>0</v>
      </c>
      <c r="U2307" s="1">
        <v>0.79600000000000004</v>
      </c>
      <c r="V2307" s="1">
        <v>0</v>
      </c>
      <c r="W2307" s="1">
        <v>0</v>
      </c>
      <c r="X2307" s="1">
        <v>0</v>
      </c>
      <c r="Y2307" s="1">
        <v>0</v>
      </c>
      <c r="Z2307" s="1">
        <v>0</v>
      </c>
      <c r="AA2307" s="1">
        <v>0</v>
      </c>
      <c r="AB2307" s="1">
        <v>0</v>
      </c>
      <c r="AC2307" s="1">
        <v>32.238</v>
      </c>
      <c r="AD2307" s="1">
        <v>62.828280000000007</v>
      </c>
      <c r="AE2307" s="1">
        <v>63.178520000000006</v>
      </c>
      <c r="AF2307" s="1">
        <v>0</v>
      </c>
      <c r="AG2307" s="1">
        <v>0</v>
      </c>
      <c r="AH2307" s="1">
        <v>0</v>
      </c>
      <c r="AI2307" s="1">
        <v>0</v>
      </c>
      <c r="AJ2307" s="1">
        <v>4.1630800000000008</v>
      </c>
      <c r="AK2307" s="1">
        <v>12.68824</v>
      </c>
      <c r="AL2307" s="1">
        <v>0</v>
      </c>
      <c r="AM2307" s="1">
        <v>0</v>
      </c>
      <c r="AN2307" s="1">
        <v>0</v>
      </c>
      <c r="AO2307" s="1">
        <v>4.1790000000000003</v>
      </c>
      <c r="AP2307" s="1">
        <v>0</v>
      </c>
      <c r="AQ2307" s="1">
        <v>4.2984000000000009</v>
      </c>
      <c r="AR2307" s="1">
        <v>0</v>
      </c>
      <c r="AS2307" s="1">
        <v>0</v>
      </c>
    </row>
    <row r="2308" spans="1:45" x14ac:dyDescent="0.35">
      <c r="A2308" t="str">
        <f t="shared" ref="A2308:A2371" ca="1" si="36">"SKU-" &amp; ROW() &amp; TEXT(RAND(), "0000")</f>
        <v>SKU-23080000</v>
      </c>
      <c r="B2308" s="1">
        <v>0</v>
      </c>
      <c r="C2308" s="1">
        <v>0</v>
      </c>
      <c r="D2308" s="1">
        <v>0</v>
      </c>
      <c r="E2308" s="1">
        <v>0</v>
      </c>
      <c r="F2308" s="1">
        <v>0</v>
      </c>
      <c r="G2308" s="1">
        <v>0</v>
      </c>
      <c r="H2308" s="1">
        <v>0</v>
      </c>
      <c r="I2308" s="1">
        <v>0</v>
      </c>
      <c r="J2308" s="1">
        <v>0</v>
      </c>
      <c r="K2308" s="1">
        <v>0</v>
      </c>
      <c r="L2308" s="1">
        <v>0</v>
      </c>
      <c r="M2308" s="1">
        <v>4.3780000000000001</v>
      </c>
      <c r="N2308" s="1">
        <v>0</v>
      </c>
      <c r="O2308" s="1">
        <v>0</v>
      </c>
      <c r="P2308" s="1">
        <v>0</v>
      </c>
      <c r="Q2308" s="1">
        <v>0</v>
      </c>
      <c r="R2308" s="1">
        <v>0</v>
      </c>
      <c r="S2308" s="1">
        <v>0</v>
      </c>
      <c r="T2308" s="1">
        <v>6.3680000000000003</v>
      </c>
      <c r="U2308" s="1">
        <v>0.79600000000000004</v>
      </c>
      <c r="V2308" s="1">
        <v>1.5920000000000001</v>
      </c>
      <c r="W2308" s="1">
        <v>8.7560000000000002</v>
      </c>
      <c r="X2308" s="1">
        <v>0</v>
      </c>
      <c r="Y2308" s="1">
        <v>0</v>
      </c>
      <c r="Z2308" s="1">
        <v>0</v>
      </c>
      <c r="AA2308" s="1">
        <v>0</v>
      </c>
      <c r="AB2308" s="1">
        <v>0</v>
      </c>
      <c r="AC2308" s="1">
        <v>0</v>
      </c>
      <c r="AD2308" s="1">
        <v>0</v>
      </c>
      <c r="AE2308" s="1">
        <v>0</v>
      </c>
      <c r="AF2308" s="1">
        <v>0</v>
      </c>
      <c r="AG2308" s="1">
        <v>0</v>
      </c>
      <c r="AH2308" s="1">
        <v>0</v>
      </c>
      <c r="AI2308" s="1">
        <v>26.268000000000001</v>
      </c>
      <c r="AJ2308" s="1">
        <v>0</v>
      </c>
      <c r="AK2308" s="1">
        <v>0</v>
      </c>
      <c r="AL2308" s="1">
        <v>0</v>
      </c>
      <c r="AM2308" s="1">
        <v>0</v>
      </c>
      <c r="AN2308" s="1">
        <v>0</v>
      </c>
      <c r="AO2308" s="1">
        <v>0</v>
      </c>
      <c r="AP2308" s="1">
        <v>54.533959999999993</v>
      </c>
      <c r="AQ2308" s="1">
        <v>7.3231999999999999</v>
      </c>
      <c r="AR2308" s="1">
        <v>14.538940000000002</v>
      </c>
      <c r="AS2308" s="1">
        <v>79.767160000000004</v>
      </c>
    </row>
    <row r="2309" spans="1:45" x14ac:dyDescent="0.35">
      <c r="A2309" t="str">
        <f t="shared" ca="1" si="36"/>
        <v>SKU-23090001</v>
      </c>
      <c r="B2309" s="1">
        <v>0</v>
      </c>
      <c r="C2309" s="1">
        <v>0</v>
      </c>
      <c r="D2309" s="1">
        <v>0</v>
      </c>
      <c r="E2309" s="1">
        <v>0</v>
      </c>
      <c r="F2309" s="1">
        <v>0</v>
      </c>
      <c r="G2309" s="1">
        <v>0</v>
      </c>
      <c r="H2309" s="1">
        <v>0</v>
      </c>
      <c r="I2309" s="1">
        <v>0</v>
      </c>
      <c r="J2309" s="1">
        <v>0</v>
      </c>
      <c r="K2309" s="1">
        <v>0</v>
      </c>
      <c r="L2309" s="1">
        <v>0</v>
      </c>
      <c r="M2309" s="1">
        <v>0</v>
      </c>
      <c r="N2309" s="1">
        <v>0.39800000000000002</v>
      </c>
      <c r="O2309" s="1">
        <v>0</v>
      </c>
      <c r="P2309" s="1">
        <v>0.39800000000000002</v>
      </c>
      <c r="Q2309" s="1">
        <v>0</v>
      </c>
      <c r="R2309" s="1">
        <v>0</v>
      </c>
      <c r="S2309" s="1">
        <v>0</v>
      </c>
      <c r="T2309" s="1">
        <v>0</v>
      </c>
      <c r="U2309" s="1">
        <v>0</v>
      </c>
      <c r="V2309" s="1">
        <v>0.39800000000000002</v>
      </c>
      <c r="W2309" s="1">
        <v>0.79600000000000004</v>
      </c>
      <c r="X2309" s="1">
        <v>0</v>
      </c>
      <c r="Y2309" s="1">
        <v>0</v>
      </c>
      <c r="Z2309" s="1">
        <v>0</v>
      </c>
      <c r="AA2309" s="1">
        <v>0</v>
      </c>
      <c r="AB2309" s="1">
        <v>0</v>
      </c>
      <c r="AC2309" s="1">
        <v>0</v>
      </c>
      <c r="AD2309" s="1">
        <v>0</v>
      </c>
      <c r="AE2309" s="1">
        <v>0</v>
      </c>
      <c r="AF2309" s="1">
        <v>0</v>
      </c>
      <c r="AG2309" s="1">
        <v>0</v>
      </c>
      <c r="AH2309" s="1">
        <v>0</v>
      </c>
      <c r="AI2309" s="1">
        <v>0</v>
      </c>
      <c r="AJ2309" s="1">
        <v>37.614980000000003</v>
      </c>
      <c r="AK2309" s="1">
        <v>0</v>
      </c>
      <c r="AL2309" s="1">
        <v>38.315460000000002</v>
      </c>
      <c r="AM2309" s="1">
        <v>0</v>
      </c>
      <c r="AN2309" s="1">
        <v>0</v>
      </c>
      <c r="AO2309" s="1">
        <v>0</v>
      </c>
      <c r="AP2309" s="1">
        <v>0</v>
      </c>
      <c r="AQ2309" s="1">
        <v>0</v>
      </c>
      <c r="AR2309" s="1">
        <v>39.402000000000001</v>
      </c>
      <c r="AS2309" s="1">
        <v>66.864000000000004</v>
      </c>
    </row>
    <row r="2310" spans="1:45" x14ac:dyDescent="0.35">
      <c r="A2310" t="str">
        <f t="shared" ca="1" si="36"/>
        <v>SKU-23100001</v>
      </c>
      <c r="B2310" s="1">
        <v>0</v>
      </c>
      <c r="C2310" s="1">
        <v>7.1640000000000006</v>
      </c>
      <c r="D2310" s="1">
        <v>1.194</v>
      </c>
      <c r="E2310" s="1">
        <v>3.9800000000000004</v>
      </c>
      <c r="F2310" s="1">
        <v>0.79600000000000004</v>
      </c>
      <c r="G2310" s="1">
        <v>0.39800000000000002</v>
      </c>
      <c r="H2310" s="1">
        <v>0</v>
      </c>
      <c r="I2310" s="1">
        <v>0</v>
      </c>
      <c r="J2310" s="1">
        <v>0</v>
      </c>
      <c r="K2310" s="1">
        <v>0</v>
      </c>
      <c r="L2310" s="1">
        <v>0</v>
      </c>
      <c r="M2310" s="1">
        <v>0</v>
      </c>
      <c r="N2310" s="1">
        <v>0</v>
      </c>
      <c r="O2310" s="1">
        <v>0</v>
      </c>
      <c r="P2310" s="1">
        <v>0</v>
      </c>
      <c r="Q2310" s="1">
        <v>0</v>
      </c>
      <c r="R2310" s="1">
        <v>0</v>
      </c>
      <c r="S2310" s="1">
        <v>0</v>
      </c>
      <c r="T2310" s="1">
        <v>0</v>
      </c>
      <c r="U2310" s="1">
        <v>0</v>
      </c>
      <c r="V2310" s="1">
        <v>0</v>
      </c>
      <c r="W2310" s="1">
        <v>0</v>
      </c>
      <c r="X2310" s="1">
        <v>0</v>
      </c>
      <c r="Y2310" s="1">
        <v>97.100059999999999</v>
      </c>
      <c r="Z2310" s="1">
        <v>14.260339999999999</v>
      </c>
      <c r="AA2310" s="1">
        <v>53.29618</v>
      </c>
      <c r="AB2310" s="1">
        <v>10.909180000000001</v>
      </c>
      <c r="AC2310" s="1">
        <v>5.9302000000000001</v>
      </c>
      <c r="AD2310" s="1">
        <v>0</v>
      </c>
      <c r="AE2310" s="1">
        <v>0</v>
      </c>
      <c r="AF2310" s="1">
        <v>0</v>
      </c>
      <c r="AG2310" s="1">
        <v>0</v>
      </c>
      <c r="AH2310" s="1">
        <v>0</v>
      </c>
      <c r="AI2310" s="1">
        <v>0</v>
      </c>
      <c r="AJ2310" s="1">
        <v>0</v>
      </c>
      <c r="AK2310" s="1">
        <v>0</v>
      </c>
      <c r="AL2310" s="1">
        <v>0</v>
      </c>
      <c r="AM2310" s="1">
        <v>0</v>
      </c>
      <c r="AN2310" s="1">
        <v>0</v>
      </c>
      <c r="AO2310" s="1">
        <v>0</v>
      </c>
      <c r="AP2310" s="1">
        <v>0</v>
      </c>
      <c r="AQ2310" s="1">
        <v>0</v>
      </c>
      <c r="AR2310" s="1">
        <v>0</v>
      </c>
      <c r="AS2310" s="1">
        <v>0</v>
      </c>
    </row>
    <row r="2311" spans="1:45" x14ac:dyDescent="0.35">
      <c r="A2311" t="str">
        <f t="shared" ca="1" si="36"/>
        <v>SKU-23110001</v>
      </c>
      <c r="B2311" s="1">
        <v>0</v>
      </c>
      <c r="C2311" s="1">
        <v>0</v>
      </c>
      <c r="D2311" s="1">
        <v>0.79600000000000004</v>
      </c>
      <c r="E2311" s="1">
        <v>0</v>
      </c>
      <c r="F2311" s="1">
        <v>2.786</v>
      </c>
      <c r="G2311" s="1">
        <v>4.3780000000000001</v>
      </c>
      <c r="H2311" s="1">
        <v>2.786</v>
      </c>
      <c r="I2311" s="1">
        <v>0</v>
      </c>
      <c r="J2311" s="1">
        <v>0.79600000000000004</v>
      </c>
      <c r="K2311" s="1">
        <v>0.79600000000000004</v>
      </c>
      <c r="L2311" s="1">
        <v>4.7759999999999998</v>
      </c>
      <c r="M2311" s="1">
        <v>0.39800000000000002</v>
      </c>
      <c r="N2311" s="1">
        <v>2.3879999999999999</v>
      </c>
      <c r="O2311" s="1">
        <v>1.9900000000000002</v>
      </c>
      <c r="P2311" s="1">
        <v>3.1840000000000002</v>
      </c>
      <c r="Q2311" s="1">
        <v>0.79600000000000004</v>
      </c>
      <c r="R2311" s="1">
        <v>1.5920000000000001</v>
      </c>
      <c r="S2311" s="1">
        <v>0.79600000000000004</v>
      </c>
      <c r="T2311" s="1">
        <v>2.786</v>
      </c>
      <c r="U2311" s="1">
        <v>0</v>
      </c>
      <c r="V2311" s="1">
        <v>3.9800000000000004</v>
      </c>
      <c r="W2311" s="1">
        <v>0</v>
      </c>
      <c r="X2311" s="1">
        <v>0</v>
      </c>
      <c r="Y2311" s="1">
        <v>0</v>
      </c>
      <c r="Z2311" s="1">
        <v>4.6168000000000005</v>
      </c>
      <c r="AA2311" s="1">
        <v>0</v>
      </c>
      <c r="AB2311" s="1">
        <v>16.003579999999999</v>
      </c>
      <c r="AC2311" s="1">
        <v>24.528739999999999</v>
      </c>
      <c r="AD2311" s="1">
        <v>15.892140000000001</v>
      </c>
      <c r="AE2311" s="1">
        <v>0</v>
      </c>
      <c r="AF2311" s="1">
        <v>4.6168000000000005</v>
      </c>
      <c r="AG2311" s="1">
        <v>4.1949199999999998</v>
      </c>
      <c r="AH2311" s="1">
        <v>24.520780000000002</v>
      </c>
      <c r="AI2311" s="1">
        <v>1.85866</v>
      </c>
      <c r="AJ2311" s="1">
        <v>11.267379999999999</v>
      </c>
      <c r="AK2311" s="1">
        <v>9.4087200000000006</v>
      </c>
      <c r="AL2311" s="1">
        <v>15.088179999999999</v>
      </c>
      <c r="AM2311" s="1">
        <v>3.6854800000000001</v>
      </c>
      <c r="AN2311" s="1">
        <v>7.6416000000000004</v>
      </c>
      <c r="AO2311" s="1">
        <v>3.8208000000000002</v>
      </c>
      <c r="AP2311" s="1">
        <v>13.372800000000002</v>
      </c>
      <c r="AQ2311" s="1">
        <v>0</v>
      </c>
      <c r="AR2311" s="1">
        <v>18.93684</v>
      </c>
      <c r="AS2311" s="1">
        <v>0</v>
      </c>
    </row>
    <row r="2312" spans="1:45" x14ac:dyDescent="0.35">
      <c r="A2312" t="str">
        <f t="shared" ca="1" si="36"/>
        <v>SKU-23120000</v>
      </c>
      <c r="B2312" s="1">
        <v>0.39800000000000002</v>
      </c>
      <c r="C2312" s="1">
        <v>0</v>
      </c>
      <c r="D2312" s="1">
        <v>0.79600000000000004</v>
      </c>
      <c r="E2312" s="1">
        <v>0</v>
      </c>
      <c r="F2312" s="1">
        <v>0.39800000000000002</v>
      </c>
      <c r="G2312" s="1">
        <v>0.39800000000000002</v>
      </c>
      <c r="H2312" s="1">
        <v>0</v>
      </c>
      <c r="I2312" s="1">
        <v>0.39800000000000002</v>
      </c>
      <c r="J2312" s="1">
        <v>0</v>
      </c>
      <c r="K2312" s="1">
        <v>0</v>
      </c>
      <c r="L2312" s="1">
        <v>0</v>
      </c>
      <c r="M2312" s="1">
        <v>0.39800000000000002</v>
      </c>
      <c r="N2312" s="1">
        <v>0</v>
      </c>
      <c r="O2312" s="1">
        <v>0</v>
      </c>
      <c r="P2312" s="1">
        <v>0</v>
      </c>
      <c r="Q2312" s="1">
        <v>0</v>
      </c>
      <c r="R2312" s="1">
        <v>0.39800000000000002</v>
      </c>
      <c r="S2312" s="1">
        <v>0</v>
      </c>
      <c r="T2312" s="1">
        <v>0</v>
      </c>
      <c r="U2312" s="1">
        <v>0</v>
      </c>
      <c r="V2312" s="1">
        <v>0.39800000000000002</v>
      </c>
      <c r="W2312" s="1">
        <v>0.79600000000000004</v>
      </c>
      <c r="X2312" s="1">
        <v>16.357800000000001</v>
      </c>
      <c r="Y2312" s="1">
        <v>0</v>
      </c>
      <c r="Z2312" s="1">
        <v>32.329540000000001</v>
      </c>
      <c r="AA2312" s="1">
        <v>0</v>
      </c>
      <c r="AB2312" s="1">
        <v>15.876220000000002</v>
      </c>
      <c r="AC2312" s="1">
        <v>16.357800000000001</v>
      </c>
      <c r="AD2312" s="1">
        <v>0</v>
      </c>
      <c r="AE2312" s="1">
        <v>16.357800000000001</v>
      </c>
      <c r="AF2312" s="1">
        <v>0</v>
      </c>
      <c r="AG2312" s="1">
        <v>0</v>
      </c>
      <c r="AH2312" s="1">
        <v>0</v>
      </c>
      <c r="AI2312" s="1">
        <v>16.357800000000001</v>
      </c>
      <c r="AJ2312" s="1">
        <v>0</v>
      </c>
      <c r="AK2312" s="1">
        <v>0</v>
      </c>
      <c r="AL2312" s="1">
        <v>0</v>
      </c>
      <c r="AM2312" s="1">
        <v>0</v>
      </c>
      <c r="AN2312" s="1">
        <v>16.357800000000001</v>
      </c>
      <c r="AO2312" s="1">
        <v>0</v>
      </c>
      <c r="AP2312" s="1">
        <v>0</v>
      </c>
      <c r="AQ2312" s="1">
        <v>0</v>
      </c>
      <c r="AR2312" s="1">
        <v>16.357800000000001</v>
      </c>
      <c r="AS2312" s="1">
        <v>32.715600000000002</v>
      </c>
    </row>
    <row r="2313" spans="1:45" x14ac:dyDescent="0.35">
      <c r="A2313" t="str">
        <f t="shared" ca="1" si="36"/>
        <v>SKU-23130001</v>
      </c>
      <c r="B2313" s="1">
        <v>0</v>
      </c>
      <c r="C2313" s="1">
        <v>0</v>
      </c>
      <c r="D2313" s="1">
        <v>0</v>
      </c>
      <c r="E2313" s="1">
        <v>0</v>
      </c>
      <c r="F2313" s="1">
        <v>0</v>
      </c>
      <c r="G2313" s="1">
        <v>0</v>
      </c>
      <c r="H2313" s="1">
        <v>0</v>
      </c>
      <c r="I2313" s="1">
        <v>0</v>
      </c>
      <c r="J2313" s="1">
        <v>0</v>
      </c>
      <c r="K2313" s="1">
        <v>0</v>
      </c>
      <c r="L2313" s="1">
        <v>0</v>
      </c>
      <c r="M2313" s="1">
        <v>0.39800000000000002</v>
      </c>
      <c r="N2313" s="1">
        <v>1.194</v>
      </c>
      <c r="O2313" s="1">
        <v>0</v>
      </c>
      <c r="P2313" s="1">
        <v>0.79600000000000004</v>
      </c>
      <c r="Q2313" s="1">
        <v>1.194</v>
      </c>
      <c r="R2313" s="1">
        <v>0</v>
      </c>
      <c r="S2313" s="1">
        <v>2.786</v>
      </c>
      <c r="T2313" s="1">
        <v>0</v>
      </c>
      <c r="U2313" s="1">
        <v>0</v>
      </c>
      <c r="V2313" s="1">
        <v>0.39800000000000002</v>
      </c>
      <c r="W2313" s="1">
        <v>0</v>
      </c>
      <c r="X2313" s="1">
        <v>0</v>
      </c>
      <c r="Y2313" s="1">
        <v>0</v>
      </c>
      <c r="Z2313" s="1">
        <v>0</v>
      </c>
      <c r="AA2313" s="1">
        <v>0</v>
      </c>
      <c r="AB2313" s="1">
        <v>0</v>
      </c>
      <c r="AC2313" s="1">
        <v>0</v>
      </c>
      <c r="AD2313" s="1">
        <v>0</v>
      </c>
      <c r="AE2313" s="1">
        <v>0</v>
      </c>
      <c r="AF2313" s="1">
        <v>0</v>
      </c>
      <c r="AG2313" s="1">
        <v>0</v>
      </c>
      <c r="AH2313" s="1">
        <v>0</v>
      </c>
      <c r="AI2313" s="1">
        <v>10.507199999999999</v>
      </c>
      <c r="AJ2313" s="1">
        <v>31.418120000000002</v>
      </c>
      <c r="AK2313" s="1">
        <v>0</v>
      </c>
      <c r="AL2313" s="1">
        <v>21.014399999999998</v>
      </c>
      <c r="AM2313" s="1">
        <v>31.521600000000003</v>
      </c>
      <c r="AN2313" s="1">
        <v>0</v>
      </c>
      <c r="AO2313" s="1">
        <v>73.55040000000001</v>
      </c>
      <c r="AP2313" s="1">
        <v>0</v>
      </c>
      <c r="AQ2313" s="1">
        <v>0</v>
      </c>
      <c r="AR2313" s="1">
        <v>10.507199999999999</v>
      </c>
      <c r="AS2313" s="1">
        <v>0</v>
      </c>
    </row>
    <row r="2314" spans="1:45" x14ac:dyDescent="0.35">
      <c r="A2314" t="str">
        <f t="shared" ca="1" si="36"/>
        <v>SKU-23140000</v>
      </c>
      <c r="B2314" s="1">
        <v>0.39800000000000002</v>
      </c>
      <c r="C2314" s="1">
        <v>0</v>
      </c>
      <c r="D2314" s="1">
        <v>0.79600000000000004</v>
      </c>
      <c r="E2314" s="1">
        <v>0</v>
      </c>
      <c r="F2314" s="1">
        <v>0</v>
      </c>
      <c r="G2314" s="1">
        <v>0</v>
      </c>
      <c r="H2314" s="1">
        <v>0</v>
      </c>
      <c r="I2314" s="1">
        <v>0</v>
      </c>
      <c r="J2314" s="1">
        <v>1.5920000000000001</v>
      </c>
      <c r="K2314" s="1">
        <v>0</v>
      </c>
      <c r="L2314" s="1">
        <v>0</v>
      </c>
      <c r="M2314" s="1">
        <v>0</v>
      </c>
      <c r="N2314" s="1">
        <v>0</v>
      </c>
      <c r="O2314" s="1">
        <v>1.9900000000000002</v>
      </c>
      <c r="P2314" s="1">
        <v>0.79600000000000004</v>
      </c>
      <c r="Q2314" s="1">
        <v>0</v>
      </c>
      <c r="R2314" s="1">
        <v>0.79600000000000004</v>
      </c>
      <c r="S2314" s="1">
        <v>0</v>
      </c>
      <c r="T2314" s="1">
        <v>0</v>
      </c>
      <c r="U2314" s="1">
        <v>0</v>
      </c>
      <c r="V2314" s="1">
        <v>0</v>
      </c>
      <c r="W2314" s="1">
        <v>0</v>
      </c>
      <c r="X2314" s="1">
        <v>11.144</v>
      </c>
      <c r="Y2314" s="1">
        <v>0</v>
      </c>
      <c r="Z2314" s="1">
        <v>21.535780000000003</v>
      </c>
      <c r="AA2314" s="1">
        <v>0</v>
      </c>
      <c r="AB2314" s="1">
        <v>0</v>
      </c>
      <c r="AC2314" s="1">
        <v>0</v>
      </c>
      <c r="AD2314" s="1">
        <v>0</v>
      </c>
      <c r="AE2314" s="1">
        <v>0</v>
      </c>
      <c r="AF2314" s="1">
        <v>43.194940000000003</v>
      </c>
      <c r="AG2314" s="1">
        <v>0</v>
      </c>
      <c r="AH2314" s="1">
        <v>0</v>
      </c>
      <c r="AI2314" s="1">
        <v>0</v>
      </c>
      <c r="AJ2314" s="1">
        <v>0</v>
      </c>
      <c r="AK2314" s="1">
        <v>55.720000000000006</v>
      </c>
      <c r="AL2314" s="1">
        <v>22.288</v>
      </c>
      <c r="AM2314" s="1">
        <v>0</v>
      </c>
      <c r="AN2314" s="1">
        <v>22.284020000000002</v>
      </c>
      <c r="AO2314" s="1">
        <v>0</v>
      </c>
      <c r="AP2314" s="1">
        <v>0</v>
      </c>
      <c r="AQ2314" s="1">
        <v>0</v>
      </c>
      <c r="AR2314" s="1">
        <v>0</v>
      </c>
      <c r="AS2314" s="1">
        <v>0</v>
      </c>
    </row>
    <row r="2315" spans="1:45" x14ac:dyDescent="0.35">
      <c r="A2315" t="str">
        <f t="shared" ca="1" si="36"/>
        <v>SKU-23150000</v>
      </c>
      <c r="B2315" s="1">
        <v>0</v>
      </c>
      <c r="C2315" s="1">
        <v>2.786</v>
      </c>
      <c r="D2315" s="1">
        <v>11.940000000000001</v>
      </c>
      <c r="E2315" s="1">
        <v>9.1539999999999999</v>
      </c>
      <c r="F2315" s="1">
        <v>0</v>
      </c>
      <c r="G2315" s="1">
        <v>0</v>
      </c>
      <c r="H2315" s="1">
        <v>0</v>
      </c>
      <c r="I2315" s="1">
        <v>0</v>
      </c>
      <c r="J2315" s="1">
        <v>0</v>
      </c>
      <c r="K2315" s="1">
        <v>0</v>
      </c>
      <c r="L2315" s="1">
        <v>0</v>
      </c>
      <c r="M2315" s="1">
        <v>0</v>
      </c>
      <c r="N2315" s="1">
        <v>0</v>
      </c>
      <c r="O2315" s="1">
        <v>0</v>
      </c>
      <c r="P2315" s="1">
        <v>0</v>
      </c>
      <c r="Q2315" s="1">
        <v>0</v>
      </c>
      <c r="R2315" s="1">
        <v>0</v>
      </c>
      <c r="S2315" s="1">
        <v>0</v>
      </c>
      <c r="T2315" s="1">
        <v>0</v>
      </c>
      <c r="U2315" s="1">
        <v>0</v>
      </c>
      <c r="V2315" s="1">
        <v>0</v>
      </c>
      <c r="W2315" s="1">
        <v>0</v>
      </c>
      <c r="X2315" s="1">
        <v>0</v>
      </c>
      <c r="Y2315" s="1">
        <v>20.791520000000002</v>
      </c>
      <c r="Z2315" s="1">
        <v>90.744</v>
      </c>
      <c r="AA2315" s="1">
        <v>64.400379999999998</v>
      </c>
      <c r="AB2315" s="1">
        <v>0</v>
      </c>
      <c r="AC2315" s="1">
        <v>0</v>
      </c>
      <c r="AD2315" s="1">
        <v>0</v>
      </c>
      <c r="AE2315" s="1">
        <v>0</v>
      </c>
      <c r="AF2315" s="1">
        <v>0</v>
      </c>
      <c r="AG2315" s="1">
        <v>0</v>
      </c>
      <c r="AH2315" s="1">
        <v>0</v>
      </c>
      <c r="AI2315" s="1">
        <v>0</v>
      </c>
      <c r="AJ2315" s="1">
        <v>0</v>
      </c>
      <c r="AK2315" s="1">
        <v>0</v>
      </c>
      <c r="AL2315" s="1">
        <v>0</v>
      </c>
      <c r="AM2315" s="1">
        <v>0</v>
      </c>
      <c r="AN2315" s="1">
        <v>0</v>
      </c>
      <c r="AO2315" s="1">
        <v>0</v>
      </c>
      <c r="AP2315" s="1">
        <v>0</v>
      </c>
      <c r="AQ2315" s="1">
        <v>0</v>
      </c>
      <c r="AR2315" s="1">
        <v>0</v>
      </c>
      <c r="AS2315" s="1">
        <v>0</v>
      </c>
    </row>
    <row r="2316" spans="1:45" x14ac:dyDescent="0.35">
      <c r="A2316" t="str">
        <f t="shared" ca="1" si="36"/>
        <v>SKU-23160000</v>
      </c>
      <c r="B2316" s="1">
        <v>0</v>
      </c>
      <c r="C2316" s="1">
        <v>1.5920000000000001</v>
      </c>
      <c r="D2316" s="1">
        <v>1.5920000000000001</v>
      </c>
      <c r="E2316" s="1">
        <v>0.39800000000000002</v>
      </c>
      <c r="F2316" s="1">
        <v>0</v>
      </c>
      <c r="G2316" s="1">
        <v>0</v>
      </c>
      <c r="H2316" s="1">
        <v>0</v>
      </c>
      <c r="I2316" s="1">
        <v>0</v>
      </c>
      <c r="J2316" s="1">
        <v>0</v>
      </c>
      <c r="K2316" s="1">
        <v>0</v>
      </c>
      <c r="L2316" s="1">
        <v>0</v>
      </c>
      <c r="M2316" s="1">
        <v>0.79600000000000004</v>
      </c>
      <c r="N2316" s="1">
        <v>0.39800000000000002</v>
      </c>
      <c r="O2316" s="1">
        <v>0.79600000000000004</v>
      </c>
      <c r="P2316" s="1">
        <v>0</v>
      </c>
      <c r="Q2316" s="1">
        <v>0</v>
      </c>
      <c r="R2316" s="1">
        <v>0</v>
      </c>
      <c r="S2316" s="1">
        <v>0</v>
      </c>
      <c r="T2316" s="1">
        <v>1.194</v>
      </c>
      <c r="U2316" s="1">
        <v>0.79600000000000004</v>
      </c>
      <c r="V2316" s="1">
        <v>0</v>
      </c>
      <c r="W2316" s="1">
        <v>0</v>
      </c>
      <c r="X2316" s="1">
        <v>0</v>
      </c>
      <c r="Y2316" s="1">
        <v>37.555280000000003</v>
      </c>
      <c r="Z2316" s="1">
        <v>35.97522</v>
      </c>
      <c r="AA2316" s="1">
        <v>9.257480000000001</v>
      </c>
      <c r="AB2316" s="1">
        <v>0</v>
      </c>
      <c r="AC2316" s="1">
        <v>0</v>
      </c>
      <c r="AD2316" s="1">
        <v>0</v>
      </c>
      <c r="AE2316" s="1">
        <v>0</v>
      </c>
      <c r="AF2316" s="1">
        <v>0</v>
      </c>
      <c r="AG2316" s="1">
        <v>0</v>
      </c>
      <c r="AH2316" s="1">
        <v>0</v>
      </c>
      <c r="AI2316" s="1">
        <v>18.367699999999999</v>
      </c>
      <c r="AJ2316" s="1">
        <v>9.3888200000000008</v>
      </c>
      <c r="AK2316" s="1">
        <v>18.777640000000002</v>
      </c>
      <c r="AL2316" s="1">
        <v>0</v>
      </c>
      <c r="AM2316" s="1">
        <v>0</v>
      </c>
      <c r="AN2316" s="1">
        <v>0</v>
      </c>
      <c r="AO2316" s="1">
        <v>0</v>
      </c>
      <c r="AP2316" s="1">
        <v>28.166460000000001</v>
      </c>
      <c r="AQ2316" s="1">
        <v>18.391580000000001</v>
      </c>
      <c r="AR2316" s="1">
        <v>0</v>
      </c>
      <c r="AS2316" s="1">
        <v>0</v>
      </c>
    </row>
    <row r="2317" spans="1:45" x14ac:dyDescent="0.35">
      <c r="A2317" t="str">
        <f t="shared" ca="1" si="36"/>
        <v>SKU-23170000</v>
      </c>
      <c r="B2317" s="1">
        <v>6.3680000000000003</v>
      </c>
      <c r="C2317" s="1">
        <v>0</v>
      </c>
      <c r="D2317" s="1">
        <v>-1.9900000000000002</v>
      </c>
      <c r="E2317" s="1">
        <v>0</v>
      </c>
      <c r="F2317" s="1">
        <v>1.9900000000000002</v>
      </c>
      <c r="G2317" s="1">
        <v>15.522</v>
      </c>
      <c r="H2317" s="1">
        <v>0</v>
      </c>
      <c r="I2317" s="1">
        <v>-1.5920000000000001</v>
      </c>
      <c r="J2317" s="1">
        <v>0.79600000000000004</v>
      </c>
      <c r="K2317" s="1">
        <v>-0.79600000000000004</v>
      </c>
      <c r="L2317" s="1">
        <v>0</v>
      </c>
      <c r="M2317" s="1">
        <v>-1.9900000000000002</v>
      </c>
      <c r="N2317" s="1">
        <v>1.194</v>
      </c>
      <c r="O2317" s="1">
        <v>5.9700000000000006</v>
      </c>
      <c r="P2317" s="1">
        <v>3.9800000000000004</v>
      </c>
      <c r="Q2317" s="1">
        <v>15.920000000000002</v>
      </c>
      <c r="R2317" s="1">
        <v>0</v>
      </c>
      <c r="S2317" s="1">
        <v>0.79600000000000004</v>
      </c>
      <c r="T2317" s="1">
        <v>0</v>
      </c>
      <c r="U2317" s="1">
        <v>4.7759999999999998</v>
      </c>
      <c r="V2317" s="1">
        <v>0</v>
      </c>
      <c r="W2317" s="1">
        <v>0</v>
      </c>
      <c r="X2317" s="1">
        <v>22.148700000000002</v>
      </c>
      <c r="Y2317" s="1">
        <v>0</v>
      </c>
      <c r="Z2317" s="1">
        <v>-6.9650000000000007</v>
      </c>
      <c r="AA2317" s="1">
        <v>0</v>
      </c>
      <c r="AB2317" s="1">
        <v>6.9650000000000007</v>
      </c>
      <c r="AC2317" s="1">
        <v>54.139940000000003</v>
      </c>
      <c r="AD2317" s="1">
        <v>0</v>
      </c>
      <c r="AE2317" s="1">
        <v>-5.6118000000000006</v>
      </c>
      <c r="AF2317" s="1">
        <v>2.69048</v>
      </c>
      <c r="AG2317" s="1">
        <v>-2.9651000000000001</v>
      </c>
      <c r="AH2317" s="1">
        <v>0</v>
      </c>
      <c r="AI2317" s="1">
        <v>-6.9650000000000007</v>
      </c>
      <c r="AJ2317" s="1">
        <v>4.1790000000000003</v>
      </c>
      <c r="AK2317" s="1">
        <v>20.485060000000001</v>
      </c>
      <c r="AL2317" s="1">
        <v>13.930000000000001</v>
      </c>
      <c r="AM2317" s="1">
        <v>53.769800000000004</v>
      </c>
      <c r="AN2317" s="1">
        <v>0</v>
      </c>
      <c r="AO2317" s="1">
        <v>2.69048</v>
      </c>
      <c r="AP2317" s="1">
        <v>0</v>
      </c>
      <c r="AQ2317" s="1">
        <v>16.59262</v>
      </c>
      <c r="AR2317" s="1">
        <v>0</v>
      </c>
      <c r="AS2317" s="1">
        <v>0</v>
      </c>
    </row>
    <row r="2318" spans="1:45" x14ac:dyDescent="0.35">
      <c r="A2318" t="str">
        <f t="shared" ca="1" si="36"/>
        <v>SKU-23180001</v>
      </c>
      <c r="B2318" s="1">
        <v>6.766</v>
      </c>
      <c r="C2318" s="1">
        <v>0.79600000000000004</v>
      </c>
      <c r="D2318" s="1">
        <v>7.1640000000000006</v>
      </c>
      <c r="E2318" s="1">
        <v>8.7560000000000002</v>
      </c>
      <c r="F2318" s="1">
        <v>0</v>
      </c>
      <c r="G2318" s="1">
        <v>0</v>
      </c>
      <c r="H2318" s="1">
        <v>0</v>
      </c>
      <c r="I2318" s="1">
        <v>0</v>
      </c>
      <c r="J2318" s="1">
        <v>0</v>
      </c>
      <c r="K2318" s="1">
        <v>0</v>
      </c>
      <c r="L2318" s="1">
        <v>0</v>
      </c>
      <c r="M2318" s="1">
        <v>0</v>
      </c>
      <c r="N2318" s="1">
        <v>0</v>
      </c>
      <c r="O2318" s="1">
        <v>0</v>
      </c>
      <c r="P2318" s="1">
        <v>0</v>
      </c>
      <c r="Q2318" s="1">
        <v>0</v>
      </c>
      <c r="R2318" s="1">
        <v>0</v>
      </c>
      <c r="S2318" s="1">
        <v>0</v>
      </c>
      <c r="T2318" s="1">
        <v>0</v>
      </c>
      <c r="U2318" s="1">
        <v>0</v>
      </c>
      <c r="V2318" s="1">
        <v>0</v>
      </c>
      <c r="W2318" s="1">
        <v>0</v>
      </c>
      <c r="X2318" s="1">
        <v>50.681319999999999</v>
      </c>
      <c r="Y2318" s="1">
        <v>6.0495999999999999</v>
      </c>
      <c r="Z2318" s="1">
        <v>53.073300000000003</v>
      </c>
      <c r="AA2318" s="1">
        <v>65.108819999999994</v>
      </c>
      <c r="AB2318" s="1">
        <v>0</v>
      </c>
      <c r="AC2318" s="1">
        <v>0</v>
      </c>
      <c r="AD2318" s="1">
        <v>0</v>
      </c>
      <c r="AE2318" s="1">
        <v>0</v>
      </c>
      <c r="AF2318" s="1">
        <v>0</v>
      </c>
      <c r="AG2318" s="1">
        <v>0</v>
      </c>
      <c r="AH2318" s="1">
        <v>0</v>
      </c>
      <c r="AI2318" s="1">
        <v>0</v>
      </c>
      <c r="AJ2318" s="1">
        <v>0</v>
      </c>
      <c r="AK2318" s="1">
        <v>0</v>
      </c>
      <c r="AL2318" s="1">
        <v>0</v>
      </c>
      <c r="AM2318" s="1">
        <v>0</v>
      </c>
      <c r="AN2318" s="1">
        <v>0</v>
      </c>
      <c r="AO2318" s="1">
        <v>0</v>
      </c>
      <c r="AP2318" s="1">
        <v>0</v>
      </c>
      <c r="AQ2318" s="1">
        <v>0</v>
      </c>
      <c r="AR2318" s="1">
        <v>0</v>
      </c>
      <c r="AS2318" s="1">
        <v>0</v>
      </c>
    </row>
    <row r="2319" spans="1:45" x14ac:dyDescent="0.35">
      <c r="A2319" t="str">
        <f t="shared" ca="1" si="36"/>
        <v>SKU-23190000</v>
      </c>
      <c r="B2319" s="1">
        <v>3.5820000000000003</v>
      </c>
      <c r="C2319" s="1">
        <v>5.5720000000000001</v>
      </c>
      <c r="D2319" s="1">
        <v>10.746</v>
      </c>
      <c r="E2319" s="1">
        <v>3.9800000000000004</v>
      </c>
      <c r="F2319" s="1">
        <v>0</v>
      </c>
      <c r="G2319" s="1">
        <v>0</v>
      </c>
      <c r="H2319" s="1">
        <v>0</v>
      </c>
      <c r="I2319" s="1">
        <v>0</v>
      </c>
      <c r="J2319" s="1">
        <v>0</v>
      </c>
      <c r="K2319" s="1">
        <v>0</v>
      </c>
      <c r="L2319" s="1">
        <v>0</v>
      </c>
      <c r="M2319" s="1">
        <v>0</v>
      </c>
      <c r="N2319" s="1">
        <v>0</v>
      </c>
      <c r="O2319" s="1">
        <v>0</v>
      </c>
      <c r="P2319" s="1">
        <v>0</v>
      </c>
      <c r="Q2319" s="1">
        <v>0</v>
      </c>
      <c r="R2319" s="1">
        <v>0</v>
      </c>
      <c r="S2319" s="1">
        <v>0</v>
      </c>
      <c r="T2319" s="1">
        <v>0</v>
      </c>
      <c r="U2319" s="1">
        <v>0</v>
      </c>
      <c r="V2319" s="1">
        <v>0</v>
      </c>
      <c r="W2319" s="1">
        <v>0</v>
      </c>
      <c r="X2319" s="1">
        <v>25.189420000000002</v>
      </c>
      <c r="Y2319" s="1">
        <v>41.392000000000003</v>
      </c>
      <c r="Z2319" s="1">
        <v>78.724400000000003</v>
      </c>
      <c r="AA2319" s="1">
        <v>29.392300000000006</v>
      </c>
      <c r="AB2319" s="1">
        <v>0</v>
      </c>
      <c r="AC2319" s="1">
        <v>0</v>
      </c>
      <c r="AD2319" s="1">
        <v>0</v>
      </c>
      <c r="AE2319" s="1">
        <v>0</v>
      </c>
      <c r="AF2319" s="1">
        <v>0</v>
      </c>
      <c r="AG2319" s="1">
        <v>0</v>
      </c>
      <c r="AH2319" s="1">
        <v>0</v>
      </c>
      <c r="AI2319" s="1">
        <v>0</v>
      </c>
      <c r="AJ2319" s="1">
        <v>0</v>
      </c>
      <c r="AK2319" s="1">
        <v>0</v>
      </c>
      <c r="AL2319" s="1">
        <v>0</v>
      </c>
      <c r="AM2319" s="1">
        <v>0</v>
      </c>
      <c r="AN2319" s="1">
        <v>0</v>
      </c>
      <c r="AO2319" s="1">
        <v>0</v>
      </c>
      <c r="AP2319" s="1">
        <v>0</v>
      </c>
      <c r="AQ2319" s="1">
        <v>0</v>
      </c>
      <c r="AR2319" s="1">
        <v>0</v>
      </c>
      <c r="AS2319" s="1">
        <v>0</v>
      </c>
    </row>
    <row r="2320" spans="1:45" x14ac:dyDescent="0.35">
      <c r="A2320" t="str">
        <f t="shared" ca="1" si="36"/>
        <v>SKU-23200000</v>
      </c>
      <c r="B2320" s="1">
        <v>0.79600000000000004</v>
      </c>
      <c r="C2320" s="1">
        <v>0.39800000000000002</v>
      </c>
      <c r="D2320" s="1">
        <v>1.194</v>
      </c>
      <c r="E2320" s="1">
        <v>0.79600000000000004</v>
      </c>
      <c r="F2320" s="1">
        <v>0</v>
      </c>
      <c r="G2320" s="1">
        <v>1.194</v>
      </c>
      <c r="H2320" s="1">
        <v>0.79600000000000004</v>
      </c>
      <c r="I2320" s="1">
        <v>0.79600000000000004</v>
      </c>
      <c r="J2320" s="1">
        <v>1.5920000000000001</v>
      </c>
      <c r="K2320" s="1">
        <v>1.5920000000000001</v>
      </c>
      <c r="L2320" s="1">
        <v>0</v>
      </c>
      <c r="M2320" s="1">
        <v>0.79600000000000004</v>
      </c>
      <c r="N2320" s="1">
        <v>1.194</v>
      </c>
      <c r="O2320" s="1">
        <v>3.5820000000000003</v>
      </c>
      <c r="P2320" s="1">
        <v>0.79600000000000004</v>
      </c>
      <c r="Q2320" s="1">
        <v>0</v>
      </c>
      <c r="R2320" s="1">
        <v>0.79600000000000004</v>
      </c>
      <c r="S2320" s="1">
        <v>0.79600000000000004</v>
      </c>
      <c r="T2320" s="1">
        <v>1.5920000000000001</v>
      </c>
      <c r="U2320" s="1">
        <v>1.194</v>
      </c>
      <c r="V2320" s="1">
        <v>0</v>
      </c>
      <c r="W2320" s="1">
        <v>1.194</v>
      </c>
      <c r="X2320" s="1">
        <v>6.3680000000000003</v>
      </c>
      <c r="Y2320" s="1">
        <v>3.1840000000000002</v>
      </c>
      <c r="Z2320" s="1">
        <v>9.4763800000000007</v>
      </c>
      <c r="AA2320" s="1">
        <v>6.2605400000000007</v>
      </c>
      <c r="AB2320" s="1">
        <v>0</v>
      </c>
      <c r="AC2320" s="1">
        <v>9.4047400000000021</v>
      </c>
      <c r="AD2320" s="1">
        <v>6.2605400000000007</v>
      </c>
      <c r="AE2320" s="1">
        <v>6.2048200000000007</v>
      </c>
      <c r="AF2320" s="1">
        <v>12.6166</v>
      </c>
      <c r="AG2320" s="1">
        <v>12.493220000000001</v>
      </c>
      <c r="AH2320" s="1">
        <v>0</v>
      </c>
      <c r="AI2320" s="1">
        <v>6.2326800000000002</v>
      </c>
      <c r="AJ2320" s="1">
        <v>10.29228</v>
      </c>
      <c r="AK2320" s="1">
        <v>30.514660000000003</v>
      </c>
      <c r="AL2320" s="1">
        <v>6.7938600000000005</v>
      </c>
      <c r="AM2320" s="1">
        <v>0</v>
      </c>
      <c r="AN2320" s="1">
        <v>6.8097799999999999</v>
      </c>
      <c r="AO2320" s="1">
        <v>6.9650000000000007</v>
      </c>
      <c r="AP2320" s="1">
        <v>13.738959999999999</v>
      </c>
      <c r="AQ2320" s="1">
        <v>10.300240000000002</v>
      </c>
      <c r="AR2320" s="1">
        <v>0</v>
      </c>
      <c r="AS2320" s="1">
        <v>10.280340000000001</v>
      </c>
    </row>
    <row r="2321" spans="1:45" x14ac:dyDescent="0.35">
      <c r="A2321" t="str">
        <f t="shared" ca="1" si="36"/>
        <v>SKU-23210001</v>
      </c>
      <c r="B2321" s="1">
        <v>0</v>
      </c>
      <c r="C2321" s="1">
        <v>0</v>
      </c>
      <c r="D2321" s="1">
        <v>0.39800000000000002</v>
      </c>
      <c r="E2321" s="1">
        <v>0</v>
      </c>
      <c r="F2321" s="1">
        <v>0</v>
      </c>
      <c r="G2321" s="1">
        <v>0</v>
      </c>
      <c r="H2321" s="1">
        <v>0</v>
      </c>
      <c r="I2321" s="1">
        <v>0</v>
      </c>
      <c r="J2321" s="1">
        <v>0.79600000000000004</v>
      </c>
      <c r="K2321" s="1">
        <v>1.5920000000000001</v>
      </c>
      <c r="L2321" s="1">
        <v>0.79600000000000004</v>
      </c>
      <c r="M2321" s="1">
        <v>0.79600000000000004</v>
      </c>
      <c r="N2321" s="1">
        <v>1.5920000000000001</v>
      </c>
      <c r="O2321" s="1">
        <v>0</v>
      </c>
      <c r="P2321" s="1">
        <v>1.9900000000000002</v>
      </c>
      <c r="Q2321" s="1">
        <v>1.5920000000000001</v>
      </c>
      <c r="R2321" s="1">
        <v>1.9900000000000002</v>
      </c>
      <c r="S2321" s="1">
        <v>1.5920000000000001</v>
      </c>
      <c r="T2321" s="1">
        <v>0.39800000000000002</v>
      </c>
      <c r="U2321" s="1">
        <v>0</v>
      </c>
      <c r="V2321" s="1">
        <v>2.3879999999999999</v>
      </c>
      <c r="W2321" s="1">
        <v>0</v>
      </c>
      <c r="X2321" s="1">
        <v>0</v>
      </c>
      <c r="Y2321" s="1">
        <v>0</v>
      </c>
      <c r="Z2321" s="1">
        <v>4.3780000000000001</v>
      </c>
      <c r="AA2321" s="1">
        <v>0</v>
      </c>
      <c r="AB2321" s="1">
        <v>0</v>
      </c>
      <c r="AC2321" s="1">
        <v>0</v>
      </c>
      <c r="AD2321" s="1">
        <v>0</v>
      </c>
      <c r="AE2321" s="1">
        <v>0</v>
      </c>
      <c r="AF2321" s="1">
        <v>8.7560000000000002</v>
      </c>
      <c r="AG2321" s="1">
        <v>17.512</v>
      </c>
      <c r="AH2321" s="1">
        <v>8.7560000000000002</v>
      </c>
      <c r="AI2321" s="1">
        <v>8.7560000000000002</v>
      </c>
      <c r="AJ2321" s="1">
        <v>16.851320000000001</v>
      </c>
      <c r="AK2321" s="1">
        <v>0</v>
      </c>
      <c r="AL2321" s="1">
        <v>21.89</v>
      </c>
      <c r="AM2321" s="1">
        <v>17.512</v>
      </c>
      <c r="AN2321" s="1">
        <v>21.89</v>
      </c>
      <c r="AO2321" s="1">
        <v>17.512</v>
      </c>
      <c r="AP2321" s="1">
        <v>4.3780000000000001</v>
      </c>
      <c r="AQ2321" s="1">
        <v>0</v>
      </c>
      <c r="AR2321" s="1">
        <v>25.993380000000002</v>
      </c>
      <c r="AS2321" s="1">
        <v>0</v>
      </c>
    </row>
    <row r="2322" spans="1:45" x14ac:dyDescent="0.35">
      <c r="A2322" t="str">
        <f t="shared" ca="1" si="36"/>
        <v>SKU-23220001</v>
      </c>
      <c r="B2322" s="1">
        <v>1.194</v>
      </c>
      <c r="C2322" s="1">
        <v>0</v>
      </c>
      <c r="D2322" s="1">
        <v>0.79600000000000004</v>
      </c>
      <c r="E2322" s="1">
        <v>0</v>
      </c>
      <c r="F2322" s="1">
        <v>0</v>
      </c>
      <c r="G2322" s="1">
        <v>0.79600000000000004</v>
      </c>
      <c r="H2322" s="1">
        <v>0.39800000000000002</v>
      </c>
      <c r="I2322" s="1">
        <v>0</v>
      </c>
      <c r="J2322" s="1">
        <v>0.79600000000000004</v>
      </c>
      <c r="K2322" s="1">
        <v>0</v>
      </c>
      <c r="L2322" s="1">
        <v>0.39800000000000002</v>
      </c>
      <c r="M2322" s="1">
        <v>0</v>
      </c>
      <c r="N2322" s="1">
        <v>0</v>
      </c>
      <c r="O2322" s="1">
        <v>0</v>
      </c>
      <c r="P2322" s="1">
        <v>0</v>
      </c>
      <c r="Q2322" s="1">
        <v>0</v>
      </c>
      <c r="R2322" s="1">
        <v>0</v>
      </c>
      <c r="S2322" s="1">
        <v>0</v>
      </c>
      <c r="T2322" s="1">
        <v>0</v>
      </c>
      <c r="U2322" s="1">
        <v>0</v>
      </c>
      <c r="V2322" s="1">
        <v>0</v>
      </c>
      <c r="W2322" s="1">
        <v>0</v>
      </c>
      <c r="X2322" s="1">
        <v>47.760000000000005</v>
      </c>
      <c r="Y2322" s="1">
        <v>0</v>
      </c>
      <c r="Z2322" s="1">
        <v>31.840000000000003</v>
      </c>
      <c r="AA2322" s="1">
        <v>0</v>
      </c>
      <c r="AB2322" s="1">
        <v>0</v>
      </c>
      <c r="AC2322" s="1">
        <v>30.932560000000002</v>
      </c>
      <c r="AD2322" s="1">
        <v>15.920000000000002</v>
      </c>
      <c r="AE2322" s="1">
        <v>0</v>
      </c>
      <c r="AF2322" s="1">
        <v>30.673859999999998</v>
      </c>
      <c r="AG2322" s="1">
        <v>0</v>
      </c>
      <c r="AH2322" s="1">
        <v>15.920000000000002</v>
      </c>
      <c r="AI2322" s="1">
        <v>0</v>
      </c>
      <c r="AJ2322" s="1">
        <v>0</v>
      </c>
      <c r="AK2322" s="1">
        <v>0</v>
      </c>
      <c r="AL2322" s="1">
        <v>0</v>
      </c>
      <c r="AM2322" s="1">
        <v>0</v>
      </c>
      <c r="AN2322" s="1">
        <v>0</v>
      </c>
      <c r="AO2322" s="1">
        <v>0</v>
      </c>
      <c r="AP2322" s="1">
        <v>0</v>
      </c>
      <c r="AQ2322" s="1">
        <v>0</v>
      </c>
      <c r="AR2322" s="1">
        <v>0</v>
      </c>
      <c r="AS2322" s="1">
        <v>0</v>
      </c>
    </row>
    <row r="2323" spans="1:45" x14ac:dyDescent="0.35">
      <c r="A2323" t="str">
        <f t="shared" ca="1" si="36"/>
        <v>SKU-23230000</v>
      </c>
      <c r="B2323" s="1">
        <v>1.9900000000000002</v>
      </c>
      <c r="C2323" s="1">
        <v>0</v>
      </c>
      <c r="D2323" s="1">
        <v>0.39800000000000002</v>
      </c>
      <c r="E2323" s="1">
        <v>0</v>
      </c>
      <c r="F2323" s="1">
        <v>1.5920000000000001</v>
      </c>
      <c r="G2323" s="1">
        <v>0</v>
      </c>
      <c r="H2323" s="1">
        <v>0</v>
      </c>
      <c r="I2323" s="1">
        <v>0</v>
      </c>
      <c r="J2323" s="1">
        <v>0</v>
      </c>
      <c r="K2323" s="1">
        <v>0</v>
      </c>
      <c r="L2323" s="1">
        <v>0</v>
      </c>
      <c r="M2323" s="1">
        <v>0.79600000000000004</v>
      </c>
      <c r="N2323" s="1">
        <v>0</v>
      </c>
      <c r="O2323" s="1">
        <v>0</v>
      </c>
      <c r="P2323" s="1">
        <v>0</v>
      </c>
      <c r="Q2323" s="1">
        <v>0</v>
      </c>
      <c r="R2323" s="1">
        <v>0.39800000000000002</v>
      </c>
      <c r="S2323" s="1">
        <v>0</v>
      </c>
      <c r="T2323" s="1">
        <v>0</v>
      </c>
      <c r="U2323" s="1">
        <v>0</v>
      </c>
      <c r="V2323" s="1">
        <v>1.194</v>
      </c>
      <c r="W2323" s="1">
        <v>0</v>
      </c>
      <c r="X2323" s="1">
        <v>48.460480000000004</v>
      </c>
      <c r="Y2323" s="1">
        <v>0</v>
      </c>
      <c r="Z2323" s="1">
        <v>10.3878</v>
      </c>
      <c r="AA2323" s="1">
        <v>0</v>
      </c>
      <c r="AB2323" s="1">
        <v>42.132280000000002</v>
      </c>
      <c r="AC2323" s="1">
        <v>0</v>
      </c>
      <c r="AD2323" s="1">
        <v>0</v>
      </c>
      <c r="AE2323" s="1">
        <v>0</v>
      </c>
      <c r="AF2323" s="1">
        <v>0</v>
      </c>
      <c r="AG2323" s="1">
        <v>0</v>
      </c>
      <c r="AH2323" s="1">
        <v>0</v>
      </c>
      <c r="AI2323" s="1">
        <v>21.026340000000001</v>
      </c>
      <c r="AJ2323" s="1">
        <v>0</v>
      </c>
      <c r="AK2323" s="1">
        <v>0</v>
      </c>
      <c r="AL2323" s="1">
        <v>0</v>
      </c>
      <c r="AM2323" s="1">
        <v>0</v>
      </c>
      <c r="AN2323" s="1">
        <v>12.24248</v>
      </c>
      <c r="AO2323" s="1">
        <v>0</v>
      </c>
      <c r="AP2323" s="1">
        <v>0</v>
      </c>
      <c r="AQ2323" s="1">
        <v>0</v>
      </c>
      <c r="AR2323" s="1">
        <v>37.710500000000003</v>
      </c>
      <c r="AS2323" s="1">
        <v>0</v>
      </c>
    </row>
    <row r="2324" spans="1:45" x14ac:dyDescent="0.35">
      <c r="A2324" t="str">
        <f t="shared" ca="1" si="36"/>
        <v>SKU-23240001</v>
      </c>
      <c r="B2324" s="1">
        <v>0</v>
      </c>
      <c r="C2324" s="1">
        <v>0</v>
      </c>
      <c r="D2324" s="1">
        <v>0</v>
      </c>
      <c r="E2324" s="1">
        <v>0</v>
      </c>
      <c r="F2324" s="1">
        <v>0</v>
      </c>
      <c r="G2324" s="1">
        <v>0</v>
      </c>
      <c r="H2324" s="1">
        <v>0</v>
      </c>
      <c r="I2324" s="1">
        <v>0</v>
      </c>
      <c r="J2324" s="1">
        <v>0</v>
      </c>
      <c r="K2324" s="1">
        <v>0</v>
      </c>
      <c r="L2324" s="1">
        <v>0</v>
      </c>
      <c r="M2324" s="1">
        <v>0</v>
      </c>
      <c r="N2324" s="1">
        <v>0</v>
      </c>
      <c r="O2324" s="1">
        <v>0</v>
      </c>
      <c r="P2324" s="1">
        <v>0</v>
      </c>
      <c r="Q2324" s="1">
        <v>0</v>
      </c>
      <c r="R2324" s="1">
        <v>3.1840000000000002</v>
      </c>
      <c r="S2324" s="1">
        <v>0</v>
      </c>
      <c r="T2324" s="1">
        <v>0</v>
      </c>
      <c r="U2324" s="1">
        <v>0</v>
      </c>
      <c r="V2324" s="1">
        <v>0</v>
      </c>
      <c r="W2324" s="1">
        <v>0</v>
      </c>
      <c r="X2324" s="1">
        <v>0</v>
      </c>
      <c r="Y2324" s="1">
        <v>0</v>
      </c>
      <c r="Z2324" s="1">
        <v>0</v>
      </c>
      <c r="AA2324" s="1">
        <v>0</v>
      </c>
      <c r="AB2324" s="1">
        <v>0</v>
      </c>
      <c r="AC2324" s="1">
        <v>0</v>
      </c>
      <c r="AD2324" s="1">
        <v>0</v>
      </c>
      <c r="AE2324" s="1">
        <v>0</v>
      </c>
      <c r="AF2324" s="1">
        <v>0</v>
      </c>
      <c r="AG2324" s="1">
        <v>0</v>
      </c>
      <c r="AH2324" s="1">
        <v>0</v>
      </c>
      <c r="AI2324" s="1">
        <v>0</v>
      </c>
      <c r="AJ2324" s="1">
        <v>0</v>
      </c>
      <c r="AK2324" s="1">
        <v>0</v>
      </c>
      <c r="AL2324" s="1">
        <v>0</v>
      </c>
      <c r="AM2324" s="1">
        <v>0</v>
      </c>
      <c r="AN2324" s="1">
        <v>171.93600000000001</v>
      </c>
      <c r="AO2324" s="1">
        <v>0</v>
      </c>
      <c r="AP2324" s="1">
        <v>0</v>
      </c>
      <c r="AQ2324" s="1">
        <v>0</v>
      </c>
      <c r="AR2324" s="1">
        <v>0</v>
      </c>
      <c r="AS2324" s="1">
        <v>0</v>
      </c>
    </row>
    <row r="2325" spans="1:45" x14ac:dyDescent="0.35">
      <c r="A2325" t="str">
        <f t="shared" ca="1" si="36"/>
        <v>SKU-23250001</v>
      </c>
      <c r="B2325" s="1">
        <v>0</v>
      </c>
      <c r="C2325" s="1">
        <v>0</v>
      </c>
      <c r="D2325" s="1">
        <v>0</v>
      </c>
      <c r="E2325" s="1">
        <v>9.5519999999999996</v>
      </c>
      <c r="F2325" s="1">
        <v>0</v>
      </c>
      <c r="G2325" s="1">
        <v>0</v>
      </c>
      <c r="H2325" s="1">
        <v>0</v>
      </c>
      <c r="I2325" s="1">
        <v>0</v>
      </c>
      <c r="J2325" s="1">
        <v>0</v>
      </c>
      <c r="K2325" s="1">
        <v>0</v>
      </c>
      <c r="L2325" s="1">
        <v>0.39800000000000002</v>
      </c>
      <c r="M2325" s="1">
        <v>0</v>
      </c>
      <c r="N2325" s="1">
        <v>0</v>
      </c>
      <c r="O2325" s="1">
        <v>0</v>
      </c>
      <c r="P2325" s="1">
        <v>0</v>
      </c>
      <c r="Q2325" s="1">
        <v>0</v>
      </c>
      <c r="R2325" s="1">
        <v>0.39800000000000002</v>
      </c>
      <c r="S2325" s="1">
        <v>0</v>
      </c>
      <c r="T2325" s="1">
        <v>0</v>
      </c>
      <c r="U2325" s="1">
        <v>0</v>
      </c>
      <c r="V2325" s="1">
        <v>0</v>
      </c>
      <c r="W2325" s="1">
        <v>0</v>
      </c>
      <c r="X2325" s="1">
        <v>0</v>
      </c>
      <c r="Y2325" s="1">
        <v>0</v>
      </c>
      <c r="Z2325" s="1">
        <v>0</v>
      </c>
      <c r="AA2325" s="1">
        <v>152.83199999999999</v>
      </c>
      <c r="AB2325" s="1">
        <v>0</v>
      </c>
      <c r="AC2325" s="1">
        <v>0</v>
      </c>
      <c r="AD2325" s="1">
        <v>0</v>
      </c>
      <c r="AE2325" s="1">
        <v>0</v>
      </c>
      <c r="AF2325" s="1">
        <v>0</v>
      </c>
      <c r="AG2325" s="1">
        <v>0</v>
      </c>
      <c r="AH2325" s="1">
        <v>9.5519999999999996</v>
      </c>
      <c r="AI2325" s="1">
        <v>0</v>
      </c>
      <c r="AJ2325" s="1">
        <v>0</v>
      </c>
      <c r="AK2325" s="1">
        <v>0</v>
      </c>
      <c r="AL2325" s="1">
        <v>0</v>
      </c>
      <c r="AM2325" s="1">
        <v>0</v>
      </c>
      <c r="AN2325" s="1">
        <v>9.3291200000000014</v>
      </c>
      <c r="AO2325" s="1">
        <v>0</v>
      </c>
      <c r="AP2325" s="1">
        <v>0</v>
      </c>
      <c r="AQ2325" s="1">
        <v>0</v>
      </c>
      <c r="AR2325" s="1">
        <v>0</v>
      </c>
      <c r="AS2325" s="1">
        <v>0</v>
      </c>
    </row>
    <row r="2326" spans="1:45" x14ac:dyDescent="0.35">
      <c r="A2326" t="str">
        <f t="shared" ca="1" si="36"/>
        <v>SKU-23260001</v>
      </c>
      <c r="B2326" s="1">
        <v>7.9600000000000009</v>
      </c>
      <c r="C2326" s="1">
        <v>0</v>
      </c>
      <c r="D2326" s="1">
        <v>0</v>
      </c>
      <c r="E2326" s="1">
        <v>0</v>
      </c>
      <c r="F2326" s="1">
        <v>7.9600000000000009</v>
      </c>
      <c r="G2326" s="1">
        <v>0</v>
      </c>
      <c r="H2326" s="1">
        <v>0</v>
      </c>
      <c r="I2326" s="1">
        <v>0</v>
      </c>
      <c r="J2326" s="1">
        <v>0</v>
      </c>
      <c r="K2326" s="1">
        <v>0</v>
      </c>
      <c r="L2326" s="1">
        <v>0</v>
      </c>
      <c r="M2326" s="1">
        <v>0</v>
      </c>
      <c r="N2326" s="1">
        <v>0</v>
      </c>
      <c r="O2326" s="1">
        <v>0</v>
      </c>
      <c r="P2326" s="1">
        <v>0</v>
      </c>
      <c r="Q2326" s="1">
        <v>0</v>
      </c>
      <c r="R2326" s="1">
        <v>0</v>
      </c>
      <c r="S2326" s="1">
        <v>0</v>
      </c>
      <c r="T2326" s="1">
        <v>0</v>
      </c>
      <c r="U2326" s="1">
        <v>0</v>
      </c>
      <c r="V2326" s="1">
        <v>0</v>
      </c>
      <c r="W2326" s="1">
        <v>0</v>
      </c>
      <c r="X2326" s="1">
        <v>85.57795999999999</v>
      </c>
      <c r="Y2326" s="1">
        <v>0</v>
      </c>
      <c r="Z2326" s="1">
        <v>0</v>
      </c>
      <c r="AA2326" s="1">
        <v>0</v>
      </c>
      <c r="AB2326" s="1">
        <v>85.709299999999999</v>
      </c>
      <c r="AC2326" s="1">
        <v>0</v>
      </c>
      <c r="AD2326" s="1">
        <v>0</v>
      </c>
      <c r="AE2326" s="1">
        <v>0</v>
      </c>
      <c r="AF2326" s="1">
        <v>0</v>
      </c>
      <c r="AG2326" s="1">
        <v>0</v>
      </c>
      <c r="AH2326" s="1">
        <v>0</v>
      </c>
      <c r="AI2326" s="1">
        <v>0</v>
      </c>
      <c r="AJ2326" s="1">
        <v>0</v>
      </c>
      <c r="AK2326" s="1">
        <v>0</v>
      </c>
      <c r="AL2326" s="1">
        <v>0</v>
      </c>
      <c r="AM2326" s="1">
        <v>0</v>
      </c>
      <c r="AN2326" s="1">
        <v>0</v>
      </c>
      <c r="AO2326" s="1">
        <v>0</v>
      </c>
      <c r="AP2326" s="1">
        <v>0</v>
      </c>
      <c r="AQ2326" s="1">
        <v>0</v>
      </c>
      <c r="AR2326" s="1">
        <v>0</v>
      </c>
      <c r="AS2326" s="1">
        <v>0</v>
      </c>
    </row>
    <row r="2327" spans="1:45" x14ac:dyDescent="0.35">
      <c r="A2327" t="str">
        <f t="shared" ca="1" si="36"/>
        <v>SKU-23270001</v>
      </c>
      <c r="B2327" s="1">
        <v>0</v>
      </c>
      <c r="C2327" s="1">
        <v>0</v>
      </c>
      <c r="D2327" s="1">
        <v>0.79600000000000004</v>
      </c>
      <c r="E2327" s="1">
        <v>0.39800000000000002</v>
      </c>
      <c r="F2327" s="1">
        <v>1.5920000000000001</v>
      </c>
      <c r="G2327" s="1">
        <v>1.5920000000000001</v>
      </c>
      <c r="H2327" s="1">
        <v>0</v>
      </c>
      <c r="I2327" s="1">
        <v>1.9900000000000002</v>
      </c>
      <c r="J2327" s="1">
        <v>0</v>
      </c>
      <c r="K2327" s="1">
        <v>0</v>
      </c>
      <c r="L2327" s="1">
        <v>0.39800000000000002</v>
      </c>
      <c r="M2327" s="1">
        <v>0</v>
      </c>
      <c r="N2327" s="1">
        <v>0</v>
      </c>
      <c r="O2327" s="1">
        <v>0</v>
      </c>
      <c r="P2327" s="1">
        <v>0.79600000000000004</v>
      </c>
      <c r="Q2327" s="1">
        <v>0.39800000000000002</v>
      </c>
      <c r="R2327" s="1">
        <v>0.79600000000000004</v>
      </c>
      <c r="S2327" s="1">
        <v>0</v>
      </c>
      <c r="T2327" s="1">
        <v>0</v>
      </c>
      <c r="U2327" s="1">
        <v>0</v>
      </c>
      <c r="V2327" s="1">
        <v>0.39800000000000002</v>
      </c>
      <c r="W2327" s="1">
        <v>0.79600000000000004</v>
      </c>
      <c r="X2327" s="1">
        <v>0</v>
      </c>
      <c r="Y2327" s="1">
        <v>0</v>
      </c>
      <c r="Z2327" s="1">
        <v>13.532</v>
      </c>
      <c r="AA2327" s="1">
        <v>6.766</v>
      </c>
      <c r="AB2327" s="1">
        <v>27.064</v>
      </c>
      <c r="AC2327" s="1">
        <v>26.574459999999998</v>
      </c>
      <c r="AD2327" s="1">
        <v>0</v>
      </c>
      <c r="AE2327" s="1">
        <v>33.83</v>
      </c>
      <c r="AF2327" s="1">
        <v>0</v>
      </c>
      <c r="AG2327" s="1">
        <v>0</v>
      </c>
      <c r="AH2327" s="1">
        <v>6.766</v>
      </c>
      <c r="AI2327" s="1">
        <v>0</v>
      </c>
      <c r="AJ2327" s="1">
        <v>0</v>
      </c>
      <c r="AK2327" s="1">
        <v>0</v>
      </c>
      <c r="AL2327" s="1">
        <v>13.699160000000001</v>
      </c>
      <c r="AM2327" s="1">
        <v>7.1640000000000006</v>
      </c>
      <c r="AN2327" s="1">
        <v>14.176760000000003</v>
      </c>
      <c r="AO2327" s="1">
        <v>0</v>
      </c>
      <c r="AP2327" s="1">
        <v>0</v>
      </c>
      <c r="AQ2327" s="1">
        <v>0</v>
      </c>
      <c r="AR2327" s="1">
        <v>7.1640000000000006</v>
      </c>
      <c r="AS2327" s="1">
        <v>14.328000000000001</v>
      </c>
    </row>
    <row r="2328" spans="1:45" x14ac:dyDescent="0.35">
      <c r="A2328" t="str">
        <f t="shared" ca="1" si="36"/>
        <v>SKU-23280001</v>
      </c>
      <c r="B2328" s="1">
        <v>1.9900000000000002</v>
      </c>
      <c r="C2328" s="1">
        <v>0.79600000000000004</v>
      </c>
      <c r="D2328" s="1">
        <v>1.194</v>
      </c>
      <c r="E2328" s="1">
        <v>0</v>
      </c>
      <c r="F2328" s="1">
        <v>7.9600000000000009</v>
      </c>
      <c r="G2328" s="1">
        <v>0</v>
      </c>
      <c r="H2328" s="1">
        <v>0</v>
      </c>
      <c r="I2328" s="1">
        <v>0</v>
      </c>
      <c r="J2328" s="1">
        <v>0</v>
      </c>
      <c r="K2328" s="1">
        <v>0</v>
      </c>
      <c r="L2328" s="1">
        <v>0</v>
      </c>
      <c r="M2328" s="1">
        <v>0</v>
      </c>
      <c r="N2328" s="1">
        <v>0</v>
      </c>
      <c r="O2328" s="1">
        <v>0.79600000000000004</v>
      </c>
      <c r="P2328" s="1">
        <v>2.3879999999999999</v>
      </c>
      <c r="Q2328" s="1">
        <v>0</v>
      </c>
      <c r="R2328" s="1">
        <v>0.79600000000000004</v>
      </c>
      <c r="S2328" s="1">
        <v>1.9900000000000002</v>
      </c>
      <c r="T2328" s="1">
        <v>82.38600000000001</v>
      </c>
      <c r="U2328" s="1">
        <v>44.576000000000001</v>
      </c>
      <c r="V2328" s="1">
        <v>0.79600000000000004</v>
      </c>
      <c r="W2328" s="1">
        <v>9.9500000000000011</v>
      </c>
      <c r="X2328" s="1">
        <v>2.1372599999999999</v>
      </c>
      <c r="Y2328" s="1">
        <v>0.87560000000000016</v>
      </c>
      <c r="Z2328" s="1">
        <v>1.2736000000000001</v>
      </c>
      <c r="AA2328" s="1">
        <v>0</v>
      </c>
      <c r="AB2328" s="1">
        <v>8.3818800000000007</v>
      </c>
      <c r="AC2328" s="1">
        <v>0</v>
      </c>
      <c r="AD2328" s="1">
        <v>0</v>
      </c>
      <c r="AE2328" s="1">
        <v>0</v>
      </c>
      <c r="AF2328" s="1">
        <v>0</v>
      </c>
      <c r="AG2328" s="1">
        <v>0</v>
      </c>
      <c r="AH2328" s="1">
        <v>0</v>
      </c>
      <c r="AI2328" s="1">
        <v>0</v>
      </c>
      <c r="AJ2328" s="1">
        <v>0</v>
      </c>
      <c r="AK2328" s="1">
        <v>0.87560000000000016</v>
      </c>
      <c r="AL2328" s="1">
        <v>2.6267999999999998</v>
      </c>
      <c r="AM2328" s="1">
        <v>0</v>
      </c>
      <c r="AN2328" s="1">
        <v>0.8358000000000001</v>
      </c>
      <c r="AO2328" s="1">
        <v>2.1890000000000001</v>
      </c>
      <c r="AP2328" s="1">
        <v>90.592760000000013</v>
      </c>
      <c r="AQ2328" s="1">
        <v>48.826640000000005</v>
      </c>
      <c r="AR2328" s="1">
        <v>0.87560000000000016</v>
      </c>
      <c r="AS2328" s="1">
        <v>10.757940000000001</v>
      </c>
    </row>
    <row r="2329" spans="1:45" x14ac:dyDescent="0.35">
      <c r="A2329" t="str">
        <f t="shared" ca="1" si="36"/>
        <v>SKU-23290000</v>
      </c>
      <c r="B2329" s="1">
        <v>0</v>
      </c>
      <c r="C2329" s="1">
        <v>0</v>
      </c>
      <c r="D2329" s="1">
        <v>0</v>
      </c>
      <c r="E2329" s="1">
        <v>0</v>
      </c>
      <c r="F2329" s="1">
        <v>0</v>
      </c>
      <c r="G2329" s="1">
        <v>4.7759999999999998</v>
      </c>
      <c r="H2329" s="1">
        <v>3.5820000000000003</v>
      </c>
      <c r="I2329" s="1">
        <v>1.194</v>
      </c>
      <c r="J2329" s="1">
        <v>0.79600000000000004</v>
      </c>
      <c r="K2329" s="1">
        <v>5.5720000000000001</v>
      </c>
      <c r="L2329" s="1">
        <v>1.9900000000000002</v>
      </c>
      <c r="M2329" s="1">
        <v>0.79600000000000004</v>
      </c>
      <c r="N2329" s="1">
        <v>0.39800000000000002</v>
      </c>
      <c r="O2329" s="1">
        <v>0</v>
      </c>
      <c r="P2329" s="1">
        <v>2.3879999999999999</v>
      </c>
      <c r="Q2329" s="1">
        <v>2.786</v>
      </c>
      <c r="R2329" s="1">
        <v>0</v>
      </c>
      <c r="S2329" s="1">
        <v>1.194</v>
      </c>
      <c r="T2329" s="1">
        <v>1.5920000000000001</v>
      </c>
      <c r="U2329" s="1">
        <v>0.39800000000000002</v>
      </c>
      <c r="V2329" s="1">
        <v>0.79600000000000004</v>
      </c>
      <c r="W2329" s="1">
        <v>6.3680000000000003</v>
      </c>
      <c r="X2329" s="1">
        <v>0</v>
      </c>
      <c r="Y2329" s="1">
        <v>0</v>
      </c>
      <c r="Z2329" s="1">
        <v>0</v>
      </c>
      <c r="AA2329" s="1">
        <v>0</v>
      </c>
      <c r="AB2329" s="1">
        <v>0</v>
      </c>
      <c r="AC2329" s="1">
        <v>22.924800000000001</v>
      </c>
      <c r="AD2329" s="1">
        <v>17.1936</v>
      </c>
      <c r="AE2329" s="1">
        <v>5.5481199999999999</v>
      </c>
      <c r="AF2329" s="1">
        <v>3.8208000000000002</v>
      </c>
      <c r="AG2329" s="1">
        <v>26.399340000000002</v>
      </c>
      <c r="AH2329" s="1">
        <v>9.5519999999999996</v>
      </c>
      <c r="AI2329" s="1">
        <v>3.6616</v>
      </c>
      <c r="AJ2329" s="1">
        <v>1.9104000000000001</v>
      </c>
      <c r="AK2329" s="1">
        <v>0</v>
      </c>
      <c r="AL2329" s="1">
        <v>12.123080000000002</v>
      </c>
      <c r="AM2329" s="1">
        <v>14.208600000000002</v>
      </c>
      <c r="AN2329" s="1">
        <v>0</v>
      </c>
      <c r="AO2329" s="1">
        <v>6.0893999999999995</v>
      </c>
      <c r="AP2329" s="1">
        <v>8.1191999999999993</v>
      </c>
      <c r="AQ2329" s="1">
        <v>2.0297999999999998</v>
      </c>
      <c r="AR2329" s="1">
        <v>4.0595999999999997</v>
      </c>
      <c r="AS2329" s="1">
        <v>32.476799999999997</v>
      </c>
    </row>
    <row r="2330" spans="1:45" x14ac:dyDescent="0.35">
      <c r="A2330" t="str">
        <f t="shared" ca="1" si="36"/>
        <v>SKU-23300000</v>
      </c>
      <c r="B2330" s="1">
        <v>0</v>
      </c>
      <c r="C2330" s="1">
        <v>0</v>
      </c>
      <c r="D2330" s="1">
        <v>0</v>
      </c>
      <c r="E2330" s="1">
        <v>0</v>
      </c>
      <c r="F2330" s="1">
        <v>0</v>
      </c>
      <c r="G2330" s="1">
        <v>0</v>
      </c>
      <c r="H2330" s="1">
        <v>0</v>
      </c>
      <c r="I2330" s="1">
        <v>0</v>
      </c>
      <c r="J2330" s="1">
        <v>0</v>
      </c>
      <c r="K2330" s="1">
        <v>0</v>
      </c>
      <c r="L2330" s="1">
        <v>0</v>
      </c>
      <c r="M2330" s="1">
        <v>0</v>
      </c>
      <c r="N2330" s="1">
        <v>0</v>
      </c>
      <c r="O2330" s="1">
        <v>0</v>
      </c>
      <c r="P2330" s="1">
        <v>0</v>
      </c>
      <c r="Q2330" s="1">
        <v>0</v>
      </c>
      <c r="R2330" s="1">
        <v>0</v>
      </c>
      <c r="S2330" s="1">
        <v>0</v>
      </c>
      <c r="T2330" s="1">
        <v>0</v>
      </c>
      <c r="U2330" s="1">
        <v>0.39800000000000002</v>
      </c>
      <c r="V2330" s="1">
        <v>2.3879999999999999</v>
      </c>
      <c r="W2330" s="1">
        <v>1.5920000000000001</v>
      </c>
      <c r="X2330" s="1">
        <v>0</v>
      </c>
      <c r="Y2330" s="1">
        <v>0</v>
      </c>
      <c r="Z2330" s="1">
        <v>0</v>
      </c>
      <c r="AA2330" s="1">
        <v>0</v>
      </c>
      <c r="AB2330" s="1">
        <v>0</v>
      </c>
      <c r="AC2330" s="1">
        <v>0</v>
      </c>
      <c r="AD2330" s="1">
        <v>0</v>
      </c>
      <c r="AE2330" s="1">
        <v>0</v>
      </c>
      <c r="AF2330" s="1">
        <v>0</v>
      </c>
      <c r="AG2330" s="1">
        <v>0</v>
      </c>
      <c r="AH2330" s="1">
        <v>0</v>
      </c>
      <c r="AI2330" s="1">
        <v>0</v>
      </c>
      <c r="AJ2330" s="1">
        <v>0</v>
      </c>
      <c r="AK2330" s="1">
        <v>0</v>
      </c>
      <c r="AL2330" s="1">
        <v>0</v>
      </c>
      <c r="AM2330" s="1">
        <v>0</v>
      </c>
      <c r="AN2330" s="1">
        <v>0</v>
      </c>
      <c r="AO2330" s="1">
        <v>0</v>
      </c>
      <c r="AP2330" s="1">
        <v>0</v>
      </c>
      <c r="AQ2330" s="1">
        <v>15.6812</v>
      </c>
      <c r="AR2330" s="1">
        <v>94.087199999999996</v>
      </c>
      <c r="AS2330" s="1">
        <v>59.222400000000007</v>
      </c>
    </row>
    <row r="2331" spans="1:45" x14ac:dyDescent="0.35">
      <c r="A2331" t="str">
        <f t="shared" ca="1" si="36"/>
        <v>SKU-23310001</v>
      </c>
      <c r="B2331" s="1">
        <v>0</v>
      </c>
      <c r="C2331" s="1">
        <v>0</v>
      </c>
      <c r="D2331" s="1">
        <v>0</v>
      </c>
      <c r="E2331" s="1">
        <v>0.39800000000000002</v>
      </c>
      <c r="F2331" s="1">
        <v>0</v>
      </c>
      <c r="G2331" s="1">
        <v>0.39800000000000002</v>
      </c>
      <c r="H2331" s="1">
        <v>0</v>
      </c>
      <c r="I2331" s="1">
        <v>1.194</v>
      </c>
      <c r="J2331" s="1">
        <v>0.79600000000000004</v>
      </c>
      <c r="K2331" s="1">
        <v>0.79600000000000004</v>
      </c>
      <c r="L2331" s="1">
        <v>0</v>
      </c>
      <c r="M2331" s="1">
        <v>0</v>
      </c>
      <c r="N2331" s="1">
        <v>0</v>
      </c>
      <c r="O2331" s="1">
        <v>0</v>
      </c>
      <c r="P2331" s="1">
        <v>1.194</v>
      </c>
      <c r="Q2331" s="1">
        <v>0.39800000000000002</v>
      </c>
      <c r="R2331" s="1">
        <v>0</v>
      </c>
      <c r="S2331" s="1">
        <v>0</v>
      </c>
      <c r="T2331" s="1">
        <v>0.39800000000000002</v>
      </c>
      <c r="U2331" s="1">
        <v>0</v>
      </c>
      <c r="V2331" s="1">
        <v>0.39800000000000002</v>
      </c>
      <c r="W2331" s="1">
        <v>0</v>
      </c>
      <c r="X2331" s="1">
        <v>0</v>
      </c>
      <c r="Y2331" s="1">
        <v>0</v>
      </c>
      <c r="Z2331" s="1">
        <v>0</v>
      </c>
      <c r="AA2331" s="1">
        <v>11.07634</v>
      </c>
      <c r="AB2331" s="1">
        <v>0</v>
      </c>
      <c r="AC2331" s="1">
        <v>11.155940000000001</v>
      </c>
      <c r="AD2331" s="1">
        <v>0</v>
      </c>
      <c r="AE2331" s="1">
        <v>33.503640000000004</v>
      </c>
      <c r="AF2331" s="1">
        <v>22.765600000000003</v>
      </c>
      <c r="AG2331" s="1">
        <v>22.148700000000005</v>
      </c>
      <c r="AH2331" s="1">
        <v>0</v>
      </c>
      <c r="AI2331" s="1">
        <v>0</v>
      </c>
      <c r="AJ2331" s="1">
        <v>0</v>
      </c>
      <c r="AK2331" s="1">
        <v>0</v>
      </c>
      <c r="AL2331" s="1">
        <v>34.148400000000009</v>
      </c>
      <c r="AM2331" s="1">
        <v>11.08032</v>
      </c>
      <c r="AN2331" s="1">
        <v>0</v>
      </c>
      <c r="AO2331" s="1">
        <v>0</v>
      </c>
      <c r="AP2331" s="1">
        <v>11.382800000000001</v>
      </c>
      <c r="AQ2331" s="1">
        <v>0</v>
      </c>
      <c r="AR2331" s="1">
        <v>11.382800000000001</v>
      </c>
      <c r="AS2331" s="1">
        <v>0</v>
      </c>
    </row>
    <row r="2332" spans="1:45" x14ac:dyDescent="0.35">
      <c r="A2332" t="str">
        <f t="shared" ca="1" si="36"/>
        <v>SKU-23320000</v>
      </c>
      <c r="B2332" s="1">
        <v>0.79600000000000004</v>
      </c>
      <c r="C2332" s="1">
        <v>1.194</v>
      </c>
      <c r="D2332" s="1">
        <v>0</v>
      </c>
      <c r="E2332" s="1">
        <v>0</v>
      </c>
      <c r="F2332" s="1">
        <v>0.39800000000000002</v>
      </c>
      <c r="G2332" s="1">
        <v>1.9900000000000002</v>
      </c>
      <c r="H2332" s="1">
        <v>0</v>
      </c>
      <c r="I2332" s="1">
        <v>4.7759999999999998</v>
      </c>
      <c r="J2332" s="1">
        <v>0</v>
      </c>
      <c r="K2332" s="1">
        <v>4.7759999999999998</v>
      </c>
      <c r="L2332" s="1">
        <v>1.194</v>
      </c>
      <c r="M2332" s="1">
        <v>0</v>
      </c>
      <c r="N2332" s="1">
        <v>0.39800000000000002</v>
      </c>
      <c r="O2332" s="1">
        <v>0</v>
      </c>
      <c r="P2332" s="1">
        <v>0</v>
      </c>
      <c r="Q2332" s="1">
        <v>0</v>
      </c>
      <c r="R2332" s="1">
        <v>0</v>
      </c>
      <c r="S2332" s="1">
        <v>0</v>
      </c>
      <c r="T2332" s="1">
        <v>0</v>
      </c>
      <c r="U2332" s="1">
        <v>0</v>
      </c>
      <c r="V2332" s="1">
        <v>0</v>
      </c>
      <c r="W2332" s="1">
        <v>0</v>
      </c>
      <c r="X2332" s="1">
        <v>8.5729199999999999</v>
      </c>
      <c r="Y2332" s="1">
        <v>13.134</v>
      </c>
      <c r="Z2332" s="1">
        <v>0</v>
      </c>
      <c r="AA2332" s="1">
        <v>0</v>
      </c>
      <c r="AB2332" s="1">
        <v>4.3780000000000001</v>
      </c>
      <c r="AC2332" s="1">
        <v>21.066140000000001</v>
      </c>
      <c r="AD2332" s="1">
        <v>0</v>
      </c>
      <c r="AE2332" s="1">
        <v>52.536000000000001</v>
      </c>
      <c r="AF2332" s="1">
        <v>0</v>
      </c>
      <c r="AG2332" s="1">
        <v>51.477320000000006</v>
      </c>
      <c r="AH2332" s="1">
        <v>12.684260000000002</v>
      </c>
      <c r="AI2332" s="1">
        <v>0</v>
      </c>
      <c r="AJ2332" s="1">
        <v>4.3780000000000001</v>
      </c>
      <c r="AK2332" s="1">
        <v>0</v>
      </c>
      <c r="AL2332" s="1">
        <v>0</v>
      </c>
      <c r="AM2332" s="1">
        <v>0</v>
      </c>
      <c r="AN2332" s="1">
        <v>0</v>
      </c>
      <c r="AO2332" s="1">
        <v>0</v>
      </c>
      <c r="AP2332" s="1">
        <v>0</v>
      </c>
      <c r="AQ2332" s="1">
        <v>0</v>
      </c>
      <c r="AR2332" s="1">
        <v>0</v>
      </c>
      <c r="AS2332" s="1">
        <v>0</v>
      </c>
    </row>
    <row r="2333" spans="1:45" x14ac:dyDescent="0.35">
      <c r="A2333" t="str">
        <f t="shared" ca="1" si="36"/>
        <v>SKU-23330001</v>
      </c>
      <c r="B2333" s="1">
        <v>0.39800000000000002</v>
      </c>
      <c r="C2333" s="1">
        <v>0</v>
      </c>
      <c r="D2333" s="1">
        <v>0</v>
      </c>
      <c r="E2333" s="1">
        <v>0</v>
      </c>
      <c r="F2333" s="1">
        <v>0</v>
      </c>
      <c r="G2333" s="1">
        <v>0</v>
      </c>
      <c r="H2333" s="1">
        <v>0</v>
      </c>
      <c r="I2333" s="1">
        <v>0</v>
      </c>
      <c r="J2333" s="1">
        <v>0</v>
      </c>
      <c r="K2333" s="1">
        <v>0</v>
      </c>
      <c r="L2333" s="1">
        <v>0</v>
      </c>
      <c r="M2333" s="1">
        <v>0.39800000000000002</v>
      </c>
      <c r="N2333" s="1">
        <v>0</v>
      </c>
      <c r="O2333" s="1">
        <v>0.39800000000000002</v>
      </c>
      <c r="P2333" s="1">
        <v>0</v>
      </c>
      <c r="Q2333" s="1">
        <v>0</v>
      </c>
      <c r="R2333" s="1">
        <v>0.39800000000000002</v>
      </c>
      <c r="S2333" s="1">
        <v>0.39800000000000002</v>
      </c>
      <c r="T2333" s="1">
        <v>0</v>
      </c>
      <c r="U2333" s="1">
        <v>0</v>
      </c>
      <c r="V2333" s="1">
        <v>0</v>
      </c>
      <c r="W2333" s="1">
        <v>0</v>
      </c>
      <c r="X2333" s="1">
        <v>32.850920000000002</v>
      </c>
      <c r="Y2333" s="1">
        <v>0</v>
      </c>
      <c r="Z2333" s="1">
        <v>0</v>
      </c>
      <c r="AA2333" s="1">
        <v>0</v>
      </c>
      <c r="AB2333" s="1">
        <v>0</v>
      </c>
      <c r="AC2333" s="1">
        <v>0</v>
      </c>
      <c r="AD2333" s="1">
        <v>0</v>
      </c>
      <c r="AE2333" s="1">
        <v>0</v>
      </c>
      <c r="AF2333" s="1">
        <v>0</v>
      </c>
      <c r="AG2333" s="1">
        <v>0</v>
      </c>
      <c r="AH2333" s="1">
        <v>0</v>
      </c>
      <c r="AI2333" s="1">
        <v>33.507620000000003</v>
      </c>
      <c r="AJ2333" s="1">
        <v>0</v>
      </c>
      <c r="AK2333" s="1">
        <v>33.83</v>
      </c>
      <c r="AL2333" s="1">
        <v>0</v>
      </c>
      <c r="AM2333" s="1">
        <v>0</v>
      </c>
      <c r="AN2333" s="1">
        <v>33.83</v>
      </c>
      <c r="AO2333" s="1">
        <v>33.83</v>
      </c>
      <c r="AP2333" s="1">
        <v>0</v>
      </c>
      <c r="AQ2333" s="1">
        <v>0</v>
      </c>
      <c r="AR2333" s="1">
        <v>0</v>
      </c>
      <c r="AS2333" s="1">
        <v>0</v>
      </c>
    </row>
    <row r="2334" spans="1:45" x14ac:dyDescent="0.35">
      <c r="A2334" t="str">
        <f t="shared" ca="1" si="36"/>
        <v>SKU-23340001</v>
      </c>
      <c r="B2334" s="1">
        <v>0.79600000000000004</v>
      </c>
      <c r="C2334" s="1">
        <v>0</v>
      </c>
      <c r="D2334" s="1">
        <v>0</v>
      </c>
      <c r="E2334" s="1">
        <v>0</v>
      </c>
      <c r="F2334" s="1">
        <v>0</v>
      </c>
      <c r="G2334" s="1">
        <v>0</v>
      </c>
      <c r="H2334" s="1">
        <v>0</v>
      </c>
      <c r="I2334" s="1">
        <v>0</v>
      </c>
      <c r="J2334" s="1">
        <v>0</v>
      </c>
      <c r="K2334" s="1">
        <v>0</v>
      </c>
      <c r="L2334" s="1">
        <v>0</v>
      </c>
      <c r="M2334" s="1">
        <v>0</v>
      </c>
      <c r="N2334" s="1">
        <v>0</v>
      </c>
      <c r="O2334" s="1">
        <v>0</v>
      </c>
      <c r="P2334" s="1">
        <v>0</v>
      </c>
      <c r="Q2334" s="1">
        <v>0</v>
      </c>
      <c r="R2334" s="1">
        <v>0</v>
      </c>
      <c r="S2334" s="1">
        <v>0</v>
      </c>
      <c r="T2334" s="1">
        <v>0</v>
      </c>
      <c r="U2334" s="1">
        <v>0</v>
      </c>
      <c r="V2334" s="1">
        <v>0</v>
      </c>
      <c r="W2334" s="1">
        <v>0</v>
      </c>
      <c r="X2334" s="1">
        <v>167.16</v>
      </c>
      <c r="Y2334" s="1">
        <v>0</v>
      </c>
      <c r="Z2334" s="1">
        <v>0</v>
      </c>
      <c r="AA2334" s="1">
        <v>0</v>
      </c>
      <c r="AB2334" s="1">
        <v>0</v>
      </c>
      <c r="AC2334" s="1">
        <v>0</v>
      </c>
      <c r="AD2334" s="1">
        <v>0</v>
      </c>
      <c r="AE2334" s="1">
        <v>0</v>
      </c>
      <c r="AF2334" s="1">
        <v>0</v>
      </c>
      <c r="AG2334" s="1">
        <v>0</v>
      </c>
      <c r="AH2334" s="1">
        <v>0</v>
      </c>
      <c r="AI2334" s="1">
        <v>0</v>
      </c>
      <c r="AJ2334" s="1">
        <v>0</v>
      </c>
      <c r="AK2334" s="1">
        <v>0</v>
      </c>
      <c r="AL2334" s="1">
        <v>0</v>
      </c>
      <c r="AM2334" s="1">
        <v>0</v>
      </c>
      <c r="AN2334" s="1">
        <v>0</v>
      </c>
      <c r="AO2334" s="1">
        <v>0</v>
      </c>
      <c r="AP2334" s="1">
        <v>0</v>
      </c>
      <c r="AQ2334" s="1">
        <v>0</v>
      </c>
      <c r="AR2334" s="1">
        <v>0</v>
      </c>
      <c r="AS2334" s="1">
        <v>0</v>
      </c>
    </row>
    <row r="2335" spans="1:45" x14ac:dyDescent="0.35">
      <c r="A2335" t="str">
        <f t="shared" ca="1" si="36"/>
        <v>SKU-23350000</v>
      </c>
      <c r="B2335" s="1">
        <v>0</v>
      </c>
      <c r="C2335" s="1">
        <v>0</v>
      </c>
      <c r="D2335" s="1">
        <v>0</v>
      </c>
      <c r="E2335" s="1">
        <v>0</v>
      </c>
      <c r="F2335" s="1">
        <v>0</v>
      </c>
      <c r="G2335" s="1">
        <v>0</v>
      </c>
      <c r="H2335" s="1">
        <v>0</v>
      </c>
      <c r="I2335" s="1">
        <v>0</v>
      </c>
      <c r="J2335" s="1">
        <v>0</v>
      </c>
      <c r="K2335" s="1">
        <v>0</v>
      </c>
      <c r="L2335" s="1">
        <v>0</v>
      </c>
      <c r="M2335" s="1">
        <v>0</v>
      </c>
      <c r="N2335" s="1">
        <v>0</v>
      </c>
      <c r="O2335" s="1">
        <v>0</v>
      </c>
      <c r="P2335" s="1">
        <v>0</v>
      </c>
      <c r="Q2335" s="1">
        <v>0</v>
      </c>
      <c r="R2335" s="1">
        <v>0</v>
      </c>
      <c r="S2335" s="1">
        <v>0</v>
      </c>
      <c r="T2335" s="1">
        <v>59.7</v>
      </c>
      <c r="U2335" s="1">
        <v>0</v>
      </c>
      <c r="V2335" s="1">
        <v>0</v>
      </c>
      <c r="W2335" s="1">
        <v>0</v>
      </c>
      <c r="X2335" s="1">
        <v>0</v>
      </c>
      <c r="Y2335" s="1">
        <v>0</v>
      </c>
      <c r="Z2335" s="1">
        <v>0</v>
      </c>
      <c r="AA2335" s="1">
        <v>0</v>
      </c>
      <c r="AB2335" s="1">
        <v>0</v>
      </c>
      <c r="AC2335" s="1">
        <v>0</v>
      </c>
      <c r="AD2335" s="1">
        <v>0</v>
      </c>
      <c r="AE2335" s="1">
        <v>0</v>
      </c>
      <c r="AF2335" s="1">
        <v>0</v>
      </c>
      <c r="AG2335" s="1">
        <v>0</v>
      </c>
      <c r="AH2335" s="1">
        <v>0</v>
      </c>
      <c r="AI2335" s="1">
        <v>0</v>
      </c>
      <c r="AJ2335" s="1">
        <v>0</v>
      </c>
      <c r="AK2335" s="1">
        <v>0</v>
      </c>
      <c r="AL2335" s="1">
        <v>0</v>
      </c>
      <c r="AM2335" s="1">
        <v>0</v>
      </c>
      <c r="AN2335" s="1">
        <v>0</v>
      </c>
      <c r="AO2335" s="1">
        <v>0</v>
      </c>
      <c r="AP2335" s="1">
        <v>167.16</v>
      </c>
      <c r="AQ2335" s="1">
        <v>0</v>
      </c>
      <c r="AR2335" s="1">
        <v>0</v>
      </c>
      <c r="AS2335" s="1">
        <v>0</v>
      </c>
    </row>
    <row r="2336" spans="1:45" x14ac:dyDescent="0.35">
      <c r="A2336" t="str">
        <f t="shared" ca="1" si="36"/>
        <v>SKU-23360000</v>
      </c>
      <c r="B2336" s="1">
        <v>0</v>
      </c>
      <c r="C2336" s="1">
        <v>0</v>
      </c>
      <c r="D2336" s="1">
        <v>0</v>
      </c>
      <c r="E2336" s="1">
        <v>0</v>
      </c>
      <c r="F2336" s="1">
        <v>7.9600000000000009</v>
      </c>
      <c r="G2336" s="1">
        <v>0</v>
      </c>
      <c r="H2336" s="1">
        <v>0.79600000000000004</v>
      </c>
      <c r="I2336" s="1">
        <v>0</v>
      </c>
      <c r="J2336" s="1">
        <v>0</v>
      </c>
      <c r="K2336" s="1">
        <v>0</v>
      </c>
      <c r="L2336" s="1">
        <v>0</v>
      </c>
      <c r="M2336" s="1">
        <v>0</v>
      </c>
      <c r="N2336" s="1">
        <v>0.39800000000000002</v>
      </c>
      <c r="O2336" s="1">
        <v>0</v>
      </c>
      <c r="P2336" s="1">
        <v>2.3879999999999999</v>
      </c>
      <c r="Q2336" s="1">
        <v>0</v>
      </c>
      <c r="R2336" s="1">
        <v>0</v>
      </c>
      <c r="S2336" s="1">
        <v>0</v>
      </c>
      <c r="T2336" s="1">
        <v>3.1840000000000002</v>
      </c>
      <c r="U2336" s="1">
        <v>0</v>
      </c>
      <c r="V2336" s="1">
        <v>1.194</v>
      </c>
      <c r="W2336" s="1">
        <v>0</v>
      </c>
      <c r="X2336" s="1">
        <v>0</v>
      </c>
      <c r="Y2336" s="1">
        <v>0</v>
      </c>
      <c r="Z2336" s="1">
        <v>0</v>
      </c>
      <c r="AA2336" s="1">
        <v>0</v>
      </c>
      <c r="AB2336" s="1">
        <v>83.58</v>
      </c>
      <c r="AC2336" s="1">
        <v>0</v>
      </c>
      <c r="AD2336" s="1">
        <v>8.3580000000000005</v>
      </c>
      <c r="AE2336" s="1">
        <v>0</v>
      </c>
      <c r="AF2336" s="1">
        <v>0</v>
      </c>
      <c r="AG2336" s="1">
        <v>0</v>
      </c>
      <c r="AH2336" s="1">
        <v>0</v>
      </c>
      <c r="AI2336" s="1">
        <v>0</v>
      </c>
      <c r="AJ2336" s="1">
        <v>4.0556200000000002</v>
      </c>
      <c r="AK2336" s="1">
        <v>0</v>
      </c>
      <c r="AL2336" s="1">
        <v>24.560580000000002</v>
      </c>
      <c r="AM2336" s="1">
        <v>0</v>
      </c>
      <c r="AN2336" s="1">
        <v>0</v>
      </c>
      <c r="AO2336" s="1">
        <v>0</v>
      </c>
      <c r="AP2336" s="1">
        <v>33.432000000000002</v>
      </c>
      <c r="AQ2336" s="1">
        <v>0</v>
      </c>
      <c r="AR2336" s="1">
        <v>12.537000000000001</v>
      </c>
      <c r="AS2336" s="1">
        <v>0</v>
      </c>
    </row>
    <row r="2337" spans="1:45" x14ac:dyDescent="0.35">
      <c r="A2337" t="str">
        <f t="shared" ca="1" si="36"/>
        <v>SKU-23370001</v>
      </c>
      <c r="B2337" s="1">
        <v>0</v>
      </c>
      <c r="C2337" s="1">
        <v>0</v>
      </c>
      <c r="D2337" s="1">
        <v>0</v>
      </c>
      <c r="E2337" s="1">
        <v>0</v>
      </c>
      <c r="F2337" s="1">
        <v>0</v>
      </c>
      <c r="G2337" s="1">
        <v>0</v>
      </c>
      <c r="H2337" s="1">
        <v>0</v>
      </c>
      <c r="I2337" s="1">
        <v>0</v>
      </c>
      <c r="J2337" s="1">
        <v>0</v>
      </c>
      <c r="K2337" s="1">
        <v>0</v>
      </c>
      <c r="L2337" s="1">
        <v>0</v>
      </c>
      <c r="M2337" s="1">
        <v>0</v>
      </c>
      <c r="N2337" s="1">
        <v>0.79600000000000004</v>
      </c>
      <c r="O2337" s="1">
        <v>0</v>
      </c>
      <c r="P2337" s="1">
        <v>0</v>
      </c>
      <c r="Q2337" s="1">
        <v>0</v>
      </c>
      <c r="R2337" s="1">
        <v>0.39800000000000002</v>
      </c>
      <c r="S2337" s="1">
        <v>0.39800000000000002</v>
      </c>
      <c r="T2337" s="1">
        <v>0</v>
      </c>
      <c r="U2337" s="1">
        <v>0</v>
      </c>
      <c r="V2337" s="1">
        <v>0</v>
      </c>
      <c r="W2337" s="1">
        <v>0</v>
      </c>
      <c r="X2337" s="1">
        <v>0</v>
      </c>
      <c r="Y2337" s="1">
        <v>0</v>
      </c>
      <c r="Z2337" s="1">
        <v>0</v>
      </c>
      <c r="AA2337" s="1">
        <v>0</v>
      </c>
      <c r="AB2337" s="1">
        <v>0</v>
      </c>
      <c r="AC2337" s="1">
        <v>0</v>
      </c>
      <c r="AD2337" s="1">
        <v>0</v>
      </c>
      <c r="AE2337" s="1">
        <v>0</v>
      </c>
      <c r="AF2337" s="1">
        <v>0</v>
      </c>
      <c r="AG2337" s="1">
        <v>0</v>
      </c>
      <c r="AH2337" s="1">
        <v>0</v>
      </c>
      <c r="AI2337" s="1">
        <v>0</v>
      </c>
      <c r="AJ2337" s="1">
        <v>82.784000000000006</v>
      </c>
      <c r="AK2337" s="1">
        <v>0</v>
      </c>
      <c r="AL2337" s="1">
        <v>0</v>
      </c>
      <c r="AM2337" s="1">
        <v>0</v>
      </c>
      <c r="AN2337" s="1">
        <v>41.392000000000003</v>
      </c>
      <c r="AO2337" s="1">
        <v>41.392000000000003</v>
      </c>
      <c r="AP2337" s="1">
        <v>0</v>
      </c>
      <c r="AQ2337" s="1">
        <v>0</v>
      </c>
      <c r="AR2337" s="1">
        <v>0</v>
      </c>
      <c r="AS2337" s="1">
        <v>0</v>
      </c>
    </row>
    <row r="2338" spans="1:45" x14ac:dyDescent="0.35">
      <c r="A2338" t="str">
        <f t="shared" ca="1" si="36"/>
        <v>SKU-23380001</v>
      </c>
      <c r="B2338" s="1">
        <v>0</v>
      </c>
      <c r="C2338" s="1">
        <v>0</v>
      </c>
      <c r="D2338" s="1">
        <v>0</v>
      </c>
      <c r="E2338" s="1">
        <v>0</v>
      </c>
      <c r="F2338" s="1">
        <v>0</v>
      </c>
      <c r="G2338" s="1">
        <v>0</v>
      </c>
      <c r="H2338" s="1">
        <v>0</v>
      </c>
      <c r="I2338" s="1">
        <v>0.39800000000000002</v>
      </c>
      <c r="J2338" s="1">
        <v>0</v>
      </c>
      <c r="K2338" s="1">
        <v>0</v>
      </c>
      <c r="L2338" s="1">
        <v>0</v>
      </c>
      <c r="M2338" s="1">
        <v>0</v>
      </c>
      <c r="N2338" s="1">
        <v>0</v>
      </c>
      <c r="O2338" s="1">
        <v>0</v>
      </c>
      <c r="P2338" s="1">
        <v>0</v>
      </c>
      <c r="Q2338" s="1">
        <v>0</v>
      </c>
      <c r="R2338" s="1">
        <v>0</v>
      </c>
      <c r="S2338" s="1">
        <v>0</v>
      </c>
      <c r="T2338" s="1">
        <v>0</v>
      </c>
      <c r="U2338" s="1">
        <v>0</v>
      </c>
      <c r="V2338" s="1">
        <v>0</v>
      </c>
      <c r="W2338" s="1">
        <v>0.39800000000000002</v>
      </c>
      <c r="X2338" s="1">
        <v>0</v>
      </c>
      <c r="Y2338" s="1">
        <v>0</v>
      </c>
      <c r="Z2338" s="1">
        <v>0</v>
      </c>
      <c r="AA2338" s="1">
        <v>0</v>
      </c>
      <c r="AB2338" s="1">
        <v>0</v>
      </c>
      <c r="AC2338" s="1">
        <v>0</v>
      </c>
      <c r="AD2338" s="1">
        <v>0</v>
      </c>
      <c r="AE2338" s="1">
        <v>82.784000000000006</v>
      </c>
      <c r="AF2338" s="1">
        <v>0</v>
      </c>
      <c r="AG2338" s="1">
        <v>0</v>
      </c>
      <c r="AH2338" s="1">
        <v>0</v>
      </c>
      <c r="AI2338" s="1">
        <v>0</v>
      </c>
      <c r="AJ2338" s="1">
        <v>0</v>
      </c>
      <c r="AK2338" s="1">
        <v>0</v>
      </c>
      <c r="AL2338" s="1">
        <v>0</v>
      </c>
      <c r="AM2338" s="1">
        <v>0</v>
      </c>
      <c r="AN2338" s="1">
        <v>0</v>
      </c>
      <c r="AO2338" s="1">
        <v>0</v>
      </c>
      <c r="AP2338" s="1">
        <v>0</v>
      </c>
      <c r="AQ2338" s="1">
        <v>0</v>
      </c>
      <c r="AR2338" s="1">
        <v>0</v>
      </c>
      <c r="AS2338" s="1">
        <v>82.784000000000006</v>
      </c>
    </row>
    <row r="2339" spans="1:45" x14ac:dyDescent="0.35">
      <c r="A2339" t="str">
        <f t="shared" ca="1" si="36"/>
        <v>SKU-23390001</v>
      </c>
      <c r="B2339" s="1">
        <v>0</v>
      </c>
      <c r="C2339" s="1">
        <v>0</v>
      </c>
      <c r="D2339" s="1">
        <v>0</v>
      </c>
      <c r="E2339" s="1">
        <v>0</v>
      </c>
      <c r="F2339" s="1">
        <v>0</v>
      </c>
      <c r="G2339" s="1">
        <v>0</v>
      </c>
      <c r="H2339" s="1">
        <v>11.940000000000001</v>
      </c>
      <c r="I2339" s="1">
        <v>0</v>
      </c>
      <c r="J2339" s="1">
        <v>0</v>
      </c>
      <c r="K2339" s="1">
        <v>0</v>
      </c>
      <c r="L2339" s="1">
        <v>0</v>
      </c>
      <c r="M2339" s="1">
        <v>0</v>
      </c>
      <c r="N2339" s="1">
        <v>0</v>
      </c>
      <c r="O2339" s="1">
        <v>0</v>
      </c>
      <c r="P2339" s="1">
        <v>0</v>
      </c>
      <c r="Q2339" s="1">
        <v>0</v>
      </c>
      <c r="R2339" s="1">
        <v>1.194</v>
      </c>
      <c r="S2339" s="1">
        <v>3.9800000000000004</v>
      </c>
      <c r="T2339" s="1">
        <v>2.3879999999999999</v>
      </c>
      <c r="U2339" s="1">
        <v>9.1539999999999999</v>
      </c>
      <c r="V2339" s="1">
        <v>1.194</v>
      </c>
      <c r="W2339" s="1">
        <v>3.9800000000000004</v>
      </c>
      <c r="X2339" s="1">
        <v>0</v>
      </c>
      <c r="Y2339" s="1">
        <v>0</v>
      </c>
      <c r="Z2339" s="1">
        <v>0</v>
      </c>
      <c r="AA2339" s="1">
        <v>0</v>
      </c>
      <c r="AB2339" s="1">
        <v>0</v>
      </c>
      <c r="AC2339" s="1">
        <v>0</v>
      </c>
      <c r="AD2339" s="1">
        <v>57.650300000000001</v>
      </c>
      <c r="AE2339" s="1">
        <v>0</v>
      </c>
      <c r="AF2339" s="1">
        <v>0</v>
      </c>
      <c r="AG2339" s="1">
        <v>0</v>
      </c>
      <c r="AH2339" s="1">
        <v>0</v>
      </c>
      <c r="AI2339" s="1">
        <v>0</v>
      </c>
      <c r="AJ2339" s="1">
        <v>0</v>
      </c>
      <c r="AK2339" s="1">
        <v>0</v>
      </c>
      <c r="AL2339" s="1">
        <v>0</v>
      </c>
      <c r="AM2339" s="1">
        <v>0</v>
      </c>
      <c r="AN2339" s="1">
        <v>5.9700000000000006</v>
      </c>
      <c r="AO2339" s="1">
        <v>19.306979999999999</v>
      </c>
      <c r="AP2339" s="1">
        <v>11.65742</v>
      </c>
      <c r="AQ2339" s="1">
        <v>44.814799999999998</v>
      </c>
      <c r="AR2339" s="1">
        <v>5.9700000000000006</v>
      </c>
      <c r="AS2339" s="1">
        <v>19.900000000000002</v>
      </c>
    </row>
    <row r="2340" spans="1:45" x14ac:dyDescent="0.35">
      <c r="A2340" t="str">
        <f t="shared" ca="1" si="36"/>
        <v>SKU-23400001</v>
      </c>
      <c r="B2340" s="1">
        <v>0</v>
      </c>
      <c r="C2340" s="1">
        <v>0.39800000000000002</v>
      </c>
      <c r="D2340" s="1">
        <v>0</v>
      </c>
      <c r="E2340" s="1">
        <v>0</v>
      </c>
      <c r="F2340" s="1">
        <v>0.39800000000000002</v>
      </c>
      <c r="G2340" s="1">
        <v>0</v>
      </c>
      <c r="H2340" s="1">
        <v>0</v>
      </c>
      <c r="I2340" s="1">
        <v>0.39800000000000002</v>
      </c>
      <c r="J2340" s="1">
        <v>1.194</v>
      </c>
      <c r="K2340" s="1">
        <v>0</v>
      </c>
      <c r="L2340" s="1">
        <v>0</v>
      </c>
      <c r="M2340" s="1">
        <v>0</v>
      </c>
      <c r="N2340" s="1">
        <v>0</v>
      </c>
      <c r="O2340" s="1">
        <v>0</v>
      </c>
      <c r="P2340" s="1">
        <v>0</v>
      </c>
      <c r="Q2340" s="1">
        <v>0</v>
      </c>
      <c r="R2340" s="1">
        <v>0</v>
      </c>
      <c r="S2340" s="1">
        <v>0</v>
      </c>
      <c r="T2340" s="1">
        <v>0</v>
      </c>
      <c r="U2340" s="1">
        <v>0</v>
      </c>
      <c r="V2340" s="1">
        <v>0</v>
      </c>
      <c r="W2340" s="1">
        <v>0</v>
      </c>
      <c r="X2340" s="1">
        <v>0</v>
      </c>
      <c r="Y2340" s="1">
        <v>25.694880000000001</v>
      </c>
      <c r="Z2340" s="1">
        <v>0</v>
      </c>
      <c r="AA2340" s="1">
        <v>0</v>
      </c>
      <c r="AB2340" s="1">
        <v>25.479959999999998</v>
      </c>
      <c r="AC2340" s="1">
        <v>0</v>
      </c>
      <c r="AD2340" s="1">
        <v>0</v>
      </c>
      <c r="AE2340" s="1">
        <v>26.666</v>
      </c>
      <c r="AF2340" s="1">
        <v>87.400800000000018</v>
      </c>
      <c r="AG2340" s="1">
        <v>0</v>
      </c>
      <c r="AH2340" s="1">
        <v>0</v>
      </c>
      <c r="AI2340" s="1">
        <v>0</v>
      </c>
      <c r="AJ2340" s="1">
        <v>0</v>
      </c>
      <c r="AK2340" s="1">
        <v>0</v>
      </c>
      <c r="AL2340" s="1">
        <v>0</v>
      </c>
      <c r="AM2340" s="1">
        <v>0</v>
      </c>
      <c r="AN2340" s="1">
        <v>0</v>
      </c>
      <c r="AO2340" s="1">
        <v>0</v>
      </c>
      <c r="AP2340" s="1">
        <v>0</v>
      </c>
      <c r="AQ2340" s="1">
        <v>0</v>
      </c>
      <c r="AR2340" s="1">
        <v>0</v>
      </c>
      <c r="AS2340" s="1">
        <v>0</v>
      </c>
    </row>
    <row r="2341" spans="1:45" x14ac:dyDescent="0.35">
      <c r="A2341" t="str">
        <f t="shared" ca="1" si="36"/>
        <v>SKU-23410000</v>
      </c>
      <c r="B2341" s="1">
        <v>0</v>
      </c>
      <c r="C2341" s="1">
        <v>0</v>
      </c>
      <c r="D2341" s="1">
        <v>0</v>
      </c>
      <c r="E2341" s="1">
        <v>0</v>
      </c>
      <c r="F2341" s="1">
        <v>3.9800000000000004</v>
      </c>
      <c r="G2341" s="1">
        <v>0</v>
      </c>
      <c r="H2341" s="1">
        <v>0</v>
      </c>
      <c r="I2341" s="1">
        <v>0</v>
      </c>
      <c r="J2341" s="1">
        <v>0</v>
      </c>
      <c r="K2341" s="1">
        <v>0</v>
      </c>
      <c r="L2341" s="1">
        <v>0</v>
      </c>
      <c r="M2341" s="1">
        <v>0</v>
      </c>
      <c r="N2341" s="1">
        <v>1.9900000000000002</v>
      </c>
      <c r="O2341" s="1">
        <v>0</v>
      </c>
      <c r="P2341" s="1">
        <v>0</v>
      </c>
      <c r="Q2341" s="1">
        <v>0</v>
      </c>
      <c r="R2341" s="1">
        <v>0</v>
      </c>
      <c r="S2341" s="1">
        <v>0</v>
      </c>
      <c r="T2341" s="1">
        <v>0</v>
      </c>
      <c r="U2341" s="1">
        <v>0</v>
      </c>
      <c r="V2341" s="1">
        <v>0</v>
      </c>
      <c r="W2341" s="1">
        <v>0</v>
      </c>
      <c r="X2341" s="1">
        <v>0</v>
      </c>
      <c r="Y2341" s="1">
        <v>0</v>
      </c>
      <c r="Z2341" s="1">
        <v>0</v>
      </c>
      <c r="AA2341" s="1">
        <v>0</v>
      </c>
      <c r="AB2341" s="1">
        <v>107.46000000000001</v>
      </c>
      <c r="AC2341" s="1">
        <v>0</v>
      </c>
      <c r="AD2341" s="1">
        <v>0</v>
      </c>
      <c r="AE2341" s="1">
        <v>0</v>
      </c>
      <c r="AF2341" s="1">
        <v>0</v>
      </c>
      <c r="AG2341" s="1">
        <v>0</v>
      </c>
      <c r="AH2341" s="1">
        <v>0</v>
      </c>
      <c r="AI2341" s="1">
        <v>0</v>
      </c>
      <c r="AJ2341" s="1">
        <v>57.132900000000006</v>
      </c>
      <c r="AK2341" s="1">
        <v>0</v>
      </c>
      <c r="AL2341" s="1">
        <v>0</v>
      </c>
      <c r="AM2341" s="1">
        <v>0</v>
      </c>
      <c r="AN2341" s="1">
        <v>0</v>
      </c>
      <c r="AO2341" s="1">
        <v>0</v>
      </c>
      <c r="AP2341" s="1">
        <v>0</v>
      </c>
      <c r="AQ2341" s="1">
        <v>0</v>
      </c>
      <c r="AR2341" s="1">
        <v>0</v>
      </c>
      <c r="AS2341" s="1">
        <v>0</v>
      </c>
    </row>
    <row r="2342" spans="1:45" x14ac:dyDescent="0.35">
      <c r="A2342" t="str">
        <f t="shared" ca="1" si="36"/>
        <v>SKU-23420001</v>
      </c>
      <c r="B2342" s="1">
        <v>0</v>
      </c>
      <c r="C2342" s="1">
        <v>0</v>
      </c>
      <c r="D2342" s="1">
        <v>0</v>
      </c>
      <c r="E2342" s="1">
        <v>0</v>
      </c>
      <c r="F2342" s="1">
        <v>0</v>
      </c>
      <c r="G2342" s="1">
        <v>0</v>
      </c>
      <c r="H2342" s="1">
        <v>0</v>
      </c>
      <c r="I2342" s="1">
        <v>0</v>
      </c>
      <c r="J2342" s="1">
        <v>0</v>
      </c>
      <c r="K2342" s="1">
        <v>0</v>
      </c>
      <c r="L2342" s="1">
        <v>0</v>
      </c>
      <c r="M2342" s="1">
        <v>0</v>
      </c>
      <c r="N2342" s="1">
        <v>0</v>
      </c>
      <c r="O2342" s="1">
        <v>0</v>
      </c>
      <c r="P2342" s="1">
        <v>0</v>
      </c>
      <c r="Q2342" s="1">
        <v>0</v>
      </c>
      <c r="R2342" s="1">
        <v>0</v>
      </c>
      <c r="S2342" s="1">
        <v>0</v>
      </c>
      <c r="T2342" s="1">
        <v>0</v>
      </c>
      <c r="U2342" s="1">
        <v>0</v>
      </c>
      <c r="V2342" s="1">
        <v>0.79600000000000004</v>
      </c>
      <c r="W2342" s="1">
        <v>1.5920000000000001</v>
      </c>
      <c r="X2342" s="1">
        <v>0</v>
      </c>
      <c r="Y2342" s="1">
        <v>0</v>
      </c>
      <c r="Z2342" s="1">
        <v>0</v>
      </c>
      <c r="AA2342" s="1">
        <v>0</v>
      </c>
      <c r="AB2342" s="1">
        <v>0</v>
      </c>
      <c r="AC2342" s="1">
        <v>0</v>
      </c>
      <c r="AD2342" s="1">
        <v>0</v>
      </c>
      <c r="AE2342" s="1">
        <v>0</v>
      </c>
      <c r="AF2342" s="1">
        <v>0</v>
      </c>
      <c r="AG2342" s="1">
        <v>0</v>
      </c>
      <c r="AH2342" s="1">
        <v>0</v>
      </c>
      <c r="AI2342" s="1">
        <v>0</v>
      </c>
      <c r="AJ2342" s="1">
        <v>0</v>
      </c>
      <c r="AK2342" s="1">
        <v>0</v>
      </c>
      <c r="AL2342" s="1">
        <v>0</v>
      </c>
      <c r="AM2342" s="1">
        <v>0</v>
      </c>
      <c r="AN2342" s="1">
        <v>0</v>
      </c>
      <c r="AO2342" s="1">
        <v>0</v>
      </c>
      <c r="AP2342" s="1">
        <v>0</v>
      </c>
      <c r="AQ2342" s="1">
        <v>0</v>
      </c>
      <c r="AR2342" s="1">
        <v>54.386700000000005</v>
      </c>
      <c r="AS2342" s="1">
        <v>109.41417999999999</v>
      </c>
    </row>
    <row r="2343" spans="1:45" x14ac:dyDescent="0.35">
      <c r="A2343" t="str">
        <f t="shared" ca="1" si="36"/>
        <v>SKU-23430000</v>
      </c>
      <c r="B2343" s="1">
        <v>1.5920000000000001</v>
      </c>
      <c r="C2343" s="1">
        <v>0.79600000000000004</v>
      </c>
      <c r="D2343" s="1">
        <v>0.39800000000000002</v>
      </c>
      <c r="E2343" s="1">
        <v>1.194</v>
      </c>
      <c r="F2343" s="1">
        <v>0.79600000000000004</v>
      </c>
      <c r="G2343" s="1">
        <v>0</v>
      </c>
      <c r="H2343" s="1">
        <v>0.79600000000000004</v>
      </c>
      <c r="I2343" s="1">
        <v>0.79600000000000004</v>
      </c>
      <c r="J2343" s="1">
        <v>0.79600000000000004</v>
      </c>
      <c r="K2343" s="1">
        <v>0</v>
      </c>
      <c r="L2343" s="1">
        <v>0</v>
      </c>
      <c r="M2343" s="1">
        <v>0</v>
      </c>
      <c r="N2343" s="1">
        <v>0</v>
      </c>
      <c r="O2343" s="1">
        <v>0</v>
      </c>
      <c r="P2343" s="1">
        <v>2.3879999999999999</v>
      </c>
      <c r="Q2343" s="1">
        <v>0.39800000000000002</v>
      </c>
      <c r="R2343" s="1">
        <v>0.79600000000000004</v>
      </c>
      <c r="S2343" s="1">
        <v>1.5920000000000001</v>
      </c>
      <c r="T2343" s="1">
        <v>0.79600000000000004</v>
      </c>
      <c r="U2343" s="1">
        <v>3.1840000000000002</v>
      </c>
      <c r="V2343" s="1">
        <v>0.79600000000000004</v>
      </c>
      <c r="W2343" s="1">
        <v>0</v>
      </c>
      <c r="X2343" s="1">
        <v>13.75886</v>
      </c>
      <c r="Y2343" s="1">
        <v>6.7461000000000002</v>
      </c>
      <c r="Z2343" s="1">
        <v>3.5024000000000006</v>
      </c>
      <c r="AA2343" s="1">
        <v>10.507200000000001</v>
      </c>
      <c r="AB2343" s="1">
        <v>7.0048000000000012</v>
      </c>
      <c r="AC2343" s="1">
        <v>0</v>
      </c>
      <c r="AD2343" s="1">
        <v>7.62568</v>
      </c>
      <c r="AE2343" s="1">
        <v>7.8008000000000006</v>
      </c>
      <c r="AF2343" s="1">
        <v>7.8008000000000006</v>
      </c>
      <c r="AG2343" s="1">
        <v>0</v>
      </c>
      <c r="AH2343" s="1">
        <v>0</v>
      </c>
      <c r="AI2343" s="1">
        <v>0</v>
      </c>
      <c r="AJ2343" s="1">
        <v>0</v>
      </c>
      <c r="AK2343" s="1">
        <v>0</v>
      </c>
      <c r="AL2343" s="1">
        <v>23.402400000000004</v>
      </c>
      <c r="AM2343" s="1">
        <v>3.9004000000000003</v>
      </c>
      <c r="AN2343" s="1">
        <v>7.9122399999999997</v>
      </c>
      <c r="AO2343" s="1">
        <v>15.732940000000001</v>
      </c>
      <c r="AP2343" s="1">
        <v>8.1191999999999993</v>
      </c>
      <c r="AQ2343" s="1">
        <v>31.824079999999999</v>
      </c>
      <c r="AR2343" s="1">
        <v>7.8684600000000007</v>
      </c>
      <c r="AS2343" s="1">
        <v>0</v>
      </c>
    </row>
    <row r="2344" spans="1:45" x14ac:dyDescent="0.35">
      <c r="A2344" t="str">
        <f t="shared" ca="1" si="36"/>
        <v>SKU-23440000</v>
      </c>
      <c r="B2344" s="1">
        <v>0</v>
      </c>
      <c r="C2344" s="1">
        <v>0</v>
      </c>
      <c r="D2344" s="1">
        <v>0</v>
      </c>
      <c r="E2344" s="1">
        <v>0</v>
      </c>
      <c r="F2344" s="1">
        <v>0</v>
      </c>
      <c r="G2344" s="1">
        <v>0</v>
      </c>
      <c r="H2344" s="1">
        <v>0</v>
      </c>
      <c r="I2344" s="1">
        <v>0</v>
      </c>
      <c r="J2344" s="1">
        <v>0</v>
      </c>
      <c r="K2344" s="1">
        <v>0</v>
      </c>
      <c r="L2344" s="1">
        <v>0</v>
      </c>
      <c r="M2344" s="1">
        <v>0</v>
      </c>
      <c r="N2344" s="1">
        <v>0</v>
      </c>
      <c r="O2344" s="1">
        <v>0</v>
      </c>
      <c r="P2344" s="1">
        <v>0</v>
      </c>
      <c r="Q2344" s="1">
        <v>0</v>
      </c>
      <c r="R2344" s="1">
        <v>0</v>
      </c>
      <c r="S2344" s="1">
        <v>0</v>
      </c>
      <c r="T2344" s="1">
        <v>0.79600000000000004</v>
      </c>
      <c r="U2344" s="1">
        <v>0</v>
      </c>
      <c r="V2344" s="1">
        <v>0</v>
      </c>
      <c r="W2344" s="1">
        <v>4.7759999999999998</v>
      </c>
      <c r="X2344" s="1">
        <v>0</v>
      </c>
      <c r="Y2344" s="1">
        <v>0</v>
      </c>
      <c r="Z2344" s="1">
        <v>0</v>
      </c>
      <c r="AA2344" s="1">
        <v>0</v>
      </c>
      <c r="AB2344" s="1">
        <v>0</v>
      </c>
      <c r="AC2344" s="1">
        <v>0</v>
      </c>
      <c r="AD2344" s="1">
        <v>0</v>
      </c>
      <c r="AE2344" s="1">
        <v>0</v>
      </c>
      <c r="AF2344" s="1">
        <v>0</v>
      </c>
      <c r="AG2344" s="1">
        <v>0</v>
      </c>
      <c r="AH2344" s="1">
        <v>0</v>
      </c>
      <c r="AI2344" s="1">
        <v>0</v>
      </c>
      <c r="AJ2344" s="1">
        <v>0</v>
      </c>
      <c r="AK2344" s="1">
        <v>0</v>
      </c>
      <c r="AL2344" s="1">
        <v>0</v>
      </c>
      <c r="AM2344" s="1">
        <v>0</v>
      </c>
      <c r="AN2344" s="1">
        <v>0</v>
      </c>
      <c r="AO2344" s="1">
        <v>0</v>
      </c>
      <c r="AP2344" s="1">
        <v>22.988479999999999</v>
      </c>
      <c r="AQ2344" s="1">
        <v>0</v>
      </c>
      <c r="AR2344" s="1">
        <v>0</v>
      </c>
      <c r="AS2344" s="1">
        <v>140.50992000000002</v>
      </c>
    </row>
    <row r="2345" spans="1:45" x14ac:dyDescent="0.35">
      <c r="A2345" t="str">
        <f t="shared" ca="1" si="36"/>
        <v>SKU-23450001</v>
      </c>
      <c r="B2345" s="1">
        <v>0</v>
      </c>
      <c r="C2345" s="1">
        <v>1.9900000000000002</v>
      </c>
      <c r="D2345" s="1">
        <v>0</v>
      </c>
      <c r="E2345" s="1">
        <v>3.9800000000000004</v>
      </c>
      <c r="F2345" s="1">
        <v>3.9800000000000004</v>
      </c>
      <c r="G2345" s="1">
        <v>1.9900000000000002</v>
      </c>
      <c r="H2345" s="1">
        <v>20.298000000000002</v>
      </c>
      <c r="I2345" s="1">
        <v>0</v>
      </c>
      <c r="J2345" s="1">
        <v>0</v>
      </c>
      <c r="K2345" s="1">
        <v>0</v>
      </c>
      <c r="L2345" s="1">
        <v>0</v>
      </c>
      <c r="M2345" s="1">
        <v>0</v>
      </c>
      <c r="N2345" s="1">
        <v>0</v>
      </c>
      <c r="O2345" s="1">
        <v>0</v>
      </c>
      <c r="P2345" s="1">
        <v>0</v>
      </c>
      <c r="Q2345" s="1">
        <v>7.9600000000000009</v>
      </c>
      <c r="R2345" s="1">
        <v>3.9800000000000004</v>
      </c>
      <c r="S2345" s="1">
        <v>0</v>
      </c>
      <c r="T2345" s="1">
        <v>3.9800000000000004</v>
      </c>
      <c r="U2345" s="1">
        <v>3.9800000000000004</v>
      </c>
      <c r="V2345" s="1">
        <v>0</v>
      </c>
      <c r="W2345" s="1">
        <v>0</v>
      </c>
      <c r="X2345" s="1">
        <v>0</v>
      </c>
      <c r="Y2345" s="1">
        <v>5.9700000000000006</v>
      </c>
      <c r="Z2345" s="1">
        <v>0</v>
      </c>
      <c r="AA2345" s="1">
        <v>11.545980000000002</v>
      </c>
      <c r="AB2345" s="1">
        <v>11.940000000000001</v>
      </c>
      <c r="AC2345" s="1">
        <v>5.8068200000000001</v>
      </c>
      <c r="AD2345" s="1">
        <v>60.894000000000005</v>
      </c>
      <c r="AE2345" s="1">
        <v>0</v>
      </c>
      <c r="AF2345" s="1">
        <v>0</v>
      </c>
      <c r="AG2345" s="1">
        <v>0</v>
      </c>
      <c r="AH2345" s="1">
        <v>0</v>
      </c>
      <c r="AI2345" s="1">
        <v>0</v>
      </c>
      <c r="AJ2345" s="1">
        <v>0</v>
      </c>
      <c r="AK2345" s="1">
        <v>0</v>
      </c>
      <c r="AL2345" s="1">
        <v>0</v>
      </c>
      <c r="AM2345" s="1">
        <v>26.538640000000004</v>
      </c>
      <c r="AN2345" s="1">
        <v>13.03848</v>
      </c>
      <c r="AO2345" s="1">
        <v>0</v>
      </c>
      <c r="AP2345" s="1">
        <v>13.249420000000001</v>
      </c>
      <c r="AQ2345" s="1">
        <v>13.532</v>
      </c>
      <c r="AR2345" s="1">
        <v>0</v>
      </c>
      <c r="AS2345" s="1">
        <v>0</v>
      </c>
    </row>
    <row r="2346" spans="1:45" x14ac:dyDescent="0.35">
      <c r="A2346" t="str">
        <f t="shared" ca="1" si="36"/>
        <v>SKU-23460001</v>
      </c>
      <c r="B2346" s="1">
        <v>0</v>
      </c>
      <c r="C2346" s="1">
        <v>0</v>
      </c>
      <c r="D2346" s="1">
        <v>0</v>
      </c>
      <c r="E2346" s="1">
        <v>0</v>
      </c>
      <c r="F2346" s="1">
        <v>0</v>
      </c>
      <c r="G2346" s="1">
        <v>0</v>
      </c>
      <c r="H2346" s="1">
        <v>0</v>
      </c>
      <c r="I2346" s="1">
        <v>0</v>
      </c>
      <c r="J2346" s="1">
        <v>3.9800000000000004</v>
      </c>
      <c r="K2346" s="1">
        <v>1.5920000000000001</v>
      </c>
      <c r="L2346" s="1">
        <v>0</v>
      </c>
      <c r="M2346" s="1">
        <v>0</v>
      </c>
      <c r="N2346" s="1">
        <v>0</v>
      </c>
      <c r="O2346" s="1">
        <v>0</v>
      </c>
      <c r="P2346" s="1">
        <v>0</v>
      </c>
      <c r="Q2346" s="1">
        <v>0</v>
      </c>
      <c r="R2346" s="1">
        <v>0</v>
      </c>
      <c r="S2346" s="1">
        <v>0</v>
      </c>
      <c r="T2346" s="1">
        <v>0</v>
      </c>
      <c r="U2346" s="1">
        <v>0</v>
      </c>
      <c r="V2346" s="1">
        <v>0</v>
      </c>
      <c r="W2346" s="1">
        <v>0</v>
      </c>
      <c r="X2346" s="1">
        <v>0</v>
      </c>
      <c r="Y2346" s="1">
        <v>0</v>
      </c>
      <c r="Z2346" s="1">
        <v>0</v>
      </c>
      <c r="AA2346" s="1">
        <v>0</v>
      </c>
      <c r="AB2346" s="1">
        <v>0</v>
      </c>
      <c r="AC2346" s="1">
        <v>0</v>
      </c>
      <c r="AD2346" s="1">
        <v>0</v>
      </c>
      <c r="AE2346" s="1">
        <v>0</v>
      </c>
      <c r="AF2346" s="1">
        <v>117.012</v>
      </c>
      <c r="AG2346" s="1">
        <v>43.78</v>
      </c>
      <c r="AH2346" s="1">
        <v>0</v>
      </c>
      <c r="AI2346" s="1">
        <v>0</v>
      </c>
      <c r="AJ2346" s="1">
        <v>0</v>
      </c>
      <c r="AK2346" s="1">
        <v>0</v>
      </c>
      <c r="AL2346" s="1">
        <v>0</v>
      </c>
      <c r="AM2346" s="1">
        <v>0</v>
      </c>
      <c r="AN2346" s="1">
        <v>0</v>
      </c>
      <c r="AO2346" s="1">
        <v>0</v>
      </c>
      <c r="AP2346" s="1">
        <v>0</v>
      </c>
      <c r="AQ2346" s="1">
        <v>0</v>
      </c>
      <c r="AR2346" s="1">
        <v>0</v>
      </c>
      <c r="AS2346" s="1">
        <v>0</v>
      </c>
    </row>
    <row r="2347" spans="1:45" x14ac:dyDescent="0.35">
      <c r="A2347" t="str">
        <f t="shared" ca="1" si="36"/>
        <v>SKU-23470001</v>
      </c>
      <c r="B2347" s="1">
        <v>1.194</v>
      </c>
      <c r="C2347" s="1">
        <v>0</v>
      </c>
      <c r="D2347" s="1">
        <v>0</v>
      </c>
      <c r="E2347" s="1">
        <v>0</v>
      </c>
      <c r="F2347" s="1">
        <v>0</v>
      </c>
      <c r="G2347" s="1">
        <v>0</v>
      </c>
      <c r="H2347" s="1">
        <v>0</v>
      </c>
      <c r="I2347" s="1">
        <v>0</v>
      </c>
      <c r="J2347" s="1">
        <v>0</v>
      </c>
      <c r="K2347" s="1">
        <v>0</v>
      </c>
      <c r="L2347" s="1">
        <v>0</v>
      </c>
      <c r="M2347" s="1">
        <v>0</v>
      </c>
      <c r="N2347" s="1">
        <v>0</v>
      </c>
      <c r="O2347" s="1">
        <v>0</v>
      </c>
      <c r="P2347" s="1">
        <v>0</v>
      </c>
      <c r="Q2347" s="1">
        <v>0</v>
      </c>
      <c r="R2347" s="1">
        <v>0</v>
      </c>
      <c r="S2347" s="1">
        <v>0</v>
      </c>
      <c r="T2347" s="1">
        <v>0.79600000000000004</v>
      </c>
      <c r="U2347" s="1">
        <v>0</v>
      </c>
      <c r="V2347" s="1">
        <v>0</v>
      </c>
      <c r="W2347" s="1">
        <v>2.3879999999999999</v>
      </c>
      <c r="X2347" s="1">
        <v>43.581000000000003</v>
      </c>
      <c r="Y2347" s="1">
        <v>0</v>
      </c>
      <c r="Z2347" s="1">
        <v>0</v>
      </c>
      <c r="AA2347" s="1">
        <v>0</v>
      </c>
      <c r="AB2347" s="1">
        <v>0</v>
      </c>
      <c r="AC2347" s="1">
        <v>0</v>
      </c>
      <c r="AD2347" s="1">
        <v>0</v>
      </c>
      <c r="AE2347" s="1">
        <v>0</v>
      </c>
      <c r="AF2347" s="1">
        <v>0</v>
      </c>
      <c r="AG2347" s="1">
        <v>0</v>
      </c>
      <c r="AH2347" s="1">
        <v>0</v>
      </c>
      <c r="AI2347" s="1">
        <v>0</v>
      </c>
      <c r="AJ2347" s="1">
        <v>0</v>
      </c>
      <c r="AK2347" s="1">
        <v>0</v>
      </c>
      <c r="AL2347" s="1">
        <v>0</v>
      </c>
      <c r="AM2347" s="1">
        <v>0</v>
      </c>
      <c r="AN2347" s="1">
        <v>0</v>
      </c>
      <c r="AO2347" s="1">
        <v>0</v>
      </c>
      <c r="AP2347" s="1">
        <v>31.0838</v>
      </c>
      <c r="AQ2347" s="1">
        <v>0</v>
      </c>
      <c r="AR2347" s="1">
        <v>0</v>
      </c>
      <c r="AS2347" s="1">
        <v>84.519280000000009</v>
      </c>
    </row>
    <row r="2348" spans="1:45" x14ac:dyDescent="0.35">
      <c r="A2348" t="str">
        <f t="shared" ca="1" si="36"/>
        <v>SKU-23480000</v>
      </c>
      <c r="B2348" s="1">
        <v>0</v>
      </c>
      <c r="C2348" s="1">
        <v>0</v>
      </c>
      <c r="D2348" s="1">
        <v>0</v>
      </c>
      <c r="E2348" s="1">
        <v>0</v>
      </c>
      <c r="F2348" s="1">
        <v>0</v>
      </c>
      <c r="G2348" s="1">
        <v>0</v>
      </c>
      <c r="H2348" s="1">
        <v>0</v>
      </c>
      <c r="I2348" s="1">
        <v>0</v>
      </c>
      <c r="J2348" s="1">
        <v>0</v>
      </c>
      <c r="K2348" s="1">
        <v>0</v>
      </c>
      <c r="L2348" s="1">
        <v>0</v>
      </c>
      <c r="M2348" s="1">
        <v>0</v>
      </c>
      <c r="N2348" s="1">
        <v>19.900000000000002</v>
      </c>
      <c r="O2348" s="1">
        <v>0</v>
      </c>
      <c r="P2348" s="1">
        <v>23.880000000000003</v>
      </c>
      <c r="Q2348" s="1">
        <v>0</v>
      </c>
      <c r="R2348" s="1">
        <v>0</v>
      </c>
      <c r="S2348" s="1">
        <v>0</v>
      </c>
      <c r="T2348" s="1">
        <v>0</v>
      </c>
      <c r="U2348" s="1">
        <v>39.800000000000004</v>
      </c>
      <c r="V2348" s="1">
        <v>0</v>
      </c>
      <c r="W2348" s="1">
        <v>0</v>
      </c>
      <c r="X2348" s="1">
        <v>0</v>
      </c>
      <c r="Y2348" s="1">
        <v>0</v>
      </c>
      <c r="Z2348" s="1">
        <v>0</v>
      </c>
      <c r="AA2348" s="1">
        <v>0</v>
      </c>
      <c r="AB2348" s="1">
        <v>0</v>
      </c>
      <c r="AC2348" s="1">
        <v>0</v>
      </c>
      <c r="AD2348" s="1">
        <v>0</v>
      </c>
      <c r="AE2348" s="1">
        <v>0</v>
      </c>
      <c r="AF2348" s="1">
        <v>0</v>
      </c>
      <c r="AG2348" s="1">
        <v>0</v>
      </c>
      <c r="AH2348" s="1">
        <v>0</v>
      </c>
      <c r="AI2348" s="1">
        <v>0</v>
      </c>
      <c r="AJ2348" s="1">
        <v>37.81</v>
      </c>
      <c r="AK2348" s="1">
        <v>0</v>
      </c>
      <c r="AL2348" s="1">
        <v>45.372</v>
      </c>
      <c r="AM2348" s="1">
        <v>0</v>
      </c>
      <c r="AN2348" s="1">
        <v>0</v>
      </c>
      <c r="AO2348" s="1">
        <v>0</v>
      </c>
      <c r="AP2348" s="1">
        <v>0</v>
      </c>
      <c r="AQ2348" s="1">
        <v>75.62</v>
      </c>
      <c r="AR2348" s="1">
        <v>0</v>
      </c>
      <c r="AS2348" s="1">
        <v>0</v>
      </c>
    </row>
    <row r="2349" spans="1:45" x14ac:dyDescent="0.35">
      <c r="A2349" t="str">
        <f t="shared" ca="1" si="36"/>
        <v>SKU-23490000</v>
      </c>
      <c r="B2349" s="1">
        <v>0</v>
      </c>
      <c r="C2349" s="1">
        <v>0</v>
      </c>
      <c r="D2349" s="1">
        <v>0</v>
      </c>
      <c r="E2349" s="1">
        <v>0</v>
      </c>
      <c r="F2349" s="1">
        <v>0</v>
      </c>
      <c r="G2349" s="1">
        <v>0</v>
      </c>
      <c r="H2349" s="1">
        <v>0</v>
      </c>
      <c r="I2349" s="1">
        <v>0</v>
      </c>
      <c r="J2349" s="1">
        <v>0</v>
      </c>
      <c r="K2349" s="1">
        <v>0.79600000000000004</v>
      </c>
      <c r="L2349" s="1">
        <v>0</v>
      </c>
      <c r="M2349" s="1">
        <v>0</v>
      </c>
      <c r="N2349" s="1">
        <v>0</v>
      </c>
      <c r="O2349" s="1">
        <v>0</v>
      </c>
      <c r="P2349" s="1">
        <v>0</v>
      </c>
      <c r="Q2349" s="1">
        <v>0</v>
      </c>
      <c r="R2349" s="1">
        <v>0</v>
      </c>
      <c r="S2349" s="1">
        <v>0</v>
      </c>
      <c r="T2349" s="1">
        <v>0</v>
      </c>
      <c r="U2349" s="1">
        <v>0</v>
      </c>
      <c r="V2349" s="1">
        <v>0</v>
      </c>
      <c r="W2349" s="1">
        <v>0</v>
      </c>
      <c r="X2349" s="1">
        <v>0</v>
      </c>
      <c r="Y2349" s="1">
        <v>0</v>
      </c>
      <c r="Z2349" s="1">
        <v>0</v>
      </c>
      <c r="AA2349" s="1">
        <v>0</v>
      </c>
      <c r="AB2349" s="1">
        <v>0</v>
      </c>
      <c r="AC2349" s="1">
        <v>0</v>
      </c>
      <c r="AD2349" s="1">
        <v>0</v>
      </c>
      <c r="AE2349" s="1">
        <v>0</v>
      </c>
      <c r="AF2349" s="1">
        <v>0</v>
      </c>
      <c r="AG2349" s="1">
        <v>158.404</v>
      </c>
      <c r="AH2349" s="1">
        <v>0</v>
      </c>
      <c r="AI2349" s="1">
        <v>0</v>
      </c>
      <c r="AJ2349" s="1">
        <v>0</v>
      </c>
      <c r="AK2349" s="1">
        <v>0</v>
      </c>
      <c r="AL2349" s="1">
        <v>0</v>
      </c>
      <c r="AM2349" s="1">
        <v>0</v>
      </c>
      <c r="AN2349" s="1">
        <v>0</v>
      </c>
      <c r="AO2349" s="1">
        <v>0</v>
      </c>
      <c r="AP2349" s="1">
        <v>0</v>
      </c>
      <c r="AQ2349" s="1">
        <v>0</v>
      </c>
      <c r="AR2349" s="1">
        <v>0</v>
      </c>
      <c r="AS2349" s="1">
        <v>0</v>
      </c>
    </row>
    <row r="2350" spans="1:45" x14ac:dyDescent="0.35">
      <c r="A2350" t="str">
        <f t="shared" ca="1" si="36"/>
        <v>SKU-23500001</v>
      </c>
      <c r="B2350" s="1">
        <v>0</v>
      </c>
      <c r="C2350" s="1">
        <v>0</v>
      </c>
      <c r="D2350" s="1">
        <v>0</v>
      </c>
      <c r="E2350" s="1">
        <v>0</v>
      </c>
      <c r="F2350" s="1">
        <v>0</v>
      </c>
      <c r="G2350" s="1">
        <v>0</v>
      </c>
      <c r="H2350" s="1">
        <v>0</v>
      </c>
      <c r="I2350" s="1">
        <v>0</v>
      </c>
      <c r="J2350" s="1">
        <v>0</v>
      </c>
      <c r="K2350" s="1">
        <v>0</v>
      </c>
      <c r="L2350" s="1">
        <v>0</v>
      </c>
      <c r="M2350" s="1">
        <v>0.79600000000000004</v>
      </c>
      <c r="N2350" s="1">
        <v>0.39800000000000002</v>
      </c>
      <c r="O2350" s="1">
        <v>0</v>
      </c>
      <c r="P2350" s="1">
        <v>0</v>
      </c>
      <c r="Q2350" s="1">
        <v>2.786</v>
      </c>
      <c r="R2350" s="1">
        <v>0</v>
      </c>
      <c r="S2350" s="1">
        <v>0</v>
      </c>
      <c r="T2350" s="1">
        <v>0</v>
      </c>
      <c r="U2350" s="1">
        <v>0</v>
      </c>
      <c r="V2350" s="1">
        <v>0</v>
      </c>
      <c r="W2350" s="1">
        <v>0.39800000000000002</v>
      </c>
      <c r="X2350" s="1">
        <v>0</v>
      </c>
      <c r="Y2350" s="1">
        <v>0</v>
      </c>
      <c r="Z2350" s="1">
        <v>0</v>
      </c>
      <c r="AA2350" s="1">
        <v>0</v>
      </c>
      <c r="AB2350" s="1">
        <v>0</v>
      </c>
      <c r="AC2350" s="1">
        <v>0</v>
      </c>
      <c r="AD2350" s="1">
        <v>0</v>
      </c>
      <c r="AE2350" s="1">
        <v>0</v>
      </c>
      <c r="AF2350" s="1">
        <v>0</v>
      </c>
      <c r="AG2350" s="1">
        <v>0</v>
      </c>
      <c r="AH2350" s="1">
        <v>0</v>
      </c>
      <c r="AI2350" s="1">
        <v>28.656000000000002</v>
      </c>
      <c r="AJ2350" s="1">
        <v>15.920000000000002</v>
      </c>
      <c r="AK2350" s="1">
        <v>0</v>
      </c>
      <c r="AL2350" s="1">
        <v>0</v>
      </c>
      <c r="AM2350" s="1">
        <v>100.29600000000001</v>
      </c>
      <c r="AN2350" s="1">
        <v>0</v>
      </c>
      <c r="AO2350" s="1">
        <v>0</v>
      </c>
      <c r="AP2350" s="1">
        <v>0</v>
      </c>
      <c r="AQ2350" s="1">
        <v>0</v>
      </c>
      <c r="AR2350" s="1">
        <v>0</v>
      </c>
      <c r="AS2350" s="1">
        <v>13.532</v>
      </c>
    </row>
    <row r="2351" spans="1:45" x14ac:dyDescent="0.35">
      <c r="A2351" t="str">
        <f t="shared" ca="1" si="36"/>
        <v>SKU-23510001</v>
      </c>
      <c r="B2351" s="1">
        <v>0</v>
      </c>
      <c r="C2351" s="1">
        <v>0</v>
      </c>
      <c r="D2351" s="1">
        <v>0</v>
      </c>
      <c r="E2351" s="1">
        <v>0</v>
      </c>
      <c r="F2351" s="1">
        <v>0</v>
      </c>
      <c r="G2351" s="1">
        <v>0</v>
      </c>
      <c r="H2351" s="1">
        <v>0</v>
      </c>
      <c r="I2351" s="1">
        <v>0</v>
      </c>
      <c r="J2351" s="1">
        <v>0</v>
      </c>
      <c r="K2351" s="1">
        <v>0</v>
      </c>
      <c r="L2351" s="1">
        <v>0</v>
      </c>
      <c r="M2351" s="1">
        <v>0</v>
      </c>
      <c r="N2351" s="1">
        <v>0</v>
      </c>
      <c r="O2351" s="1">
        <v>0</v>
      </c>
      <c r="P2351" s="1">
        <v>0</v>
      </c>
      <c r="Q2351" s="1">
        <v>0</v>
      </c>
      <c r="R2351" s="1">
        <v>0</v>
      </c>
      <c r="S2351" s="1">
        <v>0.39800000000000002</v>
      </c>
      <c r="T2351" s="1">
        <v>0.79600000000000004</v>
      </c>
      <c r="U2351" s="1">
        <v>0.39800000000000002</v>
      </c>
      <c r="V2351" s="1">
        <v>0</v>
      </c>
      <c r="W2351" s="1">
        <v>0</v>
      </c>
      <c r="X2351" s="1">
        <v>0</v>
      </c>
      <c r="Y2351" s="1">
        <v>0</v>
      </c>
      <c r="Z2351" s="1">
        <v>0</v>
      </c>
      <c r="AA2351" s="1">
        <v>0</v>
      </c>
      <c r="AB2351" s="1">
        <v>0</v>
      </c>
      <c r="AC2351" s="1">
        <v>0</v>
      </c>
      <c r="AD2351" s="1">
        <v>0</v>
      </c>
      <c r="AE2351" s="1">
        <v>0</v>
      </c>
      <c r="AF2351" s="1">
        <v>0</v>
      </c>
      <c r="AG2351" s="1">
        <v>0</v>
      </c>
      <c r="AH2351" s="1">
        <v>0</v>
      </c>
      <c r="AI2351" s="1">
        <v>0</v>
      </c>
      <c r="AJ2351" s="1">
        <v>0</v>
      </c>
      <c r="AK2351" s="1">
        <v>0</v>
      </c>
      <c r="AL2351" s="1">
        <v>0</v>
      </c>
      <c r="AM2351" s="1">
        <v>0</v>
      </c>
      <c r="AN2351" s="1">
        <v>0</v>
      </c>
      <c r="AO2351" s="1">
        <v>41.766120000000001</v>
      </c>
      <c r="AP2351" s="1">
        <v>77.136380000000003</v>
      </c>
      <c r="AQ2351" s="1">
        <v>39.004000000000005</v>
      </c>
      <c r="AR2351" s="1">
        <v>0</v>
      </c>
      <c r="AS2351" s="1">
        <v>0</v>
      </c>
    </row>
    <row r="2352" spans="1:45" x14ac:dyDescent="0.35">
      <c r="A2352" t="str">
        <f t="shared" ca="1" si="36"/>
        <v>SKU-23520000</v>
      </c>
      <c r="B2352" s="1">
        <v>0</v>
      </c>
      <c r="C2352" s="1">
        <v>0.39800000000000002</v>
      </c>
      <c r="D2352" s="1">
        <v>0</v>
      </c>
      <c r="E2352" s="1">
        <v>0</v>
      </c>
      <c r="F2352" s="1">
        <v>0</v>
      </c>
      <c r="G2352" s="1">
        <v>0</v>
      </c>
      <c r="H2352" s="1">
        <v>0.39800000000000002</v>
      </c>
      <c r="I2352" s="1">
        <v>0</v>
      </c>
      <c r="J2352" s="1">
        <v>0</v>
      </c>
      <c r="K2352" s="1">
        <v>0</v>
      </c>
      <c r="L2352" s="1">
        <v>0.39800000000000002</v>
      </c>
      <c r="M2352" s="1">
        <v>1.194</v>
      </c>
      <c r="N2352" s="1">
        <v>0.39800000000000002</v>
      </c>
      <c r="O2352" s="1">
        <v>1.194</v>
      </c>
      <c r="P2352" s="1">
        <v>2.3879999999999999</v>
      </c>
      <c r="Q2352" s="1">
        <v>0.79600000000000004</v>
      </c>
      <c r="R2352" s="1">
        <v>0.39800000000000002</v>
      </c>
      <c r="S2352" s="1">
        <v>0.39800000000000002</v>
      </c>
      <c r="T2352" s="1">
        <v>1.194</v>
      </c>
      <c r="U2352" s="1">
        <v>0</v>
      </c>
      <c r="V2352" s="1">
        <v>0.39800000000000002</v>
      </c>
      <c r="W2352" s="1">
        <v>0.39800000000000002</v>
      </c>
      <c r="X2352" s="1">
        <v>0</v>
      </c>
      <c r="Y2352" s="1">
        <v>6.3680000000000003</v>
      </c>
      <c r="Z2352" s="1">
        <v>0</v>
      </c>
      <c r="AA2352" s="1">
        <v>0</v>
      </c>
      <c r="AB2352" s="1">
        <v>0</v>
      </c>
      <c r="AC2352" s="1">
        <v>0</v>
      </c>
      <c r="AD2352" s="1">
        <v>6.3680000000000003</v>
      </c>
      <c r="AE2352" s="1">
        <v>0</v>
      </c>
      <c r="AF2352" s="1">
        <v>0</v>
      </c>
      <c r="AG2352" s="1">
        <v>0</v>
      </c>
      <c r="AH2352" s="1">
        <v>6.3680000000000003</v>
      </c>
      <c r="AI2352" s="1">
        <v>18.956740000000003</v>
      </c>
      <c r="AJ2352" s="1">
        <v>6.3680000000000003</v>
      </c>
      <c r="AK2352" s="1">
        <v>18.797540000000001</v>
      </c>
      <c r="AL2352" s="1">
        <v>37.415980000000005</v>
      </c>
      <c r="AM2352" s="1">
        <v>12.513119999999999</v>
      </c>
      <c r="AN2352" s="1">
        <v>6.3680000000000003</v>
      </c>
      <c r="AO2352" s="1">
        <v>6.1690000000000005</v>
      </c>
      <c r="AP2352" s="1">
        <v>19.103999999999999</v>
      </c>
      <c r="AQ2352" s="1">
        <v>0</v>
      </c>
      <c r="AR2352" s="1">
        <v>6.3680000000000003</v>
      </c>
      <c r="AS2352" s="1">
        <v>6.3680000000000003</v>
      </c>
    </row>
    <row r="2353" spans="1:45" x14ac:dyDescent="0.35">
      <c r="A2353" t="str">
        <f t="shared" ca="1" si="36"/>
        <v>SKU-23530000</v>
      </c>
      <c r="B2353" s="1">
        <v>0</v>
      </c>
      <c r="C2353" s="1">
        <v>1.9900000000000002</v>
      </c>
      <c r="D2353" s="1">
        <v>0.39800000000000002</v>
      </c>
      <c r="E2353" s="1">
        <v>2.786</v>
      </c>
      <c r="F2353" s="1">
        <v>0</v>
      </c>
      <c r="G2353" s="1">
        <v>0.79600000000000004</v>
      </c>
      <c r="H2353" s="1">
        <v>0</v>
      </c>
      <c r="I2353" s="1">
        <v>0</v>
      </c>
      <c r="J2353" s="1">
        <v>0</v>
      </c>
      <c r="K2353" s="1">
        <v>0</v>
      </c>
      <c r="L2353" s="1">
        <v>0</v>
      </c>
      <c r="M2353" s="1">
        <v>0</v>
      </c>
      <c r="N2353" s="1">
        <v>0</v>
      </c>
      <c r="O2353" s="1">
        <v>0</v>
      </c>
      <c r="P2353" s="1">
        <v>0</v>
      </c>
      <c r="Q2353" s="1">
        <v>0</v>
      </c>
      <c r="R2353" s="1">
        <v>0</v>
      </c>
      <c r="S2353" s="1">
        <v>0</v>
      </c>
      <c r="T2353" s="1">
        <v>0</v>
      </c>
      <c r="U2353" s="1">
        <v>0</v>
      </c>
      <c r="V2353" s="1">
        <v>0</v>
      </c>
      <c r="W2353" s="1">
        <v>0</v>
      </c>
      <c r="X2353" s="1">
        <v>0</v>
      </c>
      <c r="Y2353" s="1">
        <v>52.134020000000007</v>
      </c>
      <c r="Z2353" s="1">
        <v>10.47536</v>
      </c>
      <c r="AA2353" s="1">
        <v>73.936459999999997</v>
      </c>
      <c r="AB2353" s="1">
        <v>0</v>
      </c>
      <c r="AC2353" s="1">
        <v>20.799479999999999</v>
      </c>
      <c r="AD2353" s="1">
        <v>0</v>
      </c>
      <c r="AE2353" s="1">
        <v>0</v>
      </c>
      <c r="AF2353" s="1">
        <v>0</v>
      </c>
      <c r="AG2353" s="1">
        <v>0</v>
      </c>
      <c r="AH2353" s="1">
        <v>0</v>
      </c>
      <c r="AI2353" s="1">
        <v>0</v>
      </c>
      <c r="AJ2353" s="1">
        <v>0</v>
      </c>
      <c r="AK2353" s="1">
        <v>0</v>
      </c>
      <c r="AL2353" s="1">
        <v>0</v>
      </c>
      <c r="AM2353" s="1">
        <v>0</v>
      </c>
      <c r="AN2353" s="1">
        <v>0</v>
      </c>
      <c r="AO2353" s="1">
        <v>0</v>
      </c>
      <c r="AP2353" s="1">
        <v>0</v>
      </c>
      <c r="AQ2353" s="1">
        <v>0</v>
      </c>
      <c r="AR2353" s="1">
        <v>0</v>
      </c>
      <c r="AS2353" s="1">
        <v>0</v>
      </c>
    </row>
    <row r="2354" spans="1:45" x14ac:dyDescent="0.35">
      <c r="A2354" t="str">
        <f t="shared" ca="1" si="36"/>
        <v>SKU-23540001</v>
      </c>
      <c r="B2354" s="1">
        <v>0.39800000000000002</v>
      </c>
      <c r="C2354" s="1">
        <v>0.39800000000000002</v>
      </c>
      <c r="D2354" s="1">
        <v>1.194</v>
      </c>
      <c r="E2354" s="1">
        <v>0</v>
      </c>
      <c r="F2354" s="1">
        <v>1.5920000000000001</v>
      </c>
      <c r="G2354" s="1">
        <v>1.194</v>
      </c>
      <c r="H2354" s="1">
        <v>0.39800000000000002</v>
      </c>
      <c r="I2354" s="1">
        <v>0</v>
      </c>
      <c r="J2354" s="1">
        <v>0</v>
      </c>
      <c r="K2354" s="1">
        <v>7.9600000000000009</v>
      </c>
      <c r="L2354" s="1">
        <v>1.9900000000000002</v>
      </c>
      <c r="M2354" s="1">
        <v>0</v>
      </c>
      <c r="N2354" s="1">
        <v>0.79600000000000004</v>
      </c>
      <c r="O2354" s="1">
        <v>0</v>
      </c>
      <c r="P2354" s="1">
        <v>0</v>
      </c>
      <c r="Q2354" s="1">
        <v>1.194</v>
      </c>
      <c r="R2354" s="1">
        <v>1.9900000000000002</v>
      </c>
      <c r="S2354" s="1">
        <v>0</v>
      </c>
      <c r="T2354" s="1">
        <v>2.3879999999999999</v>
      </c>
      <c r="U2354" s="1">
        <v>0</v>
      </c>
      <c r="V2354" s="1">
        <v>0</v>
      </c>
      <c r="W2354" s="1">
        <v>1.194</v>
      </c>
      <c r="X2354" s="1">
        <v>2.7223200000000003</v>
      </c>
      <c r="Y2354" s="1">
        <v>2.786</v>
      </c>
      <c r="Z2354" s="1">
        <v>8.2346199999999996</v>
      </c>
      <c r="AA2354" s="1">
        <v>0</v>
      </c>
      <c r="AB2354" s="1">
        <v>11.144</v>
      </c>
      <c r="AC2354" s="1">
        <v>8.2983000000000011</v>
      </c>
      <c r="AD2354" s="1">
        <v>2.7063999999999999</v>
      </c>
      <c r="AE2354" s="1">
        <v>0</v>
      </c>
      <c r="AF2354" s="1">
        <v>0</v>
      </c>
      <c r="AG2354" s="1">
        <v>55.720000000000006</v>
      </c>
      <c r="AH2354" s="1">
        <v>13.822540000000002</v>
      </c>
      <c r="AI2354" s="1">
        <v>0</v>
      </c>
      <c r="AJ2354" s="1">
        <v>5.5720000000000001</v>
      </c>
      <c r="AK2354" s="1">
        <v>0</v>
      </c>
      <c r="AL2354" s="1">
        <v>0</v>
      </c>
      <c r="AM2354" s="1">
        <v>8.0475600000000007</v>
      </c>
      <c r="AN2354" s="1">
        <v>13.854380000000001</v>
      </c>
      <c r="AO2354" s="1">
        <v>0</v>
      </c>
      <c r="AP2354" s="1">
        <v>16.20656</v>
      </c>
      <c r="AQ2354" s="1">
        <v>0</v>
      </c>
      <c r="AR2354" s="1">
        <v>0</v>
      </c>
      <c r="AS2354" s="1">
        <v>8.1590000000000007</v>
      </c>
    </row>
    <row r="2355" spans="1:45" x14ac:dyDescent="0.35">
      <c r="A2355" t="str">
        <f t="shared" ca="1" si="36"/>
        <v>SKU-23550001</v>
      </c>
      <c r="B2355" s="1">
        <v>0</v>
      </c>
      <c r="C2355" s="1">
        <v>0</v>
      </c>
      <c r="D2355" s="1">
        <v>0</v>
      </c>
      <c r="E2355" s="1">
        <v>0.39800000000000002</v>
      </c>
      <c r="F2355" s="1">
        <v>0</v>
      </c>
      <c r="G2355" s="1">
        <v>0</v>
      </c>
      <c r="H2355" s="1">
        <v>0.39800000000000002</v>
      </c>
      <c r="I2355" s="1">
        <v>0.39800000000000002</v>
      </c>
      <c r="J2355" s="1">
        <v>0</v>
      </c>
      <c r="K2355" s="1">
        <v>0</v>
      </c>
      <c r="L2355" s="1">
        <v>0</v>
      </c>
      <c r="M2355" s="1">
        <v>0</v>
      </c>
      <c r="N2355" s="1">
        <v>0.79600000000000004</v>
      </c>
      <c r="O2355" s="1">
        <v>0</v>
      </c>
      <c r="P2355" s="1">
        <v>0</v>
      </c>
      <c r="Q2355" s="1">
        <v>0</v>
      </c>
      <c r="R2355" s="1">
        <v>0</v>
      </c>
      <c r="S2355" s="1">
        <v>0.39800000000000002</v>
      </c>
      <c r="T2355" s="1">
        <v>1.9900000000000002</v>
      </c>
      <c r="U2355" s="1">
        <v>0</v>
      </c>
      <c r="V2355" s="1">
        <v>0</v>
      </c>
      <c r="W2355" s="1">
        <v>0</v>
      </c>
      <c r="X2355" s="1">
        <v>0</v>
      </c>
      <c r="Y2355" s="1">
        <v>0</v>
      </c>
      <c r="Z2355" s="1">
        <v>0</v>
      </c>
      <c r="AA2355" s="1">
        <v>14.328000000000001</v>
      </c>
      <c r="AB2355" s="1">
        <v>0</v>
      </c>
      <c r="AC2355" s="1">
        <v>0</v>
      </c>
      <c r="AD2355" s="1">
        <v>14.328000000000001</v>
      </c>
      <c r="AE2355" s="1">
        <v>14.328000000000001</v>
      </c>
      <c r="AF2355" s="1">
        <v>0</v>
      </c>
      <c r="AG2355" s="1">
        <v>0</v>
      </c>
      <c r="AH2355" s="1">
        <v>0</v>
      </c>
      <c r="AI2355" s="1">
        <v>0</v>
      </c>
      <c r="AJ2355" s="1">
        <v>27.617220000000003</v>
      </c>
      <c r="AK2355" s="1">
        <v>0</v>
      </c>
      <c r="AL2355" s="1">
        <v>0</v>
      </c>
      <c r="AM2355" s="1">
        <v>0</v>
      </c>
      <c r="AN2355" s="1">
        <v>0</v>
      </c>
      <c r="AO2355" s="1">
        <v>14.328000000000001</v>
      </c>
      <c r="AP2355" s="1">
        <v>70.354460000000003</v>
      </c>
      <c r="AQ2355" s="1">
        <v>0</v>
      </c>
      <c r="AR2355" s="1">
        <v>0</v>
      </c>
      <c r="AS2355" s="1">
        <v>0</v>
      </c>
    </row>
    <row r="2356" spans="1:45" x14ac:dyDescent="0.35">
      <c r="A2356" t="str">
        <f t="shared" ca="1" si="36"/>
        <v>SKU-23560000</v>
      </c>
      <c r="B2356" s="1">
        <v>0</v>
      </c>
      <c r="C2356" s="1">
        <v>0</v>
      </c>
      <c r="D2356" s="1">
        <v>0</v>
      </c>
      <c r="E2356" s="1">
        <v>0</v>
      </c>
      <c r="F2356" s="1">
        <v>0</v>
      </c>
      <c r="G2356" s="1">
        <v>0</v>
      </c>
      <c r="H2356" s="1">
        <v>0</v>
      </c>
      <c r="I2356" s="1">
        <v>0</v>
      </c>
      <c r="J2356" s="1">
        <v>0</v>
      </c>
      <c r="K2356" s="1">
        <v>0</v>
      </c>
      <c r="L2356" s="1">
        <v>0</v>
      </c>
      <c r="M2356" s="1">
        <v>0</v>
      </c>
      <c r="N2356" s="1">
        <v>0.39800000000000002</v>
      </c>
      <c r="O2356" s="1">
        <v>0</v>
      </c>
      <c r="P2356" s="1">
        <v>0</v>
      </c>
      <c r="Q2356" s="1">
        <v>0</v>
      </c>
      <c r="R2356" s="1">
        <v>0</v>
      </c>
      <c r="S2356" s="1">
        <v>0</v>
      </c>
      <c r="T2356" s="1">
        <v>0</v>
      </c>
      <c r="U2356" s="1">
        <v>0</v>
      </c>
      <c r="V2356" s="1">
        <v>0</v>
      </c>
      <c r="W2356" s="1">
        <v>0</v>
      </c>
      <c r="X2356" s="1">
        <v>0</v>
      </c>
      <c r="Y2356" s="1">
        <v>0</v>
      </c>
      <c r="Z2356" s="1">
        <v>0</v>
      </c>
      <c r="AA2356" s="1">
        <v>0</v>
      </c>
      <c r="AB2356" s="1">
        <v>0</v>
      </c>
      <c r="AC2356" s="1">
        <v>0</v>
      </c>
      <c r="AD2356" s="1">
        <v>0</v>
      </c>
      <c r="AE2356" s="1">
        <v>0</v>
      </c>
      <c r="AF2356" s="1">
        <v>0</v>
      </c>
      <c r="AG2356" s="1">
        <v>0</v>
      </c>
      <c r="AH2356" s="1">
        <v>0</v>
      </c>
      <c r="AI2356" s="1">
        <v>0</v>
      </c>
      <c r="AJ2356" s="1">
        <v>155.22</v>
      </c>
      <c r="AK2356" s="1">
        <v>0</v>
      </c>
      <c r="AL2356" s="1">
        <v>0</v>
      </c>
      <c r="AM2356" s="1">
        <v>0</v>
      </c>
      <c r="AN2356" s="1">
        <v>0</v>
      </c>
      <c r="AO2356" s="1">
        <v>0</v>
      </c>
      <c r="AP2356" s="1">
        <v>0</v>
      </c>
      <c r="AQ2356" s="1">
        <v>0</v>
      </c>
      <c r="AR2356" s="1">
        <v>0</v>
      </c>
      <c r="AS2356" s="1">
        <v>0</v>
      </c>
    </row>
    <row r="2357" spans="1:45" x14ac:dyDescent="0.35">
      <c r="A2357" t="str">
        <f t="shared" ca="1" si="36"/>
        <v>SKU-23570001</v>
      </c>
      <c r="B2357" s="1">
        <v>0</v>
      </c>
      <c r="C2357" s="1">
        <v>0</v>
      </c>
      <c r="D2357" s="1">
        <v>0</v>
      </c>
      <c r="E2357" s="1">
        <v>0</v>
      </c>
      <c r="F2357" s="1">
        <v>0</v>
      </c>
      <c r="G2357" s="1">
        <v>0</v>
      </c>
      <c r="H2357" s="1">
        <v>0</v>
      </c>
      <c r="I2357" s="1">
        <v>0</v>
      </c>
      <c r="J2357" s="1">
        <v>0</v>
      </c>
      <c r="K2357" s="1">
        <v>0</v>
      </c>
      <c r="L2357" s="1">
        <v>0</v>
      </c>
      <c r="M2357" s="1">
        <v>0</v>
      </c>
      <c r="N2357" s="1">
        <v>0</v>
      </c>
      <c r="O2357" s="1">
        <v>0</v>
      </c>
      <c r="P2357" s="1">
        <v>9.9500000000000011</v>
      </c>
      <c r="Q2357" s="1">
        <v>0</v>
      </c>
      <c r="R2357" s="1">
        <v>0</v>
      </c>
      <c r="S2357" s="1">
        <v>0</v>
      </c>
      <c r="T2357" s="1">
        <v>0</v>
      </c>
      <c r="U2357" s="1">
        <v>0</v>
      </c>
      <c r="V2357" s="1">
        <v>5.9700000000000006</v>
      </c>
      <c r="W2357" s="1">
        <v>0</v>
      </c>
      <c r="X2357" s="1">
        <v>0</v>
      </c>
      <c r="Y2357" s="1">
        <v>0</v>
      </c>
      <c r="Z2357" s="1">
        <v>0</v>
      </c>
      <c r="AA2357" s="1">
        <v>0</v>
      </c>
      <c r="AB2357" s="1">
        <v>0</v>
      </c>
      <c r="AC2357" s="1">
        <v>0</v>
      </c>
      <c r="AD2357" s="1">
        <v>0</v>
      </c>
      <c r="AE2357" s="1">
        <v>0</v>
      </c>
      <c r="AF2357" s="1">
        <v>0</v>
      </c>
      <c r="AG2357" s="1">
        <v>0</v>
      </c>
      <c r="AH2357" s="1">
        <v>0</v>
      </c>
      <c r="AI2357" s="1">
        <v>0</v>
      </c>
      <c r="AJ2357" s="1">
        <v>0</v>
      </c>
      <c r="AK2357" s="1">
        <v>0</v>
      </c>
      <c r="AL2357" s="1">
        <v>97.51</v>
      </c>
      <c r="AM2357" s="1">
        <v>0</v>
      </c>
      <c r="AN2357" s="1">
        <v>0</v>
      </c>
      <c r="AO2357" s="1">
        <v>0</v>
      </c>
      <c r="AP2357" s="1">
        <v>0</v>
      </c>
      <c r="AQ2357" s="1">
        <v>0</v>
      </c>
      <c r="AR2357" s="1">
        <v>57.312000000000005</v>
      </c>
      <c r="AS2357" s="1">
        <v>0</v>
      </c>
    </row>
    <row r="2358" spans="1:45" x14ac:dyDescent="0.35">
      <c r="A2358" t="str">
        <f t="shared" ca="1" si="36"/>
        <v>SKU-23580001</v>
      </c>
      <c r="B2358" s="1">
        <v>0</v>
      </c>
      <c r="C2358" s="1">
        <v>1.194</v>
      </c>
      <c r="D2358" s="1">
        <v>1.5920000000000001</v>
      </c>
      <c r="E2358" s="1">
        <v>0.39800000000000002</v>
      </c>
      <c r="F2358" s="1">
        <v>0</v>
      </c>
      <c r="G2358" s="1">
        <v>0</v>
      </c>
      <c r="H2358" s="1">
        <v>0</v>
      </c>
      <c r="I2358" s="1">
        <v>0</v>
      </c>
      <c r="J2358" s="1">
        <v>0</v>
      </c>
      <c r="K2358" s="1">
        <v>0</v>
      </c>
      <c r="L2358" s="1">
        <v>0.39800000000000002</v>
      </c>
      <c r="M2358" s="1">
        <v>1.9900000000000002</v>
      </c>
      <c r="N2358" s="1">
        <v>0</v>
      </c>
      <c r="O2358" s="1">
        <v>0</v>
      </c>
      <c r="P2358" s="1">
        <v>0</v>
      </c>
      <c r="Q2358" s="1">
        <v>0</v>
      </c>
      <c r="R2358" s="1">
        <v>0</v>
      </c>
      <c r="S2358" s="1">
        <v>0.79600000000000004</v>
      </c>
      <c r="T2358" s="1">
        <v>0</v>
      </c>
      <c r="U2358" s="1">
        <v>0</v>
      </c>
      <c r="V2358" s="1">
        <v>0</v>
      </c>
      <c r="W2358" s="1">
        <v>0</v>
      </c>
      <c r="X2358" s="1">
        <v>0</v>
      </c>
      <c r="Y2358" s="1">
        <v>28.656000000000002</v>
      </c>
      <c r="Z2358" s="1">
        <v>38.207999999999998</v>
      </c>
      <c r="AA2358" s="1">
        <v>9.5519999999999996</v>
      </c>
      <c r="AB2358" s="1">
        <v>0</v>
      </c>
      <c r="AC2358" s="1">
        <v>0</v>
      </c>
      <c r="AD2358" s="1">
        <v>0</v>
      </c>
      <c r="AE2358" s="1">
        <v>0</v>
      </c>
      <c r="AF2358" s="1">
        <v>0</v>
      </c>
      <c r="AG2358" s="1">
        <v>0</v>
      </c>
      <c r="AH2358" s="1">
        <v>10.682320000000001</v>
      </c>
      <c r="AI2358" s="1">
        <v>47.760000000000005</v>
      </c>
      <c r="AJ2358" s="1">
        <v>0</v>
      </c>
      <c r="AK2358" s="1">
        <v>0</v>
      </c>
      <c r="AL2358" s="1">
        <v>0</v>
      </c>
      <c r="AM2358" s="1">
        <v>0</v>
      </c>
      <c r="AN2358" s="1">
        <v>0</v>
      </c>
      <c r="AO2358" s="1">
        <v>19.103999999999999</v>
      </c>
      <c r="AP2358" s="1">
        <v>0</v>
      </c>
      <c r="AQ2358" s="1">
        <v>0</v>
      </c>
      <c r="AR2358" s="1">
        <v>0</v>
      </c>
      <c r="AS2358" s="1">
        <v>0</v>
      </c>
    </row>
    <row r="2359" spans="1:45" x14ac:dyDescent="0.35">
      <c r="A2359" t="str">
        <f t="shared" ca="1" si="36"/>
        <v>SKU-23590000</v>
      </c>
      <c r="B2359" s="1">
        <v>2.3879999999999999</v>
      </c>
      <c r="C2359" s="1">
        <v>1.9900000000000002</v>
      </c>
      <c r="D2359" s="1">
        <v>3.1840000000000002</v>
      </c>
      <c r="E2359" s="1">
        <v>1.9900000000000002</v>
      </c>
      <c r="F2359" s="1">
        <v>0</v>
      </c>
      <c r="G2359" s="1">
        <v>0</v>
      </c>
      <c r="H2359" s="1">
        <v>0.79600000000000004</v>
      </c>
      <c r="I2359" s="1">
        <v>1.194</v>
      </c>
      <c r="J2359" s="1">
        <v>0.39800000000000002</v>
      </c>
      <c r="K2359" s="1">
        <v>0.79600000000000004</v>
      </c>
      <c r="L2359" s="1">
        <v>1.5920000000000001</v>
      </c>
      <c r="M2359" s="1">
        <v>2.786</v>
      </c>
      <c r="N2359" s="1">
        <v>8.3580000000000005</v>
      </c>
      <c r="O2359" s="1">
        <v>4.3780000000000001</v>
      </c>
      <c r="P2359" s="1">
        <v>1.5920000000000001</v>
      </c>
      <c r="Q2359" s="1">
        <v>1.194</v>
      </c>
      <c r="R2359" s="1">
        <v>2.3879999999999999</v>
      </c>
      <c r="S2359" s="1">
        <v>2.3879999999999999</v>
      </c>
      <c r="T2359" s="1">
        <v>1.5920000000000001</v>
      </c>
      <c r="U2359" s="1">
        <v>7.5620000000000003</v>
      </c>
      <c r="V2359" s="1">
        <v>3.9800000000000004</v>
      </c>
      <c r="W2359" s="1">
        <v>2.786</v>
      </c>
      <c r="X2359" s="1">
        <v>5.9700000000000006</v>
      </c>
      <c r="Y2359" s="1">
        <v>4.9750000000000005</v>
      </c>
      <c r="Z2359" s="1">
        <v>7.7570200000000016</v>
      </c>
      <c r="AA2359" s="1">
        <v>4.9192799999999997</v>
      </c>
      <c r="AB2359" s="1">
        <v>0</v>
      </c>
      <c r="AC2359" s="1">
        <v>0</v>
      </c>
      <c r="AD2359" s="1">
        <v>2.1492000000000004</v>
      </c>
      <c r="AE2359" s="1">
        <v>3.5820000000000003</v>
      </c>
      <c r="AF2359" s="1">
        <v>1.1581800000000002</v>
      </c>
      <c r="AG2359" s="1">
        <v>2.3482000000000003</v>
      </c>
      <c r="AH2359" s="1">
        <v>4.7759999999999998</v>
      </c>
      <c r="AI2359" s="1">
        <v>8.1391000000000009</v>
      </c>
      <c r="AJ2359" s="1">
        <v>25.074000000000002</v>
      </c>
      <c r="AK2359" s="1">
        <v>12.91112</v>
      </c>
      <c r="AL2359" s="1">
        <v>4.7759999999999998</v>
      </c>
      <c r="AM2359" s="1">
        <v>3.4466800000000002</v>
      </c>
      <c r="AN2359" s="1">
        <v>7.1640000000000006</v>
      </c>
      <c r="AO2359" s="1">
        <v>7.1242000000000001</v>
      </c>
      <c r="AP2359" s="1">
        <v>4.7759999999999998</v>
      </c>
      <c r="AQ2359" s="1">
        <v>22.614360000000001</v>
      </c>
      <c r="AR2359" s="1">
        <v>11.713140000000001</v>
      </c>
      <c r="AS2359" s="1">
        <v>8.2266600000000007</v>
      </c>
    </row>
    <row r="2360" spans="1:45" x14ac:dyDescent="0.35">
      <c r="A2360" t="str">
        <f t="shared" ca="1" si="36"/>
        <v>SKU-23600000</v>
      </c>
      <c r="B2360" s="1">
        <v>17.512</v>
      </c>
      <c r="C2360" s="1">
        <v>0.39800000000000002</v>
      </c>
      <c r="D2360" s="1">
        <v>0</v>
      </c>
      <c r="E2360" s="1">
        <v>3.5820000000000003</v>
      </c>
      <c r="F2360" s="1">
        <v>0</v>
      </c>
      <c r="G2360" s="1">
        <v>0</v>
      </c>
      <c r="H2360" s="1">
        <v>0</v>
      </c>
      <c r="I2360" s="1">
        <v>0</v>
      </c>
      <c r="J2360" s="1">
        <v>0</v>
      </c>
      <c r="K2360" s="1">
        <v>0.39800000000000002</v>
      </c>
      <c r="L2360" s="1">
        <v>19.502000000000002</v>
      </c>
      <c r="M2360" s="1">
        <v>0.39800000000000002</v>
      </c>
      <c r="N2360" s="1">
        <v>0</v>
      </c>
      <c r="O2360" s="1">
        <v>0</v>
      </c>
      <c r="P2360" s="1">
        <v>0</v>
      </c>
      <c r="Q2360" s="1">
        <v>0</v>
      </c>
      <c r="R2360" s="1">
        <v>0</v>
      </c>
      <c r="S2360" s="1">
        <v>0</v>
      </c>
      <c r="T2360" s="1">
        <v>0</v>
      </c>
      <c r="U2360" s="1">
        <v>0</v>
      </c>
      <c r="V2360" s="1">
        <v>0</v>
      </c>
      <c r="W2360" s="1">
        <v>0</v>
      </c>
      <c r="X2360" s="1">
        <v>119.73432000000003</v>
      </c>
      <c r="Y2360" s="1">
        <v>2.7462000000000004</v>
      </c>
      <c r="Z2360" s="1">
        <v>0</v>
      </c>
      <c r="AA2360" s="1">
        <v>24.715800000000002</v>
      </c>
      <c r="AB2360" s="1">
        <v>0</v>
      </c>
      <c r="AC2360" s="1">
        <v>0</v>
      </c>
      <c r="AD2360" s="1">
        <v>0</v>
      </c>
      <c r="AE2360" s="1">
        <v>0</v>
      </c>
      <c r="AF2360" s="1">
        <v>0</v>
      </c>
      <c r="AG2360" s="1">
        <v>2.6785400000000004</v>
      </c>
      <c r="AH2360" s="1">
        <v>0</v>
      </c>
      <c r="AI2360" s="1">
        <v>2.7462000000000004</v>
      </c>
      <c r="AJ2360" s="1">
        <v>0</v>
      </c>
      <c r="AK2360" s="1">
        <v>0</v>
      </c>
      <c r="AL2360" s="1">
        <v>0</v>
      </c>
      <c r="AM2360" s="1">
        <v>0</v>
      </c>
      <c r="AN2360" s="1">
        <v>0</v>
      </c>
      <c r="AO2360" s="1">
        <v>0</v>
      </c>
      <c r="AP2360" s="1">
        <v>0</v>
      </c>
      <c r="AQ2360" s="1">
        <v>0</v>
      </c>
      <c r="AR2360" s="1">
        <v>0</v>
      </c>
      <c r="AS2360" s="1">
        <v>0</v>
      </c>
    </row>
    <row r="2361" spans="1:45" x14ac:dyDescent="0.35">
      <c r="A2361" t="str">
        <f t="shared" ca="1" si="36"/>
        <v>SKU-23610000</v>
      </c>
      <c r="B2361" s="1">
        <v>1.194</v>
      </c>
      <c r="C2361" s="1">
        <v>0</v>
      </c>
      <c r="D2361" s="1">
        <v>0</v>
      </c>
      <c r="E2361" s="1">
        <v>0</v>
      </c>
      <c r="F2361" s="1">
        <v>0.39800000000000002</v>
      </c>
      <c r="G2361" s="1">
        <v>0</v>
      </c>
      <c r="H2361" s="1">
        <v>0</v>
      </c>
      <c r="I2361" s="1">
        <v>0</v>
      </c>
      <c r="J2361" s="1">
        <v>0</v>
      </c>
      <c r="K2361" s="1">
        <v>0</v>
      </c>
      <c r="L2361" s="1">
        <v>0</v>
      </c>
      <c r="M2361" s="1">
        <v>0</v>
      </c>
      <c r="N2361" s="1">
        <v>0</v>
      </c>
      <c r="O2361" s="1">
        <v>0</v>
      </c>
      <c r="P2361" s="1">
        <v>0</v>
      </c>
      <c r="Q2361" s="1">
        <v>0</v>
      </c>
      <c r="R2361" s="1">
        <v>0</v>
      </c>
      <c r="S2361" s="1">
        <v>0</v>
      </c>
      <c r="T2361" s="1">
        <v>0</v>
      </c>
      <c r="U2361" s="1">
        <v>0</v>
      </c>
      <c r="V2361" s="1">
        <v>0</v>
      </c>
      <c r="W2361" s="1">
        <v>0</v>
      </c>
      <c r="X2361" s="1">
        <v>113.43398000000001</v>
      </c>
      <c r="Y2361" s="1">
        <v>0</v>
      </c>
      <c r="Z2361" s="1">
        <v>0</v>
      </c>
      <c r="AA2361" s="1">
        <v>0</v>
      </c>
      <c r="AB2361" s="1">
        <v>39.004000000000005</v>
      </c>
      <c r="AC2361" s="1">
        <v>0</v>
      </c>
      <c r="AD2361" s="1">
        <v>0</v>
      </c>
      <c r="AE2361" s="1">
        <v>0</v>
      </c>
      <c r="AF2361" s="1">
        <v>0</v>
      </c>
      <c r="AG2361" s="1">
        <v>0</v>
      </c>
      <c r="AH2361" s="1">
        <v>0</v>
      </c>
      <c r="AI2361" s="1">
        <v>0</v>
      </c>
      <c r="AJ2361" s="1">
        <v>0</v>
      </c>
      <c r="AK2361" s="1">
        <v>0</v>
      </c>
      <c r="AL2361" s="1">
        <v>0</v>
      </c>
      <c r="AM2361" s="1">
        <v>0</v>
      </c>
      <c r="AN2361" s="1">
        <v>0</v>
      </c>
      <c r="AO2361" s="1">
        <v>0</v>
      </c>
      <c r="AP2361" s="1">
        <v>0</v>
      </c>
      <c r="AQ2361" s="1">
        <v>0</v>
      </c>
      <c r="AR2361" s="1">
        <v>0</v>
      </c>
      <c r="AS2361" s="1">
        <v>0</v>
      </c>
    </row>
    <row r="2362" spans="1:45" x14ac:dyDescent="0.35">
      <c r="A2362" t="str">
        <f t="shared" ca="1" si="36"/>
        <v>SKU-23620000</v>
      </c>
      <c r="B2362" s="1">
        <v>0</v>
      </c>
      <c r="C2362" s="1">
        <v>0.39800000000000002</v>
      </c>
      <c r="D2362" s="1">
        <v>0</v>
      </c>
      <c r="E2362" s="1">
        <v>0.39800000000000002</v>
      </c>
      <c r="F2362" s="1">
        <v>1.194</v>
      </c>
      <c r="G2362" s="1">
        <v>0</v>
      </c>
      <c r="H2362" s="1">
        <v>0</v>
      </c>
      <c r="I2362" s="1">
        <v>0</v>
      </c>
      <c r="J2362" s="1">
        <v>0.39800000000000002</v>
      </c>
      <c r="K2362" s="1">
        <v>0.39800000000000002</v>
      </c>
      <c r="L2362" s="1">
        <v>0</v>
      </c>
      <c r="M2362" s="1">
        <v>0</v>
      </c>
      <c r="N2362" s="1">
        <v>0</v>
      </c>
      <c r="O2362" s="1">
        <v>0</v>
      </c>
      <c r="P2362" s="1">
        <v>0</v>
      </c>
      <c r="Q2362" s="1">
        <v>0</v>
      </c>
      <c r="R2362" s="1">
        <v>0</v>
      </c>
      <c r="S2362" s="1">
        <v>0.39800000000000002</v>
      </c>
      <c r="T2362" s="1">
        <v>0</v>
      </c>
      <c r="U2362" s="1">
        <v>0</v>
      </c>
      <c r="V2362" s="1">
        <v>0</v>
      </c>
      <c r="W2362" s="1">
        <v>0</v>
      </c>
      <c r="X2362" s="1">
        <v>0</v>
      </c>
      <c r="Y2362" s="1">
        <v>18.805500000000002</v>
      </c>
      <c r="Z2362" s="1">
        <v>0</v>
      </c>
      <c r="AA2362" s="1">
        <v>19.502000000000002</v>
      </c>
      <c r="AB2362" s="1">
        <v>56.722959999999993</v>
      </c>
      <c r="AC2362" s="1">
        <v>0</v>
      </c>
      <c r="AD2362" s="1">
        <v>0</v>
      </c>
      <c r="AE2362" s="1">
        <v>0</v>
      </c>
      <c r="AF2362" s="1">
        <v>19.048280000000002</v>
      </c>
      <c r="AG2362" s="1">
        <v>19.028380000000002</v>
      </c>
      <c r="AH2362" s="1">
        <v>0</v>
      </c>
      <c r="AI2362" s="1">
        <v>0</v>
      </c>
      <c r="AJ2362" s="1">
        <v>0</v>
      </c>
      <c r="AK2362" s="1">
        <v>0</v>
      </c>
      <c r="AL2362" s="1">
        <v>0</v>
      </c>
      <c r="AM2362" s="1">
        <v>0</v>
      </c>
      <c r="AN2362" s="1">
        <v>0</v>
      </c>
      <c r="AO2362" s="1">
        <v>18.837340000000001</v>
      </c>
      <c r="AP2362" s="1">
        <v>0</v>
      </c>
      <c r="AQ2362" s="1">
        <v>0</v>
      </c>
      <c r="AR2362" s="1">
        <v>0</v>
      </c>
      <c r="AS2362" s="1">
        <v>0</v>
      </c>
    </row>
    <row r="2363" spans="1:45" x14ac:dyDescent="0.35">
      <c r="A2363" t="str">
        <f t="shared" ca="1" si="36"/>
        <v>SKU-23630001</v>
      </c>
      <c r="B2363" s="1">
        <v>0</v>
      </c>
      <c r="C2363" s="1">
        <v>0</v>
      </c>
      <c r="D2363" s="1">
        <v>0</v>
      </c>
      <c r="E2363" s="1">
        <v>0</v>
      </c>
      <c r="F2363" s="1">
        <v>0</v>
      </c>
      <c r="G2363" s="1">
        <v>0</v>
      </c>
      <c r="H2363" s="1">
        <v>0</v>
      </c>
      <c r="I2363" s="1">
        <v>4.3780000000000001</v>
      </c>
      <c r="J2363" s="1">
        <v>3.9800000000000004</v>
      </c>
      <c r="K2363" s="1">
        <v>0</v>
      </c>
      <c r="L2363" s="1">
        <v>0</v>
      </c>
      <c r="M2363" s="1">
        <v>1.5920000000000001</v>
      </c>
      <c r="N2363" s="1">
        <v>1.9900000000000002</v>
      </c>
      <c r="O2363" s="1">
        <v>0</v>
      </c>
      <c r="P2363" s="1">
        <v>1.9900000000000002</v>
      </c>
      <c r="Q2363" s="1">
        <v>0.39800000000000002</v>
      </c>
      <c r="R2363" s="1">
        <v>1.9900000000000002</v>
      </c>
      <c r="S2363" s="1">
        <v>0</v>
      </c>
      <c r="T2363" s="1">
        <v>0</v>
      </c>
      <c r="U2363" s="1">
        <v>1.9900000000000002</v>
      </c>
      <c r="V2363" s="1">
        <v>0</v>
      </c>
      <c r="W2363" s="1">
        <v>0</v>
      </c>
      <c r="X2363" s="1">
        <v>0</v>
      </c>
      <c r="Y2363" s="1">
        <v>0</v>
      </c>
      <c r="Z2363" s="1">
        <v>0</v>
      </c>
      <c r="AA2363" s="1">
        <v>0</v>
      </c>
      <c r="AB2363" s="1">
        <v>0</v>
      </c>
      <c r="AC2363" s="1">
        <v>0</v>
      </c>
      <c r="AD2363" s="1">
        <v>0</v>
      </c>
      <c r="AE2363" s="1">
        <v>34.060839999999999</v>
      </c>
      <c r="AF2363" s="1">
        <v>32.588239999999999</v>
      </c>
      <c r="AG2363" s="1">
        <v>0</v>
      </c>
      <c r="AH2363" s="1">
        <v>0</v>
      </c>
      <c r="AI2363" s="1">
        <v>13.532</v>
      </c>
      <c r="AJ2363" s="1">
        <v>16.405560000000001</v>
      </c>
      <c r="AK2363" s="1">
        <v>0</v>
      </c>
      <c r="AL2363" s="1">
        <v>16.914999999999999</v>
      </c>
      <c r="AM2363" s="1">
        <v>3.2675800000000006</v>
      </c>
      <c r="AN2363" s="1">
        <v>16.473220000000001</v>
      </c>
      <c r="AO2363" s="1">
        <v>0</v>
      </c>
      <c r="AP2363" s="1">
        <v>0</v>
      </c>
      <c r="AQ2363" s="1">
        <v>18.507000000000001</v>
      </c>
      <c r="AR2363" s="1">
        <v>0</v>
      </c>
      <c r="AS2363" s="1">
        <v>0</v>
      </c>
    </row>
    <row r="2364" spans="1:45" x14ac:dyDescent="0.35">
      <c r="A2364" t="str">
        <f t="shared" ca="1" si="36"/>
        <v>SKU-23640001</v>
      </c>
      <c r="B2364" s="1">
        <v>0</v>
      </c>
      <c r="C2364" s="1">
        <v>0</v>
      </c>
      <c r="D2364" s="1">
        <v>0.39800000000000002</v>
      </c>
      <c r="E2364" s="1">
        <v>0.39800000000000002</v>
      </c>
      <c r="F2364" s="1">
        <v>0</v>
      </c>
      <c r="G2364" s="1">
        <v>0</v>
      </c>
      <c r="H2364" s="1">
        <v>0</v>
      </c>
      <c r="I2364" s="1">
        <v>0</v>
      </c>
      <c r="J2364" s="1">
        <v>0</v>
      </c>
      <c r="K2364" s="1">
        <v>0</v>
      </c>
      <c r="L2364" s="1">
        <v>0</v>
      </c>
      <c r="M2364" s="1">
        <v>2.3879999999999999</v>
      </c>
      <c r="N2364" s="1">
        <v>0</v>
      </c>
      <c r="O2364" s="1">
        <v>0.79600000000000004</v>
      </c>
      <c r="P2364" s="1">
        <v>0</v>
      </c>
      <c r="Q2364" s="1">
        <v>0.39800000000000002</v>
      </c>
      <c r="R2364" s="1">
        <v>0</v>
      </c>
      <c r="S2364" s="1">
        <v>0</v>
      </c>
      <c r="T2364" s="1">
        <v>1.194</v>
      </c>
      <c r="U2364" s="1">
        <v>0.39800000000000002</v>
      </c>
      <c r="V2364" s="1">
        <v>0</v>
      </c>
      <c r="W2364" s="1">
        <v>0</v>
      </c>
      <c r="X2364" s="1">
        <v>0</v>
      </c>
      <c r="Y2364" s="1">
        <v>0</v>
      </c>
      <c r="Z2364" s="1">
        <v>9.9500000000000011</v>
      </c>
      <c r="AA2364" s="1">
        <v>9.9500000000000011</v>
      </c>
      <c r="AB2364" s="1">
        <v>0</v>
      </c>
      <c r="AC2364" s="1">
        <v>0</v>
      </c>
      <c r="AD2364" s="1">
        <v>0</v>
      </c>
      <c r="AE2364" s="1">
        <v>0</v>
      </c>
      <c r="AF2364" s="1">
        <v>0</v>
      </c>
      <c r="AG2364" s="1">
        <v>0</v>
      </c>
      <c r="AH2364" s="1">
        <v>0</v>
      </c>
      <c r="AI2364" s="1">
        <v>59.7</v>
      </c>
      <c r="AJ2364" s="1">
        <v>0</v>
      </c>
      <c r="AK2364" s="1">
        <v>19.414440000000003</v>
      </c>
      <c r="AL2364" s="1">
        <v>0</v>
      </c>
      <c r="AM2364" s="1">
        <v>9.9500000000000011</v>
      </c>
      <c r="AN2364" s="1">
        <v>0</v>
      </c>
      <c r="AO2364" s="1">
        <v>0</v>
      </c>
      <c r="AP2364" s="1">
        <v>31.175340000000002</v>
      </c>
      <c r="AQ2364" s="1">
        <v>10.746</v>
      </c>
      <c r="AR2364" s="1">
        <v>0</v>
      </c>
      <c r="AS2364" s="1">
        <v>0</v>
      </c>
    </row>
    <row r="2365" spans="1:45" x14ac:dyDescent="0.35">
      <c r="A2365" t="str">
        <f t="shared" ca="1" si="36"/>
        <v>SKU-23650000</v>
      </c>
      <c r="B2365" s="1">
        <v>0.79600000000000004</v>
      </c>
      <c r="C2365" s="1">
        <v>0</v>
      </c>
      <c r="D2365" s="1">
        <v>3.1840000000000002</v>
      </c>
      <c r="E2365" s="1">
        <v>2.3879999999999999</v>
      </c>
      <c r="F2365" s="1">
        <v>3.9800000000000004</v>
      </c>
      <c r="G2365" s="1">
        <v>0</v>
      </c>
      <c r="H2365" s="1">
        <v>1.5920000000000001</v>
      </c>
      <c r="I2365" s="1">
        <v>0.39800000000000002</v>
      </c>
      <c r="J2365" s="1">
        <v>0</v>
      </c>
      <c r="K2365" s="1">
        <v>0</v>
      </c>
      <c r="L2365" s="1">
        <v>0</v>
      </c>
      <c r="M2365" s="1">
        <v>0</v>
      </c>
      <c r="N2365" s="1">
        <v>0</v>
      </c>
      <c r="O2365" s="1">
        <v>0</v>
      </c>
      <c r="P2365" s="1">
        <v>0</v>
      </c>
      <c r="Q2365" s="1">
        <v>0</v>
      </c>
      <c r="R2365" s="1">
        <v>0</v>
      </c>
      <c r="S2365" s="1">
        <v>0</v>
      </c>
      <c r="T2365" s="1">
        <v>0</v>
      </c>
      <c r="U2365" s="1">
        <v>0</v>
      </c>
      <c r="V2365" s="1">
        <v>0</v>
      </c>
      <c r="W2365" s="1">
        <v>0</v>
      </c>
      <c r="X2365" s="1">
        <v>10.348000000000001</v>
      </c>
      <c r="Y2365" s="1">
        <v>0</v>
      </c>
      <c r="Z2365" s="1">
        <v>39.40598</v>
      </c>
      <c r="AA2365" s="1">
        <v>25.722739999999998</v>
      </c>
      <c r="AB2365" s="1">
        <v>49.491300000000003</v>
      </c>
      <c r="AC2365" s="1">
        <v>0</v>
      </c>
      <c r="AD2365" s="1">
        <v>20.508940000000003</v>
      </c>
      <c r="AE2365" s="1">
        <v>5.1740000000000004</v>
      </c>
      <c r="AF2365" s="1">
        <v>0</v>
      </c>
      <c r="AG2365" s="1">
        <v>0</v>
      </c>
      <c r="AH2365" s="1">
        <v>0</v>
      </c>
      <c r="AI2365" s="1">
        <v>0</v>
      </c>
      <c r="AJ2365" s="1">
        <v>0</v>
      </c>
      <c r="AK2365" s="1">
        <v>0</v>
      </c>
      <c r="AL2365" s="1">
        <v>0</v>
      </c>
      <c r="AM2365" s="1">
        <v>0</v>
      </c>
      <c r="AN2365" s="1">
        <v>0</v>
      </c>
      <c r="AO2365" s="1">
        <v>0</v>
      </c>
      <c r="AP2365" s="1">
        <v>0</v>
      </c>
      <c r="AQ2365" s="1">
        <v>0</v>
      </c>
      <c r="AR2365" s="1">
        <v>0</v>
      </c>
      <c r="AS2365" s="1">
        <v>0</v>
      </c>
    </row>
    <row r="2366" spans="1:45" x14ac:dyDescent="0.35">
      <c r="A2366" t="str">
        <f t="shared" ca="1" si="36"/>
        <v>SKU-23660001</v>
      </c>
      <c r="B2366" s="1">
        <v>0</v>
      </c>
      <c r="C2366" s="1">
        <v>0</v>
      </c>
      <c r="D2366" s="1">
        <v>0</v>
      </c>
      <c r="E2366" s="1">
        <v>0</v>
      </c>
      <c r="F2366" s="1">
        <v>0</v>
      </c>
      <c r="G2366" s="1">
        <v>0</v>
      </c>
      <c r="H2366" s="1">
        <v>0</v>
      </c>
      <c r="I2366" s="1">
        <v>0</v>
      </c>
      <c r="J2366" s="1">
        <v>0</v>
      </c>
      <c r="K2366" s="1">
        <v>0</v>
      </c>
      <c r="L2366" s="1">
        <v>0</v>
      </c>
      <c r="M2366" s="1">
        <v>0.79600000000000004</v>
      </c>
      <c r="N2366" s="1">
        <v>0.39800000000000002</v>
      </c>
      <c r="O2366" s="1">
        <v>0</v>
      </c>
      <c r="P2366" s="1">
        <v>1.5920000000000001</v>
      </c>
      <c r="Q2366" s="1">
        <v>3.9800000000000004</v>
      </c>
      <c r="R2366" s="1">
        <v>3.1840000000000002</v>
      </c>
      <c r="S2366" s="1">
        <v>1.9900000000000002</v>
      </c>
      <c r="T2366" s="1">
        <v>3.1840000000000002</v>
      </c>
      <c r="U2366" s="1">
        <v>1.5920000000000001</v>
      </c>
      <c r="V2366" s="1">
        <v>4.7759999999999998</v>
      </c>
      <c r="W2366" s="1">
        <v>0</v>
      </c>
      <c r="X2366" s="1">
        <v>0</v>
      </c>
      <c r="Y2366" s="1">
        <v>0</v>
      </c>
      <c r="Z2366" s="1">
        <v>0</v>
      </c>
      <c r="AA2366" s="1">
        <v>0</v>
      </c>
      <c r="AB2366" s="1">
        <v>0</v>
      </c>
      <c r="AC2366" s="1">
        <v>0</v>
      </c>
      <c r="AD2366" s="1">
        <v>0</v>
      </c>
      <c r="AE2366" s="1">
        <v>0</v>
      </c>
      <c r="AF2366" s="1">
        <v>0</v>
      </c>
      <c r="AG2366" s="1">
        <v>0</v>
      </c>
      <c r="AH2366" s="1">
        <v>0</v>
      </c>
      <c r="AI2366" s="1">
        <v>5.5720000000000001</v>
      </c>
      <c r="AJ2366" s="1">
        <v>2.786</v>
      </c>
      <c r="AK2366" s="1">
        <v>0</v>
      </c>
      <c r="AL2366" s="1">
        <v>11.144</v>
      </c>
      <c r="AM2366" s="1">
        <v>27.553540000000002</v>
      </c>
      <c r="AN2366" s="1">
        <v>22.288</v>
      </c>
      <c r="AO2366" s="1">
        <v>13.930000000000001</v>
      </c>
      <c r="AP2366" s="1">
        <v>22.288</v>
      </c>
      <c r="AQ2366" s="1">
        <v>11.144</v>
      </c>
      <c r="AR2366" s="1">
        <v>33.432000000000002</v>
      </c>
      <c r="AS2366" s="1">
        <v>0</v>
      </c>
    </row>
    <row r="2367" spans="1:45" x14ac:dyDescent="0.35">
      <c r="A2367" t="str">
        <f t="shared" ca="1" si="36"/>
        <v>SKU-23670000</v>
      </c>
      <c r="B2367" s="1">
        <v>1.5920000000000001</v>
      </c>
      <c r="C2367" s="1">
        <v>1.5920000000000001</v>
      </c>
      <c r="D2367" s="1">
        <v>2.786</v>
      </c>
      <c r="E2367" s="1">
        <v>1.194</v>
      </c>
      <c r="F2367" s="1">
        <v>0.39800000000000002</v>
      </c>
      <c r="G2367" s="1">
        <v>1.9900000000000002</v>
      </c>
      <c r="H2367" s="1">
        <v>2.786</v>
      </c>
      <c r="I2367" s="1">
        <v>0.39800000000000002</v>
      </c>
      <c r="J2367" s="1">
        <v>1.5920000000000001</v>
      </c>
      <c r="K2367" s="1">
        <v>0</v>
      </c>
      <c r="L2367" s="1">
        <v>0</v>
      </c>
      <c r="M2367" s="1">
        <v>0</v>
      </c>
      <c r="N2367" s="1">
        <v>0.79600000000000004</v>
      </c>
      <c r="O2367" s="1">
        <v>1.194</v>
      </c>
      <c r="P2367" s="1">
        <v>1.194</v>
      </c>
      <c r="Q2367" s="1">
        <v>0.39800000000000002</v>
      </c>
      <c r="R2367" s="1">
        <v>0</v>
      </c>
      <c r="S2367" s="1">
        <v>0</v>
      </c>
      <c r="T2367" s="1">
        <v>0</v>
      </c>
      <c r="U2367" s="1">
        <v>0</v>
      </c>
      <c r="V2367" s="1">
        <v>0</v>
      </c>
      <c r="W2367" s="1">
        <v>0.39800000000000002</v>
      </c>
      <c r="X2367" s="1">
        <v>13.054399999999999</v>
      </c>
      <c r="Y2367" s="1">
        <v>12.791720000000002</v>
      </c>
      <c r="Z2367" s="1">
        <v>22.148700000000002</v>
      </c>
      <c r="AA2367" s="1">
        <v>9.5838400000000004</v>
      </c>
      <c r="AB2367" s="1">
        <v>2.7063999999999999</v>
      </c>
      <c r="AC2367" s="1">
        <v>14.304119999999999</v>
      </c>
      <c r="AD2367" s="1">
        <v>24.357600000000001</v>
      </c>
      <c r="AE2367" s="1">
        <v>3.6217999999999999</v>
      </c>
      <c r="AF2367" s="1">
        <v>14.4872</v>
      </c>
      <c r="AG2367" s="1">
        <v>0</v>
      </c>
      <c r="AH2367" s="1">
        <v>0</v>
      </c>
      <c r="AI2367" s="1">
        <v>0</v>
      </c>
      <c r="AJ2367" s="1">
        <v>7.1520599999999996</v>
      </c>
      <c r="AK2367" s="1">
        <v>10.865400000000001</v>
      </c>
      <c r="AL2367" s="1">
        <v>8.1191999999999993</v>
      </c>
      <c r="AM2367" s="1">
        <v>3.6217999999999999</v>
      </c>
      <c r="AN2367" s="1">
        <v>0</v>
      </c>
      <c r="AO2367" s="1">
        <v>0</v>
      </c>
      <c r="AP2367" s="1">
        <v>0</v>
      </c>
      <c r="AQ2367" s="1">
        <v>0</v>
      </c>
      <c r="AR2367" s="1">
        <v>0</v>
      </c>
      <c r="AS2367" s="1">
        <v>3.1840000000000002</v>
      </c>
    </row>
    <row r="2368" spans="1:45" x14ac:dyDescent="0.35">
      <c r="A2368" t="str">
        <f t="shared" ca="1" si="36"/>
        <v>SKU-23680001</v>
      </c>
      <c r="B2368" s="1">
        <v>0</v>
      </c>
      <c r="C2368" s="1">
        <v>0</v>
      </c>
      <c r="D2368" s="1">
        <v>0</v>
      </c>
      <c r="E2368" s="1">
        <v>0</v>
      </c>
      <c r="F2368" s="1">
        <v>0</v>
      </c>
      <c r="G2368" s="1">
        <v>0</v>
      </c>
      <c r="H2368" s="1">
        <v>0</v>
      </c>
      <c r="I2368" s="1">
        <v>0</v>
      </c>
      <c r="J2368" s="1">
        <v>0.39800000000000002</v>
      </c>
      <c r="K2368" s="1">
        <v>0</v>
      </c>
      <c r="L2368" s="1">
        <v>0.39800000000000002</v>
      </c>
      <c r="M2368" s="1">
        <v>0</v>
      </c>
      <c r="N2368" s="1">
        <v>0</v>
      </c>
      <c r="O2368" s="1">
        <v>0</v>
      </c>
      <c r="P2368" s="1">
        <v>0</v>
      </c>
      <c r="Q2368" s="1">
        <v>0</v>
      </c>
      <c r="R2368" s="1">
        <v>0</v>
      </c>
      <c r="S2368" s="1">
        <v>0</v>
      </c>
      <c r="T2368" s="1">
        <v>0</v>
      </c>
      <c r="U2368" s="1">
        <v>0</v>
      </c>
      <c r="V2368" s="1">
        <v>0</v>
      </c>
      <c r="W2368" s="1">
        <v>0</v>
      </c>
      <c r="X2368" s="1">
        <v>0</v>
      </c>
      <c r="Y2368" s="1">
        <v>0</v>
      </c>
      <c r="Z2368" s="1">
        <v>0</v>
      </c>
      <c r="AA2368" s="1">
        <v>0</v>
      </c>
      <c r="AB2368" s="1">
        <v>0</v>
      </c>
      <c r="AC2368" s="1">
        <v>0</v>
      </c>
      <c r="AD2368" s="1">
        <v>0</v>
      </c>
      <c r="AE2368" s="1">
        <v>0</v>
      </c>
      <c r="AF2368" s="1">
        <v>74.823999999999998</v>
      </c>
      <c r="AG2368" s="1">
        <v>0</v>
      </c>
      <c r="AH2368" s="1">
        <v>74.823999999999998</v>
      </c>
      <c r="AI2368" s="1">
        <v>0</v>
      </c>
      <c r="AJ2368" s="1">
        <v>0</v>
      </c>
      <c r="AK2368" s="1">
        <v>0</v>
      </c>
      <c r="AL2368" s="1">
        <v>0</v>
      </c>
      <c r="AM2368" s="1">
        <v>0</v>
      </c>
      <c r="AN2368" s="1">
        <v>0</v>
      </c>
      <c r="AO2368" s="1">
        <v>0</v>
      </c>
      <c r="AP2368" s="1">
        <v>0</v>
      </c>
      <c r="AQ2368" s="1">
        <v>0</v>
      </c>
      <c r="AR2368" s="1">
        <v>0</v>
      </c>
      <c r="AS2368" s="1">
        <v>0</v>
      </c>
    </row>
    <row r="2369" spans="1:45" x14ac:dyDescent="0.35">
      <c r="A2369" t="str">
        <f t="shared" ca="1" si="36"/>
        <v>SKU-23690001</v>
      </c>
      <c r="B2369" s="1">
        <v>0</v>
      </c>
      <c r="C2369" s="1">
        <v>0</v>
      </c>
      <c r="D2369" s="1">
        <v>0</v>
      </c>
      <c r="E2369" s="1">
        <v>0</v>
      </c>
      <c r="F2369" s="1">
        <v>0</v>
      </c>
      <c r="G2369" s="1">
        <v>0</v>
      </c>
      <c r="H2369" s="1">
        <v>0</v>
      </c>
      <c r="I2369" s="1">
        <v>0</v>
      </c>
      <c r="J2369" s="1">
        <v>0</v>
      </c>
      <c r="K2369" s="1">
        <v>0</v>
      </c>
      <c r="L2369" s="1">
        <v>0</v>
      </c>
      <c r="M2369" s="1">
        <v>0</v>
      </c>
      <c r="N2369" s="1">
        <v>1.194</v>
      </c>
      <c r="O2369" s="1">
        <v>0.39800000000000002</v>
      </c>
      <c r="P2369" s="1">
        <v>0</v>
      </c>
      <c r="Q2369" s="1">
        <v>1.194</v>
      </c>
      <c r="R2369" s="1">
        <v>2.3879999999999999</v>
      </c>
      <c r="S2369" s="1">
        <v>1.194</v>
      </c>
      <c r="T2369" s="1">
        <v>2.3879999999999999</v>
      </c>
      <c r="U2369" s="1">
        <v>1.5920000000000001</v>
      </c>
      <c r="V2369" s="1">
        <v>0.79600000000000004</v>
      </c>
      <c r="W2369" s="1">
        <v>0.79600000000000004</v>
      </c>
      <c r="X2369" s="1">
        <v>0</v>
      </c>
      <c r="Y2369" s="1">
        <v>0</v>
      </c>
      <c r="Z2369" s="1">
        <v>0</v>
      </c>
      <c r="AA2369" s="1">
        <v>0</v>
      </c>
      <c r="AB2369" s="1">
        <v>0</v>
      </c>
      <c r="AC2369" s="1">
        <v>0</v>
      </c>
      <c r="AD2369" s="1">
        <v>0</v>
      </c>
      <c r="AE2369" s="1">
        <v>0</v>
      </c>
      <c r="AF2369" s="1">
        <v>0</v>
      </c>
      <c r="AG2369" s="1">
        <v>0</v>
      </c>
      <c r="AH2369" s="1">
        <v>0</v>
      </c>
      <c r="AI2369" s="1">
        <v>0</v>
      </c>
      <c r="AJ2369" s="1">
        <v>19.103999999999999</v>
      </c>
      <c r="AK2369" s="1">
        <v>6.3680000000000003</v>
      </c>
      <c r="AL2369" s="1">
        <v>0</v>
      </c>
      <c r="AM2369" s="1">
        <v>19.103999999999999</v>
      </c>
      <c r="AN2369" s="1">
        <v>24.934699999999999</v>
      </c>
      <c r="AO2369" s="1">
        <v>14.2882</v>
      </c>
      <c r="AP2369" s="1">
        <v>28.5764</v>
      </c>
      <c r="AQ2369" s="1">
        <v>19.283100000000001</v>
      </c>
      <c r="AR2369" s="1">
        <v>9.9898000000000007</v>
      </c>
      <c r="AS2369" s="1">
        <v>7.7610000000000001</v>
      </c>
    </row>
    <row r="2370" spans="1:45" x14ac:dyDescent="0.35">
      <c r="A2370" t="str">
        <f t="shared" ca="1" si="36"/>
        <v>SKU-23700001</v>
      </c>
      <c r="B2370" s="1">
        <v>0</v>
      </c>
      <c r="C2370" s="1">
        <v>0</v>
      </c>
      <c r="D2370" s="1">
        <v>0.39800000000000002</v>
      </c>
      <c r="E2370" s="1">
        <v>1.194</v>
      </c>
      <c r="F2370" s="1">
        <v>0</v>
      </c>
      <c r="G2370" s="1">
        <v>0.39800000000000002</v>
      </c>
      <c r="H2370" s="1">
        <v>0</v>
      </c>
      <c r="I2370" s="1">
        <v>0.79600000000000004</v>
      </c>
      <c r="J2370" s="1">
        <v>0</v>
      </c>
      <c r="K2370" s="1">
        <v>0</v>
      </c>
      <c r="L2370" s="1">
        <v>0.39800000000000002</v>
      </c>
      <c r="M2370" s="1">
        <v>0</v>
      </c>
      <c r="N2370" s="1">
        <v>0.39800000000000002</v>
      </c>
      <c r="O2370" s="1">
        <v>0.79600000000000004</v>
      </c>
      <c r="P2370" s="1">
        <v>0</v>
      </c>
      <c r="Q2370" s="1">
        <v>0.39800000000000002</v>
      </c>
      <c r="R2370" s="1">
        <v>0</v>
      </c>
      <c r="S2370" s="1">
        <v>0.39800000000000002</v>
      </c>
      <c r="T2370" s="1">
        <v>0.39800000000000002</v>
      </c>
      <c r="U2370" s="1">
        <v>0.39800000000000002</v>
      </c>
      <c r="V2370" s="1">
        <v>0</v>
      </c>
      <c r="W2370" s="1">
        <v>0</v>
      </c>
      <c r="X2370" s="1">
        <v>0</v>
      </c>
      <c r="Y2370" s="1">
        <v>0</v>
      </c>
      <c r="Z2370" s="1">
        <v>6.9251999999999994</v>
      </c>
      <c r="AA2370" s="1">
        <v>20.775600000000001</v>
      </c>
      <c r="AB2370" s="1">
        <v>0</v>
      </c>
      <c r="AC2370" s="1">
        <v>5.3769800000000005</v>
      </c>
      <c r="AD2370" s="1">
        <v>0</v>
      </c>
      <c r="AE2370" s="1">
        <v>23.0044</v>
      </c>
      <c r="AF2370" s="1">
        <v>0</v>
      </c>
      <c r="AG2370" s="1">
        <v>0</v>
      </c>
      <c r="AH2370" s="1">
        <v>10.996740000000001</v>
      </c>
      <c r="AI2370" s="1">
        <v>0</v>
      </c>
      <c r="AJ2370" s="1">
        <v>11.108180000000001</v>
      </c>
      <c r="AK2370" s="1">
        <v>23.0044</v>
      </c>
      <c r="AL2370" s="1">
        <v>0</v>
      </c>
      <c r="AM2370" s="1">
        <v>11.5022</v>
      </c>
      <c r="AN2370" s="1">
        <v>0</v>
      </c>
      <c r="AO2370" s="1">
        <v>11.5022</v>
      </c>
      <c r="AP2370" s="1">
        <v>11.5022</v>
      </c>
      <c r="AQ2370" s="1">
        <v>11.5022</v>
      </c>
      <c r="AR2370" s="1">
        <v>0</v>
      </c>
      <c r="AS2370" s="1">
        <v>0</v>
      </c>
    </row>
    <row r="2371" spans="1:45" x14ac:dyDescent="0.35">
      <c r="A2371" t="str">
        <f t="shared" ca="1" si="36"/>
        <v>SKU-23710000</v>
      </c>
      <c r="B2371" s="1">
        <v>0</v>
      </c>
      <c r="C2371" s="1">
        <v>0</v>
      </c>
      <c r="D2371" s="1">
        <v>0</v>
      </c>
      <c r="E2371" s="1">
        <v>0</v>
      </c>
      <c r="F2371" s="1">
        <v>0</v>
      </c>
      <c r="G2371" s="1">
        <v>0</v>
      </c>
      <c r="H2371" s="1">
        <v>0</v>
      </c>
      <c r="I2371" s="1">
        <v>0</v>
      </c>
      <c r="J2371" s="1">
        <v>0</v>
      </c>
      <c r="K2371" s="1">
        <v>0</v>
      </c>
      <c r="L2371" s="1">
        <v>1.5920000000000001</v>
      </c>
      <c r="M2371" s="1">
        <v>0</v>
      </c>
      <c r="N2371" s="1">
        <v>0</v>
      </c>
      <c r="O2371" s="1">
        <v>0</v>
      </c>
      <c r="P2371" s="1">
        <v>0</v>
      </c>
      <c r="Q2371" s="1">
        <v>0</v>
      </c>
      <c r="R2371" s="1">
        <v>0</v>
      </c>
      <c r="S2371" s="1">
        <v>0.39800000000000002</v>
      </c>
      <c r="T2371" s="1">
        <v>-0.39800000000000002</v>
      </c>
      <c r="U2371" s="1">
        <v>0</v>
      </c>
      <c r="V2371" s="1">
        <v>0</v>
      </c>
      <c r="W2371" s="1">
        <v>0</v>
      </c>
      <c r="X2371" s="1">
        <v>0</v>
      </c>
      <c r="Y2371" s="1">
        <v>0</v>
      </c>
      <c r="Z2371" s="1">
        <v>0</v>
      </c>
      <c r="AA2371" s="1">
        <v>0</v>
      </c>
      <c r="AB2371" s="1">
        <v>0</v>
      </c>
      <c r="AC2371" s="1">
        <v>0</v>
      </c>
      <c r="AD2371" s="1">
        <v>0</v>
      </c>
      <c r="AE2371" s="1">
        <v>0</v>
      </c>
      <c r="AF2371" s="1">
        <v>0</v>
      </c>
      <c r="AG2371" s="1">
        <v>0</v>
      </c>
      <c r="AH2371" s="1">
        <v>149.3296</v>
      </c>
      <c r="AI2371" s="1">
        <v>0</v>
      </c>
      <c r="AJ2371" s="1">
        <v>0</v>
      </c>
      <c r="AK2371" s="1">
        <v>0</v>
      </c>
      <c r="AL2371" s="1">
        <v>0</v>
      </c>
      <c r="AM2371" s="1">
        <v>0</v>
      </c>
      <c r="AN2371" s="1">
        <v>0</v>
      </c>
      <c r="AO2371" s="1">
        <v>36.17024</v>
      </c>
      <c r="AP2371" s="1">
        <v>-38.526400000000002</v>
      </c>
      <c r="AQ2371" s="1">
        <v>0</v>
      </c>
      <c r="AR2371" s="1">
        <v>0</v>
      </c>
      <c r="AS2371" s="1">
        <v>0</v>
      </c>
    </row>
    <row r="2372" spans="1:45" x14ac:dyDescent="0.35">
      <c r="A2372" t="str">
        <f t="shared" ref="A2372:A2435" ca="1" si="37">"SKU-" &amp; ROW() &amp; TEXT(RAND(), "0000")</f>
        <v>SKU-23720000</v>
      </c>
      <c r="B2372" s="1">
        <v>0</v>
      </c>
      <c r="C2372" s="1">
        <v>12.736000000000001</v>
      </c>
      <c r="D2372" s="1">
        <v>0</v>
      </c>
      <c r="E2372" s="1">
        <v>0</v>
      </c>
      <c r="F2372" s="1">
        <v>0</v>
      </c>
      <c r="G2372" s="1">
        <v>4.7759999999999998</v>
      </c>
      <c r="H2372" s="1">
        <v>1.5920000000000001</v>
      </c>
      <c r="I2372" s="1">
        <v>0.79600000000000004</v>
      </c>
      <c r="J2372" s="1">
        <v>0.79600000000000004</v>
      </c>
      <c r="K2372" s="1">
        <v>0</v>
      </c>
      <c r="L2372" s="1">
        <v>1.9900000000000002</v>
      </c>
      <c r="M2372" s="1">
        <v>0</v>
      </c>
      <c r="N2372" s="1">
        <v>9.9500000000000011</v>
      </c>
      <c r="O2372" s="1">
        <v>3.9800000000000004</v>
      </c>
      <c r="P2372" s="1">
        <v>0</v>
      </c>
      <c r="Q2372" s="1">
        <v>0</v>
      </c>
      <c r="R2372" s="1">
        <v>0.79600000000000004</v>
      </c>
      <c r="S2372" s="1">
        <v>0</v>
      </c>
      <c r="T2372" s="1">
        <v>3.1840000000000002</v>
      </c>
      <c r="U2372" s="1">
        <v>3.9800000000000004</v>
      </c>
      <c r="V2372" s="1">
        <v>0</v>
      </c>
      <c r="W2372" s="1">
        <v>0</v>
      </c>
      <c r="X2372" s="1">
        <v>0</v>
      </c>
      <c r="Y2372" s="1">
        <v>39.4816</v>
      </c>
      <c r="Z2372" s="1">
        <v>0</v>
      </c>
      <c r="AA2372" s="1">
        <v>0</v>
      </c>
      <c r="AB2372" s="1">
        <v>0</v>
      </c>
      <c r="AC2372" s="1">
        <v>15.31504</v>
      </c>
      <c r="AD2372" s="1">
        <v>5.2535999999999996</v>
      </c>
      <c r="AE2372" s="1">
        <v>2.6267999999999998</v>
      </c>
      <c r="AF2372" s="1">
        <v>2.6029200000000001</v>
      </c>
      <c r="AG2372" s="1">
        <v>0</v>
      </c>
      <c r="AH2372" s="1">
        <v>6.4993399999999992</v>
      </c>
      <c r="AI2372" s="1">
        <v>0</v>
      </c>
      <c r="AJ2372" s="1">
        <v>32.66386</v>
      </c>
      <c r="AK2372" s="1">
        <v>13.134</v>
      </c>
      <c r="AL2372" s="1">
        <v>0</v>
      </c>
      <c r="AM2372" s="1">
        <v>0</v>
      </c>
      <c r="AN2372" s="1">
        <v>3.0247999999999999</v>
      </c>
      <c r="AO2372" s="1">
        <v>0</v>
      </c>
      <c r="AP2372" s="1">
        <v>11.000720000000001</v>
      </c>
      <c r="AQ2372" s="1">
        <v>15.124000000000001</v>
      </c>
      <c r="AR2372" s="1">
        <v>0</v>
      </c>
      <c r="AS2372" s="1">
        <v>0</v>
      </c>
    </row>
    <row r="2373" spans="1:45" x14ac:dyDescent="0.35">
      <c r="A2373" t="str">
        <f t="shared" ca="1" si="37"/>
        <v>SKU-23730001</v>
      </c>
      <c r="B2373" s="1">
        <v>0</v>
      </c>
      <c r="C2373" s="1">
        <v>0</v>
      </c>
      <c r="D2373" s="1">
        <v>0</v>
      </c>
      <c r="E2373" s="1">
        <v>0</v>
      </c>
      <c r="F2373" s="1">
        <v>0</v>
      </c>
      <c r="G2373" s="1">
        <v>1.9900000000000002</v>
      </c>
      <c r="H2373" s="1">
        <v>0</v>
      </c>
      <c r="I2373" s="1">
        <v>0</v>
      </c>
      <c r="J2373" s="1">
        <v>5.1740000000000004</v>
      </c>
      <c r="K2373" s="1">
        <v>0</v>
      </c>
      <c r="L2373" s="1">
        <v>2.3879999999999999</v>
      </c>
      <c r="M2373" s="1">
        <v>2.786</v>
      </c>
      <c r="N2373" s="1">
        <v>1.5920000000000001</v>
      </c>
      <c r="O2373" s="1">
        <v>2.786</v>
      </c>
      <c r="P2373" s="1">
        <v>8.7560000000000002</v>
      </c>
      <c r="Q2373" s="1">
        <v>15.920000000000002</v>
      </c>
      <c r="R2373" s="1">
        <v>0.79600000000000004</v>
      </c>
      <c r="S2373" s="1">
        <v>2.3879999999999999</v>
      </c>
      <c r="T2373" s="1">
        <v>3.9800000000000004</v>
      </c>
      <c r="U2373" s="1">
        <v>26.666</v>
      </c>
      <c r="V2373" s="1">
        <v>11.940000000000001</v>
      </c>
      <c r="W2373" s="1">
        <v>11.144</v>
      </c>
      <c r="X2373" s="1">
        <v>0</v>
      </c>
      <c r="Y2373" s="1">
        <v>0</v>
      </c>
      <c r="Z2373" s="1">
        <v>0</v>
      </c>
      <c r="AA2373" s="1">
        <v>0</v>
      </c>
      <c r="AB2373" s="1">
        <v>0</v>
      </c>
      <c r="AC2373" s="1">
        <v>2.9332600000000002</v>
      </c>
      <c r="AD2373" s="1">
        <v>0</v>
      </c>
      <c r="AE2373" s="1">
        <v>0</v>
      </c>
      <c r="AF2373" s="1">
        <v>7.6097599999999996</v>
      </c>
      <c r="AG2373" s="1">
        <v>0</v>
      </c>
      <c r="AH2373" s="1">
        <v>3.5820000000000003</v>
      </c>
      <c r="AI2373" s="1">
        <v>4.0635800000000009</v>
      </c>
      <c r="AJ2373" s="1">
        <v>2.3879999999999999</v>
      </c>
      <c r="AK2373" s="1">
        <v>4.0874600000000001</v>
      </c>
      <c r="AL2373" s="1">
        <v>13.134</v>
      </c>
      <c r="AM2373" s="1">
        <v>23.880000000000003</v>
      </c>
      <c r="AN2373" s="1">
        <v>1.1581800000000002</v>
      </c>
      <c r="AO2373" s="1">
        <v>3.5820000000000003</v>
      </c>
      <c r="AP2373" s="1">
        <v>5.9700000000000006</v>
      </c>
      <c r="AQ2373" s="1">
        <v>39.764180000000003</v>
      </c>
      <c r="AR2373" s="1">
        <v>17.452300000000001</v>
      </c>
      <c r="AS2373" s="1">
        <v>16.716000000000001</v>
      </c>
    </row>
    <row r="2374" spans="1:45" x14ac:dyDescent="0.35">
      <c r="A2374" t="str">
        <f t="shared" ca="1" si="37"/>
        <v>SKU-23740000</v>
      </c>
      <c r="B2374" s="1">
        <v>0</v>
      </c>
      <c r="C2374" s="1">
        <v>0</v>
      </c>
      <c r="D2374" s="1">
        <v>0.39800000000000002</v>
      </c>
      <c r="E2374" s="1">
        <v>0</v>
      </c>
      <c r="F2374" s="1">
        <v>0</v>
      </c>
      <c r="G2374" s="1">
        <v>0</v>
      </c>
      <c r="H2374" s="1">
        <v>0.39800000000000002</v>
      </c>
      <c r="I2374" s="1">
        <v>0</v>
      </c>
      <c r="J2374" s="1">
        <v>0.39800000000000002</v>
      </c>
      <c r="K2374" s="1">
        <v>0</v>
      </c>
      <c r="L2374" s="1">
        <v>0</v>
      </c>
      <c r="M2374" s="1">
        <v>0</v>
      </c>
      <c r="N2374" s="1">
        <v>0</v>
      </c>
      <c r="O2374" s="1">
        <v>0</v>
      </c>
      <c r="P2374" s="1">
        <v>0</v>
      </c>
      <c r="Q2374" s="1">
        <v>0</v>
      </c>
      <c r="R2374" s="1">
        <v>0</v>
      </c>
      <c r="S2374" s="1">
        <v>0</v>
      </c>
      <c r="T2374" s="1">
        <v>0.39800000000000002</v>
      </c>
      <c r="U2374" s="1">
        <v>0</v>
      </c>
      <c r="V2374" s="1">
        <v>0</v>
      </c>
      <c r="W2374" s="1">
        <v>0.39800000000000002</v>
      </c>
      <c r="X2374" s="1">
        <v>0</v>
      </c>
      <c r="Y2374" s="1">
        <v>0</v>
      </c>
      <c r="Z2374" s="1">
        <v>29.173400000000001</v>
      </c>
      <c r="AA2374" s="1">
        <v>0</v>
      </c>
      <c r="AB2374" s="1">
        <v>0</v>
      </c>
      <c r="AC2374" s="1">
        <v>0</v>
      </c>
      <c r="AD2374" s="1">
        <v>29.173400000000001</v>
      </c>
      <c r="AE2374" s="1">
        <v>0</v>
      </c>
      <c r="AF2374" s="1">
        <v>29.173400000000001</v>
      </c>
      <c r="AG2374" s="1">
        <v>0</v>
      </c>
      <c r="AH2374" s="1">
        <v>0</v>
      </c>
      <c r="AI2374" s="1">
        <v>0</v>
      </c>
      <c r="AJ2374" s="1">
        <v>0</v>
      </c>
      <c r="AK2374" s="1">
        <v>0</v>
      </c>
      <c r="AL2374" s="1">
        <v>0</v>
      </c>
      <c r="AM2374" s="1">
        <v>0</v>
      </c>
      <c r="AN2374" s="1">
        <v>0</v>
      </c>
      <c r="AO2374" s="1">
        <v>0</v>
      </c>
      <c r="AP2374" s="1">
        <v>29.173400000000001</v>
      </c>
      <c r="AQ2374" s="1">
        <v>0</v>
      </c>
      <c r="AR2374" s="1">
        <v>0</v>
      </c>
      <c r="AS2374" s="1">
        <v>28.190339999999999</v>
      </c>
    </row>
    <row r="2375" spans="1:45" x14ac:dyDescent="0.35">
      <c r="A2375" t="str">
        <f t="shared" ca="1" si="37"/>
        <v>SKU-23750000</v>
      </c>
      <c r="B2375" s="1">
        <v>0</v>
      </c>
      <c r="C2375" s="1">
        <v>0</v>
      </c>
      <c r="D2375" s="1">
        <v>0</v>
      </c>
      <c r="E2375" s="1">
        <v>0</v>
      </c>
      <c r="F2375" s="1">
        <v>0</v>
      </c>
      <c r="G2375" s="1">
        <v>0</v>
      </c>
      <c r="H2375" s="1">
        <v>0</v>
      </c>
      <c r="I2375" s="1">
        <v>0</v>
      </c>
      <c r="J2375" s="1">
        <v>0</v>
      </c>
      <c r="K2375" s="1">
        <v>0</v>
      </c>
      <c r="L2375" s="1">
        <v>0</v>
      </c>
      <c r="M2375" s="1">
        <v>0</v>
      </c>
      <c r="N2375" s="1">
        <v>0</v>
      </c>
      <c r="O2375" s="1">
        <v>0</v>
      </c>
      <c r="P2375" s="1">
        <v>0</v>
      </c>
      <c r="Q2375" s="1">
        <v>0</v>
      </c>
      <c r="R2375" s="1">
        <v>0</v>
      </c>
      <c r="S2375" s="1">
        <v>0</v>
      </c>
      <c r="T2375" s="1">
        <v>0</v>
      </c>
      <c r="U2375" s="1">
        <v>0</v>
      </c>
      <c r="V2375" s="1">
        <v>3.1840000000000002</v>
      </c>
      <c r="W2375" s="1">
        <v>4.7759999999999998</v>
      </c>
      <c r="X2375" s="1">
        <v>0</v>
      </c>
      <c r="Y2375" s="1">
        <v>0</v>
      </c>
      <c r="Z2375" s="1">
        <v>0</v>
      </c>
      <c r="AA2375" s="1">
        <v>0</v>
      </c>
      <c r="AB2375" s="1">
        <v>0</v>
      </c>
      <c r="AC2375" s="1">
        <v>0</v>
      </c>
      <c r="AD2375" s="1">
        <v>0</v>
      </c>
      <c r="AE2375" s="1">
        <v>0</v>
      </c>
      <c r="AF2375" s="1">
        <v>0</v>
      </c>
      <c r="AG2375" s="1">
        <v>0</v>
      </c>
      <c r="AH2375" s="1">
        <v>0</v>
      </c>
      <c r="AI2375" s="1">
        <v>0</v>
      </c>
      <c r="AJ2375" s="1">
        <v>0</v>
      </c>
      <c r="AK2375" s="1">
        <v>0</v>
      </c>
      <c r="AL2375" s="1">
        <v>0</v>
      </c>
      <c r="AM2375" s="1">
        <v>0</v>
      </c>
      <c r="AN2375" s="1">
        <v>0</v>
      </c>
      <c r="AO2375" s="1">
        <v>0</v>
      </c>
      <c r="AP2375" s="1">
        <v>0</v>
      </c>
      <c r="AQ2375" s="1">
        <v>0</v>
      </c>
      <c r="AR2375" s="1">
        <v>58.307000000000002</v>
      </c>
      <c r="AS2375" s="1">
        <v>86.167000000000002</v>
      </c>
    </row>
    <row r="2376" spans="1:45" x14ac:dyDescent="0.35">
      <c r="A2376" t="str">
        <f t="shared" ca="1" si="37"/>
        <v>SKU-23760000</v>
      </c>
      <c r="B2376" s="1">
        <v>0</v>
      </c>
      <c r="C2376" s="1">
        <v>0</v>
      </c>
      <c r="D2376" s="1">
        <v>0.39800000000000002</v>
      </c>
      <c r="E2376" s="1">
        <v>0.39800000000000002</v>
      </c>
      <c r="F2376" s="1">
        <v>1.5920000000000001</v>
      </c>
      <c r="G2376" s="1">
        <v>0</v>
      </c>
      <c r="H2376" s="1">
        <v>0.39800000000000002</v>
      </c>
      <c r="I2376" s="1">
        <v>1.194</v>
      </c>
      <c r="J2376" s="1">
        <v>0.79600000000000004</v>
      </c>
      <c r="K2376" s="1">
        <v>0.39800000000000002</v>
      </c>
      <c r="L2376" s="1">
        <v>0.79600000000000004</v>
      </c>
      <c r="M2376" s="1">
        <v>0</v>
      </c>
      <c r="N2376" s="1">
        <v>0</v>
      </c>
      <c r="O2376" s="1">
        <v>0</v>
      </c>
      <c r="P2376" s="1">
        <v>1.194</v>
      </c>
      <c r="Q2376" s="1">
        <v>0.79600000000000004</v>
      </c>
      <c r="R2376" s="1">
        <v>0</v>
      </c>
      <c r="S2376" s="1">
        <v>0</v>
      </c>
      <c r="T2376" s="1">
        <v>0.39800000000000002</v>
      </c>
      <c r="U2376" s="1">
        <v>0.79600000000000004</v>
      </c>
      <c r="V2376" s="1">
        <v>0.79600000000000004</v>
      </c>
      <c r="W2376" s="1">
        <v>0</v>
      </c>
      <c r="X2376" s="1">
        <v>0</v>
      </c>
      <c r="Y2376" s="1">
        <v>0</v>
      </c>
      <c r="Z2376" s="1">
        <v>5.7709999999999999</v>
      </c>
      <c r="AA2376" s="1">
        <v>5.7709999999999999</v>
      </c>
      <c r="AB2376" s="1">
        <v>23.084</v>
      </c>
      <c r="AC2376" s="1">
        <v>0</v>
      </c>
      <c r="AD2376" s="1">
        <v>5.7709999999999999</v>
      </c>
      <c r="AE2376" s="1">
        <v>17.313000000000002</v>
      </c>
      <c r="AF2376" s="1">
        <v>11.243500000000001</v>
      </c>
      <c r="AG2376" s="1">
        <v>5.7709999999999999</v>
      </c>
      <c r="AH2376" s="1">
        <v>11.542</v>
      </c>
      <c r="AI2376" s="1">
        <v>0</v>
      </c>
      <c r="AJ2376" s="1">
        <v>0</v>
      </c>
      <c r="AK2376" s="1">
        <v>0</v>
      </c>
      <c r="AL2376" s="1">
        <v>17.313000000000002</v>
      </c>
      <c r="AM2376" s="1">
        <v>11.219619999999999</v>
      </c>
      <c r="AN2376" s="1">
        <v>0</v>
      </c>
      <c r="AO2376" s="1">
        <v>0</v>
      </c>
      <c r="AP2376" s="1">
        <v>5.7709999999999999</v>
      </c>
      <c r="AQ2376" s="1">
        <v>11.223600000000001</v>
      </c>
      <c r="AR2376" s="1">
        <v>11.542</v>
      </c>
      <c r="AS2376" s="1">
        <v>0</v>
      </c>
    </row>
    <row r="2377" spans="1:45" x14ac:dyDescent="0.35">
      <c r="A2377" t="str">
        <f t="shared" ca="1" si="37"/>
        <v>SKU-23770000</v>
      </c>
      <c r="B2377" s="1">
        <v>0</v>
      </c>
      <c r="C2377" s="1">
        <v>0</v>
      </c>
      <c r="D2377" s="1">
        <v>0</v>
      </c>
      <c r="E2377" s="1">
        <v>0.39800000000000002</v>
      </c>
      <c r="F2377" s="1">
        <v>0</v>
      </c>
      <c r="G2377" s="1">
        <v>0.39800000000000002</v>
      </c>
      <c r="H2377" s="1">
        <v>1.194</v>
      </c>
      <c r="I2377" s="1">
        <v>0</v>
      </c>
      <c r="J2377" s="1">
        <v>0.79600000000000004</v>
      </c>
      <c r="K2377" s="1">
        <v>0</v>
      </c>
      <c r="L2377" s="1">
        <v>0</v>
      </c>
      <c r="M2377" s="1">
        <v>0</v>
      </c>
      <c r="N2377" s="1">
        <v>0</v>
      </c>
      <c r="O2377" s="1">
        <v>0</v>
      </c>
      <c r="P2377" s="1">
        <v>0</v>
      </c>
      <c r="Q2377" s="1">
        <v>0</v>
      </c>
      <c r="R2377" s="1">
        <v>0</v>
      </c>
      <c r="S2377" s="1">
        <v>0</v>
      </c>
      <c r="T2377" s="1">
        <v>0</v>
      </c>
      <c r="U2377" s="1">
        <v>0</v>
      </c>
      <c r="V2377" s="1">
        <v>0</v>
      </c>
      <c r="W2377" s="1">
        <v>0</v>
      </c>
      <c r="X2377" s="1">
        <v>0</v>
      </c>
      <c r="Y2377" s="1">
        <v>0</v>
      </c>
      <c r="Z2377" s="1">
        <v>0</v>
      </c>
      <c r="AA2377" s="1">
        <v>20.262180000000001</v>
      </c>
      <c r="AB2377" s="1">
        <v>0</v>
      </c>
      <c r="AC2377" s="1">
        <v>20.540780000000002</v>
      </c>
      <c r="AD2377" s="1">
        <v>61.475079999999998</v>
      </c>
      <c r="AE2377" s="1">
        <v>0</v>
      </c>
      <c r="AF2377" s="1">
        <v>40.938279999999999</v>
      </c>
      <c r="AG2377" s="1">
        <v>0</v>
      </c>
      <c r="AH2377" s="1">
        <v>0</v>
      </c>
      <c r="AI2377" s="1">
        <v>0</v>
      </c>
      <c r="AJ2377" s="1">
        <v>0</v>
      </c>
      <c r="AK2377" s="1">
        <v>0</v>
      </c>
      <c r="AL2377" s="1">
        <v>0</v>
      </c>
      <c r="AM2377" s="1">
        <v>0</v>
      </c>
      <c r="AN2377" s="1">
        <v>0</v>
      </c>
      <c r="AO2377" s="1">
        <v>0</v>
      </c>
      <c r="AP2377" s="1">
        <v>0</v>
      </c>
      <c r="AQ2377" s="1">
        <v>0</v>
      </c>
      <c r="AR2377" s="1">
        <v>0</v>
      </c>
      <c r="AS2377" s="1">
        <v>0</v>
      </c>
    </row>
    <row r="2378" spans="1:45" x14ac:dyDescent="0.35">
      <c r="A2378" t="str">
        <f t="shared" ca="1" si="37"/>
        <v>SKU-23780000</v>
      </c>
      <c r="B2378" s="1">
        <v>0</v>
      </c>
      <c r="C2378" s="1">
        <v>2.786</v>
      </c>
      <c r="D2378" s="1">
        <v>1.9900000000000002</v>
      </c>
      <c r="E2378" s="1">
        <v>0.79600000000000004</v>
      </c>
      <c r="F2378" s="1">
        <v>3.9800000000000004</v>
      </c>
      <c r="G2378" s="1">
        <v>2.786</v>
      </c>
      <c r="H2378" s="1">
        <v>0</v>
      </c>
      <c r="I2378" s="1">
        <v>0</v>
      </c>
      <c r="J2378" s="1">
        <v>0</v>
      </c>
      <c r="K2378" s="1">
        <v>3.9800000000000004</v>
      </c>
      <c r="L2378" s="1">
        <v>0</v>
      </c>
      <c r="M2378" s="1">
        <v>0</v>
      </c>
      <c r="N2378" s="1">
        <v>0</v>
      </c>
      <c r="O2378" s="1">
        <v>1.5920000000000001</v>
      </c>
      <c r="P2378" s="1">
        <v>1.9900000000000002</v>
      </c>
      <c r="Q2378" s="1">
        <v>0.79600000000000004</v>
      </c>
      <c r="R2378" s="1">
        <v>2.786</v>
      </c>
      <c r="S2378" s="1">
        <v>2.786</v>
      </c>
      <c r="T2378" s="1">
        <v>0</v>
      </c>
      <c r="U2378" s="1">
        <v>0</v>
      </c>
      <c r="V2378" s="1">
        <v>0</v>
      </c>
      <c r="W2378" s="1">
        <v>0</v>
      </c>
      <c r="X2378" s="1">
        <v>0</v>
      </c>
      <c r="Y2378" s="1">
        <v>14.4872</v>
      </c>
      <c r="Z2378" s="1">
        <v>9.9659200000000006</v>
      </c>
      <c r="AA2378" s="1">
        <v>4.1392000000000007</v>
      </c>
      <c r="AB2378" s="1">
        <v>19.43036</v>
      </c>
      <c r="AC2378" s="1">
        <v>15.888160000000001</v>
      </c>
      <c r="AD2378" s="1">
        <v>0</v>
      </c>
      <c r="AE2378" s="1">
        <v>0</v>
      </c>
      <c r="AF2378" s="1">
        <v>0</v>
      </c>
      <c r="AG2378" s="1">
        <v>22.407400000000003</v>
      </c>
      <c r="AH2378" s="1">
        <v>0</v>
      </c>
      <c r="AI2378" s="1">
        <v>0</v>
      </c>
      <c r="AJ2378" s="1">
        <v>0</v>
      </c>
      <c r="AK2378" s="1">
        <v>9.0982800000000008</v>
      </c>
      <c r="AL2378" s="1">
        <v>11.3231</v>
      </c>
      <c r="AM2378" s="1">
        <v>4.5531199999999998</v>
      </c>
      <c r="AN2378" s="1">
        <v>15.83642</v>
      </c>
      <c r="AO2378" s="1">
        <v>15.848360000000001</v>
      </c>
      <c r="AP2378" s="1">
        <v>0</v>
      </c>
      <c r="AQ2378" s="1">
        <v>0</v>
      </c>
      <c r="AR2378" s="1">
        <v>0</v>
      </c>
      <c r="AS2378" s="1">
        <v>0</v>
      </c>
    </row>
    <row r="2379" spans="1:45" x14ac:dyDescent="0.35">
      <c r="A2379" t="str">
        <f t="shared" ca="1" si="37"/>
        <v>SKU-23790000</v>
      </c>
      <c r="B2379" s="1">
        <v>0</v>
      </c>
      <c r="C2379" s="1">
        <v>0</v>
      </c>
      <c r="D2379" s="1">
        <v>0</v>
      </c>
      <c r="E2379" s="1">
        <v>0</v>
      </c>
      <c r="F2379" s="1">
        <v>0</v>
      </c>
      <c r="G2379" s="1">
        <v>0</v>
      </c>
      <c r="H2379" s="1">
        <v>0</v>
      </c>
      <c r="I2379" s="1">
        <v>0</v>
      </c>
      <c r="J2379" s="1">
        <v>0</v>
      </c>
      <c r="K2379" s="1">
        <v>0</v>
      </c>
      <c r="L2379" s="1">
        <v>0</v>
      </c>
      <c r="M2379" s="1">
        <v>0</v>
      </c>
      <c r="N2379" s="1">
        <v>0</v>
      </c>
      <c r="O2379" s="1">
        <v>0.39800000000000002</v>
      </c>
      <c r="P2379" s="1">
        <v>0.79600000000000004</v>
      </c>
      <c r="Q2379" s="1">
        <v>0</v>
      </c>
      <c r="R2379" s="1">
        <v>3.9800000000000004</v>
      </c>
      <c r="S2379" s="1">
        <v>0.79600000000000004</v>
      </c>
      <c r="T2379" s="1">
        <v>0.79600000000000004</v>
      </c>
      <c r="U2379" s="1">
        <v>0</v>
      </c>
      <c r="V2379" s="1">
        <v>0</v>
      </c>
      <c r="W2379" s="1">
        <v>0.39800000000000002</v>
      </c>
      <c r="X2379" s="1">
        <v>0</v>
      </c>
      <c r="Y2379" s="1">
        <v>0</v>
      </c>
      <c r="Z2379" s="1">
        <v>0</v>
      </c>
      <c r="AA2379" s="1">
        <v>0</v>
      </c>
      <c r="AB2379" s="1">
        <v>0</v>
      </c>
      <c r="AC2379" s="1">
        <v>0</v>
      </c>
      <c r="AD2379" s="1">
        <v>0</v>
      </c>
      <c r="AE2379" s="1">
        <v>0</v>
      </c>
      <c r="AF2379" s="1">
        <v>0</v>
      </c>
      <c r="AG2379" s="1">
        <v>0</v>
      </c>
      <c r="AH2379" s="1">
        <v>0</v>
      </c>
      <c r="AI2379" s="1">
        <v>0</v>
      </c>
      <c r="AJ2379" s="1">
        <v>0</v>
      </c>
      <c r="AK2379" s="1">
        <v>7.8843800000000002</v>
      </c>
      <c r="AL2379" s="1">
        <v>15.844380000000001</v>
      </c>
      <c r="AM2379" s="1">
        <v>0</v>
      </c>
      <c r="AN2379" s="1">
        <v>78.601020000000005</v>
      </c>
      <c r="AO2379" s="1">
        <v>16.238399999999999</v>
      </c>
      <c r="AP2379" s="1">
        <v>16.238399999999999</v>
      </c>
      <c r="AQ2379" s="1">
        <v>0</v>
      </c>
      <c r="AR2379" s="1">
        <v>0</v>
      </c>
      <c r="AS2379" s="1">
        <v>7.8883600000000005</v>
      </c>
    </row>
    <row r="2380" spans="1:45" x14ac:dyDescent="0.35">
      <c r="A2380" t="str">
        <f t="shared" ca="1" si="37"/>
        <v>SKU-23800000</v>
      </c>
      <c r="B2380" s="1">
        <v>0</v>
      </c>
      <c r="C2380" s="1">
        <v>0</v>
      </c>
      <c r="D2380" s="1">
        <v>0</v>
      </c>
      <c r="E2380" s="1">
        <v>0.39800000000000002</v>
      </c>
      <c r="F2380" s="1">
        <v>0</v>
      </c>
      <c r="G2380" s="1">
        <v>0</v>
      </c>
      <c r="H2380" s="1">
        <v>0</v>
      </c>
      <c r="I2380" s="1">
        <v>0.39800000000000002</v>
      </c>
      <c r="J2380" s="1">
        <v>0</v>
      </c>
      <c r="K2380" s="1">
        <v>0</v>
      </c>
      <c r="L2380" s="1">
        <v>0</v>
      </c>
      <c r="M2380" s="1">
        <v>0.39800000000000002</v>
      </c>
      <c r="N2380" s="1">
        <v>0</v>
      </c>
      <c r="O2380" s="1">
        <v>0</v>
      </c>
      <c r="P2380" s="1">
        <v>0</v>
      </c>
      <c r="Q2380" s="1">
        <v>0</v>
      </c>
      <c r="R2380" s="1">
        <v>0</v>
      </c>
      <c r="S2380" s="1">
        <v>0</v>
      </c>
      <c r="T2380" s="1">
        <v>0.39800000000000002</v>
      </c>
      <c r="U2380" s="1">
        <v>0</v>
      </c>
      <c r="V2380" s="1">
        <v>0</v>
      </c>
      <c r="W2380" s="1">
        <v>0</v>
      </c>
      <c r="X2380" s="1">
        <v>0</v>
      </c>
      <c r="Y2380" s="1">
        <v>0</v>
      </c>
      <c r="Z2380" s="1">
        <v>0</v>
      </c>
      <c r="AA2380" s="1">
        <v>35.024000000000001</v>
      </c>
      <c r="AB2380" s="1">
        <v>0</v>
      </c>
      <c r="AC2380" s="1">
        <v>0</v>
      </c>
      <c r="AD2380" s="1">
        <v>0</v>
      </c>
      <c r="AE2380" s="1">
        <v>35.024000000000001</v>
      </c>
      <c r="AF2380" s="1">
        <v>0</v>
      </c>
      <c r="AG2380" s="1">
        <v>0</v>
      </c>
      <c r="AH2380" s="1">
        <v>0</v>
      </c>
      <c r="AI2380" s="1">
        <v>34.331480000000006</v>
      </c>
      <c r="AJ2380" s="1">
        <v>0</v>
      </c>
      <c r="AK2380" s="1">
        <v>0</v>
      </c>
      <c r="AL2380" s="1">
        <v>0</v>
      </c>
      <c r="AM2380" s="1">
        <v>0</v>
      </c>
      <c r="AN2380" s="1">
        <v>0</v>
      </c>
      <c r="AO2380" s="1">
        <v>0</v>
      </c>
      <c r="AP2380" s="1">
        <v>35.024000000000001</v>
      </c>
      <c r="AQ2380" s="1">
        <v>0</v>
      </c>
      <c r="AR2380" s="1">
        <v>0</v>
      </c>
      <c r="AS2380" s="1">
        <v>0</v>
      </c>
    </row>
    <row r="2381" spans="1:45" x14ac:dyDescent="0.35">
      <c r="A2381" t="str">
        <f t="shared" ca="1" si="37"/>
        <v>SKU-23810001</v>
      </c>
      <c r="B2381" s="1">
        <v>0</v>
      </c>
      <c r="C2381" s="1">
        <v>0</v>
      </c>
      <c r="D2381" s="1">
        <v>0</v>
      </c>
      <c r="E2381" s="1">
        <v>0</v>
      </c>
      <c r="F2381" s="1">
        <v>0</v>
      </c>
      <c r="G2381" s="1">
        <v>0</v>
      </c>
      <c r="H2381" s="1">
        <v>0.39800000000000002</v>
      </c>
      <c r="I2381" s="1">
        <v>0</v>
      </c>
      <c r="J2381" s="1">
        <v>0</v>
      </c>
      <c r="K2381" s="1">
        <v>0</v>
      </c>
      <c r="L2381" s="1">
        <v>0</v>
      </c>
      <c r="M2381" s="1">
        <v>0</v>
      </c>
      <c r="N2381" s="1">
        <v>1.5920000000000001</v>
      </c>
      <c r="O2381" s="1">
        <v>0</v>
      </c>
      <c r="P2381" s="1">
        <v>0</v>
      </c>
      <c r="Q2381" s="1">
        <v>0</v>
      </c>
      <c r="R2381" s="1">
        <v>0</v>
      </c>
      <c r="S2381" s="1">
        <v>0.39800000000000002</v>
      </c>
      <c r="T2381" s="1">
        <v>0</v>
      </c>
      <c r="U2381" s="1">
        <v>0</v>
      </c>
      <c r="V2381" s="1">
        <v>0</v>
      </c>
      <c r="W2381" s="1">
        <v>0</v>
      </c>
      <c r="X2381" s="1">
        <v>0</v>
      </c>
      <c r="Y2381" s="1">
        <v>0</v>
      </c>
      <c r="Z2381" s="1">
        <v>0</v>
      </c>
      <c r="AA2381" s="1">
        <v>0</v>
      </c>
      <c r="AB2381" s="1">
        <v>0</v>
      </c>
      <c r="AC2381" s="1">
        <v>0</v>
      </c>
      <c r="AD2381" s="1">
        <v>22.693960000000004</v>
      </c>
      <c r="AE2381" s="1">
        <v>0</v>
      </c>
      <c r="AF2381" s="1">
        <v>0</v>
      </c>
      <c r="AG2381" s="1">
        <v>0</v>
      </c>
      <c r="AH2381" s="1">
        <v>0</v>
      </c>
      <c r="AI2381" s="1">
        <v>0</v>
      </c>
      <c r="AJ2381" s="1">
        <v>92.952900000000014</v>
      </c>
      <c r="AK2381" s="1">
        <v>0</v>
      </c>
      <c r="AL2381" s="1">
        <v>0</v>
      </c>
      <c r="AM2381" s="1">
        <v>0</v>
      </c>
      <c r="AN2381" s="1">
        <v>0</v>
      </c>
      <c r="AO2381" s="1">
        <v>23.601400000000002</v>
      </c>
      <c r="AP2381" s="1">
        <v>0</v>
      </c>
      <c r="AQ2381" s="1">
        <v>0</v>
      </c>
      <c r="AR2381" s="1">
        <v>0</v>
      </c>
      <c r="AS2381" s="1">
        <v>0</v>
      </c>
    </row>
    <row r="2382" spans="1:45" x14ac:dyDescent="0.35">
      <c r="A2382" t="str">
        <f t="shared" ca="1" si="37"/>
        <v>SKU-23820001</v>
      </c>
      <c r="B2382" s="1">
        <v>0</v>
      </c>
      <c r="C2382" s="1">
        <v>0</v>
      </c>
      <c r="D2382" s="1">
        <v>0</v>
      </c>
      <c r="E2382" s="1">
        <v>0</v>
      </c>
      <c r="F2382" s="1">
        <v>0</v>
      </c>
      <c r="G2382" s="1">
        <v>0.39800000000000002</v>
      </c>
      <c r="H2382" s="1">
        <v>0</v>
      </c>
      <c r="I2382" s="1">
        <v>0.39800000000000002</v>
      </c>
      <c r="J2382" s="1">
        <v>0</v>
      </c>
      <c r="K2382" s="1">
        <v>0</v>
      </c>
      <c r="L2382" s="1">
        <v>0</v>
      </c>
      <c r="M2382" s="1">
        <v>0</v>
      </c>
      <c r="N2382" s="1">
        <v>0</v>
      </c>
      <c r="O2382" s="1">
        <v>0.39800000000000002</v>
      </c>
      <c r="P2382" s="1">
        <v>0</v>
      </c>
      <c r="Q2382" s="1">
        <v>0</v>
      </c>
      <c r="R2382" s="1">
        <v>0</v>
      </c>
      <c r="S2382" s="1">
        <v>0</v>
      </c>
      <c r="T2382" s="1">
        <v>0</v>
      </c>
      <c r="U2382" s="1">
        <v>0.39800000000000002</v>
      </c>
      <c r="V2382" s="1">
        <v>0</v>
      </c>
      <c r="W2382" s="1">
        <v>0</v>
      </c>
      <c r="X2382" s="1">
        <v>0</v>
      </c>
      <c r="Y2382" s="1">
        <v>0</v>
      </c>
      <c r="Z2382" s="1">
        <v>0</v>
      </c>
      <c r="AA2382" s="1">
        <v>0</v>
      </c>
      <c r="AB2382" s="1">
        <v>0</v>
      </c>
      <c r="AC2382" s="1">
        <v>33.83</v>
      </c>
      <c r="AD2382" s="1">
        <v>0</v>
      </c>
      <c r="AE2382" s="1">
        <v>35.422000000000004</v>
      </c>
      <c r="AF2382" s="1">
        <v>0</v>
      </c>
      <c r="AG2382" s="1">
        <v>0</v>
      </c>
      <c r="AH2382" s="1">
        <v>0</v>
      </c>
      <c r="AI2382" s="1">
        <v>0</v>
      </c>
      <c r="AJ2382" s="1">
        <v>0</v>
      </c>
      <c r="AK2382" s="1">
        <v>35.422000000000004</v>
      </c>
      <c r="AL2382" s="1">
        <v>0</v>
      </c>
      <c r="AM2382" s="1">
        <v>0</v>
      </c>
      <c r="AN2382" s="1">
        <v>0</v>
      </c>
      <c r="AO2382" s="1">
        <v>0</v>
      </c>
      <c r="AP2382" s="1">
        <v>0</v>
      </c>
      <c r="AQ2382" s="1">
        <v>34.518540000000002</v>
      </c>
      <c r="AR2382" s="1">
        <v>0</v>
      </c>
      <c r="AS2382" s="1">
        <v>0</v>
      </c>
    </row>
    <row r="2383" spans="1:45" x14ac:dyDescent="0.35">
      <c r="A2383" t="str">
        <f t="shared" ca="1" si="37"/>
        <v>SKU-23830001</v>
      </c>
      <c r="B2383" s="1">
        <v>3.9800000000000004</v>
      </c>
      <c r="C2383" s="1">
        <v>3.1840000000000002</v>
      </c>
      <c r="D2383" s="1">
        <v>0.39800000000000002</v>
      </c>
      <c r="E2383" s="1">
        <v>1.5920000000000001</v>
      </c>
      <c r="F2383" s="1">
        <v>6.3680000000000003</v>
      </c>
      <c r="G2383" s="1">
        <v>7.9600000000000009</v>
      </c>
      <c r="H2383" s="1">
        <v>5.1740000000000004</v>
      </c>
      <c r="I2383" s="1">
        <v>0.79600000000000004</v>
      </c>
      <c r="J2383" s="1">
        <v>4.3780000000000001</v>
      </c>
      <c r="K2383" s="1">
        <v>0</v>
      </c>
      <c r="L2383" s="1">
        <v>0.39800000000000002</v>
      </c>
      <c r="M2383" s="1">
        <v>1.5920000000000001</v>
      </c>
      <c r="N2383" s="1">
        <v>0</v>
      </c>
      <c r="O2383" s="1">
        <v>2.786</v>
      </c>
      <c r="P2383" s="1">
        <v>1.194</v>
      </c>
      <c r="Q2383" s="1">
        <v>4.3780000000000001</v>
      </c>
      <c r="R2383" s="1">
        <v>0</v>
      </c>
      <c r="S2383" s="1">
        <v>5.5720000000000001</v>
      </c>
      <c r="T2383" s="1">
        <v>7.5620000000000003</v>
      </c>
      <c r="U2383" s="1">
        <v>1.194</v>
      </c>
      <c r="V2383" s="1">
        <v>7.5620000000000003</v>
      </c>
      <c r="W2383" s="1">
        <v>4.3780000000000001</v>
      </c>
      <c r="X2383" s="1">
        <v>7.7888600000000006</v>
      </c>
      <c r="Y2383" s="1">
        <v>6.1252200000000006</v>
      </c>
      <c r="Z2383" s="1">
        <v>0.79600000000000004</v>
      </c>
      <c r="AA2383" s="1">
        <v>3.16012</v>
      </c>
      <c r="AB2383" s="1">
        <v>12.445460000000001</v>
      </c>
      <c r="AC2383" s="1">
        <v>15.203600000000002</v>
      </c>
      <c r="AD2383" s="1">
        <v>10.348000000000001</v>
      </c>
      <c r="AE2383" s="1">
        <v>1.56016</v>
      </c>
      <c r="AF2383" s="1">
        <v>8.6365999999999996</v>
      </c>
      <c r="AG2383" s="1">
        <v>0</v>
      </c>
      <c r="AH2383" s="1">
        <v>0.79600000000000004</v>
      </c>
      <c r="AI2383" s="1">
        <v>3.1641000000000008</v>
      </c>
      <c r="AJ2383" s="1">
        <v>0</v>
      </c>
      <c r="AK2383" s="1">
        <v>5.5720000000000001</v>
      </c>
      <c r="AL2383" s="1">
        <v>2.3879999999999999</v>
      </c>
      <c r="AM2383" s="1">
        <v>8.7560000000000002</v>
      </c>
      <c r="AN2383" s="1">
        <v>0</v>
      </c>
      <c r="AO2383" s="1">
        <v>10.91316</v>
      </c>
      <c r="AP2383" s="1">
        <v>15.092160000000002</v>
      </c>
      <c r="AQ2383" s="1">
        <v>2.3442200000000004</v>
      </c>
      <c r="AR2383" s="1">
        <v>15.032459999999999</v>
      </c>
      <c r="AS2383" s="1">
        <v>8.6963000000000008</v>
      </c>
    </row>
    <row r="2384" spans="1:45" x14ac:dyDescent="0.35">
      <c r="A2384" t="str">
        <f t="shared" ca="1" si="37"/>
        <v>SKU-23840000</v>
      </c>
      <c r="B2384" s="1">
        <v>0</v>
      </c>
      <c r="C2384" s="1">
        <v>0</v>
      </c>
      <c r="D2384" s="1">
        <v>0</v>
      </c>
      <c r="E2384" s="1">
        <v>0</v>
      </c>
      <c r="F2384" s="1">
        <v>0</v>
      </c>
      <c r="G2384" s="1">
        <v>0</v>
      </c>
      <c r="H2384" s="1">
        <v>0</v>
      </c>
      <c r="I2384" s="1">
        <v>0</v>
      </c>
      <c r="J2384" s="1">
        <v>0</v>
      </c>
      <c r="K2384" s="1">
        <v>0</v>
      </c>
      <c r="L2384" s="1">
        <v>0</v>
      </c>
      <c r="M2384" s="1">
        <v>0</v>
      </c>
      <c r="N2384" s="1">
        <v>0</v>
      </c>
      <c r="O2384" s="1">
        <v>1.194</v>
      </c>
      <c r="P2384" s="1">
        <v>0.39800000000000002</v>
      </c>
      <c r="Q2384" s="1">
        <v>0</v>
      </c>
      <c r="R2384" s="1">
        <v>0</v>
      </c>
      <c r="S2384" s="1">
        <v>0</v>
      </c>
      <c r="T2384" s="1">
        <v>0</v>
      </c>
      <c r="U2384" s="1">
        <v>0</v>
      </c>
      <c r="V2384" s="1">
        <v>0</v>
      </c>
      <c r="W2384" s="1">
        <v>0</v>
      </c>
      <c r="X2384" s="1">
        <v>0</v>
      </c>
      <c r="Y2384" s="1">
        <v>0</v>
      </c>
      <c r="Z2384" s="1">
        <v>0</v>
      </c>
      <c r="AA2384" s="1">
        <v>0</v>
      </c>
      <c r="AB2384" s="1">
        <v>0</v>
      </c>
      <c r="AC2384" s="1">
        <v>0</v>
      </c>
      <c r="AD2384" s="1">
        <v>0</v>
      </c>
      <c r="AE2384" s="1">
        <v>0</v>
      </c>
      <c r="AF2384" s="1">
        <v>0</v>
      </c>
      <c r="AG2384" s="1">
        <v>0</v>
      </c>
      <c r="AH2384" s="1">
        <v>0</v>
      </c>
      <c r="AI2384" s="1">
        <v>0</v>
      </c>
      <c r="AJ2384" s="1">
        <v>0</v>
      </c>
      <c r="AK2384" s="1">
        <v>104.56256000000002</v>
      </c>
      <c r="AL2384" s="1">
        <v>34.224020000000003</v>
      </c>
      <c r="AM2384" s="1">
        <v>0</v>
      </c>
      <c r="AN2384" s="1">
        <v>0</v>
      </c>
      <c r="AO2384" s="1">
        <v>0</v>
      </c>
      <c r="AP2384" s="1">
        <v>0</v>
      </c>
      <c r="AQ2384" s="1">
        <v>0</v>
      </c>
      <c r="AR2384" s="1">
        <v>0</v>
      </c>
      <c r="AS2384" s="1">
        <v>0</v>
      </c>
    </row>
    <row r="2385" spans="1:45" x14ac:dyDescent="0.35">
      <c r="A2385" t="str">
        <f t="shared" ca="1" si="37"/>
        <v>SKU-23850000</v>
      </c>
      <c r="B2385" s="1">
        <v>0</v>
      </c>
      <c r="C2385" s="1">
        <v>0</v>
      </c>
      <c r="D2385" s="1">
        <v>0</v>
      </c>
      <c r="E2385" s="1">
        <v>0</v>
      </c>
      <c r="F2385" s="1">
        <v>0</v>
      </c>
      <c r="G2385" s="1">
        <v>0</v>
      </c>
      <c r="H2385" s="1">
        <v>0</v>
      </c>
      <c r="I2385" s="1">
        <v>0</v>
      </c>
      <c r="J2385" s="1">
        <v>3.1840000000000002</v>
      </c>
      <c r="K2385" s="1">
        <v>0</v>
      </c>
      <c r="L2385" s="1">
        <v>1.194</v>
      </c>
      <c r="M2385" s="1">
        <v>0</v>
      </c>
      <c r="N2385" s="1">
        <v>0</v>
      </c>
      <c r="O2385" s="1">
        <v>0</v>
      </c>
      <c r="P2385" s="1">
        <v>0</v>
      </c>
      <c r="Q2385" s="1">
        <v>0</v>
      </c>
      <c r="R2385" s="1">
        <v>0</v>
      </c>
      <c r="S2385" s="1">
        <v>0</v>
      </c>
      <c r="T2385" s="1">
        <v>0.79600000000000004</v>
      </c>
      <c r="U2385" s="1">
        <v>0</v>
      </c>
      <c r="V2385" s="1">
        <v>0.79600000000000004</v>
      </c>
      <c r="W2385" s="1">
        <v>0</v>
      </c>
      <c r="X2385" s="1">
        <v>0</v>
      </c>
      <c r="Y2385" s="1">
        <v>0</v>
      </c>
      <c r="Z2385" s="1">
        <v>0</v>
      </c>
      <c r="AA2385" s="1">
        <v>0</v>
      </c>
      <c r="AB2385" s="1">
        <v>0</v>
      </c>
      <c r="AC2385" s="1">
        <v>0</v>
      </c>
      <c r="AD2385" s="1">
        <v>0</v>
      </c>
      <c r="AE2385" s="1">
        <v>0</v>
      </c>
      <c r="AF2385" s="1">
        <v>73.231999999999999</v>
      </c>
      <c r="AG2385" s="1">
        <v>0</v>
      </c>
      <c r="AH2385" s="1">
        <v>27.462</v>
      </c>
      <c r="AI2385" s="1">
        <v>0</v>
      </c>
      <c r="AJ2385" s="1">
        <v>0</v>
      </c>
      <c r="AK2385" s="1">
        <v>0</v>
      </c>
      <c r="AL2385" s="1">
        <v>0</v>
      </c>
      <c r="AM2385" s="1">
        <v>0</v>
      </c>
      <c r="AN2385" s="1">
        <v>0</v>
      </c>
      <c r="AO2385" s="1">
        <v>0</v>
      </c>
      <c r="AP2385" s="1">
        <v>18.308</v>
      </c>
      <c r="AQ2385" s="1">
        <v>0</v>
      </c>
      <c r="AR2385" s="1">
        <v>17.714980000000001</v>
      </c>
      <c r="AS2385" s="1">
        <v>0</v>
      </c>
    </row>
    <row r="2386" spans="1:45" x14ac:dyDescent="0.35">
      <c r="A2386" t="str">
        <f t="shared" ca="1" si="37"/>
        <v>SKU-23860000</v>
      </c>
      <c r="B2386" s="1">
        <v>0</v>
      </c>
      <c r="C2386" s="1">
        <v>0</v>
      </c>
      <c r="D2386" s="1">
        <v>0</v>
      </c>
      <c r="E2386" s="1">
        <v>0</v>
      </c>
      <c r="F2386" s="1">
        <v>0</v>
      </c>
      <c r="G2386" s="1">
        <v>0.39800000000000002</v>
      </c>
      <c r="H2386" s="1">
        <v>0</v>
      </c>
      <c r="I2386" s="1">
        <v>0</v>
      </c>
      <c r="J2386" s="1">
        <v>0</v>
      </c>
      <c r="K2386" s="1">
        <v>0</v>
      </c>
      <c r="L2386" s="1">
        <v>0</v>
      </c>
      <c r="M2386" s="1">
        <v>0</v>
      </c>
      <c r="N2386" s="1">
        <v>0</v>
      </c>
      <c r="O2386" s="1">
        <v>0</v>
      </c>
      <c r="P2386" s="1">
        <v>0</v>
      </c>
      <c r="Q2386" s="1">
        <v>0</v>
      </c>
      <c r="R2386" s="1">
        <v>0</v>
      </c>
      <c r="S2386" s="1">
        <v>0</v>
      </c>
      <c r="T2386" s="1">
        <v>0.39800000000000002</v>
      </c>
      <c r="U2386" s="1">
        <v>0</v>
      </c>
      <c r="V2386" s="1">
        <v>0</v>
      </c>
      <c r="W2386" s="1">
        <v>0</v>
      </c>
      <c r="X2386" s="1">
        <v>0</v>
      </c>
      <c r="Y2386" s="1">
        <v>0</v>
      </c>
      <c r="Z2386" s="1">
        <v>0</v>
      </c>
      <c r="AA2386" s="1">
        <v>0</v>
      </c>
      <c r="AB2386" s="1">
        <v>0</v>
      </c>
      <c r="AC2386" s="1">
        <v>70.844000000000008</v>
      </c>
      <c r="AD2386" s="1">
        <v>0</v>
      </c>
      <c r="AE2386" s="1">
        <v>0</v>
      </c>
      <c r="AF2386" s="1">
        <v>0</v>
      </c>
      <c r="AG2386" s="1">
        <v>0</v>
      </c>
      <c r="AH2386" s="1">
        <v>0</v>
      </c>
      <c r="AI2386" s="1">
        <v>0</v>
      </c>
      <c r="AJ2386" s="1">
        <v>0</v>
      </c>
      <c r="AK2386" s="1">
        <v>0</v>
      </c>
      <c r="AL2386" s="1">
        <v>0</v>
      </c>
      <c r="AM2386" s="1">
        <v>0</v>
      </c>
      <c r="AN2386" s="1">
        <v>0</v>
      </c>
      <c r="AO2386" s="1">
        <v>0</v>
      </c>
      <c r="AP2386" s="1">
        <v>65.272000000000006</v>
      </c>
      <c r="AQ2386" s="1">
        <v>0</v>
      </c>
      <c r="AR2386" s="1">
        <v>0</v>
      </c>
      <c r="AS2386" s="1">
        <v>0</v>
      </c>
    </row>
    <row r="2387" spans="1:45" x14ac:dyDescent="0.35">
      <c r="A2387" t="str">
        <f t="shared" ca="1" si="37"/>
        <v>SKU-23870000</v>
      </c>
      <c r="B2387" s="1">
        <v>0</v>
      </c>
      <c r="C2387" s="1">
        <v>0</v>
      </c>
      <c r="D2387" s="1">
        <v>0</v>
      </c>
      <c r="E2387" s="1">
        <v>0</v>
      </c>
      <c r="F2387" s="1">
        <v>0</v>
      </c>
      <c r="G2387" s="1">
        <v>0</v>
      </c>
      <c r="H2387" s="1">
        <v>0</v>
      </c>
      <c r="I2387" s="1">
        <v>0</v>
      </c>
      <c r="J2387" s="1">
        <v>7.9600000000000009</v>
      </c>
      <c r="K2387" s="1">
        <v>0</v>
      </c>
      <c r="L2387" s="1">
        <v>0</v>
      </c>
      <c r="M2387" s="1">
        <v>0</v>
      </c>
      <c r="N2387" s="1">
        <v>0</v>
      </c>
      <c r="O2387" s="1">
        <v>0</v>
      </c>
      <c r="P2387" s="1">
        <v>0</v>
      </c>
      <c r="Q2387" s="1">
        <v>0</v>
      </c>
      <c r="R2387" s="1">
        <v>0</v>
      </c>
      <c r="S2387" s="1">
        <v>0</v>
      </c>
      <c r="T2387" s="1">
        <v>0</v>
      </c>
      <c r="U2387" s="1">
        <v>0</v>
      </c>
      <c r="V2387" s="1">
        <v>0</v>
      </c>
      <c r="W2387" s="1">
        <v>0</v>
      </c>
      <c r="X2387" s="1">
        <v>0</v>
      </c>
      <c r="Y2387" s="1">
        <v>0</v>
      </c>
      <c r="Z2387" s="1">
        <v>0</v>
      </c>
      <c r="AA2387" s="1">
        <v>0</v>
      </c>
      <c r="AB2387" s="1">
        <v>0</v>
      </c>
      <c r="AC2387" s="1">
        <v>0</v>
      </c>
      <c r="AD2387" s="1">
        <v>0</v>
      </c>
      <c r="AE2387" s="1">
        <v>0</v>
      </c>
      <c r="AF2387" s="1">
        <v>135.32</v>
      </c>
      <c r="AG2387" s="1">
        <v>0</v>
      </c>
      <c r="AH2387" s="1">
        <v>0</v>
      </c>
      <c r="AI2387" s="1">
        <v>0</v>
      </c>
      <c r="AJ2387" s="1">
        <v>0</v>
      </c>
      <c r="AK2387" s="1">
        <v>0</v>
      </c>
      <c r="AL2387" s="1">
        <v>0</v>
      </c>
      <c r="AM2387" s="1">
        <v>0</v>
      </c>
      <c r="AN2387" s="1">
        <v>0</v>
      </c>
      <c r="AO2387" s="1">
        <v>0</v>
      </c>
      <c r="AP2387" s="1">
        <v>0</v>
      </c>
      <c r="AQ2387" s="1">
        <v>0</v>
      </c>
      <c r="AR2387" s="1">
        <v>0</v>
      </c>
      <c r="AS2387" s="1">
        <v>0</v>
      </c>
    </row>
    <row r="2388" spans="1:45" x14ac:dyDescent="0.35">
      <c r="A2388" t="str">
        <f t="shared" ca="1" si="37"/>
        <v>SKU-23880001</v>
      </c>
      <c r="B2388" s="1">
        <v>0</v>
      </c>
      <c r="C2388" s="1">
        <v>0</v>
      </c>
      <c r="D2388" s="1">
        <v>0</v>
      </c>
      <c r="E2388" s="1">
        <v>0</v>
      </c>
      <c r="F2388" s="1">
        <v>0</v>
      </c>
      <c r="G2388" s="1">
        <v>0</v>
      </c>
      <c r="H2388" s="1">
        <v>0</v>
      </c>
      <c r="I2388" s="1">
        <v>0</v>
      </c>
      <c r="J2388" s="1">
        <v>0</v>
      </c>
      <c r="K2388" s="1">
        <v>0</v>
      </c>
      <c r="L2388" s="1">
        <v>0</v>
      </c>
      <c r="M2388" s="1">
        <v>0</v>
      </c>
      <c r="N2388" s="1">
        <v>0</v>
      </c>
      <c r="O2388" s="1">
        <v>0</v>
      </c>
      <c r="P2388" s="1">
        <v>0</v>
      </c>
      <c r="Q2388" s="1">
        <v>0</v>
      </c>
      <c r="R2388" s="1">
        <v>0</v>
      </c>
      <c r="S2388" s="1">
        <v>0</v>
      </c>
      <c r="T2388" s="1">
        <v>0</v>
      </c>
      <c r="U2388" s="1">
        <v>0.79600000000000004</v>
      </c>
      <c r="V2388" s="1">
        <v>0</v>
      </c>
      <c r="W2388" s="1">
        <v>0</v>
      </c>
      <c r="X2388" s="1">
        <v>0</v>
      </c>
      <c r="Y2388" s="1">
        <v>0</v>
      </c>
      <c r="Z2388" s="1">
        <v>0</v>
      </c>
      <c r="AA2388" s="1">
        <v>0</v>
      </c>
      <c r="AB2388" s="1">
        <v>0</v>
      </c>
      <c r="AC2388" s="1">
        <v>0</v>
      </c>
      <c r="AD2388" s="1">
        <v>0</v>
      </c>
      <c r="AE2388" s="1">
        <v>0</v>
      </c>
      <c r="AF2388" s="1">
        <v>0</v>
      </c>
      <c r="AG2388" s="1">
        <v>0</v>
      </c>
      <c r="AH2388" s="1">
        <v>0</v>
      </c>
      <c r="AI2388" s="1">
        <v>0</v>
      </c>
      <c r="AJ2388" s="1">
        <v>0</v>
      </c>
      <c r="AK2388" s="1">
        <v>0</v>
      </c>
      <c r="AL2388" s="1">
        <v>0</v>
      </c>
      <c r="AM2388" s="1">
        <v>0</v>
      </c>
      <c r="AN2388" s="1">
        <v>0</v>
      </c>
      <c r="AO2388" s="1">
        <v>0</v>
      </c>
      <c r="AP2388" s="1">
        <v>0</v>
      </c>
      <c r="AQ2388" s="1">
        <v>132.93200000000002</v>
      </c>
      <c r="AR2388" s="1">
        <v>0</v>
      </c>
      <c r="AS2388" s="1">
        <v>0</v>
      </c>
    </row>
    <row r="2389" spans="1:45" x14ac:dyDescent="0.35">
      <c r="A2389" t="str">
        <f t="shared" ca="1" si="37"/>
        <v>SKU-23890001</v>
      </c>
      <c r="B2389" s="1">
        <v>0</v>
      </c>
      <c r="C2389" s="1">
        <v>0</v>
      </c>
      <c r="D2389" s="1">
        <v>0</v>
      </c>
      <c r="E2389" s="1">
        <v>0</v>
      </c>
      <c r="F2389" s="1">
        <v>0</v>
      </c>
      <c r="G2389" s="1">
        <v>0</v>
      </c>
      <c r="H2389" s="1">
        <v>0</v>
      </c>
      <c r="I2389" s="1">
        <v>0</v>
      </c>
      <c r="J2389" s="1">
        <v>0</v>
      </c>
      <c r="K2389" s="1">
        <v>0</v>
      </c>
      <c r="L2389" s="1">
        <v>0</v>
      </c>
      <c r="M2389" s="1">
        <v>0</v>
      </c>
      <c r="N2389" s="1">
        <v>0</v>
      </c>
      <c r="O2389" s="1">
        <v>0</v>
      </c>
      <c r="P2389" s="1">
        <v>0</v>
      </c>
      <c r="Q2389" s="1">
        <v>0</v>
      </c>
      <c r="R2389" s="1">
        <v>0</v>
      </c>
      <c r="S2389" s="1">
        <v>0.39800000000000002</v>
      </c>
      <c r="T2389" s="1">
        <v>0</v>
      </c>
      <c r="U2389" s="1">
        <v>0</v>
      </c>
      <c r="V2389" s="1">
        <v>0</v>
      </c>
      <c r="W2389" s="1">
        <v>0.39800000000000002</v>
      </c>
      <c r="X2389" s="1">
        <v>0</v>
      </c>
      <c r="Y2389" s="1">
        <v>0</v>
      </c>
      <c r="Z2389" s="1">
        <v>0</v>
      </c>
      <c r="AA2389" s="1">
        <v>0</v>
      </c>
      <c r="AB2389" s="1">
        <v>0</v>
      </c>
      <c r="AC2389" s="1">
        <v>0</v>
      </c>
      <c r="AD2389" s="1">
        <v>0</v>
      </c>
      <c r="AE2389" s="1">
        <v>0</v>
      </c>
      <c r="AF2389" s="1">
        <v>0</v>
      </c>
      <c r="AG2389" s="1">
        <v>0</v>
      </c>
      <c r="AH2389" s="1">
        <v>0</v>
      </c>
      <c r="AI2389" s="1">
        <v>0</v>
      </c>
      <c r="AJ2389" s="1">
        <v>0</v>
      </c>
      <c r="AK2389" s="1">
        <v>0</v>
      </c>
      <c r="AL2389" s="1">
        <v>0</v>
      </c>
      <c r="AM2389" s="1">
        <v>0</v>
      </c>
      <c r="AN2389" s="1">
        <v>0</v>
      </c>
      <c r="AO2389" s="1">
        <v>62.884</v>
      </c>
      <c r="AP2389" s="1">
        <v>0</v>
      </c>
      <c r="AQ2389" s="1">
        <v>0</v>
      </c>
      <c r="AR2389" s="1">
        <v>0</v>
      </c>
      <c r="AS2389" s="1">
        <v>69.606219999999993</v>
      </c>
    </row>
    <row r="2390" spans="1:45" x14ac:dyDescent="0.35">
      <c r="A2390" t="str">
        <f t="shared" ca="1" si="37"/>
        <v>SKU-23900001</v>
      </c>
      <c r="B2390" s="1">
        <v>0</v>
      </c>
      <c r="C2390" s="1">
        <v>0</v>
      </c>
      <c r="D2390" s="1">
        <v>0</v>
      </c>
      <c r="E2390" s="1">
        <v>0</v>
      </c>
      <c r="F2390" s="1">
        <v>1.194</v>
      </c>
      <c r="G2390" s="1">
        <v>0</v>
      </c>
      <c r="H2390" s="1">
        <v>0.39800000000000002</v>
      </c>
      <c r="I2390" s="1">
        <v>1.194</v>
      </c>
      <c r="J2390" s="1">
        <v>0.39800000000000002</v>
      </c>
      <c r="K2390" s="1">
        <v>3.5820000000000003</v>
      </c>
      <c r="L2390" s="1">
        <v>0</v>
      </c>
      <c r="M2390" s="1">
        <v>3.9800000000000004</v>
      </c>
      <c r="N2390" s="1">
        <v>0</v>
      </c>
      <c r="O2390" s="1">
        <v>0</v>
      </c>
      <c r="P2390" s="1">
        <v>0</v>
      </c>
      <c r="Q2390" s="1">
        <v>0</v>
      </c>
      <c r="R2390" s="1">
        <v>0</v>
      </c>
      <c r="S2390" s="1">
        <v>1.9900000000000002</v>
      </c>
      <c r="T2390" s="1">
        <v>0</v>
      </c>
      <c r="U2390" s="1">
        <v>1.9900000000000002</v>
      </c>
      <c r="V2390" s="1">
        <v>0</v>
      </c>
      <c r="W2390" s="1">
        <v>0.39800000000000002</v>
      </c>
      <c r="X2390" s="1">
        <v>0</v>
      </c>
      <c r="Y2390" s="1">
        <v>0</v>
      </c>
      <c r="Z2390" s="1">
        <v>0</v>
      </c>
      <c r="AA2390" s="1">
        <v>0</v>
      </c>
      <c r="AB2390" s="1">
        <v>10.507199999999999</v>
      </c>
      <c r="AC2390" s="1">
        <v>0</v>
      </c>
      <c r="AD2390" s="1">
        <v>3.5024000000000006</v>
      </c>
      <c r="AE2390" s="1">
        <v>10.507199999999999</v>
      </c>
      <c r="AF2390" s="1">
        <v>3.5024000000000006</v>
      </c>
      <c r="AG2390" s="1">
        <v>30.634060000000002</v>
      </c>
      <c r="AH2390" s="1">
        <v>0</v>
      </c>
      <c r="AI2390" s="1">
        <v>34.140440000000005</v>
      </c>
      <c r="AJ2390" s="1">
        <v>0</v>
      </c>
      <c r="AK2390" s="1">
        <v>0</v>
      </c>
      <c r="AL2390" s="1">
        <v>0</v>
      </c>
      <c r="AM2390" s="1">
        <v>0</v>
      </c>
      <c r="AN2390" s="1">
        <v>0</v>
      </c>
      <c r="AO2390" s="1">
        <v>17.074200000000001</v>
      </c>
      <c r="AP2390" s="1">
        <v>0</v>
      </c>
      <c r="AQ2390" s="1">
        <v>17.209520000000001</v>
      </c>
      <c r="AR2390" s="1">
        <v>0</v>
      </c>
      <c r="AS2390" s="1">
        <v>3.5024000000000006</v>
      </c>
    </row>
    <row r="2391" spans="1:45" x14ac:dyDescent="0.35">
      <c r="A2391" t="str">
        <f t="shared" ca="1" si="37"/>
        <v>SKU-23910000</v>
      </c>
      <c r="B2391" s="1">
        <v>0</v>
      </c>
      <c r="C2391" s="1">
        <v>0</v>
      </c>
      <c r="D2391" s="1">
        <v>0</v>
      </c>
      <c r="E2391" s="1">
        <v>0</v>
      </c>
      <c r="F2391" s="1">
        <v>0</v>
      </c>
      <c r="G2391" s="1">
        <v>1.194</v>
      </c>
      <c r="H2391" s="1">
        <v>0</v>
      </c>
      <c r="I2391" s="1">
        <v>1.194</v>
      </c>
      <c r="J2391" s="1">
        <v>0</v>
      </c>
      <c r="K2391" s="1">
        <v>0</v>
      </c>
      <c r="L2391" s="1">
        <v>0</v>
      </c>
      <c r="M2391" s="1">
        <v>0</v>
      </c>
      <c r="N2391" s="1">
        <v>0</v>
      </c>
      <c r="O2391" s="1">
        <v>0</v>
      </c>
      <c r="P2391" s="1">
        <v>0</v>
      </c>
      <c r="Q2391" s="1">
        <v>0</v>
      </c>
      <c r="R2391" s="1">
        <v>0</v>
      </c>
      <c r="S2391" s="1">
        <v>0</v>
      </c>
      <c r="T2391" s="1">
        <v>0</v>
      </c>
      <c r="U2391" s="1">
        <v>0</v>
      </c>
      <c r="V2391" s="1">
        <v>0</v>
      </c>
      <c r="W2391" s="1">
        <v>0</v>
      </c>
      <c r="X2391" s="1">
        <v>0</v>
      </c>
      <c r="Y2391" s="1">
        <v>0</v>
      </c>
      <c r="Z2391" s="1">
        <v>0</v>
      </c>
      <c r="AA2391" s="1">
        <v>0</v>
      </c>
      <c r="AB2391" s="1">
        <v>0</v>
      </c>
      <c r="AC2391" s="1">
        <v>64.543660000000003</v>
      </c>
      <c r="AD2391" s="1">
        <v>0</v>
      </c>
      <c r="AE2391" s="1">
        <v>65.67</v>
      </c>
      <c r="AF2391" s="1">
        <v>0</v>
      </c>
      <c r="AG2391" s="1">
        <v>0</v>
      </c>
      <c r="AH2391" s="1">
        <v>0</v>
      </c>
      <c r="AI2391" s="1">
        <v>0</v>
      </c>
      <c r="AJ2391" s="1">
        <v>0</v>
      </c>
      <c r="AK2391" s="1">
        <v>0</v>
      </c>
      <c r="AL2391" s="1">
        <v>0</v>
      </c>
      <c r="AM2391" s="1">
        <v>0</v>
      </c>
      <c r="AN2391" s="1">
        <v>0</v>
      </c>
      <c r="AO2391" s="1">
        <v>0</v>
      </c>
      <c r="AP2391" s="1">
        <v>0</v>
      </c>
      <c r="AQ2391" s="1">
        <v>0</v>
      </c>
      <c r="AR2391" s="1">
        <v>0</v>
      </c>
      <c r="AS2391" s="1">
        <v>0</v>
      </c>
    </row>
    <row r="2392" spans="1:45" x14ac:dyDescent="0.35">
      <c r="A2392" t="str">
        <f t="shared" ca="1" si="37"/>
        <v>SKU-23920000</v>
      </c>
      <c r="B2392" s="1">
        <v>0</v>
      </c>
      <c r="C2392" s="1">
        <v>0</v>
      </c>
      <c r="D2392" s="1">
        <v>0</v>
      </c>
      <c r="E2392" s="1">
        <v>1.194</v>
      </c>
      <c r="F2392" s="1">
        <v>-1.194</v>
      </c>
      <c r="G2392" s="1">
        <v>0.39800000000000002</v>
      </c>
      <c r="H2392" s="1">
        <v>0.79600000000000004</v>
      </c>
      <c r="I2392" s="1">
        <v>0</v>
      </c>
      <c r="J2392" s="1">
        <v>1.194</v>
      </c>
      <c r="K2392" s="1">
        <v>1.194</v>
      </c>
      <c r="L2392" s="1">
        <v>0.39800000000000002</v>
      </c>
      <c r="M2392" s="1">
        <v>0</v>
      </c>
      <c r="N2392" s="1">
        <v>0</v>
      </c>
      <c r="O2392" s="1">
        <v>0</v>
      </c>
      <c r="P2392" s="1">
        <v>0</v>
      </c>
      <c r="Q2392" s="1">
        <v>0.79600000000000004</v>
      </c>
      <c r="R2392" s="1">
        <v>8.3580000000000005</v>
      </c>
      <c r="S2392" s="1">
        <v>0</v>
      </c>
      <c r="T2392" s="1">
        <v>0</v>
      </c>
      <c r="U2392" s="1">
        <v>0</v>
      </c>
      <c r="V2392" s="1">
        <v>0</v>
      </c>
      <c r="W2392" s="1">
        <v>0</v>
      </c>
      <c r="X2392" s="1">
        <v>0</v>
      </c>
      <c r="Y2392" s="1">
        <v>0</v>
      </c>
      <c r="Z2392" s="1">
        <v>0</v>
      </c>
      <c r="AA2392" s="1">
        <v>11.59374</v>
      </c>
      <c r="AB2392" s="1">
        <v>-11.820600000000001</v>
      </c>
      <c r="AC2392" s="1">
        <v>3.8446800000000003</v>
      </c>
      <c r="AD2392" s="1">
        <v>7.8804000000000007</v>
      </c>
      <c r="AE2392" s="1">
        <v>0</v>
      </c>
      <c r="AF2392" s="1">
        <v>11.466380000000001</v>
      </c>
      <c r="AG2392" s="1">
        <v>11.820600000000001</v>
      </c>
      <c r="AH2392" s="1">
        <v>3.9402000000000004</v>
      </c>
      <c r="AI2392" s="1">
        <v>0</v>
      </c>
      <c r="AJ2392" s="1">
        <v>0</v>
      </c>
      <c r="AK2392" s="1">
        <v>0</v>
      </c>
      <c r="AL2392" s="1">
        <v>0</v>
      </c>
      <c r="AM2392" s="1">
        <v>7.8804000000000007</v>
      </c>
      <c r="AN2392" s="1">
        <v>82.744200000000006</v>
      </c>
      <c r="AO2392" s="1">
        <v>0</v>
      </c>
      <c r="AP2392" s="1">
        <v>0</v>
      </c>
      <c r="AQ2392" s="1">
        <v>0</v>
      </c>
      <c r="AR2392" s="1">
        <v>0</v>
      </c>
      <c r="AS2392" s="1">
        <v>0</v>
      </c>
    </row>
    <row r="2393" spans="1:45" x14ac:dyDescent="0.35">
      <c r="A2393" t="str">
        <f t="shared" ca="1" si="37"/>
        <v>SKU-23930000</v>
      </c>
      <c r="B2393" s="1">
        <v>0</v>
      </c>
      <c r="C2393" s="1">
        <v>0</v>
      </c>
      <c r="D2393" s="1">
        <v>0</v>
      </c>
      <c r="E2393" s="1">
        <v>0</v>
      </c>
      <c r="F2393" s="1">
        <v>0</v>
      </c>
      <c r="G2393" s="1">
        <v>0</v>
      </c>
      <c r="H2393" s="1">
        <v>0</v>
      </c>
      <c r="I2393" s="1">
        <v>0.39800000000000002</v>
      </c>
      <c r="J2393" s="1">
        <v>0</v>
      </c>
      <c r="K2393" s="1">
        <v>0</v>
      </c>
      <c r="L2393" s="1">
        <v>0</v>
      </c>
      <c r="M2393" s="1">
        <v>0</v>
      </c>
      <c r="N2393" s="1">
        <v>0</v>
      </c>
      <c r="O2393" s="1">
        <v>0</v>
      </c>
      <c r="P2393" s="1">
        <v>0</v>
      </c>
      <c r="Q2393" s="1">
        <v>0</v>
      </c>
      <c r="R2393" s="1">
        <v>0</v>
      </c>
      <c r="S2393" s="1">
        <v>0</v>
      </c>
      <c r="T2393" s="1">
        <v>0</v>
      </c>
      <c r="U2393" s="1">
        <v>0</v>
      </c>
      <c r="V2393" s="1">
        <v>0</v>
      </c>
      <c r="W2393" s="1">
        <v>0.39800000000000002</v>
      </c>
      <c r="X2393" s="1">
        <v>0</v>
      </c>
      <c r="Y2393" s="1">
        <v>0</v>
      </c>
      <c r="Z2393" s="1">
        <v>0</v>
      </c>
      <c r="AA2393" s="1">
        <v>0</v>
      </c>
      <c r="AB2393" s="1">
        <v>0</v>
      </c>
      <c r="AC2393" s="1">
        <v>0</v>
      </c>
      <c r="AD2393" s="1">
        <v>0</v>
      </c>
      <c r="AE2393" s="1">
        <v>63.007380000000005</v>
      </c>
      <c r="AF2393" s="1">
        <v>0</v>
      </c>
      <c r="AG2393" s="1">
        <v>0</v>
      </c>
      <c r="AH2393" s="1">
        <v>0</v>
      </c>
      <c r="AI2393" s="1">
        <v>0</v>
      </c>
      <c r="AJ2393" s="1">
        <v>0</v>
      </c>
      <c r="AK2393" s="1">
        <v>0</v>
      </c>
      <c r="AL2393" s="1">
        <v>0</v>
      </c>
      <c r="AM2393" s="1">
        <v>0</v>
      </c>
      <c r="AN2393" s="1">
        <v>0</v>
      </c>
      <c r="AO2393" s="1">
        <v>0</v>
      </c>
      <c r="AP2393" s="1">
        <v>0</v>
      </c>
      <c r="AQ2393" s="1">
        <v>0</v>
      </c>
      <c r="AR2393" s="1">
        <v>0</v>
      </c>
      <c r="AS2393" s="1">
        <v>64.814300000000003</v>
      </c>
    </row>
    <row r="2394" spans="1:45" x14ac:dyDescent="0.35">
      <c r="A2394" t="str">
        <f t="shared" ca="1" si="37"/>
        <v>SKU-23940001</v>
      </c>
      <c r="B2394" s="1">
        <v>2.3879999999999999</v>
      </c>
      <c r="C2394" s="1">
        <v>1.194</v>
      </c>
      <c r="D2394" s="1">
        <v>0</v>
      </c>
      <c r="E2394" s="1">
        <v>0.79600000000000004</v>
      </c>
      <c r="F2394" s="1">
        <v>0</v>
      </c>
      <c r="G2394" s="1">
        <v>0</v>
      </c>
      <c r="H2394" s="1">
        <v>1.5920000000000001</v>
      </c>
      <c r="I2394" s="1">
        <v>0</v>
      </c>
      <c r="J2394" s="1">
        <v>0</v>
      </c>
      <c r="K2394" s="1">
        <v>0</v>
      </c>
      <c r="L2394" s="1">
        <v>0</v>
      </c>
      <c r="M2394" s="1">
        <v>0</v>
      </c>
      <c r="N2394" s="1">
        <v>1.194</v>
      </c>
      <c r="O2394" s="1">
        <v>0</v>
      </c>
      <c r="P2394" s="1">
        <v>0</v>
      </c>
      <c r="Q2394" s="1">
        <v>0</v>
      </c>
      <c r="R2394" s="1">
        <v>0</v>
      </c>
      <c r="S2394" s="1">
        <v>0.79600000000000004</v>
      </c>
      <c r="T2394" s="1">
        <v>0.79600000000000004</v>
      </c>
      <c r="U2394" s="1">
        <v>0.79600000000000004</v>
      </c>
      <c r="V2394" s="1">
        <v>0</v>
      </c>
      <c r="W2394" s="1">
        <v>3.9800000000000004</v>
      </c>
      <c r="X2394" s="1">
        <v>22.686</v>
      </c>
      <c r="Y2394" s="1">
        <v>11.343</v>
      </c>
      <c r="Z2394" s="1">
        <v>0</v>
      </c>
      <c r="AA2394" s="1">
        <v>7.5620000000000003</v>
      </c>
      <c r="AB2394" s="1">
        <v>0</v>
      </c>
      <c r="AC2394" s="1">
        <v>0</v>
      </c>
      <c r="AD2394" s="1">
        <v>14.328000000000001</v>
      </c>
      <c r="AE2394" s="1">
        <v>0</v>
      </c>
      <c r="AF2394" s="1">
        <v>0</v>
      </c>
      <c r="AG2394" s="1">
        <v>0</v>
      </c>
      <c r="AH2394" s="1">
        <v>0</v>
      </c>
      <c r="AI2394" s="1">
        <v>0</v>
      </c>
      <c r="AJ2394" s="1">
        <v>11.343</v>
      </c>
      <c r="AK2394" s="1">
        <v>0</v>
      </c>
      <c r="AL2394" s="1">
        <v>0</v>
      </c>
      <c r="AM2394" s="1">
        <v>0</v>
      </c>
      <c r="AN2394" s="1">
        <v>0</v>
      </c>
      <c r="AO2394" s="1">
        <v>7.5620000000000003</v>
      </c>
      <c r="AP2394" s="1">
        <v>7.3072800000000004</v>
      </c>
      <c r="AQ2394" s="1">
        <v>7.5620000000000003</v>
      </c>
      <c r="AR2394" s="1">
        <v>0</v>
      </c>
      <c r="AS2394" s="1">
        <v>37.81</v>
      </c>
    </row>
    <row r="2395" spans="1:45" x14ac:dyDescent="0.35">
      <c r="A2395" t="str">
        <f t="shared" ca="1" si="37"/>
        <v>SKU-23950001</v>
      </c>
      <c r="B2395" s="1">
        <v>0</v>
      </c>
      <c r="C2395" s="1">
        <v>0</v>
      </c>
      <c r="D2395" s="1">
        <v>0.39800000000000002</v>
      </c>
      <c r="E2395" s="1">
        <v>1.194</v>
      </c>
      <c r="F2395" s="1">
        <v>0</v>
      </c>
      <c r="G2395" s="1">
        <v>0</v>
      </c>
      <c r="H2395" s="1">
        <v>1.9900000000000002</v>
      </c>
      <c r="I2395" s="1">
        <v>0</v>
      </c>
      <c r="J2395" s="1">
        <v>0</v>
      </c>
      <c r="K2395" s="1">
        <v>0</v>
      </c>
      <c r="L2395" s="1">
        <v>3.9800000000000004</v>
      </c>
      <c r="M2395" s="1">
        <v>3.9800000000000004</v>
      </c>
      <c r="N2395" s="1">
        <v>0</v>
      </c>
      <c r="O2395" s="1">
        <v>0</v>
      </c>
      <c r="P2395" s="1">
        <v>0</v>
      </c>
      <c r="Q2395" s="1">
        <v>0.79600000000000004</v>
      </c>
      <c r="R2395" s="1">
        <v>0</v>
      </c>
      <c r="S2395" s="1">
        <v>0</v>
      </c>
      <c r="T2395" s="1">
        <v>0</v>
      </c>
      <c r="U2395" s="1">
        <v>0.39800000000000002</v>
      </c>
      <c r="V2395" s="1">
        <v>2.786</v>
      </c>
      <c r="W2395" s="1">
        <v>7.9600000000000009</v>
      </c>
      <c r="X2395" s="1">
        <v>0</v>
      </c>
      <c r="Y2395" s="1">
        <v>0</v>
      </c>
      <c r="Z2395" s="1">
        <v>2.0059200000000001</v>
      </c>
      <c r="AA2395" s="1">
        <v>6.2088000000000001</v>
      </c>
      <c r="AB2395" s="1">
        <v>0</v>
      </c>
      <c r="AC2395" s="1">
        <v>0</v>
      </c>
      <c r="AD2395" s="1">
        <v>10.348000000000001</v>
      </c>
      <c r="AE2395" s="1">
        <v>0</v>
      </c>
      <c r="AF2395" s="1">
        <v>0</v>
      </c>
      <c r="AG2395" s="1">
        <v>0</v>
      </c>
      <c r="AH2395" s="1">
        <v>19.999500000000001</v>
      </c>
      <c r="AI2395" s="1">
        <v>20.696000000000002</v>
      </c>
      <c r="AJ2395" s="1">
        <v>0</v>
      </c>
      <c r="AK2395" s="1">
        <v>0</v>
      </c>
      <c r="AL2395" s="1">
        <v>0</v>
      </c>
      <c r="AM2395" s="1">
        <v>4.6168000000000005</v>
      </c>
      <c r="AN2395" s="1">
        <v>0</v>
      </c>
      <c r="AO2395" s="1">
        <v>0</v>
      </c>
      <c r="AP2395" s="1">
        <v>0</v>
      </c>
      <c r="AQ2395" s="1">
        <v>2.3084000000000002</v>
      </c>
      <c r="AR2395" s="1">
        <v>16.158800000000003</v>
      </c>
      <c r="AS2395" s="1">
        <v>44.703359999999996</v>
      </c>
    </row>
    <row r="2396" spans="1:45" x14ac:dyDescent="0.35">
      <c r="A2396" t="str">
        <f t="shared" ca="1" si="37"/>
        <v>SKU-23960000</v>
      </c>
      <c r="B2396" s="1">
        <v>7.9600000000000009</v>
      </c>
      <c r="C2396" s="1">
        <v>0</v>
      </c>
      <c r="D2396" s="1">
        <v>0</v>
      </c>
      <c r="E2396" s="1">
        <v>0</v>
      </c>
      <c r="F2396" s="1">
        <v>0.39800000000000002</v>
      </c>
      <c r="G2396" s="1">
        <v>0</v>
      </c>
      <c r="H2396" s="1">
        <v>0</v>
      </c>
      <c r="I2396" s="1">
        <v>0</v>
      </c>
      <c r="J2396" s="1">
        <v>11.940000000000001</v>
      </c>
      <c r="K2396" s="1">
        <v>0</v>
      </c>
      <c r="L2396" s="1">
        <v>0</v>
      </c>
      <c r="M2396" s="1">
        <v>0</v>
      </c>
      <c r="N2396" s="1">
        <v>0</v>
      </c>
      <c r="O2396" s="1">
        <v>0</v>
      </c>
      <c r="P2396" s="1">
        <v>0</v>
      </c>
      <c r="Q2396" s="1">
        <v>0</v>
      </c>
      <c r="R2396" s="1">
        <v>0</v>
      </c>
      <c r="S2396" s="1">
        <v>0</v>
      </c>
      <c r="T2396" s="1">
        <v>0</v>
      </c>
      <c r="U2396" s="1">
        <v>0</v>
      </c>
      <c r="V2396" s="1">
        <v>0</v>
      </c>
      <c r="W2396" s="1">
        <v>0</v>
      </c>
      <c r="X2396" s="1">
        <v>53.479260000000004</v>
      </c>
      <c r="Y2396" s="1">
        <v>0</v>
      </c>
      <c r="Z2396" s="1">
        <v>0</v>
      </c>
      <c r="AA2396" s="1">
        <v>0</v>
      </c>
      <c r="AB2396" s="1">
        <v>2.9253</v>
      </c>
      <c r="AC2396" s="1">
        <v>0</v>
      </c>
      <c r="AD2396" s="1">
        <v>0</v>
      </c>
      <c r="AE2396" s="1">
        <v>0</v>
      </c>
      <c r="AF2396" s="1">
        <v>70.386300000000006</v>
      </c>
      <c r="AG2396" s="1">
        <v>0</v>
      </c>
      <c r="AH2396" s="1">
        <v>0</v>
      </c>
      <c r="AI2396" s="1">
        <v>0</v>
      </c>
      <c r="AJ2396" s="1">
        <v>0</v>
      </c>
      <c r="AK2396" s="1">
        <v>0</v>
      </c>
      <c r="AL2396" s="1">
        <v>0</v>
      </c>
      <c r="AM2396" s="1">
        <v>0</v>
      </c>
      <c r="AN2396" s="1">
        <v>0</v>
      </c>
      <c r="AO2396" s="1">
        <v>0</v>
      </c>
      <c r="AP2396" s="1">
        <v>0</v>
      </c>
      <c r="AQ2396" s="1">
        <v>0</v>
      </c>
      <c r="AR2396" s="1">
        <v>0</v>
      </c>
      <c r="AS2396" s="1">
        <v>0</v>
      </c>
    </row>
    <row r="2397" spans="1:45" x14ac:dyDescent="0.35">
      <c r="A2397" t="str">
        <f t="shared" ca="1" si="37"/>
        <v>SKU-23970000</v>
      </c>
      <c r="B2397" s="1">
        <v>0.79600000000000004</v>
      </c>
      <c r="C2397" s="1">
        <v>1.194</v>
      </c>
      <c r="D2397" s="1">
        <v>1.5920000000000001</v>
      </c>
      <c r="E2397" s="1">
        <v>0.39800000000000002</v>
      </c>
      <c r="F2397" s="1">
        <v>1.194</v>
      </c>
      <c r="G2397" s="1">
        <v>0.79600000000000004</v>
      </c>
      <c r="H2397" s="1">
        <v>0.39800000000000002</v>
      </c>
      <c r="I2397" s="1">
        <v>0</v>
      </c>
      <c r="J2397" s="1">
        <v>0</v>
      </c>
      <c r="K2397" s="1">
        <v>0.79600000000000004</v>
      </c>
      <c r="L2397" s="1">
        <v>0.39800000000000002</v>
      </c>
      <c r="M2397" s="1">
        <v>0</v>
      </c>
      <c r="N2397" s="1">
        <v>0</v>
      </c>
      <c r="O2397" s="1">
        <v>0</v>
      </c>
      <c r="P2397" s="1">
        <v>0</v>
      </c>
      <c r="Q2397" s="1">
        <v>0</v>
      </c>
      <c r="R2397" s="1">
        <v>0</v>
      </c>
      <c r="S2397" s="1">
        <v>0</v>
      </c>
      <c r="T2397" s="1">
        <v>0</v>
      </c>
      <c r="U2397" s="1">
        <v>0</v>
      </c>
      <c r="V2397" s="1">
        <v>0</v>
      </c>
      <c r="W2397" s="1">
        <v>0</v>
      </c>
      <c r="X2397" s="1">
        <v>13.006640000000001</v>
      </c>
      <c r="Y2397" s="1">
        <v>19.084100000000003</v>
      </c>
      <c r="Z2397" s="1">
        <v>25.790400000000002</v>
      </c>
      <c r="AA2397" s="1">
        <v>6.36402</v>
      </c>
      <c r="AB2397" s="1">
        <v>19.446280000000002</v>
      </c>
      <c r="AC2397" s="1">
        <v>14.328000000000001</v>
      </c>
      <c r="AD2397" s="1">
        <v>7.1640000000000006</v>
      </c>
      <c r="AE2397" s="1">
        <v>0</v>
      </c>
      <c r="AF2397" s="1">
        <v>0</v>
      </c>
      <c r="AG2397" s="1">
        <v>14.328000000000001</v>
      </c>
      <c r="AH2397" s="1">
        <v>6.9650000000000007</v>
      </c>
      <c r="AI2397" s="1">
        <v>0</v>
      </c>
      <c r="AJ2397" s="1">
        <v>0</v>
      </c>
      <c r="AK2397" s="1">
        <v>0</v>
      </c>
      <c r="AL2397" s="1">
        <v>0</v>
      </c>
      <c r="AM2397" s="1">
        <v>0</v>
      </c>
      <c r="AN2397" s="1">
        <v>0</v>
      </c>
      <c r="AO2397" s="1">
        <v>0</v>
      </c>
      <c r="AP2397" s="1">
        <v>0</v>
      </c>
      <c r="AQ2397" s="1">
        <v>0</v>
      </c>
      <c r="AR2397" s="1">
        <v>0</v>
      </c>
      <c r="AS2397" s="1">
        <v>0</v>
      </c>
    </row>
    <row r="2398" spans="1:45" x14ac:dyDescent="0.35">
      <c r="A2398" t="str">
        <f t="shared" ca="1" si="37"/>
        <v>SKU-23980000</v>
      </c>
      <c r="B2398" s="1">
        <v>0</v>
      </c>
      <c r="C2398" s="1">
        <v>0</v>
      </c>
      <c r="D2398" s="1">
        <v>0</v>
      </c>
      <c r="E2398" s="1">
        <v>0</v>
      </c>
      <c r="F2398" s="1">
        <v>0</v>
      </c>
      <c r="G2398" s="1">
        <v>0</v>
      </c>
      <c r="H2398" s="1">
        <v>0</v>
      </c>
      <c r="I2398" s="1">
        <v>0</v>
      </c>
      <c r="J2398" s="1">
        <v>0</v>
      </c>
      <c r="K2398" s="1">
        <v>0</v>
      </c>
      <c r="L2398" s="1">
        <v>0</v>
      </c>
      <c r="M2398" s="1">
        <v>0</v>
      </c>
      <c r="N2398" s="1">
        <v>0</v>
      </c>
      <c r="O2398" s="1">
        <v>0</v>
      </c>
      <c r="P2398" s="1">
        <v>0</v>
      </c>
      <c r="Q2398" s="1">
        <v>0</v>
      </c>
      <c r="R2398" s="1">
        <v>0</v>
      </c>
      <c r="S2398" s="1">
        <v>0</v>
      </c>
      <c r="T2398" s="1">
        <v>0.39800000000000002</v>
      </c>
      <c r="U2398" s="1">
        <v>0</v>
      </c>
      <c r="V2398" s="1">
        <v>0</v>
      </c>
      <c r="W2398" s="1">
        <v>1.5920000000000001</v>
      </c>
      <c r="X2398" s="1">
        <v>0</v>
      </c>
      <c r="Y2398" s="1">
        <v>0</v>
      </c>
      <c r="Z2398" s="1">
        <v>0</v>
      </c>
      <c r="AA2398" s="1">
        <v>0</v>
      </c>
      <c r="AB2398" s="1">
        <v>0</v>
      </c>
      <c r="AC2398" s="1">
        <v>0</v>
      </c>
      <c r="AD2398" s="1">
        <v>0</v>
      </c>
      <c r="AE2398" s="1">
        <v>0</v>
      </c>
      <c r="AF2398" s="1">
        <v>0</v>
      </c>
      <c r="AG2398" s="1">
        <v>0</v>
      </c>
      <c r="AH2398" s="1">
        <v>0</v>
      </c>
      <c r="AI2398" s="1">
        <v>0</v>
      </c>
      <c r="AJ2398" s="1">
        <v>0</v>
      </c>
      <c r="AK2398" s="1">
        <v>0</v>
      </c>
      <c r="AL2398" s="1">
        <v>0</v>
      </c>
      <c r="AM2398" s="1">
        <v>0</v>
      </c>
      <c r="AN2398" s="1">
        <v>0</v>
      </c>
      <c r="AO2398" s="1">
        <v>0</v>
      </c>
      <c r="AP2398" s="1">
        <v>25.87</v>
      </c>
      <c r="AQ2398" s="1">
        <v>0</v>
      </c>
      <c r="AR2398" s="1">
        <v>0</v>
      </c>
      <c r="AS2398" s="1">
        <v>99.929840000000013</v>
      </c>
    </row>
    <row r="2399" spans="1:45" x14ac:dyDescent="0.35">
      <c r="A2399" t="str">
        <f t="shared" ca="1" si="37"/>
        <v>SKU-23990001</v>
      </c>
      <c r="B2399" s="1">
        <v>1.5920000000000001</v>
      </c>
      <c r="C2399" s="1">
        <v>0</v>
      </c>
      <c r="D2399" s="1">
        <v>0</v>
      </c>
      <c r="E2399" s="1">
        <v>0</v>
      </c>
      <c r="F2399" s="1">
        <v>0</v>
      </c>
      <c r="G2399" s="1">
        <v>0</v>
      </c>
      <c r="H2399" s="1">
        <v>0</v>
      </c>
      <c r="I2399" s="1">
        <v>1.194</v>
      </c>
      <c r="J2399" s="1">
        <v>0</v>
      </c>
      <c r="K2399" s="1">
        <v>0</v>
      </c>
      <c r="L2399" s="1">
        <v>0</v>
      </c>
      <c r="M2399" s="1">
        <v>0</v>
      </c>
      <c r="N2399" s="1">
        <v>0</v>
      </c>
      <c r="O2399" s="1">
        <v>0</v>
      </c>
      <c r="P2399" s="1">
        <v>0</v>
      </c>
      <c r="Q2399" s="1">
        <v>0</v>
      </c>
      <c r="R2399" s="1">
        <v>0</v>
      </c>
      <c r="S2399" s="1">
        <v>0</v>
      </c>
      <c r="T2399" s="1">
        <v>0</v>
      </c>
      <c r="U2399" s="1">
        <v>0</v>
      </c>
      <c r="V2399" s="1">
        <v>0</v>
      </c>
      <c r="W2399" s="1">
        <v>0</v>
      </c>
      <c r="X2399" s="1">
        <v>70.048000000000002</v>
      </c>
      <c r="Y2399" s="1">
        <v>0</v>
      </c>
      <c r="Z2399" s="1">
        <v>0</v>
      </c>
      <c r="AA2399" s="1">
        <v>0</v>
      </c>
      <c r="AB2399" s="1">
        <v>0</v>
      </c>
      <c r="AC2399" s="1">
        <v>0</v>
      </c>
      <c r="AD2399" s="1">
        <v>0</v>
      </c>
      <c r="AE2399" s="1">
        <v>55.162799999999997</v>
      </c>
      <c r="AF2399" s="1">
        <v>0</v>
      </c>
      <c r="AG2399" s="1">
        <v>0</v>
      </c>
      <c r="AH2399" s="1">
        <v>0</v>
      </c>
      <c r="AI2399" s="1">
        <v>0</v>
      </c>
      <c r="AJ2399" s="1">
        <v>0</v>
      </c>
      <c r="AK2399" s="1">
        <v>0</v>
      </c>
      <c r="AL2399" s="1">
        <v>0</v>
      </c>
      <c r="AM2399" s="1">
        <v>0</v>
      </c>
      <c r="AN2399" s="1">
        <v>0</v>
      </c>
      <c r="AO2399" s="1">
        <v>0</v>
      </c>
      <c r="AP2399" s="1">
        <v>0</v>
      </c>
      <c r="AQ2399" s="1">
        <v>0</v>
      </c>
      <c r="AR2399" s="1">
        <v>0</v>
      </c>
      <c r="AS2399" s="1">
        <v>0</v>
      </c>
    </row>
    <row r="2400" spans="1:45" x14ac:dyDescent="0.35">
      <c r="A2400" t="str">
        <f t="shared" ca="1" si="37"/>
        <v>SKU-24000001</v>
      </c>
      <c r="B2400" s="1">
        <v>0</v>
      </c>
      <c r="C2400" s="1">
        <v>0</v>
      </c>
      <c r="D2400" s="1">
        <v>0</v>
      </c>
      <c r="E2400" s="1">
        <v>0</v>
      </c>
      <c r="F2400" s="1">
        <v>0</v>
      </c>
      <c r="G2400" s="1">
        <v>0</v>
      </c>
      <c r="H2400" s="1">
        <v>0</v>
      </c>
      <c r="I2400" s="1">
        <v>7.9600000000000009</v>
      </c>
      <c r="J2400" s="1">
        <v>0</v>
      </c>
      <c r="K2400" s="1">
        <v>0</v>
      </c>
      <c r="L2400" s="1">
        <v>1.5920000000000001</v>
      </c>
      <c r="M2400" s="1">
        <v>0</v>
      </c>
      <c r="N2400" s="1">
        <v>0</v>
      </c>
      <c r="O2400" s="1">
        <v>0</v>
      </c>
      <c r="P2400" s="1">
        <v>0</v>
      </c>
      <c r="Q2400" s="1">
        <v>0</v>
      </c>
      <c r="R2400" s="1">
        <v>0</v>
      </c>
      <c r="S2400" s="1">
        <v>0</v>
      </c>
      <c r="T2400" s="1">
        <v>0</v>
      </c>
      <c r="U2400" s="1">
        <v>0</v>
      </c>
      <c r="V2400" s="1">
        <v>0</v>
      </c>
      <c r="W2400" s="1">
        <v>0</v>
      </c>
      <c r="X2400" s="1">
        <v>0</v>
      </c>
      <c r="Y2400" s="1">
        <v>0</v>
      </c>
      <c r="Z2400" s="1">
        <v>0</v>
      </c>
      <c r="AA2400" s="1">
        <v>0</v>
      </c>
      <c r="AB2400" s="1">
        <v>0</v>
      </c>
      <c r="AC2400" s="1">
        <v>0</v>
      </c>
      <c r="AD2400" s="1">
        <v>0</v>
      </c>
      <c r="AE2400" s="1">
        <v>124.32326</v>
      </c>
      <c r="AF2400" s="1">
        <v>0</v>
      </c>
      <c r="AG2400" s="1">
        <v>0</v>
      </c>
      <c r="AH2400" s="1">
        <v>0</v>
      </c>
      <c r="AI2400" s="1">
        <v>0</v>
      </c>
      <c r="AJ2400" s="1">
        <v>0</v>
      </c>
      <c r="AK2400" s="1">
        <v>0</v>
      </c>
      <c r="AL2400" s="1">
        <v>0</v>
      </c>
      <c r="AM2400" s="1">
        <v>0</v>
      </c>
      <c r="AN2400" s="1">
        <v>0</v>
      </c>
      <c r="AO2400" s="1">
        <v>0</v>
      </c>
      <c r="AP2400" s="1">
        <v>0</v>
      </c>
      <c r="AQ2400" s="1">
        <v>0</v>
      </c>
      <c r="AR2400" s="1">
        <v>0</v>
      </c>
      <c r="AS2400" s="1">
        <v>0</v>
      </c>
    </row>
    <row r="2401" spans="1:45" x14ac:dyDescent="0.35">
      <c r="A2401" t="str">
        <f t="shared" ca="1" si="37"/>
        <v>SKU-24010001</v>
      </c>
      <c r="B2401" s="1">
        <v>0</v>
      </c>
      <c r="C2401" s="1">
        <v>0.79600000000000004</v>
      </c>
      <c r="D2401" s="1">
        <v>5.1740000000000004</v>
      </c>
      <c r="E2401" s="1">
        <v>0</v>
      </c>
      <c r="F2401" s="1">
        <v>0</v>
      </c>
      <c r="G2401" s="1">
        <v>0</v>
      </c>
      <c r="H2401" s="1">
        <v>0</v>
      </c>
      <c r="I2401" s="1">
        <v>0</v>
      </c>
      <c r="J2401" s="1">
        <v>0.39800000000000002</v>
      </c>
      <c r="K2401" s="1">
        <v>0</v>
      </c>
      <c r="L2401" s="1">
        <v>4.3780000000000001</v>
      </c>
      <c r="M2401" s="1">
        <v>0</v>
      </c>
      <c r="N2401" s="1">
        <v>0</v>
      </c>
      <c r="O2401" s="1">
        <v>0</v>
      </c>
      <c r="P2401" s="1">
        <v>1.194</v>
      </c>
      <c r="Q2401" s="1">
        <v>1.5920000000000001</v>
      </c>
      <c r="R2401" s="1">
        <v>0</v>
      </c>
      <c r="S2401" s="1">
        <v>0</v>
      </c>
      <c r="T2401" s="1">
        <v>0</v>
      </c>
      <c r="U2401" s="1">
        <v>0.79600000000000004</v>
      </c>
      <c r="V2401" s="1">
        <v>0</v>
      </c>
      <c r="W2401" s="1">
        <v>0</v>
      </c>
      <c r="X2401" s="1">
        <v>0</v>
      </c>
      <c r="Y2401" s="1">
        <v>5.8665200000000004</v>
      </c>
      <c r="Z2401" s="1">
        <v>39.119419999999998</v>
      </c>
      <c r="AA2401" s="1">
        <v>0</v>
      </c>
      <c r="AB2401" s="1">
        <v>0</v>
      </c>
      <c r="AC2401" s="1">
        <v>0</v>
      </c>
      <c r="AD2401" s="1">
        <v>0</v>
      </c>
      <c r="AE2401" s="1">
        <v>0</v>
      </c>
      <c r="AF2401" s="1">
        <v>3.6616</v>
      </c>
      <c r="AG2401" s="1">
        <v>0</v>
      </c>
      <c r="AH2401" s="1">
        <v>40.277600000000007</v>
      </c>
      <c r="AI2401" s="1">
        <v>0</v>
      </c>
      <c r="AJ2401" s="1">
        <v>0</v>
      </c>
      <c r="AK2401" s="1">
        <v>0</v>
      </c>
      <c r="AL2401" s="1">
        <v>10.9848</v>
      </c>
      <c r="AM2401" s="1">
        <v>14.6464</v>
      </c>
      <c r="AN2401" s="1">
        <v>0</v>
      </c>
      <c r="AO2401" s="1">
        <v>0</v>
      </c>
      <c r="AP2401" s="1">
        <v>0</v>
      </c>
      <c r="AQ2401" s="1">
        <v>7.068480000000001</v>
      </c>
      <c r="AR2401" s="1">
        <v>0</v>
      </c>
      <c r="AS2401" s="1">
        <v>0</v>
      </c>
    </row>
    <row r="2402" spans="1:45" x14ac:dyDescent="0.35">
      <c r="A2402" t="str">
        <f t="shared" ca="1" si="37"/>
        <v>SKU-24020000</v>
      </c>
      <c r="B2402" s="1">
        <v>0</v>
      </c>
      <c r="C2402" s="1">
        <v>0</v>
      </c>
      <c r="D2402" s="1">
        <v>0</v>
      </c>
      <c r="E2402" s="1">
        <v>0.79600000000000004</v>
      </c>
      <c r="F2402" s="1">
        <v>0</v>
      </c>
      <c r="G2402" s="1">
        <v>0</v>
      </c>
      <c r="H2402" s="1">
        <v>0.39800000000000002</v>
      </c>
      <c r="I2402" s="1">
        <v>0</v>
      </c>
      <c r="J2402" s="1">
        <v>0</v>
      </c>
      <c r="K2402" s="1">
        <v>0</v>
      </c>
      <c r="L2402" s="1">
        <v>0.39800000000000002</v>
      </c>
      <c r="M2402" s="1">
        <v>0</v>
      </c>
      <c r="N2402" s="1">
        <v>0</v>
      </c>
      <c r="O2402" s="1">
        <v>0</v>
      </c>
      <c r="P2402" s="1">
        <v>0</v>
      </c>
      <c r="Q2402" s="1">
        <v>0</v>
      </c>
      <c r="R2402" s="1">
        <v>0.39800000000000002</v>
      </c>
      <c r="S2402" s="1">
        <v>0</v>
      </c>
      <c r="T2402" s="1">
        <v>0</v>
      </c>
      <c r="U2402" s="1">
        <v>0</v>
      </c>
      <c r="V2402" s="1">
        <v>0</v>
      </c>
      <c r="W2402" s="1">
        <v>0</v>
      </c>
      <c r="X2402" s="1">
        <v>0</v>
      </c>
      <c r="Y2402" s="1">
        <v>0</v>
      </c>
      <c r="Z2402" s="1">
        <v>0</v>
      </c>
      <c r="AA2402" s="1">
        <v>48.556000000000004</v>
      </c>
      <c r="AB2402" s="1">
        <v>0</v>
      </c>
      <c r="AC2402" s="1">
        <v>0</v>
      </c>
      <c r="AD2402" s="1">
        <v>24.278000000000002</v>
      </c>
      <c r="AE2402" s="1">
        <v>0</v>
      </c>
      <c r="AF2402" s="1">
        <v>0</v>
      </c>
      <c r="AG2402" s="1">
        <v>0</v>
      </c>
      <c r="AH2402" s="1">
        <v>24.278000000000002</v>
      </c>
      <c r="AI2402" s="1">
        <v>0</v>
      </c>
      <c r="AJ2402" s="1">
        <v>0</v>
      </c>
      <c r="AK2402" s="1">
        <v>0</v>
      </c>
      <c r="AL2402" s="1">
        <v>0</v>
      </c>
      <c r="AM2402" s="1">
        <v>0</v>
      </c>
      <c r="AN2402" s="1">
        <v>24.278000000000002</v>
      </c>
      <c r="AO2402" s="1">
        <v>0</v>
      </c>
      <c r="AP2402" s="1">
        <v>0</v>
      </c>
      <c r="AQ2402" s="1">
        <v>0</v>
      </c>
      <c r="AR2402" s="1">
        <v>0</v>
      </c>
      <c r="AS2402" s="1">
        <v>0</v>
      </c>
    </row>
    <row r="2403" spans="1:45" x14ac:dyDescent="0.35">
      <c r="A2403" t="str">
        <f t="shared" ca="1" si="37"/>
        <v>SKU-24030001</v>
      </c>
      <c r="B2403" s="1">
        <v>0</v>
      </c>
      <c r="C2403" s="1">
        <v>0.79600000000000004</v>
      </c>
      <c r="D2403" s="1">
        <v>3.5820000000000003</v>
      </c>
      <c r="E2403" s="1">
        <v>1.5920000000000001</v>
      </c>
      <c r="F2403" s="1">
        <v>7.1640000000000006</v>
      </c>
      <c r="G2403" s="1">
        <v>5.1740000000000004</v>
      </c>
      <c r="H2403" s="1">
        <v>2.3879999999999999</v>
      </c>
      <c r="I2403" s="1">
        <v>2.786</v>
      </c>
      <c r="J2403" s="1">
        <v>1.5920000000000001</v>
      </c>
      <c r="K2403" s="1">
        <v>0.39800000000000002</v>
      </c>
      <c r="L2403" s="1">
        <v>1.9900000000000002</v>
      </c>
      <c r="M2403" s="1">
        <v>3.1840000000000002</v>
      </c>
      <c r="N2403" s="1">
        <v>1.194</v>
      </c>
      <c r="O2403" s="1">
        <v>0</v>
      </c>
      <c r="P2403" s="1">
        <v>1.5920000000000001</v>
      </c>
      <c r="Q2403" s="1">
        <v>1.194</v>
      </c>
      <c r="R2403" s="1">
        <v>0.79600000000000004</v>
      </c>
      <c r="S2403" s="1">
        <v>0.79600000000000004</v>
      </c>
      <c r="T2403" s="1">
        <v>1.9900000000000002</v>
      </c>
      <c r="U2403" s="1">
        <v>1.194</v>
      </c>
      <c r="V2403" s="1">
        <v>3.5820000000000003</v>
      </c>
      <c r="W2403" s="1">
        <v>4.7759999999999998</v>
      </c>
      <c r="X2403" s="1">
        <v>0</v>
      </c>
      <c r="Y2403" s="1">
        <v>1.56812</v>
      </c>
      <c r="Z2403" s="1">
        <v>7.1520599999999996</v>
      </c>
      <c r="AA2403" s="1">
        <v>3.1680800000000002</v>
      </c>
      <c r="AB2403" s="1">
        <v>14.093179999999998</v>
      </c>
      <c r="AC2403" s="1">
        <v>10.32014</v>
      </c>
      <c r="AD2403" s="1">
        <v>4.7123200000000001</v>
      </c>
      <c r="AE2403" s="1">
        <v>8.2385999999999999</v>
      </c>
      <c r="AF2403" s="1">
        <v>4.7521199999999997</v>
      </c>
      <c r="AG2403" s="1">
        <v>1.1422600000000001</v>
      </c>
      <c r="AH2403" s="1">
        <v>5.9700000000000006</v>
      </c>
      <c r="AI2403" s="1">
        <v>9.4564799999999991</v>
      </c>
      <c r="AJ2403" s="1">
        <v>3.5820000000000003</v>
      </c>
      <c r="AK2403" s="1">
        <v>0</v>
      </c>
      <c r="AL2403" s="1">
        <v>4.6247600000000002</v>
      </c>
      <c r="AM2403" s="1">
        <v>3.5820000000000003</v>
      </c>
      <c r="AN2403" s="1">
        <v>2.3203400000000003</v>
      </c>
      <c r="AO2403" s="1">
        <v>2.2964600000000002</v>
      </c>
      <c r="AP2403" s="1">
        <v>5.7909000000000006</v>
      </c>
      <c r="AQ2403" s="1">
        <v>3.5143400000000002</v>
      </c>
      <c r="AR2403" s="1">
        <v>10.67436</v>
      </c>
      <c r="AS2403" s="1">
        <v>14.216559999999999</v>
      </c>
    </row>
    <row r="2404" spans="1:45" x14ac:dyDescent="0.35">
      <c r="A2404" t="str">
        <f t="shared" ca="1" si="37"/>
        <v>SKU-24040000</v>
      </c>
      <c r="B2404" s="1">
        <v>0.39800000000000002</v>
      </c>
      <c r="C2404" s="1">
        <v>0.79600000000000004</v>
      </c>
      <c r="D2404" s="1">
        <v>0</v>
      </c>
      <c r="E2404" s="1">
        <v>0</v>
      </c>
      <c r="F2404" s="1">
        <v>1.5920000000000001</v>
      </c>
      <c r="G2404" s="1">
        <v>0</v>
      </c>
      <c r="H2404" s="1">
        <v>1.194</v>
      </c>
      <c r="I2404" s="1">
        <v>0</v>
      </c>
      <c r="J2404" s="1">
        <v>0.39800000000000002</v>
      </c>
      <c r="K2404" s="1">
        <v>0</v>
      </c>
      <c r="L2404" s="1">
        <v>0</v>
      </c>
      <c r="M2404" s="1">
        <v>0.79600000000000004</v>
      </c>
      <c r="N2404" s="1">
        <v>0</v>
      </c>
      <c r="O2404" s="1">
        <v>0</v>
      </c>
      <c r="P2404" s="1">
        <v>0.79600000000000004</v>
      </c>
      <c r="Q2404" s="1">
        <v>0</v>
      </c>
      <c r="R2404" s="1">
        <v>0</v>
      </c>
      <c r="S2404" s="1">
        <v>0</v>
      </c>
      <c r="T2404" s="1">
        <v>0.39800000000000002</v>
      </c>
      <c r="U2404" s="1">
        <v>0</v>
      </c>
      <c r="V2404" s="1">
        <v>0.39800000000000002</v>
      </c>
      <c r="W2404" s="1">
        <v>0</v>
      </c>
      <c r="X2404" s="1">
        <v>6.3282000000000007</v>
      </c>
      <c r="Y2404" s="1">
        <v>13.134</v>
      </c>
      <c r="Z2404" s="1">
        <v>0</v>
      </c>
      <c r="AA2404" s="1">
        <v>0</v>
      </c>
      <c r="AB2404" s="1">
        <v>25.993380000000002</v>
      </c>
      <c r="AC2404" s="1">
        <v>0</v>
      </c>
      <c r="AD2404" s="1">
        <v>19.701000000000001</v>
      </c>
      <c r="AE2404" s="1">
        <v>0</v>
      </c>
      <c r="AF2404" s="1">
        <v>6.5670000000000002</v>
      </c>
      <c r="AG2404" s="1">
        <v>0</v>
      </c>
      <c r="AH2404" s="1">
        <v>0</v>
      </c>
      <c r="AI2404" s="1">
        <v>13.134</v>
      </c>
      <c r="AJ2404" s="1">
        <v>0</v>
      </c>
      <c r="AK2404" s="1">
        <v>0</v>
      </c>
      <c r="AL2404" s="1">
        <v>17.913980000000002</v>
      </c>
      <c r="AM2404" s="1">
        <v>0</v>
      </c>
      <c r="AN2404" s="1">
        <v>0</v>
      </c>
      <c r="AO2404" s="1">
        <v>0</v>
      </c>
      <c r="AP2404" s="1">
        <v>9.0744000000000007</v>
      </c>
      <c r="AQ2404" s="1">
        <v>0</v>
      </c>
      <c r="AR2404" s="1">
        <v>9.0744000000000007</v>
      </c>
      <c r="AS2404" s="1">
        <v>0</v>
      </c>
    </row>
    <row r="2405" spans="1:45" x14ac:dyDescent="0.35">
      <c r="A2405" t="str">
        <f t="shared" ca="1" si="37"/>
        <v>SKU-24050000</v>
      </c>
      <c r="B2405" s="1">
        <v>0</v>
      </c>
      <c r="C2405" s="1">
        <v>0</v>
      </c>
      <c r="D2405" s="1">
        <v>0</v>
      </c>
      <c r="E2405" s="1">
        <v>0</v>
      </c>
      <c r="F2405" s="1">
        <v>0</v>
      </c>
      <c r="G2405" s="1">
        <v>0</v>
      </c>
      <c r="H2405" s="1">
        <v>0</v>
      </c>
      <c r="I2405" s="1">
        <v>20.696000000000002</v>
      </c>
      <c r="J2405" s="1">
        <v>0</v>
      </c>
      <c r="K2405" s="1">
        <v>17.512</v>
      </c>
      <c r="L2405" s="1">
        <v>3.1840000000000002</v>
      </c>
      <c r="M2405" s="1">
        <v>20.696000000000002</v>
      </c>
      <c r="N2405" s="1">
        <v>15.920000000000002</v>
      </c>
      <c r="O2405" s="1">
        <v>5.9700000000000006</v>
      </c>
      <c r="P2405" s="1">
        <v>13.930000000000001</v>
      </c>
      <c r="Q2405" s="1">
        <v>6.766</v>
      </c>
      <c r="R2405" s="1">
        <v>0</v>
      </c>
      <c r="S2405" s="1">
        <v>0</v>
      </c>
      <c r="T2405" s="1">
        <v>0</v>
      </c>
      <c r="U2405" s="1">
        <v>0</v>
      </c>
      <c r="V2405" s="1">
        <v>0</v>
      </c>
      <c r="W2405" s="1">
        <v>0</v>
      </c>
      <c r="X2405" s="1">
        <v>0</v>
      </c>
      <c r="Y2405" s="1">
        <v>0</v>
      </c>
      <c r="Z2405" s="1">
        <v>0</v>
      </c>
      <c r="AA2405" s="1">
        <v>0</v>
      </c>
      <c r="AB2405" s="1">
        <v>0</v>
      </c>
      <c r="AC2405" s="1">
        <v>0</v>
      </c>
      <c r="AD2405" s="1">
        <v>0</v>
      </c>
      <c r="AE2405" s="1">
        <v>24.130740000000003</v>
      </c>
      <c r="AF2405" s="1">
        <v>0</v>
      </c>
      <c r="AG2405" s="1">
        <v>20.405460000000001</v>
      </c>
      <c r="AH2405" s="1">
        <v>3.6934399999999998</v>
      </c>
      <c r="AI2405" s="1">
        <v>23.688959999999998</v>
      </c>
      <c r="AJ2405" s="1">
        <v>18.518940000000001</v>
      </c>
      <c r="AK2405" s="1">
        <v>6.9451000000000001</v>
      </c>
      <c r="AL2405" s="1">
        <v>15.42648</v>
      </c>
      <c r="AM2405" s="1">
        <v>7.4943399999999993</v>
      </c>
      <c r="AN2405" s="1">
        <v>0</v>
      </c>
      <c r="AO2405" s="1">
        <v>0</v>
      </c>
      <c r="AP2405" s="1">
        <v>0</v>
      </c>
      <c r="AQ2405" s="1">
        <v>0</v>
      </c>
      <c r="AR2405" s="1">
        <v>0</v>
      </c>
      <c r="AS2405" s="1">
        <v>0</v>
      </c>
    </row>
    <row r="2406" spans="1:45" x14ac:dyDescent="0.35">
      <c r="A2406" t="str">
        <f t="shared" ca="1" si="37"/>
        <v>SKU-24060000</v>
      </c>
      <c r="B2406" s="1">
        <v>0</v>
      </c>
      <c r="C2406" s="1">
        <v>0</v>
      </c>
      <c r="D2406" s="1">
        <v>0.79600000000000004</v>
      </c>
      <c r="E2406" s="1">
        <v>0</v>
      </c>
      <c r="F2406" s="1">
        <v>0.39800000000000002</v>
      </c>
      <c r="G2406" s="1">
        <v>0.79600000000000004</v>
      </c>
      <c r="H2406" s="1">
        <v>0</v>
      </c>
      <c r="I2406" s="1">
        <v>0</v>
      </c>
      <c r="J2406" s="1">
        <v>0</v>
      </c>
      <c r="K2406" s="1">
        <v>0</v>
      </c>
      <c r="L2406" s="1">
        <v>0</v>
      </c>
      <c r="M2406" s="1">
        <v>0</v>
      </c>
      <c r="N2406" s="1">
        <v>0</v>
      </c>
      <c r="O2406" s="1">
        <v>0</v>
      </c>
      <c r="P2406" s="1">
        <v>0</v>
      </c>
      <c r="Q2406" s="1">
        <v>0</v>
      </c>
      <c r="R2406" s="1">
        <v>0</v>
      </c>
      <c r="S2406" s="1">
        <v>0</v>
      </c>
      <c r="T2406" s="1">
        <v>0</v>
      </c>
      <c r="U2406" s="1">
        <v>0</v>
      </c>
      <c r="V2406" s="1">
        <v>0</v>
      </c>
      <c r="W2406" s="1">
        <v>0.39800000000000002</v>
      </c>
      <c r="X2406" s="1">
        <v>0</v>
      </c>
      <c r="Y2406" s="1">
        <v>0</v>
      </c>
      <c r="Z2406" s="1">
        <v>42.283520000000003</v>
      </c>
      <c r="AA2406" s="1">
        <v>0</v>
      </c>
      <c r="AB2406" s="1">
        <v>21.89</v>
      </c>
      <c r="AC2406" s="1">
        <v>39.004000000000005</v>
      </c>
      <c r="AD2406" s="1">
        <v>0</v>
      </c>
      <c r="AE2406" s="1">
        <v>0</v>
      </c>
      <c r="AF2406" s="1">
        <v>0</v>
      </c>
      <c r="AG2406" s="1">
        <v>0</v>
      </c>
      <c r="AH2406" s="1">
        <v>0</v>
      </c>
      <c r="AI2406" s="1">
        <v>0</v>
      </c>
      <c r="AJ2406" s="1">
        <v>0</v>
      </c>
      <c r="AK2406" s="1">
        <v>0</v>
      </c>
      <c r="AL2406" s="1">
        <v>0</v>
      </c>
      <c r="AM2406" s="1">
        <v>0</v>
      </c>
      <c r="AN2406" s="1">
        <v>0</v>
      </c>
      <c r="AO2406" s="1">
        <v>0</v>
      </c>
      <c r="AP2406" s="1">
        <v>0</v>
      </c>
      <c r="AQ2406" s="1">
        <v>0</v>
      </c>
      <c r="AR2406" s="1">
        <v>0</v>
      </c>
      <c r="AS2406" s="1">
        <v>17.114000000000001</v>
      </c>
    </row>
    <row r="2407" spans="1:45" x14ac:dyDescent="0.35">
      <c r="A2407" t="str">
        <f t="shared" ca="1" si="37"/>
        <v>SKU-24070001</v>
      </c>
      <c r="B2407" s="1">
        <v>0</v>
      </c>
      <c r="C2407" s="1">
        <v>0</v>
      </c>
      <c r="D2407" s="1">
        <v>0</v>
      </c>
      <c r="E2407" s="1">
        <v>0</v>
      </c>
      <c r="F2407" s="1">
        <v>0</v>
      </c>
      <c r="G2407" s="1">
        <v>0</v>
      </c>
      <c r="H2407" s="1">
        <v>0</v>
      </c>
      <c r="I2407" s="1">
        <v>0</v>
      </c>
      <c r="J2407" s="1">
        <v>0</v>
      </c>
      <c r="K2407" s="1">
        <v>0</v>
      </c>
      <c r="L2407" s="1">
        <v>0</v>
      </c>
      <c r="M2407" s="1">
        <v>0</v>
      </c>
      <c r="N2407" s="1">
        <v>0</v>
      </c>
      <c r="O2407" s="1">
        <v>0</v>
      </c>
      <c r="P2407" s="1">
        <v>0</v>
      </c>
      <c r="Q2407" s="1">
        <v>0</v>
      </c>
      <c r="R2407" s="1">
        <v>0</v>
      </c>
      <c r="S2407" s="1">
        <v>3.9800000000000004</v>
      </c>
      <c r="T2407" s="1">
        <v>0</v>
      </c>
      <c r="U2407" s="1">
        <v>0</v>
      </c>
      <c r="V2407" s="1">
        <v>0</v>
      </c>
      <c r="W2407" s="1">
        <v>0</v>
      </c>
      <c r="X2407" s="1">
        <v>0</v>
      </c>
      <c r="Y2407" s="1">
        <v>0</v>
      </c>
      <c r="Z2407" s="1">
        <v>0</v>
      </c>
      <c r="AA2407" s="1">
        <v>0</v>
      </c>
      <c r="AB2407" s="1">
        <v>0</v>
      </c>
      <c r="AC2407" s="1">
        <v>0</v>
      </c>
      <c r="AD2407" s="1">
        <v>0</v>
      </c>
      <c r="AE2407" s="1">
        <v>0</v>
      </c>
      <c r="AF2407" s="1">
        <v>0</v>
      </c>
      <c r="AG2407" s="1">
        <v>0</v>
      </c>
      <c r="AH2407" s="1">
        <v>0</v>
      </c>
      <c r="AI2407" s="1">
        <v>0</v>
      </c>
      <c r="AJ2407" s="1">
        <v>0</v>
      </c>
      <c r="AK2407" s="1">
        <v>0</v>
      </c>
      <c r="AL2407" s="1">
        <v>0</v>
      </c>
      <c r="AM2407" s="1">
        <v>0</v>
      </c>
      <c r="AN2407" s="1">
        <v>0</v>
      </c>
      <c r="AO2407" s="1">
        <v>119.4</v>
      </c>
      <c r="AP2407" s="1">
        <v>0</v>
      </c>
      <c r="AQ2407" s="1">
        <v>0</v>
      </c>
      <c r="AR2407" s="1">
        <v>0</v>
      </c>
      <c r="AS2407" s="1">
        <v>0</v>
      </c>
    </row>
    <row r="2408" spans="1:45" x14ac:dyDescent="0.35">
      <c r="A2408" t="str">
        <f t="shared" ca="1" si="37"/>
        <v>SKU-24080000</v>
      </c>
      <c r="B2408" s="1">
        <v>0</v>
      </c>
      <c r="C2408" s="1">
        <v>7.9600000000000009</v>
      </c>
      <c r="D2408" s="1">
        <v>0</v>
      </c>
      <c r="E2408" s="1">
        <v>0</v>
      </c>
      <c r="F2408" s="1">
        <v>0</v>
      </c>
      <c r="G2408" s="1">
        <v>0</v>
      </c>
      <c r="H2408" s="1">
        <v>0</v>
      </c>
      <c r="I2408" s="1">
        <v>0</v>
      </c>
      <c r="J2408" s="1">
        <v>0</v>
      </c>
      <c r="K2408" s="1">
        <v>0</v>
      </c>
      <c r="L2408" s="1">
        <v>0</v>
      </c>
      <c r="M2408" s="1">
        <v>0</v>
      </c>
      <c r="N2408" s="1">
        <v>0</v>
      </c>
      <c r="O2408" s="1">
        <v>0</v>
      </c>
      <c r="P2408" s="1">
        <v>0</v>
      </c>
      <c r="Q2408" s="1">
        <v>0</v>
      </c>
      <c r="R2408" s="1">
        <v>0</v>
      </c>
      <c r="S2408" s="1">
        <v>0</v>
      </c>
      <c r="T2408" s="1">
        <v>0</v>
      </c>
      <c r="U2408" s="1">
        <v>0.79600000000000004</v>
      </c>
      <c r="V2408" s="1">
        <v>0</v>
      </c>
      <c r="W2408" s="1">
        <v>0</v>
      </c>
      <c r="X2408" s="1">
        <v>0</v>
      </c>
      <c r="Y2408" s="1">
        <v>108.256</v>
      </c>
      <c r="Z2408" s="1">
        <v>0</v>
      </c>
      <c r="AA2408" s="1">
        <v>0</v>
      </c>
      <c r="AB2408" s="1">
        <v>0</v>
      </c>
      <c r="AC2408" s="1">
        <v>0</v>
      </c>
      <c r="AD2408" s="1">
        <v>0</v>
      </c>
      <c r="AE2408" s="1">
        <v>0</v>
      </c>
      <c r="AF2408" s="1">
        <v>0</v>
      </c>
      <c r="AG2408" s="1">
        <v>0</v>
      </c>
      <c r="AH2408" s="1">
        <v>0</v>
      </c>
      <c r="AI2408" s="1">
        <v>0</v>
      </c>
      <c r="AJ2408" s="1">
        <v>0</v>
      </c>
      <c r="AK2408" s="1">
        <v>0</v>
      </c>
      <c r="AL2408" s="1">
        <v>0</v>
      </c>
      <c r="AM2408" s="1">
        <v>0</v>
      </c>
      <c r="AN2408" s="1">
        <v>0</v>
      </c>
      <c r="AO2408" s="1">
        <v>0</v>
      </c>
      <c r="AP2408" s="1">
        <v>0</v>
      </c>
      <c r="AQ2408" s="1">
        <v>10.8256</v>
      </c>
      <c r="AR2408" s="1">
        <v>0</v>
      </c>
      <c r="AS2408" s="1">
        <v>0</v>
      </c>
    </row>
    <row r="2409" spans="1:45" x14ac:dyDescent="0.35">
      <c r="A2409" t="str">
        <f t="shared" ca="1" si="37"/>
        <v>SKU-24090001</v>
      </c>
      <c r="B2409" s="1">
        <v>0</v>
      </c>
      <c r="C2409" s="1">
        <v>0</v>
      </c>
      <c r="D2409" s="1">
        <v>0</v>
      </c>
      <c r="E2409" s="1">
        <v>0</v>
      </c>
      <c r="F2409" s="1">
        <v>0</v>
      </c>
      <c r="G2409" s="1">
        <v>0</v>
      </c>
      <c r="H2409" s="1">
        <v>0.79600000000000004</v>
      </c>
      <c r="I2409" s="1">
        <v>0</v>
      </c>
      <c r="J2409" s="1">
        <v>0.39800000000000002</v>
      </c>
      <c r="K2409" s="1">
        <v>0</v>
      </c>
      <c r="L2409" s="1">
        <v>0</v>
      </c>
      <c r="M2409" s="1">
        <v>0</v>
      </c>
      <c r="N2409" s="1">
        <v>0</v>
      </c>
      <c r="O2409" s="1">
        <v>1.5920000000000001</v>
      </c>
      <c r="P2409" s="1">
        <v>0</v>
      </c>
      <c r="Q2409" s="1">
        <v>0</v>
      </c>
      <c r="R2409" s="1">
        <v>0</v>
      </c>
      <c r="S2409" s="1">
        <v>0</v>
      </c>
      <c r="T2409" s="1">
        <v>0.79600000000000004</v>
      </c>
      <c r="U2409" s="1">
        <v>0</v>
      </c>
      <c r="V2409" s="1">
        <v>0</v>
      </c>
      <c r="W2409" s="1">
        <v>0.39800000000000002</v>
      </c>
      <c r="X2409" s="1">
        <v>0</v>
      </c>
      <c r="Y2409" s="1">
        <v>0</v>
      </c>
      <c r="Z2409" s="1">
        <v>0</v>
      </c>
      <c r="AA2409" s="1">
        <v>0</v>
      </c>
      <c r="AB2409" s="1">
        <v>0</v>
      </c>
      <c r="AC2409" s="1">
        <v>0</v>
      </c>
      <c r="AD2409" s="1">
        <v>23.482000000000003</v>
      </c>
      <c r="AE2409" s="1">
        <v>0</v>
      </c>
      <c r="AF2409" s="1">
        <v>11.9002</v>
      </c>
      <c r="AG2409" s="1">
        <v>0</v>
      </c>
      <c r="AH2409" s="1">
        <v>0</v>
      </c>
      <c r="AI2409" s="1">
        <v>0</v>
      </c>
      <c r="AJ2409" s="1">
        <v>0</v>
      </c>
      <c r="AK2409" s="1">
        <v>47.6008</v>
      </c>
      <c r="AL2409" s="1">
        <v>0</v>
      </c>
      <c r="AM2409" s="1">
        <v>0</v>
      </c>
      <c r="AN2409" s="1">
        <v>0</v>
      </c>
      <c r="AO2409" s="1">
        <v>0</v>
      </c>
      <c r="AP2409" s="1">
        <v>23.8004</v>
      </c>
      <c r="AQ2409" s="1">
        <v>0</v>
      </c>
      <c r="AR2409" s="1">
        <v>0</v>
      </c>
      <c r="AS2409" s="1">
        <v>11.9002</v>
      </c>
    </row>
    <row r="2410" spans="1:45" x14ac:dyDescent="0.35">
      <c r="A2410" t="str">
        <f t="shared" ca="1" si="37"/>
        <v>SKU-24100000</v>
      </c>
      <c r="B2410" s="1">
        <v>1.194</v>
      </c>
      <c r="C2410" s="1">
        <v>0</v>
      </c>
      <c r="D2410" s="1">
        <v>0</v>
      </c>
      <c r="E2410" s="1">
        <v>9.9500000000000011</v>
      </c>
      <c r="F2410" s="1">
        <v>0</v>
      </c>
      <c r="G2410" s="1">
        <v>0</v>
      </c>
      <c r="H2410" s="1">
        <v>0</v>
      </c>
      <c r="I2410" s="1">
        <v>7.9600000000000009</v>
      </c>
      <c r="J2410" s="1">
        <v>0</v>
      </c>
      <c r="K2410" s="1">
        <v>0</v>
      </c>
      <c r="L2410" s="1">
        <v>0</v>
      </c>
      <c r="M2410" s="1">
        <v>0</v>
      </c>
      <c r="N2410" s="1">
        <v>0</v>
      </c>
      <c r="O2410" s="1">
        <v>5.9700000000000006</v>
      </c>
      <c r="P2410" s="1">
        <v>0</v>
      </c>
      <c r="Q2410" s="1">
        <v>0</v>
      </c>
      <c r="R2410" s="1">
        <v>0</v>
      </c>
      <c r="S2410" s="1">
        <v>0</v>
      </c>
      <c r="T2410" s="1">
        <v>0</v>
      </c>
      <c r="U2410" s="1">
        <v>0</v>
      </c>
      <c r="V2410" s="1">
        <v>0</v>
      </c>
      <c r="W2410" s="1">
        <v>5.9700000000000006</v>
      </c>
      <c r="X2410" s="1">
        <v>4.4257600000000004</v>
      </c>
      <c r="Y2410" s="1">
        <v>0</v>
      </c>
      <c r="Z2410" s="1">
        <v>0</v>
      </c>
      <c r="AA2410" s="1">
        <v>37.690599999999996</v>
      </c>
      <c r="AB2410" s="1">
        <v>0</v>
      </c>
      <c r="AC2410" s="1">
        <v>0</v>
      </c>
      <c r="AD2410" s="1">
        <v>0</v>
      </c>
      <c r="AE2410" s="1">
        <v>29.420160000000003</v>
      </c>
      <c r="AF2410" s="1">
        <v>0</v>
      </c>
      <c r="AG2410" s="1">
        <v>0</v>
      </c>
      <c r="AH2410" s="1">
        <v>0</v>
      </c>
      <c r="AI2410" s="1">
        <v>0</v>
      </c>
      <c r="AJ2410" s="1">
        <v>0</v>
      </c>
      <c r="AK2410" s="1">
        <v>22.686</v>
      </c>
      <c r="AL2410" s="1">
        <v>0</v>
      </c>
      <c r="AM2410" s="1">
        <v>0</v>
      </c>
      <c r="AN2410" s="1">
        <v>0</v>
      </c>
      <c r="AO2410" s="1">
        <v>0</v>
      </c>
      <c r="AP2410" s="1">
        <v>0</v>
      </c>
      <c r="AQ2410" s="1">
        <v>0</v>
      </c>
      <c r="AR2410" s="1">
        <v>0</v>
      </c>
      <c r="AS2410" s="1">
        <v>22.686</v>
      </c>
    </row>
    <row r="2411" spans="1:45" x14ac:dyDescent="0.35">
      <c r="A2411" t="str">
        <f t="shared" ca="1" si="37"/>
        <v>SKU-24110000</v>
      </c>
      <c r="B2411" s="1">
        <v>0</v>
      </c>
      <c r="C2411" s="1">
        <v>2.786</v>
      </c>
      <c r="D2411" s="1">
        <v>0</v>
      </c>
      <c r="E2411" s="1">
        <v>0</v>
      </c>
      <c r="F2411" s="1">
        <v>0</v>
      </c>
      <c r="G2411" s="1">
        <v>0</v>
      </c>
      <c r="H2411" s="1">
        <v>3.1840000000000002</v>
      </c>
      <c r="I2411" s="1">
        <v>0</v>
      </c>
      <c r="J2411" s="1">
        <v>0</v>
      </c>
      <c r="K2411" s="1">
        <v>1.9900000000000002</v>
      </c>
      <c r="L2411" s="1">
        <v>0</v>
      </c>
      <c r="M2411" s="1">
        <v>2.786</v>
      </c>
      <c r="N2411" s="1">
        <v>0</v>
      </c>
      <c r="O2411" s="1">
        <v>0</v>
      </c>
      <c r="P2411" s="1">
        <v>0</v>
      </c>
      <c r="Q2411" s="1">
        <v>0</v>
      </c>
      <c r="R2411" s="1">
        <v>0</v>
      </c>
      <c r="S2411" s="1">
        <v>0</v>
      </c>
      <c r="T2411" s="1">
        <v>0</v>
      </c>
      <c r="U2411" s="1">
        <v>0</v>
      </c>
      <c r="V2411" s="1">
        <v>3.1840000000000002</v>
      </c>
      <c r="W2411" s="1">
        <v>0</v>
      </c>
      <c r="X2411" s="1">
        <v>0</v>
      </c>
      <c r="Y2411" s="1">
        <v>20.099</v>
      </c>
      <c r="Z2411" s="1">
        <v>0</v>
      </c>
      <c r="AA2411" s="1">
        <v>0</v>
      </c>
      <c r="AB2411" s="1">
        <v>0</v>
      </c>
      <c r="AC2411" s="1">
        <v>0</v>
      </c>
      <c r="AD2411" s="1">
        <v>28.656000000000002</v>
      </c>
      <c r="AE2411" s="1">
        <v>0</v>
      </c>
      <c r="AF2411" s="1">
        <v>0</v>
      </c>
      <c r="AG2411" s="1">
        <v>13.930000000000001</v>
      </c>
      <c r="AH2411" s="1">
        <v>0</v>
      </c>
      <c r="AI2411" s="1">
        <v>25.074000000000002</v>
      </c>
      <c r="AJ2411" s="1">
        <v>0</v>
      </c>
      <c r="AK2411" s="1">
        <v>0</v>
      </c>
      <c r="AL2411" s="1">
        <v>0</v>
      </c>
      <c r="AM2411" s="1">
        <v>0</v>
      </c>
      <c r="AN2411" s="1">
        <v>0</v>
      </c>
      <c r="AO2411" s="1">
        <v>0</v>
      </c>
      <c r="AP2411" s="1">
        <v>0</v>
      </c>
      <c r="AQ2411" s="1">
        <v>0</v>
      </c>
      <c r="AR2411" s="1">
        <v>28.656000000000002</v>
      </c>
      <c r="AS2411" s="1">
        <v>0</v>
      </c>
    </row>
    <row r="2412" spans="1:45" x14ac:dyDescent="0.35">
      <c r="A2412" t="str">
        <f t="shared" ca="1" si="37"/>
        <v>SKU-24120001</v>
      </c>
      <c r="B2412" s="1">
        <v>0</v>
      </c>
      <c r="C2412" s="1">
        <v>11.144</v>
      </c>
      <c r="D2412" s="1">
        <v>0</v>
      </c>
      <c r="E2412" s="1">
        <v>0</v>
      </c>
      <c r="F2412" s="1">
        <v>0</v>
      </c>
      <c r="G2412" s="1">
        <v>0</v>
      </c>
      <c r="H2412" s="1">
        <v>0.79600000000000004</v>
      </c>
      <c r="I2412" s="1">
        <v>0</v>
      </c>
      <c r="J2412" s="1">
        <v>3.9800000000000004</v>
      </c>
      <c r="K2412" s="1">
        <v>0</v>
      </c>
      <c r="L2412" s="1">
        <v>0</v>
      </c>
      <c r="M2412" s="1">
        <v>4.7759999999999998</v>
      </c>
      <c r="N2412" s="1">
        <v>3.9800000000000004</v>
      </c>
      <c r="O2412" s="1">
        <v>0</v>
      </c>
      <c r="P2412" s="1">
        <v>0</v>
      </c>
      <c r="Q2412" s="1">
        <v>0</v>
      </c>
      <c r="R2412" s="1">
        <v>0</v>
      </c>
      <c r="S2412" s="1">
        <v>0</v>
      </c>
      <c r="T2412" s="1">
        <v>0</v>
      </c>
      <c r="U2412" s="1">
        <v>1.9900000000000002</v>
      </c>
      <c r="V2412" s="1">
        <v>1.194</v>
      </c>
      <c r="W2412" s="1">
        <v>0</v>
      </c>
      <c r="X2412" s="1">
        <v>0</v>
      </c>
      <c r="Y2412" s="1">
        <v>45.574979999999996</v>
      </c>
      <c r="Z2412" s="1">
        <v>0</v>
      </c>
      <c r="AA2412" s="1">
        <v>0</v>
      </c>
      <c r="AB2412" s="1">
        <v>0</v>
      </c>
      <c r="AC2412" s="1">
        <v>0</v>
      </c>
      <c r="AD2412" s="1">
        <v>3.2516600000000002</v>
      </c>
      <c r="AE2412" s="1">
        <v>0</v>
      </c>
      <c r="AF2412" s="1">
        <v>16.716000000000001</v>
      </c>
      <c r="AG2412" s="1">
        <v>0</v>
      </c>
      <c r="AH2412" s="1">
        <v>0</v>
      </c>
      <c r="AI2412" s="1">
        <v>19.987560000000002</v>
      </c>
      <c r="AJ2412" s="1">
        <v>16.716000000000001</v>
      </c>
      <c r="AK2412" s="1">
        <v>0</v>
      </c>
      <c r="AL2412" s="1">
        <v>0</v>
      </c>
      <c r="AM2412" s="1">
        <v>0</v>
      </c>
      <c r="AN2412" s="1">
        <v>0</v>
      </c>
      <c r="AO2412" s="1">
        <v>0</v>
      </c>
      <c r="AP2412" s="1">
        <v>0</v>
      </c>
      <c r="AQ2412" s="1">
        <v>8.3580000000000005</v>
      </c>
      <c r="AR2412" s="1">
        <v>4.9312200000000006</v>
      </c>
      <c r="AS2412" s="1">
        <v>0</v>
      </c>
    </row>
    <row r="2413" spans="1:45" x14ac:dyDescent="0.35">
      <c r="A2413" t="str">
        <f t="shared" ca="1" si="37"/>
        <v>SKU-24130001</v>
      </c>
      <c r="B2413" s="1">
        <v>0</v>
      </c>
      <c r="C2413" s="1">
        <v>0</v>
      </c>
      <c r="D2413" s="1">
        <v>0</v>
      </c>
      <c r="E2413" s="1">
        <v>0</v>
      </c>
      <c r="F2413" s="1">
        <v>0</v>
      </c>
      <c r="G2413" s="1">
        <v>0</v>
      </c>
      <c r="H2413" s="1">
        <v>0</v>
      </c>
      <c r="I2413" s="1">
        <v>0</v>
      </c>
      <c r="J2413" s="1">
        <v>0</v>
      </c>
      <c r="K2413" s="1">
        <v>0</v>
      </c>
      <c r="L2413" s="1">
        <v>0</v>
      </c>
      <c r="M2413" s="1">
        <v>0</v>
      </c>
      <c r="N2413" s="1">
        <v>0</v>
      </c>
      <c r="O2413" s="1">
        <v>0</v>
      </c>
      <c r="P2413" s="1">
        <v>4.3780000000000001</v>
      </c>
      <c r="Q2413" s="1">
        <v>0</v>
      </c>
      <c r="R2413" s="1">
        <v>1.9900000000000002</v>
      </c>
      <c r="S2413" s="1">
        <v>0</v>
      </c>
      <c r="T2413" s="1">
        <v>0</v>
      </c>
      <c r="U2413" s="1">
        <v>0</v>
      </c>
      <c r="V2413" s="1">
        <v>0</v>
      </c>
      <c r="W2413" s="1">
        <v>0</v>
      </c>
      <c r="X2413" s="1">
        <v>0</v>
      </c>
      <c r="Y2413" s="1">
        <v>0</v>
      </c>
      <c r="Z2413" s="1">
        <v>0</v>
      </c>
      <c r="AA2413" s="1">
        <v>0</v>
      </c>
      <c r="AB2413" s="1">
        <v>0</v>
      </c>
      <c r="AC2413" s="1">
        <v>0</v>
      </c>
      <c r="AD2413" s="1">
        <v>0</v>
      </c>
      <c r="AE2413" s="1">
        <v>0</v>
      </c>
      <c r="AF2413" s="1">
        <v>0</v>
      </c>
      <c r="AG2413" s="1">
        <v>0</v>
      </c>
      <c r="AH2413" s="1">
        <v>0</v>
      </c>
      <c r="AI2413" s="1">
        <v>0</v>
      </c>
      <c r="AJ2413" s="1">
        <v>0</v>
      </c>
      <c r="AK2413" s="1">
        <v>0</v>
      </c>
      <c r="AL2413" s="1">
        <v>78.605000000000004</v>
      </c>
      <c r="AM2413" s="1">
        <v>0</v>
      </c>
      <c r="AN2413" s="1">
        <v>36.815000000000005</v>
      </c>
      <c r="AO2413" s="1">
        <v>0</v>
      </c>
      <c r="AP2413" s="1">
        <v>0</v>
      </c>
      <c r="AQ2413" s="1">
        <v>0</v>
      </c>
      <c r="AR2413" s="1">
        <v>0</v>
      </c>
      <c r="AS2413" s="1">
        <v>0</v>
      </c>
    </row>
    <row r="2414" spans="1:45" x14ac:dyDescent="0.35">
      <c r="A2414" t="str">
        <f t="shared" ca="1" si="37"/>
        <v>SKU-24140001</v>
      </c>
      <c r="B2414" s="1">
        <v>0.79600000000000004</v>
      </c>
      <c r="C2414" s="1">
        <v>0</v>
      </c>
      <c r="D2414" s="1">
        <v>0</v>
      </c>
      <c r="E2414" s="1">
        <v>0</v>
      </c>
      <c r="F2414" s="1">
        <v>0</v>
      </c>
      <c r="G2414" s="1">
        <v>0</v>
      </c>
      <c r="H2414" s="1">
        <v>0</v>
      </c>
      <c r="I2414" s="1">
        <v>0</v>
      </c>
      <c r="J2414" s="1">
        <v>0</v>
      </c>
      <c r="K2414" s="1">
        <v>0</v>
      </c>
      <c r="L2414" s="1">
        <v>0</v>
      </c>
      <c r="M2414" s="1">
        <v>0</v>
      </c>
      <c r="N2414" s="1">
        <v>0</v>
      </c>
      <c r="O2414" s="1">
        <v>0</v>
      </c>
      <c r="P2414" s="1">
        <v>0</v>
      </c>
      <c r="Q2414" s="1">
        <v>0.39800000000000002</v>
      </c>
      <c r="R2414" s="1">
        <v>0</v>
      </c>
      <c r="S2414" s="1">
        <v>0</v>
      </c>
      <c r="T2414" s="1">
        <v>0</v>
      </c>
      <c r="U2414" s="1">
        <v>0.79600000000000004</v>
      </c>
      <c r="V2414" s="1">
        <v>0</v>
      </c>
      <c r="W2414" s="1">
        <v>0.79600000000000004</v>
      </c>
      <c r="X2414" s="1">
        <v>32.862859999999998</v>
      </c>
      <c r="Y2414" s="1">
        <v>0</v>
      </c>
      <c r="Z2414" s="1">
        <v>0</v>
      </c>
      <c r="AA2414" s="1">
        <v>0</v>
      </c>
      <c r="AB2414" s="1">
        <v>0</v>
      </c>
      <c r="AC2414" s="1">
        <v>0</v>
      </c>
      <c r="AD2414" s="1">
        <v>0</v>
      </c>
      <c r="AE2414" s="1">
        <v>0</v>
      </c>
      <c r="AF2414" s="1">
        <v>0</v>
      </c>
      <c r="AG2414" s="1">
        <v>0</v>
      </c>
      <c r="AH2414" s="1">
        <v>0</v>
      </c>
      <c r="AI2414" s="1">
        <v>0</v>
      </c>
      <c r="AJ2414" s="1">
        <v>0</v>
      </c>
      <c r="AK2414" s="1">
        <v>0</v>
      </c>
      <c r="AL2414" s="1">
        <v>0</v>
      </c>
      <c r="AM2414" s="1">
        <v>16.266259999999999</v>
      </c>
      <c r="AN2414" s="1">
        <v>0</v>
      </c>
      <c r="AO2414" s="1">
        <v>0</v>
      </c>
      <c r="AP2414" s="1">
        <v>0</v>
      </c>
      <c r="AQ2414" s="1">
        <v>33.432000000000002</v>
      </c>
      <c r="AR2414" s="1">
        <v>0</v>
      </c>
      <c r="AS2414" s="1">
        <v>32.632019999999997</v>
      </c>
    </row>
    <row r="2415" spans="1:45" x14ac:dyDescent="0.35">
      <c r="A2415" t="str">
        <f t="shared" ca="1" si="37"/>
        <v>SKU-24150001</v>
      </c>
      <c r="B2415" s="1">
        <v>0</v>
      </c>
      <c r="C2415" s="1">
        <v>0.39800000000000002</v>
      </c>
      <c r="D2415" s="1">
        <v>0</v>
      </c>
      <c r="E2415" s="1">
        <v>0</v>
      </c>
      <c r="F2415" s="1">
        <v>0.39800000000000002</v>
      </c>
      <c r="G2415" s="1">
        <v>1.5920000000000001</v>
      </c>
      <c r="H2415" s="1">
        <v>0</v>
      </c>
      <c r="I2415" s="1">
        <v>0</v>
      </c>
      <c r="J2415" s="1">
        <v>0</v>
      </c>
      <c r="K2415" s="1">
        <v>0</v>
      </c>
      <c r="L2415" s="1">
        <v>1.5920000000000001</v>
      </c>
      <c r="M2415" s="1">
        <v>1.5920000000000001</v>
      </c>
      <c r="N2415" s="1">
        <v>0</v>
      </c>
      <c r="O2415" s="1">
        <v>0</v>
      </c>
      <c r="P2415" s="1">
        <v>0</v>
      </c>
      <c r="Q2415" s="1">
        <v>0</v>
      </c>
      <c r="R2415" s="1">
        <v>1.5920000000000001</v>
      </c>
      <c r="S2415" s="1">
        <v>0</v>
      </c>
      <c r="T2415" s="1">
        <v>0</v>
      </c>
      <c r="U2415" s="1">
        <v>0</v>
      </c>
      <c r="V2415" s="1">
        <v>0</v>
      </c>
      <c r="W2415" s="1">
        <v>0</v>
      </c>
      <c r="X2415" s="1">
        <v>0</v>
      </c>
      <c r="Y2415" s="1">
        <v>6.3680000000000003</v>
      </c>
      <c r="Z2415" s="1">
        <v>0</v>
      </c>
      <c r="AA2415" s="1">
        <v>0</v>
      </c>
      <c r="AB2415" s="1">
        <v>6.3680000000000003</v>
      </c>
      <c r="AC2415" s="1">
        <v>25.472000000000001</v>
      </c>
      <c r="AD2415" s="1">
        <v>0</v>
      </c>
      <c r="AE2415" s="1">
        <v>0</v>
      </c>
      <c r="AF2415" s="1">
        <v>0</v>
      </c>
      <c r="AG2415" s="1">
        <v>0</v>
      </c>
      <c r="AH2415" s="1">
        <v>25.472000000000001</v>
      </c>
      <c r="AI2415" s="1">
        <v>25.472000000000001</v>
      </c>
      <c r="AJ2415" s="1">
        <v>0</v>
      </c>
      <c r="AK2415" s="1">
        <v>0</v>
      </c>
      <c r="AL2415" s="1">
        <v>0</v>
      </c>
      <c r="AM2415" s="1">
        <v>0</v>
      </c>
      <c r="AN2415" s="1">
        <v>25.472000000000001</v>
      </c>
      <c r="AO2415" s="1">
        <v>0</v>
      </c>
      <c r="AP2415" s="1">
        <v>0</v>
      </c>
      <c r="AQ2415" s="1">
        <v>0</v>
      </c>
      <c r="AR2415" s="1">
        <v>0</v>
      </c>
      <c r="AS2415" s="1">
        <v>0</v>
      </c>
    </row>
    <row r="2416" spans="1:45" x14ac:dyDescent="0.35">
      <c r="A2416" t="str">
        <f t="shared" ca="1" si="37"/>
        <v>SKU-24160000</v>
      </c>
      <c r="B2416" s="1">
        <v>0</v>
      </c>
      <c r="C2416" s="1">
        <v>0</v>
      </c>
      <c r="D2416" s="1">
        <v>0</v>
      </c>
      <c r="E2416" s="1">
        <v>0</v>
      </c>
      <c r="F2416" s="1">
        <v>0</v>
      </c>
      <c r="G2416" s="1">
        <v>0</v>
      </c>
      <c r="H2416" s="1">
        <v>0</v>
      </c>
      <c r="I2416" s="1">
        <v>0</v>
      </c>
      <c r="J2416" s="1">
        <v>0</v>
      </c>
      <c r="K2416" s="1">
        <v>0</v>
      </c>
      <c r="L2416" s="1">
        <v>0</v>
      </c>
      <c r="M2416" s="1">
        <v>0</v>
      </c>
      <c r="N2416" s="1">
        <v>0</v>
      </c>
      <c r="O2416" s="1">
        <v>0</v>
      </c>
      <c r="P2416" s="1">
        <v>0</v>
      </c>
      <c r="Q2416" s="1">
        <v>0</v>
      </c>
      <c r="R2416" s="1">
        <v>0</v>
      </c>
      <c r="S2416" s="1">
        <v>0</v>
      </c>
      <c r="T2416" s="1">
        <v>0</v>
      </c>
      <c r="U2416" s="1">
        <v>0</v>
      </c>
      <c r="V2416" s="1">
        <v>0</v>
      </c>
      <c r="W2416" s="1">
        <v>14.328000000000001</v>
      </c>
      <c r="X2416" s="1">
        <v>0</v>
      </c>
      <c r="Y2416" s="1">
        <v>0</v>
      </c>
      <c r="Z2416" s="1">
        <v>0</v>
      </c>
      <c r="AA2416" s="1">
        <v>0</v>
      </c>
      <c r="AB2416" s="1">
        <v>0</v>
      </c>
      <c r="AC2416" s="1">
        <v>0</v>
      </c>
      <c r="AD2416" s="1">
        <v>0</v>
      </c>
      <c r="AE2416" s="1">
        <v>0</v>
      </c>
      <c r="AF2416" s="1">
        <v>0</v>
      </c>
      <c r="AG2416" s="1">
        <v>0</v>
      </c>
      <c r="AH2416" s="1">
        <v>0</v>
      </c>
      <c r="AI2416" s="1">
        <v>0</v>
      </c>
      <c r="AJ2416" s="1">
        <v>0</v>
      </c>
      <c r="AK2416" s="1">
        <v>0</v>
      </c>
      <c r="AL2416" s="1">
        <v>0</v>
      </c>
      <c r="AM2416" s="1">
        <v>0</v>
      </c>
      <c r="AN2416" s="1">
        <v>0</v>
      </c>
      <c r="AO2416" s="1">
        <v>0</v>
      </c>
      <c r="AP2416" s="1">
        <v>0</v>
      </c>
      <c r="AQ2416" s="1">
        <v>0</v>
      </c>
      <c r="AR2416" s="1">
        <v>0</v>
      </c>
      <c r="AS2416" s="1">
        <v>113.9076</v>
      </c>
    </row>
    <row r="2417" spans="1:45" x14ac:dyDescent="0.35">
      <c r="A2417" t="str">
        <f t="shared" ca="1" si="37"/>
        <v>SKU-24170001</v>
      </c>
      <c r="B2417" s="1">
        <v>1.194</v>
      </c>
      <c r="C2417" s="1">
        <v>0</v>
      </c>
      <c r="D2417" s="1">
        <v>0.39800000000000002</v>
      </c>
      <c r="E2417" s="1">
        <v>0</v>
      </c>
      <c r="F2417" s="1">
        <v>0</v>
      </c>
      <c r="G2417" s="1">
        <v>0</v>
      </c>
      <c r="H2417" s="1">
        <v>0.39800000000000002</v>
      </c>
      <c r="I2417" s="1">
        <v>0</v>
      </c>
      <c r="J2417" s="1">
        <v>0.39800000000000002</v>
      </c>
      <c r="K2417" s="1">
        <v>0</v>
      </c>
      <c r="L2417" s="1">
        <v>0</v>
      </c>
      <c r="M2417" s="1">
        <v>0.39800000000000002</v>
      </c>
      <c r="N2417" s="1">
        <v>0</v>
      </c>
      <c r="O2417" s="1">
        <v>0</v>
      </c>
      <c r="P2417" s="1">
        <v>0</v>
      </c>
      <c r="Q2417" s="1">
        <v>0</v>
      </c>
      <c r="R2417" s="1">
        <v>0</v>
      </c>
      <c r="S2417" s="1">
        <v>0.39800000000000002</v>
      </c>
      <c r="T2417" s="1">
        <v>1.194</v>
      </c>
      <c r="U2417" s="1">
        <v>0</v>
      </c>
      <c r="V2417" s="1">
        <v>0</v>
      </c>
      <c r="W2417" s="1">
        <v>0</v>
      </c>
      <c r="X2417" s="1">
        <v>31.044</v>
      </c>
      <c r="Y2417" s="1">
        <v>0</v>
      </c>
      <c r="Z2417" s="1">
        <v>10.013680000000001</v>
      </c>
      <c r="AA2417" s="1">
        <v>0</v>
      </c>
      <c r="AB2417" s="1">
        <v>0</v>
      </c>
      <c r="AC2417" s="1">
        <v>0</v>
      </c>
      <c r="AD2417" s="1">
        <v>10.348000000000001</v>
      </c>
      <c r="AE2417" s="1">
        <v>0</v>
      </c>
      <c r="AF2417" s="1">
        <v>10.017660000000001</v>
      </c>
      <c r="AG2417" s="1">
        <v>0</v>
      </c>
      <c r="AH2417" s="1">
        <v>0</v>
      </c>
      <c r="AI2417" s="1">
        <v>10.348000000000001</v>
      </c>
      <c r="AJ2417" s="1">
        <v>0</v>
      </c>
      <c r="AK2417" s="1">
        <v>0</v>
      </c>
      <c r="AL2417" s="1">
        <v>0</v>
      </c>
      <c r="AM2417" s="1">
        <v>0</v>
      </c>
      <c r="AN2417" s="1">
        <v>0</v>
      </c>
      <c r="AO2417" s="1">
        <v>10.348000000000001</v>
      </c>
      <c r="AP2417" s="1">
        <v>31.044</v>
      </c>
      <c r="AQ2417" s="1">
        <v>0</v>
      </c>
      <c r="AR2417" s="1">
        <v>0</v>
      </c>
      <c r="AS2417" s="1">
        <v>0</v>
      </c>
    </row>
    <row r="2418" spans="1:45" x14ac:dyDescent="0.35">
      <c r="A2418" t="str">
        <f t="shared" ca="1" si="37"/>
        <v>SKU-24180000</v>
      </c>
      <c r="B2418" s="1">
        <v>0</v>
      </c>
      <c r="C2418" s="1">
        <v>0</v>
      </c>
      <c r="D2418" s="1">
        <v>0</v>
      </c>
      <c r="E2418" s="1">
        <v>0</v>
      </c>
      <c r="F2418" s="1">
        <v>0</v>
      </c>
      <c r="G2418" s="1">
        <v>0</v>
      </c>
      <c r="H2418" s="1">
        <v>0</v>
      </c>
      <c r="I2418" s="1">
        <v>0</v>
      </c>
      <c r="J2418" s="1">
        <v>0</v>
      </c>
      <c r="K2418" s="1">
        <v>0</v>
      </c>
      <c r="L2418" s="1">
        <v>0</v>
      </c>
      <c r="M2418" s="1">
        <v>0</v>
      </c>
      <c r="N2418" s="1">
        <v>0</v>
      </c>
      <c r="O2418" s="1">
        <v>0</v>
      </c>
      <c r="P2418" s="1">
        <v>0.39800000000000002</v>
      </c>
      <c r="Q2418" s="1">
        <v>0</v>
      </c>
      <c r="R2418" s="1">
        <v>0</v>
      </c>
      <c r="S2418" s="1">
        <v>0.39800000000000002</v>
      </c>
      <c r="T2418" s="1">
        <v>0</v>
      </c>
      <c r="U2418" s="1">
        <v>0</v>
      </c>
      <c r="V2418" s="1">
        <v>0</v>
      </c>
      <c r="W2418" s="1">
        <v>0</v>
      </c>
      <c r="X2418" s="1">
        <v>0</v>
      </c>
      <c r="Y2418" s="1">
        <v>0</v>
      </c>
      <c r="Z2418" s="1">
        <v>0</v>
      </c>
      <c r="AA2418" s="1">
        <v>0</v>
      </c>
      <c r="AB2418" s="1">
        <v>0</v>
      </c>
      <c r="AC2418" s="1">
        <v>0</v>
      </c>
      <c r="AD2418" s="1">
        <v>0</v>
      </c>
      <c r="AE2418" s="1">
        <v>0</v>
      </c>
      <c r="AF2418" s="1">
        <v>0</v>
      </c>
      <c r="AG2418" s="1">
        <v>0</v>
      </c>
      <c r="AH2418" s="1">
        <v>0</v>
      </c>
      <c r="AI2418" s="1">
        <v>0</v>
      </c>
      <c r="AJ2418" s="1">
        <v>0</v>
      </c>
      <c r="AK2418" s="1">
        <v>0</v>
      </c>
      <c r="AL2418" s="1">
        <v>57.71</v>
      </c>
      <c r="AM2418" s="1">
        <v>0</v>
      </c>
      <c r="AN2418" s="1">
        <v>0</v>
      </c>
      <c r="AO2418" s="1">
        <v>55.035440000000001</v>
      </c>
      <c r="AP2418" s="1">
        <v>0</v>
      </c>
      <c r="AQ2418" s="1">
        <v>0</v>
      </c>
      <c r="AR2418" s="1">
        <v>0</v>
      </c>
      <c r="AS2418" s="1">
        <v>0</v>
      </c>
    </row>
    <row r="2419" spans="1:45" x14ac:dyDescent="0.35">
      <c r="A2419" t="str">
        <f t="shared" ca="1" si="37"/>
        <v>SKU-24190000</v>
      </c>
      <c r="B2419" s="1">
        <v>0</v>
      </c>
      <c r="C2419" s="1">
        <v>0</v>
      </c>
      <c r="D2419" s="1">
        <v>0</v>
      </c>
      <c r="E2419" s="1">
        <v>3.9800000000000004</v>
      </c>
      <c r="F2419" s="1">
        <v>4.3780000000000001</v>
      </c>
      <c r="G2419" s="1">
        <v>1.9900000000000002</v>
      </c>
      <c r="H2419" s="1">
        <v>0</v>
      </c>
      <c r="I2419" s="1">
        <v>0.79600000000000004</v>
      </c>
      <c r="J2419" s="1">
        <v>0.79600000000000004</v>
      </c>
      <c r="K2419" s="1">
        <v>0</v>
      </c>
      <c r="L2419" s="1">
        <v>0</v>
      </c>
      <c r="M2419" s="1">
        <v>3.5820000000000003</v>
      </c>
      <c r="N2419" s="1">
        <v>1.194</v>
      </c>
      <c r="O2419" s="1">
        <v>0</v>
      </c>
      <c r="P2419" s="1">
        <v>0</v>
      </c>
      <c r="Q2419" s="1">
        <v>0</v>
      </c>
      <c r="R2419" s="1">
        <v>0</v>
      </c>
      <c r="S2419" s="1">
        <v>0</v>
      </c>
      <c r="T2419" s="1">
        <v>0</v>
      </c>
      <c r="U2419" s="1">
        <v>1.5920000000000001</v>
      </c>
      <c r="V2419" s="1">
        <v>2.3879999999999999</v>
      </c>
      <c r="W2419" s="1">
        <v>0.39800000000000002</v>
      </c>
      <c r="X2419" s="1">
        <v>0</v>
      </c>
      <c r="Y2419" s="1">
        <v>0</v>
      </c>
      <c r="Z2419" s="1">
        <v>0</v>
      </c>
      <c r="AA2419" s="1">
        <v>20.696000000000002</v>
      </c>
      <c r="AB2419" s="1">
        <v>22.562619999999999</v>
      </c>
      <c r="AC2419" s="1">
        <v>10.348000000000001</v>
      </c>
      <c r="AD2419" s="1">
        <v>0</v>
      </c>
      <c r="AE2419" s="1">
        <v>4.0237800000000004</v>
      </c>
      <c r="AF2419" s="1">
        <v>4.1392000000000007</v>
      </c>
      <c r="AG2419" s="1">
        <v>0</v>
      </c>
      <c r="AH2419" s="1">
        <v>0</v>
      </c>
      <c r="AI2419" s="1">
        <v>18.467200000000002</v>
      </c>
      <c r="AJ2419" s="1">
        <v>6.7063000000000006</v>
      </c>
      <c r="AK2419" s="1">
        <v>0</v>
      </c>
      <c r="AL2419" s="1">
        <v>0</v>
      </c>
      <c r="AM2419" s="1">
        <v>0</v>
      </c>
      <c r="AN2419" s="1">
        <v>0</v>
      </c>
      <c r="AO2419" s="1">
        <v>0</v>
      </c>
      <c r="AP2419" s="1">
        <v>0</v>
      </c>
      <c r="AQ2419" s="1">
        <v>9.3928000000000011</v>
      </c>
      <c r="AR2419" s="1">
        <v>14.0892</v>
      </c>
      <c r="AS2419" s="1">
        <v>2.2288000000000001</v>
      </c>
    </row>
    <row r="2420" spans="1:45" x14ac:dyDescent="0.35">
      <c r="A2420" t="str">
        <f t="shared" ca="1" si="37"/>
        <v>SKU-24200001</v>
      </c>
      <c r="B2420" s="1">
        <v>0</v>
      </c>
      <c r="C2420" s="1">
        <v>0</v>
      </c>
      <c r="D2420" s="1">
        <v>0</v>
      </c>
      <c r="E2420" s="1">
        <v>0</v>
      </c>
      <c r="F2420" s="1">
        <v>0</v>
      </c>
      <c r="G2420" s="1">
        <v>0</v>
      </c>
      <c r="H2420" s="1">
        <v>0</v>
      </c>
      <c r="I2420" s="1">
        <v>0.39800000000000002</v>
      </c>
      <c r="J2420" s="1">
        <v>0</v>
      </c>
      <c r="K2420" s="1">
        <v>0</v>
      </c>
      <c r="L2420" s="1">
        <v>0.39800000000000002</v>
      </c>
      <c r="M2420" s="1">
        <v>0</v>
      </c>
      <c r="N2420" s="1">
        <v>0</v>
      </c>
      <c r="O2420" s="1">
        <v>0</v>
      </c>
      <c r="P2420" s="1">
        <v>0</v>
      </c>
      <c r="Q2420" s="1">
        <v>0</v>
      </c>
      <c r="R2420" s="1">
        <v>0</v>
      </c>
      <c r="S2420" s="1">
        <v>0</v>
      </c>
      <c r="T2420" s="1">
        <v>0</v>
      </c>
      <c r="U2420" s="1">
        <v>0</v>
      </c>
      <c r="V2420" s="1">
        <v>0</v>
      </c>
      <c r="W2420" s="1">
        <v>0</v>
      </c>
      <c r="X2420" s="1">
        <v>0</v>
      </c>
      <c r="Y2420" s="1">
        <v>0</v>
      </c>
      <c r="Z2420" s="1">
        <v>0</v>
      </c>
      <c r="AA2420" s="1">
        <v>0</v>
      </c>
      <c r="AB2420" s="1">
        <v>0</v>
      </c>
      <c r="AC2420" s="1">
        <v>0</v>
      </c>
      <c r="AD2420" s="1">
        <v>0</v>
      </c>
      <c r="AE2420" s="1">
        <v>56.715000000000003</v>
      </c>
      <c r="AF2420" s="1">
        <v>0</v>
      </c>
      <c r="AG2420" s="1">
        <v>0</v>
      </c>
      <c r="AH2420" s="1">
        <v>55.489159999999998</v>
      </c>
      <c r="AI2420" s="1">
        <v>0</v>
      </c>
      <c r="AJ2420" s="1">
        <v>0</v>
      </c>
      <c r="AK2420" s="1">
        <v>0</v>
      </c>
      <c r="AL2420" s="1">
        <v>0</v>
      </c>
      <c r="AM2420" s="1">
        <v>0</v>
      </c>
      <c r="AN2420" s="1">
        <v>0</v>
      </c>
      <c r="AO2420" s="1">
        <v>0</v>
      </c>
      <c r="AP2420" s="1">
        <v>0</v>
      </c>
      <c r="AQ2420" s="1">
        <v>0</v>
      </c>
      <c r="AR2420" s="1">
        <v>0</v>
      </c>
      <c r="AS2420" s="1">
        <v>0</v>
      </c>
    </row>
    <row r="2421" spans="1:45" x14ac:dyDescent="0.35">
      <c r="A2421" t="str">
        <f t="shared" ca="1" si="37"/>
        <v>SKU-24210000</v>
      </c>
      <c r="B2421" s="1">
        <v>0</v>
      </c>
      <c r="C2421" s="1">
        <v>0</v>
      </c>
      <c r="D2421" s="1">
        <v>0</v>
      </c>
      <c r="E2421" s="1">
        <v>3.9800000000000004</v>
      </c>
      <c r="F2421" s="1">
        <v>0</v>
      </c>
      <c r="G2421" s="1">
        <v>0.39800000000000002</v>
      </c>
      <c r="H2421" s="1">
        <v>0</v>
      </c>
      <c r="I2421" s="1">
        <v>1.5920000000000001</v>
      </c>
      <c r="J2421" s="1">
        <v>0</v>
      </c>
      <c r="K2421" s="1">
        <v>3.9800000000000004</v>
      </c>
      <c r="L2421" s="1">
        <v>2.3879999999999999</v>
      </c>
      <c r="M2421" s="1">
        <v>7.9600000000000009</v>
      </c>
      <c r="N2421" s="1">
        <v>3.9800000000000004</v>
      </c>
      <c r="O2421" s="1">
        <v>0</v>
      </c>
      <c r="P2421" s="1">
        <v>3.9800000000000004</v>
      </c>
      <c r="Q2421" s="1">
        <v>1.5920000000000001</v>
      </c>
      <c r="R2421" s="1">
        <v>0</v>
      </c>
      <c r="S2421" s="1">
        <v>0</v>
      </c>
      <c r="T2421" s="1">
        <v>1.9900000000000002</v>
      </c>
      <c r="U2421" s="1">
        <v>0</v>
      </c>
      <c r="V2421" s="1">
        <v>1.194</v>
      </c>
      <c r="W2421" s="1">
        <v>0</v>
      </c>
      <c r="X2421" s="1">
        <v>0</v>
      </c>
      <c r="Y2421" s="1">
        <v>0</v>
      </c>
      <c r="Z2421" s="1">
        <v>0</v>
      </c>
      <c r="AA2421" s="1">
        <v>13.532</v>
      </c>
      <c r="AB2421" s="1">
        <v>0</v>
      </c>
      <c r="AC2421" s="1">
        <v>1.3532</v>
      </c>
      <c r="AD2421" s="1">
        <v>0</v>
      </c>
      <c r="AE2421" s="1">
        <v>4.8954000000000004</v>
      </c>
      <c r="AF2421" s="1">
        <v>0</v>
      </c>
      <c r="AG2421" s="1">
        <v>13.532</v>
      </c>
      <c r="AH2421" s="1">
        <v>8.0316399999999994</v>
      </c>
      <c r="AI2421" s="1">
        <v>27.064</v>
      </c>
      <c r="AJ2421" s="1">
        <v>13.532</v>
      </c>
      <c r="AK2421" s="1">
        <v>0</v>
      </c>
      <c r="AL2421" s="1">
        <v>13.532</v>
      </c>
      <c r="AM2421" s="1">
        <v>5.4127999999999998</v>
      </c>
      <c r="AN2421" s="1">
        <v>0</v>
      </c>
      <c r="AO2421" s="1">
        <v>0</v>
      </c>
      <c r="AP2421" s="1">
        <v>6.766</v>
      </c>
      <c r="AQ2421" s="1">
        <v>0</v>
      </c>
      <c r="AR2421" s="1">
        <v>4.0595999999999997</v>
      </c>
      <c r="AS2421" s="1">
        <v>0</v>
      </c>
    </row>
    <row r="2422" spans="1:45" x14ac:dyDescent="0.35">
      <c r="A2422" t="str">
        <f t="shared" ca="1" si="37"/>
        <v>SKU-24220001</v>
      </c>
      <c r="B2422" s="1">
        <v>0</v>
      </c>
      <c r="C2422" s="1">
        <v>1.9900000000000002</v>
      </c>
      <c r="D2422" s="1">
        <v>0</v>
      </c>
      <c r="E2422" s="1">
        <v>0</v>
      </c>
      <c r="F2422" s="1">
        <v>0</v>
      </c>
      <c r="G2422" s="1">
        <v>0</v>
      </c>
      <c r="H2422" s="1">
        <v>0.39800000000000002</v>
      </c>
      <c r="I2422" s="1">
        <v>0</v>
      </c>
      <c r="J2422" s="1">
        <v>0</v>
      </c>
      <c r="K2422" s="1">
        <v>0</v>
      </c>
      <c r="L2422" s="1">
        <v>0</v>
      </c>
      <c r="M2422" s="1">
        <v>0</v>
      </c>
      <c r="N2422" s="1">
        <v>0</v>
      </c>
      <c r="O2422" s="1">
        <v>0</v>
      </c>
      <c r="P2422" s="1">
        <v>0</v>
      </c>
      <c r="Q2422" s="1">
        <v>0.39800000000000002</v>
      </c>
      <c r="R2422" s="1">
        <v>0</v>
      </c>
      <c r="S2422" s="1">
        <v>0</v>
      </c>
      <c r="T2422" s="1">
        <v>0</v>
      </c>
      <c r="U2422" s="1">
        <v>0</v>
      </c>
      <c r="V2422" s="1">
        <v>0</v>
      </c>
      <c r="W2422" s="1">
        <v>0</v>
      </c>
      <c r="X2422" s="1">
        <v>0</v>
      </c>
      <c r="Y2422" s="1">
        <v>78.011979999999994</v>
      </c>
      <c r="Z2422" s="1">
        <v>0</v>
      </c>
      <c r="AA2422" s="1">
        <v>0</v>
      </c>
      <c r="AB2422" s="1">
        <v>0</v>
      </c>
      <c r="AC2422" s="1">
        <v>0</v>
      </c>
      <c r="AD2422" s="1">
        <v>16.318000000000001</v>
      </c>
      <c r="AE2422" s="1">
        <v>0</v>
      </c>
      <c r="AF2422" s="1">
        <v>0</v>
      </c>
      <c r="AG2422" s="1">
        <v>0</v>
      </c>
      <c r="AH2422" s="1">
        <v>0</v>
      </c>
      <c r="AI2422" s="1">
        <v>0</v>
      </c>
      <c r="AJ2422" s="1">
        <v>0</v>
      </c>
      <c r="AK2422" s="1">
        <v>0</v>
      </c>
      <c r="AL2422" s="1">
        <v>0</v>
      </c>
      <c r="AM2422" s="1">
        <v>16.318000000000001</v>
      </c>
      <c r="AN2422" s="1">
        <v>0</v>
      </c>
      <c r="AO2422" s="1">
        <v>0</v>
      </c>
      <c r="AP2422" s="1">
        <v>0</v>
      </c>
      <c r="AQ2422" s="1">
        <v>0</v>
      </c>
      <c r="AR2422" s="1">
        <v>0</v>
      </c>
      <c r="AS2422" s="1">
        <v>0</v>
      </c>
    </row>
    <row r="2423" spans="1:45" x14ac:dyDescent="0.35">
      <c r="A2423" t="str">
        <f t="shared" ca="1" si="37"/>
        <v>SKU-24230000</v>
      </c>
      <c r="B2423" s="1">
        <v>0</v>
      </c>
      <c r="C2423" s="1">
        <v>0.39800000000000002</v>
      </c>
      <c r="D2423" s="1">
        <v>0</v>
      </c>
      <c r="E2423" s="1">
        <v>0</v>
      </c>
      <c r="F2423" s="1">
        <v>0</v>
      </c>
      <c r="G2423" s="1">
        <v>0.39800000000000002</v>
      </c>
      <c r="H2423" s="1">
        <v>0</v>
      </c>
      <c r="I2423" s="1">
        <v>0</v>
      </c>
      <c r="J2423" s="1">
        <v>0</v>
      </c>
      <c r="K2423" s="1">
        <v>0</v>
      </c>
      <c r="L2423" s="1">
        <v>0</v>
      </c>
      <c r="M2423" s="1">
        <v>0</v>
      </c>
      <c r="N2423" s="1">
        <v>0.39800000000000002</v>
      </c>
      <c r="O2423" s="1">
        <v>0</v>
      </c>
      <c r="P2423" s="1">
        <v>1.194</v>
      </c>
      <c r="Q2423" s="1">
        <v>0</v>
      </c>
      <c r="R2423" s="1">
        <v>0.79600000000000004</v>
      </c>
      <c r="S2423" s="1">
        <v>0</v>
      </c>
      <c r="T2423" s="1">
        <v>0</v>
      </c>
      <c r="U2423" s="1">
        <v>0</v>
      </c>
      <c r="V2423" s="1">
        <v>0</v>
      </c>
      <c r="W2423" s="1">
        <v>0</v>
      </c>
      <c r="X2423" s="1">
        <v>0</v>
      </c>
      <c r="Y2423" s="1">
        <v>13.591699999999999</v>
      </c>
      <c r="Z2423" s="1">
        <v>0</v>
      </c>
      <c r="AA2423" s="1">
        <v>0</v>
      </c>
      <c r="AB2423" s="1">
        <v>0</v>
      </c>
      <c r="AC2423" s="1">
        <v>13.512100000000002</v>
      </c>
      <c r="AD2423" s="1">
        <v>0</v>
      </c>
      <c r="AE2423" s="1">
        <v>0</v>
      </c>
      <c r="AF2423" s="1">
        <v>0</v>
      </c>
      <c r="AG2423" s="1">
        <v>0</v>
      </c>
      <c r="AH2423" s="1">
        <v>0</v>
      </c>
      <c r="AI2423" s="1">
        <v>0</v>
      </c>
      <c r="AJ2423" s="1">
        <v>13.476280000000001</v>
      </c>
      <c r="AK2423" s="1">
        <v>0</v>
      </c>
      <c r="AL2423" s="1">
        <v>41.308419999999998</v>
      </c>
      <c r="AM2423" s="1">
        <v>0</v>
      </c>
      <c r="AN2423" s="1">
        <v>27.860000000000003</v>
      </c>
      <c r="AO2423" s="1">
        <v>0</v>
      </c>
      <c r="AP2423" s="1">
        <v>0</v>
      </c>
      <c r="AQ2423" s="1">
        <v>0</v>
      </c>
      <c r="AR2423" s="1">
        <v>0</v>
      </c>
      <c r="AS2423" s="1">
        <v>0</v>
      </c>
    </row>
    <row r="2424" spans="1:45" x14ac:dyDescent="0.35">
      <c r="A2424" t="str">
        <f t="shared" ca="1" si="37"/>
        <v>SKU-24240001</v>
      </c>
      <c r="B2424" s="1">
        <v>0</v>
      </c>
      <c r="C2424" s="1">
        <v>0.39800000000000002</v>
      </c>
      <c r="D2424" s="1">
        <v>2.786</v>
      </c>
      <c r="E2424" s="1">
        <v>0</v>
      </c>
      <c r="F2424" s="1">
        <v>0.79600000000000004</v>
      </c>
      <c r="G2424" s="1">
        <v>0.39800000000000002</v>
      </c>
      <c r="H2424" s="1">
        <v>3.5820000000000003</v>
      </c>
      <c r="I2424" s="1">
        <v>0.79600000000000004</v>
      </c>
      <c r="J2424" s="1">
        <v>0.39800000000000002</v>
      </c>
      <c r="K2424" s="1">
        <v>1.5920000000000001</v>
      </c>
      <c r="L2424" s="1">
        <v>0.79600000000000004</v>
      </c>
      <c r="M2424" s="1">
        <v>2.3879999999999999</v>
      </c>
      <c r="N2424" s="1">
        <v>0</v>
      </c>
      <c r="O2424" s="1">
        <v>0</v>
      </c>
      <c r="P2424" s="1">
        <v>0</v>
      </c>
      <c r="Q2424" s="1">
        <v>0</v>
      </c>
      <c r="R2424" s="1">
        <v>0</v>
      </c>
      <c r="S2424" s="1">
        <v>0</v>
      </c>
      <c r="T2424" s="1">
        <v>0</v>
      </c>
      <c r="U2424" s="1">
        <v>0</v>
      </c>
      <c r="V2424" s="1">
        <v>0</v>
      </c>
      <c r="W2424" s="1">
        <v>0</v>
      </c>
      <c r="X2424" s="1">
        <v>0</v>
      </c>
      <c r="Y2424" s="1">
        <v>3.1840000000000002</v>
      </c>
      <c r="Z2424" s="1">
        <v>22.144720000000003</v>
      </c>
      <c r="AA2424" s="1">
        <v>0</v>
      </c>
      <c r="AB2424" s="1">
        <v>6.2525800000000009</v>
      </c>
      <c r="AC2424" s="1">
        <v>3.0765400000000005</v>
      </c>
      <c r="AD2424" s="1">
        <v>27.593340000000001</v>
      </c>
      <c r="AE2424" s="1">
        <v>6.1451200000000012</v>
      </c>
      <c r="AF2424" s="1">
        <v>3.1840000000000002</v>
      </c>
      <c r="AG2424" s="1">
        <v>12.736000000000001</v>
      </c>
      <c r="AH2424" s="1">
        <v>6.2008400000000004</v>
      </c>
      <c r="AI2424" s="1">
        <v>19.103999999999999</v>
      </c>
      <c r="AJ2424" s="1">
        <v>0</v>
      </c>
      <c r="AK2424" s="1">
        <v>0</v>
      </c>
      <c r="AL2424" s="1">
        <v>0</v>
      </c>
      <c r="AM2424" s="1">
        <v>0</v>
      </c>
      <c r="AN2424" s="1">
        <v>0</v>
      </c>
      <c r="AO2424" s="1">
        <v>0</v>
      </c>
      <c r="AP2424" s="1">
        <v>0</v>
      </c>
      <c r="AQ2424" s="1">
        <v>0</v>
      </c>
      <c r="AR2424" s="1">
        <v>0</v>
      </c>
      <c r="AS2424" s="1">
        <v>0</v>
      </c>
    </row>
    <row r="2425" spans="1:45" x14ac:dyDescent="0.35">
      <c r="A2425" t="str">
        <f t="shared" ca="1" si="37"/>
        <v>SKU-24250000</v>
      </c>
      <c r="B2425" s="1">
        <v>0</v>
      </c>
      <c r="C2425" s="1">
        <v>0</v>
      </c>
      <c r="D2425" s="1">
        <v>0.39800000000000002</v>
      </c>
      <c r="E2425" s="1">
        <v>0</v>
      </c>
      <c r="F2425" s="1">
        <v>0</v>
      </c>
      <c r="G2425" s="1">
        <v>0.79600000000000004</v>
      </c>
      <c r="H2425" s="1">
        <v>0</v>
      </c>
      <c r="I2425" s="1">
        <v>0</v>
      </c>
      <c r="J2425" s="1">
        <v>1.5920000000000001</v>
      </c>
      <c r="K2425" s="1">
        <v>0</v>
      </c>
      <c r="L2425" s="1">
        <v>0</v>
      </c>
      <c r="M2425" s="1">
        <v>0</v>
      </c>
      <c r="N2425" s="1">
        <v>0</v>
      </c>
      <c r="O2425" s="1">
        <v>1.194</v>
      </c>
      <c r="P2425" s="1">
        <v>0</v>
      </c>
      <c r="Q2425" s="1">
        <v>0</v>
      </c>
      <c r="R2425" s="1">
        <v>0</v>
      </c>
      <c r="S2425" s="1">
        <v>0</v>
      </c>
      <c r="T2425" s="1">
        <v>0</v>
      </c>
      <c r="U2425" s="1">
        <v>0</v>
      </c>
      <c r="V2425" s="1">
        <v>0</v>
      </c>
      <c r="W2425" s="1">
        <v>0</v>
      </c>
      <c r="X2425" s="1">
        <v>0</v>
      </c>
      <c r="Y2425" s="1">
        <v>0</v>
      </c>
      <c r="Z2425" s="1">
        <v>10.32014</v>
      </c>
      <c r="AA2425" s="1">
        <v>0</v>
      </c>
      <c r="AB2425" s="1">
        <v>0</v>
      </c>
      <c r="AC2425" s="1">
        <v>22.288</v>
      </c>
      <c r="AD2425" s="1">
        <v>0</v>
      </c>
      <c r="AE2425" s="1">
        <v>0</v>
      </c>
      <c r="AF2425" s="1">
        <v>43.190960000000004</v>
      </c>
      <c r="AG2425" s="1">
        <v>0</v>
      </c>
      <c r="AH2425" s="1">
        <v>0</v>
      </c>
      <c r="AI2425" s="1">
        <v>0</v>
      </c>
      <c r="AJ2425" s="1">
        <v>0</v>
      </c>
      <c r="AK2425" s="1">
        <v>33.432000000000002</v>
      </c>
      <c r="AL2425" s="1">
        <v>0</v>
      </c>
      <c r="AM2425" s="1">
        <v>0</v>
      </c>
      <c r="AN2425" s="1">
        <v>0</v>
      </c>
      <c r="AO2425" s="1">
        <v>0</v>
      </c>
      <c r="AP2425" s="1">
        <v>0</v>
      </c>
      <c r="AQ2425" s="1">
        <v>0</v>
      </c>
      <c r="AR2425" s="1">
        <v>0</v>
      </c>
      <c r="AS2425" s="1">
        <v>0</v>
      </c>
    </row>
    <row r="2426" spans="1:45" x14ac:dyDescent="0.35">
      <c r="A2426" t="str">
        <f t="shared" ca="1" si="37"/>
        <v>SKU-24260000</v>
      </c>
      <c r="B2426" s="1">
        <v>0.39800000000000002</v>
      </c>
      <c r="C2426" s="1">
        <v>0</v>
      </c>
      <c r="D2426" s="1">
        <v>0</v>
      </c>
      <c r="E2426" s="1">
        <v>0</v>
      </c>
      <c r="F2426" s="1">
        <v>0</v>
      </c>
      <c r="G2426" s="1">
        <v>0</v>
      </c>
      <c r="H2426" s="1">
        <v>0</v>
      </c>
      <c r="I2426" s="1">
        <v>0.79600000000000004</v>
      </c>
      <c r="J2426" s="1">
        <v>0</v>
      </c>
      <c r="K2426" s="1">
        <v>0</v>
      </c>
      <c r="L2426" s="1">
        <v>0</v>
      </c>
      <c r="M2426" s="1">
        <v>0</v>
      </c>
      <c r="N2426" s="1">
        <v>0</v>
      </c>
      <c r="O2426" s="1">
        <v>0</v>
      </c>
      <c r="P2426" s="1">
        <v>0</v>
      </c>
      <c r="Q2426" s="1">
        <v>0</v>
      </c>
      <c r="R2426" s="1">
        <v>0</v>
      </c>
      <c r="S2426" s="1">
        <v>0</v>
      </c>
      <c r="T2426" s="1">
        <v>0.79600000000000004</v>
      </c>
      <c r="U2426" s="1">
        <v>0</v>
      </c>
      <c r="V2426" s="1">
        <v>0</v>
      </c>
      <c r="W2426" s="1">
        <v>0</v>
      </c>
      <c r="X2426" s="1">
        <v>21.89</v>
      </c>
      <c r="Y2426" s="1">
        <v>0</v>
      </c>
      <c r="Z2426" s="1">
        <v>0</v>
      </c>
      <c r="AA2426" s="1">
        <v>0</v>
      </c>
      <c r="AB2426" s="1">
        <v>0</v>
      </c>
      <c r="AC2426" s="1">
        <v>0</v>
      </c>
      <c r="AD2426" s="1">
        <v>0</v>
      </c>
      <c r="AE2426" s="1">
        <v>42.657640000000008</v>
      </c>
      <c r="AF2426" s="1">
        <v>0</v>
      </c>
      <c r="AG2426" s="1">
        <v>0</v>
      </c>
      <c r="AH2426" s="1">
        <v>0</v>
      </c>
      <c r="AI2426" s="1">
        <v>0</v>
      </c>
      <c r="AJ2426" s="1">
        <v>0</v>
      </c>
      <c r="AK2426" s="1">
        <v>0</v>
      </c>
      <c r="AL2426" s="1">
        <v>0</v>
      </c>
      <c r="AM2426" s="1">
        <v>0</v>
      </c>
      <c r="AN2426" s="1">
        <v>0</v>
      </c>
      <c r="AO2426" s="1">
        <v>0</v>
      </c>
      <c r="AP2426" s="1">
        <v>43.78</v>
      </c>
      <c r="AQ2426" s="1">
        <v>0</v>
      </c>
      <c r="AR2426" s="1">
        <v>0</v>
      </c>
      <c r="AS2426" s="1">
        <v>0</v>
      </c>
    </row>
    <row r="2427" spans="1:45" x14ac:dyDescent="0.35">
      <c r="A2427" t="str">
        <f t="shared" ca="1" si="37"/>
        <v>SKU-24270001</v>
      </c>
      <c r="B2427" s="1">
        <v>0</v>
      </c>
      <c r="C2427" s="1">
        <v>0</v>
      </c>
      <c r="D2427" s="1">
        <v>0</v>
      </c>
      <c r="E2427" s="1">
        <v>0</v>
      </c>
      <c r="F2427" s="1">
        <v>0</v>
      </c>
      <c r="G2427" s="1">
        <v>0</v>
      </c>
      <c r="H2427" s="1">
        <v>0</v>
      </c>
      <c r="I2427" s="1">
        <v>0</v>
      </c>
      <c r="J2427" s="1">
        <v>0</v>
      </c>
      <c r="K2427" s="1">
        <v>0</v>
      </c>
      <c r="L2427" s="1">
        <v>0</v>
      </c>
      <c r="M2427" s="1">
        <v>0</v>
      </c>
      <c r="N2427" s="1">
        <v>0</v>
      </c>
      <c r="O2427" s="1">
        <v>0</v>
      </c>
      <c r="P2427" s="1">
        <v>0</v>
      </c>
      <c r="Q2427" s="1">
        <v>0</v>
      </c>
      <c r="R2427" s="1">
        <v>0</v>
      </c>
      <c r="S2427" s="1">
        <v>0</v>
      </c>
      <c r="T2427" s="1">
        <v>0</v>
      </c>
      <c r="U2427" s="1">
        <v>0.39800000000000002</v>
      </c>
      <c r="V2427" s="1">
        <v>0</v>
      </c>
      <c r="W2427" s="1">
        <v>0.39800000000000002</v>
      </c>
      <c r="X2427" s="1">
        <v>0</v>
      </c>
      <c r="Y2427" s="1">
        <v>0</v>
      </c>
      <c r="Z2427" s="1">
        <v>0</v>
      </c>
      <c r="AA2427" s="1">
        <v>0</v>
      </c>
      <c r="AB2427" s="1">
        <v>0</v>
      </c>
      <c r="AC2427" s="1">
        <v>0</v>
      </c>
      <c r="AD2427" s="1">
        <v>0</v>
      </c>
      <c r="AE2427" s="1">
        <v>0</v>
      </c>
      <c r="AF2427" s="1">
        <v>0</v>
      </c>
      <c r="AG2427" s="1">
        <v>0</v>
      </c>
      <c r="AH2427" s="1">
        <v>0</v>
      </c>
      <c r="AI2427" s="1">
        <v>0</v>
      </c>
      <c r="AJ2427" s="1">
        <v>0</v>
      </c>
      <c r="AK2427" s="1">
        <v>0</v>
      </c>
      <c r="AL2427" s="1">
        <v>0</v>
      </c>
      <c r="AM2427" s="1">
        <v>0</v>
      </c>
      <c r="AN2427" s="1">
        <v>0</v>
      </c>
      <c r="AO2427" s="1">
        <v>0</v>
      </c>
      <c r="AP2427" s="1">
        <v>0</v>
      </c>
      <c r="AQ2427" s="1">
        <v>54.923999999999999</v>
      </c>
      <c r="AR2427" s="1">
        <v>0</v>
      </c>
      <c r="AS2427" s="1">
        <v>53.172800000000002</v>
      </c>
    </row>
    <row r="2428" spans="1:45" x14ac:dyDescent="0.35">
      <c r="A2428" t="str">
        <f t="shared" ca="1" si="37"/>
        <v>SKU-24280000</v>
      </c>
      <c r="B2428" s="1">
        <v>0</v>
      </c>
      <c r="C2428" s="1">
        <v>0.39800000000000002</v>
      </c>
      <c r="D2428" s="1">
        <v>0</v>
      </c>
      <c r="E2428" s="1">
        <v>0</v>
      </c>
      <c r="F2428" s="1">
        <v>0.79600000000000004</v>
      </c>
      <c r="G2428" s="1">
        <v>0</v>
      </c>
      <c r="H2428" s="1">
        <v>0</v>
      </c>
      <c r="I2428" s="1">
        <v>0.79600000000000004</v>
      </c>
      <c r="J2428" s="1">
        <v>0.79600000000000004</v>
      </c>
      <c r="K2428" s="1">
        <v>0.79600000000000004</v>
      </c>
      <c r="L2428" s="1">
        <v>0.39800000000000002</v>
      </c>
      <c r="M2428" s="1">
        <v>0</v>
      </c>
      <c r="N2428" s="1">
        <v>2.786</v>
      </c>
      <c r="O2428" s="1">
        <v>0.79600000000000004</v>
      </c>
      <c r="P2428" s="1">
        <v>3.9800000000000004</v>
      </c>
      <c r="Q2428" s="1">
        <v>0.39800000000000002</v>
      </c>
      <c r="R2428" s="1">
        <v>0.79600000000000004</v>
      </c>
      <c r="S2428" s="1">
        <v>1.194</v>
      </c>
      <c r="T2428" s="1">
        <v>1.9900000000000002</v>
      </c>
      <c r="U2428" s="1">
        <v>1.194</v>
      </c>
      <c r="V2428" s="1">
        <v>0.79600000000000004</v>
      </c>
      <c r="W2428" s="1">
        <v>0.79600000000000004</v>
      </c>
      <c r="X2428" s="1">
        <v>0</v>
      </c>
      <c r="Y2428" s="1">
        <v>2.3084000000000002</v>
      </c>
      <c r="Z2428" s="1">
        <v>0</v>
      </c>
      <c r="AA2428" s="1">
        <v>0</v>
      </c>
      <c r="AB2428" s="1">
        <v>4.6168000000000005</v>
      </c>
      <c r="AC2428" s="1">
        <v>0</v>
      </c>
      <c r="AD2428" s="1">
        <v>0</v>
      </c>
      <c r="AE2428" s="1">
        <v>4.3859599999999999</v>
      </c>
      <c r="AF2428" s="1">
        <v>4.6168000000000005</v>
      </c>
      <c r="AG2428" s="1">
        <v>4.6168000000000005</v>
      </c>
      <c r="AH2428" s="1">
        <v>2.2168600000000001</v>
      </c>
      <c r="AI2428" s="1">
        <v>0</v>
      </c>
      <c r="AJ2428" s="1">
        <v>15.788659999999998</v>
      </c>
      <c r="AK2428" s="1">
        <v>4.6168000000000005</v>
      </c>
      <c r="AL2428" s="1">
        <v>22.865100000000002</v>
      </c>
      <c r="AM2428" s="1">
        <v>2.3084000000000002</v>
      </c>
      <c r="AN2428" s="1">
        <v>4.6168000000000005</v>
      </c>
      <c r="AO2428" s="1">
        <v>6.8734600000000006</v>
      </c>
      <c r="AP2428" s="1">
        <v>11.542</v>
      </c>
      <c r="AQ2428" s="1">
        <v>6.9251999999999994</v>
      </c>
      <c r="AR2428" s="1">
        <v>4.6168000000000005</v>
      </c>
      <c r="AS2428" s="1">
        <v>4.6168000000000005</v>
      </c>
    </row>
    <row r="2429" spans="1:45" x14ac:dyDescent="0.35">
      <c r="A2429" t="str">
        <f t="shared" ca="1" si="37"/>
        <v>SKU-24290000</v>
      </c>
      <c r="B2429" s="1">
        <v>0</v>
      </c>
      <c r="C2429" s="1">
        <v>0</v>
      </c>
      <c r="D2429" s="1">
        <v>0</v>
      </c>
      <c r="E2429" s="1">
        <v>1.5920000000000001</v>
      </c>
      <c r="F2429" s="1">
        <v>0</v>
      </c>
      <c r="G2429" s="1">
        <v>0</v>
      </c>
      <c r="H2429" s="1">
        <v>0</v>
      </c>
      <c r="I2429" s="1">
        <v>0</v>
      </c>
      <c r="J2429" s="1">
        <v>0</v>
      </c>
      <c r="K2429" s="1">
        <v>0</v>
      </c>
      <c r="L2429" s="1">
        <v>0</v>
      </c>
      <c r="M2429" s="1">
        <v>0</v>
      </c>
      <c r="N2429" s="1">
        <v>0</v>
      </c>
      <c r="O2429" s="1">
        <v>0</v>
      </c>
      <c r="P2429" s="1">
        <v>0</v>
      </c>
      <c r="Q2429" s="1">
        <v>0.79600000000000004</v>
      </c>
      <c r="R2429" s="1">
        <v>0</v>
      </c>
      <c r="S2429" s="1">
        <v>0</v>
      </c>
      <c r="T2429" s="1">
        <v>0.39800000000000002</v>
      </c>
      <c r="U2429" s="1">
        <v>0.79600000000000004</v>
      </c>
      <c r="V2429" s="1">
        <v>0</v>
      </c>
      <c r="W2429" s="1">
        <v>0</v>
      </c>
      <c r="X2429" s="1">
        <v>0</v>
      </c>
      <c r="Y2429" s="1">
        <v>0</v>
      </c>
      <c r="Z2429" s="1">
        <v>0</v>
      </c>
      <c r="AA2429" s="1">
        <v>47.350059999999999</v>
      </c>
      <c r="AB2429" s="1">
        <v>0</v>
      </c>
      <c r="AC2429" s="1">
        <v>0</v>
      </c>
      <c r="AD2429" s="1">
        <v>0</v>
      </c>
      <c r="AE2429" s="1">
        <v>0</v>
      </c>
      <c r="AF2429" s="1">
        <v>0</v>
      </c>
      <c r="AG2429" s="1">
        <v>0</v>
      </c>
      <c r="AH2429" s="1">
        <v>0</v>
      </c>
      <c r="AI2429" s="1">
        <v>0</v>
      </c>
      <c r="AJ2429" s="1">
        <v>0</v>
      </c>
      <c r="AK2429" s="1">
        <v>0</v>
      </c>
      <c r="AL2429" s="1">
        <v>0</v>
      </c>
      <c r="AM2429" s="1">
        <v>23.569559999999999</v>
      </c>
      <c r="AN2429" s="1">
        <v>0</v>
      </c>
      <c r="AO2429" s="1">
        <v>0</v>
      </c>
      <c r="AP2429" s="1">
        <v>11.940000000000001</v>
      </c>
      <c r="AQ2429" s="1">
        <v>24.608340000000002</v>
      </c>
      <c r="AR2429" s="1">
        <v>0</v>
      </c>
      <c r="AS2429" s="1">
        <v>0</v>
      </c>
    </row>
    <row r="2430" spans="1:45" x14ac:dyDescent="0.35">
      <c r="A2430" t="str">
        <f t="shared" ca="1" si="37"/>
        <v>SKU-24300000</v>
      </c>
      <c r="B2430" s="1">
        <v>0</v>
      </c>
      <c r="C2430" s="1">
        <v>0</v>
      </c>
      <c r="D2430" s="1">
        <v>0</v>
      </c>
      <c r="E2430" s="1">
        <v>0</v>
      </c>
      <c r="F2430" s="1">
        <v>0</v>
      </c>
      <c r="G2430" s="1">
        <v>0.39800000000000002</v>
      </c>
      <c r="H2430" s="1">
        <v>0</v>
      </c>
      <c r="I2430" s="1">
        <v>0</v>
      </c>
      <c r="J2430" s="1">
        <v>0</v>
      </c>
      <c r="K2430" s="1">
        <v>0</v>
      </c>
      <c r="L2430" s="1">
        <v>0</v>
      </c>
      <c r="M2430" s="1">
        <v>0</v>
      </c>
      <c r="N2430" s="1">
        <v>0</v>
      </c>
      <c r="O2430" s="1">
        <v>0</v>
      </c>
      <c r="P2430" s="1">
        <v>0</v>
      </c>
      <c r="Q2430" s="1">
        <v>0</v>
      </c>
      <c r="R2430" s="1">
        <v>0</v>
      </c>
      <c r="S2430" s="1">
        <v>0</v>
      </c>
      <c r="T2430" s="1">
        <v>0</v>
      </c>
      <c r="U2430" s="1">
        <v>0</v>
      </c>
      <c r="V2430" s="1">
        <v>1.194</v>
      </c>
      <c r="W2430" s="1">
        <v>0.79600000000000004</v>
      </c>
      <c r="X2430" s="1">
        <v>0</v>
      </c>
      <c r="Y2430" s="1">
        <v>0</v>
      </c>
      <c r="Z2430" s="1">
        <v>0</v>
      </c>
      <c r="AA2430" s="1">
        <v>0</v>
      </c>
      <c r="AB2430" s="1">
        <v>0</v>
      </c>
      <c r="AC2430" s="1">
        <v>18.308</v>
      </c>
      <c r="AD2430" s="1">
        <v>0</v>
      </c>
      <c r="AE2430" s="1">
        <v>0</v>
      </c>
      <c r="AF2430" s="1">
        <v>0</v>
      </c>
      <c r="AG2430" s="1">
        <v>0</v>
      </c>
      <c r="AH2430" s="1">
        <v>0</v>
      </c>
      <c r="AI2430" s="1">
        <v>0</v>
      </c>
      <c r="AJ2430" s="1">
        <v>0</v>
      </c>
      <c r="AK2430" s="1">
        <v>0</v>
      </c>
      <c r="AL2430" s="1">
        <v>0</v>
      </c>
      <c r="AM2430" s="1">
        <v>0</v>
      </c>
      <c r="AN2430" s="1">
        <v>0</v>
      </c>
      <c r="AO2430" s="1">
        <v>0</v>
      </c>
      <c r="AP2430" s="1">
        <v>0</v>
      </c>
      <c r="AQ2430" s="1">
        <v>0</v>
      </c>
      <c r="AR2430" s="1">
        <v>53.499159999999996</v>
      </c>
      <c r="AS2430" s="1">
        <v>35.429960000000001</v>
      </c>
    </row>
    <row r="2431" spans="1:45" x14ac:dyDescent="0.35">
      <c r="A2431" t="str">
        <f t="shared" ca="1" si="37"/>
        <v>SKU-24310000</v>
      </c>
      <c r="B2431" s="1">
        <v>65.67</v>
      </c>
      <c r="C2431" s="1">
        <v>13.532</v>
      </c>
      <c r="D2431" s="1">
        <v>6.766</v>
      </c>
      <c r="E2431" s="1">
        <v>0</v>
      </c>
      <c r="F2431" s="1">
        <v>0</v>
      </c>
      <c r="G2431" s="1">
        <v>0</v>
      </c>
      <c r="H2431" s="1">
        <v>0</v>
      </c>
      <c r="I2431" s="1">
        <v>11.940000000000001</v>
      </c>
      <c r="J2431" s="1">
        <v>9.5519999999999996</v>
      </c>
      <c r="K2431" s="1">
        <v>0</v>
      </c>
      <c r="L2431" s="1">
        <v>0</v>
      </c>
      <c r="M2431" s="1">
        <v>0</v>
      </c>
      <c r="N2431" s="1">
        <v>0</v>
      </c>
      <c r="O2431" s="1">
        <v>0</v>
      </c>
      <c r="P2431" s="1">
        <v>0</v>
      </c>
      <c r="Q2431" s="1">
        <v>0</v>
      </c>
      <c r="R2431" s="1">
        <v>0</v>
      </c>
      <c r="S2431" s="1">
        <v>0</v>
      </c>
      <c r="T2431" s="1">
        <v>0</v>
      </c>
      <c r="U2431" s="1">
        <v>0</v>
      </c>
      <c r="V2431" s="1">
        <v>0</v>
      </c>
      <c r="W2431" s="1">
        <v>0</v>
      </c>
      <c r="X2431" s="1">
        <v>65.184440000000009</v>
      </c>
      <c r="Y2431" s="1">
        <v>13.317080000000001</v>
      </c>
      <c r="Z2431" s="1">
        <v>6.5351600000000012</v>
      </c>
      <c r="AA2431" s="1">
        <v>0</v>
      </c>
      <c r="AB2431" s="1">
        <v>0</v>
      </c>
      <c r="AC2431" s="1">
        <v>0</v>
      </c>
      <c r="AD2431" s="1">
        <v>0</v>
      </c>
      <c r="AE2431" s="1">
        <v>11.832540000000002</v>
      </c>
      <c r="AF2431" s="1">
        <v>9.5519999999999996</v>
      </c>
      <c r="AG2431" s="1">
        <v>0</v>
      </c>
      <c r="AH2431" s="1">
        <v>0</v>
      </c>
      <c r="AI2431" s="1">
        <v>0</v>
      </c>
      <c r="AJ2431" s="1">
        <v>0</v>
      </c>
      <c r="AK2431" s="1">
        <v>0</v>
      </c>
      <c r="AL2431" s="1">
        <v>0</v>
      </c>
      <c r="AM2431" s="1">
        <v>0</v>
      </c>
      <c r="AN2431" s="1">
        <v>0</v>
      </c>
      <c r="AO2431" s="1">
        <v>0</v>
      </c>
      <c r="AP2431" s="1">
        <v>0</v>
      </c>
      <c r="AQ2431" s="1">
        <v>0</v>
      </c>
      <c r="AR2431" s="1">
        <v>0</v>
      </c>
      <c r="AS2431" s="1">
        <v>0</v>
      </c>
    </row>
    <row r="2432" spans="1:45" x14ac:dyDescent="0.35">
      <c r="A2432" t="str">
        <f t="shared" ca="1" si="37"/>
        <v>SKU-24320001</v>
      </c>
      <c r="B2432" s="1">
        <v>1.9900000000000002</v>
      </c>
      <c r="C2432" s="1">
        <v>0</v>
      </c>
      <c r="D2432" s="1">
        <v>0</v>
      </c>
      <c r="E2432" s="1">
        <v>1.9900000000000002</v>
      </c>
      <c r="F2432" s="1">
        <v>0</v>
      </c>
      <c r="G2432" s="1">
        <v>0</v>
      </c>
      <c r="H2432" s="1">
        <v>0</v>
      </c>
      <c r="I2432" s="1">
        <v>0</v>
      </c>
      <c r="J2432" s="1">
        <v>0</v>
      </c>
      <c r="K2432" s="1">
        <v>0</v>
      </c>
      <c r="L2432" s="1">
        <v>0</v>
      </c>
      <c r="M2432" s="1">
        <v>0</v>
      </c>
      <c r="N2432" s="1">
        <v>0</v>
      </c>
      <c r="O2432" s="1">
        <v>0</v>
      </c>
      <c r="P2432" s="1">
        <v>0</v>
      </c>
      <c r="Q2432" s="1">
        <v>0</v>
      </c>
      <c r="R2432" s="1">
        <v>0</v>
      </c>
      <c r="S2432" s="1">
        <v>0</v>
      </c>
      <c r="T2432" s="1">
        <v>0</v>
      </c>
      <c r="U2432" s="1">
        <v>0</v>
      </c>
      <c r="V2432" s="1">
        <v>0</v>
      </c>
      <c r="W2432" s="1">
        <v>0</v>
      </c>
      <c r="X2432" s="1">
        <v>53.730000000000004</v>
      </c>
      <c r="Y2432" s="1">
        <v>0</v>
      </c>
      <c r="Z2432" s="1">
        <v>0</v>
      </c>
      <c r="AA2432" s="1">
        <v>52.110140000000008</v>
      </c>
      <c r="AB2432" s="1">
        <v>0</v>
      </c>
      <c r="AC2432" s="1">
        <v>0</v>
      </c>
      <c r="AD2432" s="1">
        <v>0</v>
      </c>
      <c r="AE2432" s="1">
        <v>0</v>
      </c>
      <c r="AF2432" s="1">
        <v>0</v>
      </c>
      <c r="AG2432" s="1">
        <v>0</v>
      </c>
      <c r="AH2432" s="1">
        <v>0</v>
      </c>
      <c r="AI2432" s="1">
        <v>0</v>
      </c>
      <c r="AJ2432" s="1">
        <v>0</v>
      </c>
      <c r="AK2432" s="1">
        <v>0</v>
      </c>
      <c r="AL2432" s="1">
        <v>0</v>
      </c>
      <c r="AM2432" s="1">
        <v>0</v>
      </c>
      <c r="AN2432" s="1">
        <v>0</v>
      </c>
      <c r="AO2432" s="1">
        <v>0</v>
      </c>
      <c r="AP2432" s="1">
        <v>0</v>
      </c>
      <c r="AQ2432" s="1">
        <v>0</v>
      </c>
      <c r="AR2432" s="1">
        <v>0</v>
      </c>
      <c r="AS2432" s="1">
        <v>0</v>
      </c>
    </row>
    <row r="2433" spans="1:45" x14ac:dyDescent="0.35">
      <c r="A2433" t="str">
        <f t="shared" ca="1" si="37"/>
        <v>SKU-24330001</v>
      </c>
      <c r="B2433" s="1">
        <v>0</v>
      </c>
      <c r="C2433" s="1">
        <v>0</v>
      </c>
      <c r="D2433" s="1">
        <v>0</v>
      </c>
      <c r="E2433" s="1">
        <v>0</v>
      </c>
      <c r="F2433" s="1">
        <v>0</v>
      </c>
      <c r="G2433" s="1">
        <v>0</v>
      </c>
      <c r="H2433" s="1">
        <v>0</v>
      </c>
      <c r="I2433" s="1">
        <v>0.39800000000000002</v>
      </c>
      <c r="J2433" s="1">
        <v>0</v>
      </c>
      <c r="K2433" s="1">
        <v>0.39800000000000002</v>
      </c>
      <c r="L2433" s="1">
        <v>0</v>
      </c>
      <c r="M2433" s="1">
        <v>0</v>
      </c>
      <c r="N2433" s="1">
        <v>0</v>
      </c>
      <c r="O2433" s="1">
        <v>0</v>
      </c>
      <c r="P2433" s="1">
        <v>0</v>
      </c>
      <c r="Q2433" s="1">
        <v>0</v>
      </c>
      <c r="R2433" s="1">
        <v>1.5920000000000001</v>
      </c>
      <c r="S2433" s="1">
        <v>0.39800000000000002</v>
      </c>
      <c r="T2433" s="1">
        <v>0</v>
      </c>
      <c r="U2433" s="1">
        <v>0</v>
      </c>
      <c r="V2433" s="1">
        <v>0</v>
      </c>
      <c r="W2433" s="1">
        <v>0.79600000000000004</v>
      </c>
      <c r="X2433" s="1">
        <v>0</v>
      </c>
      <c r="Y2433" s="1">
        <v>0</v>
      </c>
      <c r="Z2433" s="1">
        <v>0</v>
      </c>
      <c r="AA2433" s="1">
        <v>0</v>
      </c>
      <c r="AB2433" s="1">
        <v>0</v>
      </c>
      <c r="AC2433" s="1">
        <v>0</v>
      </c>
      <c r="AD2433" s="1">
        <v>0</v>
      </c>
      <c r="AE2433" s="1">
        <v>6.3043200000000006</v>
      </c>
      <c r="AF2433" s="1">
        <v>0</v>
      </c>
      <c r="AG2433" s="1">
        <v>12.736000000000001</v>
      </c>
      <c r="AH2433" s="1">
        <v>0</v>
      </c>
      <c r="AI2433" s="1">
        <v>0</v>
      </c>
      <c r="AJ2433" s="1">
        <v>0</v>
      </c>
      <c r="AK2433" s="1">
        <v>0</v>
      </c>
      <c r="AL2433" s="1">
        <v>0</v>
      </c>
      <c r="AM2433" s="1">
        <v>0</v>
      </c>
      <c r="AN2433" s="1">
        <v>48.516200000000005</v>
      </c>
      <c r="AO2433" s="1">
        <v>12.736000000000001</v>
      </c>
      <c r="AP2433" s="1">
        <v>0</v>
      </c>
      <c r="AQ2433" s="1">
        <v>0</v>
      </c>
      <c r="AR2433" s="1">
        <v>0</v>
      </c>
      <c r="AS2433" s="1">
        <v>25.472000000000001</v>
      </c>
    </row>
    <row r="2434" spans="1:45" x14ac:dyDescent="0.35">
      <c r="A2434" t="str">
        <f t="shared" ca="1" si="37"/>
        <v>SKU-24340001</v>
      </c>
      <c r="B2434" s="1">
        <v>0</v>
      </c>
      <c r="C2434" s="1">
        <v>0</v>
      </c>
      <c r="D2434" s="1">
        <v>0</v>
      </c>
      <c r="E2434" s="1">
        <v>0.39800000000000002</v>
      </c>
      <c r="F2434" s="1">
        <v>0</v>
      </c>
      <c r="G2434" s="1">
        <v>0</v>
      </c>
      <c r="H2434" s="1">
        <v>0</v>
      </c>
      <c r="I2434" s="1">
        <v>0.39800000000000002</v>
      </c>
      <c r="J2434" s="1">
        <v>0</v>
      </c>
      <c r="K2434" s="1">
        <v>0</v>
      </c>
      <c r="L2434" s="1">
        <v>0</v>
      </c>
      <c r="M2434" s="1">
        <v>0</v>
      </c>
      <c r="N2434" s="1">
        <v>0</v>
      </c>
      <c r="O2434" s="1">
        <v>0</v>
      </c>
      <c r="P2434" s="1">
        <v>0</v>
      </c>
      <c r="Q2434" s="1">
        <v>0</v>
      </c>
      <c r="R2434" s="1">
        <v>0</v>
      </c>
      <c r="S2434" s="1">
        <v>0</v>
      </c>
      <c r="T2434" s="1">
        <v>0</v>
      </c>
      <c r="U2434" s="1">
        <v>0.39800000000000002</v>
      </c>
      <c r="V2434" s="1">
        <v>0</v>
      </c>
      <c r="W2434" s="1">
        <v>0</v>
      </c>
      <c r="X2434" s="1">
        <v>0</v>
      </c>
      <c r="Y2434" s="1">
        <v>0</v>
      </c>
      <c r="Z2434" s="1">
        <v>0</v>
      </c>
      <c r="AA2434" s="1">
        <v>35.82</v>
      </c>
      <c r="AB2434" s="1">
        <v>0</v>
      </c>
      <c r="AC2434" s="1">
        <v>0</v>
      </c>
      <c r="AD2434" s="1">
        <v>0</v>
      </c>
      <c r="AE2434" s="1">
        <v>35.82</v>
      </c>
      <c r="AF2434" s="1">
        <v>0</v>
      </c>
      <c r="AG2434" s="1">
        <v>0</v>
      </c>
      <c r="AH2434" s="1">
        <v>0</v>
      </c>
      <c r="AI2434" s="1">
        <v>0</v>
      </c>
      <c r="AJ2434" s="1">
        <v>0</v>
      </c>
      <c r="AK2434" s="1">
        <v>0</v>
      </c>
      <c r="AL2434" s="1">
        <v>0</v>
      </c>
      <c r="AM2434" s="1">
        <v>0</v>
      </c>
      <c r="AN2434" s="1">
        <v>0</v>
      </c>
      <c r="AO2434" s="1">
        <v>0</v>
      </c>
      <c r="AP2434" s="1">
        <v>0</v>
      </c>
      <c r="AQ2434" s="1">
        <v>33.794179999999997</v>
      </c>
      <c r="AR2434" s="1">
        <v>0</v>
      </c>
      <c r="AS2434" s="1">
        <v>0</v>
      </c>
    </row>
    <row r="2435" spans="1:45" x14ac:dyDescent="0.35">
      <c r="A2435" t="str">
        <f t="shared" ca="1" si="37"/>
        <v>SKU-24350000</v>
      </c>
      <c r="B2435" s="1">
        <v>0.39800000000000002</v>
      </c>
      <c r="C2435" s="1">
        <v>0.79600000000000004</v>
      </c>
      <c r="D2435" s="1">
        <v>0</v>
      </c>
      <c r="E2435" s="1">
        <v>2.3879999999999999</v>
      </c>
      <c r="F2435" s="1">
        <v>1.194</v>
      </c>
      <c r="G2435" s="1">
        <v>0.39800000000000002</v>
      </c>
      <c r="H2435" s="1">
        <v>1.194</v>
      </c>
      <c r="I2435" s="1">
        <v>3.9800000000000004</v>
      </c>
      <c r="J2435" s="1">
        <v>0.39800000000000002</v>
      </c>
      <c r="K2435" s="1">
        <v>0</v>
      </c>
      <c r="L2435" s="1">
        <v>0.79600000000000004</v>
      </c>
      <c r="M2435" s="1">
        <v>0</v>
      </c>
      <c r="N2435" s="1">
        <v>1.194</v>
      </c>
      <c r="O2435" s="1">
        <v>0.39800000000000002</v>
      </c>
      <c r="P2435" s="1">
        <v>0.79600000000000004</v>
      </c>
      <c r="Q2435" s="1">
        <v>1.194</v>
      </c>
      <c r="R2435" s="1">
        <v>0</v>
      </c>
      <c r="S2435" s="1">
        <v>0.39800000000000002</v>
      </c>
      <c r="T2435" s="1">
        <v>5.5720000000000001</v>
      </c>
      <c r="U2435" s="1">
        <v>0.79600000000000004</v>
      </c>
      <c r="V2435" s="1">
        <v>0</v>
      </c>
      <c r="W2435" s="1">
        <v>0</v>
      </c>
      <c r="X2435" s="1">
        <v>1.85866</v>
      </c>
      <c r="Y2435" s="1">
        <v>3.9203000000000001</v>
      </c>
      <c r="Z2435" s="1">
        <v>0</v>
      </c>
      <c r="AA2435" s="1">
        <v>11.72508</v>
      </c>
      <c r="AB2435" s="1">
        <v>5.8307000000000002</v>
      </c>
      <c r="AC2435" s="1">
        <v>1.9900000000000002</v>
      </c>
      <c r="AD2435" s="1">
        <v>5.9700000000000006</v>
      </c>
      <c r="AE2435" s="1">
        <v>17.91</v>
      </c>
      <c r="AF2435" s="1">
        <v>1.9900000000000002</v>
      </c>
      <c r="AG2435" s="1">
        <v>0</v>
      </c>
      <c r="AH2435" s="1">
        <v>3.8605999999999998</v>
      </c>
      <c r="AI2435" s="1">
        <v>0</v>
      </c>
      <c r="AJ2435" s="1">
        <v>5.9700000000000006</v>
      </c>
      <c r="AK2435" s="1">
        <v>1.94224</v>
      </c>
      <c r="AL2435" s="1">
        <v>3.89642</v>
      </c>
      <c r="AM2435" s="1">
        <v>5.8187600000000002</v>
      </c>
      <c r="AN2435" s="1">
        <v>0</v>
      </c>
      <c r="AO2435" s="1">
        <v>1.9900000000000002</v>
      </c>
      <c r="AP2435" s="1">
        <v>25.87</v>
      </c>
      <c r="AQ2435" s="1">
        <v>3.89642</v>
      </c>
      <c r="AR2435" s="1">
        <v>0</v>
      </c>
      <c r="AS2435" s="1">
        <v>0</v>
      </c>
    </row>
    <row r="2436" spans="1:45" x14ac:dyDescent="0.35">
      <c r="A2436" t="str">
        <f t="shared" ref="A2436:A2499" ca="1" si="38">"SKU-" &amp; ROW() &amp; TEXT(RAND(), "0000")</f>
        <v>SKU-24360001</v>
      </c>
      <c r="B2436" s="1">
        <v>3.9800000000000004</v>
      </c>
      <c r="C2436" s="1">
        <v>1.194</v>
      </c>
      <c r="D2436" s="1">
        <v>0</v>
      </c>
      <c r="E2436" s="1">
        <v>0</v>
      </c>
      <c r="F2436" s="1">
        <v>0</v>
      </c>
      <c r="G2436" s="1">
        <v>-0.39800000000000002</v>
      </c>
      <c r="H2436" s="1">
        <v>0</v>
      </c>
      <c r="I2436" s="1">
        <v>0</v>
      </c>
      <c r="J2436" s="1">
        <v>0</v>
      </c>
      <c r="K2436" s="1">
        <v>0</v>
      </c>
      <c r="L2436" s="1">
        <v>0</v>
      </c>
      <c r="M2436" s="1">
        <v>0</v>
      </c>
      <c r="N2436" s="1">
        <v>0</v>
      </c>
      <c r="O2436" s="1">
        <v>0</v>
      </c>
      <c r="P2436" s="1">
        <v>0</v>
      </c>
      <c r="Q2436" s="1">
        <v>0</v>
      </c>
      <c r="R2436" s="1">
        <v>0</v>
      </c>
      <c r="S2436" s="1">
        <v>0</v>
      </c>
      <c r="T2436" s="1">
        <v>0</v>
      </c>
      <c r="U2436" s="1">
        <v>0</v>
      </c>
      <c r="V2436" s="1">
        <v>0</v>
      </c>
      <c r="W2436" s="1">
        <v>0</v>
      </c>
      <c r="X2436" s="1">
        <v>86.680420000000012</v>
      </c>
      <c r="Y2436" s="1">
        <v>25.472000000000001</v>
      </c>
      <c r="Z2436" s="1">
        <v>0</v>
      </c>
      <c r="AA2436" s="1">
        <v>0</v>
      </c>
      <c r="AB2436" s="1">
        <v>0</v>
      </c>
      <c r="AC2436" s="1">
        <v>-7.9600000000000009</v>
      </c>
      <c r="AD2436" s="1">
        <v>0</v>
      </c>
      <c r="AE2436" s="1">
        <v>0</v>
      </c>
      <c r="AF2436" s="1">
        <v>0</v>
      </c>
      <c r="AG2436" s="1">
        <v>0</v>
      </c>
      <c r="AH2436" s="1">
        <v>0</v>
      </c>
      <c r="AI2436" s="1">
        <v>0</v>
      </c>
      <c r="AJ2436" s="1">
        <v>0</v>
      </c>
      <c r="AK2436" s="1">
        <v>0</v>
      </c>
      <c r="AL2436" s="1">
        <v>0</v>
      </c>
      <c r="AM2436" s="1">
        <v>0</v>
      </c>
      <c r="AN2436" s="1">
        <v>0</v>
      </c>
      <c r="AO2436" s="1">
        <v>0</v>
      </c>
      <c r="AP2436" s="1">
        <v>0</v>
      </c>
      <c r="AQ2436" s="1">
        <v>0</v>
      </c>
      <c r="AR2436" s="1">
        <v>0</v>
      </c>
      <c r="AS2436" s="1">
        <v>0</v>
      </c>
    </row>
    <row r="2437" spans="1:45" x14ac:dyDescent="0.35">
      <c r="A2437" t="str">
        <f t="shared" ca="1" si="38"/>
        <v>SKU-24370001</v>
      </c>
      <c r="B2437" s="1">
        <v>0</v>
      </c>
      <c r="C2437" s="1">
        <v>0</v>
      </c>
      <c r="D2437" s="1">
        <v>0</v>
      </c>
      <c r="E2437" s="1">
        <v>0</v>
      </c>
      <c r="F2437" s="1">
        <v>0</v>
      </c>
      <c r="G2437" s="1">
        <v>0</v>
      </c>
      <c r="H2437" s="1">
        <v>0</v>
      </c>
      <c r="I2437" s="1">
        <v>0</v>
      </c>
      <c r="J2437" s="1">
        <v>0</v>
      </c>
      <c r="K2437" s="1">
        <v>0</v>
      </c>
      <c r="L2437" s="1">
        <v>0</v>
      </c>
      <c r="M2437" s="1">
        <v>0</v>
      </c>
      <c r="N2437" s="1">
        <v>0</v>
      </c>
      <c r="O2437" s="1">
        <v>0</v>
      </c>
      <c r="P2437" s="1">
        <v>0</v>
      </c>
      <c r="Q2437" s="1">
        <v>0</v>
      </c>
      <c r="R2437" s="1">
        <v>2.3879999999999999</v>
      </c>
      <c r="S2437" s="1">
        <v>3.9800000000000004</v>
      </c>
      <c r="T2437" s="1">
        <v>4.7759999999999998</v>
      </c>
      <c r="U2437" s="1">
        <v>5.5720000000000001</v>
      </c>
      <c r="V2437" s="1">
        <v>4.7759999999999998</v>
      </c>
      <c r="W2437" s="1">
        <v>0</v>
      </c>
      <c r="X2437" s="1">
        <v>0</v>
      </c>
      <c r="Y2437" s="1">
        <v>0</v>
      </c>
      <c r="Z2437" s="1">
        <v>0</v>
      </c>
      <c r="AA2437" s="1">
        <v>0</v>
      </c>
      <c r="AB2437" s="1">
        <v>0</v>
      </c>
      <c r="AC2437" s="1">
        <v>0</v>
      </c>
      <c r="AD2437" s="1">
        <v>0</v>
      </c>
      <c r="AE2437" s="1">
        <v>0</v>
      </c>
      <c r="AF2437" s="1">
        <v>0</v>
      </c>
      <c r="AG2437" s="1">
        <v>0</v>
      </c>
      <c r="AH2437" s="1">
        <v>0</v>
      </c>
      <c r="AI2437" s="1">
        <v>0</v>
      </c>
      <c r="AJ2437" s="1">
        <v>0</v>
      </c>
      <c r="AK2437" s="1">
        <v>0</v>
      </c>
      <c r="AL2437" s="1">
        <v>0</v>
      </c>
      <c r="AM2437" s="1">
        <v>0</v>
      </c>
      <c r="AN2437" s="1">
        <v>11.701200000000002</v>
      </c>
      <c r="AO2437" s="1">
        <v>18.793559999999999</v>
      </c>
      <c r="AP2437" s="1">
        <v>23.402400000000004</v>
      </c>
      <c r="AQ2437" s="1">
        <v>26.733659999999997</v>
      </c>
      <c r="AR2437" s="1">
        <v>23.4024</v>
      </c>
      <c r="AS2437" s="1">
        <v>0</v>
      </c>
    </row>
    <row r="2438" spans="1:45" x14ac:dyDescent="0.35">
      <c r="A2438" t="str">
        <f t="shared" ca="1" si="38"/>
        <v>SKU-24380001</v>
      </c>
      <c r="B2438" s="1">
        <v>0.39800000000000002</v>
      </c>
      <c r="C2438" s="1">
        <v>0.39800000000000002</v>
      </c>
      <c r="D2438" s="1">
        <v>0</v>
      </c>
      <c r="E2438" s="1">
        <v>0</v>
      </c>
      <c r="F2438" s="1">
        <v>0</v>
      </c>
      <c r="G2438" s="1">
        <v>0.39800000000000002</v>
      </c>
      <c r="H2438" s="1">
        <v>0</v>
      </c>
      <c r="I2438" s="1">
        <v>0</v>
      </c>
      <c r="J2438" s="1">
        <v>0.39800000000000002</v>
      </c>
      <c r="K2438" s="1">
        <v>0</v>
      </c>
      <c r="L2438" s="1">
        <v>0</v>
      </c>
      <c r="M2438" s="1">
        <v>0</v>
      </c>
      <c r="N2438" s="1">
        <v>0</v>
      </c>
      <c r="O2438" s="1">
        <v>0</v>
      </c>
      <c r="P2438" s="1">
        <v>0.39800000000000002</v>
      </c>
      <c r="Q2438" s="1">
        <v>0</v>
      </c>
      <c r="R2438" s="1">
        <v>0</v>
      </c>
      <c r="S2438" s="1">
        <v>0</v>
      </c>
      <c r="T2438" s="1">
        <v>1.194</v>
      </c>
      <c r="U2438" s="1">
        <v>0</v>
      </c>
      <c r="V2438" s="1">
        <v>0</v>
      </c>
      <c r="W2438" s="1">
        <v>0</v>
      </c>
      <c r="X2438" s="1">
        <v>12.736000000000001</v>
      </c>
      <c r="Y2438" s="1">
        <v>12.736000000000001</v>
      </c>
      <c r="Z2438" s="1">
        <v>0</v>
      </c>
      <c r="AA2438" s="1">
        <v>0</v>
      </c>
      <c r="AB2438" s="1">
        <v>0</v>
      </c>
      <c r="AC2438" s="1">
        <v>12.720080000000001</v>
      </c>
      <c r="AD2438" s="1">
        <v>0</v>
      </c>
      <c r="AE2438" s="1">
        <v>0</v>
      </c>
      <c r="AF2438" s="1">
        <v>13.253399999999999</v>
      </c>
      <c r="AG2438" s="1">
        <v>0</v>
      </c>
      <c r="AH2438" s="1">
        <v>0</v>
      </c>
      <c r="AI2438" s="1">
        <v>0</v>
      </c>
      <c r="AJ2438" s="1">
        <v>0</v>
      </c>
      <c r="AK2438" s="1">
        <v>0</v>
      </c>
      <c r="AL2438" s="1">
        <v>13.253399999999999</v>
      </c>
      <c r="AM2438" s="1">
        <v>0</v>
      </c>
      <c r="AN2438" s="1">
        <v>0</v>
      </c>
      <c r="AO2438" s="1">
        <v>0</v>
      </c>
      <c r="AP2438" s="1">
        <v>39.071660000000001</v>
      </c>
      <c r="AQ2438" s="1">
        <v>0</v>
      </c>
      <c r="AR2438" s="1">
        <v>0</v>
      </c>
      <c r="AS2438" s="1">
        <v>0</v>
      </c>
    </row>
    <row r="2439" spans="1:45" x14ac:dyDescent="0.35">
      <c r="A2439" t="str">
        <f t="shared" ca="1" si="38"/>
        <v>SKU-24390000</v>
      </c>
      <c r="B2439" s="1">
        <v>3.5820000000000003</v>
      </c>
      <c r="C2439" s="1">
        <v>14.328000000000001</v>
      </c>
      <c r="D2439" s="1">
        <v>0</v>
      </c>
      <c r="E2439" s="1">
        <v>7.9600000000000009</v>
      </c>
      <c r="F2439" s="1">
        <v>0</v>
      </c>
      <c r="G2439" s="1">
        <v>0</v>
      </c>
      <c r="H2439" s="1">
        <v>0</v>
      </c>
      <c r="I2439" s="1">
        <v>0</v>
      </c>
      <c r="J2439" s="1">
        <v>33.83</v>
      </c>
      <c r="K2439" s="1">
        <v>0</v>
      </c>
      <c r="L2439" s="1">
        <v>0</v>
      </c>
      <c r="M2439" s="1">
        <v>0</v>
      </c>
      <c r="N2439" s="1">
        <v>0</v>
      </c>
      <c r="O2439" s="1">
        <v>0</v>
      </c>
      <c r="P2439" s="1">
        <v>0</v>
      </c>
      <c r="Q2439" s="1">
        <v>0</v>
      </c>
      <c r="R2439" s="1">
        <v>5.9700000000000006</v>
      </c>
      <c r="S2439" s="1">
        <v>0</v>
      </c>
      <c r="T2439" s="1">
        <v>0</v>
      </c>
      <c r="U2439" s="1">
        <v>0</v>
      </c>
      <c r="V2439" s="1">
        <v>0</v>
      </c>
      <c r="W2439" s="1">
        <v>0</v>
      </c>
      <c r="X2439" s="1">
        <v>5.5720000000000001</v>
      </c>
      <c r="Y2439" s="1">
        <v>22.009400000000003</v>
      </c>
      <c r="Z2439" s="1">
        <v>0</v>
      </c>
      <c r="AA2439" s="1">
        <v>12.123080000000002</v>
      </c>
      <c r="AB2439" s="1">
        <v>0</v>
      </c>
      <c r="AC2439" s="1">
        <v>0</v>
      </c>
      <c r="AD2439" s="1">
        <v>0</v>
      </c>
      <c r="AE2439" s="1">
        <v>0</v>
      </c>
      <c r="AF2439" s="1">
        <v>54.128</v>
      </c>
      <c r="AG2439" s="1">
        <v>0</v>
      </c>
      <c r="AH2439" s="1">
        <v>0</v>
      </c>
      <c r="AI2439" s="1">
        <v>0</v>
      </c>
      <c r="AJ2439" s="1">
        <v>0</v>
      </c>
      <c r="AK2439" s="1">
        <v>0</v>
      </c>
      <c r="AL2439" s="1">
        <v>0</v>
      </c>
      <c r="AM2439" s="1">
        <v>0</v>
      </c>
      <c r="AN2439" s="1">
        <v>9.0982800000000008</v>
      </c>
      <c r="AO2439" s="1">
        <v>0</v>
      </c>
      <c r="AP2439" s="1">
        <v>0</v>
      </c>
      <c r="AQ2439" s="1">
        <v>0</v>
      </c>
      <c r="AR2439" s="1">
        <v>0</v>
      </c>
      <c r="AS2439" s="1">
        <v>0</v>
      </c>
    </row>
    <row r="2440" spans="1:45" x14ac:dyDescent="0.35">
      <c r="A2440" t="str">
        <f t="shared" ca="1" si="38"/>
        <v>SKU-24400001</v>
      </c>
      <c r="B2440" s="1">
        <v>0</v>
      </c>
      <c r="C2440" s="1">
        <v>0</v>
      </c>
      <c r="D2440" s="1">
        <v>0</v>
      </c>
      <c r="E2440" s="1">
        <v>0</v>
      </c>
      <c r="F2440" s="1">
        <v>0</v>
      </c>
      <c r="G2440" s="1">
        <v>0</v>
      </c>
      <c r="H2440" s="1">
        <v>23.880000000000003</v>
      </c>
      <c r="I2440" s="1">
        <v>1.9900000000000002</v>
      </c>
      <c r="J2440" s="1">
        <v>11.940000000000001</v>
      </c>
      <c r="K2440" s="1">
        <v>0</v>
      </c>
      <c r="L2440" s="1">
        <v>0</v>
      </c>
      <c r="M2440" s="1">
        <v>0</v>
      </c>
      <c r="N2440" s="1">
        <v>0</v>
      </c>
      <c r="O2440" s="1">
        <v>7.9600000000000009</v>
      </c>
      <c r="P2440" s="1">
        <v>7.9600000000000009</v>
      </c>
      <c r="Q2440" s="1">
        <v>1.9900000000000002</v>
      </c>
      <c r="R2440" s="1">
        <v>4.7759999999999998</v>
      </c>
      <c r="S2440" s="1">
        <v>1.9900000000000002</v>
      </c>
      <c r="T2440" s="1">
        <v>0</v>
      </c>
      <c r="U2440" s="1">
        <v>0.79600000000000004</v>
      </c>
      <c r="V2440" s="1">
        <v>7.5620000000000003</v>
      </c>
      <c r="W2440" s="1">
        <v>3.9800000000000004</v>
      </c>
      <c r="X2440" s="1">
        <v>0</v>
      </c>
      <c r="Y2440" s="1">
        <v>0</v>
      </c>
      <c r="Z2440" s="1">
        <v>0</v>
      </c>
      <c r="AA2440" s="1">
        <v>0</v>
      </c>
      <c r="AB2440" s="1">
        <v>0</v>
      </c>
      <c r="AC2440" s="1">
        <v>0</v>
      </c>
      <c r="AD2440" s="1">
        <v>32.377299999999998</v>
      </c>
      <c r="AE2440" s="1">
        <v>2.786</v>
      </c>
      <c r="AF2440" s="1">
        <v>16.222480000000001</v>
      </c>
      <c r="AG2440" s="1">
        <v>0</v>
      </c>
      <c r="AH2440" s="1">
        <v>0</v>
      </c>
      <c r="AI2440" s="1">
        <v>0</v>
      </c>
      <c r="AJ2440" s="1">
        <v>0</v>
      </c>
      <c r="AK2440" s="1">
        <v>11.144</v>
      </c>
      <c r="AL2440" s="1">
        <v>10.889280000000001</v>
      </c>
      <c r="AM2440" s="1">
        <v>2.7103799999999998</v>
      </c>
      <c r="AN2440" s="1">
        <v>6.6864000000000008</v>
      </c>
      <c r="AO2440" s="1">
        <v>2.786</v>
      </c>
      <c r="AP2440" s="1">
        <v>0</v>
      </c>
      <c r="AQ2440" s="1">
        <v>1.1144000000000001</v>
      </c>
      <c r="AR2440" s="1">
        <v>10.586800000000002</v>
      </c>
      <c r="AS2440" s="1">
        <v>5.5720000000000001</v>
      </c>
    </row>
    <row r="2441" spans="1:45" x14ac:dyDescent="0.35">
      <c r="A2441" t="str">
        <f t="shared" ca="1" si="38"/>
        <v>SKU-24410000</v>
      </c>
      <c r="B2441" s="1">
        <v>0</v>
      </c>
      <c r="C2441" s="1">
        <v>0</v>
      </c>
      <c r="D2441" s="1">
        <v>0</v>
      </c>
      <c r="E2441" s="1">
        <v>0</v>
      </c>
      <c r="F2441" s="1">
        <v>0</v>
      </c>
      <c r="G2441" s="1">
        <v>0</v>
      </c>
      <c r="H2441" s="1">
        <v>0</v>
      </c>
      <c r="I2441" s="1">
        <v>0</v>
      </c>
      <c r="J2441" s="1">
        <v>0</v>
      </c>
      <c r="K2441" s="1">
        <v>0</v>
      </c>
      <c r="L2441" s="1">
        <v>0</v>
      </c>
      <c r="M2441" s="1">
        <v>0</v>
      </c>
      <c r="N2441" s="1">
        <v>0</v>
      </c>
      <c r="O2441" s="1">
        <v>7.9600000000000009</v>
      </c>
      <c r="P2441" s="1">
        <v>0</v>
      </c>
      <c r="Q2441" s="1">
        <v>0</v>
      </c>
      <c r="R2441" s="1">
        <v>0</v>
      </c>
      <c r="S2441" s="1">
        <v>0</v>
      </c>
      <c r="T2441" s="1">
        <v>0</v>
      </c>
      <c r="U2441" s="1">
        <v>0</v>
      </c>
      <c r="V2441" s="1">
        <v>0</v>
      </c>
      <c r="W2441" s="1">
        <v>0</v>
      </c>
      <c r="X2441" s="1">
        <v>0</v>
      </c>
      <c r="Y2441" s="1">
        <v>0</v>
      </c>
      <c r="Z2441" s="1">
        <v>0</v>
      </c>
      <c r="AA2441" s="1">
        <v>0</v>
      </c>
      <c r="AB2441" s="1">
        <v>0</v>
      </c>
      <c r="AC2441" s="1">
        <v>0</v>
      </c>
      <c r="AD2441" s="1">
        <v>0</v>
      </c>
      <c r="AE2441" s="1">
        <v>0</v>
      </c>
      <c r="AF2441" s="1">
        <v>0</v>
      </c>
      <c r="AG2441" s="1">
        <v>0</v>
      </c>
      <c r="AH2441" s="1">
        <v>0</v>
      </c>
      <c r="AI2441" s="1">
        <v>0</v>
      </c>
      <c r="AJ2441" s="1">
        <v>0</v>
      </c>
      <c r="AK2441" s="1">
        <v>102.68400000000001</v>
      </c>
      <c r="AL2441" s="1">
        <v>0</v>
      </c>
      <c r="AM2441" s="1">
        <v>0</v>
      </c>
      <c r="AN2441" s="1">
        <v>0</v>
      </c>
      <c r="AO2441" s="1">
        <v>0</v>
      </c>
      <c r="AP2441" s="1">
        <v>0</v>
      </c>
      <c r="AQ2441" s="1">
        <v>0</v>
      </c>
      <c r="AR2441" s="1">
        <v>0</v>
      </c>
      <c r="AS2441" s="1">
        <v>0</v>
      </c>
    </row>
    <row r="2442" spans="1:45" x14ac:dyDescent="0.35">
      <c r="A2442" t="str">
        <f t="shared" ca="1" si="38"/>
        <v>SKU-24420000</v>
      </c>
      <c r="B2442" s="1">
        <v>0</v>
      </c>
      <c r="C2442" s="1">
        <v>0.39800000000000002</v>
      </c>
      <c r="D2442" s="1">
        <v>0.79600000000000004</v>
      </c>
      <c r="E2442" s="1">
        <v>0</v>
      </c>
      <c r="F2442" s="1">
        <v>0</v>
      </c>
      <c r="G2442" s="1">
        <v>0.39800000000000002</v>
      </c>
      <c r="H2442" s="1">
        <v>0</v>
      </c>
      <c r="I2442" s="1">
        <v>0</v>
      </c>
      <c r="J2442" s="1">
        <v>0.79600000000000004</v>
      </c>
      <c r="K2442" s="1">
        <v>0.79600000000000004</v>
      </c>
      <c r="L2442" s="1">
        <v>0</v>
      </c>
      <c r="M2442" s="1">
        <v>0</v>
      </c>
      <c r="N2442" s="1">
        <v>0</v>
      </c>
      <c r="O2442" s="1">
        <v>2.786</v>
      </c>
      <c r="P2442" s="1">
        <v>0</v>
      </c>
      <c r="Q2442" s="1">
        <v>1.5920000000000001</v>
      </c>
      <c r="R2442" s="1">
        <v>0.79600000000000004</v>
      </c>
      <c r="S2442" s="1">
        <v>0.79600000000000004</v>
      </c>
      <c r="T2442" s="1">
        <v>0</v>
      </c>
      <c r="U2442" s="1">
        <v>0</v>
      </c>
      <c r="V2442" s="1">
        <v>0</v>
      </c>
      <c r="W2442" s="1">
        <v>0</v>
      </c>
      <c r="X2442" s="1">
        <v>0</v>
      </c>
      <c r="Y2442" s="1">
        <v>3.383</v>
      </c>
      <c r="Z2442" s="1">
        <v>6.766</v>
      </c>
      <c r="AA2442" s="1">
        <v>0</v>
      </c>
      <c r="AB2442" s="1">
        <v>0</v>
      </c>
      <c r="AC2442" s="1">
        <v>4.6964000000000006</v>
      </c>
      <c r="AD2442" s="1">
        <v>0</v>
      </c>
      <c r="AE2442" s="1">
        <v>0</v>
      </c>
      <c r="AF2442" s="1">
        <v>9.2336000000000009</v>
      </c>
      <c r="AG2442" s="1">
        <v>9.2455400000000001</v>
      </c>
      <c r="AH2442" s="1">
        <v>0</v>
      </c>
      <c r="AI2442" s="1">
        <v>0</v>
      </c>
      <c r="AJ2442" s="1">
        <v>0</v>
      </c>
      <c r="AK2442" s="1">
        <v>32.8748</v>
      </c>
      <c r="AL2442" s="1">
        <v>0</v>
      </c>
      <c r="AM2442" s="1">
        <v>18.244320000000002</v>
      </c>
      <c r="AN2442" s="1">
        <v>9.3928000000000011</v>
      </c>
      <c r="AO2442" s="1">
        <v>8.676400000000001</v>
      </c>
      <c r="AP2442" s="1">
        <v>0</v>
      </c>
      <c r="AQ2442" s="1">
        <v>0</v>
      </c>
      <c r="AR2442" s="1">
        <v>0</v>
      </c>
      <c r="AS2442" s="1">
        <v>0</v>
      </c>
    </row>
    <row r="2443" spans="1:45" x14ac:dyDescent="0.35">
      <c r="A2443" t="str">
        <f t="shared" ca="1" si="38"/>
        <v>SKU-24430001</v>
      </c>
      <c r="B2443" s="1">
        <v>0</v>
      </c>
      <c r="C2443" s="1">
        <v>0</v>
      </c>
      <c r="D2443" s="1">
        <v>0</v>
      </c>
      <c r="E2443" s="1">
        <v>0</v>
      </c>
      <c r="F2443" s="1">
        <v>0</v>
      </c>
      <c r="G2443" s="1">
        <v>0</v>
      </c>
      <c r="H2443" s="1">
        <v>0</v>
      </c>
      <c r="I2443" s="1">
        <v>0</v>
      </c>
      <c r="J2443" s="1">
        <v>0</v>
      </c>
      <c r="K2443" s="1">
        <v>0</v>
      </c>
      <c r="L2443" s="1">
        <v>0</v>
      </c>
      <c r="M2443" s="1">
        <v>0</v>
      </c>
      <c r="N2443" s="1">
        <v>0</v>
      </c>
      <c r="O2443" s="1">
        <v>0</v>
      </c>
      <c r="P2443" s="1">
        <v>0</v>
      </c>
      <c r="Q2443" s="1">
        <v>0</v>
      </c>
      <c r="R2443" s="1">
        <v>0</v>
      </c>
      <c r="S2443" s="1">
        <v>0</v>
      </c>
      <c r="T2443" s="1">
        <v>0.79600000000000004</v>
      </c>
      <c r="U2443" s="1">
        <v>0</v>
      </c>
      <c r="V2443" s="1">
        <v>0.79600000000000004</v>
      </c>
      <c r="W2443" s="1">
        <v>0</v>
      </c>
      <c r="X2443" s="1">
        <v>0</v>
      </c>
      <c r="Y2443" s="1">
        <v>0</v>
      </c>
      <c r="Z2443" s="1">
        <v>0</v>
      </c>
      <c r="AA2443" s="1">
        <v>0</v>
      </c>
      <c r="AB2443" s="1">
        <v>0</v>
      </c>
      <c r="AC2443" s="1">
        <v>0</v>
      </c>
      <c r="AD2443" s="1">
        <v>0</v>
      </c>
      <c r="AE2443" s="1">
        <v>0</v>
      </c>
      <c r="AF2443" s="1">
        <v>0</v>
      </c>
      <c r="AG2443" s="1">
        <v>0</v>
      </c>
      <c r="AH2443" s="1">
        <v>0</v>
      </c>
      <c r="AI2443" s="1">
        <v>0</v>
      </c>
      <c r="AJ2443" s="1">
        <v>0</v>
      </c>
      <c r="AK2443" s="1">
        <v>0</v>
      </c>
      <c r="AL2443" s="1">
        <v>0</v>
      </c>
      <c r="AM2443" s="1">
        <v>0</v>
      </c>
      <c r="AN2443" s="1">
        <v>0</v>
      </c>
      <c r="AO2443" s="1">
        <v>0</v>
      </c>
      <c r="AP2443" s="1">
        <v>51.74</v>
      </c>
      <c r="AQ2443" s="1">
        <v>0</v>
      </c>
      <c r="AR2443" s="1">
        <v>50.721119999999999</v>
      </c>
      <c r="AS2443" s="1">
        <v>0</v>
      </c>
    </row>
    <row r="2444" spans="1:45" x14ac:dyDescent="0.35">
      <c r="A2444" t="str">
        <f t="shared" ca="1" si="38"/>
        <v>SKU-24440000</v>
      </c>
      <c r="B2444" s="1">
        <v>0</v>
      </c>
      <c r="C2444" s="1">
        <v>0</v>
      </c>
      <c r="D2444" s="1">
        <v>0.39800000000000002</v>
      </c>
      <c r="E2444" s="1">
        <v>0.39800000000000002</v>
      </c>
      <c r="F2444" s="1">
        <v>0.39800000000000002</v>
      </c>
      <c r="G2444" s="1">
        <v>0</v>
      </c>
      <c r="H2444" s="1">
        <v>0.39800000000000002</v>
      </c>
      <c r="I2444" s="1">
        <v>0</v>
      </c>
      <c r="J2444" s="1">
        <v>0</v>
      </c>
      <c r="K2444" s="1">
        <v>0</v>
      </c>
      <c r="L2444" s="1">
        <v>0</v>
      </c>
      <c r="M2444" s="1">
        <v>0</v>
      </c>
      <c r="N2444" s="1">
        <v>0</v>
      </c>
      <c r="O2444" s="1">
        <v>0</v>
      </c>
      <c r="P2444" s="1">
        <v>0.39800000000000002</v>
      </c>
      <c r="Q2444" s="1">
        <v>0</v>
      </c>
      <c r="R2444" s="1">
        <v>0</v>
      </c>
      <c r="S2444" s="1">
        <v>0</v>
      </c>
      <c r="T2444" s="1">
        <v>0</v>
      </c>
      <c r="U2444" s="1">
        <v>0</v>
      </c>
      <c r="V2444" s="1">
        <v>0</v>
      </c>
      <c r="W2444" s="1">
        <v>0.39800000000000002</v>
      </c>
      <c r="X2444" s="1">
        <v>0</v>
      </c>
      <c r="Y2444" s="1">
        <v>0</v>
      </c>
      <c r="Z2444" s="1">
        <v>15.49414</v>
      </c>
      <c r="AA2444" s="1">
        <v>15.418520000000001</v>
      </c>
      <c r="AB2444" s="1">
        <v>15.462300000000001</v>
      </c>
      <c r="AC2444" s="1">
        <v>0</v>
      </c>
      <c r="AD2444" s="1">
        <v>15.920000000000002</v>
      </c>
      <c r="AE2444" s="1">
        <v>0</v>
      </c>
      <c r="AF2444" s="1">
        <v>0</v>
      </c>
      <c r="AG2444" s="1">
        <v>0</v>
      </c>
      <c r="AH2444" s="1">
        <v>0</v>
      </c>
      <c r="AI2444" s="1">
        <v>0</v>
      </c>
      <c r="AJ2444" s="1">
        <v>0</v>
      </c>
      <c r="AK2444" s="1">
        <v>0</v>
      </c>
      <c r="AL2444" s="1">
        <v>19.103999999999999</v>
      </c>
      <c r="AM2444" s="1">
        <v>0</v>
      </c>
      <c r="AN2444" s="1">
        <v>0</v>
      </c>
      <c r="AO2444" s="1">
        <v>0</v>
      </c>
      <c r="AP2444" s="1">
        <v>0</v>
      </c>
      <c r="AQ2444" s="1">
        <v>0</v>
      </c>
      <c r="AR2444" s="1">
        <v>0</v>
      </c>
      <c r="AS2444" s="1">
        <v>19.103999999999999</v>
      </c>
    </row>
    <row r="2445" spans="1:45" x14ac:dyDescent="0.35">
      <c r="A2445" t="str">
        <f t="shared" ca="1" si="38"/>
        <v>SKU-24450000</v>
      </c>
      <c r="B2445" s="1">
        <v>7.9600000000000009</v>
      </c>
      <c r="C2445" s="1">
        <v>0</v>
      </c>
      <c r="D2445" s="1">
        <v>0</v>
      </c>
      <c r="E2445" s="1">
        <v>0</v>
      </c>
      <c r="F2445" s="1">
        <v>3.9800000000000004</v>
      </c>
      <c r="G2445" s="1">
        <v>0</v>
      </c>
      <c r="H2445" s="1">
        <v>0</v>
      </c>
      <c r="I2445" s="1">
        <v>9.1539999999999999</v>
      </c>
      <c r="J2445" s="1">
        <v>0</v>
      </c>
      <c r="K2445" s="1">
        <v>1.5920000000000001</v>
      </c>
      <c r="L2445" s="1">
        <v>0</v>
      </c>
      <c r="M2445" s="1">
        <v>0</v>
      </c>
      <c r="N2445" s="1">
        <v>0</v>
      </c>
      <c r="O2445" s="1">
        <v>0</v>
      </c>
      <c r="P2445" s="1">
        <v>0</v>
      </c>
      <c r="Q2445" s="1">
        <v>0</v>
      </c>
      <c r="R2445" s="1">
        <v>0</v>
      </c>
      <c r="S2445" s="1">
        <v>0</v>
      </c>
      <c r="T2445" s="1">
        <v>0</v>
      </c>
      <c r="U2445" s="1">
        <v>0</v>
      </c>
      <c r="V2445" s="1">
        <v>0</v>
      </c>
      <c r="W2445" s="1">
        <v>0</v>
      </c>
      <c r="X2445" s="1">
        <v>35.024000000000001</v>
      </c>
      <c r="Y2445" s="1">
        <v>0</v>
      </c>
      <c r="Z2445" s="1">
        <v>0</v>
      </c>
      <c r="AA2445" s="1">
        <v>0</v>
      </c>
      <c r="AB2445" s="1">
        <v>17.512</v>
      </c>
      <c r="AC2445" s="1">
        <v>0</v>
      </c>
      <c r="AD2445" s="1">
        <v>0</v>
      </c>
      <c r="AE2445" s="1">
        <v>40.277600000000007</v>
      </c>
      <c r="AF2445" s="1">
        <v>0</v>
      </c>
      <c r="AG2445" s="1">
        <v>7.0048000000000012</v>
      </c>
      <c r="AH2445" s="1">
        <v>0</v>
      </c>
      <c r="AI2445" s="1">
        <v>0</v>
      </c>
      <c r="AJ2445" s="1">
        <v>0</v>
      </c>
      <c r="AK2445" s="1">
        <v>0</v>
      </c>
      <c r="AL2445" s="1">
        <v>0</v>
      </c>
      <c r="AM2445" s="1">
        <v>0</v>
      </c>
      <c r="AN2445" s="1">
        <v>0</v>
      </c>
      <c r="AO2445" s="1">
        <v>0</v>
      </c>
      <c r="AP2445" s="1">
        <v>0</v>
      </c>
      <c r="AQ2445" s="1">
        <v>0</v>
      </c>
      <c r="AR2445" s="1">
        <v>0</v>
      </c>
      <c r="AS2445" s="1">
        <v>0</v>
      </c>
    </row>
    <row r="2446" spans="1:45" x14ac:dyDescent="0.35">
      <c r="A2446" t="str">
        <f t="shared" ca="1" si="38"/>
        <v>SKU-24460001</v>
      </c>
      <c r="B2446" s="1">
        <v>0</v>
      </c>
      <c r="C2446" s="1">
        <v>0</v>
      </c>
      <c r="D2446" s="1">
        <v>0</v>
      </c>
      <c r="E2446" s="1">
        <v>1.5920000000000001</v>
      </c>
      <c r="F2446" s="1">
        <v>0</v>
      </c>
      <c r="G2446" s="1">
        <v>1.5920000000000001</v>
      </c>
      <c r="H2446" s="1">
        <v>0</v>
      </c>
      <c r="I2446" s="1">
        <v>0</v>
      </c>
      <c r="J2446" s="1">
        <v>0.79600000000000004</v>
      </c>
      <c r="K2446" s="1">
        <v>0</v>
      </c>
      <c r="L2446" s="1">
        <v>0</v>
      </c>
      <c r="M2446" s="1">
        <v>0</v>
      </c>
      <c r="N2446" s="1">
        <v>0</v>
      </c>
      <c r="O2446" s="1">
        <v>0</v>
      </c>
      <c r="P2446" s="1">
        <v>0</v>
      </c>
      <c r="Q2446" s="1">
        <v>0</v>
      </c>
      <c r="R2446" s="1">
        <v>0</v>
      </c>
      <c r="S2446" s="1">
        <v>0</v>
      </c>
      <c r="T2446" s="1">
        <v>0</v>
      </c>
      <c r="U2446" s="1">
        <v>0</v>
      </c>
      <c r="V2446" s="1">
        <v>0</v>
      </c>
      <c r="W2446" s="1">
        <v>0</v>
      </c>
      <c r="X2446" s="1">
        <v>0</v>
      </c>
      <c r="Y2446" s="1">
        <v>0</v>
      </c>
      <c r="Z2446" s="1">
        <v>0</v>
      </c>
      <c r="AA2446" s="1">
        <v>39.800000000000004</v>
      </c>
      <c r="AB2446" s="1">
        <v>0</v>
      </c>
      <c r="AC2446" s="1">
        <v>39.800000000000004</v>
      </c>
      <c r="AD2446" s="1">
        <v>0</v>
      </c>
      <c r="AE2446" s="1">
        <v>0</v>
      </c>
      <c r="AF2446" s="1">
        <v>19.900000000000002</v>
      </c>
      <c r="AG2446" s="1">
        <v>0</v>
      </c>
      <c r="AH2446" s="1">
        <v>0</v>
      </c>
      <c r="AI2446" s="1">
        <v>0</v>
      </c>
      <c r="AJ2446" s="1">
        <v>0</v>
      </c>
      <c r="AK2446" s="1">
        <v>0</v>
      </c>
      <c r="AL2446" s="1">
        <v>0</v>
      </c>
      <c r="AM2446" s="1">
        <v>0</v>
      </c>
      <c r="AN2446" s="1">
        <v>0</v>
      </c>
      <c r="AO2446" s="1">
        <v>0</v>
      </c>
      <c r="AP2446" s="1">
        <v>0</v>
      </c>
      <c r="AQ2446" s="1">
        <v>0</v>
      </c>
      <c r="AR2446" s="1">
        <v>0</v>
      </c>
      <c r="AS2446" s="1">
        <v>0</v>
      </c>
    </row>
    <row r="2447" spans="1:45" x14ac:dyDescent="0.35">
      <c r="A2447" t="str">
        <f t="shared" ca="1" si="38"/>
        <v>SKU-24470001</v>
      </c>
      <c r="B2447" s="1">
        <v>0</v>
      </c>
      <c r="C2447" s="1">
        <v>0.39800000000000002</v>
      </c>
      <c r="D2447" s="1">
        <v>0</v>
      </c>
      <c r="E2447" s="1">
        <v>0</v>
      </c>
      <c r="F2447" s="1">
        <v>0.39800000000000002</v>
      </c>
      <c r="G2447" s="1">
        <v>0</v>
      </c>
      <c r="H2447" s="1">
        <v>0</v>
      </c>
      <c r="I2447" s="1">
        <v>0</v>
      </c>
      <c r="J2447" s="1">
        <v>0</v>
      </c>
      <c r="K2447" s="1">
        <v>0</v>
      </c>
      <c r="L2447" s="1">
        <v>0.79600000000000004</v>
      </c>
      <c r="M2447" s="1">
        <v>0</v>
      </c>
      <c r="N2447" s="1">
        <v>0</v>
      </c>
      <c r="O2447" s="1">
        <v>1.9900000000000002</v>
      </c>
      <c r="P2447" s="1">
        <v>0</v>
      </c>
      <c r="Q2447" s="1">
        <v>0</v>
      </c>
      <c r="R2447" s="1">
        <v>0</v>
      </c>
      <c r="S2447" s="1">
        <v>0</v>
      </c>
      <c r="T2447" s="1">
        <v>0</v>
      </c>
      <c r="U2447" s="1">
        <v>0</v>
      </c>
      <c r="V2447" s="1">
        <v>0</v>
      </c>
      <c r="W2447" s="1">
        <v>0</v>
      </c>
      <c r="X2447" s="1">
        <v>0</v>
      </c>
      <c r="Y2447" s="1">
        <v>11.144</v>
      </c>
      <c r="Z2447" s="1">
        <v>0</v>
      </c>
      <c r="AA2447" s="1">
        <v>0</v>
      </c>
      <c r="AB2447" s="1">
        <v>11.144</v>
      </c>
      <c r="AC2447" s="1">
        <v>0</v>
      </c>
      <c r="AD2447" s="1">
        <v>0</v>
      </c>
      <c r="AE2447" s="1">
        <v>0</v>
      </c>
      <c r="AF2447" s="1">
        <v>0</v>
      </c>
      <c r="AG2447" s="1">
        <v>0</v>
      </c>
      <c r="AH2447" s="1">
        <v>22.288</v>
      </c>
      <c r="AI2447" s="1">
        <v>0</v>
      </c>
      <c r="AJ2447" s="1">
        <v>0</v>
      </c>
      <c r="AK2447" s="1">
        <v>54.860320000000002</v>
      </c>
      <c r="AL2447" s="1">
        <v>0</v>
      </c>
      <c r="AM2447" s="1">
        <v>0</v>
      </c>
      <c r="AN2447" s="1">
        <v>0</v>
      </c>
      <c r="AO2447" s="1">
        <v>0</v>
      </c>
      <c r="AP2447" s="1">
        <v>0</v>
      </c>
      <c r="AQ2447" s="1">
        <v>0</v>
      </c>
      <c r="AR2447" s="1">
        <v>0</v>
      </c>
      <c r="AS2447" s="1">
        <v>0</v>
      </c>
    </row>
    <row r="2448" spans="1:45" x14ac:dyDescent="0.35">
      <c r="A2448" t="str">
        <f t="shared" ca="1" si="38"/>
        <v>SKU-24480001</v>
      </c>
      <c r="B2448" s="1">
        <v>0</v>
      </c>
      <c r="C2448" s="1">
        <v>9.5519999999999996</v>
      </c>
      <c r="D2448" s="1">
        <v>4.3780000000000001</v>
      </c>
      <c r="E2448" s="1">
        <v>0</v>
      </c>
      <c r="F2448" s="1">
        <v>1.194</v>
      </c>
      <c r="G2448" s="1">
        <v>0</v>
      </c>
      <c r="H2448" s="1">
        <v>0.39800000000000002</v>
      </c>
      <c r="I2448" s="1">
        <v>0</v>
      </c>
      <c r="J2448" s="1">
        <v>1.194</v>
      </c>
      <c r="K2448" s="1">
        <v>0</v>
      </c>
      <c r="L2448" s="1">
        <v>1.9900000000000002</v>
      </c>
      <c r="M2448" s="1">
        <v>0</v>
      </c>
      <c r="N2448" s="1">
        <v>1.194</v>
      </c>
      <c r="O2448" s="1">
        <v>0</v>
      </c>
      <c r="P2448" s="1">
        <v>0</v>
      </c>
      <c r="Q2448" s="1">
        <v>0.79600000000000004</v>
      </c>
      <c r="R2448" s="1">
        <v>0</v>
      </c>
      <c r="S2448" s="1">
        <v>0</v>
      </c>
      <c r="T2448" s="1">
        <v>1.9900000000000002</v>
      </c>
      <c r="U2448" s="1">
        <v>0</v>
      </c>
      <c r="V2448" s="1">
        <v>0</v>
      </c>
      <c r="W2448" s="1">
        <v>5.1740000000000004</v>
      </c>
      <c r="X2448" s="1">
        <v>0</v>
      </c>
      <c r="Y2448" s="1">
        <v>25.790400000000002</v>
      </c>
      <c r="Z2448" s="1">
        <v>13.746920000000001</v>
      </c>
      <c r="AA2448" s="1">
        <v>0</v>
      </c>
      <c r="AB2448" s="1">
        <v>5.1342000000000008</v>
      </c>
      <c r="AC2448" s="1">
        <v>0</v>
      </c>
      <c r="AD2448" s="1">
        <v>1.7114</v>
      </c>
      <c r="AE2448" s="1">
        <v>0</v>
      </c>
      <c r="AF2448" s="1">
        <v>5.1342000000000008</v>
      </c>
      <c r="AG2448" s="1">
        <v>0</v>
      </c>
      <c r="AH2448" s="1">
        <v>8.5570000000000004</v>
      </c>
      <c r="AI2448" s="1">
        <v>0</v>
      </c>
      <c r="AJ2448" s="1">
        <v>5.0824600000000002</v>
      </c>
      <c r="AK2448" s="1">
        <v>0</v>
      </c>
      <c r="AL2448" s="1">
        <v>0</v>
      </c>
      <c r="AM2448" s="1">
        <v>3.3073800000000002</v>
      </c>
      <c r="AN2448" s="1">
        <v>0</v>
      </c>
      <c r="AO2448" s="1">
        <v>0</v>
      </c>
      <c r="AP2448" s="1">
        <v>8.5570000000000004</v>
      </c>
      <c r="AQ2448" s="1">
        <v>0</v>
      </c>
      <c r="AR2448" s="1">
        <v>0</v>
      </c>
      <c r="AS2448" s="1">
        <v>22.248200000000001</v>
      </c>
    </row>
    <row r="2449" spans="1:45" x14ac:dyDescent="0.35">
      <c r="A2449" t="str">
        <f t="shared" ca="1" si="38"/>
        <v>SKU-24490001</v>
      </c>
      <c r="B2449" s="1">
        <v>0</v>
      </c>
      <c r="C2449" s="1">
        <v>0</v>
      </c>
      <c r="D2449" s="1">
        <v>0</v>
      </c>
      <c r="E2449" s="1">
        <v>6.3680000000000003</v>
      </c>
      <c r="F2449" s="1">
        <v>1.194</v>
      </c>
      <c r="G2449" s="1">
        <v>0</v>
      </c>
      <c r="H2449" s="1">
        <v>1.9900000000000002</v>
      </c>
      <c r="I2449" s="1">
        <v>0</v>
      </c>
      <c r="J2449" s="1">
        <v>0</v>
      </c>
      <c r="K2449" s="1">
        <v>0</v>
      </c>
      <c r="L2449" s="1">
        <v>0</v>
      </c>
      <c r="M2449" s="1">
        <v>0</v>
      </c>
      <c r="N2449" s="1">
        <v>0.39800000000000002</v>
      </c>
      <c r="O2449" s="1">
        <v>0.79600000000000004</v>
      </c>
      <c r="P2449" s="1">
        <v>0</v>
      </c>
      <c r="Q2449" s="1">
        <v>0</v>
      </c>
      <c r="R2449" s="1">
        <v>0.79600000000000004</v>
      </c>
      <c r="S2449" s="1">
        <v>0</v>
      </c>
      <c r="T2449" s="1">
        <v>1.194</v>
      </c>
      <c r="U2449" s="1">
        <v>1.194</v>
      </c>
      <c r="V2449" s="1">
        <v>0</v>
      </c>
      <c r="W2449" s="1">
        <v>0</v>
      </c>
      <c r="X2449" s="1">
        <v>0</v>
      </c>
      <c r="Y2449" s="1">
        <v>0</v>
      </c>
      <c r="Z2449" s="1">
        <v>0</v>
      </c>
      <c r="AA2449" s="1">
        <v>39.350260000000006</v>
      </c>
      <c r="AB2449" s="1">
        <v>8.9550000000000001</v>
      </c>
      <c r="AC2449" s="1">
        <v>0</v>
      </c>
      <c r="AD2449" s="1">
        <v>14.925000000000001</v>
      </c>
      <c r="AE2449" s="1">
        <v>0</v>
      </c>
      <c r="AF2449" s="1">
        <v>0</v>
      </c>
      <c r="AG2449" s="1">
        <v>0</v>
      </c>
      <c r="AH2449" s="1">
        <v>0</v>
      </c>
      <c r="AI2449" s="1">
        <v>0</v>
      </c>
      <c r="AJ2449" s="1">
        <v>3.2516600000000002</v>
      </c>
      <c r="AK2449" s="1">
        <v>6.3321800000000001</v>
      </c>
      <c r="AL2449" s="1">
        <v>0</v>
      </c>
      <c r="AM2449" s="1">
        <v>0</v>
      </c>
      <c r="AN2449" s="1">
        <v>6.4078000000000008</v>
      </c>
      <c r="AO2449" s="1">
        <v>0</v>
      </c>
      <c r="AP2449" s="1">
        <v>9.7549800000000015</v>
      </c>
      <c r="AQ2449" s="1">
        <v>9.659460000000001</v>
      </c>
      <c r="AR2449" s="1">
        <v>0</v>
      </c>
      <c r="AS2449" s="1">
        <v>0</v>
      </c>
    </row>
    <row r="2450" spans="1:45" x14ac:dyDescent="0.35">
      <c r="A2450" t="str">
        <f t="shared" ca="1" si="38"/>
        <v>SKU-24500001</v>
      </c>
      <c r="B2450" s="1">
        <v>0.39800000000000002</v>
      </c>
      <c r="C2450" s="1">
        <v>0</v>
      </c>
      <c r="D2450" s="1">
        <v>1.194</v>
      </c>
      <c r="E2450" s="1">
        <v>0</v>
      </c>
      <c r="F2450" s="1">
        <v>0</v>
      </c>
      <c r="G2450" s="1">
        <v>0.79600000000000004</v>
      </c>
      <c r="H2450" s="1">
        <v>0.79600000000000004</v>
      </c>
      <c r="I2450" s="1">
        <v>0</v>
      </c>
      <c r="J2450" s="1">
        <v>0.79600000000000004</v>
      </c>
      <c r="K2450" s="1">
        <v>0.79600000000000004</v>
      </c>
      <c r="L2450" s="1">
        <v>0</v>
      </c>
      <c r="M2450" s="1">
        <v>0.39800000000000002</v>
      </c>
      <c r="N2450" s="1">
        <v>0</v>
      </c>
      <c r="O2450" s="1">
        <v>0.79600000000000004</v>
      </c>
      <c r="P2450" s="1">
        <v>0.39800000000000002</v>
      </c>
      <c r="Q2450" s="1">
        <v>1.9900000000000002</v>
      </c>
      <c r="R2450" s="1">
        <v>2.3879999999999999</v>
      </c>
      <c r="S2450" s="1">
        <v>0</v>
      </c>
      <c r="T2450" s="1">
        <v>0</v>
      </c>
      <c r="U2450" s="1">
        <v>0.79600000000000004</v>
      </c>
      <c r="V2450" s="1">
        <v>1.5920000000000001</v>
      </c>
      <c r="W2450" s="1">
        <v>0.79600000000000004</v>
      </c>
      <c r="X2450" s="1">
        <v>2.5710800000000003</v>
      </c>
      <c r="Y2450" s="1">
        <v>0</v>
      </c>
      <c r="Z2450" s="1">
        <v>7.7013000000000007</v>
      </c>
      <c r="AA2450" s="1">
        <v>0</v>
      </c>
      <c r="AB2450" s="1">
        <v>0</v>
      </c>
      <c r="AC2450" s="1">
        <v>5.2535999999999996</v>
      </c>
      <c r="AD2450" s="1">
        <v>5.2535999999999996</v>
      </c>
      <c r="AE2450" s="1">
        <v>0</v>
      </c>
      <c r="AF2450" s="1">
        <v>5.7312000000000003</v>
      </c>
      <c r="AG2450" s="1">
        <v>5.7312000000000003</v>
      </c>
      <c r="AH2450" s="1">
        <v>0</v>
      </c>
      <c r="AI2450" s="1">
        <v>2.7979400000000001</v>
      </c>
      <c r="AJ2450" s="1">
        <v>0</v>
      </c>
      <c r="AK2450" s="1">
        <v>5.7312000000000003</v>
      </c>
      <c r="AL2450" s="1">
        <v>2.8656000000000001</v>
      </c>
      <c r="AM2450" s="1">
        <v>14.328000000000001</v>
      </c>
      <c r="AN2450" s="1">
        <v>17.193600000000004</v>
      </c>
      <c r="AO2450" s="1">
        <v>0</v>
      </c>
      <c r="AP2450" s="1">
        <v>0</v>
      </c>
      <c r="AQ2450" s="1">
        <v>5.7312000000000003</v>
      </c>
      <c r="AR2450" s="1">
        <v>11.462400000000001</v>
      </c>
      <c r="AS2450" s="1">
        <v>5.7312000000000003</v>
      </c>
    </row>
    <row r="2451" spans="1:45" x14ac:dyDescent="0.35">
      <c r="A2451" t="str">
        <f t="shared" ca="1" si="38"/>
        <v>SKU-24510001</v>
      </c>
      <c r="B2451" s="1">
        <v>0</v>
      </c>
      <c r="C2451" s="1">
        <v>0</v>
      </c>
      <c r="D2451" s="1">
        <v>0</v>
      </c>
      <c r="E2451" s="1">
        <v>0</v>
      </c>
      <c r="F2451" s="1">
        <v>0</v>
      </c>
      <c r="G2451" s="1">
        <v>0</v>
      </c>
      <c r="H2451" s="1">
        <v>39.800000000000004</v>
      </c>
      <c r="I2451" s="1">
        <v>0</v>
      </c>
      <c r="J2451" s="1">
        <v>0</v>
      </c>
      <c r="K2451" s="1">
        <v>0</v>
      </c>
      <c r="L2451" s="1">
        <v>0</v>
      </c>
      <c r="M2451" s="1">
        <v>0</v>
      </c>
      <c r="N2451" s="1">
        <v>0</v>
      </c>
      <c r="O2451" s="1">
        <v>0</v>
      </c>
      <c r="P2451" s="1">
        <v>0</v>
      </c>
      <c r="Q2451" s="1">
        <v>0</v>
      </c>
      <c r="R2451" s="1">
        <v>0</v>
      </c>
      <c r="S2451" s="1">
        <v>3.9800000000000004</v>
      </c>
      <c r="T2451" s="1">
        <v>39.800000000000004</v>
      </c>
      <c r="U2451" s="1">
        <v>0</v>
      </c>
      <c r="V2451" s="1">
        <v>0</v>
      </c>
      <c r="W2451" s="1">
        <v>-13.930000000000001</v>
      </c>
      <c r="X2451" s="1">
        <v>0</v>
      </c>
      <c r="Y2451" s="1">
        <v>0</v>
      </c>
      <c r="Z2451" s="1">
        <v>0</v>
      </c>
      <c r="AA2451" s="1">
        <v>0</v>
      </c>
      <c r="AB2451" s="1">
        <v>0</v>
      </c>
      <c r="AC2451" s="1">
        <v>0</v>
      </c>
      <c r="AD2451" s="1">
        <v>55.720000000000006</v>
      </c>
      <c r="AE2451" s="1">
        <v>0</v>
      </c>
      <c r="AF2451" s="1">
        <v>0</v>
      </c>
      <c r="AG2451" s="1">
        <v>0</v>
      </c>
      <c r="AH2451" s="1">
        <v>0</v>
      </c>
      <c r="AI2451" s="1">
        <v>0</v>
      </c>
      <c r="AJ2451" s="1">
        <v>0</v>
      </c>
      <c r="AK2451" s="1">
        <v>0</v>
      </c>
      <c r="AL2451" s="1">
        <v>0</v>
      </c>
      <c r="AM2451" s="1">
        <v>0</v>
      </c>
      <c r="AN2451" s="1">
        <v>0</v>
      </c>
      <c r="AO2451" s="1">
        <v>5.5720000000000001</v>
      </c>
      <c r="AP2451" s="1">
        <v>55.720000000000006</v>
      </c>
      <c r="AQ2451" s="1">
        <v>0</v>
      </c>
      <c r="AR2451" s="1">
        <v>0</v>
      </c>
      <c r="AS2451" s="1">
        <v>-19.502000000000002</v>
      </c>
    </row>
    <row r="2452" spans="1:45" x14ac:dyDescent="0.35">
      <c r="A2452" t="str">
        <f t="shared" ca="1" si="38"/>
        <v>SKU-24520001</v>
      </c>
      <c r="B2452" s="1">
        <v>10.746</v>
      </c>
      <c r="C2452" s="1">
        <v>0</v>
      </c>
      <c r="D2452" s="1">
        <v>0</v>
      </c>
      <c r="E2452" s="1">
        <v>0</v>
      </c>
      <c r="F2452" s="1">
        <v>0</v>
      </c>
      <c r="G2452" s="1">
        <v>0</v>
      </c>
      <c r="H2452" s="1">
        <v>0</v>
      </c>
      <c r="I2452" s="1">
        <v>0</v>
      </c>
      <c r="J2452" s="1">
        <v>0</v>
      </c>
      <c r="K2452" s="1">
        <v>0</v>
      </c>
      <c r="L2452" s="1">
        <v>28.656000000000002</v>
      </c>
      <c r="M2452" s="1">
        <v>0</v>
      </c>
      <c r="N2452" s="1">
        <v>0</v>
      </c>
      <c r="O2452" s="1">
        <v>0</v>
      </c>
      <c r="P2452" s="1">
        <v>0</v>
      </c>
      <c r="Q2452" s="1">
        <v>0</v>
      </c>
      <c r="R2452" s="1">
        <v>0</v>
      </c>
      <c r="S2452" s="1">
        <v>0</v>
      </c>
      <c r="T2452" s="1">
        <v>0</v>
      </c>
      <c r="U2452" s="1">
        <v>0</v>
      </c>
      <c r="V2452" s="1">
        <v>0</v>
      </c>
      <c r="W2452" s="1">
        <v>0</v>
      </c>
      <c r="X2452" s="1">
        <v>25.87</v>
      </c>
      <c r="Y2452" s="1">
        <v>0</v>
      </c>
      <c r="Z2452" s="1">
        <v>0</v>
      </c>
      <c r="AA2452" s="1">
        <v>0</v>
      </c>
      <c r="AB2452" s="1">
        <v>0</v>
      </c>
      <c r="AC2452" s="1">
        <v>0</v>
      </c>
      <c r="AD2452" s="1">
        <v>0</v>
      </c>
      <c r="AE2452" s="1">
        <v>0</v>
      </c>
      <c r="AF2452" s="1">
        <v>0</v>
      </c>
      <c r="AG2452" s="1">
        <v>0</v>
      </c>
      <c r="AH2452" s="1">
        <v>71.64</v>
      </c>
      <c r="AI2452" s="1">
        <v>0</v>
      </c>
      <c r="AJ2452" s="1">
        <v>0</v>
      </c>
      <c r="AK2452" s="1">
        <v>0</v>
      </c>
      <c r="AL2452" s="1">
        <v>0</v>
      </c>
      <c r="AM2452" s="1">
        <v>0</v>
      </c>
      <c r="AN2452" s="1">
        <v>0</v>
      </c>
      <c r="AO2452" s="1">
        <v>0</v>
      </c>
      <c r="AP2452" s="1">
        <v>0</v>
      </c>
      <c r="AQ2452" s="1">
        <v>0</v>
      </c>
      <c r="AR2452" s="1">
        <v>0</v>
      </c>
      <c r="AS2452" s="1">
        <v>0</v>
      </c>
    </row>
    <row r="2453" spans="1:45" x14ac:dyDescent="0.35">
      <c r="A2453" t="str">
        <f t="shared" ca="1" si="38"/>
        <v>SKU-24530001</v>
      </c>
      <c r="B2453" s="1">
        <v>0</v>
      </c>
      <c r="C2453" s="1">
        <v>0</v>
      </c>
      <c r="D2453" s="1">
        <v>0</v>
      </c>
      <c r="E2453" s="1">
        <v>0</v>
      </c>
      <c r="F2453" s="1">
        <v>0</v>
      </c>
      <c r="G2453" s="1">
        <v>0</v>
      </c>
      <c r="H2453" s="1">
        <v>0</v>
      </c>
      <c r="I2453" s="1">
        <v>0</v>
      </c>
      <c r="J2453" s="1">
        <v>0</v>
      </c>
      <c r="K2453" s="1">
        <v>0</v>
      </c>
      <c r="L2453" s="1">
        <v>0</v>
      </c>
      <c r="M2453" s="1">
        <v>0</v>
      </c>
      <c r="N2453" s="1">
        <v>0</v>
      </c>
      <c r="O2453" s="1">
        <v>0</v>
      </c>
      <c r="P2453" s="1">
        <v>0</v>
      </c>
      <c r="Q2453" s="1">
        <v>0</v>
      </c>
      <c r="R2453" s="1">
        <v>0</v>
      </c>
      <c r="S2453" s="1">
        <v>0</v>
      </c>
      <c r="T2453" s="1">
        <v>0</v>
      </c>
      <c r="U2453" s="1">
        <v>0</v>
      </c>
      <c r="V2453" s="1">
        <v>0</v>
      </c>
      <c r="W2453" s="1">
        <v>0.39800000000000002</v>
      </c>
      <c r="X2453" s="1">
        <v>0</v>
      </c>
      <c r="Y2453" s="1">
        <v>0</v>
      </c>
      <c r="Z2453" s="1">
        <v>0</v>
      </c>
      <c r="AA2453" s="1">
        <v>0</v>
      </c>
      <c r="AB2453" s="1">
        <v>0</v>
      </c>
      <c r="AC2453" s="1">
        <v>0</v>
      </c>
      <c r="AD2453" s="1">
        <v>0</v>
      </c>
      <c r="AE2453" s="1">
        <v>0</v>
      </c>
      <c r="AF2453" s="1">
        <v>0</v>
      </c>
      <c r="AG2453" s="1">
        <v>0</v>
      </c>
      <c r="AH2453" s="1">
        <v>0</v>
      </c>
      <c r="AI2453" s="1">
        <v>0</v>
      </c>
      <c r="AJ2453" s="1">
        <v>0</v>
      </c>
      <c r="AK2453" s="1">
        <v>0</v>
      </c>
      <c r="AL2453" s="1">
        <v>0</v>
      </c>
      <c r="AM2453" s="1">
        <v>0</v>
      </c>
      <c r="AN2453" s="1">
        <v>0</v>
      </c>
      <c r="AO2453" s="1">
        <v>0</v>
      </c>
      <c r="AP2453" s="1">
        <v>0</v>
      </c>
      <c r="AQ2453" s="1">
        <v>0</v>
      </c>
      <c r="AR2453" s="1">
        <v>0</v>
      </c>
      <c r="AS2453" s="1">
        <v>97.51</v>
      </c>
    </row>
    <row r="2454" spans="1:45" x14ac:dyDescent="0.35">
      <c r="A2454" t="str">
        <f t="shared" ca="1" si="38"/>
        <v>SKU-24540000</v>
      </c>
      <c r="B2454" s="1">
        <v>0</v>
      </c>
      <c r="C2454" s="1">
        <v>0</v>
      </c>
      <c r="D2454" s="1">
        <v>0</v>
      </c>
      <c r="E2454" s="1">
        <v>0</v>
      </c>
      <c r="F2454" s="1">
        <v>0</v>
      </c>
      <c r="G2454" s="1">
        <v>0</v>
      </c>
      <c r="H2454" s="1">
        <v>0</v>
      </c>
      <c r="I2454" s="1">
        <v>0</v>
      </c>
      <c r="J2454" s="1">
        <v>0</v>
      </c>
      <c r="K2454" s="1">
        <v>0.39800000000000002</v>
      </c>
      <c r="L2454" s="1">
        <v>0</v>
      </c>
      <c r="M2454" s="1">
        <v>0</v>
      </c>
      <c r="N2454" s="1">
        <v>0</v>
      </c>
      <c r="O2454" s="1">
        <v>0</v>
      </c>
      <c r="P2454" s="1">
        <v>0</v>
      </c>
      <c r="Q2454" s="1">
        <v>0</v>
      </c>
      <c r="R2454" s="1">
        <v>0.79600000000000004</v>
      </c>
      <c r="S2454" s="1">
        <v>0</v>
      </c>
      <c r="T2454" s="1">
        <v>0.79600000000000004</v>
      </c>
      <c r="U2454" s="1">
        <v>3.9800000000000004</v>
      </c>
      <c r="V2454" s="1">
        <v>0</v>
      </c>
      <c r="W2454" s="1">
        <v>0</v>
      </c>
      <c r="X2454" s="1">
        <v>0</v>
      </c>
      <c r="Y2454" s="1">
        <v>0</v>
      </c>
      <c r="Z2454" s="1">
        <v>0</v>
      </c>
      <c r="AA2454" s="1">
        <v>0</v>
      </c>
      <c r="AB2454" s="1">
        <v>0</v>
      </c>
      <c r="AC2454" s="1">
        <v>0</v>
      </c>
      <c r="AD2454" s="1">
        <v>0</v>
      </c>
      <c r="AE2454" s="1">
        <v>0</v>
      </c>
      <c r="AF2454" s="1">
        <v>0</v>
      </c>
      <c r="AG2454" s="1">
        <v>6.3520800000000008</v>
      </c>
      <c r="AH2454" s="1">
        <v>0</v>
      </c>
      <c r="AI2454" s="1">
        <v>0</v>
      </c>
      <c r="AJ2454" s="1">
        <v>0</v>
      </c>
      <c r="AK2454" s="1">
        <v>0</v>
      </c>
      <c r="AL2454" s="1">
        <v>0</v>
      </c>
      <c r="AM2454" s="1">
        <v>0</v>
      </c>
      <c r="AN2454" s="1">
        <v>13.134</v>
      </c>
      <c r="AO2454" s="1">
        <v>0</v>
      </c>
      <c r="AP2454" s="1">
        <v>13.134</v>
      </c>
      <c r="AQ2454" s="1">
        <v>64.420280000000005</v>
      </c>
      <c r="AR2454" s="1">
        <v>0</v>
      </c>
      <c r="AS2454" s="1">
        <v>0</v>
      </c>
    </row>
    <row r="2455" spans="1:45" x14ac:dyDescent="0.35">
      <c r="A2455" t="str">
        <f t="shared" ca="1" si="38"/>
        <v>SKU-24550000</v>
      </c>
      <c r="B2455" s="1">
        <v>1.5920000000000001</v>
      </c>
      <c r="C2455" s="1">
        <v>3.9800000000000004</v>
      </c>
      <c r="D2455" s="1">
        <v>1.9900000000000002</v>
      </c>
      <c r="E2455" s="1">
        <v>0.39800000000000002</v>
      </c>
      <c r="F2455" s="1">
        <v>0</v>
      </c>
      <c r="G2455" s="1">
        <v>0</v>
      </c>
      <c r="H2455" s="1">
        <v>0</v>
      </c>
      <c r="I2455" s="1">
        <v>3.9800000000000004</v>
      </c>
      <c r="J2455" s="1">
        <v>3.1840000000000002</v>
      </c>
      <c r="K2455" s="1">
        <v>0</v>
      </c>
      <c r="L2455" s="1">
        <v>0</v>
      </c>
      <c r="M2455" s="1">
        <v>0.79600000000000004</v>
      </c>
      <c r="N2455" s="1">
        <v>1.5920000000000001</v>
      </c>
      <c r="O2455" s="1">
        <v>0</v>
      </c>
      <c r="P2455" s="1">
        <v>1.9900000000000002</v>
      </c>
      <c r="Q2455" s="1">
        <v>1.9900000000000002</v>
      </c>
      <c r="R2455" s="1">
        <v>0</v>
      </c>
      <c r="S2455" s="1">
        <v>0</v>
      </c>
      <c r="T2455" s="1">
        <v>0</v>
      </c>
      <c r="U2455" s="1">
        <v>0.39800000000000002</v>
      </c>
      <c r="V2455" s="1">
        <v>5.9700000000000006</v>
      </c>
      <c r="W2455" s="1">
        <v>0</v>
      </c>
      <c r="X2455" s="1">
        <v>5.1740000000000004</v>
      </c>
      <c r="Y2455" s="1">
        <v>13.866320000000002</v>
      </c>
      <c r="Z2455" s="1">
        <v>6.9172399999999996</v>
      </c>
      <c r="AA2455" s="1">
        <v>1.3810600000000002</v>
      </c>
      <c r="AB2455" s="1">
        <v>0</v>
      </c>
      <c r="AC2455" s="1">
        <v>0</v>
      </c>
      <c r="AD2455" s="1">
        <v>0</v>
      </c>
      <c r="AE2455" s="1">
        <v>14.328000000000001</v>
      </c>
      <c r="AF2455" s="1">
        <v>11.462400000000001</v>
      </c>
      <c r="AG2455" s="1">
        <v>0</v>
      </c>
      <c r="AH2455" s="1">
        <v>0</v>
      </c>
      <c r="AI2455" s="1">
        <v>2.8656000000000001</v>
      </c>
      <c r="AJ2455" s="1">
        <v>5.7312000000000003</v>
      </c>
      <c r="AK2455" s="1">
        <v>0</v>
      </c>
      <c r="AL2455" s="1">
        <v>6.5550600000000001</v>
      </c>
      <c r="AM2455" s="1">
        <v>7.1640000000000006</v>
      </c>
      <c r="AN2455" s="1">
        <v>0</v>
      </c>
      <c r="AO2455" s="1">
        <v>0</v>
      </c>
      <c r="AP2455" s="1">
        <v>0</v>
      </c>
      <c r="AQ2455" s="1">
        <v>1.2298199999999999</v>
      </c>
      <c r="AR2455" s="1">
        <v>20.298000000000002</v>
      </c>
      <c r="AS2455" s="1">
        <v>0</v>
      </c>
    </row>
    <row r="2456" spans="1:45" x14ac:dyDescent="0.35">
      <c r="A2456" t="str">
        <f t="shared" ca="1" si="38"/>
        <v>SKU-24560001</v>
      </c>
      <c r="B2456" s="1">
        <v>0.79600000000000004</v>
      </c>
      <c r="C2456" s="1">
        <v>0</v>
      </c>
      <c r="D2456" s="1">
        <v>0</v>
      </c>
      <c r="E2456" s="1">
        <v>0</v>
      </c>
      <c r="F2456" s="1">
        <v>0</v>
      </c>
      <c r="G2456" s="1">
        <v>0</v>
      </c>
      <c r="H2456" s="1">
        <v>0</v>
      </c>
      <c r="I2456" s="1">
        <v>0.39800000000000002</v>
      </c>
      <c r="J2456" s="1">
        <v>0</v>
      </c>
      <c r="K2456" s="1">
        <v>0</v>
      </c>
      <c r="L2456" s="1">
        <v>4.7759999999999998</v>
      </c>
      <c r="M2456" s="1">
        <v>0</v>
      </c>
      <c r="N2456" s="1">
        <v>0</v>
      </c>
      <c r="O2456" s="1">
        <v>5.5720000000000001</v>
      </c>
      <c r="P2456" s="1">
        <v>0</v>
      </c>
      <c r="Q2456" s="1">
        <v>0</v>
      </c>
      <c r="R2456" s="1">
        <v>0</v>
      </c>
      <c r="S2456" s="1">
        <v>0</v>
      </c>
      <c r="T2456" s="1">
        <v>0</v>
      </c>
      <c r="U2456" s="1">
        <v>0</v>
      </c>
      <c r="V2456" s="1">
        <v>0</v>
      </c>
      <c r="W2456" s="1">
        <v>0</v>
      </c>
      <c r="X2456" s="1">
        <v>6.766</v>
      </c>
      <c r="Y2456" s="1">
        <v>0</v>
      </c>
      <c r="Z2456" s="1">
        <v>0</v>
      </c>
      <c r="AA2456" s="1">
        <v>0</v>
      </c>
      <c r="AB2456" s="1">
        <v>0</v>
      </c>
      <c r="AC2456" s="1">
        <v>0</v>
      </c>
      <c r="AD2456" s="1">
        <v>0</v>
      </c>
      <c r="AE2456" s="1">
        <v>3.383</v>
      </c>
      <c r="AF2456" s="1">
        <v>0</v>
      </c>
      <c r="AG2456" s="1">
        <v>0</v>
      </c>
      <c r="AH2456" s="1">
        <v>39.65672</v>
      </c>
      <c r="AI2456" s="1">
        <v>0</v>
      </c>
      <c r="AJ2456" s="1">
        <v>0</v>
      </c>
      <c r="AK2456" s="1">
        <v>46.92022</v>
      </c>
      <c r="AL2456" s="1">
        <v>0</v>
      </c>
      <c r="AM2456" s="1">
        <v>0</v>
      </c>
      <c r="AN2456" s="1">
        <v>0</v>
      </c>
      <c r="AO2456" s="1">
        <v>0</v>
      </c>
      <c r="AP2456" s="1">
        <v>0</v>
      </c>
      <c r="AQ2456" s="1">
        <v>0</v>
      </c>
      <c r="AR2456" s="1">
        <v>0</v>
      </c>
      <c r="AS2456" s="1">
        <v>0</v>
      </c>
    </row>
    <row r="2457" spans="1:45" x14ac:dyDescent="0.35">
      <c r="A2457" t="str">
        <f t="shared" ca="1" si="38"/>
        <v>SKU-24570000</v>
      </c>
      <c r="B2457" s="1">
        <v>4.3780000000000001</v>
      </c>
      <c r="C2457" s="1">
        <v>0</v>
      </c>
      <c r="D2457" s="1">
        <v>0</v>
      </c>
      <c r="E2457" s="1">
        <v>0</v>
      </c>
      <c r="F2457" s="1">
        <v>0</v>
      </c>
      <c r="G2457" s="1">
        <v>0</v>
      </c>
      <c r="H2457" s="1">
        <v>0</v>
      </c>
      <c r="I2457" s="1">
        <v>0</v>
      </c>
      <c r="J2457" s="1">
        <v>0</v>
      </c>
      <c r="K2457" s="1">
        <v>0</v>
      </c>
      <c r="L2457" s="1">
        <v>0</v>
      </c>
      <c r="M2457" s="1">
        <v>0</v>
      </c>
      <c r="N2457" s="1">
        <v>0</v>
      </c>
      <c r="O2457" s="1">
        <v>0</v>
      </c>
      <c r="P2457" s="1">
        <v>0</v>
      </c>
      <c r="Q2457" s="1">
        <v>0</v>
      </c>
      <c r="R2457" s="1">
        <v>0</v>
      </c>
      <c r="S2457" s="1">
        <v>0</v>
      </c>
      <c r="T2457" s="1">
        <v>0</v>
      </c>
      <c r="U2457" s="1">
        <v>0</v>
      </c>
      <c r="V2457" s="1">
        <v>0</v>
      </c>
      <c r="W2457" s="1">
        <v>0</v>
      </c>
      <c r="X2457" s="1">
        <v>96.316000000000003</v>
      </c>
      <c r="Y2457" s="1">
        <v>0</v>
      </c>
      <c r="Z2457" s="1">
        <v>0</v>
      </c>
      <c r="AA2457" s="1">
        <v>0</v>
      </c>
      <c r="AB2457" s="1">
        <v>0</v>
      </c>
      <c r="AC2457" s="1">
        <v>0</v>
      </c>
      <c r="AD2457" s="1">
        <v>0</v>
      </c>
      <c r="AE2457" s="1">
        <v>0</v>
      </c>
      <c r="AF2457" s="1">
        <v>0</v>
      </c>
      <c r="AG2457" s="1">
        <v>0</v>
      </c>
      <c r="AH2457" s="1">
        <v>0</v>
      </c>
      <c r="AI2457" s="1">
        <v>0</v>
      </c>
      <c r="AJ2457" s="1">
        <v>0</v>
      </c>
      <c r="AK2457" s="1">
        <v>0</v>
      </c>
      <c r="AL2457" s="1">
        <v>0</v>
      </c>
      <c r="AM2457" s="1">
        <v>0</v>
      </c>
      <c r="AN2457" s="1">
        <v>0</v>
      </c>
      <c r="AO2457" s="1">
        <v>0</v>
      </c>
      <c r="AP2457" s="1">
        <v>0</v>
      </c>
      <c r="AQ2457" s="1">
        <v>0</v>
      </c>
      <c r="AR2457" s="1">
        <v>0</v>
      </c>
      <c r="AS2457" s="1">
        <v>0</v>
      </c>
    </row>
    <row r="2458" spans="1:45" x14ac:dyDescent="0.35">
      <c r="A2458" t="str">
        <f t="shared" ca="1" si="38"/>
        <v>SKU-24580000</v>
      </c>
      <c r="B2458" s="1">
        <v>0</v>
      </c>
      <c r="C2458" s="1">
        <v>0</v>
      </c>
      <c r="D2458" s="1">
        <v>0</v>
      </c>
      <c r="E2458" s="1">
        <v>0</v>
      </c>
      <c r="F2458" s="1">
        <v>6.3680000000000003</v>
      </c>
      <c r="G2458" s="1">
        <v>1.5920000000000001</v>
      </c>
      <c r="H2458" s="1">
        <v>1.5920000000000001</v>
      </c>
      <c r="I2458" s="1">
        <v>0.39800000000000002</v>
      </c>
      <c r="J2458" s="1">
        <v>1.9900000000000002</v>
      </c>
      <c r="K2458" s="1">
        <v>1.9900000000000002</v>
      </c>
      <c r="L2458" s="1">
        <v>0</v>
      </c>
      <c r="M2458" s="1">
        <v>0</v>
      </c>
      <c r="N2458" s="1">
        <v>0.79600000000000004</v>
      </c>
      <c r="O2458" s="1">
        <v>0.39800000000000002</v>
      </c>
      <c r="P2458" s="1">
        <v>0.79600000000000004</v>
      </c>
      <c r="Q2458" s="1">
        <v>0</v>
      </c>
      <c r="R2458" s="1">
        <v>1.9900000000000002</v>
      </c>
      <c r="S2458" s="1">
        <v>0</v>
      </c>
      <c r="T2458" s="1">
        <v>2.786</v>
      </c>
      <c r="U2458" s="1">
        <v>0</v>
      </c>
      <c r="V2458" s="1">
        <v>0</v>
      </c>
      <c r="W2458" s="1">
        <v>8.3580000000000005</v>
      </c>
      <c r="X2458" s="1">
        <v>0</v>
      </c>
      <c r="Y2458" s="1">
        <v>0</v>
      </c>
      <c r="Z2458" s="1">
        <v>0</v>
      </c>
      <c r="AA2458" s="1">
        <v>0</v>
      </c>
      <c r="AB2458" s="1">
        <v>19.103999999999999</v>
      </c>
      <c r="AC2458" s="1">
        <v>4.6406800000000006</v>
      </c>
      <c r="AD2458" s="1">
        <v>4.6725200000000005</v>
      </c>
      <c r="AE2458" s="1">
        <v>1.194</v>
      </c>
      <c r="AF2458" s="1">
        <v>5.7789600000000005</v>
      </c>
      <c r="AG2458" s="1">
        <v>5.9700000000000006</v>
      </c>
      <c r="AH2458" s="1">
        <v>0</v>
      </c>
      <c r="AI2458" s="1">
        <v>0</v>
      </c>
      <c r="AJ2458" s="1">
        <v>2.9173400000000003</v>
      </c>
      <c r="AK2458" s="1">
        <v>1.4726000000000001</v>
      </c>
      <c r="AL2458" s="1">
        <v>2.9452000000000003</v>
      </c>
      <c r="AM2458" s="1">
        <v>0</v>
      </c>
      <c r="AN2458" s="1">
        <v>7.2038000000000011</v>
      </c>
      <c r="AO2458" s="1">
        <v>0</v>
      </c>
      <c r="AP2458" s="1">
        <v>10.017659999999999</v>
      </c>
      <c r="AQ2458" s="1">
        <v>0</v>
      </c>
      <c r="AR2458" s="1">
        <v>0</v>
      </c>
      <c r="AS2458" s="1">
        <v>30.220139999999997</v>
      </c>
    </row>
    <row r="2459" spans="1:45" x14ac:dyDescent="0.35">
      <c r="A2459" t="str">
        <f t="shared" ca="1" si="38"/>
        <v>SKU-24590000</v>
      </c>
      <c r="B2459" s="1">
        <v>20.298000000000002</v>
      </c>
      <c r="C2459" s="1">
        <v>46.167999999999999</v>
      </c>
      <c r="D2459" s="1">
        <v>1.9900000000000002</v>
      </c>
      <c r="E2459" s="1">
        <v>0</v>
      </c>
      <c r="F2459" s="1">
        <v>0</v>
      </c>
      <c r="G2459" s="1">
        <v>0</v>
      </c>
      <c r="H2459" s="1">
        <v>0</v>
      </c>
      <c r="I2459" s="1">
        <v>0</v>
      </c>
      <c r="J2459" s="1">
        <v>0</v>
      </c>
      <c r="K2459" s="1">
        <v>0</v>
      </c>
      <c r="L2459" s="1">
        <v>0</v>
      </c>
      <c r="M2459" s="1">
        <v>0</v>
      </c>
      <c r="N2459" s="1">
        <v>0</v>
      </c>
      <c r="O2459" s="1">
        <v>0</v>
      </c>
      <c r="P2459" s="1">
        <v>0</v>
      </c>
      <c r="Q2459" s="1">
        <v>0</v>
      </c>
      <c r="R2459" s="1">
        <v>0</v>
      </c>
      <c r="S2459" s="1">
        <v>0</v>
      </c>
      <c r="T2459" s="1">
        <v>0</v>
      </c>
      <c r="U2459" s="1">
        <v>0</v>
      </c>
      <c r="V2459" s="1">
        <v>0</v>
      </c>
      <c r="W2459" s="1">
        <v>0</v>
      </c>
      <c r="X2459" s="1">
        <v>28.134620000000002</v>
      </c>
      <c r="Y2459" s="1">
        <v>64.635200000000012</v>
      </c>
      <c r="Z2459" s="1">
        <v>2.786</v>
      </c>
      <c r="AA2459" s="1">
        <v>0</v>
      </c>
      <c r="AB2459" s="1">
        <v>0</v>
      </c>
      <c r="AC2459" s="1">
        <v>0</v>
      </c>
      <c r="AD2459" s="1">
        <v>0</v>
      </c>
      <c r="AE2459" s="1">
        <v>0</v>
      </c>
      <c r="AF2459" s="1">
        <v>0</v>
      </c>
      <c r="AG2459" s="1">
        <v>0</v>
      </c>
      <c r="AH2459" s="1">
        <v>0</v>
      </c>
      <c r="AI2459" s="1">
        <v>0</v>
      </c>
      <c r="AJ2459" s="1">
        <v>0</v>
      </c>
      <c r="AK2459" s="1">
        <v>0</v>
      </c>
      <c r="AL2459" s="1">
        <v>0</v>
      </c>
      <c r="AM2459" s="1">
        <v>0</v>
      </c>
      <c r="AN2459" s="1">
        <v>0</v>
      </c>
      <c r="AO2459" s="1">
        <v>0</v>
      </c>
      <c r="AP2459" s="1">
        <v>0</v>
      </c>
      <c r="AQ2459" s="1">
        <v>0</v>
      </c>
      <c r="AR2459" s="1">
        <v>0</v>
      </c>
      <c r="AS2459" s="1">
        <v>0</v>
      </c>
    </row>
    <row r="2460" spans="1:45" x14ac:dyDescent="0.35">
      <c r="A2460" t="str">
        <f t="shared" ca="1" si="38"/>
        <v>SKU-24600000</v>
      </c>
      <c r="B2460" s="1">
        <v>0</v>
      </c>
      <c r="C2460" s="1">
        <v>0</v>
      </c>
      <c r="D2460" s="1">
        <v>0.79600000000000004</v>
      </c>
      <c r="E2460" s="1">
        <v>0</v>
      </c>
      <c r="F2460" s="1">
        <v>0</v>
      </c>
      <c r="G2460" s="1">
        <v>0</v>
      </c>
      <c r="H2460" s="1">
        <v>0</v>
      </c>
      <c r="I2460" s="1">
        <v>0.79600000000000004</v>
      </c>
      <c r="J2460" s="1">
        <v>0.79600000000000004</v>
      </c>
      <c r="K2460" s="1">
        <v>0</v>
      </c>
      <c r="L2460" s="1">
        <v>0.79600000000000004</v>
      </c>
      <c r="M2460" s="1">
        <v>0</v>
      </c>
      <c r="N2460" s="1">
        <v>0</v>
      </c>
      <c r="O2460" s="1">
        <v>0.39800000000000002</v>
      </c>
      <c r="P2460" s="1">
        <v>0</v>
      </c>
      <c r="Q2460" s="1">
        <v>0</v>
      </c>
      <c r="R2460" s="1">
        <v>1.194</v>
      </c>
      <c r="S2460" s="1">
        <v>0</v>
      </c>
      <c r="T2460" s="1">
        <v>0</v>
      </c>
      <c r="U2460" s="1">
        <v>0.39800000000000002</v>
      </c>
      <c r="V2460" s="1">
        <v>0</v>
      </c>
      <c r="W2460" s="1">
        <v>0</v>
      </c>
      <c r="X2460" s="1">
        <v>0</v>
      </c>
      <c r="Y2460" s="1">
        <v>0</v>
      </c>
      <c r="Z2460" s="1">
        <v>15.215539999999999</v>
      </c>
      <c r="AA2460" s="1">
        <v>0</v>
      </c>
      <c r="AB2460" s="1">
        <v>0</v>
      </c>
      <c r="AC2460" s="1">
        <v>0</v>
      </c>
      <c r="AD2460" s="1">
        <v>0</v>
      </c>
      <c r="AE2460" s="1">
        <v>10.41168</v>
      </c>
      <c r="AF2460" s="1">
        <v>14.932960000000001</v>
      </c>
      <c r="AG2460" s="1">
        <v>0</v>
      </c>
      <c r="AH2460" s="1">
        <v>15.920000000000002</v>
      </c>
      <c r="AI2460" s="1">
        <v>0</v>
      </c>
      <c r="AJ2460" s="1">
        <v>0</v>
      </c>
      <c r="AK2460" s="1">
        <v>7.9600000000000009</v>
      </c>
      <c r="AL2460" s="1">
        <v>0</v>
      </c>
      <c r="AM2460" s="1">
        <v>0</v>
      </c>
      <c r="AN2460" s="1">
        <v>23.131760000000003</v>
      </c>
      <c r="AO2460" s="1">
        <v>0</v>
      </c>
      <c r="AP2460" s="1">
        <v>0</v>
      </c>
      <c r="AQ2460" s="1">
        <v>7.9600000000000009</v>
      </c>
      <c r="AR2460" s="1">
        <v>0</v>
      </c>
      <c r="AS2460" s="1">
        <v>0</v>
      </c>
    </row>
    <row r="2461" spans="1:45" x14ac:dyDescent="0.35">
      <c r="A2461" t="str">
        <f t="shared" ca="1" si="38"/>
        <v>SKU-24610000</v>
      </c>
      <c r="B2461" s="1">
        <v>0</v>
      </c>
      <c r="C2461" s="1">
        <v>0</v>
      </c>
      <c r="D2461" s="1">
        <v>0</v>
      </c>
      <c r="E2461" s="1">
        <v>0</v>
      </c>
      <c r="F2461" s="1">
        <v>0</v>
      </c>
      <c r="G2461" s="1">
        <v>0</v>
      </c>
      <c r="H2461" s="1">
        <v>0</v>
      </c>
      <c r="I2461" s="1">
        <v>0</v>
      </c>
      <c r="J2461" s="1">
        <v>0</v>
      </c>
      <c r="K2461" s="1">
        <v>0</v>
      </c>
      <c r="L2461" s="1">
        <v>0</v>
      </c>
      <c r="M2461" s="1">
        <v>0</v>
      </c>
      <c r="N2461" s="1">
        <v>0</v>
      </c>
      <c r="O2461" s="1">
        <v>0</v>
      </c>
      <c r="P2461" s="1">
        <v>0</v>
      </c>
      <c r="Q2461" s="1">
        <v>0</v>
      </c>
      <c r="R2461" s="1">
        <v>0</v>
      </c>
      <c r="S2461" s="1">
        <v>0</v>
      </c>
      <c r="T2461" s="1">
        <v>0</v>
      </c>
      <c r="U2461" s="1">
        <v>0.39800000000000002</v>
      </c>
      <c r="V2461" s="1">
        <v>0</v>
      </c>
      <c r="W2461" s="1">
        <v>0</v>
      </c>
      <c r="X2461" s="1">
        <v>0</v>
      </c>
      <c r="Y2461" s="1">
        <v>0</v>
      </c>
      <c r="Z2461" s="1">
        <v>0</v>
      </c>
      <c r="AA2461" s="1">
        <v>0</v>
      </c>
      <c r="AB2461" s="1">
        <v>0</v>
      </c>
      <c r="AC2461" s="1">
        <v>0</v>
      </c>
      <c r="AD2461" s="1">
        <v>0</v>
      </c>
      <c r="AE2461" s="1">
        <v>0</v>
      </c>
      <c r="AF2461" s="1">
        <v>0</v>
      </c>
      <c r="AG2461" s="1">
        <v>0</v>
      </c>
      <c r="AH2461" s="1">
        <v>0</v>
      </c>
      <c r="AI2461" s="1">
        <v>0</v>
      </c>
      <c r="AJ2461" s="1">
        <v>0</v>
      </c>
      <c r="AK2461" s="1">
        <v>0</v>
      </c>
      <c r="AL2461" s="1">
        <v>0</v>
      </c>
      <c r="AM2461" s="1">
        <v>0</v>
      </c>
      <c r="AN2461" s="1">
        <v>0</v>
      </c>
      <c r="AO2461" s="1">
        <v>0</v>
      </c>
      <c r="AP2461" s="1">
        <v>0</v>
      </c>
      <c r="AQ2461" s="1">
        <v>95.52000000000001</v>
      </c>
      <c r="AR2461" s="1">
        <v>0</v>
      </c>
      <c r="AS2461" s="1">
        <v>0</v>
      </c>
    </row>
    <row r="2462" spans="1:45" x14ac:dyDescent="0.35">
      <c r="A2462" t="str">
        <f t="shared" ca="1" si="38"/>
        <v>SKU-24620000</v>
      </c>
      <c r="B2462" s="1">
        <v>0</v>
      </c>
      <c r="C2462" s="1">
        <v>0.39800000000000002</v>
      </c>
      <c r="D2462" s="1">
        <v>0</v>
      </c>
      <c r="E2462" s="1">
        <v>0</v>
      </c>
      <c r="F2462" s="1">
        <v>0</v>
      </c>
      <c r="G2462" s="1">
        <v>0.39800000000000002</v>
      </c>
      <c r="H2462" s="1">
        <v>0</v>
      </c>
      <c r="I2462" s="1">
        <v>0</v>
      </c>
      <c r="J2462" s="1">
        <v>0</v>
      </c>
      <c r="K2462" s="1">
        <v>0</v>
      </c>
      <c r="L2462" s="1">
        <v>0</v>
      </c>
      <c r="M2462" s="1">
        <v>0</v>
      </c>
      <c r="N2462" s="1">
        <v>0</v>
      </c>
      <c r="O2462" s="1">
        <v>0</v>
      </c>
      <c r="P2462" s="1">
        <v>0</v>
      </c>
      <c r="Q2462" s="1">
        <v>0</v>
      </c>
      <c r="R2462" s="1">
        <v>0</v>
      </c>
      <c r="S2462" s="1">
        <v>0</v>
      </c>
      <c r="T2462" s="1">
        <v>0.39800000000000002</v>
      </c>
      <c r="U2462" s="1">
        <v>0</v>
      </c>
      <c r="V2462" s="1">
        <v>0</v>
      </c>
      <c r="W2462" s="1">
        <v>0</v>
      </c>
      <c r="X2462" s="1">
        <v>0</v>
      </c>
      <c r="Y2462" s="1">
        <v>31.207180000000001</v>
      </c>
      <c r="Z2462" s="1">
        <v>0</v>
      </c>
      <c r="AA2462" s="1">
        <v>0</v>
      </c>
      <c r="AB2462" s="1">
        <v>0</v>
      </c>
      <c r="AC2462" s="1">
        <v>31.879799999999999</v>
      </c>
      <c r="AD2462" s="1">
        <v>0</v>
      </c>
      <c r="AE2462" s="1">
        <v>0</v>
      </c>
      <c r="AF2462" s="1">
        <v>0</v>
      </c>
      <c r="AG2462" s="1">
        <v>0</v>
      </c>
      <c r="AH2462" s="1">
        <v>0</v>
      </c>
      <c r="AI2462" s="1">
        <v>0</v>
      </c>
      <c r="AJ2462" s="1">
        <v>0</v>
      </c>
      <c r="AK2462" s="1">
        <v>0</v>
      </c>
      <c r="AL2462" s="1">
        <v>0</v>
      </c>
      <c r="AM2462" s="1">
        <v>0</v>
      </c>
      <c r="AN2462" s="1">
        <v>0</v>
      </c>
      <c r="AO2462" s="1">
        <v>0</v>
      </c>
      <c r="AP2462" s="1">
        <v>31.879799999999999</v>
      </c>
      <c r="AQ2462" s="1">
        <v>0</v>
      </c>
      <c r="AR2462" s="1">
        <v>0</v>
      </c>
      <c r="AS2462" s="1">
        <v>0</v>
      </c>
    </row>
    <row r="2463" spans="1:45" x14ac:dyDescent="0.35">
      <c r="A2463" t="str">
        <f t="shared" ca="1" si="38"/>
        <v>SKU-24630001</v>
      </c>
      <c r="B2463" s="1">
        <v>0</v>
      </c>
      <c r="C2463" s="1">
        <v>31.044</v>
      </c>
      <c r="D2463" s="1">
        <v>2.786</v>
      </c>
      <c r="E2463" s="1">
        <v>0</v>
      </c>
      <c r="F2463" s="1">
        <v>0</v>
      </c>
      <c r="G2463" s="1">
        <v>0</v>
      </c>
      <c r="H2463" s="1">
        <v>0</v>
      </c>
      <c r="I2463" s="1">
        <v>0</v>
      </c>
      <c r="J2463" s="1">
        <v>0</v>
      </c>
      <c r="K2463" s="1">
        <v>0</v>
      </c>
      <c r="L2463" s="1">
        <v>0</v>
      </c>
      <c r="M2463" s="1">
        <v>0</v>
      </c>
      <c r="N2463" s="1">
        <v>0</v>
      </c>
      <c r="O2463" s="1">
        <v>0</v>
      </c>
      <c r="P2463" s="1">
        <v>0</v>
      </c>
      <c r="Q2463" s="1">
        <v>0</v>
      </c>
      <c r="R2463" s="1">
        <v>0</v>
      </c>
      <c r="S2463" s="1">
        <v>0</v>
      </c>
      <c r="T2463" s="1">
        <v>0</v>
      </c>
      <c r="U2463" s="1">
        <v>0</v>
      </c>
      <c r="V2463" s="1">
        <v>0</v>
      </c>
      <c r="W2463" s="1">
        <v>0</v>
      </c>
      <c r="X2463" s="1">
        <v>0</v>
      </c>
      <c r="Y2463" s="1">
        <v>87.070460000000026</v>
      </c>
      <c r="Z2463" s="1">
        <v>7.7013000000000007</v>
      </c>
      <c r="AA2463" s="1">
        <v>0</v>
      </c>
      <c r="AB2463" s="1">
        <v>0</v>
      </c>
      <c r="AC2463" s="1">
        <v>0</v>
      </c>
      <c r="AD2463" s="1">
        <v>0</v>
      </c>
      <c r="AE2463" s="1">
        <v>0</v>
      </c>
      <c r="AF2463" s="1">
        <v>0</v>
      </c>
      <c r="AG2463" s="1">
        <v>0</v>
      </c>
      <c r="AH2463" s="1">
        <v>0</v>
      </c>
      <c r="AI2463" s="1">
        <v>0</v>
      </c>
      <c r="AJ2463" s="1">
        <v>0</v>
      </c>
      <c r="AK2463" s="1">
        <v>0</v>
      </c>
      <c r="AL2463" s="1">
        <v>0</v>
      </c>
      <c r="AM2463" s="1">
        <v>0</v>
      </c>
      <c r="AN2463" s="1">
        <v>0</v>
      </c>
      <c r="AO2463" s="1">
        <v>0</v>
      </c>
      <c r="AP2463" s="1">
        <v>0</v>
      </c>
      <c r="AQ2463" s="1">
        <v>0</v>
      </c>
      <c r="AR2463" s="1">
        <v>0</v>
      </c>
      <c r="AS2463" s="1">
        <v>0</v>
      </c>
    </row>
    <row r="2464" spans="1:45" x14ac:dyDescent="0.35">
      <c r="A2464" t="str">
        <f t="shared" ca="1" si="38"/>
        <v>SKU-24640001</v>
      </c>
      <c r="B2464" s="1">
        <v>0</v>
      </c>
      <c r="C2464" s="1">
        <v>0</v>
      </c>
      <c r="D2464" s="1">
        <v>0</v>
      </c>
      <c r="E2464" s="1">
        <v>0</v>
      </c>
      <c r="F2464" s="1">
        <v>0</v>
      </c>
      <c r="G2464" s="1">
        <v>0</v>
      </c>
      <c r="H2464" s="1">
        <v>0</v>
      </c>
      <c r="I2464" s="1">
        <v>0</v>
      </c>
      <c r="J2464" s="1">
        <v>0</v>
      </c>
      <c r="K2464" s="1">
        <v>0</v>
      </c>
      <c r="L2464" s="1">
        <v>0</v>
      </c>
      <c r="M2464" s="1">
        <v>0</v>
      </c>
      <c r="N2464" s="1">
        <v>0</v>
      </c>
      <c r="O2464" s="1">
        <v>0</v>
      </c>
      <c r="P2464" s="1">
        <v>0</v>
      </c>
      <c r="Q2464" s="1">
        <v>0</v>
      </c>
      <c r="R2464" s="1">
        <v>0</v>
      </c>
      <c r="S2464" s="1">
        <v>0</v>
      </c>
      <c r="T2464" s="1">
        <v>0</v>
      </c>
      <c r="U2464" s="1">
        <v>0</v>
      </c>
      <c r="V2464" s="1">
        <v>1.9900000000000002</v>
      </c>
      <c r="W2464" s="1">
        <v>0.79600000000000004</v>
      </c>
      <c r="X2464" s="1">
        <v>0</v>
      </c>
      <c r="Y2464" s="1">
        <v>0</v>
      </c>
      <c r="Z2464" s="1">
        <v>0</v>
      </c>
      <c r="AA2464" s="1">
        <v>0</v>
      </c>
      <c r="AB2464" s="1">
        <v>0</v>
      </c>
      <c r="AC2464" s="1">
        <v>0</v>
      </c>
      <c r="AD2464" s="1">
        <v>0</v>
      </c>
      <c r="AE2464" s="1">
        <v>0</v>
      </c>
      <c r="AF2464" s="1">
        <v>0</v>
      </c>
      <c r="AG2464" s="1">
        <v>0</v>
      </c>
      <c r="AH2464" s="1">
        <v>0</v>
      </c>
      <c r="AI2464" s="1">
        <v>0</v>
      </c>
      <c r="AJ2464" s="1">
        <v>0</v>
      </c>
      <c r="AK2464" s="1">
        <v>0</v>
      </c>
      <c r="AL2464" s="1">
        <v>0</v>
      </c>
      <c r="AM2464" s="1">
        <v>0</v>
      </c>
      <c r="AN2464" s="1">
        <v>0</v>
      </c>
      <c r="AO2464" s="1">
        <v>0</v>
      </c>
      <c r="AP2464" s="1">
        <v>0</v>
      </c>
      <c r="AQ2464" s="1">
        <v>0</v>
      </c>
      <c r="AR2464" s="1">
        <v>67.66</v>
      </c>
      <c r="AS2464" s="1">
        <v>27.064</v>
      </c>
    </row>
    <row r="2465" spans="1:45" x14ac:dyDescent="0.35">
      <c r="A2465" t="str">
        <f t="shared" ca="1" si="38"/>
        <v>SKU-24650000</v>
      </c>
      <c r="B2465" s="1">
        <v>0</v>
      </c>
      <c r="C2465" s="1">
        <v>0</v>
      </c>
      <c r="D2465" s="1">
        <v>0</v>
      </c>
      <c r="E2465" s="1">
        <v>0</v>
      </c>
      <c r="F2465" s="1">
        <v>0</v>
      </c>
      <c r="G2465" s="1">
        <v>0</v>
      </c>
      <c r="H2465" s="1">
        <v>1.5920000000000001</v>
      </c>
      <c r="I2465" s="1">
        <v>0</v>
      </c>
      <c r="J2465" s="1">
        <v>0</v>
      </c>
      <c r="K2465" s="1">
        <v>0</v>
      </c>
      <c r="L2465" s="1">
        <v>0</v>
      </c>
      <c r="M2465" s="1">
        <v>0</v>
      </c>
      <c r="N2465" s="1">
        <v>0</v>
      </c>
      <c r="O2465" s="1">
        <v>0</v>
      </c>
      <c r="P2465" s="1">
        <v>0</v>
      </c>
      <c r="Q2465" s="1">
        <v>0</v>
      </c>
      <c r="R2465" s="1">
        <v>0</v>
      </c>
      <c r="S2465" s="1">
        <v>0</v>
      </c>
      <c r="T2465" s="1">
        <v>0</v>
      </c>
      <c r="U2465" s="1">
        <v>0</v>
      </c>
      <c r="V2465" s="1">
        <v>0</v>
      </c>
      <c r="W2465" s="1">
        <v>0.79600000000000004</v>
      </c>
      <c r="X2465" s="1">
        <v>0</v>
      </c>
      <c r="Y2465" s="1">
        <v>0</v>
      </c>
      <c r="Z2465" s="1">
        <v>0</v>
      </c>
      <c r="AA2465" s="1">
        <v>0</v>
      </c>
      <c r="AB2465" s="1">
        <v>0</v>
      </c>
      <c r="AC2465" s="1">
        <v>0</v>
      </c>
      <c r="AD2465" s="1">
        <v>62.884</v>
      </c>
      <c r="AE2465" s="1">
        <v>0</v>
      </c>
      <c r="AF2465" s="1">
        <v>0</v>
      </c>
      <c r="AG2465" s="1">
        <v>0</v>
      </c>
      <c r="AH2465" s="1">
        <v>0</v>
      </c>
      <c r="AI2465" s="1">
        <v>0</v>
      </c>
      <c r="AJ2465" s="1">
        <v>0</v>
      </c>
      <c r="AK2465" s="1">
        <v>0</v>
      </c>
      <c r="AL2465" s="1">
        <v>0</v>
      </c>
      <c r="AM2465" s="1">
        <v>0</v>
      </c>
      <c r="AN2465" s="1">
        <v>0</v>
      </c>
      <c r="AO2465" s="1">
        <v>0</v>
      </c>
      <c r="AP2465" s="1">
        <v>0</v>
      </c>
      <c r="AQ2465" s="1">
        <v>0</v>
      </c>
      <c r="AR2465" s="1">
        <v>0</v>
      </c>
      <c r="AS2465" s="1">
        <v>31.442</v>
      </c>
    </row>
    <row r="2466" spans="1:45" x14ac:dyDescent="0.35">
      <c r="A2466" t="str">
        <f t="shared" ca="1" si="38"/>
        <v>SKU-24660000</v>
      </c>
      <c r="B2466" s="1">
        <v>0</v>
      </c>
      <c r="C2466" s="1">
        <v>0</v>
      </c>
      <c r="D2466" s="1">
        <v>0</v>
      </c>
      <c r="E2466" s="1">
        <v>0</v>
      </c>
      <c r="F2466" s="1">
        <v>0</v>
      </c>
      <c r="G2466" s="1">
        <v>0</v>
      </c>
      <c r="H2466" s="1">
        <v>0</v>
      </c>
      <c r="I2466" s="1">
        <v>0</v>
      </c>
      <c r="J2466" s="1">
        <v>0</v>
      </c>
      <c r="K2466" s="1">
        <v>0</v>
      </c>
      <c r="L2466" s="1">
        <v>0</v>
      </c>
      <c r="M2466" s="1">
        <v>0</v>
      </c>
      <c r="N2466" s="1">
        <v>0.39800000000000002</v>
      </c>
      <c r="O2466" s="1">
        <v>0</v>
      </c>
      <c r="P2466" s="1">
        <v>0</v>
      </c>
      <c r="Q2466" s="1">
        <v>0</v>
      </c>
      <c r="R2466" s="1">
        <v>0</v>
      </c>
      <c r="S2466" s="1">
        <v>0</v>
      </c>
      <c r="T2466" s="1">
        <v>0</v>
      </c>
      <c r="U2466" s="1">
        <v>0</v>
      </c>
      <c r="V2466" s="1">
        <v>0</v>
      </c>
      <c r="W2466" s="1">
        <v>0</v>
      </c>
      <c r="X2466" s="1">
        <v>0</v>
      </c>
      <c r="Y2466" s="1">
        <v>0</v>
      </c>
      <c r="Z2466" s="1">
        <v>0</v>
      </c>
      <c r="AA2466" s="1">
        <v>0</v>
      </c>
      <c r="AB2466" s="1">
        <v>0</v>
      </c>
      <c r="AC2466" s="1">
        <v>0</v>
      </c>
      <c r="AD2466" s="1">
        <v>0</v>
      </c>
      <c r="AE2466" s="1">
        <v>0</v>
      </c>
      <c r="AF2466" s="1">
        <v>0</v>
      </c>
      <c r="AG2466" s="1">
        <v>0</v>
      </c>
      <c r="AH2466" s="1">
        <v>0</v>
      </c>
      <c r="AI2466" s="1">
        <v>0</v>
      </c>
      <c r="AJ2466" s="1">
        <v>93.832480000000004</v>
      </c>
      <c r="AK2466" s="1">
        <v>0</v>
      </c>
      <c r="AL2466" s="1">
        <v>0</v>
      </c>
      <c r="AM2466" s="1">
        <v>0</v>
      </c>
      <c r="AN2466" s="1">
        <v>0</v>
      </c>
      <c r="AO2466" s="1">
        <v>0</v>
      </c>
      <c r="AP2466" s="1">
        <v>0</v>
      </c>
      <c r="AQ2466" s="1">
        <v>0</v>
      </c>
      <c r="AR2466" s="1">
        <v>0</v>
      </c>
      <c r="AS2466" s="1">
        <v>0</v>
      </c>
    </row>
    <row r="2467" spans="1:45" x14ac:dyDescent="0.35">
      <c r="A2467" t="str">
        <f t="shared" ca="1" si="38"/>
        <v>SKU-24670000</v>
      </c>
      <c r="B2467" s="1">
        <v>0</v>
      </c>
      <c r="C2467" s="1">
        <v>0</v>
      </c>
      <c r="D2467" s="1">
        <v>0</v>
      </c>
      <c r="E2467" s="1">
        <v>0</v>
      </c>
      <c r="F2467" s="1">
        <v>0</v>
      </c>
      <c r="G2467" s="1">
        <v>0</v>
      </c>
      <c r="H2467" s="1">
        <v>0</v>
      </c>
      <c r="I2467" s="1">
        <v>0</v>
      </c>
      <c r="J2467" s="1">
        <v>0</v>
      </c>
      <c r="K2467" s="1">
        <v>0</v>
      </c>
      <c r="L2467" s="1">
        <v>3.9800000000000004</v>
      </c>
      <c r="M2467" s="1">
        <v>0</v>
      </c>
      <c r="N2467" s="1">
        <v>0</v>
      </c>
      <c r="O2467" s="1">
        <v>0</v>
      </c>
      <c r="P2467" s="1">
        <v>0</v>
      </c>
      <c r="Q2467" s="1">
        <v>0</v>
      </c>
      <c r="R2467" s="1">
        <v>0</v>
      </c>
      <c r="S2467" s="1">
        <v>0</v>
      </c>
      <c r="T2467" s="1">
        <v>0</v>
      </c>
      <c r="U2467" s="1">
        <v>0</v>
      </c>
      <c r="V2467" s="1">
        <v>0</v>
      </c>
      <c r="W2467" s="1">
        <v>0</v>
      </c>
      <c r="X2467" s="1">
        <v>0</v>
      </c>
      <c r="Y2467" s="1">
        <v>0</v>
      </c>
      <c r="Z2467" s="1">
        <v>0</v>
      </c>
      <c r="AA2467" s="1">
        <v>0</v>
      </c>
      <c r="AB2467" s="1">
        <v>0</v>
      </c>
      <c r="AC2467" s="1">
        <v>0</v>
      </c>
      <c r="AD2467" s="1">
        <v>0</v>
      </c>
      <c r="AE2467" s="1">
        <v>0</v>
      </c>
      <c r="AF2467" s="1">
        <v>0</v>
      </c>
      <c r="AG2467" s="1">
        <v>0</v>
      </c>
      <c r="AH2467" s="1">
        <v>93.697159999999997</v>
      </c>
      <c r="AI2467" s="1">
        <v>0</v>
      </c>
      <c r="AJ2467" s="1">
        <v>0</v>
      </c>
      <c r="AK2467" s="1">
        <v>0</v>
      </c>
      <c r="AL2467" s="1">
        <v>0</v>
      </c>
      <c r="AM2467" s="1">
        <v>0</v>
      </c>
      <c r="AN2467" s="1">
        <v>0</v>
      </c>
      <c r="AO2467" s="1">
        <v>0</v>
      </c>
      <c r="AP2467" s="1">
        <v>0</v>
      </c>
      <c r="AQ2467" s="1">
        <v>0</v>
      </c>
      <c r="AR2467" s="1">
        <v>0</v>
      </c>
      <c r="AS2467" s="1">
        <v>0</v>
      </c>
    </row>
    <row r="2468" spans="1:45" x14ac:dyDescent="0.35">
      <c r="A2468" t="str">
        <f t="shared" ca="1" si="38"/>
        <v>SKU-24680001</v>
      </c>
      <c r="B2468" s="1">
        <v>0</v>
      </c>
      <c r="C2468" s="1">
        <v>0</v>
      </c>
      <c r="D2468" s="1">
        <v>0</v>
      </c>
      <c r="E2468" s="1">
        <v>0</v>
      </c>
      <c r="F2468" s="1">
        <v>0</v>
      </c>
      <c r="G2468" s="1">
        <v>0.79600000000000004</v>
      </c>
      <c r="H2468" s="1">
        <v>0.39800000000000002</v>
      </c>
      <c r="I2468" s="1">
        <v>1.194</v>
      </c>
      <c r="J2468" s="1">
        <v>0</v>
      </c>
      <c r="K2468" s="1">
        <v>1.194</v>
      </c>
      <c r="L2468" s="1">
        <v>0</v>
      </c>
      <c r="M2468" s="1">
        <v>0</v>
      </c>
      <c r="N2468" s="1">
        <v>0.39800000000000002</v>
      </c>
      <c r="O2468" s="1">
        <v>0</v>
      </c>
      <c r="P2468" s="1">
        <v>0</v>
      </c>
      <c r="Q2468" s="1">
        <v>0.79600000000000004</v>
      </c>
      <c r="R2468" s="1">
        <v>0</v>
      </c>
      <c r="S2468" s="1">
        <v>0</v>
      </c>
      <c r="T2468" s="1">
        <v>0</v>
      </c>
      <c r="U2468" s="1">
        <v>0</v>
      </c>
      <c r="V2468" s="1">
        <v>0</v>
      </c>
      <c r="W2468" s="1">
        <v>0</v>
      </c>
      <c r="X2468" s="1">
        <v>0</v>
      </c>
      <c r="Y2468" s="1">
        <v>0</v>
      </c>
      <c r="Z2468" s="1">
        <v>0</v>
      </c>
      <c r="AA2468" s="1">
        <v>0</v>
      </c>
      <c r="AB2468" s="1">
        <v>0</v>
      </c>
      <c r="AC2468" s="1">
        <v>14.328000000000001</v>
      </c>
      <c r="AD2468" s="1">
        <v>8.1191999999999993</v>
      </c>
      <c r="AE2468" s="1">
        <v>23.370560000000001</v>
      </c>
      <c r="AF2468" s="1">
        <v>0</v>
      </c>
      <c r="AG2468" s="1">
        <v>24.357600000000001</v>
      </c>
      <c r="AH2468" s="1">
        <v>0</v>
      </c>
      <c r="AI2468" s="1">
        <v>0</v>
      </c>
      <c r="AJ2468" s="1">
        <v>7.816720000000001</v>
      </c>
      <c r="AK2468" s="1">
        <v>0</v>
      </c>
      <c r="AL2468" s="1">
        <v>0</v>
      </c>
      <c r="AM2468" s="1">
        <v>15.69712</v>
      </c>
      <c r="AN2468" s="1">
        <v>0</v>
      </c>
      <c r="AO2468" s="1">
        <v>0</v>
      </c>
      <c r="AP2468" s="1">
        <v>0</v>
      </c>
      <c r="AQ2468" s="1">
        <v>0</v>
      </c>
      <c r="AR2468" s="1">
        <v>0</v>
      </c>
      <c r="AS2468" s="1">
        <v>0</v>
      </c>
    </row>
    <row r="2469" spans="1:45" x14ac:dyDescent="0.35">
      <c r="A2469" t="str">
        <f t="shared" ca="1" si="38"/>
        <v>SKU-24690000</v>
      </c>
      <c r="B2469" s="1">
        <v>0</v>
      </c>
      <c r="C2469" s="1">
        <v>0</v>
      </c>
      <c r="D2469" s="1">
        <v>0</v>
      </c>
      <c r="E2469" s="1">
        <v>0</v>
      </c>
      <c r="F2469" s="1">
        <v>0</v>
      </c>
      <c r="G2469" s="1">
        <v>0</v>
      </c>
      <c r="H2469" s="1">
        <v>3.9800000000000004</v>
      </c>
      <c r="I2469" s="1">
        <v>0</v>
      </c>
      <c r="J2469" s="1">
        <v>0.79600000000000004</v>
      </c>
      <c r="K2469" s="1">
        <v>0</v>
      </c>
      <c r="L2469" s="1">
        <v>0</v>
      </c>
      <c r="M2469" s="1">
        <v>0</v>
      </c>
      <c r="N2469" s="1">
        <v>0.39800000000000002</v>
      </c>
      <c r="O2469" s="1">
        <v>0</v>
      </c>
      <c r="P2469" s="1">
        <v>0</v>
      </c>
      <c r="Q2469" s="1">
        <v>2.3879999999999999</v>
      </c>
      <c r="R2469" s="1">
        <v>4.3780000000000001</v>
      </c>
      <c r="S2469" s="1">
        <v>0</v>
      </c>
      <c r="T2469" s="1">
        <v>2.786</v>
      </c>
      <c r="U2469" s="1">
        <v>0</v>
      </c>
      <c r="V2469" s="1">
        <v>3.9800000000000004</v>
      </c>
      <c r="W2469" s="1">
        <v>0</v>
      </c>
      <c r="X2469" s="1">
        <v>0</v>
      </c>
      <c r="Y2469" s="1">
        <v>0</v>
      </c>
      <c r="Z2469" s="1">
        <v>0</v>
      </c>
      <c r="AA2469" s="1">
        <v>0</v>
      </c>
      <c r="AB2469" s="1">
        <v>0</v>
      </c>
      <c r="AC2469" s="1">
        <v>0</v>
      </c>
      <c r="AD2469" s="1">
        <v>18.308</v>
      </c>
      <c r="AE2469" s="1">
        <v>0</v>
      </c>
      <c r="AF2469" s="1">
        <v>3.6616</v>
      </c>
      <c r="AG2469" s="1">
        <v>0</v>
      </c>
      <c r="AH2469" s="1">
        <v>0</v>
      </c>
      <c r="AI2469" s="1">
        <v>0</v>
      </c>
      <c r="AJ2469" s="1">
        <v>2.0099</v>
      </c>
      <c r="AK2469" s="1">
        <v>0</v>
      </c>
      <c r="AL2469" s="1">
        <v>0</v>
      </c>
      <c r="AM2469" s="1">
        <v>12.162880000000001</v>
      </c>
      <c r="AN2469" s="1">
        <v>22.037260000000003</v>
      </c>
      <c r="AO2469" s="1">
        <v>0</v>
      </c>
      <c r="AP2469" s="1">
        <v>14.18472</v>
      </c>
      <c r="AQ2469" s="1">
        <v>0</v>
      </c>
      <c r="AR2469" s="1">
        <v>20.696000000000002</v>
      </c>
      <c r="AS2469" s="1">
        <v>0</v>
      </c>
    </row>
    <row r="2470" spans="1:45" x14ac:dyDescent="0.35">
      <c r="A2470" t="str">
        <f t="shared" ca="1" si="38"/>
        <v>SKU-24700000</v>
      </c>
      <c r="B2470" s="1">
        <v>0.79600000000000004</v>
      </c>
      <c r="C2470" s="1">
        <v>0</v>
      </c>
      <c r="D2470" s="1">
        <v>1.194</v>
      </c>
      <c r="E2470" s="1">
        <v>0</v>
      </c>
      <c r="F2470" s="1">
        <v>0</v>
      </c>
      <c r="G2470" s="1">
        <v>0</v>
      </c>
      <c r="H2470" s="1">
        <v>0.39800000000000002</v>
      </c>
      <c r="I2470" s="1">
        <v>0</v>
      </c>
      <c r="J2470" s="1">
        <v>0</v>
      </c>
      <c r="K2470" s="1">
        <v>0</v>
      </c>
      <c r="L2470" s="1">
        <v>0</v>
      </c>
      <c r="M2470" s="1">
        <v>0.79600000000000004</v>
      </c>
      <c r="N2470" s="1">
        <v>0</v>
      </c>
      <c r="O2470" s="1">
        <v>0</v>
      </c>
      <c r="P2470" s="1">
        <v>0</v>
      </c>
      <c r="Q2470" s="1">
        <v>0.39800000000000002</v>
      </c>
      <c r="R2470" s="1">
        <v>0.79600000000000004</v>
      </c>
      <c r="S2470" s="1">
        <v>0</v>
      </c>
      <c r="T2470" s="1">
        <v>0</v>
      </c>
      <c r="U2470" s="1">
        <v>0</v>
      </c>
      <c r="V2470" s="1">
        <v>0</v>
      </c>
      <c r="W2470" s="1">
        <v>0</v>
      </c>
      <c r="X2470" s="1">
        <v>15.124000000000001</v>
      </c>
      <c r="Y2470" s="1">
        <v>0</v>
      </c>
      <c r="Z2470" s="1">
        <v>26.268000000000001</v>
      </c>
      <c r="AA2470" s="1">
        <v>0</v>
      </c>
      <c r="AB2470" s="1">
        <v>0</v>
      </c>
      <c r="AC2470" s="1">
        <v>0</v>
      </c>
      <c r="AD2470" s="1">
        <v>8.4574999999999996</v>
      </c>
      <c r="AE2470" s="1">
        <v>0</v>
      </c>
      <c r="AF2470" s="1">
        <v>0</v>
      </c>
      <c r="AG2470" s="1">
        <v>0</v>
      </c>
      <c r="AH2470" s="1">
        <v>0</v>
      </c>
      <c r="AI2470" s="1">
        <v>17.074200000000001</v>
      </c>
      <c r="AJ2470" s="1">
        <v>0</v>
      </c>
      <c r="AK2470" s="1">
        <v>0</v>
      </c>
      <c r="AL2470" s="1">
        <v>0</v>
      </c>
      <c r="AM2470" s="1">
        <v>8.5052600000000016</v>
      </c>
      <c r="AN2470" s="1">
        <v>17.512</v>
      </c>
      <c r="AO2470" s="1">
        <v>0</v>
      </c>
      <c r="AP2470" s="1">
        <v>0</v>
      </c>
      <c r="AQ2470" s="1">
        <v>0</v>
      </c>
      <c r="AR2470" s="1">
        <v>0</v>
      </c>
      <c r="AS2470" s="1">
        <v>0</v>
      </c>
    </row>
    <row r="2471" spans="1:45" x14ac:dyDescent="0.35">
      <c r="A2471" t="str">
        <f t="shared" ca="1" si="38"/>
        <v>SKU-24710001</v>
      </c>
      <c r="B2471" s="1">
        <v>0</v>
      </c>
      <c r="C2471" s="1">
        <v>0</v>
      </c>
      <c r="D2471" s="1">
        <v>0</v>
      </c>
      <c r="E2471" s="1">
        <v>2.3879999999999999</v>
      </c>
      <c r="F2471" s="1">
        <v>2.3879999999999999</v>
      </c>
      <c r="G2471" s="1">
        <v>1.5920000000000001</v>
      </c>
      <c r="H2471" s="1">
        <v>3.9800000000000004</v>
      </c>
      <c r="I2471" s="1">
        <v>0</v>
      </c>
      <c r="J2471" s="1">
        <v>1.194</v>
      </c>
      <c r="K2471" s="1">
        <v>0</v>
      </c>
      <c r="L2471" s="1">
        <v>2.786</v>
      </c>
      <c r="M2471" s="1">
        <v>0</v>
      </c>
      <c r="N2471" s="1">
        <v>0</v>
      </c>
      <c r="O2471" s="1">
        <v>0</v>
      </c>
      <c r="P2471" s="1">
        <v>0.79600000000000004</v>
      </c>
      <c r="Q2471" s="1">
        <v>0</v>
      </c>
      <c r="R2471" s="1">
        <v>0.79600000000000004</v>
      </c>
      <c r="S2471" s="1">
        <v>0</v>
      </c>
      <c r="T2471" s="1">
        <v>0</v>
      </c>
      <c r="U2471" s="1">
        <v>1.9900000000000002</v>
      </c>
      <c r="V2471" s="1">
        <v>0</v>
      </c>
      <c r="W2471" s="1">
        <v>0</v>
      </c>
      <c r="X2471" s="1">
        <v>0</v>
      </c>
      <c r="Y2471" s="1">
        <v>0</v>
      </c>
      <c r="Z2471" s="1">
        <v>0</v>
      </c>
      <c r="AA2471" s="1">
        <v>12.10318</v>
      </c>
      <c r="AB2471" s="1">
        <v>12.023580000000001</v>
      </c>
      <c r="AC2471" s="1">
        <v>8.1191999999999993</v>
      </c>
      <c r="AD2471" s="1">
        <v>19.98358</v>
      </c>
      <c r="AE2471" s="1">
        <v>0</v>
      </c>
      <c r="AF2471" s="1">
        <v>6.0894000000000004</v>
      </c>
      <c r="AG2471" s="1">
        <v>0</v>
      </c>
      <c r="AH2471" s="1">
        <v>13.878260000000003</v>
      </c>
      <c r="AI2471" s="1">
        <v>0</v>
      </c>
      <c r="AJ2471" s="1">
        <v>0</v>
      </c>
      <c r="AK2471" s="1">
        <v>0</v>
      </c>
      <c r="AL2471" s="1">
        <v>4.3222800000000001</v>
      </c>
      <c r="AM2471" s="1">
        <v>0</v>
      </c>
      <c r="AN2471" s="1">
        <v>4.5372000000000003</v>
      </c>
      <c r="AO2471" s="1">
        <v>0</v>
      </c>
      <c r="AP2471" s="1">
        <v>0</v>
      </c>
      <c r="AQ2471" s="1">
        <v>11.346980000000002</v>
      </c>
      <c r="AR2471" s="1">
        <v>0</v>
      </c>
      <c r="AS2471" s="1">
        <v>0</v>
      </c>
    </row>
    <row r="2472" spans="1:45" x14ac:dyDescent="0.35">
      <c r="A2472" t="str">
        <f t="shared" ca="1" si="38"/>
        <v>SKU-24720001</v>
      </c>
      <c r="B2472" s="1">
        <v>3.5820000000000003</v>
      </c>
      <c r="C2472" s="1">
        <v>0</v>
      </c>
      <c r="D2472" s="1">
        <v>1.194</v>
      </c>
      <c r="E2472" s="1">
        <v>0.39800000000000002</v>
      </c>
      <c r="F2472" s="1">
        <v>0</v>
      </c>
      <c r="G2472" s="1">
        <v>0</v>
      </c>
      <c r="H2472" s="1">
        <v>0</v>
      </c>
      <c r="I2472" s="1">
        <v>0</v>
      </c>
      <c r="J2472" s="1">
        <v>0</v>
      </c>
      <c r="K2472" s="1">
        <v>0</v>
      </c>
      <c r="L2472" s="1">
        <v>0</v>
      </c>
      <c r="M2472" s="1">
        <v>0</v>
      </c>
      <c r="N2472" s="1">
        <v>0</v>
      </c>
      <c r="O2472" s="1">
        <v>0</v>
      </c>
      <c r="P2472" s="1">
        <v>0</v>
      </c>
      <c r="Q2472" s="1">
        <v>0</v>
      </c>
      <c r="R2472" s="1">
        <v>0</v>
      </c>
      <c r="S2472" s="1">
        <v>0</v>
      </c>
      <c r="T2472" s="1">
        <v>0</v>
      </c>
      <c r="U2472" s="1">
        <v>0</v>
      </c>
      <c r="V2472" s="1">
        <v>0</v>
      </c>
      <c r="W2472" s="1">
        <v>0</v>
      </c>
      <c r="X2472" s="1">
        <v>63.875020000000006</v>
      </c>
      <c r="Y2472" s="1">
        <v>0</v>
      </c>
      <c r="Z2472" s="1">
        <v>21.336780000000001</v>
      </c>
      <c r="AA2472" s="1">
        <v>7.1640000000000006</v>
      </c>
      <c r="AB2472" s="1">
        <v>0</v>
      </c>
      <c r="AC2472" s="1">
        <v>0</v>
      </c>
      <c r="AD2472" s="1">
        <v>0</v>
      </c>
      <c r="AE2472" s="1">
        <v>0</v>
      </c>
      <c r="AF2472" s="1">
        <v>0</v>
      </c>
      <c r="AG2472" s="1">
        <v>0</v>
      </c>
      <c r="AH2472" s="1">
        <v>0</v>
      </c>
      <c r="AI2472" s="1">
        <v>0</v>
      </c>
      <c r="AJ2472" s="1">
        <v>0</v>
      </c>
      <c r="AK2472" s="1">
        <v>0</v>
      </c>
      <c r="AL2472" s="1">
        <v>0</v>
      </c>
      <c r="AM2472" s="1">
        <v>0</v>
      </c>
      <c r="AN2472" s="1">
        <v>0</v>
      </c>
      <c r="AO2472" s="1">
        <v>0</v>
      </c>
      <c r="AP2472" s="1">
        <v>0</v>
      </c>
      <c r="AQ2472" s="1">
        <v>0</v>
      </c>
      <c r="AR2472" s="1">
        <v>0</v>
      </c>
      <c r="AS2472" s="1">
        <v>0</v>
      </c>
    </row>
    <row r="2473" spans="1:45" x14ac:dyDescent="0.35">
      <c r="A2473" t="str">
        <f t="shared" ca="1" si="38"/>
        <v>SKU-24730000</v>
      </c>
      <c r="B2473" s="1">
        <v>0</v>
      </c>
      <c r="C2473" s="1">
        <v>0</v>
      </c>
      <c r="D2473" s="1">
        <v>0</v>
      </c>
      <c r="E2473" s="1">
        <v>0</v>
      </c>
      <c r="F2473" s="1">
        <v>0</v>
      </c>
      <c r="G2473" s="1">
        <v>1.194</v>
      </c>
      <c r="H2473" s="1">
        <v>0</v>
      </c>
      <c r="I2473" s="1">
        <v>1.5920000000000001</v>
      </c>
      <c r="J2473" s="1">
        <v>1.9900000000000002</v>
      </c>
      <c r="K2473" s="1">
        <v>0</v>
      </c>
      <c r="L2473" s="1">
        <v>0</v>
      </c>
      <c r="M2473" s="1">
        <v>0</v>
      </c>
      <c r="N2473" s="1">
        <v>0</v>
      </c>
      <c r="O2473" s="1">
        <v>0</v>
      </c>
      <c r="P2473" s="1">
        <v>0</v>
      </c>
      <c r="Q2473" s="1">
        <v>0</v>
      </c>
      <c r="R2473" s="1">
        <v>0</v>
      </c>
      <c r="S2473" s="1">
        <v>0</v>
      </c>
      <c r="T2473" s="1">
        <v>0</v>
      </c>
      <c r="U2473" s="1">
        <v>0</v>
      </c>
      <c r="V2473" s="1">
        <v>1.9900000000000002</v>
      </c>
      <c r="W2473" s="1">
        <v>0</v>
      </c>
      <c r="X2473" s="1">
        <v>0</v>
      </c>
      <c r="Y2473" s="1">
        <v>0</v>
      </c>
      <c r="Z2473" s="1">
        <v>0</v>
      </c>
      <c r="AA2473" s="1">
        <v>0</v>
      </c>
      <c r="AB2473" s="1">
        <v>0</v>
      </c>
      <c r="AC2473" s="1">
        <v>17.313000000000002</v>
      </c>
      <c r="AD2473" s="1">
        <v>0</v>
      </c>
      <c r="AE2473" s="1">
        <v>23.084</v>
      </c>
      <c r="AF2473" s="1">
        <v>23.084</v>
      </c>
      <c r="AG2473" s="1">
        <v>0</v>
      </c>
      <c r="AH2473" s="1">
        <v>0</v>
      </c>
      <c r="AI2473" s="1">
        <v>0</v>
      </c>
      <c r="AJ2473" s="1">
        <v>0</v>
      </c>
      <c r="AK2473" s="1">
        <v>0</v>
      </c>
      <c r="AL2473" s="1">
        <v>0</v>
      </c>
      <c r="AM2473" s="1">
        <v>0</v>
      </c>
      <c r="AN2473" s="1">
        <v>0</v>
      </c>
      <c r="AO2473" s="1">
        <v>0</v>
      </c>
      <c r="AP2473" s="1">
        <v>0</v>
      </c>
      <c r="AQ2473" s="1">
        <v>0</v>
      </c>
      <c r="AR2473" s="1">
        <v>28.855</v>
      </c>
      <c r="AS2473" s="1">
        <v>0</v>
      </c>
    </row>
    <row r="2474" spans="1:45" x14ac:dyDescent="0.35">
      <c r="A2474" t="str">
        <f t="shared" ca="1" si="38"/>
        <v>SKU-24740001</v>
      </c>
      <c r="B2474" s="1">
        <v>0</v>
      </c>
      <c r="C2474" s="1">
        <v>0</v>
      </c>
      <c r="D2474" s="1">
        <v>0.39800000000000002</v>
      </c>
      <c r="E2474" s="1">
        <v>0</v>
      </c>
      <c r="F2474" s="1">
        <v>0</v>
      </c>
      <c r="G2474" s="1">
        <v>0</v>
      </c>
      <c r="H2474" s="1">
        <v>0.39800000000000002</v>
      </c>
      <c r="I2474" s="1">
        <v>0</v>
      </c>
      <c r="J2474" s="1">
        <v>0.39800000000000002</v>
      </c>
      <c r="K2474" s="1">
        <v>0.39800000000000002</v>
      </c>
      <c r="L2474" s="1">
        <v>0</v>
      </c>
      <c r="M2474" s="1">
        <v>0</v>
      </c>
      <c r="N2474" s="1">
        <v>0</v>
      </c>
      <c r="O2474" s="1">
        <v>0.79600000000000004</v>
      </c>
      <c r="P2474" s="1">
        <v>0.39800000000000002</v>
      </c>
      <c r="Q2474" s="1">
        <v>0</v>
      </c>
      <c r="R2474" s="1">
        <v>0</v>
      </c>
      <c r="S2474" s="1">
        <v>0</v>
      </c>
      <c r="T2474" s="1">
        <v>0</v>
      </c>
      <c r="U2474" s="1">
        <v>0.39800000000000002</v>
      </c>
      <c r="V2474" s="1">
        <v>0.39800000000000002</v>
      </c>
      <c r="W2474" s="1">
        <v>0</v>
      </c>
      <c r="X2474" s="1">
        <v>0</v>
      </c>
      <c r="Y2474" s="1">
        <v>0</v>
      </c>
      <c r="Z2474" s="1">
        <v>10.04552</v>
      </c>
      <c r="AA2474" s="1">
        <v>0</v>
      </c>
      <c r="AB2474" s="1">
        <v>0</v>
      </c>
      <c r="AC2474" s="1">
        <v>0</v>
      </c>
      <c r="AD2474" s="1">
        <v>10.348000000000001</v>
      </c>
      <c r="AE2474" s="1">
        <v>0</v>
      </c>
      <c r="AF2474" s="1">
        <v>9.9500000000000011</v>
      </c>
      <c r="AG2474" s="1">
        <v>10.348000000000001</v>
      </c>
      <c r="AH2474" s="1">
        <v>0</v>
      </c>
      <c r="AI2474" s="1">
        <v>0</v>
      </c>
      <c r="AJ2474" s="1">
        <v>0</v>
      </c>
      <c r="AK2474" s="1">
        <v>20.696000000000002</v>
      </c>
      <c r="AL2474" s="1">
        <v>10.348000000000001</v>
      </c>
      <c r="AM2474" s="1">
        <v>0</v>
      </c>
      <c r="AN2474" s="1">
        <v>0</v>
      </c>
      <c r="AO2474" s="1">
        <v>0</v>
      </c>
      <c r="AP2474" s="1">
        <v>0</v>
      </c>
      <c r="AQ2474" s="1">
        <v>10.160940000000002</v>
      </c>
      <c r="AR2474" s="1">
        <v>10.348000000000001</v>
      </c>
      <c r="AS2474" s="1">
        <v>0</v>
      </c>
    </row>
    <row r="2475" spans="1:45" x14ac:dyDescent="0.35">
      <c r="A2475" t="str">
        <f t="shared" ca="1" si="38"/>
        <v>SKU-24750000</v>
      </c>
      <c r="B2475" s="1">
        <v>0</v>
      </c>
      <c r="C2475" s="1">
        <v>0</v>
      </c>
      <c r="D2475" s="1">
        <v>0</v>
      </c>
      <c r="E2475" s="1">
        <v>0</v>
      </c>
      <c r="F2475" s="1">
        <v>0</v>
      </c>
      <c r="G2475" s="1">
        <v>0</v>
      </c>
      <c r="H2475" s="1">
        <v>0</v>
      </c>
      <c r="I2475" s="1">
        <v>0</v>
      </c>
      <c r="J2475" s="1">
        <v>0</v>
      </c>
      <c r="K2475" s="1">
        <v>0</v>
      </c>
      <c r="L2475" s="1">
        <v>0</v>
      </c>
      <c r="M2475" s="1">
        <v>0</v>
      </c>
      <c r="N2475" s="1">
        <v>0</v>
      </c>
      <c r="O2475" s="1">
        <v>0</v>
      </c>
      <c r="P2475" s="1">
        <v>0</v>
      </c>
      <c r="Q2475" s="1">
        <v>1.194</v>
      </c>
      <c r="R2475" s="1">
        <v>0</v>
      </c>
      <c r="S2475" s="1">
        <v>0</v>
      </c>
      <c r="T2475" s="1">
        <v>0</v>
      </c>
      <c r="U2475" s="1">
        <v>0</v>
      </c>
      <c r="V2475" s="1">
        <v>0</v>
      </c>
      <c r="W2475" s="1">
        <v>0</v>
      </c>
      <c r="X2475" s="1">
        <v>0</v>
      </c>
      <c r="Y2475" s="1">
        <v>0</v>
      </c>
      <c r="Z2475" s="1">
        <v>0</v>
      </c>
      <c r="AA2475" s="1">
        <v>0</v>
      </c>
      <c r="AB2475" s="1">
        <v>0</v>
      </c>
      <c r="AC2475" s="1">
        <v>0</v>
      </c>
      <c r="AD2475" s="1">
        <v>0</v>
      </c>
      <c r="AE2475" s="1">
        <v>0</v>
      </c>
      <c r="AF2475" s="1">
        <v>0</v>
      </c>
      <c r="AG2475" s="1">
        <v>0</v>
      </c>
      <c r="AH2475" s="1">
        <v>0</v>
      </c>
      <c r="AI2475" s="1">
        <v>0</v>
      </c>
      <c r="AJ2475" s="1">
        <v>0</v>
      </c>
      <c r="AK2475" s="1">
        <v>0</v>
      </c>
      <c r="AL2475" s="1">
        <v>0</v>
      </c>
      <c r="AM2475" s="1">
        <v>91.938000000000002</v>
      </c>
      <c r="AN2475" s="1">
        <v>0</v>
      </c>
      <c r="AO2475" s="1">
        <v>0</v>
      </c>
      <c r="AP2475" s="1">
        <v>0</v>
      </c>
      <c r="AQ2475" s="1">
        <v>0</v>
      </c>
      <c r="AR2475" s="1">
        <v>0</v>
      </c>
      <c r="AS2475" s="1">
        <v>0</v>
      </c>
    </row>
    <row r="2476" spans="1:45" x14ac:dyDescent="0.35">
      <c r="A2476" t="str">
        <f t="shared" ca="1" si="38"/>
        <v>SKU-24760000</v>
      </c>
      <c r="B2476" s="1">
        <v>1.194</v>
      </c>
      <c r="C2476" s="1">
        <v>1.5920000000000001</v>
      </c>
      <c r="D2476" s="1">
        <v>0</v>
      </c>
      <c r="E2476" s="1">
        <v>0</v>
      </c>
      <c r="F2476" s="1">
        <v>0</v>
      </c>
      <c r="G2476" s="1">
        <v>0</v>
      </c>
      <c r="H2476" s="1">
        <v>1.194</v>
      </c>
      <c r="I2476" s="1">
        <v>0</v>
      </c>
      <c r="J2476" s="1">
        <v>0</v>
      </c>
      <c r="K2476" s="1">
        <v>0.79600000000000004</v>
      </c>
      <c r="L2476" s="1">
        <v>0</v>
      </c>
      <c r="M2476" s="1">
        <v>5.5720000000000001</v>
      </c>
      <c r="N2476" s="1">
        <v>0.39800000000000002</v>
      </c>
      <c r="O2476" s="1">
        <v>0</v>
      </c>
      <c r="P2476" s="1">
        <v>0</v>
      </c>
      <c r="Q2476" s="1">
        <v>0</v>
      </c>
      <c r="R2476" s="1">
        <v>0</v>
      </c>
      <c r="S2476" s="1">
        <v>0</v>
      </c>
      <c r="T2476" s="1">
        <v>0</v>
      </c>
      <c r="U2476" s="1">
        <v>0</v>
      </c>
      <c r="V2476" s="1">
        <v>0</v>
      </c>
      <c r="W2476" s="1">
        <v>0</v>
      </c>
      <c r="X2476" s="1">
        <v>9.7868200000000005</v>
      </c>
      <c r="Y2476" s="1">
        <v>13.6912</v>
      </c>
      <c r="Z2476" s="1">
        <v>0</v>
      </c>
      <c r="AA2476" s="1">
        <v>0</v>
      </c>
      <c r="AB2476" s="1">
        <v>0</v>
      </c>
      <c r="AC2476" s="1">
        <v>0</v>
      </c>
      <c r="AD2476" s="1">
        <v>10.057460000000003</v>
      </c>
      <c r="AE2476" s="1">
        <v>0</v>
      </c>
      <c r="AF2476" s="1">
        <v>0</v>
      </c>
      <c r="AG2476" s="1">
        <v>6.6028200000000004</v>
      </c>
      <c r="AH2476" s="1">
        <v>0</v>
      </c>
      <c r="AI2476" s="1">
        <v>47.803780000000003</v>
      </c>
      <c r="AJ2476" s="1">
        <v>3.4228000000000001</v>
      </c>
      <c r="AK2476" s="1">
        <v>0</v>
      </c>
      <c r="AL2476" s="1">
        <v>0</v>
      </c>
      <c r="AM2476" s="1">
        <v>0</v>
      </c>
      <c r="AN2476" s="1">
        <v>0</v>
      </c>
      <c r="AO2476" s="1">
        <v>0</v>
      </c>
      <c r="AP2476" s="1">
        <v>0</v>
      </c>
      <c r="AQ2476" s="1">
        <v>0</v>
      </c>
      <c r="AR2476" s="1">
        <v>0</v>
      </c>
      <c r="AS2476" s="1">
        <v>0</v>
      </c>
    </row>
    <row r="2477" spans="1:45" x14ac:dyDescent="0.35">
      <c r="A2477" t="str">
        <f t="shared" ca="1" si="38"/>
        <v>SKU-24770001</v>
      </c>
      <c r="B2477" s="1">
        <v>0.39800000000000002</v>
      </c>
      <c r="C2477" s="1">
        <v>0</v>
      </c>
      <c r="D2477" s="1">
        <v>0</v>
      </c>
      <c r="E2477" s="1">
        <v>0</v>
      </c>
      <c r="F2477" s="1">
        <v>0.39800000000000002</v>
      </c>
      <c r="G2477" s="1">
        <v>1.194</v>
      </c>
      <c r="H2477" s="1">
        <v>1.5920000000000001</v>
      </c>
      <c r="I2477" s="1">
        <v>0.39800000000000002</v>
      </c>
      <c r="J2477" s="1">
        <v>0</v>
      </c>
      <c r="K2477" s="1">
        <v>0</v>
      </c>
      <c r="L2477" s="1">
        <v>0</v>
      </c>
      <c r="M2477" s="1">
        <v>0.79600000000000004</v>
      </c>
      <c r="N2477" s="1">
        <v>2.3879999999999999</v>
      </c>
      <c r="O2477" s="1">
        <v>0</v>
      </c>
      <c r="P2477" s="1">
        <v>0</v>
      </c>
      <c r="Q2477" s="1">
        <v>1.9900000000000002</v>
      </c>
      <c r="R2477" s="1">
        <v>0</v>
      </c>
      <c r="S2477" s="1">
        <v>0.79600000000000004</v>
      </c>
      <c r="T2477" s="1">
        <v>0.39800000000000002</v>
      </c>
      <c r="U2477" s="1">
        <v>0</v>
      </c>
      <c r="V2477" s="1">
        <v>0</v>
      </c>
      <c r="W2477" s="1">
        <v>0</v>
      </c>
      <c r="X2477" s="1">
        <v>3.1481800000000004</v>
      </c>
      <c r="Y2477" s="1">
        <v>0</v>
      </c>
      <c r="Z2477" s="1">
        <v>0</v>
      </c>
      <c r="AA2477" s="1">
        <v>0</v>
      </c>
      <c r="AB2477" s="1">
        <v>3.2635999999999998</v>
      </c>
      <c r="AC2477" s="1">
        <v>10.777839999999999</v>
      </c>
      <c r="AD2477" s="1">
        <v>14.065320000000002</v>
      </c>
      <c r="AE2477" s="1">
        <v>2.786</v>
      </c>
      <c r="AF2477" s="1">
        <v>0</v>
      </c>
      <c r="AG2477" s="1">
        <v>0</v>
      </c>
      <c r="AH2477" s="1">
        <v>0</v>
      </c>
      <c r="AI2477" s="1">
        <v>7.2435999999999998</v>
      </c>
      <c r="AJ2477" s="1">
        <v>21.46414</v>
      </c>
      <c r="AK2477" s="1">
        <v>0</v>
      </c>
      <c r="AL2477" s="1">
        <v>0</v>
      </c>
      <c r="AM2477" s="1">
        <v>17.917960000000001</v>
      </c>
      <c r="AN2477" s="1">
        <v>0</v>
      </c>
      <c r="AO2477" s="1">
        <v>7.0406199999999997</v>
      </c>
      <c r="AP2477" s="1">
        <v>3.5024000000000006</v>
      </c>
      <c r="AQ2477" s="1">
        <v>0</v>
      </c>
      <c r="AR2477" s="1">
        <v>0</v>
      </c>
      <c r="AS2477" s="1">
        <v>0</v>
      </c>
    </row>
    <row r="2478" spans="1:45" x14ac:dyDescent="0.35">
      <c r="A2478" t="str">
        <f t="shared" ca="1" si="38"/>
        <v>SKU-24780000</v>
      </c>
      <c r="B2478" s="1">
        <v>0</v>
      </c>
      <c r="C2478" s="1">
        <v>0</v>
      </c>
      <c r="D2478" s="1">
        <v>0.79600000000000004</v>
      </c>
      <c r="E2478" s="1">
        <v>0</v>
      </c>
      <c r="F2478" s="1">
        <v>0</v>
      </c>
      <c r="G2478" s="1">
        <v>0.39800000000000002</v>
      </c>
      <c r="H2478" s="1">
        <v>0.39800000000000002</v>
      </c>
      <c r="I2478" s="1">
        <v>0</v>
      </c>
      <c r="J2478" s="1">
        <v>0.39800000000000002</v>
      </c>
      <c r="K2478" s="1">
        <v>0.39800000000000002</v>
      </c>
      <c r="L2478" s="1">
        <v>0.39800000000000002</v>
      </c>
      <c r="M2478" s="1">
        <v>0</v>
      </c>
      <c r="N2478" s="1">
        <v>0.39800000000000002</v>
      </c>
      <c r="O2478" s="1">
        <v>1.5920000000000001</v>
      </c>
      <c r="P2478" s="1">
        <v>0.79600000000000004</v>
      </c>
      <c r="Q2478" s="1">
        <v>0.39800000000000002</v>
      </c>
      <c r="R2478" s="1">
        <v>1.194</v>
      </c>
      <c r="S2478" s="1">
        <v>0.79600000000000004</v>
      </c>
      <c r="T2478" s="1">
        <v>0</v>
      </c>
      <c r="U2478" s="1">
        <v>1.5920000000000001</v>
      </c>
      <c r="V2478" s="1">
        <v>0</v>
      </c>
      <c r="W2478" s="1">
        <v>0.79600000000000004</v>
      </c>
      <c r="X2478" s="1">
        <v>0</v>
      </c>
      <c r="Y2478" s="1">
        <v>0</v>
      </c>
      <c r="Z2478" s="1">
        <v>6.8495800000000004</v>
      </c>
      <c r="AA2478" s="1">
        <v>0</v>
      </c>
      <c r="AB2478" s="1">
        <v>0</v>
      </c>
      <c r="AC2478" s="1">
        <v>3.5024000000000006</v>
      </c>
      <c r="AD2478" s="1">
        <v>3.5024000000000006</v>
      </c>
      <c r="AE2478" s="1">
        <v>0</v>
      </c>
      <c r="AF2478" s="1">
        <v>3.3869799999999999</v>
      </c>
      <c r="AG2478" s="1">
        <v>3.4029000000000003</v>
      </c>
      <c r="AH2478" s="1">
        <v>3.5024000000000006</v>
      </c>
      <c r="AI2478" s="1">
        <v>0</v>
      </c>
      <c r="AJ2478" s="1">
        <v>3.4108600000000004</v>
      </c>
      <c r="AK2478" s="1">
        <v>14.009600000000002</v>
      </c>
      <c r="AL2478" s="1">
        <v>7.0048000000000012</v>
      </c>
      <c r="AM2478" s="1">
        <v>3.5024000000000006</v>
      </c>
      <c r="AN2478" s="1">
        <v>10.149000000000001</v>
      </c>
      <c r="AO2478" s="1">
        <v>7.0048000000000012</v>
      </c>
      <c r="AP2478" s="1">
        <v>0</v>
      </c>
      <c r="AQ2478" s="1">
        <v>13.922039999999999</v>
      </c>
      <c r="AR2478" s="1">
        <v>0</v>
      </c>
      <c r="AS2478" s="1">
        <v>6.777940000000001</v>
      </c>
    </row>
    <row r="2479" spans="1:45" x14ac:dyDescent="0.35">
      <c r="A2479" t="str">
        <f t="shared" ca="1" si="38"/>
        <v>SKU-24790001</v>
      </c>
      <c r="B2479" s="1">
        <v>0</v>
      </c>
      <c r="C2479" s="1">
        <v>0</v>
      </c>
      <c r="D2479" s="1">
        <v>0</v>
      </c>
      <c r="E2479" s="1">
        <v>0</v>
      </c>
      <c r="F2479" s="1">
        <v>0</v>
      </c>
      <c r="G2479" s="1">
        <v>0</v>
      </c>
      <c r="H2479" s="1">
        <v>0</v>
      </c>
      <c r="I2479" s="1">
        <v>0</v>
      </c>
      <c r="J2479" s="1">
        <v>3.9800000000000004</v>
      </c>
      <c r="K2479" s="1">
        <v>0</v>
      </c>
      <c r="L2479" s="1">
        <v>0</v>
      </c>
      <c r="M2479" s="1">
        <v>0</v>
      </c>
      <c r="N2479" s="1">
        <v>0</v>
      </c>
      <c r="O2479" s="1">
        <v>0</v>
      </c>
      <c r="P2479" s="1">
        <v>0</v>
      </c>
      <c r="Q2479" s="1">
        <v>1.9900000000000002</v>
      </c>
      <c r="R2479" s="1">
        <v>0</v>
      </c>
      <c r="S2479" s="1">
        <v>0</v>
      </c>
      <c r="T2479" s="1">
        <v>0</v>
      </c>
      <c r="U2479" s="1">
        <v>0</v>
      </c>
      <c r="V2479" s="1">
        <v>0</v>
      </c>
      <c r="W2479" s="1">
        <v>0</v>
      </c>
      <c r="X2479" s="1">
        <v>0</v>
      </c>
      <c r="Y2479" s="1">
        <v>0</v>
      </c>
      <c r="Z2479" s="1">
        <v>0</v>
      </c>
      <c r="AA2479" s="1">
        <v>0</v>
      </c>
      <c r="AB2479" s="1">
        <v>0</v>
      </c>
      <c r="AC2479" s="1">
        <v>0</v>
      </c>
      <c r="AD2479" s="1">
        <v>0</v>
      </c>
      <c r="AE2479" s="1">
        <v>0</v>
      </c>
      <c r="AF2479" s="1">
        <v>59.7</v>
      </c>
      <c r="AG2479" s="1">
        <v>0</v>
      </c>
      <c r="AH2479" s="1">
        <v>0</v>
      </c>
      <c r="AI2479" s="1">
        <v>0</v>
      </c>
      <c r="AJ2479" s="1">
        <v>0</v>
      </c>
      <c r="AK2479" s="1">
        <v>0</v>
      </c>
      <c r="AL2479" s="1">
        <v>0</v>
      </c>
      <c r="AM2479" s="1">
        <v>29.85</v>
      </c>
      <c r="AN2479" s="1">
        <v>0</v>
      </c>
      <c r="AO2479" s="1">
        <v>0</v>
      </c>
      <c r="AP2479" s="1">
        <v>0</v>
      </c>
      <c r="AQ2479" s="1">
        <v>0</v>
      </c>
      <c r="AR2479" s="1">
        <v>0</v>
      </c>
      <c r="AS2479" s="1">
        <v>0</v>
      </c>
    </row>
    <row r="2480" spans="1:45" x14ac:dyDescent="0.35">
      <c r="A2480" t="str">
        <f t="shared" ca="1" si="38"/>
        <v>SKU-24800001</v>
      </c>
      <c r="B2480" s="1">
        <v>1.9900000000000002</v>
      </c>
      <c r="C2480" s="1">
        <v>-1.194</v>
      </c>
      <c r="D2480" s="1">
        <v>1.9900000000000002</v>
      </c>
      <c r="E2480" s="1">
        <v>0.79600000000000004</v>
      </c>
      <c r="F2480" s="1">
        <v>0</v>
      </c>
      <c r="G2480" s="1">
        <v>0</v>
      </c>
      <c r="H2480" s="1">
        <v>0</v>
      </c>
      <c r="I2480" s="1">
        <v>0</v>
      </c>
      <c r="J2480" s="1">
        <v>0</v>
      </c>
      <c r="K2480" s="1">
        <v>0</v>
      </c>
      <c r="L2480" s="1">
        <v>0</v>
      </c>
      <c r="M2480" s="1">
        <v>0</v>
      </c>
      <c r="N2480" s="1">
        <v>0</v>
      </c>
      <c r="O2480" s="1">
        <v>0</v>
      </c>
      <c r="P2480" s="1">
        <v>0</v>
      </c>
      <c r="Q2480" s="1">
        <v>0</v>
      </c>
      <c r="R2480" s="1">
        <v>0</v>
      </c>
      <c r="S2480" s="1">
        <v>0</v>
      </c>
      <c r="T2480" s="1">
        <v>0</v>
      </c>
      <c r="U2480" s="1">
        <v>0</v>
      </c>
      <c r="V2480" s="1">
        <v>0</v>
      </c>
      <c r="W2480" s="1">
        <v>0</v>
      </c>
      <c r="X2480" s="1">
        <v>49.435580000000009</v>
      </c>
      <c r="Y2480" s="1">
        <v>-29.85</v>
      </c>
      <c r="Z2480" s="1">
        <v>49.75</v>
      </c>
      <c r="AA2480" s="1">
        <v>19.541800000000002</v>
      </c>
      <c r="AB2480" s="1">
        <v>0</v>
      </c>
      <c r="AC2480" s="1">
        <v>0</v>
      </c>
      <c r="AD2480" s="1">
        <v>0</v>
      </c>
      <c r="AE2480" s="1">
        <v>0</v>
      </c>
      <c r="AF2480" s="1">
        <v>0</v>
      </c>
      <c r="AG2480" s="1">
        <v>0</v>
      </c>
      <c r="AH2480" s="1">
        <v>0</v>
      </c>
      <c r="AI2480" s="1">
        <v>0</v>
      </c>
      <c r="AJ2480" s="1">
        <v>0</v>
      </c>
      <c r="AK2480" s="1">
        <v>0</v>
      </c>
      <c r="AL2480" s="1">
        <v>0</v>
      </c>
      <c r="AM2480" s="1">
        <v>0</v>
      </c>
      <c r="AN2480" s="1">
        <v>0</v>
      </c>
      <c r="AO2480" s="1">
        <v>0</v>
      </c>
      <c r="AP2480" s="1">
        <v>0</v>
      </c>
      <c r="AQ2480" s="1">
        <v>0</v>
      </c>
      <c r="AR2480" s="1">
        <v>0</v>
      </c>
      <c r="AS2480" s="1">
        <v>0</v>
      </c>
    </row>
    <row r="2481" spans="1:45" x14ac:dyDescent="0.35">
      <c r="A2481" t="str">
        <f t="shared" ca="1" si="38"/>
        <v>SKU-24810001</v>
      </c>
      <c r="B2481" s="1">
        <v>7.9600000000000009</v>
      </c>
      <c r="C2481" s="1">
        <v>13.134</v>
      </c>
      <c r="D2481" s="1">
        <v>40.198</v>
      </c>
      <c r="E2481" s="1">
        <v>1.9900000000000002</v>
      </c>
      <c r="F2481" s="1">
        <v>0</v>
      </c>
      <c r="G2481" s="1">
        <v>0</v>
      </c>
      <c r="H2481" s="1">
        <v>0</v>
      </c>
      <c r="I2481" s="1">
        <v>0</v>
      </c>
      <c r="J2481" s="1">
        <v>0</v>
      </c>
      <c r="K2481" s="1">
        <v>0</v>
      </c>
      <c r="L2481" s="1">
        <v>0</v>
      </c>
      <c r="M2481" s="1">
        <v>0</v>
      </c>
      <c r="N2481" s="1">
        <v>0</v>
      </c>
      <c r="O2481" s="1">
        <v>0</v>
      </c>
      <c r="P2481" s="1">
        <v>0</v>
      </c>
      <c r="Q2481" s="1">
        <v>0</v>
      </c>
      <c r="R2481" s="1">
        <v>0</v>
      </c>
      <c r="S2481" s="1">
        <v>0</v>
      </c>
      <c r="T2481" s="1">
        <v>0</v>
      </c>
      <c r="U2481" s="1">
        <v>0</v>
      </c>
      <c r="V2481" s="1">
        <v>0</v>
      </c>
      <c r="W2481" s="1">
        <v>0</v>
      </c>
      <c r="X2481" s="1">
        <v>11.144</v>
      </c>
      <c r="Y2481" s="1">
        <v>18.323920000000001</v>
      </c>
      <c r="Z2481" s="1">
        <v>56.205560000000006</v>
      </c>
      <c r="AA2481" s="1">
        <v>2.786</v>
      </c>
      <c r="AB2481" s="1">
        <v>0</v>
      </c>
      <c r="AC2481" s="1">
        <v>0</v>
      </c>
      <c r="AD2481" s="1">
        <v>0</v>
      </c>
      <c r="AE2481" s="1">
        <v>0</v>
      </c>
      <c r="AF2481" s="1">
        <v>0</v>
      </c>
      <c r="AG2481" s="1">
        <v>0</v>
      </c>
      <c r="AH2481" s="1">
        <v>0</v>
      </c>
      <c r="AI2481" s="1">
        <v>0</v>
      </c>
      <c r="AJ2481" s="1">
        <v>0</v>
      </c>
      <c r="AK2481" s="1">
        <v>0</v>
      </c>
      <c r="AL2481" s="1">
        <v>0</v>
      </c>
      <c r="AM2481" s="1">
        <v>0</v>
      </c>
      <c r="AN2481" s="1">
        <v>0</v>
      </c>
      <c r="AO2481" s="1">
        <v>0</v>
      </c>
      <c r="AP2481" s="1">
        <v>0</v>
      </c>
      <c r="AQ2481" s="1">
        <v>0</v>
      </c>
      <c r="AR2481" s="1">
        <v>0</v>
      </c>
      <c r="AS2481" s="1">
        <v>0</v>
      </c>
    </row>
    <row r="2482" spans="1:45" x14ac:dyDescent="0.35">
      <c r="A2482" t="str">
        <f t="shared" ca="1" si="38"/>
        <v>SKU-24820000</v>
      </c>
      <c r="B2482" s="1">
        <v>0</v>
      </c>
      <c r="C2482" s="1">
        <v>0</v>
      </c>
      <c r="D2482" s="1">
        <v>1.194</v>
      </c>
      <c r="E2482" s="1">
        <v>0.39800000000000002</v>
      </c>
      <c r="F2482" s="1">
        <v>0</v>
      </c>
      <c r="G2482" s="1">
        <v>0</v>
      </c>
      <c r="H2482" s="1">
        <v>0</v>
      </c>
      <c r="I2482" s="1">
        <v>0</v>
      </c>
      <c r="J2482" s="1">
        <v>0</v>
      </c>
      <c r="K2482" s="1">
        <v>0</v>
      </c>
      <c r="L2482" s="1">
        <v>0</v>
      </c>
      <c r="M2482" s="1">
        <v>0</v>
      </c>
      <c r="N2482" s="1">
        <v>0</v>
      </c>
      <c r="O2482" s="1">
        <v>0</v>
      </c>
      <c r="P2482" s="1">
        <v>0</v>
      </c>
      <c r="Q2482" s="1">
        <v>0</v>
      </c>
      <c r="R2482" s="1">
        <v>0</v>
      </c>
      <c r="S2482" s="1">
        <v>0</v>
      </c>
      <c r="T2482" s="1">
        <v>0</v>
      </c>
      <c r="U2482" s="1">
        <v>0</v>
      </c>
      <c r="V2482" s="1">
        <v>1.5920000000000001</v>
      </c>
      <c r="W2482" s="1">
        <v>0.39800000000000002</v>
      </c>
      <c r="X2482" s="1">
        <v>0</v>
      </c>
      <c r="Y2482" s="1">
        <v>0</v>
      </c>
      <c r="Z2482" s="1">
        <v>28.656000000000002</v>
      </c>
      <c r="AA2482" s="1">
        <v>9.5519999999999996</v>
      </c>
      <c r="AB2482" s="1">
        <v>0</v>
      </c>
      <c r="AC2482" s="1">
        <v>0</v>
      </c>
      <c r="AD2482" s="1">
        <v>0</v>
      </c>
      <c r="AE2482" s="1">
        <v>0</v>
      </c>
      <c r="AF2482" s="1">
        <v>0</v>
      </c>
      <c r="AG2482" s="1">
        <v>0</v>
      </c>
      <c r="AH2482" s="1">
        <v>0</v>
      </c>
      <c r="AI2482" s="1">
        <v>0</v>
      </c>
      <c r="AJ2482" s="1">
        <v>0</v>
      </c>
      <c r="AK2482" s="1">
        <v>0</v>
      </c>
      <c r="AL2482" s="1">
        <v>0</v>
      </c>
      <c r="AM2482" s="1">
        <v>0</v>
      </c>
      <c r="AN2482" s="1">
        <v>0</v>
      </c>
      <c r="AO2482" s="1">
        <v>0</v>
      </c>
      <c r="AP2482" s="1">
        <v>0</v>
      </c>
      <c r="AQ2482" s="1">
        <v>0</v>
      </c>
      <c r="AR2482" s="1">
        <v>40.118400000000001</v>
      </c>
      <c r="AS2482" s="1">
        <v>10.0296</v>
      </c>
    </row>
    <row r="2483" spans="1:45" x14ac:dyDescent="0.35">
      <c r="A2483" t="str">
        <f t="shared" ca="1" si="38"/>
        <v>SKU-24830000</v>
      </c>
      <c r="B2483" s="1">
        <v>0</v>
      </c>
      <c r="C2483" s="1">
        <v>0</v>
      </c>
      <c r="D2483" s="1">
        <v>0</v>
      </c>
      <c r="E2483" s="1">
        <v>0</v>
      </c>
      <c r="F2483" s="1">
        <v>0.39800000000000002</v>
      </c>
      <c r="G2483" s="1">
        <v>0.39800000000000002</v>
      </c>
      <c r="H2483" s="1">
        <v>0</v>
      </c>
      <c r="I2483" s="1">
        <v>0</v>
      </c>
      <c r="J2483" s="1">
        <v>0</v>
      </c>
      <c r="K2483" s="1">
        <v>0</v>
      </c>
      <c r="L2483" s="1">
        <v>0</v>
      </c>
      <c r="M2483" s="1">
        <v>0</v>
      </c>
      <c r="N2483" s="1">
        <v>0</v>
      </c>
      <c r="O2483" s="1">
        <v>0</v>
      </c>
      <c r="P2483" s="1">
        <v>0.39800000000000002</v>
      </c>
      <c r="Q2483" s="1">
        <v>0</v>
      </c>
      <c r="R2483" s="1">
        <v>0</v>
      </c>
      <c r="S2483" s="1">
        <v>0</v>
      </c>
      <c r="T2483" s="1">
        <v>0.79600000000000004</v>
      </c>
      <c r="U2483" s="1">
        <v>0</v>
      </c>
      <c r="V2483" s="1">
        <v>13.930000000000001</v>
      </c>
      <c r="W2483" s="1">
        <v>0</v>
      </c>
      <c r="X2483" s="1">
        <v>0</v>
      </c>
      <c r="Y2483" s="1">
        <v>0</v>
      </c>
      <c r="Z2483" s="1">
        <v>0</v>
      </c>
      <c r="AA2483" s="1">
        <v>0</v>
      </c>
      <c r="AB2483" s="1">
        <v>2.4278</v>
      </c>
      <c r="AC2483" s="1">
        <v>2.4278</v>
      </c>
      <c r="AD2483" s="1">
        <v>0</v>
      </c>
      <c r="AE2483" s="1">
        <v>0</v>
      </c>
      <c r="AF2483" s="1">
        <v>0</v>
      </c>
      <c r="AG2483" s="1">
        <v>0</v>
      </c>
      <c r="AH2483" s="1">
        <v>0</v>
      </c>
      <c r="AI2483" s="1">
        <v>0</v>
      </c>
      <c r="AJ2483" s="1">
        <v>0</v>
      </c>
      <c r="AK2483" s="1">
        <v>0</v>
      </c>
      <c r="AL2483" s="1">
        <v>2.6427200000000002</v>
      </c>
      <c r="AM2483" s="1">
        <v>0</v>
      </c>
      <c r="AN2483" s="1">
        <v>0</v>
      </c>
      <c r="AO2483" s="1">
        <v>0</v>
      </c>
      <c r="AP2483" s="1">
        <v>5.33718</v>
      </c>
      <c r="AQ2483" s="1">
        <v>0</v>
      </c>
      <c r="AR2483" s="1">
        <v>75.444879999999998</v>
      </c>
      <c r="AS2483" s="1">
        <v>0</v>
      </c>
    </row>
    <row r="2484" spans="1:45" x14ac:dyDescent="0.35">
      <c r="A2484" t="str">
        <f t="shared" ca="1" si="38"/>
        <v>SKU-24840001</v>
      </c>
      <c r="B2484" s="1">
        <v>0</v>
      </c>
      <c r="C2484" s="1">
        <v>0</v>
      </c>
      <c r="D2484" s="1">
        <v>2.786</v>
      </c>
      <c r="E2484" s="1">
        <v>2.3879999999999999</v>
      </c>
      <c r="F2484" s="1">
        <v>0</v>
      </c>
      <c r="G2484" s="1">
        <v>0</v>
      </c>
      <c r="H2484" s="1">
        <v>2.3879999999999999</v>
      </c>
      <c r="I2484" s="1">
        <v>0</v>
      </c>
      <c r="J2484" s="1">
        <v>0</v>
      </c>
      <c r="K2484" s="1">
        <v>0</v>
      </c>
      <c r="L2484" s="1">
        <v>0</v>
      </c>
      <c r="M2484" s="1">
        <v>0</v>
      </c>
      <c r="N2484" s="1">
        <v>0</v>
      </c>
      <c r="O2484" s="1">
        <v>1.5920000000000001</v>
      </c>
      <c r="P2484" s="1">
        <v>0</v>
      </c>
      <c r="Q2484" s="1">
        <v>0</v>
      </c>
      <c r="R2484" s="1">
        <v>0</v>
      </c>
      <c r="S2484" s="1">
        <v>0</v>
      </c>
      <c r="T2484" s="1">
        <v>0</v>
      </c>
      <c r="U2484" s="1">
        <v>0</v>
      </c>
      <c r="V2484" s="1">
        <v>-1.194</v>
      </c>
      <c r="W2484" s="1">
        <v>0</v>
      </c>
      <c r="X2484" s="1">
        <v>0</v>
      </c>
      <c r="Y2484" s="1">
        <v>0</v>
      </c>
      <c r="Z2484" s="1">
        <v>30.367400000000007</v>
      </c>
      <c r="AA2484" s="1">
        <v>26.029200000000003</v>
      </c>
      <c r="AB2484" s="1">
        <v>0</v>
      </c>
      <c r="AC2484" s="1">
        <v>0</v>
      </c>
      <c r="AD2484" s="1">
        <v>23.4024</v>
      </c>
      <c r="AE2484" s="1">
        <v>0</v>
      </c>
      <c r="AF2484" s="1">
        <v>0</v>
      </c>
      <c r="AG2484" s="1">
        <v>0</v>
      </c>
      <c r="AH2484" s="1">
        <v>0</v>
      </c>
      <c r="AI2484" s="1">
        <v>0</v>
      </c>
      <c r="AJ2484" s="1">
        <v>0</v>
      </c>
      <c r="AK2484" s="1">
        <v>18.75376</v>
      </c>
      <c r="AL2484" s="1">
        <v>0</v>
      </c>
      <c r="AM2484" s="1">
        <v>0</v>
      </c>
      <c r="AN2484" s="1">
        <v>0</v>
      </c>
      <c r="AO2484" s="1">
        <v>0</v>
      </c>
      <c r="AP2484" s="1">
        <v>0</v>
      </c>
      <c r="AQ2484" s="1">
        <v>0</v>
      </c>
      <c r="AR2484" s="1">
        <v>-11.104200000000001</v>
      </c>
      <c r="AS2484" s="1">
        <v>0</v>
      </c>
    </row>
    <row r="2485" spans="1:45" x14ac:dyDescent="0.35">
      <c r="A2485" t="str">
        <f t="shared" ca="1" si="38"/>
        <v>SKU-24850000</v>
      </c>
      <c r="B2485" s="1">
        <v>0</v>
      </c>
      <c r="C2485" s="1">
        <v>0</v>
      </c>
      <c r="D2485" s="1">
        <v>0</v>
      </c>
      <c r="E2485" s="1">
        <v>0</v>
      </c>
      <c r="F2485" s="1">
        <v>0</v>
      </c>
      <c r="G2485" s="1">
        <v>0</v>
      </c>
      <c r="H2485" s="1">
        <v>0</v>
      </c>
      <c r="I2485" s="1">
        <v>0</v>
      </c>
      <c r="J2485" s="1">
        <v>0</v>
      </c>
      <c r="K2485" s="1">
        <v>0</v>
      </c>
      <c r="L2485" s="1">
        <v>0</v>
      </c>
      <c r="M2485" s="1">
        <v>0</v>
      </c>
      <c r="N2485" s="1">
        <v>0</v>
      </c>
      <c r="O2485" s="1">
        <v>0</v>
      </c>
      <c r="P2485" s="1">
        <v>3.9800000000000004</v>
      </c>
      <c r="Q2485" s="1">
        <v>0</v>
      </c>
      <c r="R2485" s="1">
        <v>0</v>
      </c>
      <c r="S2485" s="1">
        <v>0.79600000000000004</v>
      </c>
      <c r="T2485" s="1">
        <v>0</v>
      </c>
      <c r="U2485" s="1">
        <v>0</v>
      </c>
      <c r="V2485" s="1">
        <v>0.79600000000000004</v>
      </c>
      <c r="W2485" s="1">
        <v>0</v>
      </c>
      <c r="X2485" s="1">
        <v>0</v>
      </c>
      <c r="Y2485" s="1">
        <v>0</v>
      </c>
      <c r="Z2485" s="1">
        <v>0</v>
      </c>
      <c r="AA2485" s="1">
        <v>0</v>
      </c>
      <c r="AB2485" s="1">
        <v>0</v>
      </c>
      <c r="AC2485" s="1">
        <v>0</v>
      </c>
      <c r="AD2485" s="1">
        <v>0</v>
      </c>
      <c r="AE2485" s="1">
        <v>0</v>
      </c>
      <c r="AF2485" s="1">
        <v>0</v>
      </c>
      <c r="AG2485" s="1">
        <v>0</v>
      </c>
      <c r="AH2485" s="1">
        <v>0</v>
      </c>
      <c r="AI2485" s="1">
        <v>0</v>
      </c>
      <c r="AJ2485" s="1">
        <v>0</v>
      </c>
      <c r="AK2485" s="1">
        <v>0</v>
      </c>
      <c r="AL2485" s="1">
        <v>61.78154</v>
      </c>
      <c r="AM2485" s="1">
        <v>0</v>
      </c>
      <c r="AN2485" s="1">
        <v>0</v>
      </c>
      <c r="AO2485" s="1">
        <v>12.736000000000001</v>
      </c>
      <c r="AP2485" s="1">
        <v>0</v>
      </c>
      <c r="AQ2485" s="1">
        <v>0</v>
      </c>
      <c r="AR2485" s="1">
        <v>12.736000000000001</v>
      </c>
      <c r="AS2485" s="1">
        <v>0</v>
      </c>
    </row>
    <row r="2486" spans="1:45" x14ac:dyDescent="0.35">
      <c r="A2486" t="str">
        <f t="shared" ca="1" si="38"/>
        <v>SKU-24860000</v>
      </c>
      <c r="B2486" s="1">
        <v>0</v>
      </c>
      <c r="C2486" s="1">
        <v>0</v>
      </c>
      <c r="D2486" s="1">
        <v>0</v>
      </c>
      <c r="E2486" s="1">
        <v>0</v>
      </c>
      <c r="F2486" s="1">
        <v>0</v>
      </c>
      <c r="G2486" s="1">
        <v>0</v>
      </c>
      <c r="H2486" s="1">
        <v>0</v>
      </c>
      <c r="I2486" s="1">
        <v>0</v>
      </c>
      <c r="J2486" s="1">
        <v>0</v>
      </c>
      <c r="K2486" s="1">
        <v>0</v>
      </c>
      <c r="L2486" s="1">
        <v>0</v>
      </c>
      <c r="M2486" s="1">
        <v>0</v>
      </c>
      <c r="N2486" s="1">
        <v>0</v>
      </c>
      <c r="O2486" s="1">
        <v>0</v>
      </c>
      <c r="P2486" s="1">
        <v>0</v>
      </c>
      <c r="Q2486" s="1">
        <v>0</v>
      </c>
      <c r="R2486" s="1">
        <v>0</v>
      </c>
      <c r="S2486" s="1">
        <v>0.79600000000000004</v>
      </c>
      <c r="T2486" s="1">
        <v>0</v>
      </c>
      <c r="U2486" s="1">
        <v>0</v>
      </c>
      <c r="V2486" s="1">
        <v>0</v>
      </c>
      <c r="W2486" s="1">
        <v>0</v>
      </c>
      <c r="X2486" s="1">
        <v>0</v>
      </c>
      <c r="Y2486" s="1">
        <v>0</v>
      </c>
      <c r="Z2486" s="1">
        <v>0</v>
      </c>
      <c r="AA2486" s="1">
        <v>0</v>
      </c>
      <c r="AB2486" s="1">
        <v>0</v>
      </c>
      <c r="AC2486" s="1">
        <v>0</v>
      </c>
      <c r="AD2486" s="1">
        <v>0</v>
      </c>
      <c r="AE2486" s="1">
        <v>0</v>
      </c>
      <c r="AF2486" s="1">
        <v>0</v>
      </c>
      <c r="AG2486" s="1">
        <v>0</v>
      </c>
      <c r="AH2486" s="1">
        <v>0</v>
      </c>
      <c r="AI2486" s="1">
        <v>0</v>
      </c>
      <c r="AJ2486" s="1">
        <v>0</v>
      </c>
      <c r="AK2486" s="1">
        <v>0</v>
      </c>
      <c r="AL2486" s="1">
        <v>0</v>
      </c>
      <c r="AM2486" s="1">
        <v>0</v>
      </c>
      <c r="AN2486" s="1">
        <v>0</v>
      </c>
      <c r="AO2486" s="1">
        <v>86.684400000000011</v>
      </c>
      <c r="AP2486" s="1">
        <v>0</v>
      </c>
      <c r="AQ2486" s="1">
        <v>0</v>
      </c>
      <c r="AR2486" s="1">
        <v>0</v>
      </c>
      <c r="AS2486" s="1">
        <v>0</v>
      </c>
    </row>
    <row r="2487" spans="1:45" x14ac:dyDescent="0.35">
      <c r="A2487" t="str">
        <f t="shared" ca="1" si="38"/>
        <v>SKU-24870001</v>
      </c>
      <c r="B2487" s="1">
        <v>0.39800000000000002</v>
      </c>
      <c r="C2487" s="1">
        <v>0</v>
      </c>
      <c r="D2487" s="1">
        <v>0</v>
      </c>
      <c r="E2487" s="1">
        <v>0</v>
      </c>
      <c r="F2487" s="1">
        <v>0</v>
      </c>
      <c r="G2487" s="1">
        <v>5.5720000000000001</v>
      </c>
      <c r="H2487" s="1">
        <v>0</v>
      </c>
      <c r="I2487" s="1">
        <v>1.194</v>
      </c>
      <c r="J2487" s="1">
        <v>0.39800000000000002</v>
      </c>
      <c r="K2487" s="1">
        <v>0.39800000000000002</v>
      </c>
      <c r="L2487" s="1">
        <v>0</v>
      </c>
      <c r="M2487" s="1">
        <v>0</v>
      </c>
      <c r="N2487" s="1">
        <v>1.194</v>
      </c>
      <c r="O2487" s="1">
        <v>0.39800000000000002</v>
      </c>
      <c r="P2487" s="1">
        <v>0</v>
      </c>
      <c r="Q2487" s="1">
        <v>0</v>
      </c>
      <c r="R2487" s="1">
        <v>0</v>
      </c>
      <c r="S2487" s="1">
        <v>0</v>
      </c>
      <c r="T2487" s="1">
        <v>0</v>
      </c>
      <c r="U2487" s="1">
        <v>0</v>
      </c>
      <c r="V2487" s="1">
        <v>0</v>
      </c>
      <c r="W2487" s="1">
        <v>0</v>
      </c>
      <c r="X2487" s="1">
        <v>3.2635999999999998</v>
      </c>
      <c r="Y2487" s="1">
        <v>0</v>
      </c>
      <c r="Z2487" s="1">
        <v>0</v>
      </c>
      <c r="AA2487" s="1">
        <v>0</v>
      </c>
      <c r="AB2487" s="1">
        <v>0</v>
      </c>
      <c r="AC2487" s="1">
        <v>50.705200000000005</v>
      </c>
      <c r="AD2487" s="1">
        <v>0</v>
      </c>
      <c r="AE2487" s="1">
        <v>10.602720000000001</v>
      </c>
      <c r="AF2487" s="1">
        <v>3.6217999999999999</v>
      </c>
      <c r="AG2487" s="1">
        <v>3.6217999999999999</v>
      </c>
      <c r="AH2487" s="1">
        <v>0</v>
      </c>
      <c r="AI2487" s="1">
        <v>0</v>
      </c>
      <c r="AJ2487" s="1">
        <v>10.865400000000001</v>
      </c>
      <c r="AK2487" s="1">
        <v>3.6217999999999999</v>
      </c>
      <c r="AL2487" s="1">
        <v>0</v>
      </c>
      <c r="AM2487" s="1">
        <v>0</v>
      </c>
      <c r="AN2487" s="1">
        <v>0</v>
      </c>
      <c r="AO2487" s="1">
        <v>0</v>
      </c>
      <c r="AP2487" s="1">
        <v>0</v>
      </c>
      <c r="AQ2487" s="1">
        <v>0</v>
      </c>
      <c r="AR2487" s="1">
        <v>0</v>
      </c>
      <c r="AS2487" s="1">
        <v>0</v>
      </c>
    </row>
    <row r="2488" spans="1:45" x14ac:dyDescent="0.35">
      <c r="A2488" t="str">
        <f t="shared" ca="1" si="38"/>
        <v>SKU-24880001</v>
      </c>
      <c r="B2488" s="1">
        <v>0</v>
      </c>
      <c r="C2488" s="1">
        <v>0</v>
      </c>
      <c r="D2488" s="1">
        <v>0.39800000000000002</v>
      </c>
      <c r="E2488" s="1">
        <v>0</v>
      </c>
      <c r="F2488" s="1">
        <v>0</v>
      </c>
      <c r="G2488" s="1">
        <v>0</v>
      </c>
      <c r="H2488" s="1">
        <v>0</v>
      </c>
      <c r="I2488" s="1">
        <v>0</v>
      </c>
      <c r="J2488" s="1">
        <v>1.5920000000000001</v>
      </c>
      <c r="K2488" s="1">
        <v>0</v>
      </c>
      <c r="L2488" s="1">
        <v>0</v>
      </c>
      <c r="M2488" s="1">
        <v>0</v>
      </c>
      <c r="N2488" s="1">
        <v>0</v>
      </c>
      <c r="O2488" s="1">
        <v>0</v>
      </c>
      <c r="P2488" s="1">
        <v>0</v>
      </c>
      <c r="Q2488" s="1">
        <v>0</v>
      </c>
      <c r="R2488" s="1">
        <v>0</v>
      </c>
      <c r="S2488" s="1">
        <v>0</v>
      </c>
      <c r="T2488" s="1">
        <v>0.79600000000000004</v>
      </c>
      <c r="U2488" s="1">
        <v>0.79600000000000004</v>
      </c>
      <c r="V2488" s="1">
        <v>0.79600000000000004</v>
      </c>
      <c r="W2488" s="1">
        <v>0</v>
      </c>
      <c r="X2488" s="1">
        <v>0</v>
      </c>
      <c r="Y2488" s="1">
        <v>0</v>
      </c>
      <c r="Z2488" s="1">
        <v>7.6933400000000001</v>
      </c>
      <c r="AA2488" s="1">
        <v>0</v>
      </c>
      <c r="AB2488" s="1">
        <v>0</v>
      </c>
      <c r="AC2488" s="1">
        <v>0</v>
      </c>
      <c r="AD2488" s="1">
        <v>0</v>
      </c>
      <c r="AE2488" s="1">
        <v>0</v>
      </c>
      <c r="AF2488" s="1">
        <v>30.848979999999997</v>
      </c>
      <c r="AG2488" s="1">
        <v>0</v>
      </c>
      <c r="AH2488" s="1">
        <v>0</v>
      </c>
      <c r="AI2488" s="1">
        <v>0</v>
      </c>
      <c r="AJ2488" s="1">
        <v>0</v>
      </c>
      <c r="AK2488" s="1">
        <v>0</v>
      </c>
      <c r="AL2488" s="1">
        <v>0</v>
      </c>
      <c r="AM2488" s="1">
        <v>0</v>
      </c>
      <c r="AN2488" s="1">
        <v>0</v>
      </c>
      <c r="AO2488" s="1">
        <v>0</v>
      </c>
      <c r="AP2488" s="1">
        <v>15.920000000000002</v>
      </c>
      <c r="AQ2488" s="1">
        <v>15.920000000000002</v>
      </c>
      <c r="AR2488" s="1">
        <v>15.203600000000002</v>
      </c>
      <c r="AS2488" s="1">
        <v>0</v>
      </c>
    </row>
    <row r="2489" spans="1:45" x14ac:dyDescent="0.35">
      <c r="A2489" t="str">
        <f t="shared" ca="1" si="38"/>
        <v>SKU-24890000</v>
      </c>
      <c r="B2489" s="1">
        <v>0</v>
      </c>
      <c r="C2489" s="1">
        <v>1.5920000000000001</v>
      </c>
      <c r="D2489" s="1">
        <v>3.9800000000000004</v>
      </c>
      <c r="E2489" s="1">
        <v>1.194</v>
      </c>
      <c r="F2489" s="1">
        <v>0</v>
      </c>
      <c r="G2489" s="1">
        <v>0</v>
      </c>
      <c r="H2489" s="1">
        <v>0</v>
      </c>
      <c r="I2489" s="1">
        <v>0</v>
      </c>
      <c r="J2489" s="1">
        <v>0.39800000000000002</v>
      </c>
      <c r="K2489" s="1">
        <v>0</v>
      </c>
      <c r="L2489" s="1">
        <v>0</v>
      </c>
      <c r="M2489" s="1">
        <v>0</v>
      </c>
      <c r="N2489" s="1">
        <v>1.194</v>
      </c>
      <c r="O2489" s="1">
        <v>0</v>
      </c>
      <c r="P2489" s="1">
        <v>0</v>
      </c>
      <c r="Q2489" s="1">
        <v>0.79600000000000004</v>
      </c>
      <c r="R2489" s="1">
        <v>0.39800000000000002</v>
      </c>
      <c r="S2489" s="1">
        <v>0.39800000000000002</v>
      </c>
      <c r="T2489" s="1">
        <v>0</v>
      </c>
      <c r="U2489" s="1">
        <v>0</v>
      </c>
      <c r="V2489" s="1">
        <v>0</v>
      </c>
      <c r="W2489" s="1">
        <v>0.39800000000000002</v>
      </c>
      <c r="X2489" s="1">
        <v>0</v>
      </c>
      <c r="Y2489" s="1">
        <v>17.953780000000002</v>
      </c>
      <c r="Z2489" s="1">
        <v>3.5581200000000002</v>
      </c>
      <c r="AA2489" s="1">
        <v>15.589660000000002</v>
      </c>
      <c r="AB2489" s="1">
        <v>0</v>
      </c>
      <c r="AC2489" s="1">
        <v>0</v>
      </c>
      <c r="AD2489" s="1">
        <v>0</v>
      </c>
      <c r="AE2489" s="1">
        <v>0</v>
      </c>
      <c r="AF2489" s="1">
        <v>5.4924000000000008</v>
      </c>
      <c r="AG2489" s="1">
        <v>0</v>
      </c>
      <c r="AH2489" s="1">
        <v>0</v>
      </c>
      <c r="AI2489" s="1">
        <v>0</v>
      </c>
      <c r="AJ2489" s="1">
        <v>16.210540000000002</v>
      </c>
      <c r="AK2489" s="1">
        <v>0</v>
      </c>
      <c r="AL2489" s="1">
        <v>0</v>
      </c>
      <c r="AM2489" s="1">
        <v>10.547000000000001</v>
      </c>
      <c r="AN2489" s="1">
        <v>5.4924000000000008</v>
      </c>
      <c r="AO2489" s="1">
        <v>5.3570800000000007</v>
      </c>
      <c r="AP2489" s="1">
        <v>0</v>
      </c>
      <c r="AQ2489" s="1">
        <v>0</v>
      </c>
      <c r="AR2489" s="1">
        <v>0</v>
      </c>
      <c r="AS2489" s="1">
        <v>5.38096</v>
      </c>
    </row>
    <row r="2490" spans="1:45" x14ac:dyDescent="0.35">
      <c r="A2490" t="str">
        <f t="shared" ca="1" si="38"/>
        <v>SKU-24900001</v>
      </c>
      <c r="B2490" s="1">
        <v>2.786</v>
      </c>
      <c r="C2490" s="1">
        <v>7.5620000000000003</v>
      </c>
      <c r="D2490" s="1">
        <v>0</v>
      </c>
      <c r="E2490" s="1">
        <v>0</v>
      </c>
      <c r="F2490" s="1">
        <v>0</v>
      </c>
      <c r="G2490" s="1">
        <v>0.79600000000000004</v>
      </c>
      <c r="H2490" s="1">
        <v>0</v>
      </c>
      <c r="I2490" s="1">
        <v>0</v>
      </c>
      <c r="J2490" s="1">
        <v>0</v>
      </c>
      <c r="K2490" s="1">
        <v>0</v>
      </c>
      <c r="L2490" s="1">
        <v>0</v>
      </c>
      <c r="M2490" s="1">
        <v>0</v>
      </c>
      <c r="N2490" s="1">
        <v>0</v>
      </c>
      <c r="O2490" s="1">
        <v>0</v>
      </c>
      <c r="P2490" s="1">
        <v>0</v>
      </c>
      <c r="Q2490" s="1">
        <v>0.39800000000000002</v>
      </c>
      <c r="R2490" s="1">
        <v>3.9800000000000004</v>
      </c>
      <c r="S2490" s="1">
        <v>0</v>
      </c>
      <c r="T2490" s="1">
        <v>0</v>
      </c>
      <c r="U2490" s="1">
        <v>0</v>
      </c>
      <c r="V2490" s="1">
        <v>0</v>
      </c>
      <c r="W2490" s="1">
        <v>0</v>
      </c>
      <c r="X2490" s="1">
        <v>15.124000000000001</v>
      </c>
      <c r="Y2490" s="1">
        <v>40.918380000000006</v>
      </c>
      <c r="Z2490" s="1">
        <v>0</v>
      </c>
      <c r="AA2490" s="1">
        <v>0</v>
      </c>
      <c r="AB2490" s="1">
        <v>0</v>
      </c>
      <c r="AC2490" s="1">
        <v>4.3780000000000001</v>
      </c>
      <c r="AD2490" s="1">
        <v>0</v>
      </c>
      <c r="AE2490" s="1">
        <v>0</v>
      </c>
      <c r="AF2490" s="1">
        <v>0</v>
      </c>
      <c r="AG2490" s="1">
        <v>0</v>
      </c>
      <c r="AH2490" s="1">
        <v>0</v>
      </c>
      <c r="AI2490" s="1">
        <v>0</v>
      </c>
      <c r="AJ2490" s="1">
        <v>0</v>
      </c>
      <c r="AK2490" s="1">
        <v>0</v>
      </c>
      <c r="AL2490" s="1">
        <v>0</v>
      </c>
      <c r="AM2490" s="1">
        <v>2.2248200000000002</v>
      </c>
      <c r="AN2490" s="1">
        <v>22.686</v>
      </c>
      <c r="AO2490" s="1">
        <v>0</v>
      </c>
      <c r="AP2490" s="1">
        <v>0</v>
      </c>
      <c r="AQ2490" s="1">
        <v>0</v>
      </c>
      <c r="AR2490" s="1">
        <v>0</v>
      </c>
      <c r="AS2490" s="1">
        <v>0</v>
      </c>
    </row>
    <row r="2491" spans="1:45" x14ac:dyDescent="0.35">
      <c r="A2491" t="str">
        <f t="shared" ca="1" si="38"/>
        <v>SKU-24910000</v>
      </c>
      <c r="B2491" s="1">
        <v>0.39800000000000002</v>
      </c>
      <c r="C2491" s="1">
        <v>0</v>
      </c>
      <c r="D2491" s="1">
        <v>0</v>
      </c>
      <c r="E2491" s="1">
        <v>0</v>
      </c>
      <c r="F2491" s="1">
        <v>0</v>
      </c>
      <c r="G2491" s="1">
        <v>0.79600000000000004</v>
      </c>
      <c r="H2491" s="1">
        <v>0.39800000000000002</v>
      </c>
      <c r="I2491" s="1">
        <v>0</v>
      </c>
      <c r="J2491" s="1">
        <v>0</v>
      </c>
      <c r="K2491" s="1">
        <v>0</v>
      </c>
      <c r="L2491" s="1">
        <v>0</v>
      </c>
      <c r="M2491" s="1">
        <v>0</v>
      </c>
      <c r="N2491" s="1">
        <v>0</v>
      </c>
      <c r="O2491" s="1">
        <v>0.39800000000000002</v>
      </c>
      <c r="P2491" s="1">
        <v>0</v>
      </c>
      <c r="Q2491" s="1">
        <v>0</v>
      </c>
      <c r="R2491" s="1">
        <v>0</v>
      </c>
      <c r="S2491" s="1">
        <v>0</v>
      </c>
      <c r="T2491" s="1">
        <v>0</v>
      </c>
      <c r="U2491" s="1">
        <v>0</v>
      </c>
      <c r="V2491" s="1">
        <v>0</v>
      </c>
      <c r="W2491" s="1">
        <v>0.39800000000000002</v>
      </c>
      <c r="X2491" s="1">
        <v>13.30912</v>
      </c>
      <c r="Y2491" s="1">
        <v>0</v>
      </c>
      <c r="Z2491" s="1">
        <v>0</v>
      </c>
      <c r="AA2491" s="1">
        <v>0</v>
      </c>
      <c r="AB2491" s="1">
        <v>0</v>
      </c>
      <c r="AC2491" s="1">
        <v>28.544560000000001</v>
      </c>
      <c r="AD2491" s="1">
        <v>14.6464</v>
      </c>
      <c r="AE2491" s="1">
        <v>0</v>
      </c>
      <c r="AF2491" s="1">
        <v>0</v>
      </c>
      <c r="AG2491" s="1">
        <v>0</v>
      </c>
      <c r="AH2491" s="1">
        <v>0</v>
      </c>
      <c r="AI2491" s="1">
        <v>0</v>
      </c>
      <c r="AJ2491" s="1">
        <v>0</v>
      </c>
      <c r="AK2491" s="1">
        <v>14.164820000000002</v>
      </c>
      <c r="AL2491" s="1">
        <v>0</v>
      </c>
      <c r="AM2491" s="1">
        <v>0</v>
      </c>
      <c r="AN2491" s="1">
        <v>0</v>
      </c>
      <c r="AO2491" s="1">
        <v>0</v>
      </c>
      <c r="AP2491" s="1">
        <v>0</v>
      </c>
      <c r="AQ2491" s="1">
        <v>0</v>
      </c>
      <c r="AR2491" s="1">
        <v>0</v>
      </c>
      <c r="AS2491" s="1">
        <v>14.6464</v>
      </c>
    </row>
    <row r="2492" spans="1:45" x14ac:dyDescent="0.35">
      <c r="A2492" t="str">
        <f t="shared" ca="1" si="38"/>
        <v>SKU-24920000</v>
      </c>
      <c r="B2492" s="1">
        <v>0</v>
      </c>
      <c r="C2492" s="1">
        <v>0</v>
      </c>
      <c r="D2492" s="1">
        <v>1.194</v>
      </c>
      <c r="E2492" s="1">
        <v>0.39800000000000002</v>
      </c>
      <c r="F2492" s="1">
        <v>0</v>
      </c>
      <c r="G2492" s="1">
        <v>0.39800000000000002</v>
      </c>
      <c r="H2492" s="1">
        <v>0</v>
      </c>
      <c r="I2492" s="1">
        <v>0</v>
      </c>
      <c r="J2492" s="1">
        <v>0</v>
      </c>
      <c r="K2492" s="1">
        <v>0</v>
      </c>
      <c r="L2492" s="1">
        <v>0</v>
      </c>
      <c r="M2492" s="1">
        <v>0</v>
      </c>
      <c r="N2492" s="1">
        <v>0</v>
      </c>
      <c r="O2492" s="1">
        <v>0</v>
      </c>
      <c r="P2492" s="1">
        <v>0</v>
      </c>
      <c r="Q2492" s="1">
        <v>0</v>
      </c>
      <c r="R2492" s="1">
        <v>0</v>
      </c>
      <c r="S2492" s="1">
        <v>0</v>
      </c>
      <c r="T2492" s="1">
        <v>0</v>
      </c>
      <c r="U2492" s="1">
        <v>0</v>
      </c>
      <c r="V2492" s="1">
        <v>0</v>
      </c>
      <c r="W2492" s="1">
        <v>0</v>
      </c>
      <c r="X2492" s="1">
        <v>0</v>
      </c>
      <c r="Y2492" s="1">
        <v>0</v>
      </c>
      <c r="Z2492" s="1">
        <v>51.342000000000006</v>
      </c>
      <c r="AA2492" s="1">
        <v>17.114000000000001</v>
      </c>
      <c r="AB2492" s="1">
        <v>0</v>
      </c>
      <c r="AC2492" s="1">
        <v>16.568740000000002</v>
      </c>
      <c r="AD2492" s="1">
        <v>0</v>
      </c>
      <c r="AE2492" s="1">
        <v>0</v>
      </c>
      <c r="AF2492" s="1">
        <v>0</v>
      </c>
      <c r="AG2492" s="1">
        <v>0</v>
      </c>
      <c r="AH2492" s="1">
        <v>0</v>
      </c>
      <c r="AI2492" s="1">
        <v>0</v>
      </c>
      <c r="AJ2492" s="1">
        <v>0</v>
      </c>
      <c r="AK2492" s="1">
        <v>0</v>
      </c>
      <c r="AL2492" s="1">
        <v>0</v>
      </c>
      <c r="AM2492" s="1">
        <v>0</v>
      </c>
      <c r="AN2492" s="1">
        <v>0</v>
      </c>
      <c r="AO2492" s="1">
        <v>0</v>
      </c>
      <c r="AP2492" s="1">
        <v>0</v>
      </c>
      <c r="AQ2492" s="1">
        <v>0</v>
      </c>
      <c r="AR2492" s="1">
        <v>0</v>
      </c>
      <c r="AS2492" s="1">
        <v>0</v>
      </c>
    </row>
    <row r="2493" spans="1:45" x14ac:dyDescent="0.35">
      <c r="A2493" t="str">
        <f t="shared" ca="1" si="38"/>
        <v>SKU-24930000</v>
      </c>
      <c r="B2493" s="1">
        <v>0</v>
      </c>
      <c r="C2493" s="1">
        <v>0.79600000000000004</v>
      </c>
      <c r="D2493" s="1">
        <v>0.79600000000000004</v>
      </c>
      <c r="E2493" s="1">
        <v>0</v>
      </c>
      <c r="F2493" s="1">
        <v>0.79600000000000004</v>
      </c>
      <c r="G2493" s="1">
        <v>0.39800000000000002</v>
      </c>
      <c r="H2493" s="1">
        <v>0</v>
      </c>
      <c r="I2493" s="1">
        <v>0</v>
      </c>
      <c r="J2493" s="1">
        <v>0.79600000000000004</v>
      </c>
      <c r="K2493" s="1">
        <v>1.9900000000000002</v>
      </c>
      <c r="L2493" s="1">
        <v>0</v>
      </c>
      <c r="M2493" s="1">
        <v>0.39800000000000002</v>
      </c>
      <c r="N2493" s="1">
        <v>0.39800000000000002</v>
      </c>
      <c r="O2493" s="1">
        <v>0.39800000000000002</v>
      </c>
      <c r="P2493" s="1">
        <v>2.786</v>
      </c>
      <c r="Q2493" s="1">
        <v>0</v>
      </c>
      <c r="R2493" s="1">
        <v>0</v>
      </c>
      <c r="S2493" s="1">
        <v>0</v>
      </c>
      <c r="T2493" s="1">
        <v>1.9900000000000002</v>
      </c>
      <c r="U2493" s="1">
        <v>0.79600000000000004</v>
      </c>
      <c r="V2493" s="1">
        <v>1.194</v>
      </c>
      <c r="W2493" s="1">
        <v>1.194</v>
      </c>
      <c r="X2493" s="1">
        <v>0</v>
      </c>
      <c r="Y2493" s="1">
        <v>4.4615800000000005</v>
      </c>
      <c r="Z2493" s="1">
        <v>4.6168000000000005</v>
      </c>
      <c r="AA2493" s="1">
        <v>0</v>
      </c>
      <c r="AB2493" s="1">
        <v>4.6168000000000005</v>
      </c>
      <c r="AC2493" s="1">
        <v>2.3084000000000002</v>
      </c>
      <c r="AD2493" s="1">
        <v>0</v>
      </c>
      <c r="AE2493" s="1">
        <v>0</v>
      </c>
      <c r="AF2493" s="1">
        <v>4.6168000000000005</v>
      </c>
      <c r="AG2493" s="1">
        <v>11.398720000000001</v>
      </c>
      <c r="AH2493" s="1">
        <v>0</v>
      </c>
      <c r="AI2493" s="1">
        <v>2.3084000000000002</v>
      </c>
      <c r="AJ2493" s="1">
        <v>2.3084000000000002</v>
      </c>
      <c r="AK2493" s="1">
        <v>2.3084000000000002</v>
      </c>
      <c r="AL2493" s="1">
        <v>16.007560000000002</v>
      </c>
      <c r="AM2493" s="1">
        <v>0</v>
      </c>
      <c r="AN2493" s="1">
        <v>0</v>
      </c>
      <c r="AO2493" s="1">
        <v>0</v>
      </c>
      <c r="AP2493" s="1">
        <v>11.490259999999999</v>
      </c>
      <c r="AQ2493" s="1">
        <v>4.6168000000000005</v>
      </c>
      <c r="AR2493" s="1">
        <v>6.7898800000000001</v>
      </c>
      <c r="AS2493" s="1">
        <v>6.9251999999999994</v>
      </c>
    </row>
    <row r="2494" spans="1:45" x14ac:dyDescent="0.35">
      <c r="A2494" t="str">
        <f t="shared" ca="1" si="38"/>
        <v>SKU-24940000</v>
      </c>
      <c r="B2494" s="1">
        <v>0</v>
      </c>
      <c r="C2494" s="1">
        <v>0</v>
      </c>
      <c r="D2494" s="1">
        <v>0</v>
      </c>
      <c r="E2494" s="1">
        <v>0</v>
      </c>
      <c r="F2494" s="1">
        <v>0</v>
      </c>
      <c r="G2494" s="1">
        <v>0.79600000000000004</v>
      </c>
      <c r="H2494" s="1">
        <v>0.39800000000000002</v>
      </c>
      <c r="I2494" s="1">
        <v>2.3879999999999999</v>
      </c>
      <c r="J2494" s="1">
        <v>0</v>
      </c>
      <c r="K2494" s="1">
        <v>0</v>
      </c>
      <c r="L2494" s="1">
        <v>0</v>
      </c>
      <c r="M2494" s="1">
        <v>0.79600000000000004</v>
      </c>
      <c r="N2494" s="1">
        <v>0</v>
      </c>
      <c r="O2494" s="1">
        <v>0</v>
      </c>
      <c r="P2494" s="1">
        <v>0</v>
      </c>
      <c r="Q2494" s="1">
        <v>5.1740000000000004</v>
      </c>
      <c r="R2494" s="1">
        <v>0</v>
      </c>
      <c r="S2494" s="1">
        <v>0</v>
      </c>
      <c r="T2494" s="1">
        <v>0</v>
      </c>
      <c r="U2494" s="1">
        <v>0</v>
      </c>
      <c r="V2494" s="1">
        <v>0</v>
      </c>
      <c r="W2494" s="1">
        <v>0</v>
      </c>
      <c r="X2494" s="1">
        <v>0</v>
      </c>
      <c r="Y2494" s="1">
        <v>0</v>
      </c>
      <c r="Z2494" s="1">
        <v>0</v>
      </c>
      <c r="AA2494" s="1">
        <v>0</v>
      </c>
      <c r="AB2494" s="1">
        <v>0</v>
      </c>
      <c r="AC2494" s="1">
        <v>6.766</v>
      </c>
      <c r="AD2494" s="1">
        <v>3.383</v>
      </c>
      <c r="AE2494" s="1">
        <v>19.613440000000001</v>
      </c>
      <c r="AF2494" s="1">
        <v>0</v>
      </c>
      <c r="AG2494" s="1">
        <v>0</v>
      </c>
      <c r="AH2494" s="1">
        <v>0</v>
      </c>
      <c r="AI2494" s="1">
        <v>6.766</v>
      </c>
      <c r="AJ2494" s="1">
        <v>0</v>
      </c>
      <c r="AK2494" s="1">
        <v>0</v>
      </c>
      <c r="AL2494" s="1">
        <v>0</v>
      </c>
      <c r="AM2494" s="1">
        <v>47.771940000000001</v>
      </c>
      <c r="AN2494" s="1">
        <v>0</v>
      </c>
      <c r="AO2494" s="1">
        <v>0</v>
      </c>
      <c r="AP2494" s="1">
        <v>0</v>
      </c>
      <c r="AQ2494" s="1">
        <v>0</v>
      </c>
      <c r="AR2494" s="1">
        <v>0</v>
      </c>
      <c r="AS2494" s="1">
        <v>0</v>
      </c>
    </row>
    <row r="2495" spans="1:45" x14ac:dyDescent="0.35">
      <c r="A2495" t="str">
        <f t="shared" ca="1" si="38"/>
        <v>SKU-24950001</v>
      </c>
      <c r="B2495" s="1">
        <v>0.39800000000000002</v>
      </c>
      <c r="C2495" s="1">
        <v>0</v>
      </c>
      <c r="D2495" s="1">
        <v>0</v>
      </c>
      <c r="E2495" s="1">
        <v>4.3780000000000001</v>
      </c>
      <c r="F2495" s="1">
        <v>0</v>
      </c>
      <c r="G2495" s="1">
        <v>0</v>
      </c>
      <c r="H2495" s="1">
        <v>0</v>
      </c>
      <c r="I2495" s="1">
        <v>0</v>
      </c>
      <c r="J2495" s="1">
        <v>1.9900000000000002</v>
      </c>
      <c r="K2495" s="1">
        <v>0</v>
      </c>
      <c r="L2495" s="1">
        <v>1.194</v>
      </c>
      <c r="M2495" s="1">
        <v>3.9800000000000004</v>
      </c>
      <c r="N2495" s="1">
        <v>0</v>
      </c>
      <c r="O2495" s="1">
        <v>0</v>
      </c>
      <c r="P2495" s="1">
        <v>0</v>
      </c>
      <c r="Q2495" s="1">
        <v>0</v>
      </c>
      <c r="R2495" s="1">
        <v>0</v>
      </c>
      <c r="S2495" s="1">
        <v>0</v>
      </c>
      <c r="T2495" s="1">
        <v>1.9900000000000002</v>
      </c>
      <c r="U2495" s="1">
        <v>0</v>
      </c>
      <c r="V2495" s="1">
        <v>0</v>
      </c>
      <c r="W2495" s="1">
        <v>0</v>
      </c>
      <c r="X2495" s="1">
        <v>2.2128800000000002</v>
      </c>
      <c r="Y2495" s="1">
        <v>0</v>
      </c>
      <c r="Z2495" s="1">
        <v>0</v>
      </c>
      <c r="AA2495" s="1">
        <v>24.532720000000001</v>
      </c>
      <c r="AB2495" s="1">
        <v>0</v>
      </c>
      <c r="AC2495" s="1">
        <v>0</v>
      </c>
      <c r="AD2495" s="1">
        <v>0</v>
      </c>
      <c r="AE2495" s="1">
        <v>0</v>
      </c>
      <c r="AF2495" s="1">
        <v>12.4375</v>
      </c>
      <c r="AG2495" s="1">
        <v>0</v>
      </c>
      <c r="AH2495" s="1">
        <v>7.2197200000000006</v>
      </c>
      <c r="AI2495" s="1">
        <v>24.875</v>
      </c>
      <c r="AJ2495" s="1">
        <v>0</v>
      </c>
      <c r="AK2495" s="1">
        <v>0</v>
      </c>
      <c r="AL2495" s="1">
        <v>0</v>
      </c>
      <c r="AM2495" s="1">
        <v>0</v>
      </c>
      <c r="AN2495" s="1">
        <v>0</v>
      </c>
      <c r="AO2495" s="1">
        <v>0</v>
      </c>
      <c r="AP2495" s="1">
        <v>12.4375</v>
      </c>
      <c r="AQ2495" s="1">
        <v>0</v>
      </c>
      <c r="AR2495" s="1">
        <v>0</v>
      </c>
      <c r="AS2495" s="1">
        <v>0</v>
      </c>
    </row>
    <row r="2496" spans="1:45" x14ac:dyDescent="0.35">
      <c r="A2496" t="str">
        <f t="shared" ca="1" si="38"/>
        <v>SKU-24960000</v>
      </c>
      <c r="B2496" s="1">
        <v>0</v>
      </c>
      <c r="C2496" s="1">
        <v>0</v>
      </c>
      <c r="D2496" s="1">
        <v>0</v>
      </c>
      <c r="E2496" s="1">
        <v>0</v>
      </c>
      <c r="F2496" s="1">
        <v>0</v>
      </c>
      <c r="G2496" s="1">
        <v>0</v>
      </c>
      <c r="H2496" s="1">
        <v>0</v>
      </c>
      <c r="I2496" s="1">
        <v>0</v>
      </c>
      <c r="J2496" s="1">
        <v>0</v>
      </c>
      <c r="K2496" s="1">
        <v>0</v>
      </c>
      <c r="L2496" s="1">
        <v>0</v>
      </c>
      <c r="M2496" s="1">
        <v>0</v>
      </c>
      <c r="N2496" s="1">
        <v>0</v>
      </c>
      <c r="O2496" s="1">
        <v>0</v>
      </c>
      <c r="P2496" s="1">
        <v>0</v>
      </c>
      <c r="Q2496" s="1">
        <v>0</v>
      </c>
      <c r="R2496" s="1">
        <v>0</v>
      </c>
      <c r="S2496" s="1">
        <v>0</v>
      </c>
      <c r="T2496" s="1">
        <v>0</v>
      </c>
      <c r="U2496" s="1">
        <v>1.194</v>
      </c>
      <c r="V2496" s="1">
        <v>1.9900000000000002</v>
      </c>
      <c r="W2496" s="1">
        <v>3.9800000000000004</v>
      </c>
      <c r="X2496" s="1">
        <v>0</v>
      </c>
      <c r="Y2496" s="1">
        <v>0</v>
      </c>
      <c r="Z2496" s="1">
        <v>0</v>
      </c>
      <c r="AA2496" s="1">
        <v>0</v>
      </c>
      <c r="AB2496" s="1">
        <v>0</v>
      </c>
      <c r="AC2496" s="1">
        <v>0</v>
      </c>
      <c r="AD2496" s="1">
        <v>0</v>
      </c>
      <c r="AE2496" s="1">
        <v>0</v>
      </c>
      <c r="AF2496" s="1">
        <v>0</v>
      </c>
      <c r="AG2496" s="1">
        <v>0</v>
      </c>
      <c r="AH2496" s="1">
        <v>0</v>
      </c>
      <c r="AI2496" s="1">
        <v>0</v>
      </c>
      <c r="AJ2496" s="1">
        <v>0</v>
      </c>
      <c r="AK2496" s="1">
        <v>0</v>
      </c>
      <c r="AL2496" s="1">
        <v>0</v>
      </c>
      <c r="AM2496" s="1">
        <v>0</v>
      </c>
      <c r="AN2496" s="1">
        <v>0</v>
      </c>
      <c r="AO2496" s="1">
        <v>0</v>
      </c>
      <c r="AP2496" s="1">
        <v>0</v>
      </c>
      <c r="AQ2496" s="1">
        <v>13.9499</v>
      </c>
      <c r="AR2496" s="1">
        <v>23.135740000000002</v>
      </c>
      <c r="AS2496" s="1">
        <v>46.283420000000007</v>
      </c>
    </row>
    <row r="2497" spans="1:45" x14ac:dyDescent="0.35">
      <c r="A2497" t="str">
        <f t="shared" ca="1" si="38"/>
        <v>SKU-24970000</v>
      </c>
      <c r="B2497" s="1">
        <v>9.9500000000000011</v>
      </c>
      <c r="C2497" s="1">
        <v>7.5620000000000003</v>
      </c>
      <c r="D2497" s="1">
        <v>3.1840000000000002</v>
      </c>
      <c r="E2497" s="1">
        <v>0</v>
      </c>
      <c r="F2497" s="1">
        <v>0</v>
      </c>
      <c r="G2497" s="1">
        <v>0</v>
      </c>
      <c r="H2497" s="1">
        <v>0</v>
      </c>
      <c r="I2497" s="1">
        <v>0</v>
      </c>
      <c r="J2497" s="1">
        <v>0</v>
      </c>
      <c r="K2497" s="1">
        <v>0</v>
      </c>
      <c r="L2497" s="1">
        <v>0</v>
      </c>
      <c r="M2497" s="1">
        <v>0</v>
      </c>
      <c r="N2497" s="1">
        <v>0</v>
      </c>
      <c r="O2497" s="1">
        <v>0</v>
      </c>
      <c r="P2497" s="1">
        <v>0</v>
      </c>
      <c r="Q2497" s="1">
        <v>0</v>
      </c>
      <c r="R2497" s="1">
        <v>0</v>
      </c>
      <c r="S2497" s="1">
        <v>0</v>
      </c>
      <c r="T2497" s="1">
        <v>0</v>
      </c>
      <c r="U2497" s="1">
        <v>0</v>
      </c>
      <c r="V2497" s="1">
        <v>0</v>
      </c>
      <c r="W2497" s="1">
        <v>0</v>
      </c>
      <c r="X2497" s="1">
        <v>39.728360000000002</v>
      </c>
      <c r="Y2497" s="1">
        <v>29.921640000000004</v>
      </c>
      <c r="Z2497" s="1">
        <v>12.457400000000002</v>
      </c>
      <c r="AA2497" s="1">
        <v>0</v>
      </c>
      <c r="AB2497" s="1">
        <v>0</v>
      </c>
      <c r="AC2497" s="1">
        <v>0</v>
      </c>
      <c r="AD2497" s="1">
        <v>0</v>
      </c>
      <c r="AE2497" s="1">
        <v>0</v>
      </c>
      <c r="AF2497" s="1">
        <v>0</v>
      </c>
      <c r="AG2497" s="1">
        <v>0</v>
      </c>
      <c r="AH2497" s="1">
        <v>0</v>
      </c>
      <c r="AI2497" s="1">
        <v>0</v>
      </c>
      <c r="AJ2497" s="1">
        <v>0</v>
      </c>
      <c r="AK2497" s="1">
        <v>0</v>
      </c>
      <c r="AL2497" s="1">
        <v>0</v>
      </c>
      <c r="AM2497" s="1">
        <v>0</v>
      </c>
      <c r="AN2497" s="1">
        <v>0</v>
      </c>
      <c r="AO2497" s="1">
        <v>0</v>
      </c>
      <c r="AP2497" s="1">
        <v>0</v>
      </c>
      <c r="AQ2497" s="1">
        <v>0</v>
      </c>
      <c r="AR2497" s="1">
        <v>0</v>
      </c>
      <c r="AS2497" s="1">
        <v>0</v>
      </c>
    </row>
    <row r="2498" spans="1:45" x14ac:dyDescent="0.35">
      <c r="A2498" t="str">
        <f t="shared" ca="1" si="38"/>
        <v>SKU-24980001</v>
      </c>
      <c r="B2498" s="1">
        <v>0</v>
      </c>
      <c r="C2498" s="1">
        <v>0</v>
      </c>
      <c r="D2498" s="1">
        <v>0</v>
      </c>
      <c r="E2498" s="1">
        <v>0</v>
      </c>
      <c r="F2498" s="1">
        <v>0</v>
      </c>
      <c r="G2498" s="1">
        <v>0</v>
      </c>
      <c r="H2498" s="1">
        <v>0</v>
      </c>
      <c r="I2498" s="1">
        <v>0</v>
      </c>
      <c r="J2498" s="1">
        <v>0.79600000000000004</v>
      </c>
      <c r="K2498" s="1">
        <v>1.5920000000000001</v>
      </c>
      <c r="L2498" s="1">
        <v>1.5920000000000001</v>
      </c>
      <c r="M2498" s="1">
        <v>0</v>
      </c>
      <c r="N2498" s="1">
        <v>3.9800000000000004</v>
      </c>
      <c r="O2498" s="1">
        <v>0.79600000000000004</v>
      </c>
      <c r="P2498" s="1">
        <v>0</v>
      </c>
      <c r="Q2498" s="1">
        <v>0</v>
      </c>
      <c r="R2498" s="1">
        <v>0</v>
      </c>
      <c r="S2498" s="1">
        <v>0.79600000000000004</v>
      </c>
      <c r="T2498" s="1">
        <v>0</v>
      </c>
      <c r="U2498" s="1">
        <v>0.39800000000000002</v>
      </c>
      <c r="V2498" s="1">
        <v>0</v>
      </c>
      <c r="W2498" s="1">
        <v>0</v>
      </c>
      <c r="X2498" s="1">
        <v>0</v>
      </c>
      <c r="Y2498" s="1">
        <v>0</v>
      </c>
      <c r="Z2498" s="1">
        <v>0</v>
      </c>
      <c r="AA2498" s="1">
        <v>0</v>
      </c>
      <c r="AB2498" s="1">
        <v>0</v>
      </c>
      <c r="AC2498" s="1">
        <v>0</v>
      </c>
      <c r="AD2498" s="1">
        <v>0</v>
      </c>
      <c r="AE2498" s="1">
        <v>0</v>
      </c>
      <c r="AF2498" s="1">
        <v>6.5271999999999997</v>
      </c>
      <c r="AG2498" s="1">
        <v>13.054399999999999</v>
      </c>
      <c r="AH2498" s="1">
        <v>13.054399999999999</v>
      </c>
      <c r="AI2498" s="1">
        <v>0</v>
      </c>
      <c r="AJ2498" s="1">
        <v>32.636000000000003</v>
      </c>
      <c r="AK2498" s="1">
        <v>6.5271999999999997</v>
      </c>
      <c r="AL2498" s="1">
        <v>0</v>
      </c>
      <c r="AM2498" s="1">
        <v>0</v>
      </c>
      <c r="AN2498" s="1">
        <v>0</v>
      </c>
      <c r="AO2498" s="1">
        <v>6.5271999999999997</v>
      </c>
      <c r="AP2498" s="1">
        <v>0</v>
      </c>
      <c r="AQ2498" s="1">
        <v>3.2635999999999998</v>
      </c>
      <c r="AR2498" s="1">
        <v>0</v>
      </c>
      <c r="AS2498" s="1">
        <v>0</v>
      </c>
    </row>
    <row r="2499" spans="1:45" x14ac:dyDescent="0.35">
      <c r="A2499" t="str">
        <f t="shared" ca="1" si="38"/>
        <v>SKU-24990001</v>
      </c>
      <c r="B2499" s="1">
        <v>0</v>
      </c>
      <c r="C2499" s="1">
        <v>0</v>
      </c>
      <c r="D2499" s="1">
        <v>0</v>
      </c>
      <c r="E2499" s="1">
        <v>7.9600000000000009</v>
      </c>
      <c r="F2499" s="1">
        <v>0</v>
      </c>
      <c r="G2499" s="1">
        <v>0</v>
      </c>
      <c r="H2499" s="1">
        <v>0.39800000000000002</v>
      </c>
      <c r="I2499" s="1">
        <v>0</v>
      </c>
      <c r="J2499" s="1">
        <v>0</v>
      </c>
      <c r="K2499" s="1">
        <v>0</v>
      </c>
      <c r="L2499" s="1">
        <v>0</v>
      </c>
      <c r="M2499" s="1">
        <v>0</v>
      </c>
      <c r="N2499" s="1">
        <v>0</v>
      </c>
      <c r="O2499" s="1">
        <v>0</v>
      </c>
      <c r="P2499" s="1">
        <v>0</v>
      </c>
      <c r="Q2499" s="1">
        <v>0</v>
      </c>
      <c r="R2499" s="1">
        <v>0</v>
      </c>
      <c r="S2499" s="1">
        <v>0</v>
      </c>
      <c r="T2499" s="1">
        <v>0</v>
      </c>
      <c r="U2499" s="1">
        <v>0</v>
      </c>
      <c r="V2499" s="1">
        <v>0</v>
      </c>
      <c r="W2499" s="1">
        <v>0</v>
      </c>
      <c r="X2499" s="1">
        <v>0</v>
      </c>
      <c r="Y2499" s="1">
        <v>0</v>
      </c>
      <c r="Z2499" s="1">
        <v>0</v>
      </c>
      <c r="AA2499" s="1">
        <v>76.977180000000004</v>
      </c>
      <c r="AB2499" s="1">
        <v>0</v>
      </c>
      <c r="AC2499" s="1">
        <v>0</v>
      </c>
      <c r="AD2499" s="1">
        <v>3.9800000000000004</v>
      </c>
      <c r="AE2499" s="1">
        <v>0</v>
      </c>
      <c r="AF2499" s="1">
        <v>0</v>
      </c>
      <c r="AG2499" s="1">
        <v>0</v>
      </c>
      <c r="AH2499" s="1">
        <v>0</v>
      </c>
      <c r="AI2499" s="1">
        <v>0</v>
      </c>
      <c r="AJ2499" s="1">
        <v>0</v>
      </c>
      <c r="AK2499" s="1">
        <v>0</v>
      </c>
      <c r="AL2499" s="1">
        <v>0</v>
      </c>
      <c r="AM2499" s="1">
        <v>0</v>
      </c>
      <c r="AN2499" s="1">
        <v>0</v>
      </c>
      <c r="AO2499" s="1">
        <v>0</v>
      </c>
      <c r="AP2499" s="1">
        <v>0</v>
      </c>
      <c r="AQ2499" s="1">
        <v>0</v>
      </c>
      <c r="AR2499" s="1">
        <v>0</v>
      </c>
      <c r="AS2499" s="1">
        <v>0</v>
      </c>
    </row>
    <row r="2500" spans="1:45" x14ac:dyDescent="0.35">
      <c r="A2500" t="str">
        <f t="shared" ref="A2500:A2563" ca="1" si="39">"SKU-" &amp; ROW() &amp; TEXT(RAND(), "0000")</f>
        <v>SKU-25000001</v>
      </c>
      <c r="B2500" s="1">
        <v>0</v>
      </c>
      <c r="C2500" s="1">
        <v>0</v>
      </c>
      <c r="D2500" s="1">
        <v>0</v>
      </c>
      <c r="E2500" s="1">
        <v>0</v>
      </c>
      <c r="F2500" s="1">
        <v>0</v>
      </c>
      <c r="G2500" s="1">
        <v>0</v>
      </c>
      <c r="H2500" s="1">
        <v>3.9800000000000004</v>
      </c>
      <c r="I2500" s="1">
        <v>0</v>
      </c>
      <c r="J2500" s="1">
        <v>1.194</v>
      </c>
      <c r="K2500" s="1">
        <v>0</v>
      </c>
      <c r="L2500" s="1">
        <v>0</v>
      </c>
      <c r="M2500" s="1">
        <v>0</v>
      </c>
      <c r="N2500" s="1">
        <v>1.194</v>
      </c>
      <c r="O2500" s="1">
        <v>0</v>
      </c>
      <c r="P2500" s="1">
        <v>0</v>
      </c>
      <c r="Q2500" s="1">
        <v>0</v>
      </c>
      <c r="R2500" s="1">
        <v>0</v>
      </c>
      <c r="S2500" s="1">
        <v>0.79600000000000004</v>
      </c>
      <c r="T2500" s="1">
        <v>0.39800000000000002</v>
      </c>
      <c r="U2500" s="1">
        <v>0</v>
      </c>
      <c r="V2500" s="1">
        <v>0</v>
      </c>
      <c r="W2500" s="1">
        <v>1.9900000000000002</v>
      </c>
      <c r="X2500" s="1">
        <v>0</v>
      </c>
      <c r="Y2500" s="1">
        <v>0</v>
      </c>
      <c r="Z2500" s="1">
        <v>0</v>
      </c>
      <c r="AA2500" s="1">
        <v>0</v>
      </c>
      <c r="AB2500" s="1">
        <v>0</v>
      </c>
      <c r="AC2500" s="1">
        <v>0</v>
      </c>
      <c r="AD2500" s="1">
        <v>33.83</v>
      </c>
      <c r="AE2500" s="1">
        <v>0</v>
      </c>
      <c r="AF2500" s="1">
        <v>9.8664199999999997</v>
      </c>
      <c r="AG2500" s="1">
        <v>0</v>
      </c>
      <c r="AH2500" s="1">
        <v>0</v>
      </c>
      <c r="AI2500" s="1">
        <v>0</v>
      </c>
      <c r="AJ2500" s="1">
        <v>10.149000000000001</v>
      </c>
      <c r="AK2500" s="1">
        <v>0</v>
      </c>
      <c r="AL2500" s="1">
        <v>0</v>
      </c>
      <c r="AM2500" s="1">
        <v>0</v>
      </c>
      <c r="AN2500" s="1">
        <v>0</v>
      </c>
      <c r="AO2500" s="1">
        <v>6.766</v>
      </c>
      <c r="AP2500" s="1">
        <v>3.25962</v>
      </c>
      <c r="AQ2500" s="1">
        <v>0</v>
      </c>
      <c r="AR2500" s="1">
        <v>0</v>
      </c>
      <c r="AS2500" s="1">
        <v>16.914999999999999</v>
      </c>
    </row>
    <row r="2501" spans="1:45" x14ac:dyDescent="0.35">
      <c r="A2501" t="str">
        <f t="shared" ca="1" si="39"/>
        <v>SKU-25010001</v>
      </c>
      <c r="B2501" s="1">
        <v>0</v>
      </c>
      <c r="C2501" s="1">
        <v>0</v>
      </c>
      <c r="D2501" s="1">
        <v>0</v>
      </c>
      <c r="E2501" s="1">
        <v>0.39800000000000002</v>
      </c>
      <c r="F2501" s="1">
        <v>0</v>
      </c>
      <c r="G2501" s="1">
        <v>0.39800000000000002</v>
      </c>
      <c r="H2501" s="1">
        <v>0</v>
      </c>
      <c r="I2501" s="1">
        <v>0</v>
      </c>
      <c r="J2501" s="1">
        <v>0</v>
      </c>
      <c r="K2501" s="1">
        <v>0</v>
      </c>
      <c r="L2501" s="1">
        <v>0</v>
      </c>
      <c r="M2501" s="1">
        <v>0</v>
      </c>
      <c r="N2501" s="1">
        <v>0</v>
      </c>
      <c r="O2501" s="1">
        <v>0</v>
      </c>
      <c r="P2501" s="1">
        <v>0</v>
      </c>
      <c r="Q2501" s="1">
        <v>0</v>
      </c>
      <c r="R2501" s="1">
        <v>0</v>
      </c>
      <c r="S2501" s="1">
        <v>0</v>
      </c>
      <c r="T2501" s="1">
        <v>0</v>
      </c>
      <c r="U2501" s="1">
        <v>0</v>
      </c>
      <c r="V2501" s="1">
        <v>0</v>
      </c>
      <c r="W2501" s="1">
        <v>0</v>
      </c>
      <c r="X2501" s="1">
        <v>0</v>
      </c>
      <c r="Y2501" s="1">
        <v>0</v>
      </c>
      <c r="Z2501" s="1">
        <v>0</v>
      </c>
      <c r="AA2501" s="1">
        <v>39.537320000000001</v>
      </c>
      <c r="AB2501" s="1">
        <v>0</v>
      </c>
      <c r="AC2501" s="1">
        <v>40.994</v>
      </c>
      <c r="AD2501" s="1">
        <v>0</v>
      </c>
      <c r="AE2501" s="1">
        <v>0</v>
      </c>
      <c r="AF2501" s="1">
        <v>0</v>
      </c>
      <c r="AG2501" s="1">
        <v>0</v>
      </c>
      <c r="AH2501" s="1">
        <v>0</v>
      </c>
      <c r="AI2501" s="1">
        <v>0</v>
      </c>
      <c r="AJ2501" s="1">
        <v>0</v>
      </c>
      <c r="AK2501" s="1">
        <v>0</v>
      </c>
      <c r="AL2501" s="1">
        <v>0</v>
      </c>
      <c r="AM2501" s="1">
        <v>0</v>
      </c>
      <c r="AN2501" s="1">
        <v>0</v>
      </c>
      <c r="AO2501" s="1">
        <v>0</v>
      </c>
      <c r="AP2501" s="1">
        <v>0</v>
      </c>
      <c r="AQ2501" s="1">
        <v>0</v>
      </c>
      <c r="AR2501" s="1">
        <v>0</v>
      </c>
      <c r="AS2501" s="1">
        <v>0</v>
      </c>
    </row>
    <row r="2502" spans="1:45" x14ac:dyDescent="0.35">
      <c r="A2502" t="str">
        <f t="shared" ca="1" si="39"/>
        <v>SKU-25020001</v>
      </c>
      <c r="B2502" s="1">
        <v>0</v>
      </c>
      <c r="C2502" s="1">
        <v>0</v>
      </c>
      <c r="D2502" s="1">
        <v>0</v>
      </c>
      <c r="E2502" s="1">
        <v>0</v>
      </c>
      <c r="F2502" s="1">
        <v>0</v>
      </c>
      <c r="G2502" s="1">
        <v>0</v>
      </c>
      <c r="H2502" s="1">
        <v>0</v>
      </c>
      <c r="I2502" s="1">
        <v>0</v>
      </c>
      <c r="J2502" s="1">
        <v>0</v>
      </c>
      <c r="K2502" s="1">
        <v>0</v>
      </c>
      <c r="L2502" s="1">
        <v>0</v>
      </c>
      <c r="M2502" s="1">
        <v>0</v>
      </c>
      <c r="N2502" s="1">
        <v>0</v>
      </c>
      <c r="O2502" s="1">
        <v>0</v>
      </c>
      <c r="P2502" s="1">
        <v>0</v>
      </c>
      <c r="Q2502" s="1">
        <v>0</v>
      </c>
      <c r="R2502" s="1">
        <v>0</v>
      </c>
      <c r="S2502" s="1">
        <v>0</v>
      </c>
      <c r="T2502" s="1">
        <v>0</v>
      </c>
      <c r="U2502" s="1">
        <v>0</v>
      </c>
      <c r="V2502" s="1">
        <v>0</v>
      </c>
      <c r="W2502" s="1">
        <v>0.39800000000000002</v>
      </c>
      <c r="X2502" s="1">
        <v>0</v>
      </c>
      <c r="Y2502" s="1">
        <v>0</v>
      </c>
      <c r="Z2502" s="1">
        <v>0</v>
      </c>
      <c r="AA2502" s="1">
        <v>0</v>
      </c>
      <c r="AB2502" s="1">
        <v>0</v>
      </c>
      <c r="AC2502" s="1">
        <v>0</v>
      </c>
      <c r="AD2502" s="1">
        <v>0</v>
      </c>
      <c r="AE2502" s="1">
        <v>0</v>
      </c>
      <c r="AF2502" s="1">
        <v>0</v>
      </c>
      <c r="AG2502" s="1">
        <v>0</v>
      </c>
      <c r="AH2502" s="1">
        <v>0</v>
      </c>
      <c r="AI2502" s="1">
        <v>0</v>
      </c>
      <c r="AJ2502" s="1">
        <v>0</v>
      </c>
      <c r="AK2502" s="1">
        <v>0</v>
      </c>
      <c r="AL2502" s="1">
        <v>0</v>
      </c>
      <c r="AM2502" s="1">
        <v>0</v>
      </c>
      <c r="AN2502" s="1">
        <v>0</v>
      </c>
      <c r="AO2502" s="1">
        <v>0</v>
      </c>
      <c r="AP2502" s="1">
        <v>0</v>
      </c>
      <c r="AQ2502" s="1">
        <v>0</v>
      </c>
      <c r="AR2502" s="1">
        <v>0</v>
      </c>
      <c r="AS2502" s="1">
        <v>79.834820000000008</v>
      </c>
    </row>
    <row r="2503" spans="1:45" x14ac:dyDescent="0.35">
      <c r="A2503" t="str">
        <f t="shared" ca="1" si="39"/>
        <v>SKU-25030001</v>
      </c>
      <c r="B2503" s="1">
        <v>0</v>
      </c>
      <c r="C2503" s="1">
        <v>0</v>
      </c>
      <c r="D2503" s="1">
        <v>0</v>
      </c>
      <c r="E2503" s="1">
        <v>0</v>
      </c>
      <c r="F2503" s="1">
        <v>0</v>
      </c>
      <c r="G2503" s="1">
        <v>0</v>
      </c>
      <c r="H2503" s="1">
        <v>0</v>
      </c>
      <c r="I2503" s="1">
        <v>0</v>
      </c>
      <c r="J2503" s="1">
        <v>0</v>
      </c>
      <c r="K2503" s="1">
        <v>0</v>
      </c>
      <c r="L2503" s="1">
        <v>0</v>
      </c>
      <c r="M2503" s="1">
        <v>0</v>
      </c>
      <c r="N2503" s="1">
        <v>0</v>
      </c>
      <c r="O2503" s="1">
        <v>0</v>
      </c>
      <c r="P2503" s="1">
        <v>0</v>
      </c>
      <c r="Q2503" s="1">
        <v>0.39800000000000002</v>
      </c>
      <c r="R2503" s="1">
        <v>0</v>
      </c>
      <c r="S2503" s="1">
        <v>0</v>
      </c>
      <c r="T2503" s="1">
        <v>0</v>
      </c>
      <c r="U2503" s="1">
        <v>0</v>
      </c>
      <c r="V2503" s="1">
        <v>0</v>
      </c>
      <c r="W2503" s="1">
        <v>0</v>
      </c>
      <c r="X2503" s="1">
        <v>0</v>
      </c>
      <c r="Y2503" s="1">
        <v>0</v>
      </c>
      <c r="Z2503" s="1">
        <v>0</v>
      </c>
      <c r="AA2503" s="1">
        <v>0</v>
      </c>
      <c r="AB2503" s="1">
        <v>0</v>
      </c>
      <c r="AC2503" s="1">
        <v>0</v>
      </c>
      <c r="AD2503" s="1">
        <v>0</v>
      </c>
      <c r="AE2503" s="1">
        <v>0</v>
      </c>
      <c r="AF2503" s="1">
        <v>0</v>
      </c>
      <c r="AG2503" s="1">
        <v>0</v>
      </c>
      <c r="AH2503" s="1">
        <v>0</v>
      </c>
      <c r="AI2503" s="1">
        <v>0</v>
      </c>
      <c r="AJ2503" s="1">
        <v>0</v>
      </c>
      <c r="AK2503" s="1">
        <v>0</v>
      </c>
      <c r="AL2503" s="1">
        <v>0</v>
      </c>
      <c r="AM2503" s="1">
        <v>79.600000000000009</v>
      </c>
      <c r="AN2503" s="1">
        <v>0</v>
      </c>
      <c r="AO2503" s="1">
        <v>0</v>
      </c>
      <c r="AP2503" s="1">
        <v>0</v>
      </c>
      <c r="AQ2503" s="1">
        <v>0</v>
      </c>
      <c r="AR2503" s="1">
        <v>0</v>
      </c>
      <c r="AS2503" s="1">
        <v>0</v>
      </c>
    </row>
    <row r="2504" spans="1:45" x14ac:dyDescent="0.35">
      <c r="A2504" t="str">
        <f t="shared" ca="1" si="39"/>
        <v>SKU-25040000</v>
      </c>
      <c r="B2504" s="1">
        <v>0</v>
      </c>
      <c r="C2504" s="1">
        <v>0</v>
      </c>
      <c r="D2504" s="1">
        <v>0</v>
      </c>
      <c r="E2504" s="1">
        <v>5.9700000000000006</v>
      </c>
      <c r="F2504" s="1">
        <v>2.3879999999999999</v>
      </c>
      <c r="G2504" s="1">
        <v>1.194</v>
      </c>
      <c r="H2504" s="1">
        <v>0</v>
      </c>
      <c r="I2504" s="1">
        <v>3.5820000000000003</v>
      </c>
      <c r="J2504" s="1">
        <v>1.5920000000000001</v>
      </c>
      <c r="K2504" s="1">
        <v>0</v>
      </c>
      <c r="L2504" s="1">
        <v>0.39800000000000002</v>
      </c>
      <c r="M2504" s="1">
        <v>0</v>
      </c>
      <c r="N2504" s="1">
        <v>0.79600000000000004</v>
      </c>
      <c r="O2504" s="1">
        <v>1.194</v>
      </c>
      <c r="P2504" s="1">
        <v>0</v>
      </c>
      <c r="Q2504" s="1">
        <v>1.194</v>
      </c>
      <c r="R2504" s="1">
        <v>0.79600000000000004</v>
      </c>
      <c r="S2504" s="1">
        <v>0</v>
      </c>
      <c r="T2504" s="1">
        <v>0</v>
      </c>
      <c r="U2504" s="1">
        <v>0</v>
      </c>
      <c r="V2504" s="1">
        <v>0</v>
      </c>
      <c r="W2504" s="1">
        <v>0</v>
      </c>
      <c r="X2504" s="1">
        <v>0</v>
      </c>
      <c r="Y2504" s="1">
        <v>0</v>
      </c>
      <c r="Z2504" s="1">
        <v>0</v>
      </c>
      <c r="AA2504" s="1">
        <v>25.074000000000002</v>
      </c>
      <c r="AB2504" s="1">
        <v>9.9380600000000001</v>
      </c>
      <c r="AC2504" s="1">
        <v>5.0148000000000001</v>
      </c>
      <c r="AD2504" s="1">
        <v>0</v>
      </c>
      <c r="AE2504" s="1">
        <v>14.706100000000001</v>
      </c>
      <c r="AF2504" s="1">
        <v>6.6864000000000008</v>
      </c>
      <c r="AG2504" s="1">
        <v>0</v>
      </c>
      <c r="AH2504" s="1">
        <v>1.60792</v>
      </c>
      <c r="AI2504" s="1">
        <v>0</v>
      </c>
      <c r="AJ2504" s="1">
        <v>3.3432000000000004</v>
      </c>
      <c r="AK2504" s="1">
        <v>5.0148000000000001</v>
      </c>
      <c r="AL2504" s="1">
        <v>0</v>
      </c>
      <c r="AM2504" s="1">
        <v>5.0148000000000001</v>
      </c>
      <c r="AN2504" s="1">
        <v>3.0685800000000003</v>
      </c>
      <c r="AO2504" s="1">
        <v>0</v>
      </c>
      <c r="AP2504" s="1">
        <v>0</v>
      </c>
      <c r="AQ2504" s="1">
        <v>0</v>
      </c>
      <c r="AR2504" s="1">
        <v>0</v>
      </c>
      <c r="AS2504" s="1">
        <v>0</v>
      </c>
    </row>
    <row r="2505" spans="1:45" x14ac:dyDescent="0.35">
      <c r="A2505" t="str">
        <f t="shared" ca="1" si="39"/>
        <v>SKU-25050000</v>
      </c>
      <c r="B2505" s="1">
        <v>0</v>
      </c>
      <c r="C2505" s="1">
        <v>0.79600000000000004</v>
      </c>
      <c r="D2505" s="1">
        <v>0</v>
      </c>
      <c r="E2505" s="1">
        <v>0</v>
      </c>
      <c r="F2505" s="1">
        <v>0</v>
      </c>
      <c r="G2505" s="1">
        <v>0</v>
      </c>
      <c r="H2505" s="1">
        <v>0</v>
      </c>
      <c r="I2505" s="1">
        <v>0.39800000000000002</v>
      </c>
      <c r="J2505" s="1">
        <v>0</v>
      </c>
      <c r="K2505" s="1">
        <v>0</v>
      </c>
      <c r="L2505" s="1">
        <v>0</v>
      </c>
      <c r="M2505" s="1">
        <v>1.9900000000000002</v>
      </c>
      <c r="N2505" s="1">
        <v>0</v>
      </c>
      <c r="O2505" s="1">
        <v>0</v>
      </c>
      <c r="P2505" s="1">
        <v>0</v>
      </c>
      <c r="Q2505" s="1">
        <v>0</v>
      </c>
      <c r="R2505" s="1">
        <v>0</v>
      </c>
      <c r="S2505" s="1">
        <v>0</v>
      </c>
      <c r="T2505" s="1">
        <v>0.39800000000000002</v>
      </c>
      <c r="U2505" s="1">
        <v>0</v>
      </c>
      <c r="V2505" s="1">
        <v>0</v>
      </c>
      <c r="W2505" s="1">
        <v>0</v>
      </c>
      <c r="X2505" s="1">
        <v>0</v>
      </c>
      <c r="Y2505" s="1">
        <v>16.966740000000001</v>
      </c>
      <c r="Z2505" s="1">
        <v>0</v>
      </c>
      <c r="AA2505" s="1">
        <v>0</v>
      </c>
      <c r="AB2505" s="1">
        <v>0</v>
      </c>
      <c r="AC2505" s="1">
        <v>0</v>
      </c>
      <c r="AD2505" s="1">
        <v>0</v>
      </c>
      <c r="AE2505" s="1">
        <v>8.7560000000000002</v>
      </c>
      <c r="AF2505" s="1">
        <v>0</v>
      </c>
      <c r="AG2505" s="1">
        <v>0</v>
      </c>
      <c r="AH2505" s="1">
        <v>0</v>
      </c>
      <c r="AI2505" s="1">
        <v>45.551100000000005</v>
      </c>
      <c r="AJ2505" s="1">
        <v>0</v>
      </c>
      <c r="AK2505" s="1">
        <v>0</v>
      </c>
      <c r="AL2505" s="1">
        <v>0</v>
      </c>
      <c r="AM2505" s="1">
        <v>0</v>
      </c>
      <c r="AN2505" s="1">
        <v>0</v>
      </c>
      <c r="AO2505" s="1">
        <v>0</v>
      </c>
      <c r="AP2505" s="1">
        <v>7.5620000000000003</v>
      </c>
      <c r="AQ2505" s="1">
        <v>0</v>
      </c>
      <c r="AR2505" s="1">
        <v>0</v>
      </c>
      <c r="AS2505" s="1">
        <v>0</v>
      </c>
    </row>
    <row r="2506" spans="1:45" x14ac:dyDescent="0.35">
      <c r="A2506" t="str">
        <f t="shared" ca="1" si="39"/>
        <v>SKU-25060000</v>
      </c>
      <c r="B2506" s="1">
        <v>0</v>
      </c>
      <c r="C2506" s="1">
        <v>0</v>
      </c>
      <c r="D2506" s="1">
        <v>0</v>
      </c>
      <c r="E2506" s="1">
        <v>0</v>
      </c>
      <c r="F2506" s="1">
        <v>0</v>
      </c>
      <c r="G2506" s="1">
        <v>0</v>
      </c>
      <c r="H2506" s="1">
        <v>0</v>
      </c>
      <c r="I2506" s="1">
        <v>0</v>
      </c>
      <c r="J2506" s="1">
        <v>0</v>
      </c>
      <c r="K2506" s="1">
        <v>0</v>
      </c>
      <c r="L2506" s="1">
        <v>0</v>
      </c>
      <c r="M2506" s="1">
        <v>0</v>
      </c>
      <c r="N2506" s="1">
        <v>0</v>
      </c>
      <c r="O2506" s="1">
        <v>0</v>
      </c>
      <c r="P2506" s="1">
        <v>0</v>
      </c>
      <c r="Q2506" s="1">
        <v>0</v>
      </c>
      <c r="R2506" s="1">
        <v>0</v>
      </c>
      <c r="S2506" s="1">
        <v>0</v>
      </c>
      <c r="T2506" s="1">
        <v>21.89</v>
      </c>
      <c r="U2506" s="1">
        <v>0</v>
      </c>
      <c r="V2506" s="1">
        <v>0</v>
      </c>
      <c r="W2506" s="1">
        <v>0</v>
      </c>
      <c r="X2506" s="1">
        <v>0</v>
      </c>
      <c r="Y2506" s="1">
        <v>0</v>
      </c>
      <c r="Z2506" s="1">
        <v>0</v>
      </c>
      <c r="AA2506" s="1">
        <v>0</v>
      </c>
      <c r="AB2506" s="1">
        <v>0</v>
      </c>
      <c r="AC2506" s="1">
        <v>0</v>
      </c>
      <c r="AD2506" s="1">
        <v>0</v>
      </c>
      <c r="AE2506" s="1">
        <v>0</v>
      </c>
      <c r="AF2506" s="1">
        <v>0</v>
      </c>
      <c r="AG2506" s="1">
        <v>0</v>
      </c>
      <c r="AH2506" s="1">
        <v>0</v>
      </c>
      <c r="AI2506" s="1">
        <v>0</v>
      </c>
      <c r="AJ2506" s="1">
        <v>0</v>
      </c>
      <c r="AK2506" s="1">
        <v>0</v>
      </c>
      <c r="AL2506" s="1">
        <v>0</v>
      </c>
      <c r="AM2506" s="1">
        <v>0</v>
      </c>
      <c r="AN2506" s="1">
        <v>0</v>
      </c>
      <c r="AO2506" s="1">
        <v>0</v>
      </c>
      <c r="AP2506" s="1">
        <v>78.804000000000002</v>
      </c>
      <c r="AQ2506" s="1">
        <v>0</v>
      </c>
      <c r="AR2506" s="1">
        <v>0</v>
      </c>
      <c r="AS2506" s="1">
        <v>0</v>
      </c>
    </row>
    <row r="2507" spans="1:45" x14ac:dyDescent="0.35">
      <c r="A2507" t="str">
        <f t="shared" ca="1" si="39"/>
        <v>SKU-25070001</v>
      </c>
      <c r="B2507" s="1">
        <v>0.79600000000000004</v>
      </c>
      <c r="C2507" s="1">
        <v>2.3879999999999999</v>
      </c>
      <c r="D2507" s="1">
        <v>0</v>
      </c>
      <c r="E2507" s="1">
        <v>0</v>
      </c>
      <c r="F2507" s="1">
        <v>0</v>
      </c>
      <c r="G2507" s="1">
        <v>0</v>
      </c>
      <c r="H2507" s="1">
        <v>0</v>
      </c>
      <c r="I2507" s="1">
        <v>0</v>
      </c>
      <c r="J2507" s="1">
        <v>0</v>
      </c>
      <c r="K2507" s="1">
        <v>0</v>
      </c>
      <c r="L2507" s="1">
        <v>0</v>
      </c>
      <c r="M2507" s="1">
        <v>0</v>
      </c>
      <c r="N2507" s="1">
        <v>0</v>
      </c>
      <c r="O2507" s="1">
        <v>0</v>
      </c>
      <c r="P2507" s="1">
        <v>0</v>
      </c>
      <c r="Q2507" s="1">
        <v>0</v>
      </c>
      <c r="R2507" s="1">
        <v>0</v>
      </c>
      <c r="S2507" s="1">
        <v>0</v>
      </c>
      <c r="T2507" s="1">
        <v>0</v>
      </c>
      <c r="U2507" s="1">
        <v>0</v>
      </c>
      <c r="V2507" s="1">
        <v>0</v>
      </c>
      <c r="W2507" s="1">
        <v>0</v>
      </c>
      <c r="X2507" s="1">
        <v>19.502000000000002</v>
      </c>
      <c r="Y2507" s="1">
        <v>58.506</v>
      </c>
      <c r="Z2507" s="1">
        <v>0</v>
      </c>
      <c r="AA2507" s="1">
        <v>0</v>
      </c>
      <c r="AB2507" s="1">
        <v>0</v>
      </c>
      <c r="AC2507" s="1">
        <v>0</v>
      </c>
      <c r="AD2507" s="1">
        <v>0</v>
      </c>
      <c r="AE2507" s="1">
        <v>0</v>
      </c>
      <c r="AF2507" s="1">
        <v>0</v>
      </c>
      <c r="AG2507" s="1">
        <v>0</v>
      </c>
      <c r="AH2507" s="1">
        <v>0</v>
      </c>
      <c r="AI2507" s="1">
        <v>0</v>
      </c>
      <c r="AJ2507" s="1">
        <v>0</v>
      </c>
      <c r="AK2507" s="1">
        <v>0</v>
      </c>
      <c r="AL2507" s="1">
        <v>0</v>
      </c>
      <c r="AM2507" s="1">
        <v>0</v>
      </c>
      <c r="AN2507" s="1">
        <v>0</v>
      </c>
      <c r="AO2507" s="1">
        <v>0</v>
      </c>
      <c r="AP2507" s="1">
        <v>0</v>
      </c>
      <c r="AQ2507" s="1">
        <v>0</v>
      </c>
      <c r="AR2507" s="1">
        <v>0</v>
      </c>
      <c r="AS2507" s="1">
        <v>0</v>
      </c>
    </row>
    <row r="2508" spans="1:45" x14ac:dyDescent="0.35">
      <c r="A2508" t="str">
        <f t="shared" ca="1" si="39"/>
        <v>SKU-25080000</v>
      </c>
      <c r="B2508" s="1">
        <v>0</v>
      </c>
      <c r="C2508" s="1">
        <v>0</v>
      </c>
      <c r="D2508" s="1">
        <v>0</v>
      </c>
      <c r="E2508" s="1">
        <v>0</v>
      </c>
      <c r="F2508" s="1">
        <v>0</v>
      </c>
      <c r="G2508" s="1">
        <v>0</v>
      </c>
      <c r="H2508" s="1">
        <v>0</v>
      </c>
      <c r="I2508" s="1">
        <v>0</v>
      </c>
      <c r="J2508" s="1">
        <v>0</v>
      </c>
      <c r="K2508" s="1">
        <v>0</v>
      </c>
      <c r="L2508" s="1">
        <v>0</v>
      </c>
      <c r="M2508" s="1">
        <v>0</v>
      </c>
      <c r="N2508" s="1">
        <v>1.194</v>
      </c>
      <c r="O2508" s="1">
        <v>0</v>
      </c>
      <c r="P2508" s="1">
        <v>0</v>
      </c>
      <c r="Q2508" s="1">
        <v>0</v>
      </c>
      <c r="R2508" s="1">
        <v>0</v>
      </c>
      <c r="S2508" s="1">
        <v>0</v>
      </c>
      <c r="T2508" s="1">
        <v>0</v>
      </c>
      <c r="U2508" s="1">
        <v>0</v>
      </c>
      <c r="V2508" s="1">
        <v>0</v>
      </c>
      <c r="W2508" s="1">
        <v>0</v>
      </c>
      <c r="X2508" s="1">
        <v>0</v>
      </c>
      <c r="Y2508" s="1">
        <v>0</v>
      </c>
      <c r="Z2508" s="1">
        <v>0</v>
      </c>
      <c r="AA2508" s="1">
        <v>0</v>
      </c>
      <c r="AB2508" s="1">
        <v>0</v>
      </c>
      <c r="AC2508" s="1">
        <v>0</v>
      </c>
      <c r="AD2508" s="1">
        <v>0</v>
      </c>
      <c r="AE2508" s="1">
        <v>0</v>
      </c>
      <c r="AF2508" s="1">
        <v>0</v>
      </c>
      <c r="AG2508" s="1">
        <v>0</v>
      </c>
      <c r="AH2508" s="1">
        <v>0</v>
      </c>
      <c r="AI2508" s="1">
        <v>0</v>
      </c>
      <c r="AJ2508" s="1">
        <v>77.61</v>
      </c>
      <c r="AK2508" s="1">
        <v>0</v>
      </c>
      <c r="AL2508" s="1">
        <v>0</v>
      </c>
      <c r="AM2508" s="1">
        <v>0</v>
      </c>
      <c r="AN2508" s="1">
        <v>0</v>
      </c>
      <c r="AO2508" s="1">
        <v>0</v>
      </c>
      <c r="AP2508" s="1">
        <v>0</v>
      </c>
      <c r="AQ2508" s="1">
        <v>0</v>
      </c>
      <c r="AR2508" s="1">
        <v>0</v>
      </c>
      <c r="AS2508" s="1">
        <v>0</v>
      </c>
    </row>
    <row r="2509" spans="1:45" x14ac:dyDescent="0.35">
      <c r="A2509" t="str">
        <f t="shared" ca="1" si="39"/>
        <v>SKU-25090000</v>
      </c>
      <c r="B2509" s="1">
        <v>0</v>
      </c>
      <c r="C2509" s="1">
        <v>1.5920000000000001</v>
      </c>
      <c r="D2509" s="1">
        <v>0</v>
      </c>
      <c r="E2509" s="1">
        <v>1.194</v>
      </c>
      <c r="F2509" s="1">
        <v>0</v>
      </c>
      <c r="G2509" s="1">
        <v>0</v>
      </c>
      <c r="H2509" s="1">
        <v>0</v>
      </c>
      <c r="I2509" s="1">
        <v>0</v>
      </c>
      <c r="J2509" s="1">
        <v>0.39800000000000002</v>
      </c>
      <c r="K2509" s="1">
        <v>0</v>
      </c>
      <c r="L2509" s="1">
        <v>1.194</v>
      </c>
      <c r="M2509" s="1">
        <v>0.79600000000000004</v>
      </c>
      <c r="N2509" s="1">
        <v>0.39800000000000002</v>
      </c>
      <c r="O2509" s="1">
        <v>0.79600000000000004</v>
      </c>
      <c r="P2509" s="1">
        <v>0.39800000000000002</v>
      </c>
      <c r="Q2509" s="1">
        <v>1.194</v>
      </c>
      <c r="R2509" s="1">
        <v>0</v>
      </c>
      <c r="S2509" s="1">
        <v>0.39800000000000002</v>
      </c>
      <c r="T2509" s="1">
        <v>0</v>
      </c>
      <c r="U2509" s="1">
        <v>0</v>
      </c>
      <c r="V2509" s="1">
        <v>0</v>
      </c>
      <c r="W2509" s="1">
        <v>0</v>
      </c>
      <c r="X2509" s="1">
        <v>0</v>
      </c>
      <c r="Y2509" s="1">
        <v>15.124000000000001</v>
      </c>
      <c r="Z2509" s="1">
        <v>0</v>
      </c>
      <c r="AA2509" s="1">
        <v>10.650480000000002</v>
      </c>
      <c r="AB2509" s="1">
        <v>0</v>
      </c>
      <c r="AC2509" s="1">
        <v>0</v>
      </c>
      <c r="AD2509" s="1">
        <v>0</v>
      </c>
      <c r="AE2509" s="1">
        <v>0</v>
      </c>
      <c r="AF2509" s="1">
        <v>3.7810000000000001</v>
      </c>
      <c r="AG2509" s="1">
        <v>0</v>
      </c>
      <c r="AH2509" s="1">
        <v>11.19176</v>
      </c>
      <c r="AI2509" s="1">
        <v>7.5620000000000003</v>
      </c>
      <c r="AJ2509" s="1">
        <v>3.7810000000000001</v>
      </c>
      <c r="AK2509" s="1">
        <v>7.5620000000000003</v>
      </c>
      <c r="AL2509" s="1">
        <v>3.7810000000000001</v>
      </c>
      <c r="AM2509" s="1">
        <v>10.260440000000001</v>
      </c>
      <c r="AN2509" s="1">
        <v>0</v>
      </c>
      <c r="AO2509" s="1">
        <v>3.7810000000000001</v>
      </c>
      <c r="AP2509" s="1">
        <v>0</v>
      </c>
      <c r="AQ2509" s="1">
        <v>0</v>
      </c>
      <c r="AR2509" s="1">
        <v>0</v>
      </c>
      <c r="AS2509" s="1">
        <v>0</v>
      </c>
    </row>
    <row r="2510" spans="1:45" x14ac:dyDescent="0.35">
      <c r="A2510" t="str">
        <f t="shared" ca="1" si="39"/>
        <v>SKU-25100001</v>
      </c>
      <c r="B2510" s="1">
        <v>0</v>
      </c>
      <c r="C2510" s="1">
        <v>0</v>
      </c>
      <c r="D2510" s="1">
        <v>0</v>
      </c>
      <c r="E2510" s="1">
        <v>0</v>
      </c>
      <c r="F2510" s="1">
        <v>0</v>
      </c>
      <c r="G2510" s="1">
        <v>0</v>
      </c>
      <c r="H2510" s="1">
        <v>0</v>
      </c>
      <c r="I2510" s="1">
        <v>0</v>
      </c>
      <c r="J2510" s="1">
        <v>0</v>
      </c>
      <c r="K2510" s="1">
        <v>0</v>
      </c>
      <c r="L2510" s="1">
        <v>0</v>
      </c>
      <c r="M2510" s="1">
        <v>0</v>
      </c>
      <c r="N2510" s="1">
        <v>0</v>
      </c>
      <c r="O2510" s="1">
        <v>0</v>
      </c>
      <c r="P2510" s="1">
        <v>0</v>
      </c>
      <c r="Q2510" s="1">
        <v>2.3879999999999999</v>
      </c>
      <c r="R2510" s="1">
        <v>0</v>
      </c>
      <c r="S2510" s="1">
        <v>0</v>
      </c>
      <c r="T2510" s="1">
        <v>0</v>
      </c>
      <c r="U2510" s="1">
        <v>2.786</v>
      </c>
      <c r="V2510" s="1">
        <v>0</v>
      </c>
      <c r="W2510" s="1">
        <v>0</v>
      </c>
      <c r="X2510" s="1">
        <v>0</v>
      </c>
      <c r="Y2510" s="1">
        <v>0</v>
      </c>
      <c r="Z2510" s="1">
        <v>0</v>
      </c>
      <c r="AA2510" s="1">
        <v>0</v>
      </c>
      <c r="AB2510" s="1">
        <v>0</v>
      </c>
      <c r="AC2510" s="1">
        <v>0</v>
      </c>
      <c r="AD2510" s="1">
        <v>0</v>
      </c>
      <c r="AE2510" s="1">
        <v>0</v>
      </c>
      <c r="AF2510" s="1">
        <v>0</v>
      </c>
      <c r="AG2510" s="1">
        <v>0</v>
      </c>
      <c r="AH2510" s="1">
        <v>0</v>
      </c>
      <c r="AI2510" s="1">
        <v>0</v>
      </c>
      <c r="AJ2510" s="1">
        <v>0</v>
      </c>
      <c r="AK2510" s="1">
        <v>0</v>
      </c>
      <c r="AL2510" s="1">
        <v>0</v>
      </c>
      <c r="AM2510" s="1">
        <v>35.581200000000003</v>
      </c>
      <c r="AN2510" s="1">
        <v>0</v>
      </c>
      <c r="AO2510" s="1">
        <v>0</v>
      </c>
      <c r="AP2510" s="1">
        <v>0</v>
      </c>
      <c r="AQ2510" s="1">
        <v>41.511400000000002</v>
      </c>
      <c r="AR2510" s="1">
        <v>0</v>
      </c>
      <c r="AS2510" s="1">
        <v>0</v>
      </c>
    </row>
    <row r="2511" spans="1:45" x14ac:dyDescent="0.35">
      <c r="A2511" t="str">
        <f t="shared" ca="1" si="39"/>
        <v>SKU-25110000</v>
      </c>
      <c r="B2511" s="1">
        <v>0</v>
      </c>
      <c r="C2511" s="1">
        <v>0</v>
      </c>
      <c r="D2511" s="1">
        <v>0</v>
      </c>
      <c r="E2511" s="1">
        <v>0</v>
      </c>
      <c r="F2511" s="1">
        <v>0</v>
      </c>
      <c r="G2511" s="1">
        <v>0</v>
      </c>
      <c r="H2511" s="1">
        <v>0</v>
      </c>
      <c r="I2511" s="1">
        <v>0</v>
      </c>
      <c r="J2511" s="1">
        <v>0</v>
      </c>
      <c r="K2511" s="1">
        <v>0</v>
      </c>
      <c r="L2511" s="1">
        <v>0</v>
      </c>
      <c r="M2511" s="1">
        <v>0</v>
      </c>
      <c r="N2511" s="1">
        <v>1.194</v>
      </c>
      <c r="O2511" s="1">
        <v>0</v>
      </c>
      <c r="P2511" s="1">
        <v>0</v>
      </c>
      <c r="Q2511" s="1">
        <v>0</v>
      </c>
      <c r="R2511" s="1">
        <v>0</v>
      </c>
      <c r="S2511" s="1">
        <v>0</v>
      </c>
      <c r="T2511" s="1">
        <v>0</v>
      </c>
      <c r="U2511" s="1">
        <v>0</v>
      </c>
      <c r="V2511" s="1">
        <v>0</v>
      </c>
      <c r="W2511" s="1">
        <v>0</v>
      </c>
      <c r="X2511" s="1">
        <v>0</v>
      </c>
      <c r="Y2511" s="1">
        <v>0</v>
      </c>
      <c r="Z2511" s="1">
        <v>0</v>
      </c>
      <c r="AA2511" s="1">
        <v>0</v>
      </c>
      <c r="AB2511" s="1">
        <v>0</v>
      </c>
      <c r="AC2511" s="1">
        <v>0</v>
      </c>
      <c r="AD2511" s="1">
        <v>0</v>
      </c>
      <c r="AE2511" s="1">
        <v>0</v>
      </c>
      <c r="AF2511" s="1">
        <v>0</v>
      </c>
      <c r="AG2511" s="1">
        <v>0</v>
      </c>
      <c r="AH2511" s="1">
        <v>0</v>
      </c>
      <c r="AI2511" s="1">
        <v>0</v>
      </c>
      <c r="AJ2511" s="1">
        <v>76.714500000000001</v>
      </c>
      <c r="AK2511" s="1">
        <v>0</v>
      </c>
      <c r="AL2511" s="1">
        <v>0</v>
      </c>
      <c r="AM2511" s="1">
        <v>0</v>
      </c>
      <c r="AN2511" s="1">
        <v>0</v>
      </c>
      <c r="AO2511" s="1">
        <v>0</v>
      </c>
      <c r="AP2511" s="1">
        <v>0</v>
      </c>
      <c r="AQ2511" s="1">
        <v>0</v>
      </c>
      <c r="AR2511" s="1">
        <v>0</v>
      </c>
      <c r="AS2511" s="1">
        <v>0</v>
      </c>
    </row>
    <row r="2512" spans="1:45" x14ac:dyDescent="0.35">
      <c r="A2512" t="str">
        <f t="shared" ca="1" si="39"/>
        <v>SKU-25120001</v>
      </c>
      <c r="B2512" s="1">
        <v>0</v>
      </c>
      <c r="C2512" s="1">
        <v>0</v>
      </c>
      <c r="D2512" s="1">
        <v>0</v>
      </c>
      <c r="E2512" s="1">
        <v>0</v>
      </c>
      <c r="F2512" s="1">
        <v>0</v>
      </c>
      <c r="G2512" s="1">
        <v>0</v>
      </c>
      <c r="H2512" s="1">
        <v>0.39800000000000002</v>
      </c>
      <c r="I2512" s="1">
        <v>0</v>
      </c>
      <c r="J2512" s="1">
        <v>1.5920000000000001</v>
      </c>
      <c r="K2512" s="1">
        <v>0</v>
      </c>
      <c r="L2512" s="1">
        <v>0.39800000000000002</v>
      </c>
      <c r="M2512" s="1">
        <v>0.39800000000000002</v>
      </c>
      <c r="N2512" s="1">
        <v>2.3879999999999999</v>
      </c>
      <c r="O2512" s="1">
        <v>0.39800000000000002</v>
      </c>
      <c r="P2512" s="1">
        <v>0.39800000000000002</v>
      </c>
      <c r="Q2512" s="1">
        <v>0</v>
      </c>
      <c r="R2512" s="1">
        <v>0</v>
      </c>
      <c r="S2512" s="1">
        <v>0</v>
      </c>
      <c r="T2512" s="1">
        <v>0</v>
      </c>
      <c r="U2512" s="1">
        <v>1.194</v>
      </c>
      <c r="V2512" s="1">
        <v>1.194</v>
      </c>
      <c r="W2512" s="1">
        <v>4.7759999999999998</v>
      </c>
      <c r="X2512" s="1">
        <v>0</v>
      </c>
      <c r="Y2512" s="1">
        <v>0</v>
      </c>
      <c r="Z2512" s="1">
        <v>0</v>
      </c>
      <c r="AA2512" s="1">
        <v>0</v>
      </c>
      <c r="AB2512" s="1">
        <v>0</v>
      </c>
      <c r="AC2512" s="1">
        <v>0</v>
      </c>
      <c r="AD2512" s="1">
        <v>2.1332800000000001</v>
      </c>
      <c r="AE2512" s="1">
        <v>0</v>
      </c>
      <c r="AF2512" s="1">
        <v>9.0584800000000012</v>
      </c>
      <c r="AG2512" s="1">
        <v>0</v>
      </c>
      <c r="AH2512" s="1">
        <v>2.4278</v>
      </c>
      <c r="AI2512" s="1">
        <v>2.0178600000000002</v>
      </c>
      <c r="AJ2512" s="1">
        <v>14.566799999999999</v>
      </c>
      <c r="AK2512" s="1">
        <v>2.3959600000000001</v>
      </c>
      <c r="AL2512" s="1">
        <v>2.37208</v>
      </c>
      <c r="AM2512" s="1">
        <v>0</v>
      </c>
      <c r="AN2512" s="1">
        <v>0</v>
      </c>
      <c r="AO2512" s="1">
        <v>0</v>
      </c>
      <c r="AP2512" s="1">
        <v>0</v>
      </c>
      <c r="AQ2512" s="1">
        <v>7.2834000000000003</v>
      </c>
      <c r="AR2512" s="1">
        <v>7.2157400000000003</v>
      </c>
      <c r="AS2512" s="1">
        <v>26.900820000000003</v>
      </c>
    </row>
    <row r="2513" spans="1:45" x14ac:dyDescent="0.35">
      <c r="A2513" t="str">
        <f t="shared" ca="1" si="39"/>
        <v>SKU-25130000</v>
      </c>
      <c r="B2513" s="1">
        <v>2.786</v>
      </c>
      <c r="C2513" s="1">
        <v>0</v>
      </c>
      <c r="D2513" s="1">
        <v>0</v>
      </c>
      <c r="E2513" s="1">
        <v>0.79600000000000004</v>
      </c>
      <c r="F2513" s="1">
        <v>1.194</v>
      </c>
      <c r="G2513" s="1">
        <v>0</v>
      </c>
      <c r="H2513" s="1">
        <v>0</v>
      </c>
      <c r="I2513" s="1">
        <v>0</v>
      </c>
      <c r="J2513" s="1">
        <v>0</v>
      </c>
      <c r="K2513" s="1">
        <v>0</v>
      </c>
      <c r="L2513" s="1">
        <v>0</v>
      </c>
      <c r="M2513" s="1">
        <v>0</v>
      </c>
      <c r="N2513" s="1">
        <v>0</v>
      </c>
      <c r="O2513" s="1">
        <v>0</v>
      </c>
      <c r="P2513" s="1">
        <v>0</v>
      </c>
      <c r="Q2513" s="1">
        <v>0</v>
      </c>
      <c r="R2513" s="1">
        <v>0</v>
      </c>
      <c r="S2513" s="1">
        <v>0</v>
      </c>
      <c r="T2513" s="1">
        <v>0</v>
      </c>
      <c r="U2513" s="1">
        <v>0</v>
      </c>
      <c r="V2513" s="1">
        <v>0</v>
      </c>
      <c r="W2513" s="1">
        <v>0</v>
      </c>
      <c r="X2513" s="1">
        <v>44.154119999999999</v>
      </c>
      <c r="Y2513" s="1">
        <v>0</v>
      </c>
      <c r="Z2513" s="1">
        <v>0</v>
      </c>
      <c r="AA2513" s="1">
        <v>12.736000000000001</v>
      </c>
      <c r="AB2513" s="1">
        <v>19.103999999999999</v>
      </c>
      <c r="AC2513" s="1">
        <v>0</v>
      </c>
      <c r="AD2513" s="1">
        <v>0</v>
      </c>
      <c r="AE2513" s="1">
        <v>0</v>
      </c>
      <c r="AF2513" s="1">
        <v>0</v>
      </c>
      <c r="AG2513" s="1">
        <v>0</v>
      </c>
      <c r="AH2513" s="1">
        <v>0</v>
      </c>
      <c r="AI2513" s="1">
        <v>0</v>
      </c>
      <c r="AJ2513" s="1">
        <v>0</v>
      </c>
      <c r="AK2513" s="1">
        <v>0</v>
      </c>
      <c r="AL2513" s="1">
        <v>0</v>
      </c>
      <c r="AM2513" s="1">
        <v>0</v>
      </c>
      <c r="AN2513" s="1">
        <v>0</v>
      </c>
      <c r="AO2513" s="1">
        <v>0</v>
      </c>
      <c r="AP2513" s="1">
        <v>0</v>
      </c>
      <c r="AQ2513" s="1">
        <v>0</v>
      </c>
      <c r="AR2513" s="1">
        <v>0</v>
      </c>
      <c r="AS2513" s="1">
        <v>0</v>
      </c>
    </row>
    <row r="2514" spans="1:45" x14ac:dyDescent="0.35">
      <c r="A2514" t="str">
        <f t="shared" ca="1" si="39"/>
        <v>SKU-25140000</v>
      </c>
      <c r="B2514" s="1">
        <v>0</v>
      </c>
      <c r="C2514" s="1">
        <v>0</v>
      </c>
      <c r="D2514" s="1">
        <v>0</v>
      </c>
      <c r="E2514" s="1">
        <v>0</v>
      </c>
      <c r="F2514" s="1">
        <v>0</v>
      </c>
      <c r="G2514" s="1">
        <v>0</v>
      </c>
      <c r="H2514" s="1">
        <v>0</v>
      </c>
      <c r="I2514" s="1">
        <v>0</v>
      </c>
      <c r="J2514" s="1">
        <v>0</v>
      </c>
      <c r="K2514" s="1">
        <v>0</v>
      </c>
      <c r="L2514" s="1">
        <v>0</v>
      </c>
      <c r="M2514" s="1">
        <v>0</v>
      </c>
      <c r="N2514" s="1">
        <v>0</v>
      </c>
      <c r="O2514" s="1">
        <v>19.900000000000002</v>
      </c>
      <c r="P2514" s="1">
        <v>0</v>
      </c>
      <c r="Q2514" s="1">
        <v>0</v>
      </c>
      <c r="R2514" s="1">
        <v>0</v>
      </c>
      <c r="S2514" s="1">
        <v>0</v>
      </c>
      <c r="T2514" s="1">
        <v>21.89</v>
      </c>
      <c r="U2514" s="1">
        <v>0</v>
      </c>
      <c r="V2514" s="1">
        <v>0</v>
      </c>
      <c r="W2514" s="1">
        <v>0</v>
      </c>
      <c r="X2514" s="1">
        <v>0</v>
      </c>
      <c r="Y2514" s="1">
        <v>0</v>
      </c>
      <c r="Z2514" s="1">
        <v>0</v>
      </c>
      <c r="AA2514" s="1">
        <v>0</v>
      </c>
      <c r="AB2514" s="1">
        <v>0</v>
      </c>
      <c r="AC2514" s="1">
        <v>0</v>
      </c>
      <c r="AD2514" s="1">
        <v>0</v>
      </c>
      <c r="AE2514" s="1">
        <v>0</v>
      </c>
      <c r="AF2514" s="1">
        <v>0</v>
      </c>
      <c r="AG2514" s="1">
        <v>0</v>
      </c>
      <c r="AH2514" s="1">
        <v>0</v>
      </c>
      <c r="AI2514" s="1">
        <v>0</v>
      </c>
      <c r="AJ2514" s="1">
        <v>0</v>
      </c>
      <c r="AK2514" s="1">
        <v>35.82</v>
      </c>
      <c r="AL2514" s="1">
        <v>0</v>
      </c>
      <c r="AM2514" s="1">
        <v>0</v>
      </c>
      <c r="AN2514" s="1">
        <v>0</v>
      </c>
      <c r="AO2514" s="1">
        <v>0</v>
      </c>
      <c r="AP2514" s="1">
        <v>39.402000000000001</v>
      </c>
      <c r="AQ2514" s="1">
        <v>0</v>
      </c>
      <c r="AR2514" s="1">
        <v>0</v>
      </c>
      <c r="AS2514" s="1">
        <v>0</v>
      </c>
    </row>
    <row r="2515" spans="1:45" x14ac:dyDescent="0.35">
      <c r="A2515" t="str">
        <f t="shared" ca="1" si="39"/>
        <v>SKU-25150000</v>
      </c>
      <c r="B2515" s="1">
        <v>0</v>
      </c>
      <c r="C2515" s="1">
        <v>0</v>
      </c>
      <c r="D2515" s="1">
        <v>0</v>
      </c>
      <c r="E2515" s="1">
        <v>0</v>
      </c>
      <c r="F2515" s="1">
        <v>0</v>
      </c>
      <c r="G2515" s="1">
        <v>0</v>
      </c>
      <c r="H2515" s="1">
        <v>0</v>
      </c>
      <c r="I2515" s="1">
        <v>0</v>
      </c>
      <c r="J2515" s="1">
        <v>0</v>
      </c>
      <c r="K2515" s="1">
        <v>0</v>
      </c>
      <c r="L2515" s="1">
        <v>0</v>
      </c>
      <c r="M2515" s="1">
        <v>0</v>
      </c>
      <c r="N2515" s="1">
        <v>0</v>
      </c>
      <c r="O2515" s="1">
        <v>0</v>
      </c>
      <c r="P2515" s="1">
        <v>0</v>
      </c>
      <c r="Q2515" s="1">
        <v>0</v>
      </c>
      <c r="R2515" s="1">
        <v>0</v>
      </c>
      <c r="S2515" s="1">
        <v>0</v>
      </c>
      <c r="T2515" s="1">
        <v>0</v>
      </c>
      <c r="U2515" s="1">
        <v>0</v>
      </c>
      <c r="V2515" s="1">
        <v>0</v>
      </c>
      <c r="W2515" s="1">
        <v>3.9800000000000004</v>
      </c>
      <c r="X2515" s="1">
        <v>0</v>
      </c>
      <c r="Y2515" s="1">
        <v>0</v>
      </c>
      <c r="Z2515" s="1">
        <v>0</v>
      </c>
      <c r="AA2515" s="1">
        <v>0</v>
      </c>
      <c r="AB2515" s="1">
        <v>0</v>
      </c>
      <c r="AC2515" s="1">
        <v>0</v>
      </c>
      <c r="AD2515" s="1">
        <v>0</v>
      </c>
      <c r="AE2515" s="1">
        <v>0</v>
      </c>
      <c r="AF2515" s="1">
        <v>0</v>
      </c>
      <c r="AG2515" s="1">
        <v>0</v>
      </c>
      <c r="AH2515" s="1">
        <v>0</v>
      </c>
      <c r="AI2515" s="1">
        <v>0</v>
      </c>
      <c r="AJ2515" s="1">
        <v>0</v>
      </c>
      <c r="AK2515" s="1">
        <v>0</v>
      </c>
      <c r="AL2515" s="1">
        <v>0</v>
      </c>
      <c r="AM2515" s="1">
        <v>0</v>
      </c>
      <c r="AN2515" s="1">
        <v>0</v>
      </c>
      <c r="AO2515" s="1">
        <v>0</v>
      </c>
      <c r="AP2515" s="1">
        <v>0</v>
      </c>
      <c r="AQ2515" s="1">
        <v>0</v>
      </c>
      <c r="AR2515" s="1">
        <v>0</v>
      </c>
      <c r="AS2515" s="1">
        <v>74.863799999999998</v>
      </c>
    </row>
    <row r="2516" spans="1:45" x14ac:dyDescent="0.35">
      <c r="A2516" t="str">
        <f t="shared" ca="1" si="39"/>
        <v>SKU-25160001</v>
      </c>
      <c r="B2516" s="1">
        <v>0.39800000000000002</v>
      </c>
      <c r="C2516" s="1">
        <v>0.39800000000000002</v>
      </c>
      <c r="D2516" s="1">
        <v>0</v>
      </c>
      <c r="E2516" s="1">
        <v>0</v>
      </c>
      <c r="F2516" s="1">
        <v>0</v>
      </c>
      <c r="G2516" s="1">
        <v>0</v>
      </c>
      <c r="H2516" s="1">
        <v>0</v>
      </c>
      <c r="I2516" s="1">
        <v>0</v>
      </c>
      <c r="J2516" s="1">
        <v>0</v>
      </c>
      <c r="K2516" s="1">
        <v>0</v>
      </c>
      <c r="L2516" s="1">
        <v>0</v>
      </c>
      <c r="M2516" s="1">
        <v>0</v>
      </c>
      <c r="N2516" s="1">
        <v>0.39800000000000002</v>
      </c>
      <c r="O2516" s="1">
        <v>0</v>
      </c>
      <c r="P2516" s="1">
        <v>0</v>
      </c>
      <c r="Q2516" s="1">
        <v>0</v>
      </c>
      <c r="R2516" s="1">
        <v>1.5920000000000001</v>
      </c>
      <c r="S2516" s="1">
        <v>0</v>
      </c>
      <c r="T2516" s="1">
        <v>0</v>
      </c>
      <c r="U2516" s="1">
        <v>0</v>
      </c>
      <c r="V2516" s="1">
        <v>0</v>
      </c>
      <c r="W2516" s="1">
        <v>0</v>
      </c>
      <c r="X2516" s="1">
        <v>10.670380000000002</v>
      </c>
      <c r="Y2516" s="1">
        <v>10.945</v>
      </c>
      <c r="Z2516" s="1">
        <v>0</v>
      </c>
      <c r="AA2516" s="1">
        <v>0</v>
      </c>
      <c r="AB2516" s="1">
        <v>0</v>
      </c>
      <c r="AC2516" s="1">
        <v>0</v>
      </c>
      <c r="AD2516" s="1">
        <v>0</v>
      </c>
      <c r="AE2516" s="1">
        <v>0</v>
      </c>
      <c r="AF2516" s="1">
        <v>0</v>
      </c>
      <c r="AG2516" s="1">
        <v>0</v>
      </c>
      <c r="AH2516" s="1">
        <v>0</v>
      </c>
      <c r="AI2516" s="1">
        <v>0</v>
      </c>
      <c r="AJ2516" s="1">
        <v>10.945</v>
      </c>
      <c r="AK2516" s="1">
        <v>0</v>
      </c>
      <c r="AL2516" s="1">
        <v>0</v>
      </c>
      <c r="AM2516" s="1">
        <v>0</v>
      </c>
      <c r="AN2516" s="1">
        <v>42.207900000000002</v>
      </c>
      <c r="AO2516" s="1">
        <v>0</v>
      </c>
      <c r="AP2516" s="1">
        <v>0</v>
      </c>
      <c r="AQ2516" s="1">
        <v>0</v>
      </c>
      <c r="AR2516" s="1">
        <v>0</v>
      </c>
      <c r="AS2516" s="1">
        <v>0</v>
      </c>
    </row>
    <row r="2517" spans="1:45" x14ac:dyDescent="0.35">
      <c r="A2517" t="str">
        <f t="shared" ca="1" si="39"/>
        <v>SKU-25170000</v>
      </c>
      <c r="B2517" s="1">
        <v>7.9600000000000009</v>
      </c>
      <c r="C2517" s="1">
        <v>11.940000000000001</v>
      </c>
      <c r="D2517" s="1">
        <v>0</v>
      </c>
      <c r="E2517" s="1">
        <v>0</v>
      </c>
      <c r="F2517" s="1">
        <v>0</v>
      </c>
      <c r="G2517" s="1">
        <v>0</v>
      </c>
      <c r="H2517" s="1">
        <v>0</v>
      </c>
      <c r="I2517" s="1">
        <v>0</v>
      </c>
      <c r="J2517" s="1">
        <v>0</v>
      </c>
      <c r="K2517" s="1">
        <v>0</v>
      </c>
      <c r="L2517" s="1">
        <v>0</v>
      </c>
      <c r="M2517" s="1">
        <v>0</v>
      </c>
      <c r="N2517" s="1">
        <v>0</v>
      </c>
      <c r="O2517" s="1">
        <v>0</v>
      </c>
      <c r="P2517" s="1">
        <v>3.9800000000000004</v>
      </c>
      <c r="Q2517" s="1">
        <v>0</v>
      </c>
      <c r="R2517" s="1">
        <v>0</v>
      </c>
      <c r="S2517" s="1">
        <v>0</v>
      </c>
      <c r="T2517" s="1">
        <v>0</v>
      </c>
      <c r="U2517" s="1">
        <v>0</v>
      </c>
      <c r="V2517" s="1">
        <v>0</v>
      </c>
      <c r="W2517" s="1">
        <v>1.5920000000000001</v>
      </c>
      <c r="X2517" s="1">
        <v>23.084</v>
      </c>
      <c r="Y2517" s="1">
        <v>34.626000000000005</v>
      </c>
      <c r="Z2517" s="1">
        <v>0</v>
      </c>
      <c r="AA2517" s="1">
        <v>0</v>
      </c>
      <c r="AB2517" s="1">
        <v>0</v>
      </c>
      <c r="AC2517" s="1">
        <v>0</v>
      </c>
      <c r="AD2517" s="1">
        <v>0</v>
      </c>
      <c r="AE2517" s="1">
        <v>0</v>
      </c>
      <c r="AF2517" s="1">
        <v>0</v>
      </c>
      <c r="AG2517" s="1">
        <v>0</v>
      </c>
      <c r="AH2517" s="1">
        <v>0</v>
      </c>
      <c r="AI2517" s="1">
        <v>0</v>
      </c>
      <c r="AJ2517" s="1">
        <v>0</v>
      </c>
      <c r="AK2517" s="1">
        <v>0</v>
      </c>
      <c r="AL2517" s="1">
        <v>11.43454</v>
      </c>
      <c r="AM2517" s="1">
        <v>0</v>
      </c>
      <c r="AN2517" s="1">
        <v>0</v>
      </c>
      <c r="AO2517" s="1">
        <v>0</v>
      </c>
      <c r="AP2517" s="1">
        <v>0</v>
      </c>
      <c r="AQ2517" s="1">
        <v>0</v>
      </c>
      <c r="AR2517" s="1">
        <v>0</v>
      </c>
      <c r="AS2517" s="1">
        <v>4.7759999999999998</v>
      </c>
    </row>
    <row r="2518" spans="1:45" x14ac:dyDescent="0.35">
      <c r="A2518" t="str">
        <f t="shared" ca="1" si="39"/>
        <v>SKU-25180000</v>
      </c>
      <c r="B2518" s="1">
        <v>0</v>
      </c>
      <c r="C2518" s="1">
        <v>0</v>
      </c>
      <c r="D2518" s="1">
        <v>0</v>
      </c>
      <c r="E2518" s="1">
        <v>0.39800000000000002</v>
      </c>
      <c r="F2518" s="1">
        <v>0.39800000000000002</v>
      </c>
      <c r="G2518" s="1">
        <v>0</v>
      </c>
      <c r="H2518" s="1">
        <v>0</v>
      </c>
      <c r="I2518" s="1">
        <v>0</v>
      </c>
      <c r="J2518" s="1">
        <v>0</v>
      </c>
      <c r="K2518" s="1">
        <v>0</v>
      </c>
      <c r="L2518" s="1">
        <v>0</v>
      </c>
      <c r="M2518" s="1">
        <v>1.194</v>
      </c>
      <c r="N2518" s="1">
        <v>0.39800000000000002</v>
      </c>
      <c r="O2518" s="1">
        <v>0</v>
      </c>
      <c r="P2518" s="1">
        <v>0</v>
      </c>
      <c r="Q2518" s="1">
        <v>0</v>
      </c>
      <c r="R2518" s="1">
        <v>2.3879999999999999</v>
      </c>
      <c r="S2518" s="1">
        <v>0.39800000000000002</v>
      </c>
      <c r="T2518" s="1">
        <v>1.9900000000000002</v>
      </c>
      <c r="U2518" s="1">
        <v>1.194</v>
      </c>
      <c r="V2518" s="1">
        <v>0.39800000000000002</v>
      </c>
      <c r="W2518" s="1">
        <v>0.39800000000000002</v>
      </c>
      <c r="X2518" s="1">
        <v>0</v>
      </c>
      <c r="Y2518" s="1">
        <v>0</v>
      </c>
      <c r="Z2518" s="1">
        <v>0</v>
      </c>
      <c r="AA2518" s="1">
        <v>3.1840000000000002</v>
      </c>
      <c r="AB2518" s="1">
        <v>3.0765400000000005</v>
      </c>
      <c r="AC2518" s="1">
        <v>0</v>
      </c>
      <c r="AD2518" s="1">
        <v>0</v>
      </c>
      <c r="AE2518" s="1">
        <v>0</v>
      </c>
      <c r="AF2518" s="1">
        <v>0</v>
      </c>
      <c r="AG2518" s="1">
        <v>0</v>
      </c>
      <c r="AH2518" s="1">
        <v>0</v>
      </c>
      <c r="AI2518" s="1">
        <v>9.5519999999999996</v>
      </c>
      <c r="AJ2518" s="1">
        <v>3.0884800000000001</v>
      </c>
      <c r="AK2518" s="1">
        <v>0</v>
      </c>
      <c r="AL2518" s="1">
        <v>0</v>
      </c>
      <c r="AM2518" s="1">
        <v>0</v>
      </c>
      <c r="AN2518" s="1">
        <v>19.103999999999999</v>
      </c>
      <c r="AO2518" s="1">
        <v>3.0725600000000002</v>
      </c>
      <c r="AP2518" s="1">
        <v>15.920000000000002</v>
      </c>
      <c r="AQ2518" s="1">
        <v>9.5519999999999996</v>
      </c>
      <c r="AR2518" s="1">
        <v>3.1840000000000002</v>
      </c>
      <c r="AS2518" s="1">
        <v>3.1044</v>
      </c>
    </row>
    <row r="2519" spans="1:45" x14ac:dyDescent="0.35">
      <c r="A2519" t="str">
        <f t="shared" ca="1" si="39"/>
        <v>SKU-25190001</v>
      </c>
      <c r="B2519" s="1">
        <v>0.39800000000000002</v>
      </c>
      <c r="C2519" s="1">
        <v>0</v>
      </c>
      <c r="D2519" s="1">
        <v>0</v>
      </c>
      <c r="E2519" s="1">
        <v>0</v>
      </c>
      <c r="F2519" s="1">
        <v>0</v>
      </c>
      <c r="G2519" s="1">
        <v>0</v>
      </c>
      <c r="H2519" s="1">
        <v>0</v>
      </c>
      <c r="I2519" s="1">
        <v>0</v>
      </c>
      <c r="J2519" s="1">
        <v>0</v>
      </c>
      <c r="K2519" s="1">
        <v>0</v>
      </c>
      <c r="L2519" s="1">
        <v>0</v>
      </c>
      <c r="M2519" s="1">
        <v>0</v>
      </c>
      <c r="N2519" s="1">
        <v>0</v>
      </c>
      <c r="O2519" s="1">
        <v>0</v>
      </c>
      <c r="P2519" s="1">
        <v>0</v>
      </c>
      <c r="Q2519" s="1">
        <v>0</v>
      </c>
      <c r="R2519" s="1">
        <v>0</v>
      </c>
      <c r="S2519" s="1">
        <v>0</v>
      </c>
      <c r="T2519" s="1">
        <v>0</v>
      </c>
      <c r="U2519" s="1">
        <v>0</v>
      </c>
      <c r="V2519" s="1">
        <v>0</v>
      </c>
      <c r="W2519" s="1">
        <v>0</v>
      </c>
      <c r="X2519" s="1">
        <v>72.201180000000008</v>
      </c>
      <c r="Y2519" s="1">
        <v>0</v>
      </c>
      <c r="Z2519" s="1">
        <v>0</v>
      </c>
      <c r="AA2519" s="1">
        <v>0</v>
      </c>
      <c r="AB2519" s="1">
        <v>0</v>
      </c>
      <c r="AC2519" s="1">
        <v>0</v>
      </c>
      <c r="AD2519" s="1">
        <v>0</v>
      </c>
      <c r="AE2519" s="1">
        <v>0</v>
      </c>
      <c r="AF2519" s="1">
        <v>0</v>
      </c>
      <c r="AG2519" s="1">
        <v>0</v>
      </c>
      <c r="AH2519" s="1">
        <v>0</v>
      </c>
      <c r="AI2519" s="1">
        <v>0</v>
      </c>
      <c r="AJ2519" s="1">
        <v>0</v>
      </c>
      <c r="AK2519" s="1">
        <v>0</v>
      </c>
      <c r="AL2519" s="1">
        <v>0</v>
      </c>
      <c r="AM2519" s="1">
        <v>0</v>
      </c>
      <c r="AN2519" s="1">
        <v>0</v>
      </c>
      <c r="AO2519" s="1">
        <v>0</v>
      </c>
      <c r="AP2519" s="1">
        <v>0</v>
      </c>
      <c r="AQ2519" s="1">
        <v>0</v>
      </c>
      <c r="AR2519" s="1">
        <v>0</v>
      </c>
      <c r="AS2519" s="1">
        <v>0</v>
      </c>
    </row>
    <row r="2520" spans="1:45" x14ac:dyDescent="0.35">
      <c r="A2520" t="str">
        <f t="shared" ca="1" si="39"/>
        <v>SKU-25200001</v>
      </c>
      <c r="B2520" s="1">
        <v>0</v>
      </c>
      <c r="C2520" s="1">
        <v>0</v>
      </c>
      <c r="D2520" s="1">
        <v>0</v>
      </c>
      <c r="E2520" s="1">
        <v>0</v>
      </c>
      <c r="F2520" s="1">
        <v>0</v>
      </c>
      <c r="G2520" s="1">
        <v>0.79600000000000004</v>
      </c>
      <c r="H2520" s="1">
        <v>0</v>
      </c>
      <c r="I2520" s="1">
        <v>0</v>
      </c>
      <c r="J2520" s="1">
        <v>0</v>
      </c>
      <c r="K2520" s="1">
        <v>0</v>
      </c>
      <c r="L2520" s="1">
        <v>0</v>
      </c>
      <c r="M2520" s="1">
        <v>0</v>
      </c>
      <c r="N2520" s="1">
        <v>0</v>
      </c>
      <c r="O2520" s="1">
        <v>0</v>
      </c>
      <c r="P2520" s="1">
        <v>0</v>
      </c>
      <c r="Q2520" s="1">
        <v>0</v>
      </c>
      <c r="R2520" s="1">
        <v>0</v>
      </c>
      <c r="S2520" s="1">
        <v>0</v>
      </c>
      <c r="T2520" s="1">
        <v>0</v>
      </c>
      <c r="U2520" s="1">
        <v>0</v>
      </c>
      <c r="V2520" s="1">
        <v>0</v>
      </c>
      <c r="W2520" s="1">
        <v>0</v>
      </c>
      <c r="X2520" s="1">
        <v>0</v>
      </c>
      <c r="Y2520" s="1">
        <v>0</v>
      </c>
      <c r="Z2520" s="1">
        <v>0</v>
      </c>
      <c r="AA2520" s="1">
        <v>0</v>
      </c>
      <c r="AB2520" s="1">
        <v>0</v>
      </c>
      <c r="AC2520" s="1">
        <v>71.878799999999998</v>
      </c>
      <c r="AD2520" s="1">
        <v>0</v>
      </c>
      <c r="AE2520" s="1">
        <v>0</v>
      </c>
      <c r="AF2520" s="1">
        <v>0</v>
      </c>
      <c r="AG2520" s="1">
        <v>0</v>
      </c>
      <c r="AH2520" s="1">
        <v>0</v>
      </c>
      <c r="AI2520" s="1">
        <v>0</v>
      </c>
      <c r="AJ2520" s="1">
        <v>0</v>
      </c>
      <c r="AK2520" s="1">
        <v>0</v>
      </c>
      <c r="AL2520" s="1">
        <v>0</v>
      </c>
      <c r="AM2520" s="1">
        <v>0</v>
      </c>
      <c r="AN2520" s="1">
        <v>0</v>
      </c>
      <c r="AO2520" s="1">
        <v>0</v>
      </c>
      <c r="AP2520" s="1">
        <v>0</v>
      </c>
      <c r="AQ2520" s="1">
        <v>0</v>
      </c>
      <c r="AR2520" s="1">
        <v>0</v>
      </c>
      <c r="AS2520" s="1">
        <v>0</v>
      </c>
    </row>
    <row r="2521" spans="1:45" x14ac:dyDescent="0.35">
      <c r="A2521" t="str">
        <f t="shared" ca="1" si="39"/>
        <v>SKU-25210001</v>
      </c>
      <c r="B2521" s="1">
        <v>0</v>
      </c>
      <c r="C2521" s="1">
        <v>1.9900000000000002</v>
      </c>
      <c r="D2521" s="1">
        <v>0.39800000000000002</v>
      </c>
      <c r="E2521" s="1">
        <v>0</v>
      </c>
      <c r="F2521" s="1">
        <v>0.39800000000000002</v>
      </c>
      <c r="G2521" s="1">
        <v>1.194</v>
      </c>
      <c r="H2521" s="1">
        <v>0</v>
      </c>
      <c r="I2521" s="1">
        <v>1.5920000000000001</v>
      </c>
      <c r="J2521" s="1">
        <v>0</v>
      </c>
      <c r="K2521" s="1">
        <v>0</v>
      </c>
      <c r="L2521" s="1">
        <v>0.79600000000000004</v>
      </c>
      <c r="M2521" s="1">
        <v>0</v>
      </c>
      <c r="N2521" s="1">
        <v>0</v>
      </c>
      <c r="O2521" s="1">
        <v>0</v>
      </c>
      <c r="P2521" s="1">
        <v>0</v>
      </c>
      <c r="Q2521" s="1">
        <v>0</v>
      </c>
      <c r="R2521" s="1">
        <v>1.194</v>
      </c>
      <c r="S2521" s="1">
        <v>0</v>
      </c>
      <c r="T2521" s="1">
        <v>0</v>
      </c>
      <c r="U2521" s="1">
        <v>1.194</v>
      </c>
      <c r="V2521" s="1">
        <v>0</v>
      </c>
      <c r="W2521" s="1">
        <v>7.1640000000000006</v>
      </c>
      <c r="X2521" s="1">
        <v>0</v>
      </c>
      <c r="Y2521" s="1">
        <v>8.5570000000000004</v>
      </c>
      <c r="Z2521" s="1">
        <v>1.7114</v>
      </c>
      <c r="AA2521" s="1">
        <v>0</v>
      </c>
      <c r="AB2521" s="1">
        <v>1.8308</v>
      </c>
      <c r="AC2521" s="1">
        <v>5.4924000000000008</v>
      </c>
      <c r="AD2521" s="1">
        <v>0</v>
      </c>
      <c r="AE2521" s="1">
        <v>7.1759400000000007</v>
      </c>
      <c r="AF2521" s="1">
        <v>0</v>
      </c>
      <c r="AG2521" s="1">
        <v>0</v>
      </c>
      <c r="AH2521" s="1">
        <v>3.5143400000000002</v>
      </c>
      <c r="AI2521" s="1">
        <v>0</v>
      </c>
      <c r="AJ2521" s="1">
        <v>0</v>
      </c>
      <c r="AK2521" s="1">
        <v>0</v>
      </c>
      <c r="AL2521" s="1">
        <v>0</v>
      </c>
      <c r="AM2521" s="1">
        <v>0</v>
      </c>
      <c r="AN2521" s="1">
        <v>5.3491200000000001</v>
      </c>
      <c r="AO2521" s="1">
        <v>0</v>
      </c>
      <c r="AP2521" s="1">
        <v>0</v>
      </c>
      <c r="AQ2521" s="1">
        <v>5.43668</v>
      </c>
      <c r="AR2521" s="1">
        <v>0</v>
      </c>
      <c r="AS2521" s="1">
        <v>32.691720000000004</v>
      </c>
    </row>
    <row r="2522" spans="1:45" x14ac:dyDescent="0.35">
      <c r="A2522" t="str">
        <f t="shared" ca="1" si="39"/>
        <v>SKU-25220000</v>
      </c>
      <c r="B2522" s="1">
        <v>0</v>
      </c>
      <c r="C2522" s="1">
        <v>0</v>
      </c>
      <c r="D2522" s="1">
        <v>0</v>
      </c>
      <c r="E2522" s="1">
        <v>0</v>
      </c>
      <c r="F2522" s="1">
        <v>0</v>
      </c>
      <c r="G2522" s="1">
        <v>0</v>
      </c>
      <c r="H2522" s="1">
        <v>0</v>
      </c>
      <c r="I2522" s="1">
        <v>0</v>
      </c>
      <c r="J2522" s="1">
        <v>0</v>
      </c>
      <c r="K2522" s="1">
        <v>0</v>
      </c>
      <c r="L2522" s="1">
        <v>0</v>
      </c>
      <c r="M2522" s="1">
        <v>0</v>
      </c>
      <c r="N2522" s="1">
        <v>0</v>
      </c>
      <c r="O2522" s="1">
        <v>0</v>
      </c>
      <c r="P2522" s="1">
        <v>0</v>
      </c>
      <c r="Q2522" s="1">
        <v>0</v>
      </c>
      <c r="R2522" s="1">
        <v>0</v>
      </c>
      <c r="S2522" s="1">
        <v>1.194</v>
      </c>
      <c r="T2522" s="1">
        <v>1.194</v>
      </c>
      <c r="U2522" s="1">
        <v>0</v>
      </c>
      <c r="V2522" s="1">
        <v>0</v>
      </c>
      <c r="W2522" s="1">
        <v>0.79600000000000004</v>
      </c>
      <c r="X2522" s="1">
        <v>0</v>
      </c>
      <c r="Y2522" s="1">
        <v>0</v>
      </c>
      <c r="Z2522" s="1">
        <v>0</v>
      </c>
      <c r="AA2522" s="1">
        <v>0</v>
      </c>
      <c r="AB2522" s="1">
        <v>0</v>
      </c>
      <c r="AC2522" s="1">
        <v>0</v>
      </c>
      <c r="AD2522" s="1">
        <v>0</v>
      </c>
      <c r="AE2522" s="1">
        <v>0</v>
      </c>
      <c r="AF2522" s="1">
        <v>0</v>
      </c>
      <c r="AG2522" s="1">
        <v>0</v>
      </c>
      <c r="AH2522" s="1">
        <v>0</v>
      </c>
      <c r="AI2522" s="1">
        <v>0</v>
      </c>
      <c r="AJ2522" s="1">
        <v>0</v>
      </c>
      <c r="AK2522" s="1">
        <v>0</v>
      </c>
      <c r="AL2522" s="1">
        <v>0</v>
      </c>
      <c r="AM2522" s="1">
        <v>0</v>
      </c>
      <c r="AN2522" s="1">
        <v>0</v>
      </c>
      <c r="AO2522" s="1">
        <v>26.268000000000001</v>
      </c>
      <c r="AP2522" s="1">
        <v>26.857040000000001</v>
      </c>
      <c r="AQ2522" s="1">
        <v>0</v>
      </c>
      <c r="AR2522" s="1">
        <v>0</v>
      </c>
      <c r="AS2522" s="1">
        <v>18.308</v>
      </c>
    </row>
    <row r="2523" spans="1:45" x14ac:dyDescent="0.35">
      <c r="A2523" t="str">
        <f t="shared" ca="1" si="39"/>
        <v>SKU-25230001</v>
      </c>
      <c r="B2523" s="1">
        <v>0</v>
      </c>
      <c r="C2523" s="1">
        <v>0</v>
      </c>
      <c r="D2523" s="1">
        <v>0</v>
      </c>
      <c r="E2523" s="1">
        <v>0</v>
      </c>
      <c r="F2523" s="1">
        <v>0</v>
      </c>
      <c r="G2523" s="1">
        <v>0</v>
      </c>
      <c r="H2523" s="1">
        <v>1.5920000000000001</v>
      </c>
      <c r="I2523" s="1">
        <v>0</v>
      </c>
      <c r="J2523" s="1">
        <v>0</v>
      </c>
      <c r="K2523" s="1">
        <v>0</v>
      </c>
      <c r="L2523" s="1">
        <v>0</v>
      </c>
      <c r="M2523" s="1">
        <v>0</v>
      </c>
      <c r="N2523" s="1">
        <v>0</v>
      </c>
      <c r="O2523" s="1">
        <v>0</v>
      </c>
      <c r="P2523" s="1">
        <v>0</v>
      </c>
      <c r="Q2523" s="1">
        <v>0</v>
      </c>
      <c r="R2523" s="1">
        <v>0</v>
      </c>
      <c r="S2523" s="1">
        <v>0</v>
      </c>
      <c r="T2523" s="1">
        <v>0.39800000000000002</v>
      </c>
      <c r="U2523" s="1">
        <v>0</v>
      </c>
      <c r="V2523" s="1">
        <v>0</v>
      </c>
      <c r="W2523" s="1">
        <v>0</v>
      </c>
      <c r="X2523" s="1">
        <v>0</v>
      </c>
      <c r="Y2523" s="1">
        <v>0</v>
      </c>
      <c r="Z2523" s="1">
        <v>0</v>
      </c>
      <c r="AA2523" s="1">
        <v>0</v>
      </c>
      <c r="AB2523" s="1">
        <v>0</v>
      </c>
      <c r="AC2523" s="1">
        <v>0</v>
      </c>
      <c r="AD2523" s="1">
        <v>56.217500000000001</v>
      </c>
      <c r="AE2523" s="1">
        <v>0</v>
      </c>
      <c r="AF2523" s="1">
        <v>0</v>
      </c>
      <c r="AG2523" s="1">
        <v>0</v>
      </c>
      <c r="AH2523" s="1">
        <v>0</v>
      </c>
      <c r="AI2523" s="1">
        <v>0</v>
      </c>
      <c r="AJ2523" s="1">
        <v>0</v>
      </c>
      <c r="AK2523" s="1">
        <v>0</v>
      </c>
      <c r="AL2523" s="1">
        <v>0</v>
      </c>
      <c r="AM2523" s="1">
        <v>0</v>
      </c>
      <c r="AN2523" s="1">
        <v>0</v>
      </c>
      <c r="AO2523" s="1">
        <v>0</v>
      </c>
      <c r="AP2523" s="1">
        <v>14.726000000000001</v>
      </c>
      <c r="AQ2523" s="1">
        <v>0</v>
      </c>
      <c r="AR2523" s="1">
        <v>0</v>
      </c>
      <c r="AS2523" s="1">
        <v>0</v>
      </c>
    </row>
    <row r="2524" spans="1:45" x14ac:dyDescent="0.35">
      <c r="A2524" t="str">
        <f t="shared" ca="1" si="39"/>
        <v>SKU-25240001</v>
      </c>
      <c r="B2524" s="1">
        <v>0</v>
      </c>
      <c r="C2524" s="1">
        <v>0</v>
      </c>
      <c r="D2524" s="1">
        <v>0</v>
      </c>
      <c r="E2524" s="1">
        <v>0</v>
      </c>
      <c r="F2524" s="1">
        <v>0</v>
      </c>
      <c r="G2524" s="1">
        <v>0</v>
      </c>
      <c r="H2524" s="1">
        <v>0</v>
      </c>
      <c r="I2524" s="1">
        <v>0</v>
      </c>
      <c r="J2524" s="1">
        <v>0</v>
      </c>
      <c r="K2524" s="1">
        <v>0</v>
      </c>
      <c r="L2524" s="1">
        <v>0</v>
      </c>
      <c r="M2524" s="1">
        <v>0</v>
      </c>
      <c r="N2524" s="1">
        <v>0</v>
      </c>
      <c r="O2524" s="1">
        <v>0</v>
      </c>
      <c r="P2524" s="1">
        <v>0</v>
      </c>
      <c r="Q2524" s="1">
        <v>15.920000000000002</v>
      </c>
      <c r="R2524" s="1">
        <v>0</v>
      </c>
      <c r="S2524" s="1">
        <v>0</v>
      </c>
      <c r="T2524" s="1">
        <v>0</v>
      </c>
      <c r="U2524" s="1">
        <v>0</v>
      </c>
      <c r="V2524" s="1">
        <v>0</v>
      </c>
      <c r="W2524" s="1">
        <v>0</v>
      </c>
      <c r="X2524" s="1">
        <v>0</v>
      </c>
      <c r="Y2524" s="1">
        <v>0</v>
      </c>
      <c r="Z2524" s="1">
        <v>0</v>
      </c>
      <c r="AA2524" s="1">
        <v>0</v>
      </c>
      <c r="AB2524" s="1">
        <v>0</v>
      </c>
      <c r="AC2524" s="1">
        <v>0</v>
      </c>
      <c r="AD2524" s="1">
        <v>0</v>
      </c>
      <c r="AE2524" s="1">
        <v>0</v>
      </c>
      <c r="AF2524" s="1">
        <v>0</v>
      </c>
      <c r="AG2524" s="1">
        <v>0</v>
      </c>
      <c r="AH2524" s="1">
        <v>0</v>
      </c>
      <c r="AI2524" s="1">
        <v>0</v>
      </c>
      <c r="AJ2524" s="1">
        <v>0</v>
      </c>
      <c r="AK2524" s="1">
        <v>0</v>
      </c>
      <c r="AL2524" s="1">
        <v>0</v>
      </c>
      <c r="AM2524" s="1">
        <v>70.844000000000008</v>
      </c>
      <c r="AN2524" s="1">
        <v>0</v>
      </c>
      <c r="AO2524" s="1">
        <v>0</v>
      </c>
      <c r="AP2524" s="1">
        <v>0</v>
      </c>
      <c r="AQ2524" s="1">
        <v>0</v>
      </c>
      <c r="AR2524" s="1">
        <v>0</v>
      </c>
      <c r="AS2524" s="1">
        <v>0</v>
      </c>
    </row>
    <row r="2525" spans="1:45" x14ac:dyDescent="0.35">
      <c r="A2525" t="str">
        <f t="shared" ca="1" si="39"/>
        <v>SKU-25250000</v>
      </c>
      <c r="B2525" s="1">
        <v>0</v>
      </c>
      <c r="C2525" s="1">
        <v>0</v>
      </c>
      <c r="D2525" s="1">
        <v>0</v>
      </c>
      <c r="E2525" s="1">
        <v>0</v>
      </c>
      <c r="F2525" s="1">
        <v>0</v>
      </c>
      <c r="G2525" s="1">
        <v>1.9900000000000002</v>
      </c>
      <c r="H2525" s="1">
        <v>3.1840000000000002</v>
      </c>
      <c r="I2525" s="1">
        <v>0</v>
      </c>
      <c r="J2525" s="1">
        <v>7.9600000000000009</v>
      </c>
      <c r="K2525" s="1">
        <v>0</v>
      </c>
      <c r="L2525" s="1">
        <v>0</v>
      </c>
      <c r="M2525" s="1">
        <v>0</v>
      </c>
      <c r="N2525" s="1">
        <v>0</v>
      </c>
      <c r="O2525" s="1">
        <v>0</v>
      </c>
      <c r="P2525" s="1">
        <v>0</v>
      </c>
      <c r="Q2525" s="1">
        <v>0</v>
      </c>
      <c r="R2525" s="1">
        <v>5.9700000000000006</v>
      </c>
      <c r="S2525" s="1">
        <v>0</v>
      </c>
      <c r="T2525" s="1">
        <v>0</v>
      </c>
      <c r="U2525" s="1">
        <v>0</v>
      </c>
      <c r="V2525" s="1">
        <v>0</v>
      </c>
      <c r="W2525" s="1">
        <v>0</v>
      </c>
      <c r="X2525" s="1">
        <v>0</v>
      </c>
      <c r="Y2525" s="1">
        <v>0</v>
      </c>
      <c r="Z2525" s="1">
        <v>0</v>
      </c>
      <c r="AA2525" s="1">
        <v>0</v>
      </c>
      <c r="AB2525" s="1">
        <v>0</v>
      </c>
      <c r="AC2525" s="1">
        <v>6.9251999999999994</v>
      </c>
      <c r="AD2525" s="1">
        <v>11.462400000000001</v>
      </c>
      <c r="AE2525" s="1">
        <v>0</v>
      </c>
      <c r="AF2525" s="1">
        <v>28.24606</v>
      </c>
      <c r="AG2525" s="1">
        <v>0</v>
      </c>
      <c r="AH2525" s="1">
        <v>0</v>
      </c>
      <c r="AI2525" s="1">
        <v>0</v>
      </c>
      <c r="AJ2525" s="1">
        <v>0</v>
      </c>
      <c r="AK2525" s="1">
        <v>0</v>
      </c>
      <c r="AL2525" s="1">
        <v>0</v>
      </c>
      <c r="AM2525" s="1">
        <v>0</v>
      </c>
      <c r="AN2525" s="1">
        <v>23.880000000000003</v>
      </c>
      <c r="AO2525" s="1">
        <v>0</v>
      </c>
      <c r="AP2525" s="1">
        <v>0</v>
      </c>
      <c r="AQ2525" s="1">
        <v>0</v>
      </c>
      <c r="AR2525" s="1">
        <v>0</v>
      </c>
      <c r="AS2525" s="1">
        <v>0</v>
      </c>
    </row>
    <row r="2526" spans="1:45" x14ac:dyDescent="0.35">
      <c r="A2526" t="str">
        <f t="shared" ca="1" si="39"/>
        <v>SKU-25260000</v>
      </c>
      <c r="B2526" s="1">
        <v>0</v>
      </c>
      <c r="C2526" s="1">
        <v>0</v>
      </c>
      <c r="D2526" s="1">
        <v>0</v>
      </c>
      <c r="E2526" s="1">
        <v>0</v>
      </c>
      <c r="F2526" s="1">
        <v>0</v>
      </c>
      <c r="G2526" s="1">
        <v>0</v>
      </c>
      <c r="H2526" s="1">
        <v>0</v>
      </c>
      <c r="I2526" s="1">
        <v>0</v>
      </c>
      <c r="J2526" s="1">
        <v>0</v>
      </c>
      <c r="K2526" s="1">
        <v>0</v>
      </c>
      <c r="L2526" s="1">
        <v>0</v>
      </c>
      <c r="M2526" s="1">
        <v>0</v>
      </c>
      <c r="N2526" s="1">
        <v>0</v>
      </c>
      <c r="O2526" s="1">
        <v>0.79600000000000004</v>
      </c>
      <c r="P2526" s="1">
        <v>3.1840000000000002</v>
      </c>
      <c r="Q2526" s="1">
        <v>5.1740000000000004</v>
      </c>
      <c r="R2526" s="1">
        <v>0</v>
      </c>
      <c r="S2526" s="1">
        <v>0</v>
      </c>
      <c r="T2526" s="1">
        <v>0</v>
      </c>
      <c r="U2526" s="1">
        <v>0</v>
      </c>
      <c r="V2526" s="1">
        <v>0</v>
      </c>
      <c r="W2526" s="1">
        <v>0</v>
      </c>
      <c r="X2526" s="1">
        <v>0</v>
      </c>
      <c r="Y2526" s="1">
        <v>0</v>
      </c>
      <c r="Z2526" s="1">
        <v>0</v>
      </c>
      <c r="AA2526" s="1">
        <v>0</v>
      </c>
      <c r="AB2526" s="1">
        <v>0</v>
      </c>
      <c r="AC2526" s="1">
        <v>0</v>
      </c>
      <c r="AD2526" s="1">
        <v>0</v>
      </c>
      <c r="AE2526" s="1">
        <v>0</v>
      </c>
      <c r="AF2526" s="1">
        <v>0</v>
      </c>
      <c r="AG2526" s="1">
        <v>0</v>
      </c>
      <c r="AH2526" s="1">
        <v>0</v>
      </c>
      <c r="AI2526" s="1">
        <v>0</v>
      </c>
      <c r="AJ2526" s="1">
        <v>0</v>
      </c>
      <c r="AK2526" s="1">
        <v>5.7789600000000005</v>
      </c>
      <c r="AL2526" s="1">
        <v>24.337700000000002</v>
      </c>
      <c r="AM2526" s="1">
        <v>40.213920000000002</v>
      </c>
      <c r="AN2526" s="1">
        <v>0</v>
      </c>
      <c r="AO2526" s="1">
        <v>0</v>
      </c>
      <c r="AP2526" s="1">
        <v>0</v>
      </c>
      <c r="AQ2526" s="1">
        <v>0</v>
      </c>
      <c r="AR2526" s="1">
        <v>0</v>
      </c>
      <c r="AS2526" s="1">
        <v>0</v>
      </c>
    </row>
    <row r="2527" spans="1:45" x14ac:dyDescent="0.35">
      <c r="A2527" t="str">
        <f t="shared" ca="1" si="39"/>
        <v>SKU-25270000</v>
      </c>
      <c r="B2527" s="1">
        <v>0</v>
      </c>
      <c r="C2527" s="1">
        <v>0</v>
      </c>
      <c r="D2527" s="1">
        <v>0</v>
      </c>
      <c r="E2527" s="1">
        <v>0</v>
      </c>
      <c r="F2527" s="1">
        <v>0.79600000000000004</v>
      </c>
      <c r="G2527" s="1">
        <v>0</v>
      </c>
      <c r="H2527" s="1">
        <v>0</v>
      </c>
      <c r="I2527" s="1">
        <v>0</v>
      </c>
      <c r="J2527" s="1">
        <v>0</v>
      </c>
      <c r="K2527" s="1">
        <v>0</v>
      </c>
      <c r="L2527" s="1">
        <v>0</v>
      </c>
      <c r="M2527" s="1">
        <v>0</v>
      </c>
      <c r="N2527" s="1">
        <v>0</v>
      </c>
      <c r="O2527" s="1">
        <v>0</v>
      </c>
      <c r="P2527" s="1">
        <v>0</v>
      </c>
      <c r="Q2527" s="1">
        <v>0</v>
      </c>
      <c r="R2527" s="1">
        <v>0</v>
      </c>
      <c r="S2527" s="1">
        <v>0</v>
      </c>
      <c r="T2527" s="1">
        <v>0</v>
      </c>
      <c r="U2527" s="1">
        <v>0</v>
      </c>
      <c r="V2527" s="1">
        <v>0</v>
      </c>
      <c r="W2527" s="1">
        <v>0</v>
      </c>
      <c r="X2527" s="1">
        <v>0</v>
      </c>
      <c r="Y2527" s="1">
        <v>0</v>
      </c>
      <c r="Z2527" s="1">
        <v>0</v>
      </c>
      <c r="AA2527" s="1">
        <v>0</v>
      </c>
      <c r="AB2527" s="1">
        <v>70.048000000000002</v>
      </c>
      <c r="AC2527" s="1">
        <v>0</v>
      </c>
      <c r="AD2527" s="1">
        <v>0</v>
      </c>
      <c r="AE2527" s="1">
        <v>0</v>
      </c>
      <c r="AF2527" s="1">
        <v>0</v>
      </c>
      <c r="AG2527" s="1">
        <v>0</v>
      </c>
      <c r="AH2527" s="1">
        <v>0</v>
      </c>
      <c r="AI2527" s="1">
        <v>0</v>
      </c>
      <c r="AJ2527" s="1">
        <v>0</v>
      </c>
      <c r="AK2527" s="1">
        <v>0</v>
      </c>
      <c r="AL2527" s="1">
        <v>0</v>
      </c>
      <c r="AM2527" s="1">
        <v>0</v>
      </c>
      <c r="AN2527" s="1">
        <v>0</v>
      </c>
      <c r="AO2527" s="1">
        <v>0</v>
      </c>
      <c r="AP2527" s="1">
        <v>0</v>
      </c>
      <c r="AQ2527" s="1">
        <v>0</v>
      </c>
      <c r="AR2527" s="1">
        <v>0</v>
      </c>
      <c r="AS2527" s="1">
        <v>0</v>
      </c>
    </row>
    <row r="2528" spans="1:45" x14ac:dyDescent="0.35">
      <c r="A2528" t="str">
        <f t="shared" ca="1" si="39"/>
        <v>SKU-25280001</v>
      </c>
      <c r="B2528" s="1">
        <v>0</v>
      </c>
      <c r="C2528" s="1">
        <v>23.084</v>
      </c>
      <c r="D2528" s="1">
        <v>0.79600000000000004</v>
      </c>
      <c r="E2528" s="1">
        <v>0</v>
      </c>
      <c r="F2528" s="1">
        <v>0</v>
      </c>
      <c r="G2528" s="1">
        <v>0</v>
      </c>
      <c r="H2528" s="1">
        <v>0.39800000000000002</v>
      </c>
      <c r="I2528" s="1">
        <v>0</v>
      </c>
      <c r="J2528" s="1">
        <v>0</v>
      </c>
      <c r="K2528" s="1">
        <v>0</v>
      </c>
      <c r="L2528" s="1">
        <v>0</v>
      </c>
      <c r="M2528" s="1">
        <v>0</v>
      </c>
      <c r="N2528" s="1">
        <v>0</v>
      </c>
      <c r="O2528" s="1">
        <v>0</v>
      </c>
      <c r="P2528" s="1">
        <v>0</v>
      </c>
      <c r="Q2528" s="1">
        <v>0</v>
      </c>
      <c r="R2528" s="1">
        <v>0</v>
      </c>
      <c r="S2528" s="1">
        <v>0.39800000000000002</v>
      </c>
      <c r="T2528" s="1">
        <v>0</v>
      </c>
      <c r="U2528" s="1">
        <v>0</v>
      </c>
      <c r="V2528" s="1">
        <v>0</v>
      </c>
      <c r="W2528" s="1">
        <v>0</v>
      </c>
      <c r="X2528" s="1">
        <v>0</v>
      </c>
      <c r="Y2528" s="1">
        <v>63.799399999999999</v>
      </c>
      <c r="Z2528" s="1">
        <v>2.4198400000000002</v>
      </c>
      <c r="AA2528" s="1">
        <v>0</v>
      </c>
      <c r="AB2528" s="1">
        <v>0</v>
      </c>
      <c r="AC2528" s="1">
        <v>0</v>
      </c>
      <c r="AD2528" s="1">
        <v>1.6716000000000002</v>
      </c>
      <c r="AE2528" s="1">
        <v>0</v>
      </c>
      <c r="AF2528" s="1">
        <v>0</v>
      </c>
      <c r="AG2528" s="1">
        <v>0</v>
      </c>
      <c r="AH2528" s="1">
        <v>0</v>
      </c>
      <c r="AI2528" s="1">
        <v>0</v>
      </c>
      <c r="AJ2528" s="1">
        <v>0</v>
      </c>
      <c r="AK2528" s="1">
        <v>0</v>
      </c>
      <c r="AL2528" s="1">
        <v>0</v>
      </c>
      <c r="AM2528" s="1">
        <v>0</v>
      </c>
      <c r="AN2528" s="1">
        <v>0</v>
      </c>
      <c r="AO2528" s="1">
        <v>1.6238400000000002</v>
      </c>
      <c r="AP2528" s="1">
        <v>0</v>
      </c>
      <c r="AQ2528" s="1">
        <v>0</v>
      </c>
      <c r="AR2528" s="1">
        <v>0</v>
      </c>
      <c r="AS2528" s="1">
        <v>0</v>
      </c>
    </row>
    <row r="2529" spans="1:45" x14ac:dyDescent="0.35">
      <c r="A2529" t="str">
        <f t="shared" ca="1" si="39"/>
        <v>SKU-25290000</v>
      </c>
      <c r="B2529" s="1">
        <v>0</v>
      </c>
      <c r="C2529" s="1">
        <v>0</v>
      </c>
      <c r="D2529" s="1">
        <v>0</v>
      </c>
      <c r="E2529" s="1">
        <v>0</v>
      </c>
      <c r="F2529" s="1">
        <v>0</v>
      </c>
      <c r="G2529" s="1">
        <v>0</v>
      </c>
      <c r="H2529" s="1">
        <v>0</v>
      </c>
      <c r="I2529" s="1">
        <v>0</v>
      </c>
      <c r="J2529" s="1">
        <v>0</v>
      </c>
      <c r="K2529" s="1">
        <v>0.79600000000000004</v>
      </c>
      <c r="L2529" s="1">
        <v>0</v>
      </c>
      <c r="M2529" s="1">
        <v>0</v>
      </c>
      <c r="N2529" s="1">
        <v>0</v>
      </c>
      <c r="O2529" s="1">
        <v>0</v>
      </c>
      <c r="P2529" s="1">
        <v>0</v>
      </c>
      <c r="Q2529" s="1">
        <v>0</v>
      </c>
      <c r="R2529" s="1">
        <v>0</v>
      </c>
      <c r="S2529" s="1">
        <v>0</v>
      </c>
      <c r="T2529" s="1">
        <v>0</v>
      </c>
      <c r="U2529" s="1">
        <v>0</v>
      </c>
      <c r="V2529" s="1">
        <v>0</v>
      </c>
      <c r="W2529" s="1">
        <v>0</v>
      </c>
      <c r="X2529" s="1">
        <v>0</v>
      </c>
      <c r="Y2529" s="1">
        <v>0</v>
      </c>
      <c r="Z2529" s="1">
        <v>0</v>
      </c>
      <c r="AA2529" s="1">
        <v>0</v>
      </c>
      <c r="AB2529" s="1">
        <v>0</v>
      </c>
      <c r="AC2529" s="1">
        <v>0</v>
      </c>
      <c r="AD2529" s="1">
        <v>0</v>
      </c>
      <c r="AE2529" s="1">
        <v>0</v>
      </c>
      <c r="AF2529" s="1">
        <v>0</v>
      </c>
      <c r="AG2529" s="1">
        <v>69.25200000000001</v>
      </c>
      <c r="AH2529" s="1">
        <v>0</v>
      </c>
      <c r="AI2529" s="1">
        <v>0</v>
      </c>
      <c r="AJ2529" s="1">
        <v>0</v>
      </c>
      <c r="AK2529" s="1">
        <v>0</v>
      </c>
      <c r="AL2529" s="1">
        <v>0</v>
      </c>
      <c r="AM2529" s="1">
        <v>0</v>
      </c>
      <c r="AN2529" s="1">
        <v>0</v>
      </c>
      <c r="AO2529" s="1">
        <v>0</v>
      </c>
      <c r="AP2529" s="1">
        <v>0</v>
      </c>
      <c r="AQ2529" s="1">
        <v>0</v>
      </c>
      <c r="AR2529" s="1">
        <v>0</v>
      </c>
      <c r="AS2529" s="1">
        <v>0</v>
      </c>
    </row>
    <row r="2530" spans="1:45" x14ac:dyDescent="0.35">
      <c r="A2530" t="str">
        <f t="shared" ca="1" si="39"/>
        <v>SKU-25300001</v>
      </c>
      <c r="B2530" s="1">
        <v>0</v>
      </c>
      <c r="C2530" s="1">
        <v>0</v>
      </c>
      <c r="D2530" s="1">
        <v>0</v>
      </c>
      <c r="E2530" s="1">
        <v>0</v>
      </c>
      <c r="F2530" s="1">
        <v>0</v>
      </c>
      <c r="G2530" s="1">
        <v>0</v>
      </c>
      <c r="H2530" s="1">
        <v>0</v>
      </c>
      <c r="I2530" s="1">
        <v>0</v>
      </c>
      <c r="J2530" s="1">
        <v>0</v>
      </c>
      <c r="K2530" s="1">
        <v>0</v>
      </c>
      <c r="L2530" s="1">
        <v>0</v>
      </c>
      <c r="M2530" s="1">
        <v>0</v>
      </c>
      <c r="N2530" s="1">
        <v>1.194</v>
      </c>
      <c r="O2530" s="1">
        <v>0</v>
      </c>
      <c r="P2530" s="1">
        <v>0</v>
      </c>
      <c r="Q2530" s="1">
        <v>0</v>
      </c>
      <c r="R2530" s="1">
        <v>0</v>
      </c>
      <c r="S2530" s="1">
        <v>0</v>
      </c>
      <c r="T2530" s="1">
        <v>0</v>
      </c>
      <c r="U2530" s="1">
        <v>0</v>
      </c>
      <c r="V2530" s="1">
        <v>0</v>
      </c>
      <c r="W2530" s="1">
        <v>0</v>
      </c>
      <c r="X2530" s="1">
        <v>0</v>
      </c>
      <c r="Y2530" s="1">
        <v>0</v>
      </c>
      <c r="Z2530" s="1">
        <v>0</v>
      </c>
      <c r="AA2530" s="1">
        <v>0</v>
      </c>
      <c r="AB2530" s="1">
        <v>0</v>
      </c>
      <c r="AC2530" s="1">
        <v>0</v>
      </c>
      <c r="AD2530" s="1">
        <v>0</v>
      </c>
      <c r="AE2530" s="1">
        <v>0</v>
      </c>
      <c r="AF2530" s="1">
        <v>0</v>
      </c>
      <c r="AG2530" s="1">
        <v>0</v>
      </c>
      <c r="AH2530" s="1">
        <v>0</v>
      </c>
      <c r="AI2530" s="1">
        <v>0</v>
      </c>
      <c r="AJ2530" s="1">
        <v>69.072900000000004</v>
      </c>
      <c r="AK2530" s="1">
        <v>0</v>
      </c>
      <c r="AL2530" s="1">
        <v>0</v>
      </c>
      <c r="AM2530" s="1">
        <v>0</v>
      </c>
      <c r="AN2530" s="1">
        <v>0</v>
      </c>
      <c r="AO2530" s="1">
        <v>0</v>
      </c>
      <c r="AP2530" s="1">
        <v>0</v>
      </c>
      <c r="AQ2530" s="1">
        <v>0</v>
      </c>
      <c r="AR2530" s="1">
        <v>0</v>
      </c>
      <c r="AS2530" s="1">
        <v>0</v>
      </c>
    </row>
    <row r="2531" spans="1:45" x14ac:dyDescent="0.35">
      <c r="A2531" t="str">
        <f t="shared" ca="1" si="39"/>
        <v>SKU-25310000</v>
      </c>
      <c r="B2531" s="1">
        <v>1.5920000000000001</v>
      </c>
      <c r="C2531" s="1">
        <v>5.9700000000000006</v>
      </c>
      <c r="D2531" s="1">
        <v>1.194</v>
      </c>
      <c r="E2531" s="1">
        <v>0.39800000000000002</v>
      </c>
      <c r="F2531" s="1">
        <v>-0.39800000000000002</v>
      </c>
      <c r="G2531" s="1">
        <v>0</v>
      </c>
      <c r="H2531" s="1">
        <v>0</v>
      </c>
      <c r="I2531" s="1">
        <v>0</v>
      </c>
      <c r="J2531" s="1">
        <v>0</v>
      </c>
      <c r="K2531" s="1">
        <v>0</v>
      </c>
      <c r="L2531" s="1">
        <v>0</v>
      </c>
      <c r="M2531" s="1">
        <v>0</v>
      </c>
      <c r="N2531" s="1">
        <v>0</v>
      </c>
      <c r="O2531" s="1">
        <v>0</v>
      </c>
      <c r="P2531" s="1">
        <v>0</v>
      </c>
      <c r="Q2531" s="1">
        <v>0</v>
      </c>
      <c r="R2531" s="1">
        <v>0</v>
      </c>
      <c r="S2531" s="1">
        <v>0</v>
      </c>
      <c r="T2531" s="1">
        <v>0</v>
      </c>
      <c r="U2531" s="1">
        <v>0</v>
      </c>
      <c r="V2531" s="1">
        <v>0</v>
      </c>
      <c r="W2531" s="1">
        <v>0</v>
      </c>
      <c r="X2531" s="1">
        <v>12.61262</v>
      </c>
      <c r="Y2531" s="1">
        <v>46.70928</v>
      </c>
      <c r="Z2531" s="1">
        <v>9.5519999999999996</v>
      </c>
      <c r="AA2531" s="1">
        <v>3.1083799999999999</v>
      </c>
      <c r="AB2531" s="1">
        <v>-3.1840000000000002</v>
      </c>
      <c r="AC2531" s="1">
        <v>0</v>
      </c>
      <c r="AD2531" s="1">
        <v>0</v>
      </c>
      <c r="AE2531" s="1">
        <v>0</v>
      </c>
      <c r="AF2531" s="1">
        <v>0</v>
      </c>
      <c r="AG2531" s="1">
        <v>0</v>
      </c>
      <c r="AH2531" s="1">
        <v>0</v>
      </c>
      <c r="AI2531" s="1">
        <v>0</v>
      </c>
      <c r="AJ2531" s="1">
        <v>0</v>
      </c>
      <c r="AK2531" s="1">
        <v>0</v>
      </c>
      <c r="AL2531" s="1">
        <v>0</v>
      </c>
      <c r="AM2531" s="1">
        <v>0</v>
      </c>
      <c r="AN2531" s="1">
        <v>0</v>
      </c>
      <c r="AO2531" s="1">
        <v>0</v>
      </c>
      <c r="AP2531" s="1">
        <v>0</v>
      </c>
      <c r="AQ2531" s="1">
        <v>0</v>
      </c>
      <c r="AR2531" s="1">
        <v>0</v>
      </c>
      <c r="AS2531" s="1">
        <v>0</v>
      </c>
    </row>
    <row r="2532" spans="1:45" x14ac:dyDescent="0.35">
      <c r="A2532" t="str">
        <f t="shared" ca="1" si="39"/>
        <v>SKU-25320000</v>
      </c>
      <c r="B2532" s="1">
        <v>0.79600000000000004</v>
      </c>
      <c r="C2532" s="1">
        <v>0</v>
      </c>
      <c r="D2532" s="1">
        <v>0</v>
      </c>
      <c r="E2532" s="1">
        <v>0.39800000000000002</v>
      </c>
      <c r="F2532" s="1">
        <v>0</v>
      </c>
      <c r="G2532" s="1">
        <v>0</v>
      </c>
      <c r="H2532" s="1">
        <v>0</v>
      </c>
      <c r="I2532" s="1">
        <v>0</v>
      </c>
      <c r="J2532" s="1">
        <v>0.39800000000000002</v>
      </c>
      <c r="K2532" s="1">
        <v>0.39800000000000002</v>
      </c>
      <c r="L2532" s="1">
        <v>0</v>
      </c>
      <c r="M2532" s="1">
        <v>0.39800000000000002</v>
      </c>
      <c r="N2532" s="1">
        <v>0</v>
      </c>
      <c r="O2532" s="1">
        <v>0.39800000000000002</v>
      </c>
      <c r="P2532" s="1">
        <v>0</v>
      </c>
      <c r="Q2532" s="1">
        <v>0</v>
      </c>
      <c r="R2532" s="1">
        <v>0.79600000000000004</v>
      </c>
      <c r="S2532" s="1">
        <v>0</v>
      </c>
      <c r="T2532" s="1">
        <v>0</v>
      </c>
      <c r="U2532" s="1">
        <v>0</v>
      </c>
      <c r="V2532" s="1">
        <v>1.194</v>
      </c>
      <c r="W2532" s="1">
        <v>0</v>
      </c>
      <c r="X2532" s="1">
        <v>11.144</v>
      </c>
      <c r="Y2532" s="1">
        <v>0</v>
      </c>
      <c r="Z2532" s="1">
        <v>0</v>
      </c>
      <c r="AA2532" s="1">
        <v>5.5720000000000001</v>
      </c>
      <c r="AB2532" s="1">
        <v>0</v>
      </c>
      <c r="AC2532" s="1">
        <v>0</v>
      </c>
      <c r="AD2532" s="1">
        <v>0</v>
      </c>
      <c r="AE2532" s="1">
        <v>0</v>
      </c>
      <c r="AF2532" s="1">
        <v>5.5720000000000001</v>
      </c>
      <c r="AG2532" s="1">
        <v>5.8904000000000005</v>
      </c>
      <c r="AH2532" s="1">
        <v>0</v>
      </c>
      <c r="AI2532" s="1">
        <v>5.5720000000000001</v>
      </c>
      <c r="AJ2532" s="1">
        <v>0</v>
      </c>
      <c r="AK2532" s="1">
        <v>5.8904000000000005</v>
      </c>
      <c r="AL2532" s="1">
        <v>0</v>
      </c>
      <c r="AM2532" s="1">
        <v>0</v>
      </c>
      <c r="AN2532" s="1">
        <v>11.144</v>
      </c>
      <c r="AO2532" s="1">
        <v>0</v>
      </c>
      <c r="AP2532" s="1">
        <v>0</v>
      </c>
      <c r="AQ2532" s="1">
        <v>0</v>
      </c>
      <c r="AR2532" s="1">
        <v>17.671199999999999</v>
      </c>
      <c r="AS2532" s="1">
        <v>0</v>
      </c>
    </row>
    <row r="2533" spans="1:45" x14ac:dyDescent="0.35">
      <c r="A2533" t="str">
        <f t="shared" ca="1" si="39"/>
        <v>SKU-25330000</v>
      </c>
      <c r="B2533" s="1">
        <v>0</v>
      </c>
      <c r="C2533" s="1">
        <v>0</v>
      </c>
      <c r="D2533" s="1">
        <v>2.3879999999999999</v>
      </c>
      <c r="E2533" s="1">
        <v>1.9900000000000002</v>
      </c>
      <c r="F2533" s="1">
        <v>0.39800000000000002</v>
      </c>
      <c r="G2533" s="1">
        <v>0.39800000000000002</v>
      </c>
      <c r="H2533" s="1">
        <v>1.194</v>
      </c>
      <c r="I2533" s="1">
        <v>0.39800000000000002</v>
      </c>
      <c r="J2533" s="1">
        <v>0</v>
      </c>
      <c r="K2533" s="1">
        <v>1.194</v>
      </c>
      <c r="L2533" s="1">
        <v>0</v>
      </c>
      <c r="M2533" s="1">
        <v>0</v>
      </c>
      <c r="N2533" s="1">
        <v>0</v>
      </c>
      <c r="O2533" s="1">
        <v>0</v>
      </c>
      <c r="P2533" s="1">
        <v>0</v>
      </c>
      <c r="Q2533" s="1">
        <v>0</v>
      </c>
      <c r="R2533" s="1">
        <v>0</v>
      </c>
      <c r="S2533" s="1">
        <v>0</v>
      </c>
      <c r="T2533" s="1">
        <v>0</v>
      </c>
      <c r="U2533" s="1">
        <v>0</v>
      </c>
      <c r="V2533" s="1">
        <v>0</v>
      </c>
      <c r="W2533" s="1">
        <v>0</v>
      </c>
      <c r="X2533" s="1">
        <v>0</v>
      </c>
      <c r="Y2533" s="1">
        <v>0</v>
      </c>
      <c r="Z2533" s="1">
        <v>20.528839999999999</v>
      </c>
      <c r="AA2533" s="1">
        <v>16.775700000000001</v>
      </c>
      <c r="AB2533" s="1">
        <v>3.4108600000000004</v>
      </c>
      <c r="AC2533" s="1">
        <v>3.5024000000000006</v>
      </c>
      <c r="AD2533" s="1">
        <v>10.152980000000001</v>
      </c>
      <c r="AE2533" s="1">
        <v>3.5024000000000006</v>
      </c>
      <c r="AF2533" s="1">
        <v>0</v>
      </c>
      <c r="AG2533" s="1">
        <v>10.379840000000002</v>
      </c>
      <c r="AH2533" s="1">
        <v>0</v>
      </c>
      <c r="AI2533" s="1">
        <v>0</v>
      </c>
      <c r="AJ2533" s="1">
        <v>0</v>
      </c>
      <c r="AK2533" s="1">
        <v>0</v>
      </c>
      <c r="AL2533" s="1">
        <v>0</v>
      </c>
      <c r="AM2533" s="1">
        <v>0</v>
      </c>
      <c r="AN2533" s="1">
        <v>0</v>
      </c>
      <c r="AO2533" s="1">
        <v>0</v>
      </c>
      <c r="AP2533" s="1">
        <v>0</v>
      </c>
      <c r="AQ2533" s="1">
        <v>0</v>
      </c>
      <c r="AR2533" s="1">
        <v>0</v>
      </c>
      <c r="AS2533" s="1">
        <v>0</v>
      </c>
    </row>
    <row r="2534" spans="1:45" x14ac:dyDescent="0.35">
      <c r="A2534" t="str">
        <f t="shared" ca="1" si="39"/>
        <v>SKU-25340001</v>
      </c>
      <c r="B2534" s="1">
        <v>0</v>
      </c>
      <c r="C2534" s="1">
        <v>0</v>
      </c>
      <c r="D2534" s="1">
        <v>0</v>
      </c>
      <c r="E2534" s="1">
        <v>0</v>
      </c>
      <c r="F2534" s="1">
        <v>0</v>
      </c>
      <c r="G2534" s="1">
        <v>0</v>
      </c>
      <c r="H2534" s="1">
        <v>0</v>
      </c>
      <c r="I2534" s="1">
        <v>0</v>
      </c>
      <c r="J2534" s="1">
        <v>0</v>
      </c>
      <c r="K2534" s="1">
        <v>0</v>
      </c>
      <c r="L2534" s="1">
        <v>0</v>
      </c>
      <c r="M2534" s="1">
        <v>0</v>
      </c>
      <c r="N2534" s="1">
        <v>0</v>
      </c>
      <c r="O2534" s="1">
        <v>0</v>
      </c>
      <c r="P2534" s="1">
        <v>9.1539999999999999</v>
      </c>
      <c r="Q2534" s="1">
        <v>0</v>
      </c>
      <c r="R2534" s="1">
        <v>9.1539999999999999</v>
      </c>
      <c r="S2534" s="1">
        <v>0</v>
      </c>
      <c r="T2534" s="1">
        <v>0</v>
      </c>
      <c r="U2534" s="1">
        <v>0</v>
      </c>
      <c r="V2534" s="1">
        <v>0</v>
      </c>
      <c r="W2534" s="1">
        <v>0</v>
      </c>
      <c r="X2534" s="1">
        <v>0</v>
      </c>
      <c r="Y2534" s="1">
        <v>0</v>
      </c>
      <c r="Z2534" s="1">
        <v>0</v>
      </c>
      <c r="AA2534" s="1">
        <v>0</v>
      </c>
      <c r="AB2534" s="1">
        <v>0</v>
      </c>
      <c r="AC2534" s="1">
        <v>0</v>
      </c>
      <c r="AD2534" s="1">
        <v>0</v>
      </c>
      <c r="AE2534" s="1">
        <v>0</v>
      </c>
      <c r="AF2534" s="1">
        <v>0</v>
      </c>
      <c r="AG2534" s="1">
        <v>0</v>
      </c>
      <c r="AH2534" s="1">
        <v>0</v>
      </c>
      <c r="AI2534" s="1">
        <v>0</v>
      </c>
      <c r="AJ2534" s="1">
        <v>0</v>
      </c>
      <c r="AK2534" s="1">
        <v>0</v>
      </c>
      <c r="AL2534" s="1">
        <v>33.869799999999998</v>
      </c>
      <c r="AM2534" s="1">
        <v>0</v>
      </c>
      <c r="AN2534" s="1">
        <v>33.869799999999998</v>
      </c>
      <c r="AO2534" s="1">
        <v>0</v>
      </c>
      <c r="AP2534" s="1">
        <v>0</v>
      </c>
      <c r="AQ2534" s="1">
        <v>0</v>
      </c>
      <c r="AR2534" s="1">
        <v>0</v>
      </c>
      <c r="AS2534" s="1">
        <v>0</v>
      </c>
    </row>
    <row r="2535" spans="1:45" x14ac:dyDescent="0.35">
      <c r="A2535" t="str">
        <f t="shared" ca="1" si="39"/>
        <v>SKU-25350000</v>
      </c>
      <c r="B2535" s="1">
        <v>1.194</v>
      </c>
      <c r="C2535" s="1">
        <v>0</v>
      </c>
      <c r="D2535" s="1">
        <v>0</v>
      </c>
      <c r="E2535" s="1">
        <v>0</v>
      </c>
      <c r="F2535" s="1">
        <v>0</v>
      </c>
      <c r="G2535" s="1">
        <v>0</v>
      </c>
      <c r="H2535" s="1">
        <v>0</v>
      </c>
      <c r="I2535" s="1">
        <v>0</v>
      </c>
      <c r="J2535" s="1">
        <v>0</v>
      </c>
      <c r="K2535" s="1">
        <v>0</v>
      </c>
      <c r="L2535" s="1">
        <v>0</v>
      </c>
      <c r="M2535" s="1">
        <v>0.79600000000000004</v>
      </c>
      <c r="N2535" s="1">
        <v>0</v>
      </c>
      <c r="O2535" s="1">
        <v>0</v>
      </c>
      <c r="P2535" s="1">
        <v>0</v>
      </c>
      <c r="Q2535" s="1">
        <v>0</v>
      </c>
      <c r="R2535" s="1">
        <v>0</v>
      </c>
      <c r="S2535" s="1">
        <v>2.3879999999999999</v>
      </c>
      <c r="T2535" s="1">
        <v>0</v>
      </c>
      <c r="U2535" s="1">
        <v>0</v>
      </c>
      <c r="V2535" s="1">
        <v>0</v>
      </c>
      <c r="W2535" s="1">
        <v>0</v>
      </c>
      <c r="X2535" s="1">
        <v>19.103999999999999</v>
      </c>
      <c r="Y2535" s="1">
        <v>0</v>
      </c>
      <c r="Z2535" s="1">
        <v>0</v>
      </c>
      <c r="AA2535" s="1">
        <v>0</v>
      </c>
      <c r="AB2535" s="1">
        <v>0</v>
      </c>
      <c r="AC2535" s="1">
        <v>0</v>
      </c>
      <c r="AD2535" s="1">
        <v>0</v>
      </c>
      <c r="AE2535" s="1">
        <v>0</v>
      </c>
      <c r="AF2535" s="1">
        <v>0</v>
      </c>
      <c r="AG2535" s="1">
        <v>0</v>
      </c>
      <c r="AH2535" s="1">
        <v>0</v>
      </c>
      <c r="AI2535" s="1">
        <v>12.736000000000001</v>
      </c>
      <c r="AJ2535" s="1">
        <v>0</v>
      </c>
      <c r="AK2535" s="1">
        <v>0</v>
      </c>
      <c r="AL2535" s="1">
        <v>0</v>
      </c>
      <c r="AM2535" s="1">
        <v>0</v>
      </c>
      <c r="AN2535" s="1">
        <v>0</v>
      </c>
      <c r="AO2535" s="1">
        <v>35.851840000000003</v>
      </c>
      <c r="AP2535" s="1">
        <v>0</v>
      </c>
      <c r="AQ2535" s="1">
        <v>0</v>
      </c>
      <c r="AR2535" s="1">
        <v>0</v>
      </c>
      <c r="AS2535" s="1">
        <v>0</v>
      </c>
    </row>
    <row r="2536" spans="1:45" x14ac:dyDescent="0.35">
      <c r="A2536" t="str">
        <f t="shared" ca="1" si="39"/>
        <v>SKU-25360001</v>
      </c>
      <c r="B2536" s="1">
        <v>0</v>
      </c>
      <c r="C2536" s="1">
        <v>0</v>
      </c>
      <c r="D2536" s="1">
        <v>0</v>
      </c>
      <c r="E2536" s="1">
        <v>1.194</v>
      </c>
      <c r="F2536" s="1">
        <v>0.39800000000000002</v>
      </c>
      <c r="G2536" s="1">
        <v>0.39800000000000002</v>
      </c>
      <c r="H2536" s="1">
        <v>0</v>
      </c>
      <c r="I2536" s="1">
        <v>0</v>
      </c>
      <c r="J2536" s="1">
        <v>0</v>
      </c>
      <c r="K2536" s="1">
        <v>0</v>
      </c>
      <c r="L2536" s="1">
        <v>0</v>
      </c>
      <c r="M2536" s="1">
        <v>1.5920000000000001</v>
      </c>
      <c r="N2536" s="1">
        <v>0.79600000000000004</v>
      </c>
      <c r="O2536" s="1">
        <v>0.79600000000000004</v>
      </c>
      <c r="P2536" s="1">
        <v>0</v>
      </c>
      <c r="Q2536" s="1">
        <v>1.5920000000000001</v>
      </c>
      <c r="R2536" s="1">
        <v>0</v>
      </c>
      <c r="S2536" s="1">
        <v>0</v>
      </c>
      <c r="T2536" s="1">
        <v>0.79600000000000004</v>
      </c>
      <c r="U2536" s="1">
        <v>0</v>
      </c>
      <c r="V2536" s="1">
        <v>1.194</v>
      </c>
      <c r="W2536" s="1">
        <v>0</v>
      </c>
      <c r="X2536" s="1">
        <v>0</v>
      </c>
      <c r="Y2536" s="1">
        <v>0</v>
      </c>
      <c r="Z2536" s="1">
        <v>0</v>
      </c>
      <c r="AA2536" s="1">
        <v>8.7759</v>
      </c>
      <c r="AB2536" s="1">
        <v>3.03674</v>
      </c>
      <c r="AC2536" s="1">
        <v>3.1442000000000001</v>
      </c>
      <c r="AD2536" s="1">
        <v>0</v>
      </c>
      <c r="AE2536" s="1">
        <v>0</v>
      </c>
      <c r="AF2536" s="1">
        <v>0</v>
      </c>
      <c r="AG2536" s="1">
        <v>0</v>
      </c>
      <c r="AH2536" s="1">
        <v>0</v>
      </c>
      <c r="AI2536" s="1">
        <v>12.5768</v>
      </c>
      <c r="AJ2536" s="1">
        <v>6.2247200000000005</v>
      </c>
      <c r="AK2536" s="1">
        <v>6.2247200000000005</v>
      </c>
      <c r="AL2536" s="1">
        <v>0</v>
      </c>
      <c r="AM2536" s="1">
        <v>12.30616</v>
      </c>
      <c r="AN2536" s="1">
        <v>0</v>
      </c>
      <c r="AO2536" s="1">
        <v>0</v>
      </c>
      <c r="AP2536" s="1">
        <v>6.0814399999999997</v>
      </c>
      <c r="AQ2536" s="1">
        <v>0</v>
      </c>
      <c r="AR2536" s="1">
        <v>9.2097200000000008</v>
      </c>
      <c r="AS2536" s="1">
        <v>0</v>
      </c>
    </row>
    <row r="2537" spans="1:45" x14ac:dyDescent="0.35">
      <c r="A2537" t="str">
        <f t="shared" ca="1" si="39"/>
        <v>SKU-25370001</v>
      </c>
      <c r="B2537" s="1">
        <v>0</v>
      </c>
      <c r="C2537" s="1">
        <v>0</v>
      </c>
      <c r="D2537" s="1">
        <v>0.39800000000000002</v>
      </c>
      <c r="E2537" s="1">
        <v>0.79600000000000004</v>
      </c>
      <c r="F2537" s="1">
        <v>0</v>
      </c>
      <c r="G2537" s="1">
        <v>0</v>
      </c>
      <c r="H2537" s="1">
        <v>1.9900000000000002</v>
      </c>
      <c r="I2537" s="1">
        <v>0</v>
      </c>
      <c r="J2537" s="1">
        <v>0</v>
      </c>
      <c r="K2537" s="1">
        <v>1.194</v>
      </c>
      <c r="L2537" s="1">
        <v>0</v>
      </c>
      <c r="M2537" s="1">
        <v>0.39800000000000002</v>
      </c>
      <c r="N2537" s="1">
        <v>0.39800000000000002</v>
      </c>
      <c r="O2537" s="1">
        <v>0</v>
      </c>
      <c r="P2537" s="1">
        <v>0</v>
      </c>
      <c r="Q2537" s="1">
        <v>0</v>
      </c>
      <c r="R2537" s="1">
        <v>0.79600000000000004</v>
      </c>
      <c r="S2537" s="1">
        <v>0</v>
      </c>
      <c r="T2537" s="1">
        <v>0</v>
      </c>
      <c r="U2537" s="1">
        <v>0</v>
      </c>
      <c r="V2537" s="1">
        <v>0</v>
      </c>
      <c r="W2537" s="1">
        <v>0</v>
      </c>
      <c r="X2537" s="1">
        <v>0</v>
      </c>
      <c r="Y2537" s="1">
        <v>0</v>
      </c>
      <c r="Z2537" s="1">
        <v>3.9004000000000003</v>
      </c>
      <c r="AA2537" s="1">
        <v>7.8008000000000006</v>
      </c>
      <c r="AB2537" s="1">
        <v>0</v>
      </c>
      <c r="AC2537" s="1">
        <v>0</v>
      </c>
      <c r="AD2537" s="1">
        <v>23.084</v>
      </c>
      <c r="AE2537" s="1">
        <v>0</v>
      </c>
      <c r="AF2537" s="1">
        <v>0</v>
      </c>
      <c r="AG2537" s="1">
        <v>13.850399999999999</v>
      </c>
      <c r="AH2537" s="1">
        <v>0</v>
      </c>
      <c r="AI2537" s="1">
        <v>4.6168000000000005</v>
      </c>
      <c r="AJ2537" s="1">
        <v>4.6168000000000005</v>
      </c>
      <c r="AK2537" s="1">
        <v>0</v>
      </c>
      <c r="AL2537" s="1">
        <v>0</v>
      </c>
      <c r="AM2537" s="1">
        <v>0</v>
      </c>
      <c r="AN2537" s="1">
        <v>9.2336000000000009</v>
      </c>
      <c r="AO2537" s="1">
        <v>0</v>
      </c>
      <c r="AP2537" s="1">
        <v>0</v>
      </c>
      <c r="AQ2537" s="1">
        <v>0</v>
      </c>
      <c r="AR2537" s="1">
        <v>0</v>
      </c>
      <c r="AS2537" s="1">
        <v>0</v>
      </c>
    </row>
    <row r="2538" spans="1:45" x14ac:dyDescent="0.35">
      <c r="A2538" t="str">
        <f t="shared" ca="1" si="39"/>
        <v>SKU-25380000</v>
      </c>
      <c r="B2538" s="1">
        <v>0</v>
      </c>
      <c r="C2538" s="1">
        <v>0</v>
      </c>
      <c r="D2538" s="1">
        <v>0.79600000000000004</v>
      </c>
      <c r="E2538" s="1">
        <v>0</v>
      </c>
      <c r="F2538" s="1">
        <v>0.79600000000000004</v>
      </c>
      <c r="G2538" s="1">
        <v>0.79600000000000004</v>
      </c>
      <c r="H2538" s="1">
        <v>0</v>
      </c>
      <c r="I2538" s="1">
        <v>0</v>
      </c>
      <c r="J2538" s="1">
        <v>1.194</v>
      </c>
      <c r="K2538" s="1">
        <v>0.39800000000000002</v>
      </c>
      <c r="L2538" s="1">
        <v>0</v>
      </c>
      <c r="M2538" s="1">
        <v>0</v>
      </c>
      <c r="N2538" s="1">
        <v>0.39800000000000002</v>
      </c>
      <c r="O2538" s="1">
        <v>2.3879999999999999</v>
      </c>
      <c r="P2538" s="1">
        <v>0</v>
      </c>
      <c r="Q2538" s="1">
        <v>0.39800000000000002</v>
      </c>
      <c r="R2538" s="1">
        <v>0</v>
      </c>
      <c r="S2538" s="1">
        <v>0</v>
      </c>
      <c r="T2538" s="1">
        <v>0</v>
      </c>
      <c r="U2538" s="1">
        <v>0.79600000000000004</v>
      </c>
      <c r="V2538" s="1">
        <v>0</v>
      </c>
      <c r="W2538" s="1">
        <v>0</v>
      </c>
      <c r="X2538" s="1">
        <v>0</v>
      </c>
      <c r="Y2538" s="1">
        <v>0</v>
      </c>
      <c r="Z2538" s="1">
        <v>6.8456000000000001</v>
      </c>
      <c r="AA2538" s="1">
        <v>0</v>
      </c>
      <c r="AB2538" s="1">
        <v>6.8456000000000001</v>
      </c>
      <c r="AC2538" s="1">
        <v>6.6187399999999998</v>
      </c>
      <c r="AD2538" s="1">
        <v>0</v>
      </c>
      <c r="AE2538" s="1">
        <v>0</v>
      </c>
      <c r="AF2538" s="1">
        <v>10.2684</v>
      </c>
      <c r="AG2538" s="1">
        <v>3.4228000000000001</v>
      </c>
      <c r="AH2538" s="1">
        <v>0</v>
      </c>
      <c r="AI2538" s="1">
        <v>0</v>
      </c>
      <c r="AJ2538" s="1">
        <v>3.4228000000000001</v>
      </c>
      <c r="AK2538" s="1">
        <v>19.553740000000001</v>
      </c>
      <c r="AL2538" s="1">
        <v>0</v>
      </c>
      <c r="AM2538" s="1">
        <v>3.29942</v>
      </c>
      <c r="AN2538" s="1">
        <v>0</v>
      </c>
      <c r="AO2538" s="1">
        <v>0</v>
      </c>
      <c r="AP2538" s="1">
        <v>0</v>
      </c>
      <c r="AQ2538" s="1">
        <v>6.7461000000000002</v>
      </c>
      <c r="AR2538" s="1">
        <v>0</v>
      </c>
      <c r="AS2538" s="1">
        <v>0</v>
      </c>
    </row>
    <row r="2539" spans="1:45" x14ac:dyDescent="0.35">
      <c r="A2539" t="str">
        <f t="shared" ca="1" si="39"/>
        <v>SKU-25390001</v>
      </c>
      <c r="B2539" s="1">
        <v>0</v>
      </c>
      <c r="C2539" s="1">
        <v>0</v>
      </c>
      <c r="D2539" s="1">
        <v>0</v>
      </c>
      <c r="E2539" s="1">
        <v>0</v>
      </c>
      <c r="F2539" s="1">
        <v>0</v>
      </c>
      <c r="G2539" s="1">
        <v>0</v>
      </c>
      <c r="H2539" s="1">
        <v>0</v>
      </c>
      <c r="I2539" s="1">
        <v>0</v>
      </c>
      <c r="J2539" s="1">
        <v>0</v>
      </c>
      <c r="K2539" s="1">
        <v>0</v>
      </c>
      <c r="L2539" s="1">
        <v>0</v>
      </c>
      <c r="M2539" s="1">
        <v>0</v>
      </c>
      <c r="N2539" s="1">
        <v>0</v>
      </c>
      <c r="O2539" s="1">
        <v>0.39800000000000002</v>
      </c>
      <c r="P2539" s="1">
        <v>0</v>
      </c>
      <c r="Q2539" s="1">
        <v>0</v>
      </c>
      <c r="R2539" s="1">
        <v>0</v>
      </c>
      <c r="S2539" s="1">
        <v>0</v>
      </c>
      <c r="T2539" s="1">
        <v>0</v>
      </c>
      <c r="U2539" s="1">
        <v>0</v>
      </c>
      <c r="V2539" s="1">
        <v>0</v>
      </c>
      <c r="W2539" s="1">
        <v>0</v>
      </c>
      <c r="X2539" s="1">
        <v>0</v>
      </c>
      <c r="Y2539" s="1">
        <v>0</v>
      </c>
      <c r="Z2539" s="1">
        <v>0</v>
      </c>
      <c r="AA2539" s="1">
        <v>0</v>
      </c>
      <c r="AB2539" s="1">
        <v>0</v>
      </c>
      <c r="AC2539" s="1">
        <v>0</v>
      </c>
      <c r="AD2539" s="1">
        <v>0</v>
      </c>
      <c r="AE2539" s="1">
        <v>0</v>
      </c>
      <c r="AF2539" s="1">
        <v>0</v>
      </c>
      <c r="AG2539" s="1">
        <v>0</v>
      </c>
      <c r="AH2539" s="1">
        <v>0</v>
      </c>
      <c r="AI2539" s="1">
        <v>0</v>
      </c>
      <c r="AJ2539" s="1">
        <v>0</v>
      </c>
      <c r="AK2539" s="1">
        <v>66.864000000000004</v>
      </c>
      <c r="AL2539" s="1">
        <v>0</v>
      </c>
      <c r="AM2539" s="1">
        <v>0</v>
      </c>
      <c r="AN2539" s="1">
        <v>0</v>
      </c>
      <c r="AO2539" s="1">
        <v>0</v>
      </c>
      <c r="AP2539" s="1">
        <v>0</v>
      </c>
      <c r="AQ2539" s="1">
        <v>0</v>
      </c>
      <c r="AR2539" s="1">
        <v>0</v>
      </c>
      <c r="AS2539" s="1">
        <v>0</v>
      </c>
    </row>
    <row r="2540" spans="1:45" x14ac:dyDescent="0.35">
      <c r="A2540" t="str">
        <f t="shared" ca="1" si="39"/>
        <v>SKU-25400001</v>
      </c>
      <c r="B2540" s="1">
        <v>0.79600000000000004</v>
      </c>
      <c r="C2540" s="1">
        <v>3.1840000000000002</v>
      </c>
      <c r="D2540" s="1">
        <v>0</v>
      </c>
      <c r="E2540" s="1">
        <v>0</v>
      </c>
      <c r="F2540" s="1">
        <v>0</v>
      </c>
      <c r="G2540" s="1">
        <v>0</v>
      </c>
      <c r="H2540" s="1">
        <v>0</v>
      </c>
      <c r="I2540" s="1">
        <v>0</v>
      </c>
      <c r="J2540" s="1">
        <v>0</v>
      </c>
      <c r="K2540" s="1">
        <v>1.194</v>
      </c>
      <c r="L2540" s="1">
        <v>0</v>
      </c>
      <c r="M2540" s="1">
        <v>0</v>
      </c>
      <c r="N2540" s="1">
        <v>0</v>
      </c>
      <c r="O2540" s="1">
        <v>0</v>
      </c>
      <c r="P2540" s="1">
        <v>0</v>
      </c>
      <c r="Q2540" s="1">
        <v>0</v>
      </c>
      <c r="R2540" s="1">
        <v>0</v>
      </c>
      <c r="S2540" s="1">
        <v>0</v>
      </c>
      <c r="T2540" s="1">
        <v>0</v>
      </c>
      <c r="U2540" s="1">
        <v>0</v>
      </c>
      <c r="V2540" s="1">
        <v>0</v>
      </c>
      <c r="W2540" s="1">
        <v>3.1840000000000002</v>
      </c>
      <c r="X2540" s="1">
        <v>6.766</v>
      </c>
      <c r="Y2540" s="1">
        <v>22.288</v>
      </c>
      <c r="Z2540" s="1">
        <v>0</v>
      </c>
      <c r="AA2540" s="1">
        <v>0</v>
      </c>
      <c r="AB2540" s="1">
        <v>0</v>
      </c>
      <c r="AC2540" s="1">
        <v>0</v>
      </c>
      <c r="AD2540" s="1">
        <v>0</v>
      </c>
      <c r="AE2540" s="1">
        <v>0</v>
      </c>
      <c r="AF2540" s="1">
        <v>0</v>
      </c>
      <c r="AG2540" s="1">
        <v>8.3580000000000005</v>
      </c>
      <c r="AH2540" s="1">
        <v>0</v>
      </c>
      <c r="AI2540" s="1">
        <v>0</v>
      </c>
      <c r="AJ2540" s="1">
        <v>0</v>
      </c>
      <c r="AK2540" s="1">
        <v>0</v>
      </c>
      <c r="AL2540" s="1">
        <v>0</v>
      </c>
      <c r="AM2540" s="1">
        <v>0</v>
      </c>
      <c r="AN2540" s="1">
        <v>0</v>
      </c>
      <c r="AO2540" s="1">
        <v>0</v>
      </c>
      <c r="AP2540" s="1">
        <v>0</v>
      </c>
      <c r="AQ2540" s="1">
        <v>0</v>
      </c>
      <c r="AR2540" s="1">
        <v>0</v>
      </c>
      <c r="AS2540" s="1">
        <v>28.656000000000002</v>
      </c>
    </row>
    <row r="2541" spans="1:45" x14ac:dyDescent="0.35">
      <c r="A2541" t="str">
        <f t="shared" ca="1" si="39"/>
        <v>SKU-25410001</v>
      </c>
      <c r="B2541" s="1">
        <v>0</v>
      </c>
      <c r="C2541" s="1">
        <v>0</v>
      </c>
      <c r="D2541" s="1">
        <v>0</v>
      </c>
      <c r="E2541" s="1">
        <v>1.9900000000000002</v>
      </c>
      <c r="F2541" s="1">
        <v>0</v>
      </c>
      <c r="G2541" s="1">
        <v>0</v>
      </c>
      <c r="H2541" s="1">
        <v>0</v>
      </c>
      <c r="I2541" s="1">
        <v>0.39800000000000002</v>
      </c>
      <c r="J2541" s="1">
        <v>0</v>
      </c>
      <c r="K2541" s="1">
        <v>0</v>
      </c>
      <c r="L2541" s="1">
        <v>0</v>
      </c>
      <c r="M2541" s="1">
        <v>0</v>
      </c>
      <c r="N2541" s="1">
        <v>0</v>
      </c>
      <c r="O2541" s="1">
        <v>7.5620000000000003</v>
      </c>
      <c r="P2541" s="1">
        <v>0</v>
      </c>
      <c r="Q2541" s="1">
        <v>0</v>
      </c>
      <c r="R2541" s="1">
        <v>0.79600000000000004</v>
      </c>
      <c r="S2541" s="1">
        <v>2.3879999999999999</v>
      </c>
      <c r="T2541" s="1">
        <v>0</v>
      </c>
      <c r="U2541" s="1">
        <v>1.194</v>
      </c>
      <c r="V2541" s="1">
        <v>0</v>
      </c>
      <c r="W2541" s="1">
        <v>0</v>
      </c>
      <c r="X2541" s="1">
        <v>0</v>
      </c>
      <c r="Y2541" s="1">
        <v>0</v>
      </c>
      <c r="Z2541" s="1">
        <v>0</v>
      </c>
      <c r="AA2541" s="1">
        <v>8.7838600000000007</v>
      </c>
      <c r="AB2541" s="1">
        <v>0</v>
      </c>
      <c r="AC2541" s="1">
        <v>0</v>
      </c>
      <c r="AD2541" s="1">
        <v>0</v>
      </c>
      <c r="AE2541" s="1">
        <v>1.8109</v>
      </c>
      <c r="AF2541" s="1">
        <v>0</v>
      </c>
      <c r="AG2541" s="1">
        <v>0</v>
      </c>
      <c r="AH2541" s="1">
        <v>0</v>
      </c>
      <c r="AI2541" s="1">
        <v>0</v>
      </c>
      <c r="AJ2541" s="1">
        <v>0</v>
      </c>
      <c r="AK2541" s="1">
        <v>34.856839999999998</v>
      </c>
      <c r="AL2541" s="1">
        <v>0</v>
      </c>
      <c r="AM2541" s="1">
        <v>0</v>
      </c>
      <c r="AN2541" s="1">
        <v>3.7212999999999998</v>
      </c>
      <c r="AO2541" s="1">
        <v>11.227580000000001</v>
      </c>
      <c r="AP2541" s="1">
        <v>0</v>
      </c>
      <c r="AQ2541" s="1">
        <v>5.5361800000000008</v>
      </c>
      <c r="AR2541" s="1">
        <v>0</v>
      </c>
      <c r="AS2541" s="1">
        <v>0</v>
      </c>
    </row>
    <row r="2542" spans="1:45" x14ac:dyDescent="0.35">
      <c r="A2542" t="str">
        <f t="shared" ca="1" si="39"/>
        <v>SKU-25420000</v>
      </c>
      <c r="B2542" s="1">
        <v>0</v>
      </c>
      <c r="C2542" s="1">
        <v>0</v>
      </c>
      <c r="D2542" s="1">
        <v>0.39800000000000002</v>
      </c>
      <c r="E2542" s="1">
        <v>0</v>
      </c>
      <c r="F2542" s="1">
        <v>0</v>
      </c>
      <c r="G2542" s="1">
        <v>0</v>
      </c>
      <c r="H2542" s="1">
        <v>0</v>
      </c>
      <c r="I2542" s="1">
        <v>0</v>
      </c>
      <c r="J2542" s="1">
        <v>0.39800000000000002</v>
      </c>
      <c r="K2542" s="1">
        <v>0</v>
      </c>
      <c r="L2542" s="1">
        <v>0.39800000000000002</v>
      </c>
      <c r="M2542" s="1">
        <v>0</v>
      </c>
      <c r="N2542" s="1">
        <v>0</v>
      </c>
      <c r="O2542" s="1">
        <v>0</v>
      </c>
      <c r="P2542" s="1">
        <v>0</v>
      </c>
      <c r="Q2542" s="1">
        <v>0</v>
      </c>
      <c r="R2542" s="1">
        <v>0</v>
      </c>
      <c r="S2542" s="1">
        <v>0</v>
      </c>
      <c r="T2542" s="1">
        <v>0</v>
      </c>
      <c r="U2542" s="1">
        <v>1.9900000000000002</v>
      </c>
      <c r="V2542" s="1">
        <v>0</v>
      </c>
      <c r="W2542" s="1">
        <v>0</v>
      </c>
      <c r="X2542" s="1">
        <v>0</v>
      </c>
      <c r="Y2542" s="1">
        <v>0</v>
      </c>
      <c r="Z2542" s="1">
        <v>8.48536</v>
      </c>
      <c r="AA2542" s="1">
        <v>0</v>
      </c>
      <c r="AB2542" s="1">
        <v>0</v>
      </c>
      <c r="AC2542" s="1">
        <v>0</v>
      </c>
      <c r="AD2542" s="1">
        <v>0</v>
      </c>
      <c r="AE2542" s="1">
        <v>0</v>
      </c>
      <c r="AF2542" s="1">
        <v>8.5490399999999998</v>
      </c>
      <c r="AG2542" s="1">
        <v>0</v>
      </c>
      <c r="AH2542" s="1">
        <v>8.7560000000000002</v>
      </c>
      <c r="AI2542" s="1">
        <v>0</v>
      </c>
      <c r="AJ2542" s="1">
        <v>0</v>
      </c>
      <c r="AK2542" s="1">
        <v>0</v>
      </c>
      <c r="AL2542" s="1">
        <v>0</v>
      </c>
      <c r="AM2542" s="1">
        <v>0</v>
      </c>
      <c r="AN2542" s="1">
        <v>0</v>
      </c>
      <c r="AO2542" s="1">
        <v>0</v>
      </c>
      <c r="AP2542" s="1">
        <v>0</v>
      </c>
      <c r="AQ2542" s="1">
        <v>39.839799999999997</v>
      </c>
      <c r="AR2542" s="1">
        <v>0</v>
      </c>
      <c r="AS2542" s="1">
        <v>0</v>
      </c>
    </row>
    <row r="2543" spans="1:45" x14ac:dyDescent="0.35">
      <c r="A2543" t="str">
        <f t="shared" ca="1" si="39"/>
        <v>SKU-25430001</v>
      </c>
      <c r="B2543" s="1">
        <v>0</v>
      </c>
      <c r="C2543" s="1">
        <v>0</v>
      </c>
      <c r="D2543" s="1">
        <v>0</v>
      </c>
      <c r="E2543" s="1">
        <v>0</v>
      </c>
      <c r="F2543" s="1">
        <v>0</v>
      </c>
      <c r="G2543" s="1">
        <v>0</v>
      </c>
      <c r="H2543" s="1">
        <v>0.39800000000000002</v>
      </c>
      <c r="I2543" s="1">
        <v>0</v>
      </c>
      <c r="J2543" s="1">
        <v>0.39800000000000002</v>
      </c>
      <c r="K2543" s="1">
        <v>0</v>
      </c>
      <c r="L2543" s="1">
        <v>0</v>
      </c>
      <c r="M2543" s="1">
        <v>0</v>
      </c>
      <c r="N2543" s="1">
        <v>0</v>
      </c>
      <c r="O2543" s="1">
        <v>0</v>
      </c>
      <c r="P2543" s="1">
        <v>0</v>
      </c>
      <c r="Q2543" s="1">
        <v>0.39800000000000002</v>
      </c>
      <c r="R2543" s="1">
        <v>0</v>
      </c>
      <c r="S2543" s="1">
        <v>0</v>
      </c>
      <c r="T2543" s="1">
        <v>0</v>
      </c>
      <c r="U2543" s="1">
        <v>0</v>
      </c>
      <c r="V2543" s="1">
        <v>0.39800000000000002</v>
      </c>
      <c r="W2543" s="1">
        <v>0</v>
      </c>
      <c r="X2543" s="1">
        <v>0</v>
      </c>
      <c r="Y2543" s="1">
        <v>0</v>
      </c>
      <c r="Z2543" s="1">
        <v>0</v>
      </c>
      <c r="AA2543" s="1">
        <v>0</v>
      </c>
      <c r="AB2543" s="1">
        <v>0</v>
      </c>
      <c r="AC2543" s="1">
        <v>0</v>
      </c>
      <c r="AD2543" s="1">
        <v>16.716000000000001</v>
      </c>
      <c r="AE2543" s="1">
        <v>0</v>
      </c>
      <c r="AF2543" s="1">
        <v>16.14686</v>
      </c>
      <c r="AG2543" s="1">
        <v>0</v>
      </c>
      <c r="AH2543" s="1">
        <v>0</v>
      </c>
      <c r="AI2543" s="1">
        <v>0</v>
      </c>
      <c r="AJ2543" s="1">
        <v>0</v>
      </c>
      <c r="AK2543" s="1">
        <v>0</v>
      </c>
      <c r="AL2543" s="1">
        <v>0</v>
      </c>
      <c r="AM2543" s="1">
        <v>16.20656</v>
      </c>
      <c r="AN2543" s="1">
        <v>0</v>
      </c>
      <c r="AO2543" s="1">
        <v>0</v>
      </c>
      <c r="AP2543" s="1">
        <v>0</v>
      </c>
      <c r="AQ2543" s="1">
        <v>0</v>
      </c>
      <c r="AR2543" s="1">
        <v>16.16676</v>
      </c>
      <c r="AS2543" s="1">
        <v>0</v>
      </c>
    </row>
    <row r="2544" spans="1:45" x14ac:dyDescent="0.35">
      <c r="A2544" t="str">
        <f t="shared" ca="1" si="39"/>
        <v>SKU-25440001</v>
      </c>
      <c r="B2544" s="1">
        <v>0</v>
      </c>
      <c r="C2544" s="1">
        <v>11.940000000000001</v>
      </c>
      <c r="D2544" s="1">
        <v>12.338000000000001</v>
      </c>
      <c r="E2544" s="1">
        <v>0</v>
      </c>
      <c r="F2544" s="1">
        <v>0</v>
      </c>
      <c r="G2544" s="1">
        <v>0</v>
      </c>
      <c r="H2544" s="1">
        <v>0</v>
      </c>
      <c r="I2544" s="1">
        <v>11.940000000000001</v>
      </c>
      <c r="J2544" s="1">
        <v>0</v>
      </c>
      <c r="K2544" s="1">
        <v>19.900000000000002</v>
      </c>
      <c r="L2544" s="1">
        <v>0</v>
      </c>
      <c r="M2544" s="1">
        <v>0</v>
      </c>
      <c r="N2544" s="1">
        <v>0</v>
      </c>
      <c r="O2544" s="1">
        <v>0</v>
      </c>
      <c r="P2544" s="1">
        <v>0.39800000000000002</v>
      </c>
      <c r="Q2544" s="1">
        <v>0</v>
      </c>
      <c r="R2544" s="1">
        <v>0</v>
      </c>
      <c r="S2544" s="1">
        <v>0</v>
      </c>
      <c r="T2544" s="1">
        <v>2.3879999999999999</v>
      </c>
      <c r="U2544" s="1">
        <v>0</v>
      </c>
      <c r="V2544" s="1">
        <v>12.736000000000001</v>
      </c>
      <c r="W2544" s="1">
        <v>0.79600000000000004</v>
      </c>
      <c r="X2544" s="1">
        <v>0</v>
      </c>
      <c r="Y2544" s="1">
        <v>9.5519999999999996</v>
      </c>
      <c r="Z2544" s="1">
        <v>9.8704000000000001</v>
      </c>
      <c r="AA2544" s="1">
        <v>0</v>
      </c>
      <c r="AB2544" s="1">
        <v>0</v>
      </c>
      <c r="AC2544" s="1">
        <v>0</v>
      </c>
      <c r="AD2544" s="1">
        <v>0</v>
      </c>
      <c r="AE2544" s="1">
        <v>10.746</v>
      </c>
      <c r="AF2544" s="1">
        <v>0</v>
      </c>
      <c r="AG2544" s="1">
        <v>19.103999999999999</v>
      </c>
      <c r="AH2544" s="1">
        <v>0</v>
      </c>
      <c r="AI2544" s="1">
        <v>0</v>
      </c>
      <c r="AJ2544" s="1">
        <v>0</v>
      </c>
      <c r="AK2544" s="1">
        <v>0</v>
      </c>
      <c r="AL2544" s="1">
        <v>0.38208000000000003</v>
      </c>
      <c r="AM2544" s="1">
        <v>0</v>
      </c>
      <c r="AN2544" s="1">
        <v>0</v>
      </c>
      <c r="AO2544" s="1">
        <v>0</v>
      </c>
      <c r="AP2544" s="1">
        <v>2.2924799999999999</v>
      </c>
      <c r="AQ2544" s="1">
        <v>0</v>
      </c>
      <c r="AR2544" s="1">
        <v>12.226560000000001</v>
      </c>
      <c r="AS2544" s="1">
        <v>0.76416000000000006</v>
      </c>
    </row>
    <row r="2545" spans="1:45" x14ac:dyDescent="0.35">
      <c r="A2545" t="str">
        <f t="shared" ca="1" si="39"/>
        <v>SKU-25450000</v>
      </c>
      <c r="B2545" s="1">
        <v>0</v>
      </c>
      <c r="C2545" s="1">
        <v>0.39800000000000002</v>
      </c>
      <c r="D2545" s="1">
        <v>0.39800000000000002</v>
      </c>
      <c r="E2545" s="1">
        <v>0</v>
      </c>
      <c r="F2545" s="1">
        <v>0</v>
      </c>
      <c r="G2545" s="1">
        <v>0</v>
      </c>
      <c r="H2545" s="1">
        <v>0</v>
      </c>
      <c r="I2545" s="1">
        <v>2.3879999999999999</v>
      </c>
      <c r="J2545" s="1">
        <v>0</v>
      </c>
      <c r="K2545" s="1">
        <v>0</v>
      </c>
      <c r="L2545" s="1">
        <v>0</v>
      </c>
      <c r="M2545" s="1">
        <v>0</v>
      </c>
      <c r="N2545" s="1">
        <v>0</v>
      </c>
      <c r="O2545" s="1">
        <v>0</v>
      </c>
      <c r="P2545" s="1">
        <v>0</v>
      </c>
      <c r="Q2545" s="1">
        <v>0.39800000000000002</v>
      </c>
      <c r="R2545" s="1">
        <v>0</v>
      </c>
      <c r="S2545" s="1">
        <v>0</v>
      </c>
      <c r="T2545" s="1">
        <v>0</v>
      </c>
      <c r="U2545" s="1">
        <v>1.194</v>
      </c>
      <c r="V2545" s="1">
        <v>0.39800000000000002</v>
      </c>
      <c r="W2545" s="1">
        <v>0</v>
      </c>
      <c r="X2545" s="1">
        <v>0</v>
      </c>
      <c r="Y2545" s="1">
        <v>4.6168000000000005</v>
      </c>
      <c r="Z2545" s="1">
        <v>4.7759999999999998</v>
      </c>
      <c r="AA2545" s="1">
        <v>0</v>
      </c>
      <c r="AB2545" s="1">
        <v>0</v>
      </c>
      <c r="AC2545" s="1">
        <v>0</v>
      </c>
      <c r="AD2545" s="1">
        <v>0</v>
      </c>
      <c r="AE2545" s="1">
        <v>28.106760000000005</v>
      </c>
      <c r="AF2545" s="1">
        <v>0</v>
      </c>
      <c r="AG2545" s="1">
        <v>0</v>
      </c>
      <c r="AH2545" s="1">
        <v>0</v>
      </c>
      <c r="AI2545" s="1">
        <v>0</v>
      </c>
      <c r="AJ2545" s="1">
        <v>0</v>
      </c>
      <c r="AK2545" s="1">
        <v>0</v>
      </c>
      <c r="AL2545" s="1">
        <v>0</v>
      </c>
      <c r="AM2545" s="1">
        <v>5.2735000000000003</v>
      </c>
      <c r="AN2545" s="1">
        <v>0</v>
      </c>
      <c r="AO2545" s="1">
        <v>0</v>
      </c>
      <c r="AP2545" s="1">
        <v>0</v>
      </c>
      <c r="AQ2545" s="1">
        <v>16.357800000000001</v>
      </c>
      <c r="AR2545" s="1">
        <v>5.4526000000000003</v>
      </c>
      <c r="AS2545" s="1">
        <v>0</v>
      </c>
    </row>
    <row r="2546" spans="1:45" x14ac:dyDescent="0.35">
      <c r="A2546" t="str">
        <f t="shared" ca="1" si="39"/>
        <v>SKU-25460000</v>
      </c>
      <c r="B2546" s="1">
        <v>0</v>
      </c>
      <c r="C2546" s="1">
        <v>0</v>
      </c>
      <c r="D2546" s="1">
        <v>0</v>
      </c>
      <c r="E2546" s="1">
        <v>0</v>
      </c>
      <c r="F2546" s="1">
        <v>0</v>
      </c>
      <c r="G2546" s="1">
        <v>0</v>
      </c>
      <c r="H2546" s="1">
        <v>0</v>
      </c>
      <c r="I2546" s="1">
        <v>0</v>
      </c>
      <c r="J2546" s="1">
        <v>0</v>
      </c>
      <c r="K2546" s="1">
        <v>0</v>
      </c>
      <c r="L2546" s="1">
        <v>0</v>
      </c>
      <c r="M2546" s="1">
        <v>0</v>
      </c>
      <c r="N2546" s="1">
        <v>0</v>
      </c>
      <c r="O2546" s="1">
        <v>0</v>
      </c>
      <c r="P2546" s="1">
        <v>0</v>
      </c>
      <c r="Q2546" s="1">
        <v>0</v>
      </c>
      <c r="R2546" s="1">
        <v>0</v>
      </c>
      <c r="S2546" s="1">
        <v>0</v>
      </c>
      <c r="T2546" s="1">
        <v>0</v>
      </c>
      <c r="U2546" s="1">
        <v>1.194</v>
      </c>
      <c r="V2546" s="1">
        <v>0</v>
      </c>
      <c r="W2546" s="1">
        <v>0</v>
      </c>
      <c r="X2546" s="1">
        <v>0</v>
      </c>
      <c r="Y2546" s="1">
        <v>0</v>
      </c>
      <c r="Z2546" s="1">
        <v>0</v>
      </c>
      <c r="AA2546" s="1">
        <v>0</v>
      </c>
      <c r="AB2546" s="1">
        <v>0</v>
      </c>
      <c r="AC2546" s="1">
        <v>0</v>
      </c>
      <c r="AD2546" s="1">
        <v>0</v>
      </c>
      <c r="AE2546" s="1">
        <v>0</v>
      </c>
      <c r="AF2546" s="1">
        <v>0</v>
      </c>
      <c r="AG2546" s="1">
        <v>0</v>
      </c>
      <c r="AH2546" s="1">
        <v>0</v>
      </c>
      <c r="AI2546" s="1">
        <v>0</v>
      </c>
      <c r="AJ2546" s="1">
        <v>0</v>
      </c>
      <c r="AK2546" s="1">
        <v>0</v>
      </c>
      <c r="AL2546" s="1">
        <v>0</v>
      </c>
      <c r="AM2546" s="1">
        <v>0</v>
      </c>
      <c r="AN2546" s="1">
        <v>0</v>
      </c>
      <c r="AO2546" s="1">
        <v>0</v>
      </c>
      <c r="AP2546" s="1">
        <v>0</v>
      </c>
      <c r="AQ2546" s="1">
        <v>64.475999999999999</v>
      </c>
      <c r="AR2546" s="1">
        <v>0</v>
      </c>
      <c r="AS2546" s="1">
        <v>0</v>
      </c>
    </row>
    <row r="2547" spans="1:45" x14ac:dyDescent="0.35">
      <c r="A2547" t="str">
        <f t="shared" ca="1" si="39"/>
        <v>SKU-25470000</v>
      </c>
      <c r="B2547" s="1">
        <v>0</v>
      </c>
      <c r="C2547" s="1">
        <v>0</v>
      </c>
      <c r="D2547" s="1">
        <v>0</v>
      </c>
      <c r="E2547" s="1">
        <v>0</v>
      </c>
      <c r="F2547" s="1">
        <v>0</v>
      </c>
      <c r="G2547" s="1">
        <v>0</v>
      </c>
      <c r="H2547" s="1">
        <v>0</v>
      </c>
      <c r="I2547" s="1">
        <v>0</v>
      </c>
      <c r="J2547" s="1">
        <v>0</v>
      </c>
      <c r="K2547" s="1">
        <v>0</v>
      </c>
      <c r="L2547" s="1">
        <v>0.79600000000000004</v>
      </c>
      <c r="M2547" s="1">
        <v>0.79600000000000004</v>
      </c>
      <c r="N2547" s="1">
        <v>0</v>
      </c>
      <c r="O2547" s="1">
        <v>0</v>
      </c>
      <c r="P2547" s="1">
        <v>0</v>
      </c>
      <c r="Q2547" s="1">
        <v>0.39800000000000002</v>
      </c>
      <c r="R2547" s="1">
        <v>1.194</v>
      </c>
      <c r="S2547" s="1">
        <v>0</v>
      </c>
      <c r="T2547" s="1">
        <v>0</v>
      </c>
      <c r="U2547" s="1">
        <v>0</v>
      </c>
      <c r="V2547" s="1">
        <v>0</v>
      </c>
      <c r="W2547" s="1">
        <v>0</v>
      </c>
      <c r="X2547" s="1">
        <v>0</v>
      </c>
      <c r="Y2547" s="1">
        <v>0</v>
      </c>
      <c r="Z2547" s="1">
        <v>0</v>
      </c>
      <c r="AA2547" s="1">
        <v>0</v>
      </c>
      <c r="AB2547" s="1">
        <v>0</v>
      </c>
      <c r="AC2547" s="1">
        <v>0</v>
      </c>
      <c r="AD2547" s="1">
        <v>0</v>
      </c>
      <c r="AE2547" s="1">
        <v>0</v>
      </c>
      <c r="AF2547" s="1">
        <v>0</v>
      </c>
      <c r="AG2547" s="1">
        <v>0</v>
      </c>
      <c r="AH2547" s="1">
        <v>16.158800000000003</v>
      </c>
      <c r="AI2547" s="1">
        <v>15.920000000000002</v>
      </c>
      <c r="AJ2547" s="1">
        <v>0</v>
      </c>
      <c r="AK2547" s="1">
        <v>0</v>
      </c>
      <c r="AL2547" s="1">
        <v>0</v>
      </c>
      <c r="AM2547" s="1">
        <v>8.0794000000000015</v>
      </c>
      <c r="AN2547" s="1">
        <v>24.238199999999999</v>
      </c>
      <c r="AO2547" s="1">
        <v>0</v>
      </c>
      <c r="AP2547" s="1">
        <v>0</v>
      </c>
      <c r="AQ2547" s="1">
        <v>0</v>
      </c>
      <c r="AR2547" s="1">
        <v>0</v>
      </c>
      <c r="AS2547" s="1">
        <v>0</v>
      </c>
    </row>
    <row r="2548" spans="1:45" x14ac:dyDescent="0.35">
      <c r="A2548" t="str">
        <f t="shared" ca="1" si="39"/>
        <v>SKU-25480001</v>
      </c>
      <c r="B2548" s="1">
        <v>0</v>
      </c>
      <c r="C2548" s="1">
        <v>1.9900000000000002</v>
      </c>
      <c r="D2548" s="1">
        <v>0</v>
      </c>
      <c r="E2548" s="1">
        <v>0</v>
      </c>
      <c r="F2548" s="1">
        <v>0.39800000000000002</v>
      </c>
      <c r="G2548" s="1">
        <v>0.39800000000000002</v>
      </c>
      <c r="H2548" s="1">
        <v>0</v>
      </c>
      <c r="I2548" s="1">
        <v>0</v>
      </c>
      <c r="J2548" s="1">
        <v>0</v>
      </c>
      <c r="K2548" s="1">
        <v>0</v>
      </c>
      <c r="L2548" s="1">
        <v>0</v>
      </c>
      <c r="M2548" s="1">
        <v>0</v>
      </c>
      <c r="N2548" s="1">
        <v>0</v>
      </c>
      <c r="O2548" s="1">
        <v>0</v>
      </c>
      <c r="P2548" s="1">
        <v>0</v>
      </c>
      <c r="Q2548" s="1">
        <v>0</v>
      </c>
      <c r="R2548" s="1">
        <v>0</v>
      </c>
      <c r="S2548" s="1">
        <v>0</v>
      </c>
      <c r="T2548" s="1">
        <v>0</v>
      </c>
      <c r="U2548" s="1">
        <v>0</v>
      </c>
      <c r="V2548" s="1">
        <v>0</v>
      </c>
      <c r="W2548" s="1">
        <v>0</v>
      </c>
      <c r="X2548" s="1">
        <v>0</v>
      </c>
      <c r="Y2548" s="1">
        <v>45.77</v>
      </c>
      <c r="Z2548" s="1">
        <v>0</v>
      </c>
      <c r="AA2548" s="1">
        <v>0</v>
      </c>
      <c r="AB2548" s="1">
        <v>9.1539999999999999</v>
      </c>
      <c r="AC2548" s="1">
        <v>9.1539999999999999</v>
      </c>
      <c r="AD2548" s="1">
        <v>0</v>
      </c>
      <c r="AE2548" s="1">
        <v>0</v>
      </c>
      <c r="AF2548" s="1">
        <v>0</v>
      </c>
      <c r="AG2548" s="1">
        <v>0</v>
      </c>
      <c r="AH2548" s="1">
        <v>0</v>
      </c>
      <c r="AI2548" s="1">
        <v>0</v>
      </c>
      <c r="AJ2548" s="1">
        <v>0</v>
      </c>
      <c r="AK2548" s="1">
        <v>0</v>
      </c>
      <c r="AL2548" s="1">
        <v>0</v>
      </c>
      <c r="AM2548" s="1">
        <v>0</v>
      </c>
      <c r="AN2548" s="1">
        <v>0</v>
      </c>
      <c r="AO2548" s="1">
        <v>0</v>
      </c>
      <c r="AP2548" s="1">
        <v>0</v>
      </c>
      <c r="AQ2548" s="1">
        <v>0</v>
      </c>
      <c r="AR2548" s="1">
        <v>0</v>
      </c>
      <c r="AS2548" s="1">
        <v>0</v>
      </c>
    </row>
    <row r="2549" spans="1:45" x14ac:dyDescent="0.35">
      <c r="A2549" t="str">
        <f t="shared" ca="1" si="39"/>
        <v>SKU-25490000</v>
      </c>
      <c r="B2549" s="1">
        <v>0</v>
      </c>
      <c r="C2549" s="1">
        <v>0</v>
      </c>
      <c r="D2549" s="1">
        <v>0</v>
      </c>
      <c r="E2549" s="1">
        <v>0</v>
      </c>
      <c r="F2549" s="1">
        <v>0</v>
      </c>
      <c r="G2549" s="1">
        <v>0</v>
      </c>
      <c r="H2549" s="1">
        <v>0</v>
      </c>
      <c r="I2549" s="1">
        <v>0</v>
      </c>
      <c r="J2549" s="1">
        <v>0</v>
      </c>
      <c r="K2549" s="1">
        <v>0</v>
      </c>
      <c r="L2549" s="1">
        <v>0</v>
      </c>
      <c r="M2549" s="1">
        <v>0</v>
      </c>
      <c r="N2549" s="1">
        <v>0</v>
      </c>
      <c r="O2549" s="1">
        <v>0</v>
      </c>
      <c r="P2549" s="1">
        <v>0</v>
      </c>
      <c r="Q2549" s="1">
        <v>0</v>
      </c>
      <c r="R2549" s="1">
        <v>0</v>
      </c>
      <c r="S2549" s="1">
        <v>0</v>
      </c>
      <c r="T2549" s="1">
        <v>0</v>
      </c>
      <c r="U2549" s="1">
        <v>0</v>
      </c>
      <c r="V2549" s="1">
        <v>3.1840000000000002</v>
      </c>
      <c r="W2549" s="1">
        <v>3.9800000000000004</v>
      </c>
      <c r="X2549" s="1">
        <v>0</v>
      </c>
      <c r="Y2549" s="1">
        <v>0</v>
      </c>
      <c r="Z2549" s="1">
        <v>0</v>
      </c>
      <c r="AA2549" s="1">
        <v>0</v>
      </c>
      <c r="AB2549" s="1">
        <v>0</v>
      </c>
      <c r="AC2549" s="1">
        <v>0</v>
      </c>
      <c r="AD2549" s="1">
        <v>0</v>
      </c>
      <c r="AE2549" s="1">
        <v>0</v>
      </c>
      <c r="AF2549" s="1">
        <v>0</v>
      </c>
      <c r="AG2549" s="1">
        <v>0</v>
      </c>
      <c r="AH2549" s="1">
        <v>0</v>
      </c>
      <c r="AI2549" s="1">
        <v>0</v>
      </c>
      <c r="AJ2549" s="1">
        <v>0</v>
      </c>
      <c r="AK2549" s="1">
        <v>0</v>
      </c>
      <c r="AL2549" s="1">
        <v>0</v>
      </c>
      <c r="AM2549" s="1">
        <v>0</v>
      </c>
      <c r="AN2549" s="1">
        <v>0</v>
      </c>
      <c r="AO2549" s="1">
        <v>0</v>
      </c>
      <c r="AP2549" s="1">
        <v>0</v>
      </c>
      <c r="AQ2549" s="1">
        <v>0</v>
      </c>
      <c r="AR2549" s="1">
        <v>28.568440000000002</v>
      </c>
      <c r="AS2549" s="1">
        <v>35.410060000000001</v>
      </c>
    </row>
    <row r="2550" spans="1:45" x14ac:dyDescent="0.35">
      <c r="A2550" t="str">
        <f t="shared" ca="1" si="39"/>
        <v>SKU-25500000</v>
      </c>
      <c r="B2550" s="1">
        <v>0</v>
      </c>
      <c r="C2550" s="1">
        <v>0</v>
      </c>
      <c r="D2550" s="1">
        <v>0</v>
      </c>
      <c r="E2550" s="1">
        <v>0</v>
      </c>
      <c r="F2550" s="1">
        <v>0.39800000000000002</v>
      </c>
      <c r="G2550" s="1">
        <v>0.39800000000000002</v>
      </c>
      <c r="H2550" s="1">
        <v>0</v>
      </c>
      <c r="I2550" s="1">
        <v>0</v>
      </c>
      <c r="J2550" s="1">
        <v>0</v>
      </c>
      <c r="K2550" s="1">
        <v>0</v>
      </c>
      <c r="L2550" s="1">
        <v>0</v>
      </c>
      <c r="M2550" s="1">
        <v>0</v>
      </c>
      <c r="N2550" s="1">
        <v>0</v>
      </c>
      <c r="O2550" s="1">
        <v>0</v>
      </c>
      <c r="P2550" s="1">
        <v>0</v>
      </c>
      <c r="Q2550" s="1">
        <v>0</v>
      </c>
      <c r="R2550" s="1">
        <v>0</v>
      </c>
      <c r="S2550" s="1">
        <v>0</v>
      </c>
      <c r="T2550" s="1">
        <v>0</v>
      </c>
      <c r="U2550" s="1">
        <v>0</v>
      </c>
      <c r="V2550" s="1">
        <v>0</v>
      </c>
      <c r="W2550" s="1">
        <v>0</v>
      </c>
      <c r="X2550" s="1">
        <v>0</v>
      </c>
      <c r="Y2550" s="1">
        <v>0</v>
      </c>
      <c r="Z2550" s="1">
        <v>0</v>
      </c>
      <c r="AA2550" s="1">
        <v>0</v>
      </c>
      <c r="AB2550" s="1">
        <v>31.840000000000003</v>
      </c>
      <c r="AC2550" s="1">
        <v>31.840000000000003</v>
      </c>
      <c r="AD2550" s="1">
        <v>0</v>
      </c>
      <c r="AE2550" s="1">
        <v>0</v>
      </c>
      <c r="AF2550" s="1">
        <v>0</v>
      </c>
      <c r="AG2550" s="1">
        <v>0</v>
      </c>
      <c r="AH2550" s="1">
        <v>0</v>
      </c>
      <c r="AI2550" s="1">
        <v>0</v>
      </c>
      <c r="AJ2550" s="1">
        <v>0</v>
      </c>
      <c r="AK2550" s="1">
        <v>0</v>
      </c>
      <c r="AL2550" s="1">
        <v>0</v>
      </c>
      <c r="AM2550" s="1">
        <v>0</v>
      </c>
      <c r="AN2550" s="1">
        <v>0</v>
      </c>
      <c r="AO2550" s="1">
        <v>0</v>
      </c>
      <c r="AP2550" s="1">
        <v>0</v>
      </c>
      <c r="AQ2550" s="1">
        <v>0</v>
      </c>
      <c r="AR2550" s="1">
        <v>0</v>
      </c>
      <c r="AS2550" s="1">
        <v>0</v>
      </c>
    </row>
    <row r="2551" spans="1:45" x14ac:dyDescent="0.35">
      <c r="A2551" t="str">
        <f t="shared" ca="1" si="39"/>
        <v>SKU-25510001</v>
      </c>
      <c r="B2551" s="1">
        <v>0</v>
      </c>
      <c r="C2551" s="1">
        <v>2.786</v>
      </c>
      <c r="D2551" s="1">
        <v>0</v>
      </c>
      <c r="E2551" s="1">
        <v>3.1840000000000002</v>
      </c>
      <c r="F2551" s="1">
        <v>0</v>
      </c>
      <c r="G2551" s="1">
        <v>0</v>
      </c>
      <c r="H2551" s="1">
        <v>0</v>
      </c>
      <c r="I2551" s="1">
        <v>0</v>
      </c>
      <c r="J2551" s="1">
        <v>0</v>
      </c>
      <c r="K2551" s="1">
        <v>0</v>
      </c>
      <c r="L2551" s="1">
        <v>0</v>
      </c>
      <c r="M2551" s="1">
        <v>0.79600000000000004</v>
      </c>
      <c r="N2551" s="1">
        <v>0</v>
      </c>
      <c r="O2551" s="1">
        <v>0</v>
      </c>
      <c r="P2551" s="1">
        <v>0</v>
      </c>
      <c r="Q2551" s="1">
        <v>0</v>
      </c>
      <c r="R2551" s="1">
        <v>0</v>
      </c>
      <c r="S2551" s="1">
        <v>0</v>
      </c>
      <c r="T2551" s="1">
        <v>0</v>
      </c>
      <c r="U2551" s="1">
        <v>0</v>
      </c>
      <c r="V2551" s="1">
        <v>0</v>
      </c>
      <c r="W2551" s="1">
        <v>0</v>
      </c>
      <c r="X2551" s="1">
        <v>0</v>
      </c>
      <c r="Y2551" s="1">
        <v>26.196359999999999</v>
      </c>
      <c r="Z2551" s="1">
        <v>0</v>
      </c>
      <c r="AA2551" s="1">
        <v>29.639060000000001</v>
      </c>
      <c r="AB2551" s="1">
        <v>0</v>
      </c>
      <c r="AC2551" s="1">
        <v>0</v>
      </c>
      <c r="AD2551" s="1">
        <v>0</v>
      </c>
      <c r="AE2551" s="1">
        <v>0</v>
      </c>
      <c r="AF2551" s="1">
        <v>0</v>
      </c>
      <c r="AG2551" s="1">
        <v>0</v>
      </c>
      <c r="AH2551" s="1">
        <v>0</v>
      </c>
      <c r="AI2551" s="1">
        <v>7.6416000000000004</v>
      </c>
      <c r="AJ2551" s="1">
        <v>0</v>
      </c>
      <c r="AK2551" s="1">
        <v>0</v>
      </c>
      <c r="AL2551" s="1">
        <v>0</v>
      </c>
      <c r="AM2551" s="1">
        <v>0</v>
      </c>
      <c r="AN2551" s="1">
        <v>0</v>
      </c>
      <c r="AO2551" s="1">
        <v>0</v>
      </c>
      <c r="AP2551" s="1">
        <v>0</v>
      </c>
      <c r="AQ2551" s="1">
        <v>0</v>
      </c>
      <c r="AR2551" s="1">
        <v>0</v>
      </c>
      <c r="AS2551" s="1">
        <v>0</v>
      </c>
    </row>
    <row r="2552" spans="1:45" x14ac:dyDescent="0.35">
      <c r="A2552" t="str">
        <f t="shared" ca="1" si="39"/>
        <v>SKU-25520000</v>
      </c>
      <c r="B2552" s="1">
        <v>0</v>
      </c>
      <c r="C2552" s="1">
        <v>0</v>
      </c>
      <c r="D2552" s="1">
        <v>0</v>
      </c>
      <c r="E2552" s="1">
        <v>0</v>
      </c>
      <c r="F2552" s="1">
        <v>0</v>
      </c>
      <c r="G2552" s="1">
        <v>0</v>
      </c>
      <c r="H2552" s="1">
        <v>0</v>
      </c>
      <c r="I2552" s="1">
        <v>0</v>
      </c>
      <c r="J2552" s="1">
        <v>0</v>
      </c>
      <c r="K2552" s="1">
        <v>0</v>
      </c>
      <c r="L2552" s="1">
        <v>0</v>
      </c>
      <c r="M2552" s="1">
        <v>0</v>
      </c>
      <c r="N2552" s="1">
        <v>0</v>
      </c>
      <c r="O2552" s="1">
        <v>0</v>
      </c>
      <c r="P2552" s="1">
        <v>0</v>
      </c>
      <c r="Q2552" s="1">
        <v>0</v>
      </c>
      <c r="R2552" s="1">
        <v>0</v>
      </c>
      <c r="S2552" s="1">
        <v>0</v>
      </c>
      <c r="T2552" s="1">
        <v>0</v>
      </c>
      <c r="U2552" s="1">
        <v>0</v>
      </c>
      <c r="V2552" s="1">
        <v>3.9800000000000004</v>
      </c>
      <c r="W2552" s="1">
        <v>1.5920000000000001</v>
      </c>
      <c r="X2552" s="1">
        <v>0</v>
      </c>
      <c r="Y2552" s="1">
        <v>0</v>
      </c>
      <c r="Z2552" s="1">
        <v>0</v>
      </c>
      <c r="AA2552" s="1">
        <v>0</v>
      </c>
      <c r="AB2552" s="1">
        <v>0</v>
      </c>
      <c r="AC2552" s="1">
        <v>0</v>
      </c>
      <c r="AD2552" s="1">
        <v>0</v>
      </c>
      <c r="AE2552" s="1">
        <v>0</v>
      </c>
      <c r="AF2552" s="1">
        <v>0</v>
      </c>
      <c r="AG2552" s="1">
        <v>0</v>
      </c>
      <c r="AH2552" s="1">
        <v>0</v>
      </c>
      <c r="AI2552" s="1">
        <v>0</v>
      </c>
      <c r="AJ2552" s="1">
        <v>0</v>
      </c>
      <c r="AK2552" s="1">
        <v>0</v>
      </c>
      <c r="AL2552" s="1">
        <v>0</v>
      </c>
      <c r="AM2552" s="1">
        <v>0</v>
      </c>
      <c r="AN2552" s="1">
        <v>0</v>
      </c>
      <c r="AO2552" s="1">
        <v>0</v>
      </c>
      <c r="AP2552" s="1">
        <v>0</v>
      </c>
      <c r="AQ2552" s="1">
        <v>0</v>
      </c>
      <c r="AR2552" s="1">
        <v>44.540179999999999</v>
      </c>
      <c r="AS2552" s="1">
        <v>18.467200000000002</v>
      </c>
    </row>
    <row r="2553" spans="1:45" x14ac:dyDescent="0.35">
      <c r="A2553" t="str">
        <f t="shared" ca="1" si="39"/>
        <v>SKU-25530000</v>
      </c>
      <c r="B2553" s="1">
        <v>0</v>
      </c>
      <c r="C2553" s="1">
        <v>0</v>
      </c>
      <c r="D2553" s="1">
        <v>0</v>
      </c>
      <c r="E2553" s="1">
        <v>0</v>
      </c>
      <c r="F2553" s="1">
        <v>0</v>
      </c>
      <c r="G2553" s="1">
        <v>0</v>
      </c>
      <c r="H2553" s="1">
        <v>0</v>
      </c>
      <c r="I2553" s="1">
        <v>2.786</v>
      </c>
      <c r="J2553" s="1">
        <v>0</v>
      </c>
      <c r="K2553" s="1">
        <v>5.9700000000000006</v>
      </c>
      <c r="L2553" s="1">
        <v>1.194</v>
      </c>
      <c r="M2553" s="1">
        <v>0</v>
      </c>
      <c r="N2553" s="1">
        <v>0</v>
      </c>
      <c r="O2553" s="1">
        <v>0</v>
      </c>
      <c r="P2553" s="1">
        <v>0</v>
      </c>
      <c r="Q2553" s="1">
        <v>0</v>
      </c>
      <c r="R2553" s="1">
        <v>0</v>
      </c>
      <c r="S2553" s="1">
        <v>0</v>
      </c>
      <c r="T2553" s="1">
        <v>0.79600000000000004</v>
      </c>
      <c r="U2553" s="1">
        <v>0</v>
      </c>
      <c r="V2553" s="1">
        <v>0</v>
      </c>
      <c r="W2553" s="1">
        <v>0</v>
      </c>
      <c r="X2553" s="1">
        <v>0</v>
      </c>
      <c r="Y2553" s="1">
        <v>0</v>
      </c>
      <c r="Z2553" s="1">
        <v>0</v>
      </c>
      <c r="AA2553" s="1">
        <v>0</v>
      </c>
      <c r="AB2553" s="1">
        <v>0</v>
      </c>
      <c r="AC2553" s="1">
        <v>0</v>
      </c>
      <c r="AD2553" s="1">
        <v>0</v>
      </c>
      <c r="AE2553" s="1">
        <v>16.222480000000004</v>
      </c>
      <c r="AF2553" s="1">
        <v>0</v>
      </c>
      <c r="AG2553" s="1">
        <v>34.797139999999999</v>
      </c>
      <c r="AH2553" s="1">
        <v>6.9849000000000006</v>
      </c>
      <c r="AI2553" s="1">
        <v>0</v>
      </c>
      <c r="AJ2553" s="1">
        <v>0</v>
      </c>
      <c r="AK2553" s="1">
        <v>0</v>
      </c>
      <c r="AL2553" s="1">
        <v>0</v>
      </c>
      <c r="AM2553" s="1">
        <v>0</v>
      </c>
      <c r="AN2553" s="1">
        <v>0</v>
      </c>
      <c r="AO2553" s="1">
        <v>0</v>
      </c>
      <c r="AP2553" s="1">
        <v>4.8555999999999999</v>
      </c>
      <c r="AQ2553" s="1">
        <v>0</v>
      </c>
      <c r="AR2553" s="1">
        <v>0</v>
      </c>
      <c r="AS2553" s="1">
        <v>0</v>
      </c>
    </row>
    <row r="2554" spans="1:45" x14ac:dyDescent="0.35">
      <c r="A2554" t="str">
        <f t="shared" ca="1" si="39"/>
        <v>SKU-25540000</v>
      </c>
      <c r="B2554" s="1">
        <v>1.194</v>
      </c>
      <c r="C2554" s="1">
        <v>0</v>
      </c>
      <c r="D2554" s="1">
        <v>0</v>
      </c>
      <c r="E2554" s="1">
        <v>0</v>
      </c>
      <c r="F2554" s="1">
        <v>0</v>
      </c>
      <c r="G2554" s="1">
        <v>0</v>
      </c>
      <c r="H2554" s="1">
        <v>0</v>
      </c>
      <c r="I2554" s="1">
        <v>0</v>
      </c>
      <c r="J2554" s="1">
        <v>0</v>
      </c>
      <c r="K2554" s="1">
        <v>0</v>
      </c>
      <c r="L2554" s="1">
        <v>0</v>
      </c>
      <c r="M2554" s="1">
        <v>0</v>
      </c>
      <c r="N2554" s="1">
        <v>0.39800000000000002</v>
      </c>
      <c r="O2554" s="1">
        <v>0</v>
      </c>
      <c r="P2554" s="1">
        <v>0.39800000000000002</v>
      </c>
      <c r="Q2554" s="1">
        <v>0</v>
      </c>
      <c r="R2554" s="1">
        <v>0</v>
      </c>
      <c r="S2554" s="1">
        <v>0.79600000000000004</v>
      </c>
      <c r="T2554" s="1">
        <v>0.39800000000000002</v>
      </c>
      <c r="U2554" s="1">
        <v>0.39800000000000002</v>
      </c>
      <c r="V2554" s="1">
        <v>0</v>
      </c>
      <c r="W2554" s="1">
        <v>0.39800000000000002</v>
      </c>
      <c r="X2554" s="1">
        <v>18.176660000000002</v>
      </c>
      <c r="Y2554" s="1">
        <v>0</v>
      </c>
      <c r="Z2554" s="1">
        <v>0</v>
      </c>
      <c r="AA2554" s="1">
        <v>0</v>
      </c>
      <c r="AB2554" s="1">
        <v>0</v>
      </c>
      <c r="AC2554" s="1">
        <v>0</v>
      </c>
      <c r="AD2554" s="1">
        <v>0</v>
      </c>
      <c r="AE2554" s="1">
        <v>0</v>
      </c>
      <c r="AF2554" s="1">
        <v>0</v>
      </c>
      <c r="AG2554" s="1">
        <v>0</v>
      </c>
      <c r="AH2554" s="1">
        <v>0</v>
      </c>
      <c r="AI2554" s="1">
        <v>0</v>
      </c>
      <c r="AJ2554" s="1">
        <v>6.3680000000000003</v>
      </c>
      <c r="AK2554" s="1">
        <v>0</v>
      </c>
      <c r="AL2554" s="1">
        <v>6.1172599999999999</v>
      </c>
      <c r="AM2554" s="1">
        <v>0</v>
      </c>
      <c r="AN2554" s="1">
        <v>0</v>
      </c>
      <c r="AO2554" s="1">
        <v>12.736000000000001</v>
      </c>
      <c r="AP2554" s="1">
        <v>6.1490999999999998</v>
      </c>
      <c r="AQ2554" s="1">
        <v>6.3680000000000003</v>
      </c>
      <c r="AR2554" s="1">
        <v>-0.20695999999999984</v>
      </c>
      <c r="AS2554" s="1">
        <v>6.3680000000000003</v>
      </c>
    </row>
    <row r="2555" spans="1:45" x14ac:dyDescent="0.35">
      <c r="A2555" t="str">
        <f t="shared" ca="1" si="39"/>
        <v>SKU-25550001</v>
      </c>
      <c r="B2555" s="1">
        <v>0</v>
      </c>
      <c r="C2555" s="1">
        <v>0</v>
      </c>
      <c r="D2555" s="1">
        <v>0</v>
      </c>
      <c r="E2555" s="1">
        <v>0</v>
      </c>
      <c r="F2555" s="1">
        <v>0</v>
      </c>
      <c r="G2555" s="1">
        <v>1.194</v>
      </c>
      <c r="H2555" s="1">
        <v>0</v>
      </c>
      <c r="I2555" s="1">
        <v>0</v>
      </c>
      <c r="J2555" s="1">
        <v>0</v>
      </c>
      <c r="K2555" s="1">
        <v>0</v>
      </c>
      <c r="L2555" s="1">
        <v>0</v>
      </c>
      <c r="M2555" s="1">
        <v>0.39800000000000002</v>
      </c>
      <c r="N2555" s="1">
        <v>0</v>
      </c>
      <c r="O2555" s="1">
        <v>0</v>
      </c>
      <c r="P2555" s="1">
        <v>0</v>
      </c>
      <c r="Q2555" s="1">
        <v>0</v>
      </c>
      <c r="R2555" s="1">
        <v>0</v>
      </c>
      <c r="S2555" s="1">
        <v>0</v>
      </c>
      <c r="T2555" s="1">
        <v>0</v>
      </c>
      <c r="U2555" s="1">
        <v>0</v>
      </c>
      <c r="V2555" s="1">
        <v>0</v>
      </c>
      <c r="W2555" s="1">
        <v>0</v>
      </c>
      <c r="X2555" s="1">
        <v>0</v>
      </c>
      <c r="Y2555" s="1">
        <v>0</v>
      </c>
      <c r="Z2555" s="1">
        <v>0</v>
      </c>
      <c r="AA2555" s="1">
        <v>0</v>
      </c>
      <c r="AB2555" s="1">
        <v>0</v>
      </c>
      <c r="AC2555" s="1">
        <v>45.969000000000001</v>
      </c>
      <c r="AD2555" s="1">
        <v>0</v>
      </c>
      <c r="AE2555" s="1">
        <v>0</v>
      </c>
      <c r="AF2555" s="1">
        <v>0</v>
      </c>
      <c r="AG2555" s="1">
        <v>0</v>
      </c>
      <c r="AH2555" s="1">
        <v>0</v>
      </c>
      <c r="AI2555" s="1">
        <v>15.820500000000001</v>
      </c>
      <c r="AJ2555" s="1">
        <v>0</v>
      </c>
      <c r="AK2555" s="1">
        <v>0</v>
      </c>
      <c r="AL2555" s="1">
        <v>0</v>
      </c>
      <c r="AM2555" s="1">
        <v>0</v>
      </c>
      <c r="AN2555" s="1">
        <v>0</v>
      </c>
      <c r="AO2555" s="1">
        <v>0</v>
      </c>
      <c r="AP2555" s="1">
        <v>0</v>
      </c>
      <c r="AQ2555" s="1">
        <v>0</v>
      </c>
      <c r="AR2555" s="1">
        <v>0</v>
      </c>
      <c r="AS2555" s="1">
        <v>0</v>
      </c>
    </row>
    <row r="2556" spans="1:45" x14ac:dyDescent="0.35">
      <c r="A2556" t="str">
        <f t="shared" ca="1" si="39"/>
        <v>SKU-25560001</v>
      </c>
      <c r="B2556" s="1">
        <v>0</v>
      </c>
      <c r="C2556" s="1">
        <v>0.79600000000000004</v>
      </c>
      <c r="D2556" s="1">
        <v>0</v>
      </c>
      <c r="E2556" s="1">
        <v>0</v>
      </c>
      <c r="F2556" s="1">
        <v>0</v>
      </c>
      <c r="G2556" s="1">
        <v>0</v>
      </c>
      <c r="H2556" s="1">
        <v>0</v>
      </c>
      <c r="I2556" s="1">
        <v>0.39800000000000002</v>
      </c>
      <c r="J2556" s="1">
        <v>-0.39800000000000002</v>
      </c>
      <c r="K2556" s="1">
        <v>0</v>
      </c>
      <c r="L2556" s="1">
        <v>0</v>
      </c>
      <c r="M2556" s="1">
        <v>0</v>
      </c>
      <c r="N2556" s="1">
        <v>0</v>
      </c>
      <c r="O2556" s="1">
        <v>0</v>
      </c>
      <c r="P2556" s="1">
        <v>0</v>
      </c>
      <c r="Q2556" s="1">
        <v>0</v>
      </c>
      <c r="R2556" s="1">
        <v>0</v>
      </c>
      <c r="S2556" s="1">
        <v>0</v>
      </c>
      <c r="T2556" s="1">
        <v>0</v>
      </c>
      <c r="U2556" s="1">
        <v>0</v>
      </c>
      <c r="V2556" s="1">
        <v>0</v>
      </c>
      <c r="W2556" s="1">
        <v>0</v>
      </c>
      <c r="X2556" s="1">
        <v>0</v>
      </c>
      <c r="Y2556" s="1">
        <v>61.602440000000001</v>
      </c>
      <c r="Z2556" s="1">
        <v>0</v>
      </c>
      <c r="AA2556" s="1">
        <v>0</v>
      </c>
      <c r="AB2556" s="1">
        <v>0</v>
      </c>
      <c r="AC2556" s="1">
        <v>0</v>
      </c>
      <c r="AD2556" s="1">
        <v>0</v>
      </c>
      <c r="AE2556" s="1">
        <v>31.641000000000002</v>
      </c>
      <c r="AF2556" s="1">
        <v>-31.641000000000002</v>
      </c>
      <c r="AG2556" s="1">
        <v>0</v>
      </c>
      <c r="AH2556" s="1">
        <v>0</v>
      </c>
      <c r="AI2556" s="1">
        <v>0</v>
      </c>
      <c r="AJ2556" s="1">
        <v>0</v>
      </c>
      <c r="AK2556" s="1">
        <v>0</v>
      </c>
      <c r="AL2556" s="1">
        <v>0</v>
      </c>
      <c r="AM2556" s="1">
        <v>0</v>
      </c>
      <c r="AN2556" s="1">
        <v>0</v>
      </c>
      <c r="AO2556" s="1">
        <v>0</v>
      </c>
      <c r="AP2556" s="1">
        <v>0</v>
      </c>
      <c r="AQ2556" s="1">
        <v>0</v>
      </c>
      <c r="AR2556" s="1">
        <v>0</v>
      </c>
      <c r="AS2556" s="1">
        <v>0</v>
      </c>
    </row>
    <row r="2557" spans="1:45" x14ac:dyDescent="0.35">
      <c r="A2557" t="str">
        <f t="shared" ca="1" si="39"/>
        <v>SKU-25570001</v>
      </c>
      <c r="B2557" s="1">
        <v>0</v>
      </c>
      <c r="C2557" s="1">
        <v>0</v>
      </c>
      <c r="D2557" s="1">
        <v>0.79600000000000004</v>
      </c>
      <c r="E2557" s="1">
        <v>0</v>
      </c>
      <c r="F2557" s="1">
        <v>0</v>
      </c>
      <c r="G2557" s="1">
        <v>0</v>
      </c>
      <c r="H2557" s="1">
        <v>0</v>
      </c>
      <c r="I2557" s="1">
        <v>0</v>
      </c>
      <c r="J2557" s="1">
        <v>0</v>
      </c>
      <c r="K2557" s="1">
        <v>0</v>
      </c>
      <c r="L2557" s="1">
        <v>0</v>
      </c>
      <c r="M2557" s="1">
        <v>0</v>
      </c>
      <c r="N2557" s="1">
        <v>0</v>
      </c>
      <c r="O2557" s="1">
        <v>0</v>
      </c>
      <c r="P2557" s="1">
        <v>0</v>
      </c>
      <c r="Q2557" s="1">
        <v>0</v>
      </c>
      <c r="R2557" s="1">
        <v>0</v>
      </c>
      <c r="S2557" s="1">
        <v>0</v>
      </c>
      <c r="T2557" s="1">
        <v>0</v>
      </c>
      <c r="U2557" s="1">
        <v>0</v>
      </c>
      <c r="V2557" s="1">
        <v>1.9900000000000002</v>
      </c>
      <c r="W2557" s="1">
        <v>0</v>
      </c>
      <c r="X2557" s="1">
        <v>0</v>
      </c>
      <c r="Y2557" s="1">
        <v>0</v>
      </c>
      <c r="Z2557" s="1">
        <v>19.701000000000001</v>
      </c>
      <c r="AA2557" s="1">
        <v>0</v>
      </c>
      <c r="AB2557" s="1">
        <v>0</v>
      </c>
      <c r="AC2557" s="1">
        <v>0</v>
      </c>
      <c r="AD2557" s="1">
        <v>0</v>
      </c>
      <c r="AE2557" s="1">
        <v>0</v>
      </c>
      <c r="AF2557" s="1">
        <v>0</v>
      </c>
      <c r="AG2557" s="1">
        <v>0</v>
      </c>
      <c r="AH2557" s="1">
        <v>0</v>
      </c>
      <c r="AI2557" s="1">
        <v>0</v>
      </c>
      <c r="AJ2557" s="1">
        <v>0</v>
      </c>
      <c r="AK2557" s="1">
        <v>0</v>
      </c>
      <c r="AL2557" s="1">
        <v>0</v>
      </c>
      <c r="AM2557" s="1">
        <v>0</v>
      </c>
      <c r="AN2557" s="1">
        <v>0</v>
      </c>
      <c r="AO2557" s="1">
        <v>0</v>
      </c>
      <c r="AP2557" s="1">
        <v>0</v>
      </c>
      <c r="AQ2557" s="1">
        <v>0</v>
      </c>
      <c r="AR2557" s="1">
        <v>41.79</v>
      </c>
      <c r="AS2557" s="1">
        <v>0</v>
      </c>
    </row>
    <row r="2558" spans="1:45" x14ac:dyDescent="0.35">
      <c r="A2558" t="str">
        <f t="shared" ca="1" si="39"/>
        <v>SKU-25580000</v>
      </c>
      <c r="B2558" s="1">
        <v>1.5920000000000001</v>
      </c>
      <c r="C2558" s="1">
        <v>0</v>
      </c>
      <c r="D2558" s="1">
        <v>1.194</v>
      </c>
      <c r="E2558" s="1">
        <v>0</v>
      </c>
      <c r="F2558" s="1">
        <v>0</v>
      </c>
      <c r="G2558" s="1">
        <v>0</v>
      </c>
      <c r="H2558" s="1">
        <v>0</v>
      </c>
      <c r="I2558" s="1">
        <v>2.3879999999999999</v>
      </c>
      <c r="J2558" s="1">
        <v>-0.79600000000000004</v>
      </c>
      <c r="K2558" s="1">
        <v>0.79600000000000004</v>
      </c>
      <c r="L2558" s="1">
        <v>1.9900000000000002</v>
      </c>
      <c r="M2558" s="1">
        <v>0</v>
      </c>
      <c r="N2558" s="1">
        <v>0</v>
      </c>
      <c r="O2558" s="1">
        <v>0</v>
      </c>
      <c r="P2558" s="1">
        <v>0</v>
      </c>
      <c r="Q2558" s="1">
        <v>0</v>
      </c>
      <c r="R2558" s="1">
        <v>0</v>
      </c>
      <c r="S2558" s="1">
        <v>0</v>
      </c>
      <c r="T2558" s="1">
        <v>0</v>
      </c>
      <c r="U2558" s="1">
        <v>0</v>
      </c>
      <c r="V2558" s="1">
        <v>0</v>
      </c>
      <c r="W2558" s="1">
        <v>0</v>
      </c>
      <c r="X2558" s="1">
        <v>14.6464</v>
      </c>
      <c r="Y2558" s="1">
        <v>0</v>
      </c>
      <c r="Z2558" s="1">
        <v>10.984800000000002</v>
      </c>
      <c r="AA2558" s="1">
        <v>0</v>
      </c>
      <c r="AB2558" s="1">
        <v>0</v>
      </c>
      <c r="AC2558" s="1">
        <v>0</v>
      </c>
      <c r="AD2558" s="1">
        <v>0</v>
      </c>
      <c r="AE2558" s="1">
        <v>21.663140000000002</v>
      </c>
      <c r="AF2558" s="1">
        <v>-7.3231999999999999</v>
      </c>
      <c r="AG2558" s="1">
        <v>6.9610199999999995</v>
      </c>
      <c r="AH2558" s="1">
        <v>14.343920000000001</v>
      </c>
      <c r="AI2558" s="1">
        <v>0</v>
      </c>
      <c r="AJ2558" s="1">
        <v>0</v>
      </c>
      <c r="AK2558" s="1">
        <v>0</v>
      </c>
      <c r="AL2558" s="1">
        <v>0</v>
      </c>
      <c r="AM2558" s="1">
        <v>0</v>
      </c>
      <c r="AN2558" s="1">
        <v>0</v>
      </c>
      <c r="AO2558" s="1">
        <v>0</v>
      </c>
      <c r="AP2558" s="1">
        <v>0</v>
      </c>
      <c r="AQ2558" s="1">
        <v>0</v>
      </c>
      <c r="AR2558" s="1">
        <v>0</v>
      </c>
      <c r="AS2558" s="1">
        <v>0</v>
      </c>
    </row>
    <row r="2559" spans="1:45" x14ac:dyDescent="0.35">
      <c r="A2559" t="str">
        <f t="shared" ca="1" si="39"/>
        <v>SKU-25590000</v>
      </c>
      <c r="B2559" s="1">
        <v>2.3879999999999999</v>
      </c>
      <c r="C2559" s="1">
        <v>0</v>
      </c>
      <c r="D2559" s="1">
        <v>0</v>
      </c>
      <c r="E2559" s="1">
        <v>0</v>
      </c>
      <c r="F2559" s="1">
        <v>0</v>
      </c>
      <c r="G2559" s="1">
        <v>0</v>
      </c>
      <c r="H2559" s="1">
        <v>0</v>
      </c>
      <c r="I2559" s="1">
        <v>0</v>
      </c>
      <c r="J2559" s="1">
        <v>0</v>
      </c>
      <c r="K2559" s="1">
        <v>0</v>
      </c>
      <c r="L2559" s="1">
        <v>0</v>
      </c>
      <c r="M2559" s="1">
        <v>0</v>
      </c>
      <c r="N2559" s="1">
        <v>0</v>
      </c>
      <c r="O2559" s="1">
        <v>0</v>
      </c>
      <c r="P2559" s="1">
        <v>0</v>
      </c>
      <c r="Q2559" s="1">
        <v>0</v>
      </c>
      <c r="R2559" s="1">
        <v>0</v>
      </c>
      <c r="S2559" s="1">
        <v>0</v>
      </c>
      <c r="T2559" s="1">
        <v>0</v>
      </c>
      <c r="U2559" s="1">
        <v>0</v>
      </c>
      <c r="V2559" s="1">
        <v>0</v>
      </c>
      <c r="W2559" s="1">
        <v>0</v>
      </c>
      <c r="X2559" s="1">
        <v>61.176579999999994</v>
      </c>
      <c r="Y2559" s="1">
        <v>0</v>
      </c>
      <c r="Z2559" s="1">
        <v>0</v>
      </c>
      <c r="AA2559" s="1">
        <v>0</v>
      </c>
      <c r="AB2559" s="1">
        <v>0</v>
      </c>
      <c r="AC2559" s="1">
        <v>0</v>
      </c>
      <c r="AD2559" s="1">
        <v>0</v>
      </c>
      <c r="AE2559" s="1">
        <v>0</v>
      </c>
      <c r="AF2559" s="1">
        <v>0</v>
      </c>
      <c r="AG2559" s="1">
        <v>0</v>
      </c>
      <c r="AH2559" s="1">
        <v>0</v>
      </c>
      <c r="AI2559" s="1">
        <v>0</v>
      </c>
      <c r="AJ2559" s="1">
        <v>0</v>
      </c>
      <c r="AK2559" s="1">
        <v>0</v>
      </c>
      <c r="AL2559" s="1">
        <v>0</v>
      </c>
      <c r="AM2559" s="1">
        <v>0</v>
      </c>
      <c r="AN2559" s="1">
        <v>0</v>
      </c>
      <c r="AO2559" s="1">
        <v>0</v>
      </c>
      <c r="AP2559" s="1">
        <v>0</v>
      </c>
      <c r="AQ2559" s="1">
        <v>0</v>
      </c>
      <c r="AR2559" s="1">
        <v>0</v>
      </c>
      <c r="AS2559" s="1">
        <v>0</v>
      </c>
    </row>
    <row r="2560" spans="1:45" x14ac:dyDescent="0.35">
      <c r="A2560" t="str">
        <f t="shared" ca="1" si="39"/>
        <v>SKU-25600001</v>
      </c>
      <c r="B2560" s="1">
        <v>0.79600000000000004</v>
      </c>
      <c r="C2560" s="1">
        <v>0</v>
      </c>
      <c r="D2560" s="1">
        <v>0</v>
      </c>
      <c r="E2560" s="1">
        <v>0</v>
      </c>
      <c r="F2560" s="1">
        <v>0</v>
      </c>
      <c r="G2560" s="1">
        <v>0</v>
      </c>
      <c r="H2560" s="1">
        <v>0</v>
      </c>
      <c r="I2560" s="1">
        <v>0</v>
      </c>
      <c r="J2560" s="1">
        <v>0</v>
      </c>
      <c r="K2560" s="1">
        <v>0</v>
      </c>
      <c r="L2560" s="1">
        <v>0</v>
      </c>
      <c r="M2560" s="1">
        <v>0</v>
      </c>
      <c r="N2560" s="1">
        <v>0</v>
      </c>
      <c r="O2560" s="1">
        <v>0</v>
      </c>
      <c r="P2560" s="1">
        <v>0</v>
      </c>
      <c r="Q2560" s="1">
        <v>0</v>
      </c>
      <c r="R2560" s="1">
        <v>0</v>
      </c>
      <c r="S2560" s="1">
        <v>0</v>
      </c>
      <c r="T2560" s="1">
        <v>0</v>
      </c>
      <c r="U2560" s="1">
        <v>0</v>
      </c>
      <c r="V2560" s="1">
        <v>0</v>
      </c>
      <c r="W2560" s="1">
        <v>0</v>
      </c>
      <c r="X2560" s="1">
        <v>60.981560000000002</v>
      </c>
      <c r="Y2560" s="1">
        <v>0</v>
      </c>
      <c r="Z2560" s="1">
        <v>0</v>
      </c>
      <c r="AA2560" s="1">
        <v>0</v>
      </c>
      <c r="AB2560" s="1">
        <v>0</v>
      </c>
      <c r="AC2560" s="1">
        <v>0</v>
      </c>
      <c r="AD2560" s="1">
        <v>0</v>
      </c>
      <c r="AE2560" s="1">
        <v>0</v>
      </c>
      <c r="AF2560" s="1">
        <v>0</v>
      </c>
      <c r="AG2560" s="1">
        <v>0</v>
      </c>
      <c r="AH2560" s="1">
        <v>0</v>
      </c>
      <c r="AI2560" s="1">
        <v>0</v>
      </c>
      <c r="AJ2560" s="1">
        <v>0</v>
      </c>
      <c r="AK2560" s="1">
        <v>0</v>
      </c>
      <c r="AL2560" s="1">
        <v>0</v>
      </c>
      <c r="AM2560" s="1">
        <v>0</v>
      </c>
      <c r="AN2560" s="1">
        <v>0</v>
      </c>
      <c r="AO2560" s="1">
        <v>0</v>
      </c>
      <c r="AP2560" s="1">
        <v>0</v>
      </c>
      <c r="AQ2560" s="1">
        <v>0</v>
      </c>
      <c r="AR2560" s="1">
        <v>0</v>
      </c>
      <c r="AS2560" s="1">
        <v>0</v>
      </c>
    </row>
    <row r="2561" spans="1:45" x14ac:dyDescent="0.35">
      <c r="A2561" t="str">
        <f t="shared" ca="1" si="39"/>
        <v>SKU-25610001</v>
      </c>
      <c r="B2561" s="1">
        <v>0</v>
      </c>
      <c r="C2561" s="1">
        <v>0</v>
      </c>
      <c r="D2561" s="1">
        <v>0</v>
      </c>
      <c r="E2561" s="1">
        <v>0</v>
      </c>
      <c r="F2561" s="1">
        <v>0</v>
      </c>
      <c r="G2561" s="1">
        <v>0</v>
      </c>
      <c r="H2561" s="1">
        <v>0</v>
      </c>
      <c r="I2561" s="1">
        <v>0</v>
      </c>
      <c r="J2561" s="1">
        <v>0</v>
      </c>
      <c r="K2561" s="1">
        <v>0</v>
      </c>
      <c r="L2561" s="1">
        <v>0</v>
      </c>
      <c r="M2561" s="1">
        <v>0</v>
      </c>
      <c r="N2561" s="1">
        <v>0</v>
      </c>
      <c r="O2561" s="1">
        <v>0.79600000000000004</v>
      </c>
      <c r="P2561" s="1">
        <v>0</v>
      </c>
      <c r="Q2561" s="1">
        <v>0</v>
      </c>
      <c r="R2561" s="1">
        <v>0</v>
      </c>
      <c r="S2561" s="1">
        <v>0</v>
      </c>
      <c r="T2561" s="1">
        <v>0</v>
      </c>
      <c r="U2561" s="1">
        <v>0</v>
      </c>
      <c r="V2561" s="1">
        <v>0</v>
      </c>
      <c r="W2561" s="1">
        <v>0</v>
      </c>
      <c r="X2561" s="1">
        <v>0</v>
      </c>
      <c r="Y2561" s="1">
        <v>0</v>
      </c>
      <c r="Z2561" s="1">
        <v>0</v>
      </c>
      <c r="AA2561" s="1">
        <v>0</v>
      </c>
      <c r="AB2561" s="1">
        <v>0</v>
      </c>
      <c r="AC2561" s="1">
        <v>0</v>
      </c>
      <c r="AD2561" s="1">
        <v>0</v>
      </c>
      <c r="AE2561" s="1">
        <v>0</v>
      </c>
      <c r="AF2561" s="1">
        <v>0</v>
      </c>
      <c r="AG2561" s="1">
        <v>0</v>
      </c>
      <c r="AH2561" s="1">
        <v>0</v>
      </c>
      <c r="AI2561" s="1">
        <v>0</v>
      </c>
      <c r="AJ2561" s="1">
        <v>0</v>
      </c>
      <c r="AK2561" s="1">
        <v>60.973599999999998</v>
      </c>
      <c r="AL2561" s="1">
        <v>0</v>
      </c>
      <c r="AM2561" s="1">
        <v>0</v>
      </c>
      <c r="AN2561" s="1">
        <v>0</v>
      </c>
      <c r="AO2561" s="1">
        <v>0</v>
      </c>
      <c r="AP2561" s="1">
        <v>0</v>
      </c>
      <c r="AQ2561" s="1">
        <v>0</v>
      </c>
      <c r="AR2561" s="1">
        <v>0</v>
      </c>
      <c r="AS2561" s="1">
        <v>0</v>
      </c>
    </row>
    <row r="2562" spans="1:45" x14ac:dyDescent="0.35">
      <c r="A2562" t="str">
        <f t="shared" ca="1" si="39"/>
        <v>SKU-25620000</v>
      </c>
      <c r="B2562" s="1">
        <v>0.39800000000000002</v>
      </c>
      <c r="C2562" s="1">
        <v>0</v>
      </c>
      <c r="D2562" s="1">
        <v>0</v>
      </c>
      <c r="E2562" s="1">
        <v>0</v>
      </c>
      <c r="F2562" s="1">
        <v>0.39800000000000002</v>
      </c>
      <c r="G2562" s="1">
        <v>0.39800000000000002</v>
      </c>
      <c r="H2562" s="1">
        <v>0</v>
      </c>
      <c r="I2562" s="1">
        <v>0</v>
      </c>
      <c r="J2562" s="1">
        <v>0</v>
      </c>
      <c r="K2562" s="1">
        <v>0</v>
      </c>
      <c r="L2562" s="1">
        <v>0</v>
      </c>
      <c r="M2562" s="1">
        <v>0</v>
      </c>
      <c r="N2562" s="1">
        <v>0</v>
      </c>
      <c r="O2562" s="1">
        <v>0</v>
      </c>
      <c r="P2562" s="1">
        <v>0</v>
      </c>
      <c r="Q2562" s="1">
        <v>0</v>
      </c>
      <c r="R2562" s="1">
        <v>0</v>
      </c>
      <c r="S2562" s="1">
        <v>0</v>
      </c>
      <c r="T2562" s="1">
        <v>0</v>
      </c>
      <c r="U2562" s="1">
        <v>0</v>
      </c>
      <c r="V2562" s="1">
        <v>0</v>
      </c>
      <c r="W2562" s="1">
        <v>0</v>
      </c>
      <c r="X2562" s="1">
        <v>19.103999999999999</v>
      </c>
      <c r="Y2562" s="1">
        <v>0</v>
      </c>
      <c r="Z2562" s="1">
        <v>0</v>
      </c>
      <c r="AA2562" s="1">
        <v>0</v>
      </c>
      <c r="AB2562" s="1">
        <v>20.664160000000003</v>
      </c>
      <c r="AC2562" s="1">
        <v>20.644259999999999</v>
      </c>
      <c r="AD2562" s="1">
        <v>0</v>
      </c>
      <c r="AE2562" s="1">
        <v>0</v>
      </c>
      <c r="AF2562" s="1">
        <v>0</v>
      </c>
      <c r="AG2562" s="1">
        <v>0</v>
      </c>
      <c r="AH2562" s="1">
        <v>0</v>
      </c>
      <c r="AI2562" s="1">
        <v>0</v>
      </c>
      <c r="AJ2562" s="1">
        <v>0</v>
      </c>
      <c r="AK2562" s="1">
        <v>0</v>
      </c>
      <c r="AL2562" s="1">
        <v>0</v>
      </c>
      <c r="AM2562" s="1">
        <v>0</v>
      </c>
      <c r="AN2562" s="1">
        <v>0</v>
      </c>
      <c r="AO2562" s="1">
        <v>0</v>
      </c>
      <c r="AP2562" s="1">
        <v>0</v>
      </c>
      <c r="AQ2562" s="1">
        <v>0</v>
      </c>
      <c r="AR2562" s="1">
        <v>0</v>
      </c>
      <c r="AS2562" s="1">
        <v>0</v>
      </c>
    </row>
    <row r="2563" spans="1:45" x14ac:dyDescent="0.35">
      <c r="A2563" t="str">
        <f t="shared" ca="1" si="39"/>
        <v>SKU-25630001</v>
      </c>
      <c r="B2563" s="1">
        <v>0</v>
      </c>
      <c r="C2563" s="1">
        <v>1.194</v>
      </c>
      <c r="D2563" s="1">
        <v>0</v>
      </c>
      <c r="E2563" s="1">
        <v>0</v>
      </c>
      <c r="F2563" s="1">
        <v>0</v>
      </c>
      <c r="G2563" s="1">
        <v>0</v>
      </c>
      <c r="H2563" s="1">
        <v>0</v>
      </c>
      <c r="I2563" s="1">
        <v>0</v>
      </c>
      <c r="J2563" s="1">
        <v>0</v>
      </c>
      <c r="K2563" s="1">
        <v>0</v>
      </c>
      <c r="L2563" s="1">
        <v>0</v>
      </c>
      <c r="M2563" s="1">
        <v>0</v>
      </c>
      <c r="N2563" s="1">
        <v>0</v>
      </c>
      <c r="O2563" s="1">
        <v>4.3780000000000001</v>
      </c>
      <c r="P2563" s="1">
        <v>0.39800000000000002</v>
      </c>
      <c r="Q2563" s="1">
        <v>0</v>
      </c>
      <c r="R2563" s="1">
        <v>0</v>
      </c>
      <c r="S2563" s="1">
        <v>0</v>
      </c>
      <c r="T2563" s="1">
        <v>0</v>
      </c>
      <c r="U2563" s="1">
        <v>0</v>
      </c>
      <c r="V2563" s="1">
        <v>1.9900000000000002</v>
      </c>
      <c r="W2563" s="1">
        <v>0.79600000000000004</v>
      </c>
      <c r="X2563" s="1">
        <v>0</v>
      </c>
      <c r="Y2563" s="1">
        <v>8.4774000000000012</v>
      </c>
      <c r="Z2563" s="1">
        <v>0</v>
      </c>
      <c r="AA2563" s="1">
        <v>0</v>
      </c>
      <c r="AB2563" s="1">
        <v>0</v>
      </c>
      <c r="AC2563" s="1">
        <v>0</v>
      </c>
      <c r="AD2563" s="1">
        <v>0</v>
      </c>
      <c r="AE2563" s="1">
        <v>0</v>
      </c>
      <c r="AF2563" s="1">
        <v>0</v>
      </c>
      <c r="AG2563" s="1">
        <v>0</v>
      </c>
      <c r="AH2563" s="1">
        <v>0</v>
      </c>
      <c r="AI2563" s="1">
        <v>0</v>
      </c>
      <c r="AJ2563" s="1">
        <v>0</v>
      </c>
      <c r="AK2563" s="1">
        <v>29.16544</v>
      </c>
      <c r="AL2563" s="1">
        <v>2.6427200000000002</v>
      </c>
      <c r="AM2563" s="1">
        <v>0</v>
      </c>
      <c r="AN2563" s="1">
        <v>0</v>
      </c>
      <c r="AO2563" s="1">
        <v>0</v>
      </c>
      <c r="AP2563" s="1">
        <v>0</v>
      </c>
      <c r="AQ2563" s="1">
        <v>0</v>
      </c>
      <c r="AR2563" s="1">
        <v>14.129000000000001</v>
      </c>
      <c r="AS2563" s="1">
        <v>5.6516000000000002</v>
      </c>
    </row>
    <row r="2564" spans="1:45" x14ac:dyDescent="0.35">
      <c r="A2564" t="str">
        <f t="shared" ref="A2564:A2627" ca="1" si="40">"SKU-" &amp; ROW() &amp; TEXT(RAND(), "0000")</f>
        <v>SKU-25640000</v>
      </c>
      <c r="B2564" s="1">
        <v>0</v>
      </c>
      <c r="C2564" s="1">
        <v>0</v>
      </c>
      <c r="D2564" s="1">
        <v>0</v>
      </c>
      <c r="E2564" s="1">
        <v>0</v>
      </c>
      <c r="F2564" s="1">
        <v>0</v>
      </c>
      <c r="G2564" s="1">
        <v>0</v>
      </c>
      <c r="H2564" s="1">
        <v>0</v>
      </c>
      <c r="I2564" s="1">
        <v>0</v>
      </c>
      <c r="J2564" s="1">
        <v>0</v>
      </c>
      <c r="K2564" s="1">
        <v>0</v>
      </c>
      <c r="L2564" s="1">
        <v>0</v>
      </c>
      <c r="M2564" s="1">
        <v>0</v>
      </c>
      <c r="N2564" s="1">
        <v>0</v>
      </c>
      <c r="O2564" s="1">
        <v>0</v>
      </c>
      <c r="P2564" s="1">
        <v>0</v>
      </c>
      <c r="Q2564" s="1">
        <v>0</v>
      </c>
      <c r="R2564" s="1">
        <v>0</v>
      </c>
      <c r="S2564" s="1">
        <v>0.79600000000000004</v>
      </c>
      <c r="T2564" s="1">
        <v>0</v>
      </c>
      <c r="U2564" s="1">
        <v>0</v>
      </c>
      <c r="V2564" s="1">
        <v>0</v>
      </c>
      <c r="W2564" s="1">
        <v>0</v>
      </c>
      <c r="X2564" s="1">
        <v>0</v>
      </c>
      <c r="Y2564" s="1">
        <v>0</v>
      </c>
      <c r="Z2564" s="1">
        <v>0</v>
      </c>
      <c r="AA2564" s="1">
        <v>0</v>
      </c>
      <c r="AB2564" s="1">
        <v>0</v>
      </c>
      <c r="AC2564" s="1">
        <v>0</v>
      </c>
      <c r="AD2564" s="1">
        <v>0</v>
      </c>
      <c r="AE2564" s="1">
        <v>0</v>
      </c>
      <c r="AF2564" s="1">
        <v>0</v>
      </c>
      <c r="AG2564" s="1">
        <v>0</v>
      </c>
      <c r="AH2564" s="1">
        <v>0</v>
      </c>
      <c r="AI2564" s="1">
        <v>0</v>
      </c>
      <c r="AJ2564" s="1">
        <v>0</v>
      </c>
      <c r="AK2564" s="1">
        <v>0</v>
      </c>
      <c r="AL2564" s="1">
        <v>0</v>
      </c>
      <c r="AM2564" s="1">
        <v>0</v>
      </c>
      <c r="AN2564" s="1">
        <v>0</v>
      </c>
      <c r="AO2564" s="1">
        <v>59.7</v>
      </c>
      <c r="AP2564" s="1">
        <v>0</v>
      </c>
      <c r="AQ2564" s="1">
        <v>0</v>
      </c>
      <c r="AR2564" s="1">
        <v>0</v>
      </c>
      <c r="AS2564" s="1">
        <v>0</v>
      </c>
    </row>
    <row r="2565" spans="1:45" x14ac:dyDescent="0.35">
      <c r="A2565" t="str">
        <f t="shared" ca="1" si="40"/>
        <v>SKU-25650001</v>
      </c>
      <c r="B2565" s="1">
        <v>0</v>
      </c>
      <c r="C2565" s="1">
        <v>0</v>
      </c>
      <c r="D2565" s="1">
        <v>0</v>
      </c>
      <c r="E2565" s="1">
        <v>0</v>
      </c>
      <c r="F2565" s="1">
        <v>0</v>
      </c>
      <c r="G2565" s="1">
        <v>0</v>
      </c>
      <c r="H2565" s="1">
        <v>0</v>
      </c>
      <c r="I2565" s="1">
        <v>0</v>
      </c>
      <c r="J2565" s="1">
        <v>0</v>
      </c>
      <c r="K2565" s="1">
        <v>0</v>
      </c>
      <c r="L2565" s="1">
        <v>0</v>
      </c>
      <c r="M2565" s="1">
        <v>0</v>
      </c>
      <c r="N2565" s="1">
        <v>1.9900000000000002</v>
      </c>
      <c r="O2565" s="1">
        <v>0</v>
      </c>
      <c r="P2565" s="1">
        <v>0</v>
      </c>
      <c r="Q2565" s="1">
        <v>0.39800000000000002</v>
      </c>
      <c r="R2565" s="1">
        <v>0.79600000000000004</v>
      </c>
      <c r="S2565" s="1">
        <v>0</v>
      </c>
      <c r="T2565" s="1">
        <v>0</v>
      </c>
      <c r="U2565" s="1">
        <v>0</v>
      </c>
      <c r="V2565" s="1">
        <v>0</v>
      </c>
      <c r="W2565" s="1">
        <v>0.39800000000000002</v>
      </c>
      <c r="X2565" s="1">
        <v>0</v>
      </c>
      <c r="Y2565" s="1">
        <v>0</v>
      </c>
      <c r="Z2565" s="1">
        <v>0</v>
      </c>
      <c r="AA2565" s="1">
        <v>0</v>
      </c>
      <c r="AB2565" s="1">
        <v>0</v>
      </c>
      <c r="AC2565" s="1">
        <v>0</v>
      </c>
      <c r="AD2565" s="1">
        <v>0</v>
      </c>
      <c r="AE2565" s="1">
        <v>0</v>
      </c>
      <c r="AF2565" s="1">
        <v>0</v>
      </c>
      <c r="AG2565" s="1">
        <v>0</v>
      </c>
      <c r="AH2565" s="1">
        <v>0</v>
      </c>
      <c r="AI2565" s="1">
        <v>0</v>
      </c>
      <c r="AJ2565" s="1">
        <v>33.432000000000002</v>
      </c>
      <c r="AK2565" s="1">
        <v>0</v>
      </c>
      <c r="AL2565" s="1">
        <v>0</v>
      </c>
      <c r="AM2565" s="1">
        <v>6.5192399999999999</v>
      </c>
      <c r="AN2565" s="1">
        <v>13.189720000000001</v>
      </c>
      <c r="AO2565" s="1">
        <v>0</v>
      </c>
      <c r="AP2565" s="1">
        <v>0</v>
      </c>
      <c r="AQ2565" s="1">
        <v>0</v>
      </c>
      <c r="AR2565" s="1">
        <v>0</v>
      </c>
      <c r="AS2565" s="1">
        <v>6.5271999999999997</v>
      </c>
    </row>
    <row r="2566" spans="1:45" x14ac:dyDescent="0.35">
      <c r="A2566" t="str">
        <f t="shared" ca="1" si="40"/>
        <v>SKU-25660001</v>
      </c>
      <c r="B2566" s="1">
        <v>0</v>
      </c>
      <c r="C2566" s="1">
        <v>0</v>
      </c>
      <c r="D2566" s="1">
        <v>0</v>
      </c>
      <c r="E2566" s="1">
        <v>0</v>
      </c>
      <c r="F2566" s="1">
        <v>0</v>
      </c>
      <c r="G2566" s="1">
        <v>0</v>
      </c>
      <c r="H2566" s="1">
        <v>0</v>
      </c>
      <c r="I2566" s="1">
        <v>0</v>
      </c>
      <c r="J2566" s="1">
        <v>0</v>
      </c>
      <c r="K2566" s="1">
        <v>0</v>
      </c>
      <c r="L2566" s="1">
        <v>0</v>
      </c>
      <c r="M2566" s="1">
        <v>0</v>
      </c>
      <c r="N2566" s="1">
        <v>0</v>
      </c>
      <c r="O2566" s="1">
        <v>0</v>
      </c>
      <c r="P2566" s="1">
        <v>0</v>
      </c>
      <c r="Q2566" s="1">
        <v>0</v>
      </c>
      <c r="R2566" s="1">
        <v>0</v>
      </c>
      <c r="S2566" s="1">
        <v>11.940000000000001</v>
      </c>
      <c r="T2566" s="1">
        <v>0.79600000000000004</v>
      </c>
      <c r="U2566" s="1">
        <v>0.39800000000000002</v>
      </c>
      <c r="V2566" s="1">
        <v>0.79600000000000004</v>
      </c>
      <c r="W2566" s="1">
        <v>1.9900000000000002</v>
      </c>
      <c r="X2566" s="1">
        <v>0</v>
      </c>
      <c r="Y2566" s="1">
        <v>0</v>
      </c>
      <c r="Z2566" s="1">
        <v>0</v>
      </c>
      <c r="AA2566" s="1">
        <v>0</v>
      </c>
      <c r="AB2566" s="1">
        <v>0</v>
      </c>
      <c r="AC2566" s="1">
        <v>0</v>
      </c>
      <c r="AD2566" s="1">
        <v>0</v>
      </c>
      <c r="AE2566" s="1">
        <v>0</v>
      </c>
      <c r="AF2566" s="1">
        <v>0</v>
      </c>
      <c r="AG2566" s="1">
        <v>0</v>
      </c>
      <c r="AH2566" s="1">
        <v>0</v>
      </c>
      <c r="AI2566" s="1">
        <v>0</v>
      </c>
      <c r="AJ2566" s="1">
        <v>0</v>
      </c>
      <c r="AK2566" s="1">
        <v>0</v>
      </c>
      <c r="AL2566" s="1">
        <v>0</v>
      </c>
      <c r="AM2566" s="1">
        <v>0</v>
      </c>
      <c r="AN2566" s="1">
        <v>0</v>
      </c>
      <c r="AO2566" s="1">
        <v>44.715299999999999</v>
      </c>
      <c r="AP2566" s="1">
        <v>3.0247999999999999</v>
      </c>
      <c r="AQ2566" s="1">
        <v>1.5124</v>
      </c>
      <c r="AR2566" s="1">
        <v>2.8735599999999999</v>
      </c>
      <c r="AS2566" s="1">
        <v>7.4863799999999996</v>
      </c>
    </row>
    <row r="2567" spans="1:45" x14ac:dyDescent="0.35">
      <c r="A2567" t="str">
        <f t="shared" ca="1" si="40"/>
        <v>SKU-25670000</v>
      </c>
      <c r="B2567" s="1">
        <v>0</v>
      </c>
      <c r="C2567" s="1">
        <v>0</v>
      </c>
      <c r="D2567" s="1">
        <v>0</v>
      </c>
      <c r="E2567" s="1">
        <v>0</v>
      </c>
      <c r="F2567" s="1">
        <v>0</v>
      </c>
      <c r="G2567" s="1">
        <v>0</v>
      </c>
      <c r="H2567" s="1">
        <v>0</v>
      </c>
      <c r="I2567" s="1">
        <v>0</v>
      </c>
      <c r="J2567" s="1">
        <v>0</v>
      </c>
      <c r="K2567" s="1">
        <v>0</v>
      </c>
      <c r="L2567" s="1">
        <v>0</v>
      </c>
      <c r="M2567" s="1">
        <v>0</v>
      </c>
      <c r="N2567" s="1">
        <v>0</v>
      </c>
      <c r="O2567" s="1">
        <v>0</v>
      </c>
      <c r="P2567" s="1">
        <v>0</v>
      </c>
      <c r="Q2567" s="1">
        <v>0.79600000000000004</v>
      </c>
      <c r="R2567" s="1">
        <v>0</v>
      </c>
      <c r="S2567" s="1">
        <v>0</v>
      </c>
      <c r="T2567" s="1">
        <v>0</v>
      </c>
      <c r="U2567" s="1">
        <v>0</v>
      </c>
      <c r="V2567" s="1">
        <v>0</v>
      </c>
      <c r="W2567" s="1">
        <v>0.39800000000000002</v>
      </c>
      <c r="X2567" s="1">
        <v>0</v>
      </c>
      <c r="Y2567" s="1">
        <v>0</v>
      </c>
      <c r="Z2567" s="1">
        <v>0</v>
      </c>
      <c r="AA2567" s="1">
        <v>0</v>
      </c>
      <c r="AB2567" s="1">
        <v>0</v>
      </c>
      <c r="AC2567" s="1">
        <v>0</v>
      </c>
      <c r="AD2567" s="1">
        <v>0</v>
      </c>
      <c r="AE2567" s="1">
        <v>0</v>
      </c>
      <c r="AF2567" s="1">
        <v>0</v>
      </c>
      <c r="AG2567" s="1">
        <v>0</v>
      </c>
      <c r="AH2567" s="1">
        <v>0</v>
      </c>
      <c r="AI2567" s="1">
        <v>0</v>
      </c>
      <c r="AJ2567" s="1">
        <v>0</v>
      </c>
      <c r="AK2567" s="1">
        <v>0</v>
      </c>
      <c r="AL2567" s="1">
        <v>0</v>
      </c>
      <c r="AM2567" s="1">
        <v>39.461700000000008</v>
      </c>
      <c r="AN2567" s="1">
        <v>0</v>
      </c>
      <c r="AO2567" s="1">
        <v>0</v>
      </c>
      <c r="AP2567" s="1">
        <v>0</v>
      </c>
      <c r="AQ2567" s="1">
        <v>0</v>
      </c>
      <c r="AR2567" s="1">
        <v>0</v>
      </c>
      <c r="AS2567" s="1">
        <v>19.840300000000003</v>
      </c>
    </row>
    <row r="2568" spans="1:45" x14ac:dyDescent="0.35">
      <c r="A2568" t="str">
        <f t="shared" ca="1" si="40"/>
        <v>SKU-25680001</v>
      </c>
      <c r="B2568" s="1">
        <v>0</v>
      </c>
      <c r="C2568" s="1">
        <v>0</v>
      </c>
      <c r="D2568" s="1">
        <v>0</v>
      </c>
      <c r="E2568" s="1">
        <v>0</v>
      </c>
      <c r="F2568" s="1">
        <v>0</v>
      </c>
      <c r="G2568" s="1">
        <v>0</v>
      </c>
      <c r="H2568" s="1">
        <v>0</v>
      </c>
      <c r="I2568" s="1">
        <v>0</v>
      </c>
      <c r="J2568" s="1">
        <v>0</v>
      </c>
      <c r="K2568" s="1">
        <v>0</v>
      </c>
      <c r="L2568" s="1">
        <v>0</v>
      </c>
      <c r="M2568" s="1">
        <v>0</v>
      </c>
      <c r="N2568" s="1">
        <v>0</v>
      </c>
      <c r="O2568" s="1">
        <v>0</v>
      </c>
      <c r="P2568" s="1">
        <v>0</v>
      </c>
      <c r="Q2568" s="1">
        <v>0</v>
      </c>
      <c r="R2568" s="1">
        <v>0</v>
      </c>
      <c r="S2568" s="1">
        <v>0</v>
      </c>
      <c r="T2568" s="1">
        <v>0</v>
      </c>
      <c r="U2568" s="1">
        <v>0</v>
      </c>
      <c r="V2568" s="1">
        <v>0</v>
      </c>
      <c r="W2568" s="1">
        <v>0.39800000000000002</v>
      </c>
      <c r="X2568" s="1">
        <v>0</v>
      </c>
      <c r="Y2568" s="1">
        <v>0</v>
      </c>
      <c r="Z2568" s="1">
        <v>0</v>
      </c>
      <c r="AA2568" s="1">
        <v>0</v>
      </c>
      <c r="AB2568" s="1">
        <v>0</v>
      </c>
      <c r="AC2568" s="1">
        <v>0</v>
      </c>
      <c r="AD2568" s="1">
        <v>0</v>
      </c>
      <c r="AE2568" s="1">
        <v>0</v>
      </c>
      <c r="AF2568" s="1">
        <v>0</v>
      </c>
      <c r="AG2568" s="1">
        <v>0</v>
      </c>
      <c r="AH2568" s="1">
        <v>0</v>
      </c>
      <c r="AI2568" s="1">
        <v>0</v>
      </c>
      <c r="AJ2568" s="1">
        <v>0</v>
      </c>
      <c r="AK2568" s="1">
        <v>0</v>
      </c>
      <c r="AL2568" s="1">
        <v>0</v>
      </c>
      <c r="AM2568" s="1">
        <v>0</v>
      </c>
      <c r="AN2568" s="1">
        <v>0</v>
      </c>
      <c r="AO2568" s="1">
        <v>0</v>
      </c>
      <c r="AP2568" s="1">
        <v>0</v>
      </c>
      <c r="AQ2568" s="1">
        <v>0</v>
      </c>
      <c r="AR2568" s="1">
        <v>0</v>
      </c>
      <c r="AS2568" s="1">
        <v>59.103000000000002</v>
      </c>
    </row>
    <row r="2569" spans="1:45" x14ac:dyDescent="0.35">
      <c r="A2569" t="str">
        <f t="shared" ca="1" si="40"/>
        <v>SKU-25690001</v>
      </c>
      <c r="B2569" s="1">
        <v>0</v>
      </c>
      <c r="C2569" s="1">
        <v>0</v>
      </c>
      <c r="D2569" s="1">
        <v>0</v>
      </c>
      <c r="E2569" s="1">
        <v>0.39800000000000002</v>
      </c>
      <c r="F2569" s="1">
        <v>0</v>
      </c>
      <c r="G2569" s="1">
        <v>0</v>
      </c>
      <c r="H2569" s="1">
        <v>0</v>
      </c>
      <c r="I2569" s="1">
        <v>0</v>
      </c>
      <c r="J2569" s="1">
        <v>0.39800000000000002</v>
      </c>
      <c r="K2569" s="1">
        <v>0</v>
      </c>
      <c r="L2569" s="1">
        <v>0</v>
      </c>
      <c r="M2569" s="1">
        <v>0</v>
      </c>
      <c r="N2569" s="1">
        <v>0.39800000000000002</v>
      </c>
      <c r="O2569" s="1">
        <v>0</v>
      </c>
      <c r="P2569" s="1">
        <v>0</v>
      </c>
      <c r="Q2569" s="1">
        <v>0.39800000000000002</v>
      </c>
      <c r="R2569" s="1">
        <v>0</v>
      </c>
      <c r="S2569" s="1">
        <v>0</v>
      </c>
      <c r="T2569" s="1">
        <v>0</v>
      </c>
      <c r="U2569" s="1">
        <v>0</v>
      </c>
      <c r="V2569" s="1">
        <v>0</v>
      </c>
      <c r="W2569" s="1">
        <v>0.39800000000000002</v>
      </c>
      <c r="X2569" s="1">
        <v>0</v>
      </c>
      <c r="Y2569" s="1">
        <v>0</v>
      </c>
      <c r="Z2569" s="1">
        <v>0</v>
      </c>
      <c r="AA2569" s="1">
        <v>12.019600000000001</v>
      </c>
      <c r="AB2569" s="1">
        <v>0</v>
      </c>
      <c r="AC2569" s="1">
        <v>0</v>
      </c>
      <c r="AD2569" s="1">
        <v>0</v>
      </c>
      <c r="AE2569" s="1">
        <v>0</v>
      </c>
      <c r="AF2569" s="1">
        <v>11.581800000000001</v>
      </c>
      <c r="AG2569" s="1">
        <v>0</v>
      </c>
      <c r="AH2569" s="1">
        <v>0</v>
      </c>
      <c r="AI2569" s="1">
        <v>0</v>
      </c>
      <c r="AJ2569" s="1">
        <v>11.67334</v>
      </c>
      <c r="AK2569" s="1">
        <v>0</v>
      </c>
      <c r="AL2569" s="1">
        <v>0</v>
      </c>
      <c r="AM2569" s="1">
        <v>11.741000000000001</v>
      </c>
      <c r="AN2569" s="1">
        <v>0</v>
      </c>
      <c r="AO2569" s="1">
        <v>0</v>
      </c>
      <c r="AP2569" s="1">
        <v>0</v>
      </c>
      <c r="AQ2569" s="1">
        <v>0</v>
      </c>
      <c r="AR2569" s="1">
        <v>0</v>
      </c>
      <c r="AS2569" s="1">
        <v>11.641500000000001</v>
      </c>
    </row>
    <row r="2570" spans="1:45" x14ac:dyDescent="0.35">
      <c r="A2570" t="str">
        <f t="shared" ca="1" si="40"/>
        <v>SKU-25700000</v>
      </c>
      <c r="B2570" s="1">
        <v>0</v>
      </c>
      <c r="C2570" s="1">
        <v>0</v>
      </c>
      <c r="D2570" s="1">
        <v>19.900000000000002</v>
      </c>
      <c r="E2570" s="1">
        <v>0</v>
      </c>
      <c r="F2570" s="1">
        <v>39.800000000000004</v>
      </c>
      <c r="G2570" s="1">
        <v>0</v>
      </c>
      <c r="H2570" s="1">
        <v>0</v>
      </c>
      <c r="I2570" s="1">
        <v>0</v>
      </c>
      <c r="J2570" s="1">
        <v>0</v>
      </c>
      <c r="K2570" s="1">
        <v>0</v>
      </c>
      <c r="L2570" s="1">
        <v>0</v>
      </c>
      <c r="M2570" s="1">
        <v>0</v>
      </c>
      <c r="N2570" s="1">
        <v>0</v>
      </c>
      <c r="O2570" s="1">
        <v>0</v>
      </c>
      <c r="P2570" s="1">
        <v>0</v>
      </c>
      <c r="Q2570" s="1">
        <v>0</v>
      </c>
      <c r="R2570" s="1">
        <v>0</v>
      </c>
      <c r="S2570" s="1">
        <v>0</v>
      </c>
      <c r="T2570" s="1">
        <v>0</v>
      </c>
      <c r="U2570" s="1">
        <v>0</v>
      </c>
      <c r="V2570" s="1">
        <v>0</v>
      </c>
      <c r="W2570" s="1">
        <v>0</v>
      </c>
      <c r="X2570" s="1">
        <v>0</v>
      </c>
      <c r="Y2570" s="1">
        <v>0</v>
      </c>
      <c r="Z2570" s="1">
        <v>19.318920000000002</v>
      </c>
      <c r="AA2570" s="1">
        <v>0</v>
      </c>
      <c r="AB2570" s="1">
        <v>39.155239999999999</v>
      </c>
      <c r="AC2570" s="1">
        <v>0</v>
      </c>
      <c r="AD2570" s="1">
        <v>0</v>
      </c>
      <c r="AE2570" s="1">
        <v>0</v>
      </c>
      <c r="AF2570" s="1">
        <v>0</v>
      </c>
      <c r="AG2570" s="1">
        <v>0</v>
      </c>
      <c r="AH2570" s="1">
        <v>0</v>
      </c>
      <c r="AI2570" s="1">
        <v>0</v>
      </c>
      <c r="AJ2570" s="1">
        <v>0</v>
      </c>
      <c r="AK2570" s="1">
        <v>0</v>
      </c>
      <c r="AL2570" s="1">
        <v>0</v>
      </c>
      <c r="AM2570" s="1">
        <v>0</v>
      </c>
      <c r="AN2570" s="1">
        <v>0</v>
      </c>
      <c r="AO2570" s="1">
        <v>0</v>
      </c>
      <c r="AP2570" s="1">
        <v>0</v>
      </c>
      <c r="AQ2570" s="1">
        <v>0</v>
      </c>
      <c r="AR2570" s="1">
        <v>0</v>
      </c>
      <c r="AS2570" s="1">
        <v>0</v>
      </c>
    </row>
    <row r="2571" spans="1:45" x14ac:dyDescent="0.35">
      <c r="A2571" t="str">
        <f t="shared" ca="1" si="40"/>
        <v>SKU-25710001</v>
      </c>
      <c r="B2571" s="1">
        <v>0.79600000000000004</v>
      </c>
      <c r="C2571" s="1">
        <v>1.5920000000000001</v>
      </c>
      <c r="D2571" s="1">
        <v>1.9900000000000002</v>
      </c>
      <c r="E2571" s="1">
        <v>0.39800000000000002</v>
      </c>
      <c r="F2571" s="1">
        <v>3.9800000000000004</v>
      </c>
      <c r="G2571" s="1">
        <v>0</v>
      </c>
      <c r="H2571" s="1">
        <v>3.1840000000000002</v>
      </c>
      <c r="I2571" s="1">
        <v>0.79600000000000004</v>
      </c>
      <c r="J2571" s="1">
        <v>1.194</v>
      </c>
      <c r="K2571" s="1">
        <v>0</v>
      </c>
      <c r="L2571" s="1">
        <v>1.194</v>
      </c>
      <c r="M2571" s="1">
        <v>1.194</v>
      </c>
      <c r="N2571" s="1">
        <v>0.79600000000000004</v>
      </c>
      <c r="O2571" s="1">
        <v>0</v>
      </c>
      <c r="P2571" s="1">
        <v>2.3879999999999999</v>
      </c>
      <c r="Q2571" s="1">
        <v>1.194</v>
      </c>
      <c r="R2571" s="1">
        <v>0</v>
      </c>
      <c r="S2571" s="1">
        <v>0.39800000000000002</v>
      </c>
      <c r="T2571" s="1">
        <v>0.39800000000000002</v>
      </c>
      <c r="U2571" s="1">
        <v>0</v>
      </c>
      <c r="V2571" s="1">
        <v>1.194</v>
      </c>
      <c r="W2571" s="1">
        <v>0.79600000000000004</v>
      </c>
      <c r="X2571" s="1">
        <v>1.5920000000000001</v>
      </c>
      <c r="Y2571" s="1">
        <v>3.1163400000000001</v>
      </c>
      <c r="Z2571" s="1">
        <v>3.95214</v>
      </c>
      <c r="AA2571" s="1">
        <v>0.79600000000000004</v>
      </c>
      <c r="AB2571" s="1">
        <v>7.6893600000000006</v>
      </c>
      <c r="AC2571" s="1">
        <v>0</v>
      </c>
      <c r="AD2571" s="1">
        <v>6.3321800000000001</v>
      </c>
      <c r="AE2571" s="1">
        <v>2.3800400000000002</v>
      </c>
      <c r="AF2571" s="1">
        <v>3.5063800000000005</v>
      </c>
      <c r="AG2571" s="1">
        <v>0</v>
      </c>
      <c r="AH2571" s="1">
        <v>3.5700600000000002</v>
      </c>
      <c r="AI2571" s="1">
        <v>3.5422000000000002</v>
      </c>
      <c r="AJ2571" s="1">
        <v>2.3800400000000002</v>
      </c>
      <c r="AK2571" s="1">
        <v>0</v>
      </c>
      <c r="AL2571" s="1">
        <v>6.9570400000000001</v>
      </c>
      <c r="AM2571" s="1">
        <v>3.5422000000000002</v>
      </c>
      <c r="AN2571" s="1">
        <v>0</v>
      </c>
      <c r="AO2571" s="1">
        <v>1.1343000000000001</v>
      </c>
      <c r="AP2571" s="1">
        <v>1.1422600000000001</v>
      </c>
      <c r="AQ2571" s="1">
        <v>0</v>
      </c>
      <c r="AR2571" s="1">
        <v>3.5700600000000002</v>
      </c>
      <c r="AS2571" s="1">
        <v>2.3800400000000002</v>
      </c>
    </row>
    <row r="2572" spans="1:45" x14ac:dyDescent="0.35">
      <c r="A2572" t="str">
        <f t="shared" ca="1" si="40"/>
        <v>SKU-25720001</v>
      </c>
      <c r="B2572" s="1">
        <v>0</v>
      </c>
      <c r="C2572" s="1">
        <v>0</v>
      </c>
      <c r="D2572" s="1">
        <v>0.79600000000000004</v>
      </c>
      <c r="E2572" s="1">
        <v>0</v>
      </c>
      <c r="F2572" s="1">
        <v>1.9900000000000002</v>
      </c>
      <c r="G2572" s="1">
        <v>0.79600000000000004</v>
      </c>
      <c r="H2572" s="1">
        <v>0</v>
      </c>
      <c r="I2572" s="1">
        <v>1.194</v>
      </c>
      <c r="J2572" s="1">
        <v>0</v>
      </c>
      <c r="K2572" s="1">
        <v>1.194</v>
      </c>
      <c r="L2572" s="1">
        <v>0</v>
      </c>
      <c r="M2572" s="1">
        <v>0</v>
      </c>
      <c r="N2572" s="1">
        <v>0</v>
      </c>
      <c r="O2572" s="1">
        <v>0</v>
      </c>
      <c r="P2572" s="1">
        <v>1.5920000000000001</v>
      </c>
      <c r="Q2572" s="1">
        <v>0</v>
      </c>
      <c r="R2572" s="1">
        <v>1.194</v>
      </c>
      <c r="S2572" s="1">
        <v>0</v>
      </c>
      <c r="T2572" s="1">
        <v>0</v>
      </c>
      <c r="U2572" s="1">
        <v>0</v>
      </c>
      <c r="V2572" s="1">
        <v>0.79600000000000004</v>
      </c>
      <c r="W2572" s="1">
        <v>0</v>
      </c>
      <c r="X2572" s="1">
        <v>0</v>
      </c>
      <c r="Y2572" s="1">
        <v>0</v>
      </c>
      <c r="Z2572" s="1">
        <v>4.4735200000000006</v>
      </c>
      <c r="AA2572" s="1">
        <v>0</v>
      </c>
      <c r="AB2572" s="1">
        <v>11.641500000000001</v>
      </c>
      <c r="AC2572" s="1">
        <v>4.6566000000000001</v>
      </c>
      <c r="AD2572" s="1">
        <v>0</v>
      </c>
      <c r="AE2572" s="1">
        <v>6.9849000000000006</v>
      </c>
      <c r="AF2572" s="1">
        <v>0</v>
      </c>
      <c r="AG2572" s="1">
        <v>6.9849000000000006</v>
      </c>
      <c r="AH2572" s="1">
        <v>0</v>
      </c>
      <c r="AI2572" s="1">
        <v>0</v>
      </c>
      <c r="AJ2572" s="1">
        <v>0</v>
      </c>
      <c r="AK2572" s="1">
        <v>0</v>
      </c>
      <c r="AL2572" s="1">
        <v>9.8704000000000001</v>
      </c>
      <c r="AM2572" s="1">
        <v>0</v>
      </c>
      <c r="AN2572" s="1">
        <v>7.4028000000000009</v>
      </c>
      <c r="AO2572" s="1">
        <v>0</v>
      </c>
      <c r="AP2572" s="1">
        <v>0</v>
      </c>
      <c r="AQ2572" s="1">
        <v>0</v>
      </c>
      <c r="AR2572" s="1">
        <v>4.9352</v>
      </c>
      <c r="AS2572" s="1">
        <v>0</v>
      </c>
    </row>
    <row r="2573" spans="1:45" x14ac:dyDescent="0.35">
      <c r="A2573" t="str">
        <f t="shared" ca="1" si="40"/>
        <v>SKU-25730000</v>
      </c>
      <c r="B2573" s="1">
        <v>0.39800000000000002</v>
      </c>
      <c r="C2573" s="1">
        <v>0.39800000000000002</v>
      </c>
      <c r="D2573" s="1">
        <v>0.79600000000000004</v>
      </c>
      <c r="E2573" s="1">
        <v>0.39800000000000002</v>
      </c>
      <c r="F2573" s="1">
        <v>0</v>
      </c>
      <c r="G2573" s="1">
        <v>0</v>
      </c>
      <c r="H2573" s="1">
        <v>0</v>
      </c>
      <c r="I2573" s="1">
        <v>0</v>
      </c>
      <c r="J2573" s="1">
        <v>0</v>
      </c>
      <c r="K2573" s="1">
        <v>0</v>
      </c>
      <c r="L2573" s="1">
        <v>0</v>
      </c>
      <c r="M2573" s="1">
        <v>0</v>
      </c>
      <c r="N2573" s="1">
        <v>0</v>
      </c>
      <c r="O2573" s="1">
        <v>0</v>
      </c>
      <c r="P2573" s="1">
        <v>0</v>
      </c>
      <c r="Q2573" s="1">
        <v>0</v>
      </c>
      <c r="R2573" s="1">
        <v>0</v>
      </c>
      <c r="S2573" s="1">
        <v>0</v>
      </c>
      <c r="T2573" s="1">
        <v>0</v>
      </c>
      <c r="U2573" s="1">
        <v>0</v>
      </c>
      <c r="V2573" s="1">
        <v>0</v>
      </c>
      <c r="W2573" s="1">
        <v>0</v>
      </c>
      <c r="X2573" s="1">
        <v>11.5022</v>
      </c>
      <c r="Y2573" s="1">
        <v>11.15992</v>
      </c>
      <c r="Z2573" s="1">
        <v>22.634260000000001</v>
      </c>
      <c r="AA2573" s="1">
        <v>11.5022</v>
      </c>
      <c r="AB2573" s="1">
        <v>0</v>
      </c>
      <c r="AC2573" s="1">
        <v>0</v>
      </c>
      <c r="AD2573" s="1">
        <v>0</v>
      </c>
      <c r="AE2573" s="1">
        <v>0</v>
      </c>
      <c r="AF2573" s="1">
        <v>0</v>
      </c>
      <c r="AG2573" s="1">
        <v>0</v>
      </c>
      <c r="AH2573" s="1">
        <v>0</v>
      </c>
      <c r="AI2573" s="1">
        <v>0</v>
      </c>
      <c r="AJ2573" s="1">
        <v>0</v>
      </c>
      <c r="AK2573" s="1">
        <v>0</v>
      </c>
      <c r="AL2573" s="1">
        <v>0</v>
      </c>
      <c r="AM2573" s="1">
        <v>0</v>
      </c>
      <c r="AN2573" s="1">
        <v>0</v>
      </c>
      <c r="AO2573" s="1">
        <v>0</v>
      </c>
      <c r="AP2573" s="1">
        <v>0</v>
      </c>
      <c r="AQ2573" s="1">
        <v>0</v>
      </c>
      <c r="AR2573" s="1">
        <v>0</v>
      </c>
      <c r="AS2573" s="1">
        <v>0</v>
      </c>
    </row>
    <row r="2574" spans="1:45" x14ac:dyDescent="0.35">
      <c r="A2574" t="str">
        <f t="shared" ca="1" si="40"/>
        <v>SKU-25740000</v>
      </c>
      <c r="B2574" s="1">
        <v>7.9600000000000009</v>
      </c>
      <c r="C2574" s="1">
        <v>21.492000000000001</v>
      </c>
      <c r="D2574" s="1">
        <v>1.5920000000000001</v>
      </c>
      <c r="E2574" s="1">
        <v>10.746</v>
      </c>
      <c r="F2574" s="1">
        <v>1.9900000000000002</v>
      </c>
      <c r="G2574" s="1">
        <v>15.920000000000002</v>
      </c>
      <c r="H2574" s="1">
        <v>0.79600000000000004</v>
      </c>
      <c r="I2574" s="1">
        <v>19.103999999999999</v>
      </c>
      <c r="J2574" s="1">
        <v>14.328000000000001</v>
      </c>
      <c r="K2574" s="1">
        <v>0</v>
      </c>
      <c r="L2574" s="1">
        <v>0</v>
      </c>
      <c r="M2574" s="1">
        <v>11.940000000000001</v>
      </c>
      <c r="N2574" s="1">
        <v>0</v>
      </c>
      <c r="O2574" s="1">
        <v>0</v>
      </c>
      <c r="P2574" s="1">
        <v>0</v>
      </c>
      <c r="Q2574" s="1">
        <v>0</v>
      </c>
      <c r="R2574" s="1">
        <v>13.930000000000001</v>
      </c>
      <c r="S2574" s="1">
        <v>3.5820000000000003</v>
      </c>
      <c r="T2574" s="1">
        <v>12.338000000000001</v>
      </c>
      <c r="U2574" s="1">
        <v>0</v>
      </c>
      <c r="V2574" s="1">
        <v>0</v>
      </c>
      <c r="W2574" s="1">
        <v>0</v>
      </c>
      <c r="X2574" s="1">
        <v>2.9332600000000002</v>
      </c>
      <c r="Y2574" s="1">
        <v>7.3311600000000015</v>
      </c>
      <c r="Z2574" s="1">
        <v>0.63680000000000003</v>
      </c>
      <c r="AA2574" s="1">
        <v>4.2984000000000009</v>
      </c>
      <c r="AB2574" s="1">
        <v>0.79600000000000004</v>
      </c>
      <c r="AC2574" s="1">
        <v>7.6535399999999996</v>
      </c>
      <c r="AD2574" s="1">
        <v>0.39004</v>
      </c>
      <c r="AE2574" s="1">
        <v>7.1361400000000001</v>
      </c>
      <c r="AF2574" s="1">
        <v>4.7759999999999998</v>
      </c>
      <c r="AG2574" s="1">
        <v>0</v>
      </c>
      <c r="AH2574" s="1">
        <v>0</v>
      </c>
      <c r="AI2574" s="1">
        <v>5.9700000000000006</v>
      </c>
      <c r="AJ2574" s="1">
        <v>0</v>
      </c>
      <c r="AK2574" s="1">
        <v>0</v>
      </c>
      <c r="AL2574" s="1">
        <v>0</v>
      </c>
      <c r="AM2574" s="1">
        <v>0</v>
      </c>
      <c r="AN2574" s="1">
        <v>6.9172399999999996</v>
      </c>
      <c r="AO2574" s="1">
        <v>1.7432400000000001</v>
      </c>
      <c r="AP2574" s="1">
        <v>6.1690000000000005</v>
      </c>
      <c r="AQ2574" s="1">
        <v>0</v>
      </c>
      <c r="AR2574" s="1">
        <v>0</v>
      </c>
      <c r="AS2574" s="1">
        <v>0</v>
      </c>
    </row>
    <row r="2575" spans="1:45" x14ac:dyDescent="0.35">
      <c r="A2575" t="str">
        <f t="shared" ca="1" si="40"/>
        <v>SKU-25750000</v>
      </c>
      <c r="B2575" s="1">
        <v>0</v>
      </c>
      <c r="C2575" s="1">
        <v>0</v>
      </c>
      <c r="D2575" s="1">
        <v>0</v>
      </c>
      <c r="E2575" s="1">
        <v>0</v>
      </c>
      <c r="F2575" s="1">
        <v>0</v>
      </c>
      <c r="G2575" s="1">
        <v>0</v>
      </c>
      <c r="H2575" s="1">
        <v>0</v>
      </c>
      <c r="I2575" s="1">
        <v>0</v>
      </c>
      <c r="J2575" s="1">
        <v>0</v>
      </c>
      <c r="K2575" s="1">
        <v>0</v>
      </c>
      <c r="L2575" s="1">
        <v>0</v>
      </c>
      <c r="M2575" s="1">
        <v>0</v>
      </c>
      <c r="N2575" s="1">
        <v>1.5920000000000001</v>
      </c>
      <c r="O2575" s="1">
        <v>1.5920000000000001</v>
      </c>
      <c r="P2575" s="1">
        <v>0</v>
      </c>
      <c r="Q2575" s="1">
        <v>0</v>
      </c>
      <c r="R2575" s="1">
        <v>0</v>
      </c>
      <c r="S2575" s="1">
        <v>0</v>
      </c>
      <c r="T2575" s="1">
        <v>0</v>
      </c>
      <c r="U2575" s="1">
        <v>0</v>
      </c>
      <c r="V2575" s="1">
        <v>0</v>
      </c>
      <c r="W2575" s="1">
        <v>0</v>
      </c>
      <c r="X2575" s="1">
        <v>0</v>
      </c>
      <c r="Y2575" s="1">
        <v>0</v>
      </c>
      <c r="Z2575" s="1">
        <v>0</v>
      </c>
      <c r="AA2575" s="1">
        <v>0</v>
      </c>
      <c r="AB2575" s="1">
        <v>0</v>
      </c>
      <c r="AC2575" s="1">
        <v>0</v>
      </c>
      <c r="AD2575" s="1">
        <v>0</v>
      </c>
      <c r="AE2575" s="1">
        <v>0</v>
      </c>
      <c r="AF2575" s="1">
        <v>0</v>
      </c>
      <c r="AG2575" s="1">
        <v>0</v>
      </c>
      <c r="AH2575" s="1">
        <v>0</v>
      </c>
      <c r="AI2575" s="1">
        <v>0</v>
      </c>
      <c r="AJ2575" s="1">
        <v>28.273920000000004</v>
      </c>
      <c r="AK2575" s="1">
        <v>28.11074</v>
      </c>
      <c r="AL2575" s="1">
        <v>0</v>
      </c>
      <c r="AM2575" s="1">
        <v>0</v>
      </c>
      <c r="AN2575" s="1">
        <v>0</v>
      </c>
      <c r="AO2575" s="1">
        <v>0</v>
      </c>
      <c r="AP2575" s="1">
        <v>0</v>
      </c>
      <c r="AQ2575" s="1">
        <v>0</v>
      </c>
      <c r="AR2575" s="1">
        <v>0</v>
      </c>
      <c r="AS2575" s="1">
        <v>0</v>
      </c>
    </row>
    <row r="2576" spans="1:45" x14ac:dyDescent="0.35">
      <c r="A2576" t="str">
        <f t="shared" ca="1" si="40"/>
        <v>SKU-25760001</v>
      </c>
      <c r="B2576" s="1">
        <v>0</v>
      </c>
      <c r="C2576" s="1">
        <v>0</v>
      </c>
      <c r="D2576" s="1">
        <v>0</v>
      </c>
      <c r="E2576" s="1">
        <v>0</v>
      </c>
      <c r="F2576" s="1">
        <v>0</v>
      </c>
      <c r="G2576" s="1">
        <v>0</v>
      </c>
      <c r="H2576" s="1">
        <v>0</v>
      </c>
      <c r="I2576" s="1">
        <v>1.5920000000000001</v>
      </c>
      <c r="J2576" s="1">
        <v>3.1840000000000002</v>
      </c>
      <c r="K2576" s="1">
        <v>0</v>
      </c>
      <c r="L2576" s="1">
        <v>0</v>
      </c>
      <c r="M2576" s="1">
        <v>0</v>
      </c>
      <c r="N2576" s="1">
        <v>3.1840000000000002</v>
      </c>
      <c r="O2576" s="1">
        <v>0</v>
      </c>
      <c r="P2576" s="1">
        <v>0</v>
      </c>
      <c r="Q2576" s="1">
        <v>0</v>
      </c>
      <c r="R2576" s="1">
        <v>1.9900000000000002</v>
      </c>
      <c r="S2576" s="1">
        <v>0</v>
      </c>
      <c r="T2576" s="1">
        <v>0</v>
      </c>
      <c r="U2576" s="1">
        <v>0</v>
      </c>
      <c r="V2576" s="1">
        <v>2.786</v>
      </c>
      <c r="W2576" s="1">
        <v>0</v>
      </c>
      <c r="X2576" s="1">
        <v>0</v>
      </c>
      <c r="Y2576" s="1">
        <v>0</v>
      </c>
      <c r="Z2576" s="1">
        <v>0</v>
      </c>
      <c r="AA2576" s="1">
        <v>0</v>
      </c>
      <c r="AB2576" s="1">
        <v>0</v>
      </c>
      <c r="AC2576" s="1">
        <v>0</v>
      </c>
      <c r="AD2576" s="1">
        <v>0</v>
      </c>
      <c r="AE2576" s="1">
        <v>6.9251999999999994</v>
      </c>
      <c r="AF2576" s="1">
        <v>13.790699999999999</v>
      </c>
      <c r="AG2576" s="1">
        <v>0</v>
      </c>
      <c r="AH2576" s="1">
        <v>0</v>
      </c>
      <c r="AI2576" s="1">
        <v>0</v>
      </c>
      <c r="AJ2576" s="1">
        <v>13.854380000000001</v>
      </c>
      <c r="AK2576" s="1">
        <v>0</v>
      </c>
      <c r="AL2576" s="1">
        <v>0</v>
      </c>
      <c r="AM2576" s="1">
        <v>0</v>
      </c>
      <c r="AN2576" s="1">
        <v>8.9351000000000003</v>
      </c>
      <c r="AO2576" s="1">
        <v>0</v>
      </c>
      <c r="AP2576" s="1">
        <v>0</v>
      </c>
      <c r="AQ2576" s="1">
        <v>0</v>
      </c>
      <c r="AR2576" s="1">
        <v>12.50914</v>
      </c>
      <c r="AS2576" s="1">
        <v>0</v>
      </c>
    </row>
    <row r="2577" spans="1:45" x14ac:dyDescent="0.35">
      <c r="A2577" t="str">
        <f t="shared" ca="1" si="40"/>
        <v>SKU-25770000</v>
      </c>
      <c r="B2577" s="1">
        <v>0</v>
      </c>
      <c r="C2577" s="1">
        <v>0</v>
      </c>
      <c r="D2577" s="1">
        <v>0.39800000000000002</v>
      </c>
      <c r="E2577" s="1">
        <v>0</v>
      </c>
      <c r="F2577" s="1">
        <v>0</v>
      </c>
      <c r="G2577" s="1">
        <v>0</v>
      </c>
      <c r="H2577" s="1">
        <v>0</v>
      </c>
      <c r="I2577" s="1">
        <v>0</v>
      </c>
      <c r="J2577" s="1">
        <v>0</v>
      </c>
      <c r="K2577" s="1">
        <v>0</v>
      </c>
      <c r="L2577" s="1">
        <v>0</v>
      </c>
      <c r="M2577" s="1">
        <v>0</v>
      </c>
      <c r="N2577" s="1">
        <v>0</v>
      </c>
      <c r="O2577" s="1">
        <v>0</v>
      </c>
      <c r="P2577" s="1">
        <v>0</v>
      </c>
      <c r="Q2577" s="1">
        <v>0</v>
      </c>
      <c r="R2577" s="1">
        <v>0</v>
      </c>
      <c r="S2577" s="1">
        <v>0</v>
      </c>
      <c r="T2577" s="1">
        <v>0</v>
      </c>
      <c r="U2577" s="1">
        <v>0</v>
      </c>
      <c r="V2577" s="1">
        <v>0</v>
      </c>
      <c r="W2577" s="1">
        <v>0</v>
      </c>
      <c r="X2577" s="1">
        <v>0</v>
      </c>
      <c r="Y2577" s="1">
        <v>0</v>
      </c>
      <c r="Z2577" s="1">
        <v>55.720000000000006</v>
      </c>
      <c r="AA2577" s="1">
        <v>0</v>
      </c>
      <c r="AB2577" s="1">
        <v>0</v>
      </c>
      <c r="AC2577" s="1">
        <v>0</v>
      </c>
      <c r="AD2577" s="1">
        <v>0</v>
      </c>
      <c r="AE2577" s="1">
        <v>0</v>
      </c>
      <c r="AF2577" s="1">
        <v>0</v>
      </c>
      <c r="AG2577" s="1">
        <v>0</v>
      </c>
      <c r="AH2577" s="1">
        <v>0</v>
      </c>
      <c r="AI2577" s="1">
        <v>0</v>
      </c>
      <c r="AJ2577" s="1">
        <v>0</v>
      </c>
      <c r="AK2577" s="1">
        <v>0</v>
      </c>
      <c r="AL2577" s="1">
        <v>0</v>
      </c>
      <c r="AM2577" s="1">
        <v>0</v>
      </c>
      <c r="AN2577" s="1">
        <v>0</v>
      </c>
      <c r="AO2577" s="1">
        <v>0</v>
      </c>
      <c r="AP2577" s="1">
        <v>0</v>
      </c>
      <c r="AQ2577" s="1">
        <v>0</v>
      </c>
      <c r="AR2577" s="1">
        <v>0</v>
      </c>
      <c r="AS2577" s="1">
        <v>0</v>
      </c>
    </row>
    <row r="2578" spans="1:45" x14ac:dyDescent="0.35">
      <c r="A2578" t="str">
        <f t="shared" ca="1" si="40"/>
        <v>SKU-25780000</v>
      </c>
      <c r="B2578" s="1">
        <v>0</v>
      </c>
      <c r="C2578" s="1">
        <v>0</v>
      </c>
      <c r="D2578" s="1">
        <v>0</v>
      </c>
      <c r="E2578" s="1">
        <v>0</v>
      </c>
      <c r="F2578" s="1">
        <v>0</v>
      </c>
      <c r="G2578" s="1">
        <v>0</v>
      </c>
      <c r="H2578" s="1">
        <v>0</v>
      </c>
      <c r="I2578" s="1">
        <v>0</v>
      </c>
      <c r="J2578" s="1">
        <v>0</v>
      </c>
      <c r="K2578" s="1">
        <v>0</v>
      </c>
      <c r="L2578" s="1">
        <v>0</v>
      </c>
      <c r="M2578" s="1">
        <v>0.39800000000000002</v>
      </c>
      <c r="N2578" s="1">
        <v>0</v>
      </c>
      <c r="O2578" s="1">
        <v>0</v>
      </c>
      <c r="P2578" s="1">
        <v>0</v>
      </c>
      <c r="Q2578" s="1">
        <v>0</v>
      </c>
      <c r="R2578" s="1">
        <v>0</v>
      </c>
      <c r="S2578" s="1">
        <v>0</v>
      </c>
      <c r="T2578" s="1">
        <v>0</v>
      </c>
      <c r="U2578" s="1">
        <v>0</v>
      </c>
      <c r="V2578" s="1">
        <v>0</v>
      </c>
      <c r="W2578" s="1">
        <v>0</v>
      </c>
      <c r="X2578" s="1">
        <v>0</v>
      </c>
      <c r="Y2578" s="1">
        <v>0</v>
      </c>
      <c r="Z2578" s="1">
        <v>0</v>
      </c>
      <c r="AA2578" s="1">
        <v>0</v>
      </c>
      <c r="AB2578" s="1">
        <v>0</v>
      </c>
      <c r="AC2578" s="1">
        <v>0</v>
      </c>
      <c r="AD2578" s="1">
        <v>0</v>
      </c>
      <c r="AE2578" s="1">
        <v>0</v>
      </c>
      <c r="AF2578" s="1">
        <v>0</v>
      </c>
      <c r="AG2578" s="1">
        <v>0</v>
      </c>
      <c r="AH2578" s="1">
        <v>0</v>
      </c>
      <c r="AI2578" s="1">
        <v>55.720000000000006</v>
      </c>
      <c r="AJ2578" s="1">
        <v>0</v>
      </c>
      <c r="AK2578" s="1">
        <v>0</v>
      </c>
      <c r="AL2578" s="1">
        <v>0</v>
      </c>
      <c r="AM2578" s="1">
        <v>0</v>
      </c>
      <c r="AN2578" s="1">
        <v>0</v>
      </c>
      <c r="AO2578" s="1">
        <v>0</v>
      </c>
      <c r="AP2578" s="1">
        <v>0</v>
      </c>
      <c r="AQ2578" s="1">
        <v>0</v>
      </c>
      <c r="AR2578" s="1">
        <v>0</v>
      </c>
      <c r="AS2578" s="1">
        <v>0</v>
      </c>
    </row>
    <row r="2579" spans="1:45" x14ac:dyDescent="0.35">
      <c r="A2579" t="str">
        <f t="shared" ca="1" si="40"/>
        <v>SKU-25790000</v>
      </c>
      <c r="B2579" s="1">
        <v>0</v>
      </c>
      <c r="C2579" s="1">
        <v>0.39800000000000002</v>
      </c>
      <c r="D2579" s="1">
        <v>0</v>
      </c>
      <c r="E2579" s="1">
        <v>0</v>
      </c>
      <c r="F2579" s="1">
        <v>0</v>
      </c>
      <c r="G2579" s="1">
        <v>0</v>
      </c>
      <c r="H2579" s="1">
        <v>0</v>
      </c>
      <c r="I2579" s="1">
        <v>0</v>
      </c>
      <c r="J2579" s="1">
        <v>0</v>
      </c>
      <c r="K2579" s="1">
        <v>0</v>
      </c>
      <c r="L2579" s="1">
        <v>0</v>
      </c>
      <c r="M2579" s="1">
        <v>0</v>
      </c>
      <c r="N2579" s="1">
        <v>0</v>
      </c>
      <c r="O2579" s="1">
        <v>0</v>
      </c>
      <c r="P2579" s="1">
        <v>0</v>
      </c>
      <c r="Q2579" s="1">
        <v>0</v>
      </c>
      <c r="R2579" s="1">
        <v>0</v>
      </c>
      <c r="S2579" s="1">
        <v>0</v>
      </c>
      <c r="T2579" s="1">
        <v>0</v>
      </c>
      <c r="U2579" s="1">
        <v>0</v>
      </c>
      <c r="V2579" s="1">
        <v>0</v>
      </c>
      <c r="W2579" s="1">
        <v>0</v>
      </c>
      <c r="X2579" s="1">
        <v>0</v>
      </c>
      <c r="Y2579" s="1">
        <v>55.445380000000007</v>
      </c>
      <c r="Z2579" s="1">
        <v>0</v>
      </c>
      <c r="AA2579" s="1">
        <v>0</v>
      </c>
      <c r="AB2579" s="1">
        <v>0</v>
      </c>
      <c r="AC2579" s="1">
        <v>0</v>
      </c>
      <c r="AD2579" s="1">
        <v>0</v>
      </c>
      <c r="AE2579" s="1">
        <v>0</v>
      </c>
      <c r="AF2579" s="1">
        <v>0</v>
      </c>
      <c r="AG2579" s="1">
        <v>0</v>
      </c>
      <c r="AH2579" s="1">
        <v>0</v>
      </c>
      <c r="AI2579" s="1">
        <v>0</v>
      </c>
      <c r="AJ2579" s="1">
        <v>0</v>
      </c>
      <c r="AK2579" s="1">
        <v>0</v>
      </c>
      <c r="AL2579" s="1">
        <v>0</v>
      </c>
      <c r="AM2579" s="1">
        <v>0</v>
      </c>
      <c r="AN2579" s="1">
        <v>0</v>
      </c>
      <c r="AO2579" s="1">
        <v>0</v>
      </c>
      <c r="AP2579" s="1">
        <v>0</v>
      </c>
      <c r="AQ2579" s="1">
        <v>0</v>
      </c>
      <c r="AR2579" s="1">
        <v>0</v>
      </c>
      <c r="AS2579" s="1">
        <v>0</v>
      </c>
    </row>
    <row r="2580" spans="1:45" x14ac:dyDescent="0.35">
      <c r="A2580" t="str">
        <f t="shared" ca="1" si="40"/>
        <v>SKU-25800000</v>
      </c>
      <c r="B2580" s="1">
        <v>0</v>
      </c>
      <c r="C2580" s="1">
        <v>0</v>
      </c>
      <c r="D2580" s="1">
        <v>0.39800000000000002</v>
      </c>
      <c r="E2580" s="1">
        <v>3.9800000000000004</v>
      </c>
      <c r="F2580" s="1">
        <v>0.39800000000000002</v>
      </c>
      <c r="G2580" s="1">
        <v>0</v>
      </c>
      <c r="H2580" s="1">
        <v>0</v>
      </c>
      <c r="I2580" s="1">
        <v>0</v>
      </c>
      <c r="J2580" s="1">
        <v>0.39800000000000002</v>
      </c>
      <c r="K2580" s="1">
        <v>0.39800000000000002</v>
      </c>
      <c r="L2580" s="1">
        <v>0</v>
      </c>
      <c r="M2580" s="1">
        <v>0</v>
      </c>
      <c r="N2580" s="1">
        <v>0</v>
      </c>
      <c r="O2580" s="1">
        <v>0</v>
      </c>
      <c r="P2580" s="1">
        <v>0</v>
      </c>
      <c r="Q2580" s="1">
        <v>0</v>
      </c>
      <c r="R2580" s="1">
        <v>0</v>
      </c>
      <c r="S2580" s="1">
        <v>0</v>
      </c>
      <c r="T2580" s="1">
        <v>0</v>
      </c>
      <c r="U2580" s="1">
        <v>0</v>
      </c>
      <c r="V2580" s="1">
        <v>1.5920000000000001</v>
      </c>
      <c r="W2580" s="1">
        <v>1.9900000000000002</v>
      </c>
      <c r="X2580" s="1">
        <v>0</v>
      </c>
      <c r="Y2580" s="1">
        <v>0</v>
      </c>
      <c r="Z2580" s="1">
        <v>2.5153600000000003</v>
      </c>
      <c r="AA2580" s="1">
        <v>21.89</v>
      </c>
      <c r="AB2580" s="1">
        <v>2.5870000000000002</v>
      </c>
      <c r="AC2580" s="1">
        <v>0</v>
      </c>
      <c r="AD2580" s="1">
        <v>0</v>
      </c>
      <c r="AE2580" s="1">
        <v>0</v>
      </c>
      <c r="AF2580" s="1">
        <v>2.4676</v>
      </c>
      <c r="AG2580" s="1">
        <v>2.5870000000000002</v>
      </c>
      <c r="AH2580" s="1">
        <v>0</v>
      </c>
      <c r="AI2580" s="1">
        <v>0</v>
      </c>
      <c r="AJ2580" s="1">
        <v>0</v>
      </c>
      <c r="AK2580" s="1">
        <v>0</v>
      </c>
      <c r="AL2580" s="1">
        <v>0</v>
      </c>
      <c r="AM2580" s="1">
        <v>0</v>
      </c>
      <c r="AN2580" s="1">
        <v>0</v>
      </c>
      <c r="AO2580" s="1">
        <v>0</v>
      </c>
      <c r="AP2580" s="1">
        <v>0</v>
      </c>
      <c r="AQ2580" s="1">
        <v>0</v>
      </c>
      <c r="AR2580" s="1">
        <v>10.348000000000001</v>
      </c>
      <c r="AS2580" s="1">
        <v>12.66436</v>
      </c>
    </row>
    <row r="2581" spans="1:45" x14ac:dyDescent="0.35">
      <c r="A2581" t="str">
        <f t="shared" ca="1" si="40"/>
        <v>SKU-25810001</v>
      </c>
      <c r="B2581" s="1">
        <v>1.194</v>
      </c>
      <c r="C2581" s="1">
        <v>0</v>
      </c>
      <c r="D2581" s="1">
        <v>0.39800000000000002</v>
      </c>
      <c r="E2581" s="1">
        <v>0.39800000000000002</v>
      </c>
      <c r="F2581" s="1">
        <v>0</v>
      </c>
      <c r="G2581" s="1">
        <v>0</v>
      </c>
      <c r="H2581" s="1">
        <v>0</v>
      </c>
      <c r="I2581" s="1">
        <v>0</v>
      </c>
      <c r="J2581" s="1">
        <v>0</v>
      </c>
      <c r="K2581" s="1">
        <v>0</v>
      </c>
      <c r="L2581" s="1">
        <v>0</v>
      </c>
      <c r="M2581" s="1">
        <v>0</v>
      </c>
      <c r="N2581" s="1">
        <v>0</v>
      </c>
      <c r="O2581" s="1">
        <v>0</v>
      </c>
      <c r="P2581" s="1">
        <v>0</v>
      </c>
      <c r="Q2581" s="1">
        <v>0</v>
      </c>
      <c r="R2581" s="1">
        <v>0</v>
      </c>
      <c r="S2581" s="1">
        <v>0</v>
      </c>
      <c r="T2581" s="1">
        <v>0</v>
      </c>
      <c r="U2581" s="1">
        <v>0</v>
      </c>
      <c r="V2581" s="1">
        <v>0</v>
      </c>
      <c r="W2581" s="1">
        <v>0</v>
      </c>
      <c r="X2581" s="1">
        <v>32.910620000000002</v>
      </c>
      <c r="Y2581" s="1">
        <v>0</v>
      </c>
      <c r="Z2581" s="1">
        <v>11.05246</v>
      </c>
      <c r="AA2581" s="1">
        <v>11.0246</v>
      </c>
      <c r="AB2581" s="1">
        <v>0</v>
      </c>
      <c r="AC2581" s="1">
        <v>0</v>
      </c>
      <c r="AD2581" s="1">
        <v>0</v>
      </c>
      <c r="AE2581" s="1">
        <v>0</v>
      </c>
      <c r="AF2581" s="1">
        <v>0</v>
      </c>
      <c r="AG2581" s="1">
        <v>0</v>
      </c>
      <c r="AH2581" s="1">
        <v>0</v>
      </c>
      <c r="AI2581" s="1">
        <v>0</v>
      </c>
      <c r="AJ2581" s="1">
        <v>0</v>
      </c>
      <c r="AK2581" s="1">
        <v>0</v>
      </c>
      <c r="AL2581" s="1">
        <v>0</v>
      </c>
      <c r="AM2581" s="1">
        <v>0</v>
      </c>
      <c r="AN2581" s="1">
        <v>0</v>
      </c>
      <c r="AO2581" s="1">
        <v>0</v>
      </c>
      <c r="AP2581" s="1">
        <v>0</v>
      </c>
      <c r="AQ2581" s="1">
        <v>0</v>
      </c>
      <c r="AR2581" s="1">
        <v>0</v>
      </c>
      <c r="AS2581" s="1">
        <v>0</v>
      </c>
    </row>
    <row r="2582" spans="1:45" x14ac:dyDescent="0.35">
      <c r="A2582" t="str">
        <f t="shared" ca="1" si="40"/>
        <v>SKU-25820001</v>
      </c>
      <c r="B2582" s="1">
        <v>0</v>
      </c>
      <c r="C2582" s="1">
        <v>3.9800000000000004</v>
      </c>
      <c r="D2582" s="1">
        <v>0</v>
      </c>
      <c r="E2582" s="1">
        <v>1.5920000000000001</v>
      </c>
      <c r="F2582" s="1">
        <v>0</v>
      </c>
      <c r="G2582" s="1">
        <v>0</v>
      </c>
      <c r="H2582" s="1">
        <v>0.79600000000000004</v>
      </c>
      <c r="I2582" s="1">
        <v>1.194</v>
      </c>
      <c r="J2582" s="1">
        <v>0</v>
      </c>
      <c r="K2582" s="1">
        <v>0.79600000000000004</v>
      </c>
      <c r="L2582" s="1">
        <v>0</v>
      </c>
      <c r="M2582" s="1">
        <v>0</v>
      </c>
      <c r="N2582" s="1">
        <v>0</v>
      </c>
      <c r="O2582" s="1">
        <v>0</v>
      </c>
      <c r="P2582" s="1">
        <v>0</v>
      </c>
      <c r="Q2582" s="1">
        <v>0</v>
      </c>
      <c r="R2582" s="1">
        <v>0.39800000000000002</v>
      </c>
      <c r="S2582" s="1">
        <v>0</v>
      </c>
      <c r="T2582" s="1">
        <v>0.79600000000000004</v>
      </c>
      <c r="U2582" s="1">
        <v>1.5920000000000001</v>
      </c>
      <c r="V2582" s="1">
        <v>0</v>
      </c>
      <c r="W2582" s="1">
        <v>0</v>
      </c>
      <c r="X2582" s="1">
        <v>0</v>
      </c>
      <c r="Y2582" s="1">
        <v>15.8802</v>
      </c>
      <c r="Z2582" s="1">
        <v>0</v>
      </c>
      <c r="AA2582" s="1">
        <v>6.5232200000000002</v>
      </c>
      <c r="AB2582" s="1">
        <v>0</v>
      </c>
      <c r="AC2582" s="1">
        <v>0</v>
      </c>
      <c r="AD2582" s="1">
        <v>4.4576000000000002</v>
      </c>
      <c r="AE2582" s="1">
        <v>6.6864000000000008</v>
      </c>
      <c r="AF2582" s="1">
        <v>0</v>
      </c>
      <c r="AG2582" s="1">
        <v>4.3382000000000005</v>
      </c>
      <c r="AH2582" s="1">
        <v>0</v>
      </c>
      <c r="AI2582" s="1">
        <v>0</v>
      </c>
      <c r="AJ2582" s="1">
        <v>0</v>
      </c>
      <c r="AK2582" s="1">
        <v>0</v>
      </c>
      <c r="AL2582" s="1">
        <v>0</v>
      </c>
      <c r="AM2582" s="1">
        <v>0</v>
      </c>
      <c r="AN2582" s="1">
        <v>2.3482000000000003</v>
      </c>
      <c r="AO2582" s="1">
        <v>0</v>
      </c>
      <c r="AP2582" s="1">
        <v>4.6964000000000006</v>
      </c>
      <c r="AQ2582" s="1">
        <v>9.3928000000000011</v>
      </c>
      <c r="AR2582" s="1">
        <v>0</v>
      </c>
      <c r="AS2582" s="1">
        <v>0</v>
      </c>
    </row>
    <row r="2583" spans="1:45" x14ac:dyDescent="0.35">
      <c r="A2583" t="str">
        <f t="shared" ca="1" si="40"/>
        <v>SKU-25830001</v>
      </c>
      <c r="B2583" s="1">
        <v>0</v>
      </c>
      <c r="C2583" s="1">
        <v>0.39800000000000002</v>
      </c>
      <c r="D2583" s="1">
        <v>0.39800000000000002</v>
      </c>
      <c r="E2583" s="1">
        <v>0</v>
      </c>
      <c r="F2583" s="1">
        <v>0</v>
      </c>
      <c r="G2583" s="1">
        <v>0</v>
      </c>
      <c r="H2583" s="1">
        <v>1.9900000000000002</v>
      </c>
      <c r="I2583" s="1">
        <v>0</v>
      </c>
      <c r="J2583" s="1">
        <v>0</v>
      </c>
      <c r="K2583" s="1">
        <v>0</v>
      </c>
      <c r="L2583" s="1">
        <v>3.5820000000000003</v>
      </c>
      <c r="M2583" s="1">
        <v>0</v>
      </c>
      <c r="N2583" s="1">
        <v>0</v>
      </c>
      <c r="O2583" s="1">
        <v>0</v>
      </c>
      <c r="P2583" s="1">
        <v>0</v>
      </c>
      <c r="Q2583" s="1">
        <v>0</v>
      </c>
      <c r="R2583" s="1">
        <v>0</v>
      </c>
      <c r="S2583" s="1">
        <v>0</v>
      </c>
      <c r="T2583" s="1">
        <v>0</v>
      </c>
      <c r="U2583" s="1">
        <v>0</v>
      </c>
      <c r="V2583" s="1">
        <v>0</v>
      </c>
      <c r="W2583" s="1">
        <v>0</v>
      </c>
      <c r="X2583" s="1">
        <v>0</v>
      </c>
      <c r="Y2583" s="1">
        <v>3.4228000000000001</v>
      </c>
      <c r="Z2583" s="1">
        <v>3.4228000000000001</v>
      </c>
      <c r="AA2583" s="1">
        <v>0</v>
      </c>
      <c r="AB2583" s="1">
        <v>0</v>
      </c>
      <c r="AC2583" s="1">
        <v>0</v>
      </c>
      <c r="AD2583" s="1">
        <v>16.54486</v>
      </c>
      <c r="AE2583" s="1">
        <v>0</v>
      </c>
      <c r="AF2583" s="1">
        <v>0</v>
      </c>
      <c r="AG2583" s="1">
        <v>0</v>
      </c>
      <c r="AH2583" s="1">
        <v>30.693760000000005</v>
      </c>
      <c r="AI2583" s="1">
        <v>0</v>
      </c>
      <c r="AJ2583" s="1">
        <v>0</v>
      </c>
      <c r="AK2583" s="1">
        <v>0</v>
      </c>
      <c r="AL2583" s="1">
        <v>0</v>
      </c>
      <c r="AM2583" s="1">
        <v>0</v>
      </c>
      <c r="AN2583" s="1">
        <v>0</v>
      </c>
      <c r="AO2583" s="1">
        <v>0</v>
      </c>
      <c r="AP2583" s="1">
        <v>0</v>
      </c>
      <c r="AQ2583" s="1">
        <v>0</v>
      </c>
      <c r="AR2583" s="1">
        <v>0</v>
      </c>
      <c r="AS2583" s="1">
        <v>0</v>
      </c>
    </row>
    <row r="2584" spans="1:45" x14ac:dyDescent="0.35">
      <c r="A2584" t="str">
        <f t="shared" ca="1" si="40"/>
        <v>SKU-25840000</v>
      </c>
      <c r="B2584" s="1">
        <v>0</v>
      </c>
      <c r="C2584" s="1">
        <v>0</v>
      </c>
      <c r="D2584" s="1">
        <v>0</v>
      </c>
      <c r="E2584" s="1">
        <v>0</v>
      </c>
      <c r="F2584" s="1">
        <v>1.5920000000000001</v>
      </c>
      <c r="G2584" s="1">
        <v>1.9900000000000002</v>
      </c>
      <c r="H2584" s="1">
        <v>0.79600000000000004</v>
      </c>
      <c r="I2584" s="1">
        <v>0.79600000000000004</v>
      </c>
      <c r="J2584" s="1">
        <v>0.79600000000000004</v>
      </c>
      <c r="K2584" s="1">
        <v>0</v>
      </c>
      <c r="L2584" s="1">
        <v>0</v>
      </c>
      <c r="M2584" s="1">
        <v>0</v>
      </c>
      <c r="N2584" s="1">
        <v>0</v>
      </c>
      <c r="O2584" s="1">
        <v>0</v>
      </c>
      <c r="P2584" s="1">
        <v>0</v>
      </c>
      <c r="Q2584" s="1">
        <v>0</v>
      </c>
      <c r="R2584" s="1">
        <v>0</v>
      </c>
      <c r="S2584" s="1">
        <v>0</v>
      </c>
      <c r="T2584" s="1">
        <v>0</v>
      </c>
      <c r="U2584" s="1">
        <v>0</v>
      </c>
      <c r="V2584" s="1">
        <v>0</v>
      </c>
      <c r="W2584" s="1">
        <v>0</v>
      </c>
      <c r="X2584" s="1">
        <v>0</v>
      </c>
      <c r="Y2584" s="1">
        <v>0</v>
      </c>
      <c r="Z2584" s="1">
        <v>0</v>
      </c>
      <c r="AA2584" s="1">
        <v>0</v>
      </c>
      <c r="AB2584" s="1">
        <v>14.4872</v>
      </c>
      <c r="AC2584" s="1">
        <v>18.109000000000002</v>
      </c>
      <c r="AD2584" s="1">
        <v>7.0525599999999997</v>
      </c>
      <c r="AE2584" s="1">
        <v>7.0525599999999997</v>
      </c>
      <c r="AF2584" s="1">
        <v>7.068480000000001</v>
      </c>
      <c r="AG2584" s="1">
        <v>0</v>
      </c>
      <c r="AH2584" s="1">
        <v>0</v>
      </c>
      <c r="AI2584" s="1">
        <v>0</v>
      </c>
      <c r="AJ2584" s="1">
        <v>0</v>
      </c>
      <c r="AK2584" s="1">
        <v>0</v>
      </c>
      <c r="AL2584" s="1">
        <v>0</v>
      </c>
      <c r="AM2584" s="1">
        <v>0</v>
      </c>
      <c r="AN2584" s="1">
        <v>0</v>
      </c>
      <c r="AO2584" s="1">
        <v>0</v>
      </c>
      <c r="AP2584" s="1">
        <v>0</v>
      </c>
      <c r="AQ2584" s="1">
        <v>0</v>
      </c>
      <c r="AR2584" s="1">
        <v>0</v>
      </c>
      <c r="AS2584" s="1">
        <v>0</v>
      </c>
    </row>
    <row r="2585" spans="1:45" x14ac:dyDescent="0.35">
      <c r="A2585" t="str">
        <f t="shared" ca="1" si="40"/>
        <v>SKU-25850001</v>
      </c>
      <c r="B2585" s="1">
        <v>0</v>
      </c>
      <c r="C2585" s="1">
        <v>0</v>
      </c>
      <c r="D2585" s="1">
        <v>0</v>
      </c>
      <c r="E2585" s="1">
        <v>0</v>
      </c>
      <c r="F2585" s="1">
        <v>0</v>
      </c>
      <c r="G2585" s="1">
        <v>0</v>
      </c>
      <c r="H2585" s="1">
        <v>0</v>
      </c>
      <c r="I2585" s="1">
        <v>0</v>
      </c>
      <c r="J2585" s="1">
        <v>0</v>
      </c>
      <c r="K2585" s="1">
        <v>0</v>
      </c>
      <c r="L2585" s="1">
        <v>0</v>
      </c>
      <c r="M2585" s="1">
        <v>0</v>
      </c>
      <c r="N2585" s="1">
        <v>0</v>
      </c>
      <c r="O2585" s="1">
        <v>0</v>
      </c>
      <c r="P2585" s="1">
        <v>0</v>
      </c>
      <c r="Q2585" s="1">
        <v>0</v>
      </c>
      <c r="R2585" s="1">
        <v>0</v>
      </c>
      <c r="S2585" s="1">
        <v>0</v>
      </c>
      <c r="T2585" s="1">
        <v>0</v>
      </c>
      <c r="U2585" s="1">
        <v>0</v>
      </c>
      <c r="V2585" s="1">
        <v>0.39800000000000002</v>
      </c>
      <c r="W2585" s="1">
        <v>0</v>
      </c>
      <c r="X2585" s="1">
        <v>0</v>
      </c>
      <c r="Y2585" s="1">
        <v>0</v>
      </c>
      <c r="Z2585" s="1">
        <v>0</v>
      </c>
      <c r="AA2585" s="1">
        <v>0</v>
      </c>
      <c r="AB2585" s="1">
        <v>0</v>
      </c>
      <c r="AC2585" s="1">
        <v>0</v>
      </c>
      <c r="AD2585" s="1">
        <v>0</v>
      </c>
      <c r="AE2585" s="1">
        <v>0</v>
      </c>
      <c r="AF2585" s="1">
        <v>0</v>
      </c>
      <c r="AG2585" s="1">
        <v>0</v>
      </c>
      <c r="AH2585" s="1">
        <v>0</v>
      </c>
      <c r="AI2585" s="1">
        <v>0</v>
      </c>
      <c r="AJ2585" s="1">
        <v>0</v>
      </c>
      <c r="AK2585" s="1">
        <v>0</v>
      </c>
      <c r="AL2585" s="1">
        <v>0</v>
      </c>
      <c r="AM2585" s="1">
        <v>0</v>
      </c>
      <c r="AN2585" s="1">
        <v>0</v>
      </c>
      <c r="AO2585" s="1">
        <v>0</v>
      </c>
      <c r="AP2585" s="1">
        <v>0</v>
      </c>
      <c r="AQ2585" s="1">
        <v>0</v>
      </c>
      <c r="AR2585" s="1">
        <v>53.332000000000001</v>
      </c>
      <c r="AS2585" s="1">
        <v>0</v>
      </c>
    </row>
    <row r="2586" spans="1:45" x14ac:dyDescent="0.35">
      <c r="A2586" t="str">
        <f t="shared" ca="1" si="40"/>
        <v>SKU-25860001</v>
      </c>
      <c r="B2586" s="1">
        <v>0</v>
      </c>
      <c r="C2586" s="1">
        <v>0</v>
      </c>
      <c r="D2586" s="1">
        <v>0</v>
      </c>
      <c r="E2586" s="1">
        <v>0</v>
      </c>
      <c r="F2586" s="1">
        <v>0</v>
      </c>
      <c r="G2586" s="1">
        <v>0</v>
      </c>
      <c r="H2586" s="1">
        <v>0</v>
      </c>
      <c r="I2586" s="1">
        <v>0</v>
      </c>
      <c r="J2586" s="1">
        <v>0</v>
      </c>
      <c r="K2586" s="1">
        <v>0</v>
      </c>
      <c r="L2586" s="1">
        <v>0</v>
      </c>
      <c r="M2586" s="1">
        <v>0</v>
      </c>
      <c r="N2586" s="1">
        <v>0</v>
      </c>
      <c r="O2586" s="1">
        <v>0.39800000000000002</v>
      </c>
      <c r="P2586" s="1">
        <v>0</v>
      </c>
      <c r="Q2586" s="1">
        <v>0</v>
      </c>
      <c r="R2586" s="1">
        <v>0</v>
      </c>
      <c r="S2586" s="1">
        <v>0</v>
      </c>
      <c r="T2586" s="1">
        <v>0</v>
      </c>
      <c r="U2586" s="1">
        <v>0</v>
      </c>
      <c r="V2586" s="1">
        <v>0</v>
      </c>
      <c r="W2586" s="1">
        <v>0</v>
      </c>
      <c r="X2586" s="1">
        <v>0</v>
      </c>
      <c r="Y2586" s="1">
        <v>0</v>
      </c>
      <c r="Z2586" s="1">
        <v>0</v>
      </c>
      <c r="AA2586" s="1">
        <v>0</v>
      </c>
      <c r="AB2586" s="1">
        <v>0</v>
      </c>
      <c r="AC2586" s="1">
        <v>0</v>
      </c>
      <c r="AD2586" s="1">
        <v>0</v>
      </c>
      <c r="AE2586" s="1">
        <v>0</v>
      </c>
      <c r="AF2586" s="1">
        <v>0</v>
      </c>
      <c r="AG2586" s="1">
        <v>0</v>
      </c>
      <c r="AH2586" s="1">
        <v>0</v>
      </c>
      <c r="AI2586" s="1">
        <v>0</v>
      </c>
      <c r="AJ2586" s="1">
        <v>0</v>
      </c>
      <c r="AK2586" s="1">
        <v>53.288219999999995</v>
      </c>
      <c r="AL2586" s="1">
        <v>0</v>
      </c>
      <c r="AM2586" s="1">
        <v>0</v>
      </c>
      <c r="AN2586" s="1">
        <v>0</v>
      </c>
      <c r="AO2586" s="1">
        <v>0</v>
      </c>
      <c r="AP2586" s="1">
        <v>0</v>
      </c>
      <c r="AQ2586" s="1">
        <v>0</v>
      </c>
      <c r="AR2586" s="1">
        <v>0</v>
      </c>
      <c r="AS2586" s="1">
        <v>0</v>
      </c>
    </row>
    <row r="2587" spans="1:45" x14ac:dyDescent="0.35">
      <c r="A2587" t="str">
        <f t="shared" ca="1" si="40"/>
        <v>SKU-25870001</v>
      </c>
      <c r="B2587" s="1">
        <v>0</v>
      </c>
      <c r="C2587" s="1">
        <v>0</v>
      </c>
      <c r="D2587" s="1">
        <v>0</v>
      </c>
      <c r="E2587" s="1">
        <v>0</v>
      </c>
      <c r="F2587" s="1">
        <v>0.39800000000000002</v>
      </c>
      <c r="G2587" s="1">
        <v>0</v>
      </c>
      <c r="H2587" s="1">
        <v>0</v>
      </c>
      <c r="I2587" s="1">
        <v>1.9900000000000002</v>
      </c>
      <c r="J2587" s="1">
        <v>-0.39800000000000002</v>
      </c>
      <c r="K2587" s="1">
        <v>0</v>
      </c>
      <c r="L2587" s="1">
        <v>0</v>
      </c>
      <c r="M2587" s="1">
        <v>0</v>
      </c>
      <c r="N2587" s="1">
        <v>0</v>
      </c>
      <c r="O2587" s="1">
        <v>0</v>
      </c>
      <c r="P2587" s="1">
        <v>0</v>
      </c>
      <c r="Q2587" s="1">
        <v>0</v>
      </c>
      <c r="R2587" s="1">
        <v>0</v>
      </c>
      <c r="S2587" s="1">
        <v>0</v>
      </c>
      <c r="T2587" s="1">
        <v>3.9800000000000004</v>
      </c>
      <c r="U2587" s="1">
        <v>2.3879999999999999</v>
      </c>
      <c r="V2587" s="1">
        <v>0.39800000000000002</v>
      </c>
      <c r="W2587" s="1">
        <v>1.9900000000000002</v>
      </c>
      <c r="X2587" s="1">
        <v>0</v>
      </c>
      <c r="Y2587" s="1">
        <v>0</v>
      </c>
      <c r="Z2587" s="1">
        <v>0</v>
      </c>
      <c r="AA2587" s="1">
        <v>0</v>
      </c>
      <c r="AB2587" s="1">
        <v>1.9900000000000002</v>
      </c>
      <c r="AC2587" s="1">
        <v>0</v>
      </c>
      <c r="AD2587" s="1">
        <v>0</v>
      </c>
      <c r="AE2587" s="1">
        <v>34.228000000000002</v>
      </c>
      <c r="AF2587" s="1">
        <v>-26.268000000000001</v>
      </c>
      <c r="AG2587" s="1">
        <v>0</v>
      </c>
      <c r="AH2587" s="1">
        <v>0</v>
      </c>
      <c r="AI2587" s="1">
        <v>0</v>
      </c>
      <c r="AJ2587" s="1">
        <v>0</v>
      </c>
      <c r="AK2587" s="1">
        <v>0</v>
      </c>
      <c r="AL2587" s="1">
        <v>0</v>
      </c>
      <c r="AM2587" s="1">
        <v>0</v>
      </c>
      <c r="AN2587" s="1">
        <v>0</v>
      </c>
      <c r="AO2587" s="1">
        <v>0</v>
      </c>
      <c r="AP2587" s="1">
        <v>19.836320000000001</v>
      </c>
      <c r="AQ2587" s="1">
        <v>11.940000000000001</v>
      </c>
      <c r="AR2587" s="1">
        <v>1.9183600000000003</v>
      </c>
      <c r="AS2587" s="1">
        <v>9.5758799999999997</v>
      </c>
    </row>
    <row r="2588" spans="1:45" x14ac:dyDescent="0.35">
      <c r="A2588" t="str">
        <f t="shared" ca="1" si="40"/>
        <v>SKU-25880001</v>
      </c>
      <c r="B2588" s="1">
        <v>0</v>
      </c>
      <c r="C2588" s="1">
        <v>0</v>
      </c>
      <c r="D2588" s="1">
        <v>0</v>
      </c>
      <c r="E2588" s="1">
        <v>0</v>
      </c>
      <c r="F2588" s="1">
        <v>0</v>
      </c>
      <c r="G2588" s="1">
        <v>0.39800000000000002</v>
      </c>
      <c r="H2588" s="1">
        <v>0</v>
      </c>
      <c r="I2588" s="1">
        <v>0</v>
      </c>
      <c r="J2588" s="1">
        <v>0.39800000000000002</v>
      </c>
      <c r="K2588" s="1">
        <v>0</v>
      </c>
      <c r="L2588" s="1">
        <v>0</v>
      </c>
      <c r="M2588" s="1">
        <v>0</v>
      </c>
      <c r="N2588" s="1">
        <v>0.39800000000000002</v>
      </c>
      <c r="O2588" s="1">
        <v>0</v>
      </c>
      <c r="P2588" s="1">
        <v>0</v>
      </c>
      <c r="Q2588" s="1">
        <v>0.79600000000000004</v>
      </c>
      <c r="R2588" s="1">
        <v>0</v>
      </c>
      <c r="S2588" s="1">
        <v>0</v>
      </c>
      <c r="T2588" s="1">
        <v>0</v>
      </c>
      <c r="U2588" s="1">
        <v>0</v>
      </c>
      <c r="V2588" s="1">
        <v>0</v>
      </c>
      <c r="W2588" s="1">
        <v>0</v>
      </c>
      <c r="X2588" s="1">
        <v>0</v>
      </c>
      <c r="Y2588" s="1">
        <v>0</v>
      </c>
      <c r="Z2588" s="1">
        <v>0</v>
      </c>
      <c r="AA2588" s="1">
        <v>0</v>
      </c>
      <c r="AB2588" s="1">
        <v>0</v>
      </c>
      <c r="AC2588" s="1">
        <v>10.8256</v>
      </c>
      <c r="AD2588" s="1">
        <v>0</v>
      </c>
      <c r="AE2588" s="1">
        <v>0</v>
      </c>
      <c r="AF2588" s="1">
        <v>10.38382</v>
      </c>
      <c r="AG2588" s="1">
        <v>0</v>
      </c>
      <c r="AH2588" s="1">
        <v>0</v>
      </c>
      <c r="AI2588" s="1">
        <v>0</v>
      </c>
      <c r="AJ2588" s="1">
        <v>10.280340000000001</v>
      </c>
      <c r="AK2588" s="1">
        <v>0</v>
      </c>
      <c r="AL2588" s="1">
        <v>0</v>
      </c>
      <c r="AM2588" s="1">
        <v>21.651199999999999</v>
      </c>
      <c r="AN2588" s="1">
        <v>0</v>
      </c>
      <c r="AO2588" s="1">
        <v>0</v>
      </c>
      <c r="AP2588" s="1">
        <v>0</v>
      </c>
      <c r="AQ2588" s="1">
        <v>0</v>
      </c>
      <c r="AR2588" s="1">
        <v>0</v>
      </c>
      <c r="AS2588" s="1">
        <v>0</v>
      </c>
    </row>
    <row r="2589" spans="1:45" x14ac:dyDescent="0.35">
      <c r="A2589" t="str">
        <f t="shared" ca="1" si="40"/>
        <v>SKU-25890000</v>
      </c>
      <c r="B2589" s="1">
        <v>0</v>
      </c>
      <c r="C2589" s="1">
        <v>0</v>
      </c>
      <c r="D2589" s="1">
        <v>0</v>
      </c>
      <c r="E2589" s="1">
        <v>0</v>
      </c>
      <c r="F2589" s="1">
        <v>0</v>
      </c>
      <c r="G2589" s="1">
        <v>0</v>
      </c>
      <c r="H2589" s="1">
        <v>0</v>
      </c>
      <c r="I2589" s="1">
        <v>3.9800000000000004</v>
      </c>
      <c r="J2589" s="1">
        <v>0</v>
      </c>
      <c r="K2589" s="1">
        <v>0</v>
      </c>
      <c r="L2589" s="1">
        <v>0</v>
      </c>
      <c r="M2589" s="1">
        <v>0</v>
      </c>
      <c r="N2589" s="1">
        <v>0</v>
      </c>
      <c r="O2589" s="1">
        <v>0</v>
      </c>
      <c r="P2589" s="1">
        <v>0</v>
      </c>
      <c r="Q2589" s="1">
        <v>0</v>
      </c>
      <c r="R2589" s="1">
        <v>0</v>
      </c>
      <c r="S2589" s="1">
        <v>0</v>
      </c>
      <c r="T2589" s="1">
        <v>0</v>
      </c>
      <c r="U2589" s="1">
        <v>0</v>
      </c>
      <c r="V2589" s="1">
        <v>0</v>
      </c>
      <c r="W2589" s="1">
        <v>0</v>
      </c>
      <c r="X2589" s="1">
        <v>0</v>
      </c>
      <c r="Y2589" s="1">
        <v>0</v>
      </c>
      <c r="Z2589" s="1">
        <v>0</v>
      </c>
      <c r="AA2589" s="1">
        <v>0</v>
      </c>
      <c r="AB2589" s="1">
        <v>0</v>
      </c>
      <c r="AC2589" s="1">
        <v>0</v>
      </c>
      <c r="AD2589" s="1">
        <v>0</v>
      </c>
      <c r="AE2589" s="1">
        <v>52.536000000000001</v>
      </c>
      <c r="AF2589" s="1">
        <v>0</v>
      </c>
      <c r="AG2589" s="1">
        <v>0</v>
      </c>
      <c r="AH2589" s="1">
        <v>0</v>
      </c>
      <c r="AI2589" s="1">
        <v>0</v>
      </c>
      <c r="AJ2589" s="1">
        <v>0</v>
      </c>
      <c r="AK2589" s="1">
        <v>0</v>
      </c>
      <c r="AL2589" s="1">
        <v>0</v>
      </c>
      <c r="AM2589" s="1">
        <v>0</v>
      </c>
      <c r="AN2589" s="1">
        <v>0</v>
      </c>
      <c r="AO2589" s="1">
        <v>0</v>
      </c>
      <c r="AP2589" s="1">
        <v>0</v>
      </c>
      <c r="AQ2589" s="1">
        <v>0</v>
      </c>
      <c r="AR2589" s="1">
        <v>0</v>
      </c>
      <c r="AS2589" s="1">
        <v>0</v>
      </c>
    </row>
    <row r="2590" spans="1:45" x14ac:dyDescent="0.35">
      <c r="A2590" t="str">
        <f t="shared" ca="1" si="40"/>
        <v>SKU-25900000</v>
      </c>
      <c r="B2590" s="1">
        <v>0.79600000000000004</v>
      </c>
      <c r="C2590" s="1">
        <v>0</v>
      </c>
      <c r="D2590" s="1">
        <v>0.79600000000000004</v>
      </c>
      <c r="E2590" s="1">
        <v>0</v>
      </c>
      <c r="F2590" s="1">
        <v>0</v>
      </c>
      <c r="G2590" s="1">
        <v>0</v>
      </c>
      <c r="H2590" s="1">
        <v>0</v>
      </c>
      <c r="I2590" s="1">
        <v>0</v>
      </c>
      <c r="J2590" s="1">
        <v>0</v>
      </c>
      <c r="K2590" s="1">
        <v>0</v>
      </c>
      <c r="L2590" s="1">
        <v>0</v>
      </c>
      <c r="M2590" s="1">
        <v>0</v>
      </c>
      <c r="N2590" s="1">
        <v>0</v>
      </c>
      <c r="O2590" s="1">
        <v>0</v>
      </c>
      <c r="P2590" s="1">
        <v>0</v>
      </c>
      <c r="Q2590" s="1">
        <v>0</v>
      </c>
      <c r="R2590" s="1">
        <v>0</v>
      </c>
      <c r="S2590" s="1">
        <v>0</v>
      </c>
      <c r="T2590" s="1">
        <v>0</v>
      </c>
      <c r="U2590" s="1">
        <v>0</v>
      </c>
      <c r="V2590" s="1">
        <v>0</v>
      </c>
      <c r="W2590" s="1">
        <v>0.79600000000000004</v>
      </c>
      <c r="X2590" s="1">
        <v>16.879179999999998</v>
      </c>
      <c r="Y2590" s="1">
        <v>0</v>
      </c>
      <c r="Z2590" s="1">
        <v>16.827440000000003</v>
      </c>
      <c r="AA2590" s="1">
        <v>0</v>
      </c>
      <c r="AB2590" s="1">
        <v>0</v>
      </c>
      <c r="AC2590" s="1">
        <v>0</v>
      </c>
      <c r="AD2590" s="1">
        <v>0</v>
      </c>
      <c r="AE2590" s="1">
        <v>0</v>
      </c>
      <c r="AF2590" s="1">
        <v>0</v>
      </c>
      <c r="AG2590" s="1">
        <v>0</v>
      </c>
      <c r="AH2590" s="1">
        <v>0</v>
      </c>
      <c r="AI2590" s="1">
        <v>0</v>
      </c>
      <c r="AJ2590" s="1">
        <v>0</v>
      </c>
      <c r="AK2590" s="1">
        <v>0</v>
      </c>
      <c r="AL2590" s="1">
        <v>0</v>
      </c>
      <c r="AM2590" s="1">
        <v>0</v>
      </c>
      <c r="AN2590" s="1">
        <v>0</v>
      </c>
      <c r="AO2590" s="1">
        <v>0</v>
      </c>
      <c r="AP2590" s="1">
        <v>0</v>
      </c>
      <c r="AQ2590" s="1">
        <v>0</v>
      </c>
      <c r="AR2590" s="1">
        <v>0</v>
      </c>
      <c r="AS2590" s="1">
        <v>18.308</v>
      </c>
    </row>
    <row r="2591" spans="1:45" x14ac:dyDescent="0.35">
      <c r="A2591" t="str">
        <f t="shared" ca="1" si="40"/>
        <v>SKU-25910001</v>
      </c>
      <c r="B2591" s="1">
        <v>0</v>
      </c>
      <c r="C2591" s="1">
        <v>0</v>
      </c>
      <c r="D2591" s="1">
        <v>0</v>
      </c>
      <c r="E2591" s="1">
        <v>0</v>
      </c>
      <c r="F2591" s="1">
        <v>0</v>
      </c>
      <c r="G2591" s="1">
        <v>0</v>
      </c>
      <c r="H2591" s="1">
        <v>0</v>
      </c>
      <c r="I2591" s="1">
        <v>-0.39800000000000002</v>
      </c>
      <c r="J2591" s="1">
        <v>0</v>
      </c>
      <c r="K2591" s="1">
        <v>0</v>
      </c>
      <c r="L2591" s="1">
        <v>0</v>
      </c>
      <c r="M2591" s="1">
        <v>0</v>
      </c>
      <c r="N2591" s="1">
        <v>0</v>
      </c>
      <c r="O2591" s="1">
        <v>0</v>
      </c>
      <c r="P2591" s="1">
        <v>1.194</v>
      </c>
      <c r="Q2591" s="1">
        <v>0</v>
      </c>
      <c r="R2591" s="1">
        <v>0.39800000000000002</v>
      </c>
      <c r="S2591" s="1">
        <v>0.39800000000000002</v>
      </c>
      <c r="T2591" s="1">
        <v>0</v>
      </c>
      <c r="U2591" s="1">
        <v>0</v>
      </c>
      <c r="V2591" s="1">
        <v>0</v>
      </c>
      <c r="W2591" s="1">
        <v>0</v>
      </c>
      <c r="X2591" s="1">
        <v>0</v>
      </c>
      <c r="Y2591" s="1">
        <v>0</v>
      </c>
      <c r="Z2591" s="1">
        <v>0</v>
      </c>
      <c r="AA2591" s="1">
        <v>0</v>
      </c>
      <c r="AB2591" s="1">
        <v>0</v>
      </c>
      <c r="AC2591" s="1">
        <v>0</v>
      </c>
      <c r="AD2591" s="1">
        <v>0</v>
      </c>
      <c r="AE2591" s="1">
        <v>-13.134</v>
      </c>
      <c r="AF2591" s="1">
        <v>0</v>
      </c>
      <c r="AG2591" s="1">
        <v>0</v>
      </c>
      <c r="AH2591" s="1">
        <v>0</v>
      </c>
      <c r="AI2591" s="1">
        <v>0</v>
      </c>
      <c r="AJ2591" s="1">
        <v>0</v>
      </c>
      <c r="AK2591" s="1">
        <v>0</v>
      </c>
      <c r="AL2591" s="1">
        <v>39.402000000000001</v>
      </c>
      <c r="AM2591" s="1">
        <v>0</v>
      </c>
      <c r="AN2591" s="1">
        <v>11.398720000000001</v>
      </c>
      <c r="AO2591" s="1">
        <v>13.134</v>
      </c>
      <c r="AP2591" s="1">
        <v>0</v>
      </c>
      <c r="AQ2591" s="1">
        <v>0</v>
      </c>
      <c r="AR2591" s="1">
        <v>0</v>
      </c>
      <c r="AS2591" s="1">
        <v>0</v>
      </c>
    </row>
    <row r="2592" spans="1:45" x14ac:dyDescent="0.35">
      <c r="A2592" t="str">
        <f t="shared" ca="1" si="40"/>
        <v>SKU-25920001</v>
      </c>
      <c r="B2592" s="1">
        <v>0.79600000000000004</v>
      </c>
      <c r="C2592" s="1">
        <v>1.194</v>
      </c>
      <c r="D2592" s="1">
        <v>4.7759999999999998</v>
      </c>
      <c r="E2592" s="1">
        <v>0</v>
      </c>
      <c r="F2592" s="1">
        <v>0</v>
      </c>
      <c r="G2592" s="1">
        <v>0</v>
      </c>
      <c r="H2592" s="1">
        <v>0</v>
      </c>
      <c r="I2592" s="1">
        <v>0.79600000000000004</v>
      </c>
      <c r="J2592" s="1">
        <v>0</v>
      </c>
      <c r="K2592" s="1">
        <v>0</v>
      </c>
      <c r="L2592" s="1">
        <v>0</v>
      </c>
      <c r="M2592" s="1">
        <v>0</v>
      </c>
      <c r="N2592" s="1">
        <v>0</v>
      </c>
      <c r="O2592" s="1">
        <v>0</v>
      </c>
      <c r="P2592" s="1">
        <v>0</v>
      </c>
      <c r="Q2592" s="1">
        <v>0</v>
      </c>
      <c r="R2592" s="1">
        <v>0.79600000000000004</v>
      </c>
      <c r="S2592" s="1">
        <v>0</v>
      </c>
      <c r="T2592" s="1">
        <v>0</v>
      </c>
      <c r="U2592" s="1">
        <v>0</v>
      </c>
      <c r="V2592" s="1">
        <v>0</v>
      </c>
      <c r="W2592" s="1">
        <v>0</v>
      </c>
      <c r="X2592" s="1">
        <v>4.7282400000000004</v>
      </c>
      <c r="Y2592" s="1">
        <v>7.2356400000000001</v>
      </c>
      <c r="Z2592" s="1">
        <v>29.133600000000001</v>
      </c>
      <c r="AA2592" s="1">
        <v>0</v>
      </c>
      <c r="AB2592" s="1">
        <v>0</v>
      </c>
      <c r="AC2592" s="1">
        <v>0</v>
      </c>
      <c r="AD2592" s="1">
        <v>0</v>
      </c>
      <c r="AE2592" s="1">
        <v>4.6924200000000003</v>
      </c>
      <c r="AF2592" s="1">
        <v>0</v>
      </c>
      <c r="AG2592" s="1">
        <v>0</v>
      </c>
      <c r="AH2592" s="1">
        <v>0</v>
      </c>
      <c r="AI2592" s="1">
        <v>0</v>
      </c>
      <c r="AJ2592" s="1">
        <v>0</v>
      </c>
      <c r="AK2592" s="1">
        <v>0</v>
      </c>
      <c r="AL2592" s="1">
        <v>0</v>
      </c>
      <c r="AM2592" s="1">
        <v>0</v>
      </c>
      <c r="AN2592" s="1">
        <v>4.8555999999999999</v>
      </c>
      <c r="AO2592" s="1">
        <v>0</v>
      </c>
      <c r="AP2592" s="1">
        <v>0</v>
      </c>
      <c r="AQ2592" s="1">
        <v>0</v>
      </c>
      <c r="AR2592" s="1">
        <v>0</v>
      </c>
      <c r="AS2592" s="1">
        <v>0</v>
      </c>
    </row>
    <row r="2593" spans="1:45" x14ac:dyDescent="0.35">
      <c r="A2593" t="str">
        <f t="shared" ca="1" si="40"/>
        <v>SKU-25930001</v>
      </c>
      <c r="B2593" s="1">
        <v>12.338000000000001</v>
      </c>
      <c r="C2593" s="1">
        <v>0</v>
      </c>
      <c r="D2593" s="1">
        <v>0</v>
      </c>
      <c r="E2593" s="1">
        <v>0</v>
      </c>
      <c r="F2593" s="1">
        <v>0</v>
      </c>
      <c r="G2593" s="1">
        <v>0</v>
      </c>
      <c r="H2593" s="1">
        <v>0</v>
      </c>
      <c r="I2593" s="1">
        <v>0</v>
      </c>
      <c r="J2593" s="1">
        <v>0</v>
      </c>
      <c r="K2593" s="1">
        <v>0</v>
      </c>
      <c r="L2593" s="1">
        <v>0</v>
      </c>
      <c r="M2593" s="1">
        <v>0</v>
      </c>
      <c r="N2593" s="1">
        <v>0</v>
      </c>
      <c r="O2593" s="1">
        <v>0</v>
      </c>
      <c r="P2593" s="1">
        <v>0</v>
      </c>
      <c r="Q2593" s="1">
        <v>0</v>
      </c>
      <c r="R2593" s="1">
        <v>0</v>
      </c>
      <c r="S2593" s="1">
        <v>0</v>
      </c>
      <c r="T2593" s="1">
        <v>0</v>
      </c>
      <c r="U2593" s="1">
        <v>0</v>
      </c>
      <c r="V2593" s="1">
        <v>0</v>
      </c>
      <c r="W2593" s="1">
        <v>0</v>
      </c>
      <c r="X2593" s="1">
        <v>50.4863</v>
      </c>
      <c r="Y2593" s="1">
        <v>0</v>
      </c>
      <c r="Z2593" s="1">
        <v>0</v>
      </c>
      <c r="AA2593" s="1">
        <v>0</v>
      </c>
      <c r="AB2593" s="1">
        <v>0</v>
      </c>
      <c r="AC2593" s="1">
        <v>0</v>
      </c>
      <c r="AD2593" s="1">
        <v>0</v>
      </c>
      <c r="AE2593" s="1">
        <v>0</v>
      </c>
      <c r="AF2593" s="1">
        <v>0</v>
      </c>
      <c r="AG2593" s="1">
        <v>0</v>
      </c>
      <c r="AH2593" s="1">
        <v>0</v>
      </c>
      <c r="AI2593" s="1">
        <v>0</v>
      </c>
      <c r="AJ2593" s="1">
        <v>0</v>
      </c>
      <c r="AK2593" s="1">
        <v>0</v>
      </c>
      <c r="AL2593" s="1">
        <v>0</v>
      </c>
      <c r="AM2593" s="1">
        <v>0</v>
      </c>
      <c r="AN2593" s="1">
        <v>0</v>
      </c>
      <c r="AO2593" s="1">
        <v>0</v>
      </c>
      <c r="AP2593" s="1">
        <v>0</v>
      </c>
      <c r="AQ2593" s="1">
        <v>0</v>
      </c>
      <c r="AR2593" s="1">
        <v>0</v>
      </c>
      <c r="AS2593" s="1">
        <v>0</v>
      </c>
    </row>
    <row r="2594" spans="1:45" x14ac:dyDescent="0.35">
      <c r="A2594" t="str">
        <f t="shared" ca="1" si="40"/>
        <v>SKU-25940001</v>
      </c>
      <c r="B2594" s="1">
        <v>0</v>
      </c>
      <c r="C2594" s="1">
        <v>0</v>
      </c>
      <c r="D2594" s="1">
        <v>0</v>
      </c>
      <c r="E2594" s="1">
        <v>0</v>
      </c>
      <c r="F2594" s="1">
        <v>0</v>
      </c>
      <c r="G2594" s="1">
        <v>0</v>
      </c>
      <c r="H2594" s="1">
        <v>0</v>
      </c>
      <c r="I2594" s="1">
        <v>0</v>
      </c>
      <c r="J2594" s="1">
        <v>0</v>
      </c>
      <c r="K2594" s="1">
        <v>0</v>
      </c>
      <c r="L2594" s="1">
        <v>0</v>
      </c>
      <c r="M2594" s="1">
        <v>0</v>
      </c>
      <c r="N2594" s="1">
        <v>0</v>
      </c>
      <c r="O2594" s="1">
        <v>0</v>
      </c>
      <c r="P2594" s="1">
        <v>0</v>
      </c>
      <c r="Q2594" s="1">
        <v>0</v>
      </c>
      <c r="R2594" s="1">
        <v>0</v>
      </c>
      <c r="S2594" s="1">
        <v>0</v>
      </c>
      <c r="T2594" s="1">
        <v>3.9800000000000004</v>
      </c>
      <c r="U2594" s="1">
        <v>0</v>
      </c>
      <c r="V2594" s="1">
        <v>0</v>
      </c>
      <c r="W2594" s="1">
        <v>0</v>
      </c>
      <c r="X2594" s="1">
        <v>0</v>
      </c>
      <c r="Y2594" s="1">
        <v>0</v>
      </c>
      <c r="Z2594" s="1">
        <v>0</v>
      </c>
      <c r="AA2594" s="1">
        <v>0</v>
      </c>
      <c r="AB2594" s="1">
        <v>0</v>
      </c>
      <c r="AC2594" s="1">
        <v>0</v>
      </c>
      <c r="AD2594" s="1">
        <v>0</v>
      </c>
      <c r="AE2594" s="1">
        <v>0</v>
      </c>
      <c r="AF2594" s="1">
        <v>0</v>
      </c>
      <c r="AG2594" s="1">
        <v>0</v>
      </c>
      <c r="AH2594" s="1">
        <v>0</v>
      </c>
      <c r="AI2594" s="1">
        <v>0</v>
      </c>
      <c r="AJ2594" s="1">
        <v>0</v>
      </c>
      <c r="AK2594" s="1">
        <v>0</v>
      </c>
      <c r="AL2594" s="1">
        <v>0</v>
      </c>
      <c r="AM2594" s="1">
        <v>0</v>
      </c>
      <c r="AN2594" s="1">
        <v>0</v>
      </c>
      <c r="AO2594" s="1">
        <v>0</v>
      </c>
      <c r="AP2594" s="1">
        <v>50.347000000000001</v>
      </c>
      <c r="AQ2594" s="1">
        <v>0</v>
      </c>
      <c r="AR2594" s="1">
        <v>0</v>
      </c>
      <c r="AS2594" s="1">
        <v>0</v>
      </c>
    </row>
    <row r="2595" spans="1:45" x14ac:dyDescent="0.35">
      <c r="A2595" t="str">
        <f t="shared" ca="1" si="40"/>
        <v>SKU-25950000</v>
      </c>
      <c r="B2595" s="1">
        <v>0</v>
      </c>
      <c r="C2595" s="1">
        <v>0</v>
      </c>
      <c r="D2595" s="1">
        <v>0</v>
      </c>
      <c r="E2595" s="1">
        <v>0</v>
      </c>
      <c r="F2595" s="1">
        <v>0</v>
      </c>
      <c r="G2595" s="1">
        <v>0</v>
      </c>
      <c r="H2595" s="1">
        <v>0</v>
      </c>
      <c r="I2595" s="1">
        <v>0</v>
      </c>
      <c r="J2595" s="1">
        <v>0</v>
      </c>
      <c r="K2595" s="1">
        <v>0</v>
      </c>
      <c r="L2595" s="1">
        <v>0</v>
      </c>
      <c r="M2595" s="1">
        <v>0</v>
      </c>
      <c r="N2595" s="1">
        <v>0</v>
      </c>
      <c r="O2595" s="1">
        <v>0</v>
      </c>
      <c r="P2595" s="1">
        <v>0</v>
      </c>
      <c r="Q2595" s="1">
        <v>0</v>
      </c>
      <c r="R2595" s="1">
        <v>0</v>
      </c>
      <c r="S2595" s="1">
        <v>0</v>
      </c>
      <c r="T2595" s="1">
        <v>0</v>
      </c>
      <c r="U2595" s="1">
        <v>0</v>
      </c>
      <c r="V2595" s="1">
        <v>0.79600000000000004</v>
      </c>
      <c r="W2595" s="1">
        <v>0</v>
      </c>
      <c r="X2595" s="1">
        <v>0</v>
      </c>
      <c r="Y2595" s="1">
        <v>0</v>
      </c>
      <c r="Z2595" s="1">
        <v>0</v>
      </c>
      <c r="AA2595" s="1">
        <v>0</v>
      </c>
      <c r="AB2595" s="1">
        <v>0</v>
      </c>
      <c r="AC2595" s="1">
        <v>0</v>
      </c>
      <c r="AD2595" s="1">
        <v>0</v>
      </c>
      <c r="AE2595" s="1">
        <v>0</v>
      </c>
      <c r="AF2595" s="1">
        <v>0</v>
      </c>
      <c r="AG2595" s="1">
        <v>0</v>
      </c>
      <c r="AH2595" s="1">
        <v>0</v>
      </c>
      <c r="AI2595" s="1">
        <v>0</v>
      </c>
      <c r="AJ2595" s="1">
        <v>0</v>
      </c>
      <c r="AK2595" s="1">
        <v>0</v>
      </c>
      <c r="AL2595" s="1">
        <v>0</v>
      </c>
      <c r="AM2595" s="1">
        <v>0</v>
      </c>
      <c r="AN2595" s="1">
        <v>0</v>
      </c>
      <c r="AO2595" s="1">
        <v>0</v>
      </c>
      <c r="AP2595" s="1">
        <v>0</v>
      </c>
      <c r="AQ2595" s="1">
        <v>0</v>
      </c>
      <c r="AR2595" s="1">
        <v>50.148000000000003</v>
      </c>
      <c r="AS2595" s="1">
        <v>0</v>
      </c>
    </row>
    <row r="2596" spans="1:45" x14ac:dyDescent="0.35">
      <c r="A2596" t="str">
        <f t="shared" ca="1" si="40"/>
        <v>SKU-25960001</v>
      </c>
      <c r="B2596" s="1">
        <v>0</v>
      </c>
      <c r="C2596" s="1">
        <v>0.39800000000000002</v>
      </c>
      <c r="D2596" s="1">
        <v>0</v>
      </c>
      <c r="E2596" s="1">
        <v>0.39800000000000002</v>
      </c>
      <c r="F2596" s="1">
        <v>0</v>
      </c>
      <c r="G2596" s="1">
        <v>0</v>
      </c>
      <c r="H2596" s="1">
        <v>0</v>
      </c>
      <c r="I2596" s="1">
        <v>0</v>
      </c>
      <c r="J2596" s="1">
        <v>0</v>
      </c>
      <c r="K2596" s="1">
        <v>0</v>
      </c>
      <c r="L2596" s="1">
        <v>0</v>
      </c>
      <c r="M2596" s="1">
        <v>0.79600000000000004</v>
      </c>
      <c r="N2596" s="1">
        <v>0</v>
      </c>
      <c r="O2596" s="1">
        <v>0</v>
      </c>
      <c r="P2596" s="1">
        <v>0</v>
      </c>
      <c r="Q2596" s="1">
        <v>0</v>
      </c>
      <c r="R2596" s="1">
        <v>0</v>
      </c>
      <c r="S2596" s="1">
        <v>0.39800000000000002</v>
      </c>
      <c r="T2596" s="1">
        <v>0</v>
      </c>
      <c r="U2596" s="1">
        <v>0</v>
      </c>
      <c r="V2596" s="1">
        <v>0</v>
      </c>
      <c r="W2596" s="1">
        <v>0</v>
      </c>
      <c r="X2596" s="1">
        <v>0</v>
      </c>
      <c r="Y2596" s="1">
        <v>9.9500000000000011</v>
      </c>
      <c r="Z2596" s="1">
        <v>0</v>
      </c>
      <c r="AA2596" s="1">
        <v>9.9500000000000011</v>
      </c>
      <c r="AB2596" s="1">
        <v>0</v>
      </c>
      <c r="AC2596" s="1">
        <v>0</v>
      </c>
      <c r="AD2596" s="1">
        <v>0</v>
      </c>
      <c r="AE2596" s="1">
        <v>0</v>
      </c>
      <c r="AF2596" s="1">
        <v>0</v>
      </c>
      <c r="AG2596" s="1">
        <v>0</v>
      </c>
      <c r="AH2596" s="1">
        <v>0</v>
      </c>
      <c r="AI2596" s="1">
        <v>19.900000000000002</v>
      </c>
      <c r="AJ2596" s="1">
        <v>0</v>
      </c>
      <c r="AK2596" s="1">
        <v>0</v>
      </c>
      <c r="AL2596" s="1">
        <v>0</v>
      </c>
      <c r="AM2596" s="1">
        <v>0</v>
      </c>
      <c r="AN2596" s="1">
        <v>0</v>
      </c>
      <c r="AO2596" s="1">
        <v>9.9500000000000011</v>
      </c>
      <c r="AP2596" s="1">
        <v>0</v>
      </c>
      <c r="AQ2596" s="1">
        <v>0</v>
      </c>
      <c r="AR2596" s="1">
        <v>0</v>
      </c>
      <c r="AS2596" s="1">
        <v>0</v>
      </c>
    </row>
    <row r="2597" spans="1:45" x14ac:dyDescent="0.35">
      <c r="A2597" t="str">
        <f t="shared" ca="1" si="40"/>
        <v>SKU-25970000</v>
      </c>
      <c r="B2597" s="1">
        <v>0</v>
      </c>
      <c r="C2597" s="1">
        <v>0</v>
      </c>
      <c r="D2597" s="1">
        <v>0</v>
      </c>
      <c r="E2597" s="1">
        <v>0</v>
      </c>
      <c r="F2597" s="1">
        <v>0</v>
      </c>
      <c r="G2597" s="1">
        <v>0</v>
      </c>
      <c r="H2597" s="1">
        <v>0</v>
      </c>
      <c r="I2597" s="1">
        <v>0</v>
      </c>
      <c r="J2597" s="1">
        <v>0</v>
      </c>
      <c r="K2597" s="1">
        <v>0</v>
      </c>
      <c r="L2597" s="1">
        <v>0</v>
      </c>
      <c r="M2597" s="1">
        <v>0</v>
      </c>
      <c r="N2597" s="1">
        <v>0</v>
      </c>
      <c r="O2597" s="1">
        <v>0</v>
      </c>
      <c r="P2597" s="1">
        <v>0</v>
      </c>
      <c r="Q2597" s="1">
        <v>0</v>
      </c>
      <c r="R2597" s="1">
        <v>0</v>
      </c>
      <c r="S2597" s="1">
        <v>0</v>
      </c>
      <c r="T2597" s="1">
        <v>0</v>
      </c>
      <c r="U2597" s="1">
        <v>0</v>
      </c>
      <c r="V2597" s="1">
        <v>0.79600000000000004</v>
      </c>
      <c r="W2597" s="1">
        <v>0</v>
      </c>
      <c r="X2597" s="1">
        <v>0</v>
      </c>
      <c r="Y2597" s="1">
        <v>0</v>
      </c>
      <c r="Z2597" s="1">
        <v>0</v>
      </c>
      <c r="AA2597" s="1">
        <v>0</v>
      </c>
      <c r="AB2597" s="1">
        <v>0</v>
      </c>
      <c r="AC2597" s="1">
        <v>0</v>
      </c>
      <c r="AD2597" s="1">
        <v>0</v>
      </c>
      <c r="AE2597" s="1">
        <v>0</v>
      </c>
      <c r="AF2597" s="1">
        <v>0</v>
      </c>
      <c r="AG2597" s="1">
        <v>0</v>
      </c>
      <c r="AH2597" s="1">
        <v>0</v>
      </c>
      <c r="AI2597" s="1">
        <v>0</v>
      </c>
      <c r="AJ2597" s="1">
        <v>0</v>
      </c>
      <c r="AK2597" s="1">
        <v>0</v>
      </c>
      <c r="AL2597" s="1">
        <v>0</v>
      </c>
      <c r="AM2597" s="1">
        <v>0</v>
      </c>
      <c r="AN2597" s="1">
        <v>0</v>
      </c>
      <c r="AO2597" s="1">
        <v>0</v>
      </c>
      <c r="AP2597" s="1">
        <v>0</v>
      </c>
      <c r="AQ2597" s="1">
        <v>0</v>
      </c>
      <c r="AR2597" s="1">
        <v>49.352000000000004</v>
      </c>
      <c r="AS2597" s="1">
        <v>0</v>
      </c>
    </row>
    <row r="2598" spans="1:45" x14ac:dyDescent="0.35">
      <c r="A2598" t="str">
        <f t="shared" ca="1" si="40"/>
        <v>SKU-25980000</v>
      </c>
      <c r="B2598" s="1">
        <v>0</v>
      </c>
      <c r="C2598" s="1">
        <v>0</v>
      </c>
      <c r="D2598" s="1">
        <v>0</v>
      </c>
      <c r="E2598" s="1">
        <v>0</v>
      </c>
      <c r="F2598" s="1">
        <v>0</v>
      </c>
      <c r="G2598" s="1">
        <v>0</v>
      </c>
      <c r="H2598" s="1">
        <v>0.39800000000000002</v>
      </c>
      <c r="I2598" s="1">
        <v>0</v>
      </c>
      <c r="J2598" s="1">
        <v>0.79600000000000004</v>
      </c>
      <c r="K2598" s="1">
        <v>0</v>
      </c>
      <c r="L2598" s="1">
        <v>1.5920000000000001</v>
      </c>
      <c r="M2598" s="1">
        <v>0.39800000000000002</v>
      </c>
      <c r="N2598" s="1">
        <v>0</v>
      </c>
      <c r="O2598" s="1">
        <v>0</v>
      </c>
      <c r="P2598" s="1">
        <v>0</v>
      </c>
      <c r="Q2598" s="1">
        <v>0</v>
      </c>
      <c r="R2598" s="1">
        <v>0.79600000000000004</v>
      </c>
      <c r="S2598" s="1">
        <v>0</v>
      </c>
      <c r="T2598" s="1">
        <v>0</v>
      </c>
      <c r="U2598" s="1">
        <v>0</v>
      </c>
      <c r="V2598" s="1">
        <v>0</v>
      </c>
      <c r="W2598" s="1">
        <v>0</v>
      </c>
      <c r="X2598" s="1">
        <v>0</v>
      </c>
      <c r="Y2598" s="1">
        <v>0</v>
      </c>
      <c r="Z2598" s="1">
        <v>0</v>
      </c>
      <c r="AA2598" s="1">
        <v>0</v>
      </c>
      <c r="AB2598" s="1">
        <v>0</v>
      </c>
      <c r="AC2598" s="1">
        <v>0</v>
      </c>
      <c r="AD2598" s="1">
        <v>4.9750000000000005</v>
      </c>
      <c r="AE2598" s="1">
        <v>0</v>
      </c>
      <c r="AF2598" s="1">
        <v>9.9500000000000011</v>
      </c>
      <c r="AG2598" s="1">
        <v>0</v>
      </c>
      <c r="AH2598" s="1">
        <v>19.4224</v>
      </c>
      <c r="AI2598" s="1">
        <v>4.9750000000000005</v>
      </c>
      <c r="AJ2598" s="1">
        <v>0</v>
      </c>
      <c r="AK2598" s="1">
        <v>0</v>
      </c>
      <c r="AL2598" s="1">
        <v>0</v>
      </c>
      <c r="AM2598" s="1">
        <v>0</v>
      </c>
      <c r="AN2598" s="1">
        <v>9.9500000000000011</v>
      </c>
      <c r="AO2598" s="1">
        <v>0</v>
      </c>
      <c r="AP2598" s="1">
        <v>0</v>
      </c>
      <c r="AQ2598" s="1">
        <v>0</v>
      </c>
      <c r="AR2598" s="1">
        <v>0</v>
      </c>
      <c r="AS2598" s="1">
        <v>0</v>
      </c>
    </row>
    <row r="2599" spans="1:45" x14ac:dyDescent="0.35">
      <c r="A2599" t="str">
        <f t="shared" ca="1" si="40"/>
        <v>SKU-25990001</v>
      </c>
      <c r="B2599" s="1">
        <v>0</v>
      </c>
      <c r="C2599" s="1">
        <v>0</v>
      </c>
      <c r="D2599" s="1">
        <v>3.5820000000000003</v>
      </c>
      <c r="E2599" s="1">
        <v>4.7759999999999998</v>
      </c>
      <c r="F2599" s="1">
        <v>0</v>
      </c>
      <c r="G2599" s="1">
        <v>0</v>
      </c>
      <c r="H2599" s="1">
        <v>0</v>
      </c>
      <c r="I2599" s="1">
        <v>0</v>
      </c>
      <c r="J2599" s="1">
        <v>0</v>
      </c>
      <c r="K2599" s="1">
        <v>0</v>
      </c>
      <c r="L2599" s="1">
        <v>0</v>
      </c>
      <c r="M2599" s="1">
        <v>0</v>
      </c>
      <c r="N2599" s="1">
        <v>0</v>
      </c>
      <c r="O2599" s="1">
        <v>0</v>
      </c>
      <c r="P2599" s="1">
        <v>0</v>
      </c>
      <c r="Q2599" s="1">
        <v>0</v>
      </c>
      <c r="R2599" s="1">
        <v>0</v>
      </c>
      <c r="S2599" s="1">
        <v>0</v>
      </c>
      <c r="T2599" s="1">
        <v>0</v>
      </c>
      <c r="U2599" s="1">
        <v>0</v>
      </c>
      <c r="V2599" s="1">
        <v>0</v>
      </c>
      <c r="W2599" s="1">
        <v>0</v>
      </c>
      <c r="X2599" s="1">
        <v>0</v>
      </c>
      <c r="Y2599" s="1">
        <v>0</v>
      </c>
      <c r="Z2599" s="1">
        <v>20.425360000000001</v>
      </c>
      <c r="AA2599" s="1">
        <v>27.700799999999997</v>
      </c>
      <c r="AB2599" s="1">
        <v>0</v>
      </c>
      <c r="AC2599" s="1">
        <v>0</v>
      </c>
      <c r="AD2599" s="1">
        <v>0</v>
      </c>
      <c r="AE2599" s="1">
        <v>0</v>
      </c>
      <c r="AF2599" s="1">
        <v>0</v>
      </c>
      <c r="AG2599" s="1">
        <v>0</v>
      </c>
      <c r="AH2599" s="1">
        <v>0</v>
      </c>
      <c r="AI2599" s="1">
        <v>0</v>
      </c>
      <c r="AJ2599" s="1">
        <v>0</v>
      </c>
      <c r="AK2599" s="1">
        <v>0</v>
      </c>
      <c r="AL2599" s="1">
        <v>0</v>
      </c>
      <c r="AM2599" s="1">
        <v>0</v>
      </c>
      <c r="AN2599" s="1">
        <v>0</v>
      </c>
      <c r="AO2599" s="1">
        <v>0</v>
      </c>
      <c r="AP2599" s="1">
        <v>0</v>
      </c>
      <c r="AQ2599" s="1">
        <v>0</v>
      </c>
      <c r="AR2599" s="1">
        <v>0</v>
      </c>
      <c r="AS2599" s="1">
        <v>0</v>
      </c>
    </row>
    <row r="2600" spans="1:45" x14ac:dyDescent="0.35">
      <c r="A2600" t="str">
        <f t="shared" ca="1" si="40"/>
        <v>SKU-26000001</v>
      </c>
      <c r="B2600" s="1">
        <v>0</v>
      </c>
      <c r="C2600" s="1">
        <v>1.5920000000000001</v>
      </c>
      <c r="D2600" s="1">
        <v>0</v>
      </c>
      <c r="E2600" s="1">
        <v>0</v>
      </c>
      <c r="F2600" s="1">
        <v>1.5920000000000001</v>
      </c>
      <c r="G2600" s="1">
        <v>0</v>
      </c>
      <c r="H2600" s="1">
        <v>0</v>
      </c>
      <c r="I2600" s="1">
        <v>0</v>
      </c>
      <c r="J2600" s="1">
        <v>0</v>
      </c>
      <c r="K2600" s="1">
        <v>0.39800000000000002</v>
      </c>
      <c r="L2600" s="1">
        <v>0</v>
      </c>
      <c r="M2600" s="1">
        <v>0</v>
      </c>
      <c r="N2600" s="1">
        <v>0</v>
      </c>
      <c r="O2600" s="1">
        <v>0</v>
      </c>
      <c r="P2600" s="1">
        <v>1.9900000000000002</v>
      </c>
      <c r="Q2600" s="1">
        <v>0</v>
      </c>
      <c r="R2600" s="1">
        <v>0</v>
      </c>
      <c r="S2600" s="1">
        <v>0</v>
      </c>
      <c r="T2600" s="1">
        <v>0</v>
      </c>
      <c r="U2600" s="1">
        <v>0</v>
      </c>
      <c r="V2600" s="1">
        <v>0</v>
      </c>
      <c r="W2600" s="1">
        <v>0</v>
      </c>
      <c r="X2600" s="1">
        <v>0</v>
      </c>
      <c r="Y2600" s="1">
        <v>13.130020000000002</v>
      </c>
      <c r="Z2600" s="1">
        <v>0</v>
      </c>
      <c r="AA2600" s="1">
        <v>0</v>
      </c>
      <c r="AB2600" s="1">
        <v>13.532</v>
      </c>
      <c r="AC2600" s="1">
        <v>0</v>
      </c>
      <c r="AD2600" s="1">
        <v>0</v>
      </c>
      <c r="AE2600" s="1">
        <v>0</v>
      </c>
      <c r="AF2600" s="1">
        <v>0</v>
      </c>
      <c r="AG2600" s="1">
        <v>3.383</v>
      </c>
      <c r="AH2600" s="1">
        <v>0</v>
      </c>
      <c r="AI2600" s="1">
        <v>0</v>
      </c>
      <c r="AJ2600" s="1">
        <v>0</v>
      </c>
      <c r="AK2600" s="1">
        <v>0</v>
      </c>
      <c r="AL2600" s="1">
        <v>16.767740000000003</v>
      </c>
      <c r="AM2600" s="1">
        <v>0</v>
      </c>
      <c r="AN2600" s="1">
        <v>0</v>
      </c>
      <c r="AO2600" s="1">
        <v>0</v>
      </c>
      <c r="AP2600" s="1">
        <v>0</v>
      </c>
      <c r="AQ2600" s="1">
        <v>0</v>
      </c>
      <c r="AR2600" s="1">
        <v>0</v>
      </c>
      <c r="AS2600" s="1">
        <v>0</v>
      </c>
    </row>
    <row r="2601" spans="1:45" x14ac:dyDescent="0.35">
      <c r="A2601" t="str">
        <f t="shared" ca="1" si="40"/>
        <v>SKU-26010001</v>
      </c>
      <c r="B2601" s="1">
        <v>0</v>
      </c>
      <c r="C2601" s="1">
        <v>0</v>
      </c>
      <c r="D2601" s="1">
        <v>0</v>
      </c>
      <c r="E2601" s="1">
        <v>0</v>
      </c>
      <c r="F2601" s="1">
        <v>0</v>
      </c>
      <c r="G2601" s="1">
        <v>0</v>
      </c>
      <c r="H2601" s="1">
        <v>0.39800000000000002</v>
      </c>
      <c r="I2601" s="1">
        <v>0</v>
      </c>
      <c r="J2601" s="1">
        <v>0</v>
      </c>
      <c r="K2601" s="1">
        <v>0</v>
      </c>
      <c r="L2601" s="1">
        <v>0</v>
      </c>
      <c r="M2601" s="1">
        <v>0</v>
      </c>
      <c r="N2601" s="1">
        <v>0</v>
      </c>
      <c r="O2601" s="1">
        <v>0</v>
      </c>
      <c r="P2601" s="1">
        <v>0</v>
      </c>
      <c r="Q2601" s="1">
        <v>0</v>
      </c>
      <c r="R2601" s="1">
        <v>0</v>
      </c>
      <c r="S2601" s="1">
        <v>0</v>
      </c>
      <c r="T2601" s="1">
        <v>0</v>
      </c>
      <c r="U2601" s="1">
        <v>0</v>
      </c>
      <c r="V2601" s="1">
        <v>0</v>
      </c>
      <c r="W2601" s="1">
        <v>0</v>
      </c>
      <c r="X2601" s="1">
        <v>0</v>
      </c>
      <c r="Y2601" s="1">
        <v>0</v>
      </c>
      <c r="Z2601" s="1">
        <v>0</v>
      </c>
      <c r="AA2601" s="1">
        <v>0</v>
      </c>
      <c r="AB2601" s="1">
        <v>0</v>
      </c>
      <c r="AC2601" s="1">
        <v>0</v>
      </c>
      <c r="AD2601" s="1">
        <v>46.669480000000007</v>
      </c>
      <c r="AE2601" s="1">
        <v>0</v>
      </c>
      <c r="AF2601" s="1">
        <v>0</v>
      </c>
      <c r="AG2601" s="1">
        <v>0</v>
      </c>
      <c r="AH2601" s="1">
        <v>0</v>
      </c>
      <c r="AI2601" s="1">
        <v>0</v>
      </c>
      <c r="AJ2601" s="1">
        <v>0</v>
      </c>
      <c r="AK2601" s="1">
        <v>0</v>
      </c>
      <c r="AL2601" s="1">
        <v>0</v>
      </c>
      <c r="AM2601" s="1">
        <v>0</v>
      </c>
      <c r="AN2601" s="1">
        <v>0</v>
      </c>
      <c r="AO2601" s="1">
        <v>0</v>
      </c>
      <c r="AP2601" s="1">
        <v>0</v>
      </c>
      <c r="AQ2601" s="1">
        <v>0</v>
      </c>
      <c r="AR2601" s="1">
        <v>0</v>
      </c>
      <c r="AS2601" s="1">
        <v>0</v>
      </c>
    </row>
    <row r="2602" spans="1:45" x14ac:dyDescent="0.35">
      <c r="A2602" t="str">
        <f t="shared" ca="1" si="40"/>
        <v>SKU-26020001</v>
      </c>
      <c r="B2602" s="1">
        <v>0</v>
      </c>
      <c r="C2602" s="1">
        <v>0.79600000000000004</v>
      </c>
      <c r="D2602" s="1">
        <v>0</v>
      </c>
      <c r="E2602" s="1">
        <v>0</v>
      </c>
      <c r="F2602" s="1">
        <v>0.39800000000000002</v>
      </c>
      <c r="G2602" s="1">
        <v>1.194</v>
      </c>
      <c r="H2602" s="1">
        <v>0</v>
      </c>
      <c r="I2602" s="1">
        <v>0</v>
      </c>
      <c r="J2602" s="1">
        <v>1.194</v>
      </c>
      <c r="K2602" s="1">
        <v>0</v>
      </c>
      <c r="L2602" s="1">
        <v>0</v>
      </c>
      <c r="M2602" s="1">
        <v>1.9900000000000002</v>
      </c>
      <c r="N2602" s="1">
        <v>0</v>
      </c>
      <c r="O2602" s="1">
        <v>0</v>
      </c>
      <c r="P2602" s="1">
        <v>0</v>
      </c>
      <c r="Q2602" s="1">
        <v>0</v>
      </c>
      <c r="R2602" s="1">
        <v>0</v>
      </c>
      <c r="S2602" s="1">
        <v>0</v>
      </c>
      <c r="T2602" s="1">
        <v>2.786</v>
      </c>
      <c r="U2602" s="1">
        <v>0.39800000000000002</v>
      </c>
      <c r="V2602" s="1">
        <v>0</v>
      </c>
      <c r="W2602" s="1">
        <v>0</v>
      </c>
      <c r="X2602" s="1">
        <v>0</v>
      </c>
      <c r="Y2602" s="1">
        <v>4.1630800000000008</v>
      </c>
      <c r="Z2602" s="1">
        <v>0</v>
      </c>
      <c r="AA2602" s="1">
        <v>0</v>
      </c>
      <c r="AB2602" s="1">
        <v>2.1292999999999997</v>
      </c>
      <c r="AC2602" s="1">
        <v>6.2764600000000002</v>
      </c>
      <c r="AD2602" s="1">
        <v>0</v>
      </c>
      <c r="AE2602" s="1">
        <v>0</v>
      </c>
      <c r="AF2602" s="1">
        <v>6.4476000000000004</v>
      </c>
      <c r="AG2602" s="1">
        <v>0</v>
      </c>
      <c r="AH2602" s="1">
        <v>0</v>
      </c>
      <c r="AI2602" s="1">
        <v>10.391780000000001</v>
      </c>
      <c r="AJ2602" s="1">
        <v>0</v>
      </c>
      <c r="AK2602" s="1">
        <v>0</v>
      </c>
      <c r="AL2602" s="1">
        <v>0</v>
      </c>
      <c r="AM2602" s="1">
        <v>0</v>
      </c>
      <c r="AN2602" s="1">
        <v>0</v>
      </c>
      <c r="AO2602" s="1">
        <v>0</v>
      </c>
      <c r="AP2602" s="1">
        <v>14.893160000000002</v>
      </c>
      <c r="AQ2602" s="1">
        <v>2.1492000000000004</v>
      </c>
      <c r="AR2602" s="1">
        <v>0</v>
      </c>
      <c r="AS2602" s="1">
        <v>0</v>
      </c>
    </row>
    <row r="2603" spans="1:45" x14ac:dyDescent="0.35">
      <c r="A2603" t="str">
        <f t="shared" ca="1" si="40"/>
        <v>SKU-26030000</v>
      </c>
      <c r="B2603" s="1">
        <v>0</v>
      </c>
      <c r="C2603" s="1">
        <v>1.5920000000000001</v>
      </c>
      <c r="D2603" s="1">
        <v>0</v>
      </c>
      <c r="E2603" s="1">
        <v>0</v>
      </c>
      <c r="F2603" s="1">
        <v>0</v>
      </c>
      <c r="G2603" s="1">
        <v>0</v>
      </c>
      <c r="H2603" s="1">
        <v>0</v>
      </c>
      <c r="I2603" s="1">
        <v>0.79600000000000004</v>
      </c>
      <c r="J2603" s="1">
        <v>0.39800000000000002</v>
      </c>
      <c r="K2603" s="1">
        <v>1.5920000000000001</v>
      </c>
      <c r="L2603" s="1">
        <v>0</v>
      </c>
      <c r="M2603" s="1">
        <v>0</v>
      </c>
      <c r="N2603" s="1">
        <v>0</v>
      </c>
      <c r="O2603" s="1">
        <v>0.39800000000000002</v>
      </c>
      <c r="P2603" s="1">
        <v>0</v>
      </c>
      <c r="Q2603" s="1">
        <v>0</v>
      </c>
      <c r="R2603" s="1">
        <v>0</v>
      </c>
      <c r="S2603" s="1">
        <v>0</v>
      </c>
      <c r="T2603" s="1">
        <v>0.39800000000000002</v>
      </c>
      <c r="U2603" s="1">
        <v>1.194</v>
      </c>
      <c r="V2603" s="1">
        <v>0</v>
      </c>
      <c r="W2603" s="1">
        <v>0</v>
      </c>
      <c r="X2603" s="1">
        <v>0</v>
      </c>
      <c r="Y2603" s="1">
        <v>11.621600000000001</v>
      </c>
      <c r="Z2603" s="1">
        <v>0</v>
      </c>
      <c r="AA2603" s="1">
        <v>0</v>
      </c>
      <c r="AB2603" s="1">
        <v>0</v>
      </c>
      <c r="AC2603" s="1">
        <v>0</v>
      </c>
      <c r="AD2603" s="1">
        <v>0</v>
      </c>
      <c r="AE2603" s="1">
        <v>5.8108000000000004</v>
      </c>
      <c r="AF2603" s="1">
        <v>2.9054000000000002</v>
      </c>
      <c r="AG2603" s="1">
        <v>11.211660000000002</v>
      </c>
      <c r="AH2603" s="1">
        <v>0</v>
      </c>
      <c r="AI2603" s="1">
        <v>0</v>
      </c>
      <c r="AJ2603" s="1">
        <v>0</v>
      </c>
      <c r="AK2603" s="1">
        <v>2.9054000000000002</v>
      </c>
      <c r="AL2603" s="1">
        <v>0</v>
      </c>
      <c r="AM2603" s="1">
        <v>0</v>
      </c>
      <c r="AN2603" s="1">
        <v>0</v>
      </c>
      <c r="AO2603" s="1">
        <v>0</v>
      </c>
      <c r="AP2603" s="1">
        <v>2.8536600000000001</v>
      </c>
      <c r="AQ2603" s="1">
        <v>8.7162000000000006</v>
      </c>
      <c r="AR2603" s="1">
        <v>0</v>
      </c>
      <c r="AS2603" s="1">
        <v>0</v>
      </c>
    </row>
    <row r="2604" spans="1:45" x14ac:dyDescent="0.35">
      <c r="A2604" t="str">
        <f t="shared" ca="1" si="40"/>
        <v>SKU-26040000</v>
      </c>
      <c r="B2604" s="1">
        <v>0</v>
      </c>
      <c r="C2604" s="1">
        <v>0</v>
      </c>
      <c r="D2604" s="1">
        <v>0</v>
      </c>
      <c r="E2604" s="1">
        <v>0</v>
      </c>
      <c r="F2604" s="1">
        <v>0</v>
      </c>
      <c r="G2604" s="1">
        <v>0</v>
      </c>
      <c r="H2604" s="1">
        <v>9.5519999999999996</v>
      </c>
      <c r="I2604" s="1">
        <v>0</v>
      </c>
      <c r="J2604" s="1">
        <v>0</v>
      </c>
      <c r="K2604" s="1">
        <v>0</v>
      </c>
      <c r="L2604" s="1">
        <v>0</v>
      </c>
      <c r="M2604" s="1">
        <v>0</v>
      </c>
      <c r="N2604" s="1">
        <v>0</v>
      </c>
      <c r="O2604" s="1">
        <v>0</v>
      </c>
      <c r="P2604" s="1">
        <v>0</v>
      </c>
      <c r="Q2604" s="1">
        <v>0</v>
      </c>
      <c r="R2604" s="1">
        <v>0</v>
      </c>
      <c r="S2604" s="1">
        <v>0</v>
      </c>
      <c r="T2604" s="1">
        <v>0</v>
      </c>
      <c r="U2604" s="1">
        <v>0</v>
      </c>
      <c r="V2604" s="1">
        <v>0</v>
      </c>
      <c r="W2604" s="1">
        <v>0</v>
      </c>
      <c r="X2604" s="1">
        <v>0</v>
      </c>
      <c r="Y2604" s="1">
        <v>0</v>
      </c>
      <c r="Z2604" s="1">
        <v>0</v>
      </c>
      <c r="AA2604" s="1">
        <v>0</v>
      </c>
      <c r="AB2604" s="1">
        <v>0</v>
      </c>
      <c r="AC2604" s="1">
        <v>0</v>
      </c>
      <c r="AD2604" s="1">
        <v>45.849600000000002</v>
      </c>
      <c r="AE2604" s="1">
        <v>0</v>
      </c>
      <c r="AF2604" s="1">
        <v>0</v>
      </c>
      <c r="AG2604" s="1">
        <v>0</v>
      </c>
      <c r="AH2604" s="1">
        <v>0</v>
      </c>
      <c r="AI2604" s="1">
        <v>0</v>
      </c>
      <c r="AJ2604" s="1">
        <v>0</v>
      </c>
      <c r="AK2604" s="1">
        <v>0</v>
      </c>
      <c r="AL2604" s="1">
        <v>0</v>
      </c>
      <c r="AM2604" s="1">
        <v>0</v>
      </c>
      <c r="AN2604" s="1">
        <v>0</v>
      </c>
      <c r="AO2604" s="1">
        <v>0</v>
      </c>
      <c r="AP2604" s="1">
        <v>0</v>
      </c>
      <c r="AQ2604" s="1">
        <v>0</v>
      </c>
      <c r="AR2604" s="1">
        <v>0</v>
      </c>
      <c r="AS2604" s="1">
        <v>0</v>
      </c>
    </row>
    <row r="2605" spans="1:45" x14ac:dyDescent="0.35">
      <c r="A2605" t="str">
        <f t="shared" ca="1" si="40"/>
        <v>SKU-26050001</v>
      </c>
      <c r="B2605" s="1">
        <v>0</v>
      </c>
      <c r="C2605" s="1">
        <v>0</v>
      </c>
      <c r="D2605" s="1">
        <v>0</v>
      </c>
      <c r="E2605" s="1">
        <v>0</v>
      </c>
      <c r="F2605" s="1">
        <v>0</v>
      </c>
      <c r="G2605" s="1">
        <v>0</v>
      </c>
      <c r="H2605" s="1">
        <v>0</v>
      </c>
      <c r="I2605" s="1">
        <v>0</v>
      </c>
      <c r="J2605" s="1">
        <v>0</v>
      </c>
      <c r="K2605" s="1">
        <v>0</v>
      </c>
      <c r="L2605" s="1">
        <v>0</v>
      </c>
      <c r="M2605" s="1">
        <v>0</v>
      </c>
      <c r="N2605" s="1">
        <v>0</v>
      </c>
      <c r="O2605" s="1">
        <v>0</v>
      </c>
      <c r="P2605" s="1">
        <v>0</v>
      </c>
      <c r="Q2605" s="1">
        <v>0</v>
      </c>
      <c r="R2605" s="1">
        <v>0</v>
      </c>
      <c r="S2605" s="1">
        <v>0</v>
      </c>
      <c r="T2605" s="1">
        <v>0</v>
      </c>
      <c r="U2605" s="1">
        <v>0</v>
      </c>
      <c r="V2605" s="1">
        <v>0.39800000000000002</v>
      </c>
      <c r="W2605" s="1">
        <v>0</v>
      </c>
      <c r="X2605" s="1">
        <v>0</v>
      </c>
      <c r="Y2605" s="1">
        <v>0</v>
      </c>
      <c r="Z2605" s="1">
        <v>0</v>
      </c>
      <c r="AA2605" s="1">
        <v>0</v>
      </c>
      <c r="AB2605" s="1">
        <v>0</v>
      </c>
      <c r="AC2605" s="1">
        <v>0</v>
      </c>
      <c r="AD2605" s="1">
        <v>0</v>
      </c>
      <c r="AE2605" s="1">
        <v>0</v>
      </c>
      <c r="AF2605" s="1">
        <v>0</v>
      </c>
      <c r="AG2605" s="1">
        <v>0</v>
      </c>
      <c r="AH2605" s="1">
        <v>0</v>
      </c>
      <c r="AI2605" s="1">
        <v>0</v>
      </c>
      <c r="AJ2605" s="1">
        <v>0</v>
      </c>
      <c r="AK2605" s="1">
        <v>0</v>
      </c>
      <c r="AL2605" s="1">
        <v>0</v>
      </c>
      <c r="AM2605" s="1">
        <v>0</v>
      </c>
      <c r="AN2605" s="1">
        <v>0</v>
      </c>
      <c r="AO2605" s="1">
        <v>0</v>
      </c>
      <c r="AP2605" s="1">
        <v>0</v>
      </c>
      <c r="AQ2605" s="1">
        <v>0</v>
      </c>
      <c r="AR2605" s="1">
        <v>45.77</v>
      </c>
      <c r="AS2605" s="1">
        <v>0</v>
      </c>
    </row>
    <row r="2606" spans="1:45" x14ac:dyDescent="0.35">
      <c r="A2606" t="str">
        <f t="shared" ca="1" si="40"/>
        <v>SKU-26060001</v>
      </c>
      <c r="B2606" s="1">
        <v>0</v>
      </c>
      <c r="C2606" s="1">
        <v>0</v>
      </c>
      <c r="D2606" s="1">
        <v>0</v>
      </c>
      <c r="E2606" s="1">
        <v>0</v>
      </c>
      <c r="F2606" s="1">
        <v>0</v>
      </c>
      <c r="G2606" s="1">
        <v>0</v>
      </c>
      <c r="H2606" s="1">
        <v>0</v>
      </c>
      <c r="I2606" s="1">
        <v>1.194</v>
      </c>
      <c r="J2606" s="1">
        <v>0</v>
      </c>
      <c r="K2606" s="1">
        <v>0</v>
      </c>
      <c r="L2606" s="1">
        <v>0</v>
      </c>
      <c r="M2606" s="1">
        <v>0</v>
      </c>
      <c r="N2606" s="1">
        <v>0</v>
      </c>
      <c r="O2606" s="1">
        <v>0</v>
      </c>
      <c r="P2606" s="1">
        <v>0</v>
      </c>
      <c r="Q2606" s="1">
        <v>0</v>
      </c>
      <c r="R2606" s="1">
        <v>0</v>
      </c>
      <c r="S2606" s="1">
        <v>0</v>
      </c>
      <c r="T2606" s="1">
        <v>0</v>
      </c>
      <c r="U2606" s="1">
        <v>0</v>
      </c>
      <c r="V2606" s="1">
        <v>0</v>
      </c>
      <c r="W2606" s="1">
        <v>0</v>
      </c>
      <c r="X2606" s="1">
        <v>0</v>
      </c>
      <c r="Y2606" s="1">
        <v>0</v>
      </c>
      <c r="Z2606" s="1">
        <v>0</v>
      </c>
      <c r="AA2606" s="1">
        <v>0</v>
      </c>
      <c r="AB2606" s="1">
        <v>0</v>
      </c>
      <c r="AC2606" s="1">
        <v>0</v>
      </c>
      <c r="AD2606" s="1">
        <v>0</v>
      </c>
      <c r="AE2606" s="1">
        <v>45.372</v>
      </c>
      <c r="AF2606" s="1">
        <v>0</v>
      </c>
      <c r="AG2606" s="1">
        <v>0</v>
      </c>
      <c r="AH2606" s="1">
        <v>0</v>
      </c>
      <c r="AI2606" s="1">
        <v>0</v>
      </c>
      <c r="AJ2606" s="1">
        <v>0</v>
      </c>
      <c r="AK2606" s="1">
        <v>0</v>
      </c>
      <c r="AL2606" s="1">
        <v>0</v>
      </c>
      <c r="AM2606" s="1">
        <v>0</v>
      </c>
      <c r="AN2606" s="1">
        <v>0</v>
      </c>
      <c r="AO2606" s="1">
        <v>0</v>
      </c>
      <c r="AP2606" s="1">
        <v>0</v>
      </c>
      <c r="AQ2606" s="1">
        <v>0</v>
      </c>
      <c r="AR2606" s="1">
        <v>0</v>
      </c>
      <c r="AS2606" s="1">
        <v>0</v>
      </c>
    </row>
    <row r="2607" spans="1:45" x14ac:dyDescent="0.35">
      <c r="A2607" t="str">
        <f t="shared" ca="1" si="40"/>
        <v>SKU-26070000</v>
      </c>
      <c r="B2607" s="1">
        <v>0.39800000000000002</v>
      </c>
      <c r="C2607" s="1">
        <v>0.39800000000000002</v>
      </c>
      <c r="D2607" s="1">
        <v>0</v>
      </c>
      <c r="E2607" s="1">
        <v>0</v>
      </c>
      <c r="F2607" s="1">
        <v>0</v>
      </c>
      <c r="G2607" s="1">
        <v>0.79600000000000004</v>
      </c>
      <c r="H2607" s="1">
        <v>0</v>
      </c>
      <c r="I2607" s="1">
        <v>0</v>
      </c>
      <c r="J2607" s="1">
        <v>0</v>
      </c>
      <c r="K2607" s="1">
        <v>0</v>
      </c>
      <c r="L2607" s="1">
        <v>1.9900000000000002</v>
      </c>
      <c r="M2607" s="1">
        <v>0</v>
      </c>
      <c r="N2607" s="1">
        <v>0</v>
      </c>
      <c r="O2607" s="1">
        <v>0</v>
      </c>
      <c r="P2607" s="1">
        <v>0</v>
      </c>
      <c r="Q2607" s="1">
        <v>0</v>
      </c>
      <c r="R2607" s="1">
        <v>0</v>
      </c>
      <c r="S2607" s="1">
        <v>0</v>
      </c>
      <c r="T2607" s="1">
        <v>0</v>
      </c>
      <c r="U2607" s="1">
        <v>0</v>
      </c>
      <c r="V2607" s="1">
        <v>0</v>
      </c>
      <c r="W2607" s="1">
        <v>0</v>
      </c>
      <c r="X2607" s="1">
        <v>11.144</v>
      </c>
      <c r="Y2607" s="1">
        <v>11.144</v>
      </c>
      <c r="Z2607" s="1">
        <v>0</v>
      </c>
      <c r="AA2607" s="1">
        <v>0</v>
      </c>
      <c r="AB2607" s="1">
        <v>0</v>
      </c>
      <c r="AC2607" s="1">
        <v>22.041239999999998</v>
      </c>
      <c r="AD2607" s="1">
        <v>0</v>
      </c>
      <c r="AE2607" s="1">
        <v>0</v>
      </c>
      <c r="AF2607" s="1">
        <v>0</v>
      </c>
      <c r="AG2607" s="1">
        <v>0</v>
      </c>
      <c r="AH2607" s="1">
        <v>0</v>
      </c>
      <c r="AI2607" s="1">
        <v>0</v>
      </c>
      <c r="AJ2607" s="1">
        <v>0</v>
      </c>
      <c r="AK2607" s="1">
        <v>0</v>
      </c>
      <c r="AL2607" s="1">
        <v>0</v>
      </c>
      <c r="AM2607" s="1">
        <v>0</v>
      </c>
      <c r="AN2607" s="1">
        <v>0</v>
      </c>
      <c r="AO2607" s="1">
        <v>0</v>
      </c>
      <c r="AP2607" s="1">
        <v>0</v>
      </c>
      <c r="AQ2607" s="1">
        <v>0</v>
      </c>
      <c r="AR2607" s="1">
        <v>0</v>
      </c>
      <c r="AS2607" s="1">
        <v>0</v>
      </c>
    </row>
    <row r="2608" spans="1:45" x14ac:dyDescent="0.35">
      <c r="A2608" t="str">
        <f t="shared" ca="1" si="40"/>
        <v>SKU-26080000</v>
      </c>
      <c r="B2608" s="1">
        <v>0</v>
      </c>
      <c r="C2608" s="1">
        <v>0</v>
      </c>
      <c r="D2608" s="1">
        <v>0</v>
      </c>
      <c r="E2608" s="1">
        <v>0</v>
      </c>
      <c r="F2608" s="1">
        <v>0</v>
      </c>
      <c r="G2608" s="1">
        <v>0</v>
      </c>
      <c r="H2608" s="1">
        <v>0</v>
      </c>
      <c r="I2608" s="1">
        <v>0.79600000000000004</v>
      </c>
      <c r="J2608" s="1">
        <v>0</v>
      </c>
      <c r="K2608" s="1">
        <v>0.39800000000000002</v>
      </c>
      <c r="L2608" s="1">
        <v>0</v>
      </c>
      <c r="M2608" s="1">
        <v>0</v>
      </c>
      <c r="N2608" s="1">
        <v>0</v>
      </c>
      <c r="O2608" s="1">
        <v>0</v>
      </c>
      <c r="P2608" s="1">
        <v>0</v>
      </c>
      <c r="Q2608" s="1">
        <v>0</v>
      </c>
      <c r="R2608" s="1">
        <v>0</v>
      </c>
      <c r="S2608" s="1">
        <v>0</v>
      </c>
      <c r="T2608" s="1">
        <v>0</v>
      </c>
      <c r="U2608" s="1">
        <v>0</v>
      </c>
      <c r="V2608" s="1">
        <v>0.39800000000000002</v>
      </c>
      <c r="W2608" s="1">
        <v>0</v>
      </c>
      <c r="X2608" s="1">
        <v>0</v>
      </c>
      <c r="Y2608" s="1">
        <v>0</v>
      </c>
      <c r="Z2608" s="1">
        <v>0</v>
      </c>
      <c r="AA2608" s="1">
        <v>0</v>
      </c>
      <c r="AB2608" s="1">
        <v>0</v>
      </c>
      <c r="AC2608" s="1">
        <v>0</v>
      </c>
      <c r="AD2608" s="1">
        <v>0</v>
      </c>
      <c r="AE2608" s="1">
        <v>21.9497</v>
      </c>
      <c r="AF2608" s="1">
        <v>0</v>
      </c>
      <c r="AG2608" s="1">
        <v>10.590780000000001</v>
      </c>
      <c r="AH2608" s="1">
        <v>0</v>
      </c>
      <c r="AI2608" s="1">
        <v>0</v>
      </c>
      <c r="AJ2608" s="1">
        <v>0</v>
      </c>
      <c r="AK2608" s="1">
        <v>0</v>
      </c>
      <c r="AL2608" s="1">
        <v>0</v>
      </c>
      <c r="AM2608" s="1">
        <v>0</v>
      </c>
      <c r="AN2608" s="1">
        <v>0</v>
      </c>
      <c r="AO2608" s="1">
        <v>0</v>
      </c>
      <c r="AP2608" s="1">
        <v>0</v>
      </c>
      <c r="AQ2608" s="1">
        <v>0</v>
      </c>
      <c r="AR2608" s="1">
        <v>11.144</v>
      </c>
      <c r="AS2608" s="1">
        <v>0</v>
      </c>
    </row>
    <row r="2609" spans="1:45" x14ac:dyDescent="0.35">
      <c r="A2609" t="str">
        <f t="shared" ca="1" si="40"/>
        <v>SKU-26090001</v>
      </c>
      <c r="B2609" s="1">
        <v>4.7759999999999998</v>
      </c>
      <c r="C2609" s="1">
        <v>3.1840000000000002</v>
      </c>
      <c r="D2609" s="1">
        <v>0</v>
      </c>
      <c r="E2609" s="1">
        <v>0</v>
      </c>
      <c r="F2609" s="1">
        <v>0</v>
      </c>
      <c r="G2609" s="1">
        <v>0</v>
      </c>
      <c r="H2609" s="1">
        <v>0</v>
      </c>
      <c r="I2609" s="1">
        <v>0</v>
      </c>
      <c r="J2609" s="1">
        <v>0</v>
      </c>
      <c r="K2609" s="1">
        <v>0</v>
      </c>
      <c r="L2609" s="1">
        <v>0</v>
      </c>
      <c r="M2609" s="1">
        <v>0</v>
      </c>
      <c r="N2609" s="1">
        <v>0</v>
      </c>
      <c r="O2609" s="1">
        <v>0</v>
      </c>
      <c r="P2609" s="1">
        <v>0</v>
      </c>
      <c r="Q2609" s="1">
        <v>0</v>
      </c>
      <c r="R2609" s="1">
        <v>0</v>
      </c>
      <c r="S2609" s="1">
        <v>0</v>
      </c>
      <c r="T2609" s="1">
        <v>0</v>
      </c>
      <c r="U2609" s="1">
        <v>0</v>
      </c>
      <c r="V2609" s="1">
        <v>0</v>
      </c>
      <c r="W2609" s="1">
        <v>0</v>
      </c>
      <c r="X2609" s="1">
        <v>26.128700000000002</v>
      </c>
      <c r="Y2609" s="1">
        <v>17.512</v>
      </c>
      <c r="Z2609" s="1">
        <v>0</v>
      </c>
      <c r="AA2609" s="1">
        <v>0</v>
      </c>
      <c r="AB2609" s="1">
        <v>0</v>
      </c>
      <c r="AC2609" s="1">
        <v>0</v>
      </c>
      <c r="AD2609" s="1">
        <v>0</v>
      </c>
      <c r="AE2609" s="1">
        <v>0</v>
      </c>
      <c r="AF2609" s="1">
        <v>0</v>
      </c>
      <c r="AG2609" s="1">
        <v>0</v>
      </c>
      <c r="AH2609" s="1">
        <v>0</v>
      </c>
      <c r="AI2609" s="1">
        <v>0</v>
      </c>
      <c r="AJ2609" s="1">
        <v>0</v>
      </c>
      <c r="AK2609" s="1">
        <v>0</v>
      </c>
      <c r="AL2609" s="1">
        <v>0</v>
      </c>
      <c r="AM2609" s="1">
        <v>0</v>
      </c>
      <c r="AN2609" s="1">
        <v>0</v>
      </c>
      <c r="AO2609" s="1">
        <v>0</v>
      </c>
      <c r="AP2609" s="1">
        <v>0</v>
      </c>
      <c r="AQ2609" s="1">
        <v>0</v>
      </c>
      <c r="AR2609" s="1">
        <v>0</v>
      </c>
      <c r="AS2609" s="1">
        <v>0</v>
      </c>
    </row>
    <row r="2610" spans="1:45" x14ac:dyDescent="0.35">
      <c r="A2610" t="str">
        <f t="shared" ca="1" si="40"/>
        <v>SKU-26100001</v>
      </c>
      <c r="B2610" s="1">
        <v>0</v>
      </c>
      <c r="C2610" s="1">
        <v>0</v>
      </c>
      <c r="D2610" s="1">
        <v>0</v>
      </c>
      <c r="E2610" s="1">
        <v>0</v>
      </c>
      <c r="F2610" s="1">
        <v>0</v>
      </c>
      <c r="G2610" s="1">
        <v>0</v>
      </c>
      <c r="H2610" s="1">
        <v>0</v>
      </c>
      <c r="I2610" s="1">
        <v>0</v>
      </c>
      <c r="J2610" s="1">
        <v>0</v>
      </c>
      <c r="K2610" s="1">
        <v>0.79600000000000004</v>
      </c>
      <c r="L2610" s="1">
        <v>0</v>
      </c>
      <c r="M2610" s="1">
        <v>1.194</v>
      </c>
      <c r="N2610" s="1">
        <v>0</v>
      </c>
      <c r="O2610" s="1">
        <v>0</v>
      </c>
      <c r="P2610" s="1">
        <v>1.9900000000000002</v>
      </c>
      <c r="Q2610" s="1">
        <v>0</v>
      </c>
      <c r="R2610" s="1">
        <v>0</v>
      </c>
      <c r="S2610" s="1">
        <v>0</v>
      </c>
      <c r="T2610" s="1">
        <v>1.9900000000000002</v>
      </c>
      <c r="U2610" s="1">
        <v>0.79600000000000004</v>
      </c>
      <c r="V2610" s="1">
        <v>0</v>
      </c>
      <c r="W2610" s="1">
        <v>0.79600000000000004</v>
      </c>
      <c r="X2610" s="1">
        <v>0</v>
      </c>
      <c r="Y2610" s="1">
        <v>0</v>
      </c>
      <c r="Z2610" s="1">
        <v>0</v>
      </c>
      <c r="AA2610" s="1">
        <v>0</v>
      </c>
      <c r="AB2610" s="1">
        <v>0</v>
      </c>
      <c r="AC2610" s="1">
        <v>0</v>
      </c>
      <c r="AD2610" s="1">
        <v>0</v>
      </c>
      <c r="AE2610" s="1">
        <v>0</v>
      </c>
      <c r="AF2610" s="1">
        <v>0</v>
      </c>
      <c r="AG2610" s="1">
        <v>4.6168000000000005</v>
      </c>
      <c r="AH2610" s="1">
        <v>0</v>
      </c>
      <c r="AI2610" s="1">
        <v>6.6864000000000008</v>
      </c>
      <c r="AJ2610" s="1">
        <v>0</v>
      </c>
      <c r="AK2610" s="1">
        <v>0</v>
      </c>
      <c r="AL2610" s="1">
        <v>11.542</v>
      </c>
      <c r="AM2610" s="1">
        <v>0</v>
      </c>
      <c r="AN2610" s="1">
        <v>0</v>
      </c>
      <c r="AO2610" s="1">
        <v>0</v>
      </c>
      <c r="AP2610" s="1">
        <v>11.542</v>
      </c>
      <c r="AQ2610" s="1">
        <v>4.6168000000000005</v>
      </c>
      <c r="AR2610" s="1">
        <v>0</v>
      </c>
      <c r="AS2610" s="1">
        <v>4.6168000000000005</v>
      </c>
    </row>
    <row r="2611" spans="1:45" x14ac:dyDescent="0.35">
      <c r="A2611" t="str">
        <f t="shared" ca="1" si="40"/>
        <v>SKU-26110000</v>
      </c>
      <c r="B2611" s="1">
        <v>0</v>
      </c>
      <c r="C2611" s="1">
        <v>0</v>
      </c>
      <c r="D2611" s="1">
        <v>0</v>
      </c>
      <c r="E2611" s="1">
        <v>0</v>
      </c>
      <c r="F2611" s="1">
        <v>0</v>
      </c>
      <c r="G2611" s="1">
        <v>0</v>
      </c>
      <c r="H2611" s="1">
        <v>0</v>
      </c>
      <c r="I2611" s="1">
        <v>0</v>
      </c>
      <c r="J2611" s="1">
        <v>1.194</v>
      </c>
      <c r="K2611" s="1">
        <v>0</v>
      </c>
      <c r="L2611" s="1">
        <v>0</v>
      </c>
      <c r="M2611" s="1">
        <v>0.39800000000000002</v>
      </c>
      <c r="N2611" s="1">
        <v>0</v>
      </c>
      <c r="O2611" s="1">
        <v>0</v>
      </c>
      <c r="P2611" s="1">
        <v>0</v>
      </c>
      <c r="Q2611" s="1">
        <v>0</v>
      </c>
      <c r="R2611" s="1">
        <v>0</v>
      </c>
      <c r="S2611" s="1">
        <v>0</v>
      </c>
      <c r="T2611" s="1">
        <v>0</v>
      </c>
      <c r="U2611" s="1">
        <v>0</v>
      </c>
      <c r="V2611" s="1">
        <v>0</v>
      </c>
      <c r="W2611" s="1">
        <v>0</v>
      </c>
      <c r="X2611" s="1">
        <v>0</v>
      </c>
      <c r="Y2611" s="1">
        <v>0</v>
      </c>
      <c r="Z2611" s="1">
        <v>0</v>
      </c>
      <c r="AA2611" s="1">
        <v>0</v>
      </c>
      <c r="AB2611" s="1">
        <v>0</v>
      </c>
      <c r="AC2611" s="1">
        <v>0</v>
      </c>
      <c r="AD2611" s="1">
        <v>0</v>
      </c>
      <c r="AE2611" s="1">
        <v>0</v>
      </c>
      <c r="AF2611" s="1">
        <v>32.715600000000002</v>
      </c>
      <c r="AG2611" s="1">
        <v>0</v>
      </c>
      <c r="AH2611" s="1">
        <v>0</v>
      </c>
      <c r="AI2611" s="1">
        <v>10.67436</v>
      </c>
      <c r="AJ2611" s="1">
        <v>0</v>
      </c>
      <c r="AK2611" s="1">
        <v>0</v>
      </c>
      <c r="AL2611" s="1">
        <v>0</v>
      </c>
      <c r="AM2611" s="1">
        <v>0</v>
      </c>
      <c r="AN2611" s="1">
        <v>0</v>
      </c>
      <c r="AO2611" s="1">
        <v>0</v>
      </c>
      <c r="AP2611" s="1">
        <v>0</v>
      </c>
      <c r="AQ2611" s="1">
        <v>0</v>
      </c>
      <c r="AR2611" s="1">
        <v>0</v>
      </c>
      <c r="AS2611" s="1">
        <v>0</v>
      </c>
    </row>
    <row r="2612" spans="1:45" x14ac:dyDescent="0.35">
      <c r="A2612" t="str">
        <f t="shared" ca="1" si="40"/>
        <v>SKU-26120000</v>
      </c>
      <c r="B2612" s="1">
        <v>0</v>
      </c>
      <c r="C2612" s="1">
        <v>0</v>
      </c>
      <c r="D2612" s="1">
        <v>0.39800000000000002</v>
      </c>
      <c r="E2612" s="1">
        <v>0</v>
      </c>
      <c r="F2612" s="1">
        <v>0</v>
      </c>
      <c r="G2612" s="1">
        <v>0</v>
      </c>
      <c r="H2612" s="1">
        <v>0</v>
      </c>
      <c r="I2612" s="1">
        <v>0</v>
      </c>
      <c r="J2612" s="1">
        <v>0</v>
      </c>
      <c r="K2612" s="1">
        <v>0</v>
      </c>
      <c r="L2612" s="1">
        <v>0</v>
      </c>
      <c r="M2612" s="1">
        <v>0</v>
      </c>
      <c r="N2612" s="1">
        <v>0</v>
      </c>
      <c r="O2612" s="1">
        <v>0</v>
      </c>
      <c r="P2612" s="1">
        <v>0.79600000000000004</v>
      </c>
      <c r="Q2612" s="1">
        <v>0</v>
      </c>
      <c r="R2612" s="1">
        <v>0</v>
      </c>
      <c r="S2612" s="1">
        <v>0</v>
      </c>
      <c r="T2612" s="1">
        <v>0</v>
      </c>
      <c r="U2612" s="1">
        <v>0</v>
      </c>
      <c r="V2612" s="1">
        <v>0</v>
      </c>
      <c r="W2612" s="1">
        <v>0</v>
      </c>
      <c r="X2612" s="1">
        <v>0</v>
      </c>
      <c r="Y2612" s="1">
        <v>0</v>
      </c>
      <c r="Z2612" s="1">
        <v>12.39372</v>
      </c>
      <c r="AA2612" s="1">
        <v>0</v>
      </c>
      <c r="AB2612" s="1">
        <v>0</v>
      </c>
      <c r="AC2612" s="1">
        <v>0</v>
      </c>
      <c r="AD2612" s="1">
        <v>0</v>
      </c>
      <c r="AE2612" s="1">
        <v>0</v>
      </c>
      <c r="AF2612" s="1">
        <v>0</v>
      </c>
      <c r="AG2612" s="1">
        <v>0</v>
      </c>
      <c r="AH2612" s="1">
        <v>0</v>
      </c>
      <c r="AI2612" s="1">
        <v>0</v>
      </c>
      <c r="AJ2612" s="1">
        <v>0</v>
      </c>
      <c r="AK2612" s="1">
        <v>0</v>
      </c>
      <c r="AL2612" s="1">
        <v>30.45496</v>
      </c>
      <c r="AM2612" s="1">
        <v>0</v>
      </c>
      <c r="AN2612" s="1">
        <v>0</v>
      </c>
      <c r="AO2612" s="1">
        <v>0</v>
      </c>
      <c r="AP2612" s="1">
        <v>0</v>
      </c>
      <c r="AQ2612" s="1">
        <v>0</v>
      </c>
      <c r="AR2612" s="1">
        <v>0</v>
      </c>
      <c r="AS2612" s="1">
        <v>0</v>
      </c>
    </row>
    <row r="2613" spans="1:45" x14ac:dyDescent="0.35">
      <c r="A2613" t="str">
        <f t="shared" ca="1" si="40"/>
        <v>SKU-26130001</v>
      </c>
      <c r="B2613" s="1">
        <v>0</v>
      </c>
      <c r="C2613" s="1">
        <v>0</v>
      </c>
      <c r="D2613" s="1">
        <v>0</v>
      </c>
      <c r="E2613" s="1">
        <v>0</v>
      </c>
      <c r="F2613" s="1">
        <v>0.39800000000000002</v>
      </c>
      <c r="G2613" s="1">
        <v>0.39800000000000002</v>
      </c>
      <c r="H2613" s="1">
        <v>0</v>
      </c>
      <c r="I2613" s="1">
        <v>0.39800000000000002</v>
      </c>
      <c r="J2613" s="1">
        <v>0</v>
      </c>
      <c r="K2613" s="1">
        <v>0</v>
      </c>
      <c r="L2613" s="1">
        <v>0</v>
      </c>
      <c r="M2613" s="1">
        <v>0</v>
      </c>
      <c r="N2613" s="1">
        <v>0</v>
      </c>
      <c r="O2613" s="1">
        <v>0</v>
      </c>
      <c r="P2613" s="1">
        <v>0</v>
      </c>
      <c r="Q2613" s="1">
        <v>0</v>
      </c>
      <c r="R2613" s="1">
        <v>0</v>
      </c>
      <c r="S2613" s="1">
        <v>0.39800000000000002</v>
      </c>
      <c r="T2613" s="1">
        <v>0</v>
      </c>
      <c r="U2613" s="1">
        <v>0</v>
      </c>
      <c r="V2613" s="1">
        <v>0</v>
      </c>
      <c r="W2613" s="1">
        <v>0</v>
      </c>
      <c r="X2613" s="1">
        <v>0</v>
      </c>
      <c r="Y2613" s="1">
        <v>0</v>
      </c>
      <c r="Z2613" s="1">
        <v>0</v>
      </c>
      <c r="AA2613" s="1">
        <v>0</v>
      </c>
      <c r="AB2613" s="1">
        <v>10.730080000000001</v>
      </c>
      <c r="AC2613" s="1">
        <v>10.29626</v>
      </c>
      <c r="AD2613" s="1">
        <v>0</v>
      </c>
      <c r="AE2613" s="1">
        <v>10.57884</v>
      </c>
      <c r="AF2613" s="1">
        <v>0</v>
      </c>
      <c r="AG2613" s="1">
        <v>0</v>
      </c>
      <c r="AH2613" s="1">
        <v>0</v>
      </c>
      <c r="AI2613" s="1">
        <v>0</v>
      </c>
      <c r="AJ2613" s="1">
        <v>0</v>
      </c>
      <c r="AK2613" s="1">
        <v>0</v>
      </c>
      <c r="AL2613" s="1">
        <v>0</v>
      </c>
      <c r="AM2613" s="1">
        <v>0</v>
      </c>
      <c r="AN2613" s="1">
        <v>0</v>
      </c>
      <c r="AO2613" s="1">
        <v>11.132060000000001</v>
      </c>
      <c r="AP2613" s="1">
        <v>0</v>
      </c>
      <c r="AQ2613" s="1">
        <v>0</v>
      </c>
      <c r="AR2613" s="1">
        <v>0</v>
      </c>
      <c r="AS2613" s="1">
        <v>0</v>
      </c>
    </row>
    <row r="2614" spans="1:45" x14ac:dyDescent="0.35">
      <c r="A2614" t="str">
        <f t="shared" ca="1" si="40"/>
        <v>SKU-26140001</v>
      </c>
      <c r="B2614" s="1">
        <v>0.39800000000000002</v>
      </c>
      <c r="C2614" s="1">
        <v>0</v>
      </c>
      <c r="D2614" s="1">
        <v>0.39800000000000002</v>
      </c>
      <c r="E2614" s="1">
        <v>0</v>
      </c>
      <c r="F2614" s="1">
        <v>0</v>
      </c>
      <c r="G2614" s="1">
        <v>0</v>
      </c>
      <c r="H2614" s="1">
        <v>0</v>
      </c>
      <c r="I2614" s="1">
        <v>0.39800000000000002</v>
      </c>
      <c r="J2614" s="1">
        <v>0</v>
      </c>
      <c r="K2614" s="1">
        <v>0</v>
      </c>
      <c r="L2614" s="1">
        <v>0</v>
      </c>
      <c r="M2614" s="1">
        <v>0</v>
      </c>
      <c r="N2614" s="1">
        <v>0</v>
      </c>
      <c r="O2614" s="1">
        <v>0</v>
      </c>
      <c r="P2614" s="1">
        <v>0</v>
      </c>
      <c r="Q2614" s="1">
        <v>0</v>
      </c>
      <c r="R2614" s="1">
        <v>0</v>
      </c>
      <c r="S2614" s="1">
        <v>0</v>
      </c>
      <c r="T2614" s="1">
        <v>0</v>
      </c>
      <c r="U2614" s="1">
        <v>0</v>
      </c>
      <c r="V2614" s="1">
        <v>0</v>
      </c>
      <c r="W2614" s="1">
        <v>0</v>
      </c>
      <c r="X2614" s="1">
        <v>13.55986</v>
      </c>
      <c r="Y2614" s="1">
        <v>0</v>
      </c>
      <c r="Z2614" s="1">
        <v>14.495160000000002</v>
      </c>
      <c r="AA2614" s="1">
        <v>0</v>
      </c>
      <c r="AB2614" s="1">
        <v>0</v>
      </c>
      <c r="AC2614" s="1">
        <v>0</v>
      </c>
      <c r="AD2614" s="1">
        <v>0</v>
      </c>
      <c r="AE2614" s="1">
        <v>13.969800000000001</v>
      </c>
      <c r="AF2614" s="1">
        <v>0</v>
      </c>
      <c r="AG2614" s="1">
        <v>0</v>
      </c>
      <c r="AH2614" s="1">
        <v>0</v>
      </c>
      <c r="AI2614" s="1">
        <v>0</v>
      </c>
      <c r="AJ2614" s="1">
        <v>0</v>
      </c>
      <c r="AK2614" s="1">
        <v>0</v>
      </c>
      <c r="AL2614" s="1">
        <v>0</v>
      </c>
      <c r="AM2614" s="1">
        <v>0</v>
      </c>
      <c r="AN2614" s="1">
        <v>0</v>
      </c>
      <c r="AO2614" s="1">
        <v>0</v>
      </c>
      <c r="AP2614" s="1">
        <v>0</v>
      </c>
      <c r="AQ2614" s="1">
        <v>0</v>
      </c>
      <c r="AR2614" s="1">
        <v>0</v>
      </c>
      <c r="AS2614" s="1">
        <v>0</v>
      </c>
    </row>
    <row r="2615" spans="1:45" x14ac:dyDescent="0.35">
      <c r="A2615" t="str">
        <f t="shared" ca="1" si="40"/>
        <v>SKU-26150001</v>
      </c>
      <c r="B2615" s="1">
        <v>0.39800000000000002</v>
      </c>
      <c r="C2615" s="1">
        <v>0</v>
      </c>
      <c r="D2615" s="1">
        <v>0</v>
      </c>
      <c r="E2615" s="1">
        <v>0</v>
      </c>
      <c r="F2615" s="1">
        <v>0</v>
      </c>
      <c r="G2615" s="1">
        <v>0</v>
      </c>
      <c r="H2615" s="1">
        <v>0</v>
      </c>
      <c r="I2615" s="1">
        <v>0</v>
      </c>
      <c r="J2615" s="1">
        <v>0</v>
      </c>
      <c r="K2615" s="1">
        <v>0</v>
      </c>
      <c r="L2615" s="1">
        <v>0</v>
      </c>
      <c r="M2615" s="1">
        <v>0</v>
      </c>
      <c r="N2615" s="1">
        <v>0</v>
      </c>
      <c r="O2615" s="1">
        <v>0</v>
      </c>
      <c r="P2615" s="1">
        <v>0</v>
      </c>
      <c r="Q2615" s="1">
        <v>0</v>
      </c>
      <c r="R2615" s="1">
        <v>0</v>
      </c>
      <c r="S2615" s="1">
        <v>0</v>
      </c>
      <c r="T2615" s="1">
        <v>0</v>
      </c>
      <c r="U2615" s="1">
        <v>0</v>
      </c>
      <c r="V2615" s="1">
        <v>0</v>
      </c>
      <c r="W2615" s="1">
        <v>0</v>
      </c>
      <c r="X2615" s="1">
        <v>41.945219999999999</v>
      </c>
      <c r="Y2615" s="1">
        <v>0</v>
      </c>
      <c r="Z2615" s="1">
        <v>0</v>
      </c>
      <c r="AA2615" s="1">
        <v>0</v>
      </c>
      <c r="AB2615" s="1">
        <v>0</v>
      </c>
      <c r="AC2615" s="1">
        <v>0</v>
      </c>
      <c r="AD2615" s="1">
        <v>0</v>
      </c>
      <c r="AE2615" s="1">
        <v>0</v>
      </c>
      <c r="AF2615" s="1">
        <v>0</v>
      </c>
      <c r="AG2615" s="1">
        <v>0</v>
      </c>
      <c r="AH2615" s="1">
        <v>0</v>
      </c>
      <c r="AI2615" s="1">
        <v>0</v>
      </c>
      <c r="AJ2615" s="1">
        <v>0</v>
      </c>
      <c r="AK2615" s="1">
        <v>0</v>
      </c>
      <c r="AL2615" s="1">
        <v>0</v>
      </c>
      <c r="AM2615" s="1">
        <v>0</v>
      </c>
      <c r="AN2615" s="1">
        <v>0</v>
      </c>
      <c r="AO2615" s="1">
        <v>0</v>
      </c>
      <c r="AP2615" s="1">
        <v>0</v>
      </c>
      <c r="AQ2615" s="1">
        <v>0</v>
      </c>
      <c r="AR2615" s="1">
        <v>0</v>
      </c>
      <c r="AS2615" s="1">
        <v>0</v>
      </c>
    </row>
    <row r="2616" spans="1:45" x14ac:dyDescent="0.35">
      <c r="A2616" t="str">
        <f t="shared" ca="1" si="40"/>
        <v>SKU-26160000</v>
      </c>
      <c r="B2616" s="1">
        <v>0</v>
      </c>
      <c r="C2616" s="1">
        <v>0</v>
      </c>
      <c r="D2616" s="1">
        <v>7.9600000000000009</v>
      </c>
      <c r="E2616" s="1">
        <v>0</v>
      </c>
      <c r="F2616" s="1">
        <v>0</v>
      </c>
      <c r="G2616" s="1">
        <v>0</v>
      </c>
      <c r="H2616" s="1">
        <v>0</v>
      </c>
      <c r="I2616" s="1">
        <v>0</v>
      </c>
      <c r="J2616" s="1">
        <v>0</v>
      </c>
      <c r="K2616" s="1">
        <v>0</v>
      </c>
      <c r="L2616" s="1">
        <v>0</v>
      </c>
      <c r="M2616" s="1">
        <v>0</v>
      </c>
      <c r="N2616" s="1">
        <v>0</v>
      </c>
      <c r="O2616" s="1">
        <v>0</v>
      </c>
      <c r="P2616" s="1">
        <v>0</v>
      </c>
      <c r="Q2616" s="1">
        <v>0</v>
      </c>
      <c r="R2616" s="1">
        <v>0</v>
      </c>
      <c r="S2616" s="1">
        <v>0</v>
      </c>
      <c r="T2616" s="1">
        <v>0.39800000000000002</v>
      </c>
      <c r="U2616" s="1">
        <v>0.39800000000000002</v>
      </c>
      <c r="V2616" s="1">
        <v>0</v>
      </c>
      <c r="W2616" s="1">
        <v>0</v>
      </c>
      <c r="X2616" s="1">
        <v>0</v>
      </c>
      <c r="Y2616" s="1">
        <v>0</v>
      </c>
      <c r="Z2616" s="1">
        <v>38.207999999999998</v>
      </c>
      <c r="AA2616" s="1">
        <v>0</v>
      </c>
      <c r="AB2616" s="1">
        <v>0</v>
      </c>
      <c r="AC2616" s="1">
        <v>0</v>
      </c>
      <c r="AD2616" s="1">
        <v>0</v>
      </c>
      <c r="AE2616" s="1">
        <v>0</v>
      </c>
      <c r="AF2616" s="1">
        <v>0</v>
      </c>
      <c r="AG2616" s="1">
        <v>0</v>
      </c>
      <c r="AH2616" s="1">
        <v>0</v>
      </c>
      <c r="AI2616" s="1">
        <v>0</v>
      </c>
      <c r="AJ2616" s="1">
        <v>0</v>
      </c>
      <c r="AK2616" s="1">
        <v>0</v>
      </c>
      <c r="AL2616" s="1">
        <v>0</v>
      </c>
      <c r="AM2616" s="1">
        <v>0</v>
      </c>
      <c r="AN2616" s="1">
        <v>0</v>
      </c>
      <c r="AO2616" s="1">
        <v>0</v>
      </c>
      <c r="AP2616" s="1">
        <v>1.8706000000000003</v>
      </c>
      <c r="AQ2616" s="1">
        <v>1.82284</v>
      </c>
      <c r="AR2616" s="1">
        <v>0</v>
      </c>
      <c r="AS2616" s="1">
        <v>0</v>
      </c>
    </row>
    <row r="2617" spans="1:45" x14ac:dyDescent="0.35">
      <c r="A2617" t="str">
        <f t="shared" ca="1" si="40"/>
        <v>SKU-26170000</v>
      </c>
      <c r="B2617" s="1">
        <v>0</v>
      </c>
      <c r="C2617" s="1">
        <v>0</v>
      </c>
      <c r="D2617" s="1">
        <v>0</v>
      </c>
      <c r="E2617" s="1">
        <v>0</v>
      </c>
      <c r="F2617" s="1">
        <v>0.39800000000000002</v>
      </c>
      <c r="G2617" s="1">
        <v>0</v>
      </c>
      <c r="H2617" s="1">
        <v>0</v>
      </c>
      <c r="I2617" s="1">
        <v>0</v>
      </c>
      <c r="J2617" s="1">
        <v>0</v>
      </c>
      <c r="K2617" s="1">
        <v>0</v>
      </c>
      <c r="L2617" s="1">
        <v>0</v>
      </c>
      <c r="M2617" s="1">
        <v>0</v>
      </c>
      <c r="N2617" s="1">
        <v>0</v>
      </c>
      <c r="O2617" s="1">
        <v>0</v>
      </c>
      <c r="P2617" s="1">
        <v>0</v>
      </c>
      <c r="Q2617" s="1">
        <v>0</v>
      </c>
      <c r="R2617" s="1">
        <v>0</v>
      </c>
      <c r="S2617" s="1">
        <v>0</v>
      </c>
      <c r="T2617" s="1">
        <v>0</v>
      </c>
      <c r="U2617" s="1">
        <v>0</v>
      </c>
      <c r="V2617" s="1">
        <v>0</v>
      </c>
      <c r="W2617" s="1">
        <v>0</v>
      </c>
      <c r="X2617" s="1">
        <v>0</v>
      </c>
      <c r="Y2617" s="1">
        <v>0</v>
      </c>
      <c r="Z2617" s="1">
        <v>0</v>
      </c>
      <c r="AA2617" s="1">
        <v>0</v>
      </c>
      <c r="AB2617" s="1">
        <v>41.79</v>
      </c>
      <c r="AC2617" s="1">
        <v>0</v>
      </c>
      <c r="AD2617" s="1">
        <v>0</v>
      </c>
      <c r="AE2617" s="1">
        <v>0</v>
      </c>
      <c r="AF2617" s="1">
        <v>0</v>
      </c>
      <c r="AG2617" s="1">
        <v>0</v>
      </c>
      <c r="AH2617" s="1">
        <v>0</v>
      </c>
      <c r="AI2617" s="1">
        <v>0</v>
      </c>
      <c r="AJ2617" s="1">
        <v>0</v>
      </c>
      <c r="AK2617" s="1">
        <v>0</v>
      </c>
      <c r="AL2617" s="1">
        <v>0</v>
      </c>
      <c r="AM2617" s="1">
        <v>0</v>
      </c>
      <c r="AN2617" s="1">
        <v>0</v>
      </c>
      <c r="AO2617" s="1">
        <v>0</v>
      </c>
      <c r="AP2617" s="1">
        <v>0</v>
      </c>
      <c r="AQ2617" s="1">
        <v>0</v>
      </c>
      <c r="AR2617" s="1">
        <v>0</v>
      </c>
      <c r="AS2617" s="1">
        <v>0</v>
      </c>
    </row>
    <row r="2618" spans="1:45" x14ac:dyDescent="0.35">
      <c r="A2618" t="str">
        <f t="shared" ca="1" si="40"/>
        <v>SKU-26180000</v>
      </c>
      <c r="B2618" s="1">
        <v>0</v>
      </c>
      <c r="C2618" s="1">
        <v>0</v>
      </c>
      <c r="D2618" s="1">
        <v>0</v>
      </c>
      <c r="E2618" s="1">
        <v>0</v>
      </c>
      <c r="F2618" s="1">
        <v>0</v>
      </c>
      <c r="G2618" s="1">
        <v>0</v>
      </c>
      <c r="H2618" s="1">
        <v>0</v>
      </c>
      <c r="I2618" s="1">
        <v>0</v>
      </c>
      <c r="J2618" s="1">
        <v>0</v>
      </c>
      <c r="K2618" s="1">
        <v>0</v>
      </c>
      <c r="L2618" s="1">
        <v>0</v>
      </c>
      <c r="M2618" s="1">
        <v>0</v>
      </c>
      <c r="N2618" s="1">
        <v>0</v>
      </c>
      <c r="O2618" s="1">
        <v>0</v>
      </c>
      <c r="P2618" s="1">
        <v>0</v>
      </c>
      <c r="Q2618" s="1">
        <v>1.5920000000000001</v>
      </c>
      <c r="R2618" s="1">
        <v>0</v>
      </c>
      <c r="S2618" s="1">
        <v>0</v>
      </c>
      <c r="T2618" s="1">
        <v>0</v>
      </c>
      <c r="U2618" s="1">
        <v>1.194</v>
      </c>
      <c r="V2618" s="1">
        <v>0</v>
      </c>
      <c r="W2618" s="1">
        <v>0</v>
      </c>
      <c r="X2618" s="1">
        <v>0</v>
      </c>
      <c r="Y2618" s="1">
        <v>0</v>
      </c>
      <c r="Z2618" s="1">
        <v>0</v>
      </c>
      <c r="AA2618" s="1">
        <v>0</v>
      </c>
      <c r="AB2618" s="1">
        <v>0</v>
      </c>
      <c r="AC2618" s="1">
        <v>0</v>
      </c>
      <c r="AD2618" s="1">
        <v>0</v>
      </c>
      <c r="AE2618" s="1">
        <v>0</v>
      </c>
      <c r="AF2618" s="1">
        <v>0</v>
      </c>
      <c r="AG2618" s="1">
        <v>0</v>
      </c>
      <c r="AH2618" s="1">
        <v>0</v>
      </c>
      <c r="AI2618" s="1">
        <v>0</v>
      </c>
      <c r="AJ2618" s="1">
        <v>0</v>
      </c>
      <c r="AK2618" s="1">
        <v>0</v>
      </c>
      <c r="AL2618" s="1">
        <v>0</v>
      </c>
      <c r="AM2618" s="1">
        <v>23.720800000000001</v>
      </c>
      <c r="AN2618" s="1">
        <v>0</v>
      </c>
      <c r="AO2618" s="1">
        <v>0</v>
      </c>
      <c r="AP2618" s="1">
        <v>0</v>
      </c>
      <c r="AQ2618" s="1">
        <v>17.790600000000001</v>
      </c>
      <c r="AR2618" s="1">
        <v>0</v>
      </c>
      <c r="AS2618" s="1">
        <v>0</v>
      </c>
    </row>
    <row r="2619" spans="1:45" x14ac:dyDescent="0.35">
      <c r="A2619" t="str">
        <f t="shared" ca="1" si="40"/>
        <v>SKU-26190001</v>
      </c>
      <c r="B2619" s="1">
        <v>0</v>
      </c>
      <c r="C2619" s="1">
        <v>0</v>
      </c>
      <c r="D2619" s="1">
        <v>0</v>
      </c>
      <c r="E2619" s="1">
        <v>0</v>
      </c>
      <c r="F2619" s="1">
        <v>0</v>
      </c>
      <c r="G2619" s="1">
        <v>0</v>
      </c>
      <c r="H2619" s="1">
        <v>0</v>
      </c>
      <c r="I2619" s="1">
        <v>0.79600000000000004</v>
      </c>
      <c r="J2619" s="1">
        <v>0</v>
      </c>
      <c r="K2619" s="1">
        <v>1.5920000000000001</v>
      </c>
      <c r="L2619" s="1">
        <v>0</v>
      </c>
      <c r="M2619" s="1">
        <v>0.39800000000000002</v>
      </c>
      <c r="N2619" s="1">
        <v>0</v>
      </c>
      <c r="O2619" s="1">
        <v>1.9900000000000002</v>
      </c>
      <c r="P2619" s="1">
        <v>0.39800000000000002</v>
      </c>
      <c r="Q2619" s="1">
        <v>0</v>
      </c>
      <c r="R2619" s="1">
        <v>0</v>
      </c>
      <c r="S2619" s="1">
        <v>0</v>
      </c>
      <c r="T2619" s="1">
        <v>0</v>
      </c>
      <c r="U2619" s="1">
        <v>0</v>
      </c>
      <c r="V2619" s="1">
        <v>0</v>
      </c>
      <c r="W2619" s="1">
        <v>1.194</v>
      </c>
      <c r="X2619" s="1">
        <v>0</v>
      </c>
      <c r="Y2619" s="1">
        <v>0</v>
      </c>
      <c r="Z2619" s="1">
        <v>0</v>
      </c>
      <c r="AA2619" s="1">
        <v>0</v>
      </c>
      <c r="AB2619" s="1">
        <v>0</v>
      </c>
      <c r="AC2619" s="1">
        <v>0</v>
      </c>
      <c r="AD2619" s="1">
        <v>0</v>
      </c>
      <c r="AE2619" s="1">
        <v>5.0386800000000003</v>
      </c>
      <c r="AF2619" s="1">
        <v>0</v>
      </c>
      <c r="AG2619" s="1">
        <v>10.348000000000001</v>
      </c>
      <c r="AH2619" s="1">
        <v>0</v>
      </c>
      <c r="AI2619" s="1">
        <v>2.5870000000000002</v>
      </c>
      <c r="AJ2619" s="1">
        <v>0</v>
      </c>
      <c r="AK2619" s="1">
        <v>12.935</v>
      </c>
      <c r="AL2619" s="1">
        <v>2.5870000000000002</v>
      </c>
      <c r="AM2619" s="1">
        <v>0</v>
      </c>
      <c r="AN2619" s="1">
        <v>0</v>
      </c>
      <c r="AO2619" s="1">
        <v>0</v>
      </c>
      <c r="AP2619" s="1">
        <v>0</v>
      </c>
      <c r="AQ2619" s="1">
        <v>0</v>
      </c>
      <c r="AR2619" s="1">
        <v>0</v>
      </c>
      <c r="AS2619" s="1">
        <v>7.7610000000000001</v>
      </c>
    </row>
    <row r="2620" spans="1:45" x14ac:dyDescent="0.35">
      <c r="A2620" t="str">
        <f t="shared" ca="1" si="40"/>
        <v>SKU-26200001</v>
      </c>
      <c r="B2620" s="1">
        <v>0.39800000000000002</v>
      </c>
      <c r="C2620" s="1">
        <v>0.39800000000000002</v>
      </c>
      <c r="D2620" s="1">
        <v>0</v>
      </c>
      <c r="E2620" s="1">
        <v>0</v>
      </c>
      <c r="F2620" s="1">
        <v>0.39800000000000002</v>
      </c>
      <c r="G2620" s="1">
        <v>0</v>
      </c>
      <c r="H2620" s="1">
        <v>0</v>
      </c>
      <c r="I2620" s="1">
        <v>0</v>
      </c>
      <c r="J2620" s="1">
        <v>0</v>
      </c>
      <c r="K2620" s="1">
        <v>0.39800000000000002</v>
      </c>
      <c r="L2620" s="1">
        <v>0.79600000000000004</v>
      </c>
      <c r="M2620" s="1">
        <v>-0.79600000000000004</v>
      </c>
      <c r="N2620" s="1">
        <v>0</v>
      </c>
      <c r="O2620" s="1">
        <v>0</v>
      </c>
      <c r="P2620" s="1">
        <v>0</v>
      </c>
      <c r="Q2620" s="1">
        <v>0</v>
      </c>
      <c r="R2620" s="1">
        <v>0</v>
      </c>
      <c r="S2620" s="1">
        <v>0</v>
      </c>
      <c r="T2620" s="1">
        <v>0</v>
      </c>
      <c r="U2620" s="1">
        <v>0</v>
      </c>
      <c r="V2620" s="1">
        <v>0</v>
      </c>
      <c r="W2620" s="1">
        <v>0</v>
      </c>
      <c r="X2620" s="1">
        <v>8.5211800000000011</v>
      </c>
      <c r="Y2620" s="1">
        <v>11.000720000000001</v>
      </c>
      <c r="Z2620" s="1">
        <v>0</v>
      </c>
      <c r="AA2620" s="1">
        <v>0</v>
      </c>
      <c r="AB2620" s="1">
        <v>10.996740000000001</v>
      </c>
      <c r="AC2620" s="1">
        <v>0</v>
      </c>
      <c r="AD2620" s="1">
        <v>0</v>
      </c>
      <c r="AE2620" s="1">
        <v>0</v>
      </c>
      <c r="AF2620" s="1">
        <v>0</v>
      </c>
      <c r="AG2620" s="1">
        <v>11.128080000000001</v>
      </c>
      <c r="AH2620" s="1">
        <v>22.288</v>
      </c>
      <c r="AI2620" s="1">
        <v>-22.686</v>
      </c>
      <c r="AJ2620" s="1">
        <v>0</v>
      </c>
      <c r="AK2620" s="1">
        <v>0</v>
      </c>
      <c r="AL2620" s="1">
        <v>0</v>
      </c>
      <c r="AM2620" s="1">
        <v>0</v>
      </c>
      <c r="AN2620" s="1">
        <v>0</v>
      </c>
      <c r="AO2620" s="1">
        <v>0</v>
      </c>
      <c r="AP2620" s="1">
        <v>0</v>
      </c>
      <c r="AQ2620" s="1">
        <v>0</v>
      </c>
      <c r="AR2620" s="1">
        <v>0</v>
      </c>
      <c r="AS2620" s="1">
        <v>0</v>
      </c>
    </row>
    <row r="2621" spans="1:45" x14ac:dyDescent="0.35">
      <c r="A2621" t="str">
        <f t="shared" ca="1" si="40"/>
        <v>SKU-26210000</v>
      </c>
      <c r="B2621" s="1">
        <v>0</v>
      </c>
      <c r="C2621" s="1">
        <v>0</v>
      </c>
      <c r="D2621" s="1">
        <v>0</v>
      </c>
      <c r="E2621" s="1">
        <v>0</v>
      </c>
      <c r="F2621" s="1">
        <v>0</v>
      </c>
      <c r="G2621" s="1">
        <v>0</v>
      </c>
      <c r="H2621" s="1">
        <v>0</v>
      </c>
      <c r="I2621" s="1">
        <v>0</v>
      </c>
      <c r="J2621" s="1">
        <v>0</v>
      </c>
      <c r="K2621" s="1">
        <v>0.39800000000000002</v>
      </c>
      <c r="L2621" s="1">
        <v>0</v>
      </c>
      <c r="M2621" s="1">
        <v>0</v>
      </c>
      <c r="N2621" s="1">
        <v>0</v>
      </c>
      <c r="O2621" s="1">
        <v>0</v>
      </c>
      <c r="P2621" s="1">
        <v>0</v>
      </c>
      <c r="Q2621" s="1">
        <v>0</v>
      </c>
      <c r="R2621" s="1">
        <v>0</v>
      </c>
      <c r="S2621" s="1">
        <v>0</v>
      </c>
      <c r="T2621" s="1">
        <v>0</v>
      </c>
      <c r="U2621" s="1">
        <v>0</v>
      </c>
      <c r="V2621" s="1">
        <v>0.79600000000000004</v>
      </c>
      <c r="W2621" s="1">
        <v>0</v>
      </c>
      <c r="X2621" s="1">
        <v>0</v>
      </c>
      <c r="Y2621" s="1">
        <v>0</v>
      </c>
      <c r="Z2621" s="1">
        <v>0</v>
      </c>
      <c r="AA2621" s="1">
        <v>0</v>
      </c>
      <c r="AB2621" s="1">
        <v>0</v>
      </c>
      <c r="AC2621" s="1">
        <v>0</v>
      </c>
      <c r="AD2621" s="1">
        <v>0</v>
      </c>
      <c r="AE2621" s="1">
        <v>0</v>
      </c>
      <c r="AF2621" s="1">
        <v>0</v>
      </c>
      <c r="AG2621" s="1">
        <v>13.4922</v>
      </c>
      <c r="AH2621" s="1">
        <v>0</v>
      </c>
      <c r="AI2621" s="1">
        <v>0</v>
      </c>
      <c r="AJ2621" s="1">
        <v>0</v>
      </c>
      <c r="AK2621" s="1">
        <v>0</v>
      </c>
      <c r="AL2621" s="1">
        <v>0</v>
      </c>
      <c r="AM2621" s="1">
        <v>0</v>
      </c>
      <c r="AN2621" s="1">
        <v>0</v>
      </c>
      <c r="AO2621" s="1">
        <v>0</v>
      </c>
      <c r="AP2621" s="1">
        <v>0</v>
      </c>
      <c r="AQ2621" s="1">
        <v>0</v>
      </c>
      <c r="AR2621" s="1">
        <v>27.71274</v>
      </c>
      <c r="AS2621" s="1">
        <v>0</v>
      </c>
    </row>
    <row r="2622" spans="1:45" x14ac:dyDescent="0.35">
      <c r="A2622" t="str">
        <f t="shared" ca="1" si="40"/>
        <v>SKU-26220000</v>
      </c>
      <c r="B2622" s="1">
        <v>0</v>
      </c>
      <c r="C2622" s="1">
        <v>0</v>
      </c>
      <c r="D2622" s="1">
        <v>0</v>
      </c>
      <c r="E2622" s="1">
        <v>0</v>
      </c>
      <c r="F2622" s="1">
        <v>0</v>
      </c>
      <c r="G2622" s="1">
        <v>0</v>
      </c>
      <c r="H2622" s="1">
        <v>0</v>
      </c>
      <c r="I2622" s="1">
        <v>0</v>
      </c>
      <c r="J2622" s="1">
        <v>0</v>
      </c>
      <c r="K2622" s="1">
        <v>0.79600000000000004</v>
      </c>
      <c r="L2622" s="1">
        <v>0</v>
      </c>
      <c r="M2622" s="1">
        <v>0</v>
      </c>
      <c r="N2622" s="1">
        <v>0.39800000000000002</v>
      </c>
      <c r="O2622" s="1">
        <v>0</v>
      </c>
      <c r="P2622" s="1">
        <v>0</v>
      </c>
      <c r="Q2622" s="1">
        <v>0</v>
      </c>
      <c r="R2622" s="1">
        <v>0</v>
      </c>
      <c r="S2622" s="1">
        <v>0</v>
      </c>
      <c r="T2622" s="1">
        <v>0.39800000000000002</v>
      </c>
      <c r="U2622" s="1">
        <v>0</v>
      </c>
      <c r="V2622" s="1">
        <v>0</v>
      </c>
      <c r="W2622" s="1">
        <v>0</v>
      </c>
      <c r="X2622" s="1">
        <v>0</v>
      </c>
      <c r="Y2622" s="1">
        <v>0</v>
      </c>
      <c r="Z2622" s="1">
        <v>0</v>
      </c>
      <c r="AA2622" s="1">
        <v>0</v>
      </c>
      <c r="AB2622" s="1">
        <v>0</v>
      </c>
      <c r="AC2622" s="1">
        <v>0</v>
      </c>
      <c r="AD2622" s="1">
        <v>0</v>
      </c>
      <c r="AE2622" s="1">
        <v>0</v>
      </c>
      <c r="AF2622" s="1">
        <v>0</v>
      </c>
      <c r="AG2622" s="1">
        <v>20.4572</v>
      </c>
      <c r="AH2622" s="1">
        <v>0</v>
      </c>
      <c r="AI2622" s="1">
        <v>0</v>
      </c>
      <c r="AJ2622" s="1">
        <v>10.2286</v>
      </c>
      <c r="AK2622" s="1">
        <v>0</v>
      </c>
      <c r="AL2622" s="1">
        <v>0</v>
      </c>
      <c r="AM2622" s="1">
        <v>0</v>
      </c>
      <c r="AN2622" s="1">
        <v>0</v>
      </c>
      <c r="AO2622" s="1">
        <v>0</v>
      </c>
      <c r="AP2622" s="1">
        <v>10.2286</v>
      </c>
      <c r="AQ2622" s="1">
        <v>0</v>
      </c>
      <c r="AR2622" s="1">
        <v>0</v>
      </c>
      <c r="AS2622" s="1">
        <v>0</v>
      </c>
    </row>
    <row r="2623" spans="1:45" x14ac:dyDescent="0.35">
      <c r="A2623" t="str">
        <f t="shared" ca="1" si="40"/>
        <v>SKU-26230000</v>
      </c>
      <c r="B2623" s="1">
        <v>0</v>
      </c>
      <c r="C2623" s="1">
        <v>1.194</v>
      </c>
      <c r="D2623" s="1">
        <v>0.39800000000000002</v>
      </c>
      <c r="E2623" s="1">
        <v>0</v>
      </c>
      <c r="F2623" s="1">
        <v>1.5920000000000001</v>
      </c>
      <c r="G2623" s="1">
        <v>0</v>
      </c>
      <c r="H2623" s="1">
        <v>1.194</v>
      </c>
      <c r="I2623" s="1">
        <v>1.5920000000000001</v>
      </c>
      <c r="J2623" s="1">
        <v>1.194</v>
      </c>
      <c r="K2623" s="1">
        <v>0</v>
      </c>
      <c r="L2623" s="1">
        <v>2.786</v>
      </c>
      <c r="M2623" s="1">
        <v>1.194</v>
      </c>
      <c r="N2623" s="1">
        <v>0.79600000000000004</v>
      </c>
      <c r="O2623" s="1">
        <v>0.79600000000000004</v>
      </c>
      <c r="P2623" s="1">
        <v>2.3879999999999999</v>
      </c>
      <c r="Q2623" s="1">
        <v>0.79600000000000004</v>
      </c>
      <c r="R2623" s="1">
        <v>0.79600000000000004</v>
      </c>
      <c r="S2623" s="1">
        <v>0.39800000000000002</v>
      </c>
      <c r="T2623" s="1">
        <v>1.5920000000000001</v>
      </c>
      <c r="U2623" s="1">
        <v>0.39800000000000002</v>
      </c>
      <c r="V2623" s="1">
        <v>0</v>
      </c>
      <c r="W2623" s="1">
        <v>1.5920000000000001</v>
      </c>
      <c r="X2623" s="1">
        <v>0</v>
      </c>
      <c r="Y2623" s="1">
        <v>2.3322799999999999</v>
      </c>
      <c r="Z2623" s="1">
        <v>0.76814000000000004</v>
      </c>
      <c r="AA2623" s="1">
        <v>0</v>
      </c>
      <c r="AB2623" s="1">
        <v>3.1163400000000001</v>
      </c>
      <c r="AC2623" s="1">
        <v>0</v>
      </c>
      <c r="AD2623" s="1">
        <v>2.3601399999999999</v>
      </c>
      <c r="AE2623" s="1">
        <v>3.1561400000000002</v>
      </c>
      <c r="AF2623" s="1">
        <v>2.3879999999999999</v>
      </c>
      <c r="AG2623" s="1">
        <v>0</v>
      </c>
      <c r="AH2623" s="1">
        <v>5.5720000000000001</v>
      </c>
      <c r="AI2623" s="1">
        <v>2.3681000000000001</v>
      </c>
      <c r="AJ2623" s="1">
        <v>1.5920000000000001</v>
      </c>
      <c r="AK2623" s="1">
        <v>1.4447400000000001</v>
      </c>
      <c r="AL2623" s="1">
        <v>4.7759999999999998</v>
      </c>
      <c r="AM2623" s="1">
        <v>1.5760800000000001</v>
      </c>
      <c r="AN2623" s="1">
        <v>1.5920000000000001</v>
      </c>
      <c r="AO2623" s="1">
        <v>0.77212000000000003</v>
      </c>
      <c r="AP2623" s="1">
        <v>3.1123600000000002</v>
      </c>
      <c r="AQ2623" s="1">
        <v>0.78008</v>
      </c>
      <c r="AR2623" s="1">
        <v>0</v>
      </c>
      <c r="AS2623" s="1">
        <v>3.1561400000000002</v>
      </c>
    </row>
    <row r="2624" spans="1:45" x14ac:dyDescent="0.35">
      <c r="A2624" t="str">
        <f t="shared" ca="1" si="40"/>
        <v>SKU-26240001</v>
      </c>
      <c r="B2624" s="1">
        <v>0</v>
      </c>
      <c r="C2624" s="1">
        <v>0</v>
      </c>
      <c r="D2624" s="1">
        <v>0</v>
      </c>
      <c r="E2624" s="1">
        <v>0</v>
      </c>
      <c r="F2624" s="1">
        <v>1.194</v>
      </c>
      <c r="G2624" s="1">
        <v>0.39800000000000002</v>
      </c>
      <c r="H2624" s="1">
        <v>0</v>
      </c>
      <c r="I2624" s="1">
        <v>0</v>
      </c>
      <c r="J2624" s="1">
        <v>0</v>
      </c>
      <c r="K2624" s="1">
        <v>0</v>
      </c>
      <c r="L2624" s="1">
        <v>0</v>
      </c>
      <c r="M2624" s="1">
        <v>0</v>
      </c>
      <c r="N2624" s="1">
        <v>0</v>
      </c>
      <c r="O2624" s="1">
        <v>0</v>
      </c>
      <c r="P2624" s="1">
        <v>0</v>
      </c>
      <c r="Q2624" s="1">
        <v>1.9900000000000002</v>
      </c>
      <c r="R2624" s="1">
        <v>0</v>
      </c>
      <c r="S2624" s="1">
        <v>0</v>
      </c>
      <c r="T2624" s="1">
        <v>0</v>
      </c>
      <c r="U2624" s="1">
        <v>0</v>
      </c>
      <c r="V2624" s="1">
        <v>0</v>
      </c>
      <c r="W2624" s="1">
        <v>0</v>
      </c>
      <c r="X2624" s="1">
        <v>0</v>
      </c>
      <c r="Y2624" s="1">
        <v>0</v>
      </c>
      <c r="Z2624" s="1">
        <v>0</v>
      </c>
      <c r="AA2624" s="1">
        <v>0</v>
      </c>
      <c r="AB2624" s="1">
        <v>13.229520000000001</v>
      </c>
      <c r="AC2624" s="1">
        <v>4.577</v>
      </c>
      <c r="AD2624" s="1">
        <v>0</v>
      </c>
      <c r="AE2624" s="1">
        <v>0</v>
      </c>
      <c r="AF2624" s="1">
        <v>0</v>
      </c>
      <c r="AG2624" s="1">
        <v>0</v>
      </c>
      <c r="AH2624" s="1">
        <v>0</v>
      </c>
      <c r="AI2624" s="1">
        <v>0</v>
      </c>
      <c r="AJ2624" s="1">
        <v>0</v>
      </c>
      <c r="AK2624" s="1">
        <v>0</v>
      </c>
      <c r="AL2624" s="1">
        <v>0</v>
      </c>
      <c r="AM2624" s="1">
        <v>22.885000000000002</v>
      </c>
      <c r="AN2624" s="1">
        <v>0</v>
      </c>
      <c r="AO2624" s="1">
        <v>0</v>
      </c>
      <c r="AP2624" s="1">
        <v>0</v>
      </c>
      <c r="AQ2624" s="1">
        <v>0</v>
      </c>
      <c r="AR2624" s="1">
        <v>0</v>
      </c>
      <c r="AS2624" s="1">
        <v>0</v>
      </c>
    </row>
    <row r="2625" spans="1:45" x14ac:dyDescent="0.35">
      <c r="A2625" t="str">
        <f t="shared" ca="1" si="40"/>
        <v>SKU-26250000</v>
      </c>
      <c r="B2625" s="1">
        <v>0</v>
      </c>
      <c r="C2625" s="1">
        <v>0</v>
      </c>
      <c r="D2625" s="1">
        <v>0</v>
      </c>
      <c r="E2625" s="1">
        <v>1.194</v>
      </c>
      <c r="F2625" s="1">
        <v>0</v>
      </c>
      <c r="G2625" s="1">
        <v>0.39800000000000002</v>
      </c>
      <c r="H2625" s="1">
        <v>0</v>
      </c>
      <c r="I2625" s="1">
        <v>3.1840000000000002</v>
      </c>
      <c r="J2625" s="1">
        <v>0</v>
      </c>
      <c r="K2625" s="1">
        <v>0</v>
      </c>
      <c r="L2625" s="1">
        <v>1.194</v>
      </c>
      <c r="M2625" s="1">
        <v>0</v>
      </c>
      <c r="N2625" s="1">
        <v>0</v>
      </c>
      <c r="O2625" s="1">
        <v>0</v>
      </c>
      <c r="P2625" s="1">
        <v>0</v>
      </c>
      <c r="Q2625" s="1">
        <v>0</v>
      </c>
      <c r="R2625" s="1">
        <v>0</v>
      </c>
      <c r="S2625" s="1">
        <v>0</v>
      </c>
      <c r="T2625" s="1">
        <v>0</v>
      </c>
      <c r="U2625" s="1">
        <v>0</v>
      </c>
      <c r="V2625" s="1">
        <v>0</v>
      </c>
      <c r="W2625" s="1">
        <v>0</v>
      </c>
      <c r="X2625" s="1">
        <v>0</v>
      </c>
      <c r="Y2625" s="1">
        <v>0</v>
      </c>
      <c r="Z2625" s="1">
        <v>0</v>
      </c>
      <c r="AA2625" s="1">
        <v>8.1191999999999993</v>
      </c>
      <c r="AB2625" s="1">
        <v>0</v>
      </c>
      <c r="AC2625" s="1">
        <v>2.7063999999999999</v>
      </c>
      <c r="AD2625" s="1">
        <v>0</v>
      </c>
      <c r="AE2625" s="1">
        <v>21.651199999999999</v>
      </c>
      <c r="AF2625" s="1">
        <v>0</v>
      </c>
      <c r="AG2625" s="1">
        <v>0</v>
      </c>
      <c r="AH2625" s="1">
        <v>8.1191999999999993</v>
      </c>
      <c r="AI2625" s="1">
        <v>0</v>
      </c>
      <c r="AJ2625" s="1">
        <v>0</v>
      </c>
      <c r="AK2625" s="1">
        <v>0</v>
      </c>
      <c r="AL2625" s="1">
        <v>0</v>
      </c>
      <c r="AM2625" s="1">
        <v>0</v>
      </c>
      <c r="AN2625" s="1">
        <v>0</v>
      </c>
      <c r="AO2625" s="1">
        <v>0</v>
      </c>
      <c r="AP2625" s="1">
        <v>0</v>
      </c>
      <c r="AQ2625" s="1">
        <v>0</v>
      </c>
      <c r="AR2625" s="1">
        <v>0</v>
      </c>
      <c r="AS2625" s="1">
        <v>0</v>
      </c>
    </row>
    <row r="2626" spans="1:45" x14ac:dyDescent="0.35">
      <c r="A2626" t="str">
        <f t="shared" ca="1" si="40"/>
        <v>SKU-26260001</v>
      </c>
      <c r="B2626" s="1">
        <v>0</v>
      </c>
      <c r="C2626" s="1">
        <v>0</v>
      </c>
      <c r="D2626" s="1">
        <v>0</v>
      </c>
      <c r="E2626" s="1">
        <v>0</v>
      </c>
      <c r="F2626" s="1">
        <v>0</v>
      </c>
      <c r="G2626" s="1">
        <v>0</v>
      </c>
      <c r="H2626" s="1">
        <v>0</v>
      </c>
      <c r="I2626" s="1">
        <v>0</v>
      </c>
      <c r="J2626" s="1">
        <v>0</v>
      </c>
      <c r="K2626" s="1">
        <v>0</v>
      </c>
      <c r="L2626" s="1">
        <v>8.3580000000000005</v>
      </c>
      <c r="M2626" s="1">
        <v>0</v>
      </c>
      <c r="N2626" s="1">
        <v>0</v>
      </c>
      <c r="O2626" s="1">
        <v>0</v>
      </c>
      <c r="P2626" s="1">
        <v>0</v>
      </c>
      <c r="Q2626" s="1">
        <v>0</v>
      </c>
      <c r="R2626" s="1">
        <v>0</v>
      </c>
      <c r="S2626" s="1">
        <v>0</v>
      </c>
      <c r="T2626" s="1">
        <v>0</v>
      </c>
      <c r="U2626" s="1">
        <v>1.9900000000000002</v>
      </c>
      <c r="V2626" s="1">
        <v>0</v>
      </c>
      <c r="W2626" s="1">
        <v>3.1840000000000002</v>
      </c>
      <c r="X2626" s="1">
        <v>0</v>
      </c>
      <c r="Y2626" s="1">
        <v>0</v>
      </c>
      <c r="Z2626" s="1">
        <v>0</v>
      </c>
      <c r="AA2626" s="1">
        <v>0</v>
      </c>
      <c r="AB2626" s="1">
        <v>0</v>
      </c>
      <c r="AC2626" s="1">
        <v>0</v>
      </c>
      <c r="AD2626" s="1">
        <v>0</v>
      </c>
      <c r="AE2626" s="1">
        <v>0</v>
      </c>
      <c r="AF2626" s="1">
        <v>0</v>
      </c>
      <c r="AG2626" s="1">
        <v>0</v>
      </c>
      <c r="AH2626" s="1">
        <v>24.982460000000003</v>
      </c>
      <c r="AI2626" s="1">
        <v>0</v>
      </c>
      <c r="AJ2626" s="1">
        <v>0</v>
      </c>
      <c r="AK2626" s="1">
        <v>0</v>
      </c>
      <c r="AL2626" s="1">
        <v>0</v>
      </c>
      <c r="AM2626" s="1">
        <v>0</v>
      </c>
      <c r="AN2626" s="1">
        <v>0</v>
      </c>
      <c r="AO2626" s="1">
        <v>0</v>
      </c>
      <c r="AP2626" s="1">
        <v>0</v>
      </c>
      <c r="AQ2626" s="1">
        <v>5.9700000000000006</v>
      </c>
      <c r="AR2626" s="1">
        <v>0</v>
      </c>
      <c r="AS2626" s="1">
        <v>9.5519999999999996</v>
      </c>
    </row>
    <row r="2627" spans="1:45" x14ac:dyDescent="0.35">
      <c r="A2627" t="str">
        <f t="shared" ca="1" si="40"/>
        <v>SKU-26270001</v>
      </c>
      <c r="B2627" s="1">
        <v>0</v>
      </c>
      <c r="C2627" s="1">
        <v>0</v>
      </c>
      <c r="D2627" s="1">
        <v>0</v>
      </c>
      <c r="E2627" s="1">
        <v>0</v>
      </c>
      <c r="F2627" s="1">
        <v>0</v>
      </c>
      <c r="G2627" s="1">
        <v>0</v>
      </c>
      <c r="H2627" s="1">
        <v>0</v>
      </c>
      <c r="I2627" s="1">
        <v>0</v>
      </c>
      <c r="J2627" s="1">
        <v>0</v>
      </c>
      <c r="K2627" s="1">
        <v>0</v>
      </c>
      <c r="L2627" s="1">
        <v>0</v>
      </c>
      <c r="M2627" s="1">
        <v>0</v>
      </c>
      <c r="N2627" s="1">
        <v>0</v>
      </c>
      <c r="O2627" s="1">
        <v>3.9800000000000004</v>
      </c>
      <c r="P2627" s="1">
        <v>0</v>
      </c>
      <c r="Q2627" s="1">
        <v>0</v>
      </c>
      <c r="R2627" s="1">
        <v>0</v>
      </c>
      <c r="S2627" s="1">
        <v>0</v>
      </c>
      <c r="T2627" s="1">
        <v>0</v>
      </c>
      <c r="U2627" s="1">
        <v>0</v>
      </c>
      <c r="V2627" s="1">
        <v>0</v>
      </c>
      <c r="W2627" s="1">
        <v>0</v>
      </c>
      <c r="X2627" s="1">
        <v>0</v>
      </c>
      <c r="Y2627" s="1">
        <v>0</v>
      </c>
      <c r="Z2627" s="1">
        <v>0</v>
      </c>
      <c r="AA2627" s="1">
        <v>0</v>
      </c>
      <c r="AB2627" s="1">
        <v>0</v>
      </c>
      <c r="AC2627" s="1">
        <v>0</v>
      </c>
      <c r="AD2627" s="1">
        <v>0</v>
      </c>
      <c r="AE2627" s="1">
        <v>0</v>
      </c>
      <c r="AF2627" s="1">
        <v>0</v>
      </c>
      <c r="AG2627" s="1">
        <v>0</v>
      </c>
      <c r="AH2627" s="1">
        <v>0</v>
      </c>
      <c r="AI2627" s="1">
        <v>0</v>
      </c>
      <c r="AJ2627" s="1">
        <v>0</v>
      </c>
      <c r="AK2627" s="1">
        <v>40.337299999999999</v>
      </c>
      <c r="AL2627" s="1">
        <v>0</v>
      </c>
      <c r="AM2627" s="1">
        <v>0</v>
      </c>
      <c r="AN2627" s="1">
        <v>0</v>
      </c>
      <c r="AO2627" s="1">
        <v>0</v>
      </c>
      <c r="AP2627" s="1">
        <v>0</v>
      </c>
      <c r="AQ2627" s="1">
        <v>0</v>
      </c>
      <c r="AR2627" s="1">
        <v>0</v>
      </c>
      <c r="AS2627" s="1">
        <v>0</v>
      </c>
    </row>
    <row r="2628" spans="1:45" x14ac:dyDescent="0.35">
      <c r="A2628" t="str">
        <f t="shared" ref="A2628:A2691" ca="1" si="41">"SKU-" &amp; ROW() &amp; TEXT(RAND(), "0000")</f>
        <v>SKU-26280000</v>
      </c>
      <c r="B2628" s="1">
        <v>0.79600000000000004</v>
      </c>
      <c r="C2628" s="1">
        <v>0.39800000000000002</v>
      </c>
      <c r="D2628" s="1">
        <v>0.39800000000000002</v>
      </c>
      <c r="E2628" s="1">
        <v>0</v>
      </c>
      <c r="F2628" s="1">
        <v>0</v>
      </c>
      <c r="G2628" s="1">
        <v>0</v>
      </c>
      <c r="H2628" s="1">
        <v>0</v>
      </c>
      <c r="I2628" s="1">
        <v>0</v>
      </c>
      <c r="J2628" s="1">
        <v>0</v>
      </c>
      <c r="K2628" s="1">
        <v>0</v>
      </c>
      <c r="L2628" s="1">
        <v>0</v>
      </c>
      <c r="M2628" s="1">
        <v>0</v>
      </c>
      <c r="N2628" s="1">
        <v>0</v>
      </c>
      <c r="O2628" s="1">
        <v>0</v>
      </c>
      <c r="P2628" s="1">
        <v>0</v>
      </c>
      <c r="Q2628" s="1">
        <v>0</v>
      </c>
      <c r="R2628" s="1">
        <v>0</v>
      </c>
      <c r="S2628" s="1">
        <v>0</v>
      </c>
      <c r="T2628" s="1">
        <v>0</v>
      </c>
      <c r="U2628" s="1">
        <v>0</v>
      </c>
      <c r="V2628" s="1">
        <v>0</v>
      </c>
      <c r="W2628" s="1">
        <v>0</v>
      </c>
      <c r="X2628" s="1">
        <v>19.91592</v>
      </c>
      <c r="Y2628" s="1">
        <v>10.149000000000001</v>
      </c>
      <c r="Z2628" s="1">
        <v>10.149000000000001</v>
      </c>
      <c r="AA2628" s="1">
        <v>0</v>
      </c>
      <c r="AB2628" s="1">
        <v>0</v>
      </c>
      <c r="AC2628" s="1">
        <v>0</v>
      </c>
      <c r="AD2628" s="1">
        <v>0</v>
      </c>
      <c r="AE2628" s="1">
        <v>0</v>
      </c>
      <c r="AF2628" s="1">
        <v>0</v>
      </c>
      <c r="AG2628" s="1">
        <v>0</v>
      </c>
      <c r="AH2628" s="1">
        <v>0</v>
      </c>
      <c r="AI2628" s="1">
        <v>0</v>
      </c>
      <c r="AJ2628" s="1">
        <v>0</v>
      </c>
      <c r="AK2628" s="1">
        <v>0</v>
      </c>
      <c r="AL2628" s="1">
        <v>0</v>
      </c>
      <c r="AM2628" s="1">
        <v>0</v>
      </c>
      <c r="AN2628" s="1">
        <v>0</v>
      </c>
      <c r="AO2628" s="1">
        <v>0</v>
      </c>
      <c r="AP2628" s="1">
        <v>0</v>
      </c>
      <c r="AQ2628" s="1">
        <v>0</v>
      </c>
      <c r="AR2628" s="1">
        <v>0</v>
      </c>
      <c r="AS2628" s="1">
        <v>0</v>
      </c>
    </row>
    <row r="2629" spans="1:45" x14ac:dyDescent="0.35">
      <c r="A2629" t="str">
        <f t="shared" ca="1" si="41"/>
        <v>SKU-26290001</v>
      </c>
      <c r="B2629" s="1">
        <v>0</v>
      </c>
      <c r="C2629" s="1">
        <v>0</v>
      </c>
      <c r="D2629" s="1">
        <v>0</v>
      </c>
      <c r="E2629" s="1">
        <v>0</v>
      </c>
      <c r="F2629" s="1">
        <v>0</v>
      </c>
      <c r="G2629" s="1">
        <v>0</v>
      </c>
      <c r="H2629" s="1">
        <v>0</v>
      </c>
      <c r="I2629" s="1">
        <v>0</v>
      </c>
      <c r="J2629" s="1">
        <v>0</v>
      </c>
      <c r="K2629" s="1">
        <v>0</v>
      </c>
      <c r="L2629" s="1">
        <v>0</v>
      </c>
      <c r="M2629" s="1">
        <v>0</v>
      </c>
      <c r="N2629" s="1">
        <v>0</v>
      </c>
      <c r="O2629" s="1">
        <v>0</v>
      </c>
      <c r="P2629" s="1">
        <v>0</v>
      </c>
      <c r="Q2629" s="1">
        <v>0</v>
      </c>
      <c r="R2629" s="1">
        <v>0</v>
      </c>
      <c r="S2629" s="1">
        <v>0</v>
      </c>
      <c r="T2629" s="1">
        <v>0</v>
      </c>
      <c r="U2629" s="1">
        <v>0</v>
      </c>
      <c r="V2629" s="1">
        <v>0</v>
      </c>
      <c r="W2629" s="1">
        <v>2.3879999999999999</v>
      </c>
      <c r="X2629" s="1">
        <v>0</v>
      </c>
      <c r="Y2629" s="1">
        <v>0</v>
      </c>
      <c r="Z2629" s="1">
        <v>0</v>
      </c>
      <c r="AA2629" s="1">
        <v>0</v>
      </c>
      <c r="AB2629" s="1">
        <v>0</v>
      </c>
      <c r="AC2629" s="1">
        <v>0</v>
      </c>
      <c r="AD2629" s="1">
        <v>0</v>
      </c>
      <c r="AE2629" s="1">
        <v>0</v>
      </c>
      <c r="AF2629" s="1">
        <v>0</v>
      </c>
      <c r="AG2629" s="1">
        <v>0</v>
      </c>
      <c r="AH2629" s="1">
        <v>0</v>
      </c>
      <c r="AI2629" s="1">
        <v>0</v>
      </c>
      <c r="AJ2629" s="1">
        <v>0</v>
      </c>
      <c r="AK2629" s="1">
        <v>0</v>
      </c>
      <c r="AL2629" s="1">
        <v>0</v>
      </c>
      <c r="AM2629" s="1">
        <v>0</v>
      </c>
      <c r="AN2629" s="1">
        <v>0</v>
      </c>
      <c r="AO2629" s="1">
        <v>0</v>
      </c>
      <c r="AP2629" s="1">
        <v>0</v>
      </c>
      <c r="AQ2629" s="1">
        <v>0</v>
      </c>
      <c r="AR2629" s="1">
        <v>0</v>
      </c>
      <c r="AS2629" s="1">
        <v>40.118400000000001</v>
      </c>
    </row>
    <row r="2630" spans="1:45" x14ac:dyDescent="0.35">
      <c r="A2630" t="str">
        <f t="shared" ca="1" si="41"/>
        <v>SKU-26300000</v>
      </c>
      <c r="B2630" s="1">
        <v>0</v>
      </c>
      <c r="C2630" s="1">
        <v>3.9800000000000004</v>
      </c>
      <c r="D2630" s="1">
        <v>0</v>
      </c>
      <c r="E2630" s="1">
        <v>0</v>
      </c>
      <c r="F2630" s="1">
        <v>0</v>
      </c>
      <c r="G2630" s="1">
        <v>0</v>
      </c>
      <c r="H2630" s="1">
        <v>0.39800000000000002</v>
      </c>
      <c r="I2630" s="1">
        <v>0</v>
      </c>
      <c r="J2630" s="1">
        <v>0</v>
      </c>
      <c r="K2630" s="1">
        <v>0</v>
      </c>
      <c r="L2630" s="1">
        <v>0</v>
      </c>
      <c r="M2630" s="1">
        <v>0</v>
      </c>
      <c r="N2630" s="1">
        <v>0</v>
      </c>
      <c r="O2630" s="1">
        <v>0</v>
      </c>
      <c r="P2630" s="1">
        <v>0</v>
      </c>
      <c r="Q2630" s="1">
        <v>0</v>
      </c>
      <c r="R2630" s="1">
        <v>0</v>
      </c>
      <c r="S2630" s="1">
        <v>0</v>
      </c>
      <c r="T2630" s="1">
        <v>0</v>
      </c>
      <c r="U2630" s="1">
        <v>0</v>
      </c>
      <c r="V2630" s="1">
        <v>0</v>
      </c>
      <c r="W2630" s="1">
        <v>0</v>
      </c>
      <c r="X2630" s="1">
        <v>0</v>
      </c>
      <c r="Y2630" s="1">
        <v>35.82</v>
      </c>
      <c r="Z2630" s="1">
        <v>0</v>
      </c>
      <c r="AA2630" s="1">
        <v>0</v>
      </c>
      <c r="AB2630" s="1">
        <v>0</v>
      </c>
      <c r="AC2630" s="1">
        <v>0</v>
      </c>
      <c r="AD2630" s="1">
        <v>3.5820000000000003</v>
      </c>
      <c r="AE2630" s="1">
        <v>0</v>
      </c>
      <c r="AF2630" s="1">
        <v>0</v>
      </c>
      <c r="AG2630" s="1">
        <v>0</v>
      </c>
      <c r="AH2630" s="1">
        <v>0</v>
      </c>
      <c r="AI2630" s="1">
        <v>0</v>
      </c>
      <c r="AJ2630" s="1">
        <v>0</v>
      </c>
      <c r="AK2630" s="1">
        <v>0</v>
      </c>
      <c r="AL2630" s="1">
        <v>0</v>
      </c>
      <c r="AM2630" s="1">
        <v>0</v>
      </c>
      <c r="AN2630" s="1">
        <v>0</v>
      </c>
      <c r="AO2630" s="1">
        <v>0</v>
      </c>
      <c r="AP2630" s="1">
        <v>0</v>
      </c>
      <c r="AQ2630" s="1">
        <v>0</v>
      </c>
      <c r="AR2630" s="1">
        <v>0</v>
      </c>
      <c r="AS2630" s="1">
        <v>0</v>
      </c>
    </row>
    <row r="2631" spans="1:45" x14ac:dyDescent="0.35">
      <c r="A2631" t="str">
        <f t="shared" ca="1" si="41"/>
        <v>SKU-26310001</v>
      </c>
      <c r="B2631" s="1">
        <v>7.9600000000000009</v>
      </c>
      <c r="C2631" s="1">
        <v>0</v>
      </c>
      <c r="D2631" s="1">
        <v>0</v>
      </c>
      <c r="E2631" s="1">
        <v>0</v>
      </c>
      <c r="F2631" s="1">
        <v>0</v>
      </c>
      <c r="G2631" s="1">
        <v>0</v>
      </c>
      <c r="H2631" s="1">
        <v>0</v>
      </c>
      <c r="I2631" s="1">
        <v>0</v>
      </c>
      <c r="J2631" s="1">
        <v>0</v>
      </c>
      <c r="K2631" s="1">
        <v>0</v>
      </c>
      <c r="L2631" s="1">
        <v>0</v>
      </c>
      <c r="M2631" s="1">
        <v>0</v>
      </c>
      <c r="N2631" s="1">
        <v>0</v>
      </c>
      <c r="O2631" s="1">
        <v>0</v>
      </c>
      <c r="P2631" s="1">
        <v>0</v>
      </c>
      <c r="Q2631" s="1">
        <v>0</v>
      </c>
      <c r="R2631" s="1">
        <v>0</v>
      </c>
      <c r="S2631" s="1">
        <v>0</v>
      </c>
      <c r="T2631" s="1">
        <v>0</v>
      </c>
      <c r="U2631" s="1">
        <v>0</v>
      </c>
      <c r="V2631" s="1">
        <v>0</v>
      </c>
      <c r="W2631" s="1">
        <v>0</v>
      </c>
      <c r="X2631" s="1">
        <v>39.21096</v>
      </c>
      <c r="Y2631" s="1">
        <v>0</v>
      </c>
      <c r="Z2631" s="1">
        <v>0</v>
      </c>
      <c r="AA2631" s="1">
        <v>0</v>
      </c>
      <c r="AB2631" s="1">
        <v>0</v>
      </c>
      <c r="AC2631" s="1">
        <v>0</v>
      </c>
      <c r="AD2631" s="1">
        <v>0</v>
      </c>
      <c r="AE2631" s="1">
        <v>0</v>
      </c>
      <c r="AF2631" s="1">
        <v>0</v>
      </c>
      <c r="AG2631" s="1">
        <v>0</v>
      </c>
      <c r="AH2631" s="1">
        <v>0</v>
      </c>
      <c r="AI2631" s="1">
        <v>0</v>
      </c>
      <c r="AJ2631" s="1">
        <v>0</v>
      </c>
      <c r="AK2631" s="1">
        <v>0</v>
      </c>
      <c r="AL2631" s="1">
        <v>0</v>
      </c>
      <c r="AM2631" s="1">
        <v>0</v>
      </c>
      <c r="AN2631" s="1">
        <v>0</v>
      </c>
      <c r="AO2631" s="1">
        <v>0</v>
      </c>
      <c r="AP2631" s="1">
        <v>0</v>
      </c>
      <c r="AQ2631" s="1">
        <v>0</v>
      </c>
      <c r="AR2631" s="1">
        <v>0</v>
      </c>
      <c r="AS2631" s="1">
        <v>0</v>
      </c>
    </row>
    <row r="2632" spans="1:45" x14ac:dyDescent="0.35">
      <c r="A2632" t="str">
        <f t="shared" ca="1" si="41"/>
        <v>SKU-26320000</v>
      </c>
      <c r="B2632" s="1">
        <v>0.79600000000000004</v>
      </c>
      <c r="C2632" s="1">
        <v>1.5920000000000001</v>
      </c>
      <c r="D2632" s="1">
        <v>1.194</v>
      </c>
      <c r="E2632" s="1">
        <v>0.79600000000000004</v>
      </c>
      <c r="F2632" s="1">
        <v>0</v>
      </c>
      <c r="G2632" s="1">
        <v>0</v>
      </c>
      <c r="H2632" s="1">
        <v>0</v>
      </c>
      <c r="I2632" s="1">
        <v>0</v>
      </c>
      <c r="J2632" s="1">
        <v>0</v>
      </c>
      <c r="K2632" s="1">
        <v>0</v>
      </c>
      <c r="L2632" s="1">
        <v>0</v>
      </c>
      <c r="M2632" s="1">
        <v>0</v>
      </c>
      <c r="N2632" s="1">
        <v>0</v>
      </c>
      <c r="O2632" s="1">
        <v>0</v>
      </c>
      <c r="P2632" s="1">
        <v>0</v>
      </c>
      <c r="Q2632" s="1">
        <v>0</v>
      </c>
      <c r="R2632" s="1">
        <v>0</v>
      </c>
      <c r="S2632" s="1">
        <v>0</v>
      </c>
      <c r="T2632" s="1">
        <v>0</v>
      </c>
      <c r="U2632" s="1">
        <v>0</v>
      </c>
      <c r="V2632" s="1">
        <v>0</v>
      </c>
      <c r="W2632" s="1">
        <v>0</v>
      </c>
      <c r="X2632" s="1">
        <v>7.0844000000000005</v>
      </c>
      <c r="Y2632" s="1">
        <v>14.168800000000001</v>
      </c>
      <c r="Z2632" s="1">
        <v>10.503220000000001</v>
      </c>
      <c r="AA2632" s="1">
        <v>7.068480000000001</v>
      </c>
      <c r="AB2632" s="1">
        <v>0</v>
      </c>
      <c r="AC2632" s="1">
        <v>0</v>
      </c>
      <c r="AD2632" s="1">
        <v>0</v>
      </c>
      <c r="AE2632" s="1">
        <v>0</v>
      </c>
      <c r="AF2632" s="1">
        <v>0</v>
      </c>
      <c r="AG2632" s="1">
        <v>0</v>
      </c>
      <c r="AH2632" s="1">
        <v>0</v>
      </c>
      <c r="AI2632" s="1">
        <v>0</v>
      </c>
      <c r="AJ2632" s="1">
        <v>0</v>
      </c>
      <c r="AK2632" s="1">
        <v>0</v>
      </c>
      <c r="AL2632" s="1">
        <v>0</v>
      </c>
      <c r="AM2632" s="1">
        <v>0</v>
      </c>
      <c r="AN2632" s="1">
        <v>0</v>
      </c>
      <c r="AO2632" s="1">
        <v>0</v>
      </c>
      <c r="AP2632" s="1">
        <v>0</v>
      </c>
      <c r="AQ2632" s="1">
        <v>0</v>
      </c>
      <c r="AR2632" s="1">
        <v>0</v>
      </c>
      <c r="AS2632" s="1">
        <v>0</v>
      </c>
    </row>
    <row r="2633" spans="1:45" x14ac:dyDescent="0.35">
      <c r="A2633" t="str">
        <f t="shared" ca="1" si="41"/>
        <v>SKU-26330000</v>
      </c>
      <c r="B2633" s="1">
        <v>0</v>
      </c>
      <c r="C2633" s="1">
        <v>7.5620000000000003</v>
      </c>
      <c r="D2633" s="1">
        <v>0</v>
      </c>
      <c r="E2633" s="1">
        <v>1.9900000000000002</v>
      </c>
      <c r="F2633" s="1">
        <v>0</v>
      </c>
      <c r="G2633" s="1">
        <v>0</v>
      </c>
      <c r="H2633" s="1">
        <v>0</v>
      </c>
      <c r="I2633" s="1">
        <v>0</v>
      </c>
      <c r="J2633" s="1">
        <v>8.7560000000000002</v>
      </c>
      <c r="K2633" s="1">
        <v>0</v>
      </c>
      <c r="L2633" s="1">
        <v>0</v>
      </c>
      <c r="M2633" s="1">
        <v>0</v>
      </c>
      <c r="N2633" s="1">
        <v>0</v>
      </c>
      <c r="O2633" s="1">
        <v>0</v>
      </c>
      <c r="P2633" s="1">
        <v>0</v>
      </c>
      <c r="Q2633" s="1">
        <v>0</v>
      </c>
      <c r="R2633" s="1">
        <v>0</v>
      </c>
      <c r="S2633" s="1">
        <v>0</v>
      </c>
      <c r="T2633" s="1">
        <v>0</v>
      </c>
      <c r="U2633" s="1">
        <v>0</v>
      </c>
      <c r="V2633" s="1">
        <v>0</v>
      </c>
      <c r="W2633" s="1">
        <v>0</v>
      </c>
      <c r="X2633" s="1">
        <v>0</v>
      </c>
      <c r="Y2633" s="1">
        <v>15.8802</v>
      </c>
      <c r="Z2633" s="1">
        <v>0</v>
      </c>
      <c r="AA2633" s="1">
        <v>4.0834799999999998</v>
      </c>
      <c r="AB2633" s="1">
        <v>0</v>
      </c>
      <c r="AC2633" s="1">
        <v>0</v>
      </c>
      <c r="AD2633" s="1">
        <v>0</v>
      </c>
      <c r="AE2633" s="1">
        <v>0</v>
      </c>
      <c r="AF2633" s="1">
        <v>17.989600000000003</v>
      </c>
      <c r="AG2633" s="1">
        <v>0</v>
      </c>
      <c r="AH2633" s="1">
        <v>0</v>
      </c>
      <c r="AI2633" s="1">
        <v>0</v>
      </c>
      <c r="AJ2633" s="1">
        <v>0</v>
      </c>
      <c r="AK2633" s="1">
        <v>0</v>
      </c>
      <c r="AL2633" s="1">
        <v>0</v>
      </c>
      <c r="AM2633" s="1">
        <v>0</v>
      </c>
      <c r="AN2633" s="1">
        <v>0</v>
      </c>
      <c r="AO2633" s="1">
        <v>0</v>
      </c>
      <c r="AP2633" s="1">
        <v>0</v>
      </c>
      <c r="AQ2633" s="1">
        <v>0</v>
      </c>
      <c r="AR2633" s="1">
        <v>0</v>
      </c>
      <c r="AS2633" s="1">
        <v>0</v>
      </c>
    </row>
    <row r="2634" spans="1:45" x14ac:dyDescent="0.35">
      <c r="A2634" t="str">
        <f t="shared" ca="1" si="41"/>
        <v>SKU-26340001</v>
      </c>
      <c r="B2634" s="1">
        <v>0</v>
      </c>
      <c r="C2634" s="1">
        <v>0</v>
      </c>
      <c r="D2634" s="1">
        <v>0</v>
      </c>
      <c r="E2634" s="1">
        <v>0</v>
      </c>
      <c r="F2634" s="1">
        <v>0</v>
      </c>
      <c r="G2634" s="1">
        <v>0.39800000000000002</v>
      </c>
      <c r="H2634" s="1">
        <v>0</v>
      </c>
      <c r="I2634" s="1">
        <v>0</v>
      </c>
      <c r="J2634" s="1">
        <v>0</v>
      </c>
      <c r="K2634" s="1">
        <v>0</v>
      </c>
      <c r="L2634" s="1">
        <v>0</v>
      </c>
      <c r="M2634" s="1">
        <v>0</v>
      </c>
      <c r="N2634" s="1">
        <v>0</v>
      </c>
      <c r="O2634" s="1">
        <v>0</v>
      </c>
      <c r="P2634" s="1">
        <v>0</v>
      </c>
      <c r="Q2634" s="1">
        <v>0</v>
      </c>
      <c r="R2634" s="1">
        <v>0</v>
      </c>
      <c r="S2634" s="1">
        <v>0.39800000000000002</v>
      </c>
      <c r="T2634" s="1">
        <v>0</v>
      </c>
      <c r="U2634" s="1">
        <v>0</v>
      </c>
      <c r="V2634" s="1">
        <v>0.39800000000000002</v>
      </c>
      <c r="W2634" s="1">
        <v>0</v>
      </c>
      <c r="X2634" s="1">
        <v>0</v>
      </c>
      <c r="Y2634" s="1">
        <v>0</v>
      </c>
      <c r="Z2634" s="1">
        <v>0</v>
      </c>
      <c r="AA2634" s="1">
        <v>0</v>
      </c>
      <c r="AB2634" s="1">
        <v>0</v>
      </c>
      <c r="AC2634" s="1">
        <v>12.3977</v>
      </c>
      <c r="AD2634" s="1">
        <v>0</v>
      </c>
      <c r="AE2634" s="1">
        <v>0</v>
      </c>
      <c r="AF2634" s="1">
        <v>0</v>
      </c>
      <c r="AG2634" s="1">
        <v>0</v>
      </c>
      <c r="AH2634" s="1">
        <v>0</v>
      </c>
      <c r="AI2634" s="1">
        <v>0</v>
      </c>
      <c r="AJ2634" s="1">
        <v>0</v>
      </c>
      <c r="AK2634" s="1">
        <v>0</v>
      </c>
      <c r="AL2634" s="1">
        <v>0</v>
      </c>
      <c r="AM2634" s="1">
        <v>0</v>
      </c>
      <c r="AN2634" s="1">
        <v>0</v>
      </c>
      <c r="AO2634" s="1">
        <v>12.736000000000001</v>
      </c>
      <c r="AP2634" s="1">
        <v>0</v>
      </c>
      <c r="AQ2634" s="1">
        <v>0</v>
      </c>
      <c r="AR2634" s="1">
        <v>12.736000000000001</v>
      </c>
      <c r="AS2634" s="1">
        <v>0</v>
      </c>
    </row>
    <row r="2635" spans="1:45" x14ac:dyDescent="0.35">
      <c r="A2635" t="str">
        <f t="shared" ca="1" si="41"/>
        <v>SKU-26350000</v>
      </c>
      <c r="B2635" s="1">
        <v>0</v>
      </c>
      <c r="C2635" s="1">
        <v>0</v>
      </c>
      <c r="D2635" s="1">
        <v>0</v>
      </c>
      <c r="E2635" s="1">
        <v>0</v>
      </c>
      <c r="F2635" s="1">
        <v>0.39800000000000002</v>
      </c>
      <c r="G2635" s="1">
        <v>-0.39800000000000002</v>
      </c>
      <c r="H2635" s="1">
        <v>0</v>
      </c>
      <c r="I2635" s="1">
        <v>0</v>
      </c>
      <c r="J2635" s="1">
        <v>0.79600000000000004</v>
      </c>
      <c r="K2635" s="1">
        <v>0</v>
      </c>
      <c r="L2635" s="1">
        <v>0</v>
      </c>
      <c r="M2635" s="1">
        <v>0</v>
      </c>
      <c r="N2635" s="1">
        <v>0</v>
      </c>
      <c r="O2635" s="1">
        <v>0</v>
      </c>
      <c r="P2635" s="1">
        <v>0</v>
      </c>
      <c r="Q2635" s="1">
        <v>0.39800000000000002</v>
      </c>
      <c r="R2635" s="1">
        <v>0.39800000000000002</v>
      </c>
      <c r="S2635" s="1">
        <v>0</v>
      </c>
      <c r="T2635" s="1">
        <v>0</v>
      </c>
      <c r="U2635" s="1">
        <v>0</v>
      </c>
      <c r="V2635" s="1">
        <v>0</v>
      </c>
      <c r="W2635" s="1">
        <v>0</v>
      </c>
      <c r="X2635" s="1">
        <v>0</v>
      </c>
      <c r="Y2635" s="1">
        <v>0</v>
      </c>
      <c r="Z2635" s="1">
        <v>0</v>
      </c>
      <c r="AA2635" s="1">
        <v>0</v>
      </c>
      <c r="AB2635" s="1">
        <v>8.9550000000000001</v>
      </c>
      <c r="AC2635" s="1">
        <v>-9.2933000000000003</v>
      </c>
      <c r="AD2635" s="1">
        <v>0</v>
      </c>
      <c r="AE2635" s="1">
        <v>0</v>
      </c>
      <c r="AF2635" s="1">
        <v>18.319940000000003</v>
      </c>
      <c r="AG2635" s="1">
        <v>0</v>
      </c>
      <c r="AH2635" s="1">
        <v>0</v>
      </c>
      <c r="AI2635" s="1">
        <v>0</v>
      </c>
      <c r="AJ2635" s="1">
        <v>0</v>
      </c>
      <c r="AK2635" s="1">
        <v>0</v>
      </c>
      <c r="AL2635" s="1">
        <v>0</v>
      </c>
      <c r="AM2635" s="1">
        <v>9.2933000000000003</v>
      </c>
      <c r="AN2635" s="1">
        <v>9.2933000000000003</v>
      </c>
      <c r="AO2635" s="1">
        <v>0</v>
      </c>
      <c r="AP2635" s="1">
        <v>0</v>
      </c>
      <c r="AQ2635" s="1">
        <v>0</v>
      </c>
      <c r="AR2635" s="1">
        <v>0</v>
      </c>
      <c r="AS2635" s="1">
        <v>0</v>
      </c>
    </row>
    <row r="2636" spans="1:45" x14ac:dyDescent="0.35">
      <c r="A2636" t="str">
        <f t="shared" ca="1" si="41"/>
        <v>SKU-26360000</v>
      </c>
      <c r="B2636" s="1">
        <v>0</v>
      </c>
      <c r="C2636" s="1">
        <v>0</v>
      </c>
      <c r="D2636" s="1">
        <v>0</v>
      </c>
      <c r="E2636" s="1">
        <v>0</v>
      </c>
      <c r="F2636" s="1">
        <v>0</v>
      </c>
      <c r="G2636" s="1">
        <v>0</v>
      </c>
      <c r="H2636" s="1">
        <v>0</v>
      </c>
      <c r="I2636" s="1">
        <v>0.39800000000000002</v>
      </c>
      <c r="J2636" s="1">
        <v>0</v>
      </c>
      <c r="K2636" s="1">
        <v>1.194</v>
      </c>
      <c r="L2636" s="1">
        <v>0</v>
      </c>
      <c r="M2636" s="1">
        <v>3.9800000000000004</v>
      </c>
      <c r="N2636" s="1">
        <v>0</v>
      </c>
      <c r="O2636" s="1">
        <v>0</v>
      </c>
      <c r="P2636" s="1">
        <v>1.194</v>
      </c>
      <c r="Q2636" s="1">
        <v>0</v>
      </c>
      <c r="R2636" s="1">
        <v>0</v>
      </c>
      <c r="S2636" s="1">
        <v>5.9700000000000006</v>
      </c>
      <c r="T2636" s="1">
        <v>-3.9800000000000004</v>
      </c>
      <c r="U2636" s="1">
        <v>0</v>
      </c>
      <c r="V2636" s="1">
        <v>0</v>
      </c>
      <c r="W2636" s="1">
        <v>0</v>
      </c>
      <c r="X2636" s="1">
        <v>0</v>
      </c>
      <c r="Y2636" s="1">
        <v>0</v>
      </c>
      <c r="Z2636" s="1">
        <v>0</v>
      </c>
      <c r="AA2636" s="1">
        <v>0</v>
      </c>
      <c r="AB2636" s="1">
        <v>0</v>
      </c>
      <c r="AC2636" s="1">
        <v>0</v>
      </c>
      <c r="AD2636" s="1">
        <v>0</v>
      </c>
      <c r="AE2636" s="1">
        <v>1.52434</v>
      </c>
      <c r="AF2636" s="1">
        <v>0</v>
      </c>
      <c r="AG2636" s="1">
        <v>4.8954000000000004</v>
      </c>
      <c r="AH2636" s="1">
        <v>0</v>
      </c>
      <c r="AI2636" s="1">
        <v>16.318000000000001</v>
      </c>
      <c r="AJ2636" s="1">
        <v>0</v>
      </c>
      <c r="AK2636" s="1">
        <v>0</v>
      </c>
      <c r="AL2636" s="1">
        <v>4.8954000000000004</v>
      </c>
      <c r="AM2636" s="1">
        <v>0</v>
      </c>
      <c r="AN2636" s="1">
        <v>0</v>
      </c>
      <c r="AO2636" s="1">
        <v>24.309840000000001</v>
      </c>
      <c r="AP2636" s="1">
        <v>-16.318000000000001</v>
      </c>
      <c r="AQ2636" s="1">
        <v>0</v>
      </c>
      <c r="AR2636" s="1">
        <v>0</v>
      </c>
      <c r="AS2636" s="1">
        <v>0</v>
      </c>
    </row>
    <row r="2637" spans="1:45" x14ac:dyDescent="0.35">
      <c r="A2637" t="str">
        <f t="shared" ca="1" si="41"/>
        <v>SKU-26370000</v>
      </c>
      <c r="B2637" s="1">
        <v>0</v>
      </c>
      <c r="C2637" s="1">
        <v>0</v>
      </c>
      <c r="D2637" s="1">
        <v>0</v>
      </c>
      <c r="E2637" s="1">
        <v>0</v>
      </c>
      <c r="F2637" s="1">
        <v>0</v>
      </c>
      <c r="G2637" s="1">
        <v>0</v>
      </c>
      <c r="H2637" s="1">
        <v>0</v>
      </c>
      <c r="I2637" s="1">
        <v>0</v>
      </c>
      <c r="J2637" s="1">
        <v>0</v>
      </c>
      <c r="K2637" s="1">
        <v>0</v>
      </c>
      <c r="L2637" s="1">
        <v>0</v>
      </c>
      <c r="M2637" s="1">
        <v>0</v>
      </c>
      <c r="N2637" s="1">
        <v>0.39800000000000002</v>
      </c>
      <c r="O2637" s="1">
        <v>0</v>
      </c>
      <c r="P2637" s="1">
        <v>0</v>
      </c>
      <c r="Q2637" s="1">
        <v>0</v>
      </c>
      <c r="R2637" s="1">
        <v>0</v>
      </c>
      <c r="S2637" s="1">
        <v>0</v>
      </c>
      <c r="T2637" s="1">
        <v>0</v>
      </c>
      <c r="U2637" s="1">
        <v>0</v>
      </c>
      <c r="V2637" s="1">
        <v>0</v>
      </c>
      <c r="W2637" s="1">
        <v>0</v>
      </c>
      <c r="X2637" s="1">
        <v>0</v>
      </c>
      <c r="Y2637" s="1">
        <v>0</v>
      </c>
      <c r="Z2637" s="1">
        <v>0</v>
      </c>
      <c r="AA2637" s="1">
        <v>0</v>
      </c>
      <c r="AB2637" s="1">
        <v>0</v>
      </c>
      <c r="AC2637" s="1">
        <v>0</v>
      </c>
      <c r="AD2637" s="1">
        <v>0</v>
      </c>
      <c r="AE2637" s="1">
        <v>0</v>
      </c>
      <c r="AF2637" s="1">
        <v>0</v>
      </c>
      <c r="AG2637" s="1">
        <v>0</v>
      </c>
      <c r="AH2637" s="1">
        <v>0</v>
      </c>
      <c r="AI2637" s="1">
        <v>0</v>
      </c>
      <c r="AJ2637" s="1">
        <v>35.621000000000002</v>
      </c>
      <c r="AK2637" s="1">
        <v>0</v>
      </c>
      <c r="AL2637" s="1">
        <v>0</v>
      </c>
      <c r="AM2637" s="1">
        <v>0</v>
      </c>
      <c r="AN2637" s="1">
        <v>0</v>
      </c>
      <c r="AO2637" s="1">
        <v>0</v>
      </c>
      <c r="AP2637" s="1">
        <v>0</v>
      </c>
      <c r="AQ2637" s="1">
        <v>0</v>
      </c>
      <c r="AR2637" s="1">
        <v>0</v>
      </c>
      <c r="AS2637" s="1">
        <v>0</v>
      </c>
    </row>
    <row r="2638" spans="1:45" x14ac:dyDescent="0.35">
      <c r="A2638" t="str">
        <f t="shared" ca="1" si="41"/>
        <v>SKU-26380001</v>
      </c>
      <c r="B2638" s="1">
        <v>1.5920000000000001</v>
      </c>
      <c r="C2638" s="1">
        <v>0.39800000000000002</v>
      </c>
      <c r="D2638" s="1">
        <v>1.5920000000000001</v>
      </c>
      <c r="E2638" s="1">
        <v>0</v>
      </c>
      <c r="F2638" s="1">
        <v>0</v>
      </c>
      <c r="G2638" s="1">
        <v>0</v>
      </c>
      <c r="H2638" s="1">
        <v>0</v>
      </c>
      <c r="I2638" s="1">
        <v>0</v>
      </c>
      <c r="J2638" s="1">
        <v>0</v>
      </c>
      <c r="K2638" s="1">
        <v>0</v>
      </c>
      <c r="L2638" s="1">
        <v>0</v>
      </c>
      <c r="M2638" s="1">
        <v>0</v>
      </c>
      <c r="N2638" s="1">
        <v>0</v>
      </c>
      <c r="O2638" s="1">
        <v>0</v>
      </c>
      <c r="P2638" s="1">
        <v>0</v>
      </c>
      <c r="Q2638" s="1">
        <v>0</v>
      </c>
      <c r="R2638" s="1">
        <v>0</v>
      </c>
      <c r="S2638" s="1">
        <v>0</v>
      </c>
      <c r="T2638" s="1">
        <v>0</v>
      </c>
      <c r="U2638" s="1">
        <v>0</v>
      </c>
      <c r="V2638" s="1">
        <v>0</v>
      </c>
      <c r="W2638" s="1">
        <v>0</v>
      </c>
      <c r="X2638" s="1">
        <v>15.920000000000002</v>
      </c>
      <c r="Y2638" s="1">
        <v>3.9402000000000004</v>
      </c>
      <c r="Z2638" s="1">
        <v>15.49414</v>
      </c>
      <c r="AA2638" s="1">
        <v>0</v>
      </c>
      <c r="AB2638" s="1">
        <v>0</v>
      </c>
      <c r="AC2638" s="1">
        <v>0</v>
      </c>
      <c r="AD2638" s="1">
        <v>0</v>
      </c>
      <c r="AE2638" s="1">
        <v>0</v>
      </c>
      <c r="AF2638" s="1">
        <v>0</v>
      </c>
      <c r="AG2638" s="1">
        <v>0</v>
      </c>
      <c r="AH2638" s="1">
        <v>0</v>
      </c>
      <c r="AI2638" s="1">
        <v>0</v>
      </c>
      <c r="AJ2638" s="1">
        <v>0</v>
      </c>
      <c r="AK2638" s="1">
        <v>0</v>
      </c>
      <c r="AL2638" s="1">
        <v>0</v>
      </c>
      <c r="AM2638" s="1">
        <v>0</v>
      </c>
      <c r="AN2638" s="1">
        <v>0</v>
      </c>
      <c r="AO2638" s="1">
        <v>0</v>
      </c>
      <c r="AP2638" s="1">
        <v>0</v>
      </c>
      <c r="AQ2638" s="1">
        <v>0</v>
      </c>
      <c r="AR2638" s="1">
        <v>0</v>
      </c>
      <c r="AS2638" s="1">
        <v>0</v>
      </c>
    </row>
    <row r="2639" spans="1:45" x14ac:dyDescent="0.35">
      <c r="A2639" t="str">
        <f t="shared" ca="1" si="41"/>
        <v>SKU-26390000</v>
      </c>
      <c r="B2639" s="1">
        <v>0</v>
      </c>
      <c r="C2639" s="1">
        <v>0</v>
      </c>
      <c r="D2639" s="1">
        <v>0</v>
      </c>
      <c r="E2639" s="1">
        <v>0</v>
      </c>
      <c r="F2639" s="1">
        <v>0</v>
      </c>
      <c r="G2639" s="1">
        <v>0</v>
      </c>
      <c r="H2639" s="1">
        <v>0</v>
      </c>
      <c r="I2639" s="1">
        <v>0</v>
      </c>
      <c r="J2639" s="1">
        <v>0</v>
      </c>
      <c r="K2639" s="1">
        <v>0</v>
      </c>
      <c r="L2639" s="1">
        <v>4.7759999999999998</v>
      </c>
      <c r="M2639" s="1">
        <v>0</v>
      </c>
      <c r="N2639" s="1">
        <v>0</v>
      </c>
      <c r="O2639" s="1">
        <v>0</v>
      </c>
      <c r="P2639" s="1">
        <v>0</v>
      </c>
      <c r="Q2639" s="1">
        <v>0</v>
      </c>
      <c r="R2639" s="1">
        <v>0</v>
      </c>
      <c r="S2639" s="1">
        <v>0</v>
      </c>
      <c r="T2639" s="1">
        <v>0</v>
      </c>
      <c r="U2639" s="1">
        <v>0</v>
      </c>
      <c r="V2639" s="1">
        <v>0</v>
      </c>
      <c r="W2639" s="1">
        <v>3.9800000000000004</v>
      </c>
      <c r="X2639" s="1">
        <v>0</v>
      </c>
      <c r="Y2639" s="1">
        <v>0</v>
      </c>
      <c r="Z2639" s="1">
        <v>0</v>
      </c>
      <c r="AA2639" s="1">
        <v>0</v>
      </c>
      <c r="AB2639" s="1">
        <v>0</v>
      </c>
      <c r="AC2639" s="1">
        <v>0</v>
      </c>
      <c r="AD2639" s="1">
        <v>0</v>
      </c>
      <c r="AE2639" s="1">
        <v>0</v>
      </c>
      <c r="AF2639" s="1">
        <v>0</v>
      </c>
      <c r="AG2639" s="1">
        <v>0</v>
      </c>
      <c r="AH2639" s="1">
        <v>19.103999999999999</v>
      </c>
      <c r="AI2639" s="1">
        <v>0</v>
      </c>
      <c r="AJ2639" s="1">
        <v>0</v>
      </c>
      <c r="AK2639" s="1">
        <v>0</v>
      </c>
      <c r="AL2639" s="1">
        <v>0</v>
      </c>
      <c r="AM2639" s="1">
        <v>0</v>
      </c>
      <c r="AN2639" s="1">
        <v>0</v>
      </c>
      <c r="AO2639" s="1">
        <v>0</v>
      </c>
      <c r="AP2639" s="1">
        <v>0</v>
      </c>
      <c r="AQ2639" s="1">
        <v>0</v>
      </c>
      <c r="AR2639" s="1">
        <v>0</v>
      </c>
      <c r="AS2639" s="1">
        <v>15.920000000000002</v>
      </c>
    </row>
    <row r="2640" spans="1:45" x14ac:dyDescent="0.35">
      <c r="A2640" t="str">
        <f t="shared" ca="1" si="41"/>
        <v>SKU-26400000</v>
      </c>
      <c r="B2640" s="1">
        <v>0</v>
      </c>
      <c r="C2640" s="1">
        <v>0</v>
      </c>
      <c r="D2640" s="1">
        <v>0</v>
      </c>
      <c r="E2640" s="1">
        <v>0</v>
      </c>
      <c r="F2640" s="1">
        <v>0</v>
      </c>
      <c r="G2640" s="1">
        <v>0</v>
      </c>
      <c r="H2640" s="1">
        <v>0</v>
      </c>
      <c r="I2640" s="1">
        <v>0</v>
      </c>
      <c r="J2640" s="1">
        <v>0</v>
      </c>
      <c r="K2640" s="1">
        <v>0</v>
      </c>
      <c r="L2640" s="1">
        <v>0</v>
      </c>
      <c r="M2640" s="1">
        <v>0</v>
      </c>
      <c r="N2640" s="1">
        <v>0</v>
      </c>
      <c r="O2640" s="1">
        <v>0</v>
      </c>
      <c r="P2640" s="1">
        <v>0</v>
      </c>
      <c r="Q2640" s="1">
        <v>0</v>
      </c>
      <c r="R2640" s="1">
        <v>0</v>
      </c>
      <c r="S2640" s="1">
        <v>0</v>
      </c>
      <c r="T2640" s="1">
        <v>0</v>
      </c>
      <c r="U2640" s="1">
        <v>0</v>
      </c>
      <c r="V2640" s="1">
        <v>0</v>
      </c>
      <c r="W2640" s="1">
        <v>0.39800000000000002</v>
      </c>
      <c r="X2640" s="1">
        <v>0</v>
      </c>
      <c r="Y2640" s="1">
        <v>0</v>
      </c>
      <c r="Z2640" s="1">
        <v>0</v>
      </c>
      <c r="AA2640" s="1">
        <v>0</v>
      </c>
      <c r="AB2640" s="1">
        <v>0</v>
      </c>
      <c r="AC2640" s="1">
        <v>0</v>
      </c>
      <c r="AD2640" s="1">
        <v>0</v>
      </c>
      <c r="AE2640" s="1">
        <v>0</v>
      </c>
      <c r="AF2640" s="1">
        <v>0</v>
      </c>
      <c r="AG2640" s="1">
        <v>0</v>
      </c>
      <c r="AH2640" s="1">
        <v>0</v>
      </c>
      <c r="AI2640" s="1">
        <v>0</v>
      </c>
      <c r="AJ2640" s="1">
        <v>0</v>
      </c>
      <c r="AK2640" s="1">
        <v>0</v>
      </c>
      <c r="AL2640" s="1">
        <v>0</v>
      </c>
      <c r="AM2640" s="1">
        <v>0</v>
      </c>
      <c r="AN2640" s="1">
        <v>0</v>
      </c>
      <c r="AO2640" s="1">
        <v>0</v>
      </c>
      <c r="AP2640" s="1">
        <v>0</v>
      </c>
      <c r="AQ2640" s="1">
        <v>0</v>
      </c>
      <c r="AR2640" s="1">
        <v>0</v>
      </c>
      <c r="AS2640" s="1">
        <v>35.024000000000001</v>
      </c>
    </row>
    <row r="2641" spans="1:45" x14ac:dyDescent="0.35">
      <c r="A2641" t="str">
        <f t="shared" ca="1" si="41"/>
        <v>SKU-26410001</v>
      </c>
      <c r="B2641" s="1">
        <v>0</v>
      </c>
      <c r="C2641" s="1">
        <v>0</v>
      </c>
      <c r="D2641" s="1">
        <v>0</v>
      </c>
      <c r="E2641" s="1">
        <v>0</v>
      </c>
      <c r="F2641" s="1">
        <v>0</v>
      </c>
      <c r="G2641" s="1">
        <v>0.79600000000000004</v>
      </c>
      <c r="H2641" s="1">
        <v>0</v>
      </c>
      <c r="I2641" s="1">
        <v>0</v>
      </c>
      <c r="J2641" s="1">
        <v>0</v>
      </c>
      <c r="K2641" s="1">
        <v>0</v>
      </c>
      <c r="L2641" s="1">
        <v>0</v>
      </c>
      <c r="M2641" s="1">
        <v>0</v>
      </c>
      <c r="N2641" s="1">
        <v>0</v>
      </c>
      <c r="O2641" s="1">
        <v>0</v>
      </c>
      <c r="P2641" s="1">
        <v>0</v>
      </c>
      <c r="Q2641" s="1">
        <v>0</v>
      </c>
      <c r="R2641" s="1">
        <v>0</v>
      </c>
      <c r="S2641" s="1">
        <v>0</v>
      </c>
      <c r="T2641" s="1">
        <v>0</v>
      </c>
      <c r="U2641" s="1">
        <v>0</v>
      </c>
      <c r="V2641" s="1">
        <v>0</v>
      </c>
      <c r="W2641" s="1">
        <v>0</v>
      </c>
      <c r="X2641" s="1">
        <v>0</v>
      </c>
      <c r="Y2641" s="1">
        <v>0</v>
      </c>
      <c r="Z2641" s="1">
        <v>0</v>
      </c>
      <c r="AA2641" s="1">
        <v>0</v>
      </c>
      <c r="AB2641" s="1">
        <v>0</v>
      </c>
      <c r="AC2641" s="1">
        <v>35.024000000000001</v>
      </c>
      <c r="AD2641" s="1">
        <v>0</v>
      </c>
      <c r="AE2641" s="1">
        <v>0</v>
      </c>
      <c r="AF2641" s="1">
        <v>0</v>
      </c>
      <c r="AG2641" s="1">
        <v>0</v>
      </c>
      <c r="AH2641" s="1">
        <v>0</v>
      </c>
      <c r="AI2641" s="1">
        <v>0</v>
      </c>
      <c r="AJ2641" s="1">
        <v>0</v>
      </c>
      <c r="AK2641" s="1">
        <v>0</v>
      </c>
      <c r="AL2641" s="1">
        <v>0</v>
      </c>
      <c r="AM2641" s="1">
        <v>0</v>
      </c>
      <c r="AN2641" s="1">
        <v>0</v>
      </c>
      <c r="AO2641" s="1">
        <v>0</v>
      </c>
      <c r="AP2641" s="1">
        <v>0</v>
      </c>
      <c r="AQ2641" s="1">
        <v>0</v>
      </c>
      <c r="AR2641" s="1">
        <v>0</v>
      </c>
      <c r="AS2641" s="1">
        <v>0</v>
      </c>
    </row>
    <row r="2642" spans="1:45" x14ac:dyDescent="0.35">
      <c r="A2642" t="str">
        <f t="shared" ca="1" si="41"/>
        <v>SKU-26420000</v>
      </c>
      <c r="B2642" s="1">
        <v>1.5920000000000001</v>
      </c>
      <c r="C2642" s="1">
        <v>0</v>
      </c>
      <c r="D2642" s="1">
        <v>0</v>
      </c>
      <c r="E2642" s="1">
        <v>0</v>
      </c>
      <c r="F2642" s="1">
        <v>0</v>
      </c>
      <c r="G2642" s="1">
        <v>1.5920000000000001</v>
      </c>
      <c r="H2642" s="1">
        <v>0</v>
      </c>
      <c r="I2642" s="1">
        <v>0</v>
      </c>
      <c r="J2642" s="1">
        <v>0</v>
      </c>
      <c r="K2642" s="1">
        <v>0.39800000000000002</v>
      </c>
      <c r="L2642" s="1">
        <v>0</v>
      </c>
      <c r="M2642" s="1">
        <v>0</v>
      </c>
      <c r="N2642" s="1">
        <v>0.79600000000000004</v>
      </c>
      <c r="O2642" s="1">
        <v>0</v>
      </c>
      <c r="P2642" s="1">
        <v>0</v>
      </c>
      <c r="Q2642" s="1">
        <v>0</v>
      </c>
      <c r="R2642" s="1">
        <v>0</v>
      </c>
      <c r="S2642" s="1">
        <v>0</v>
      </c>
      <c r="T2642" s="1">
        <v>0</v>
      </c>
      <c r="U2642" s="1">
        <v>0</v>
      </c>
      <c r="V2642" s="1">
        <v>0</v>
      </c>
      <c r="W2642" s="1">
        <v>0</v>
      </c>
      <c r="X2642" s="1">
        <v>12.736000000000001</v>
      </c>
      <c r="Y2642" s="1">
        <v>0</v>
      </c>
      <c r="Z2642" s="1">
        <v>0</v>
      </c>
      <c r="AA2642" s="1">
        <v>0</v>
      </c>
      <c r="AB2642" s="1">
        <v>0</v>
      </c>
      <c r="AC2642" s="1">
        <v>12.3977</v>
      </c>
      <c r="AD2642" s="1">
        <v>0</v>
      </c>
      <c r="AE2642" s="1">
        <v>0</v>
      </c>
      <c r="AF2642" s="1">
        <v>0</v>
      </c>
      <c r="AG2642" s="1">
        <v>3.0765400000000005</v>
      </c>
      <c r="AH2642" s="1">
        <v>0</v>
      </c>
      <c r="AI2642" s="1">
        <v>0</v>
      </c>
      <c r="AJ2642" s="1">
        <v>6.3680000000000003</v>
      </c>
      <c r="AK2642" s="1">
        <v>0</v>
      </c>
      <c r="AL2642" s="1">
        <v>0</v>
      </c>
      <c r="AM2642" s="1">
        <v>0</v>
      </c>
      <c r="AN2642" s="1">
        <v>0</v>
      </c>
      <c r="AO2642" s="1">
        <v>0</v>
      </c>
      <c r="AP2642" s="1">
        <v>0</v>
      </c>
      <c r="AQ2642" s="1">
        <v>0</v>
      </c>
      <c r="AR2642" s="1">
        <v>0</v>
      </c>
      <c r="AS2642" s="1">
        <v>0</v>
      </c>
    </row>
    <row r="2643" spans="1:45" x14ac:dyDescent="0.35">
      <c r="A2643" t="str">
        <f t="shared" ca="1" si="41"/>
        <v>SKU-26430000</v>
      </c>
      <c r="B2643" s="1">
        <v>0</v>
      </c>
      <c r="C2643" s="1">
        <v>0</v>
      </c>
      <c r="D2643" s="1">
        <v>0</v>
      </c>
      <c r="E2643" s="1">
        <v>0</v>
      </c>
      <c r="F2643" s="1">
        <v>0</v>
      </c>
      <c r="G2643" s="1">
        <v>0</v>
      </c>
      <c r="H2643" s="1">
        <v>0.79600000000000004</v>
      </c>
      <c r="I2643" s="1">
        <v>0</v>
      </c>
      <c r="J2643" s="1">
        <v>0</v>
      </c>
      <c r="K2643" s="1">
        <v>0</v>
      </c>
      <c r="L2643" s="1">
        <v>0</v>
      </c>
      <c r="M2643" s="1">
        <v>0</v>
      </c>
      <c r="N2643" s="1">
        <v>0.79600000000000004</v>
      </c>
      <c r="O2643" s="1">
        <v>0.79600000000000004</v>
      </c>
      <c r="P2643" s="1">
        <v>1.194</v>
      </c>
      <c r="Q2643" s="1">
        <v>0</v>
      </c>
      <c r="R2643" s="1">
        <v>0</v>
      </c>
      <c r="S2643" s="1">
        <v>0</v>
      </c>
      <c r="T2643" s="1">
        <v>0</v>
      </c>
      <c r="U2643" s="1">
        <v>0</v>
      </c>
      <c r="V2643" s="1">
        <v>0</v>
      </c>
      <c r="W2643" s="1">
        <v>0</v>
      </c>
      <c r="X2643" s="1">
        <v>0</v>
      </c>
      <c r="Y2643" s="1">
        <v>0</v>
      </c>
      <c r="Z2643" s="1">
        <v>0</v>
      </c>
      <c r="AA2643" s="1">
        <v>0</v>
      </c>
      <c r="AB2643" s="1">
        <v>0</v>
      </c>
      <c r="AC2643" s="1">
        <v>0</v>
      </c>
      <c r="AD2643" s="1">
        <v>7.1640000000000006</v>
      </c>
      <c r="AE2643" s="1">
        <v>0</v>
      </c>
      <c r="AF2643" s="1">
        <v>0</v>
      </c>
      <c r="AG2643" s="1">
        <v>0</v>
      </c>
      <c r="AH2643" s="1">
        <v>0</v>
      </c>
      <c r="AI2643" s="1">
        <v>0</v>
      </c>
      <c r="AJ2643" s="1">
        <v>7.6416000000000004</v>
      </c>
      <c r="AK2643" s="1">
        <v>7.8804000000000007</v>
      </c>
      <c r="AL2643" s="1">
        <v>11.820600000000001</v>
      </c>
      <c r="AM2643" s="1">
        <v>0</v>
      </c>
      <c r="AN2643" s="1">
        <v>0</v>
      </c>
      <c r="AO2643" s="1">
        <v>0</v>
      </c>
      <c r="AP2643" s="1">
        <v>0</v>
      </c>
      <c r="AQ2643" s="1">
        <v>0</v>
      </c>
      <c r="AR2643" s="1">
        <v>0</v>
      </c>
      <c r="AS2643" s="1">
        <v>0</v>
      </c>
    </row>
    <row r="2644" spans="1:45" x14ac:dyDescent="0.35">
      <c r="A2644" t="str">
        <f t="shared" ca="1" si="41"/>
        <v>SKU-26440001</v>
      </c>
      <c r="B2644" s="1">
        <v>0.79600000000000004</v>
      </c>
      <c r="C2644" s="1">
        <v>0</v>
      </c>
      <c r="D2644" s="1">
        <v>0</v>
      </c>
      <c r="E2644" s="1">
        <v>0</v>
      </c>
      <c r="F2644" s="1">
        <v>0</v>
      </c>
      <c r="G2644" s="1">
        <v>0</v>
      </c>
      <c r="H2644" s="1">
        <v>0</v>
      </c>
      <c r="I2644" s="1">
        <v>0</v>
      </c>
      <c r="J2644" s="1">
        <v>0</v>
      </c>
      <c r="K2644" s="1">
        <v>0</v>
      </c>
      <c r="L2644" s="1">
        <v>0</v>
      </c>
      <c r="M2644" s="1">
        <v>0</v>
      </c>
      <c r="N2644" s="1">
        <v>0</v>
      </c>
      <c r="O2644" s="1">
        <v>0</v>
      </c>
      <c r="P2644" s="1">
        <v>0</v>
      </c>
      <c r="Q2644" s="1">
        <v>0</v>
      </c>
      <c r="R2644" s="1">
        <v>0</v>
      </c>
      <c r="S2644" s="1">
        <v>0</v>
      </c>
      <c r="T2644" s="1">
        <v>0</v>
      </c>
      <c r="U2644" s="1">
        <v>0</v>
      </c>
      <c r="V2644" s="1">
        <v>0</v>
      </c>
      <c r="W2644" s="1">
        <v>0</v>
      </c>
      <c r="X2644" s="1">
        <v>34.228000000000002</v>
      </c>
      <c r="Y2644" s="1">
        <v>0</v>
      </c>
      <c r="Z2644" s="1">
        <v>0</v>
      </c>
      <c r="AA2644" s="1">
        <v>0</v>
      </c>
      <c r="AB2644" s="1">
        <v>0</v>
      </c>
      <c r="AC2644" s="1">
        <v>0</v>
      </c>
      <c r="AD2644" s="1">
        <v>0</v>
      </c>
      <c r="AE2644" s="1">
        <v>0</v>
      </c>
      <c r="AF2644" s="1">
        <v>0</v>
      </c>
      <c r="AG2644" s="1">
        <v>0</v>
      </c>
      <c r="AH2644" s="1">
        <v>0</v>
      </c>
      <c r="AI2644" s="1">
        <v>0</v>
      </c>
      <c r="AJ2644" s="1">
        <v>0</v>
      </c>
      <c r="AK2644" s="1">
        <v>0</v>
      </c>
      <c r="AL2644" s="1">
        <v>0</v>
      </c>
      <c r="AM2644" s="1">
        <v>0</v>
      </c>
      <c r="AN2644" s="1">
        <v>0</v>
      </c>
      <c r="AO2644" s="1">
        <v>0</v>
      </c>
      <c r="AP2644" s="1">
        <v>0</v>
      </c>
      <c r="AQ2644" s="1">
        <v>0</v>
      </c>
      <c r="AR2644" s="1">
        <v>0</v>
      </c>
      <c r="AS2644" s="1">
        <v>0</v>
      </c>
    </row>
    <row r="2645" spans="1:45" x14ac:dyDescent="0.35">
      <c r="A2645" t="str">
        <f t="shared" ca="1" si="41"/>
        <v>SKU-26450000</v>
      </c>
      <c r="B2645" s="1">
        <v>0</v>
      </c>
      <c r="C2645" s="1">
        <v>0</v>
      </c>
      <c r="D2645" s="1">
        <v>0</v>
      </c>
      <c r="E2645" s="1">
        <v>0</v>
      </c>
      <c r="F2645" s="1">
        <v>0</v>
      </c>
      <c r="G2645" s="1">
        <v>0</v>
      </c>
      <c r="H2645" s="1">
        <v>0</v>
      </c>
      <c r="I2645" s="1">
        <v>0</v>
      </c>
      <c r="J2645" s="1">
        <v>0</v>
      </c>
      <c r="K2645" s="1">
        <v>1.5920000000000001</v>
      </c>
      <c r="L2645" s="1">
        <v>0</v>
      </c>
      <c r="M2645" s="1">
        <v>0</v>
      </c>
      <c r="N2645" s="1">
        <v>0</v>
      </c>
      <c r="O2645" s="1">
        <v>0</v>
      </c>
      <c r="P2645" s="1">
        <v>1.9900000000000002</v>
      </c>
      <c r="Q2645" s="1">
        <v>0</v>
      </c>
      <c r="R2645" s="1">
        <v>0</v>
      </c>
      <c r="S2645" s="1">
        <v>0</v>
      </c>
      <c r="T2645" s="1">
        <v>0</v>
      </c>
      <c r="U2645" s="1">
        <v>0</v>
      </c>
      <c r="V2645" s="1">
        <v>0.79600000000000004</v>
      </c>
      <c r="W2645" s="1">
        <v>0</v>
      </c>
      <c r="X2645" s="1">
        <v>0</v>
      </c>
      <c r="Y2645" s="1">
        <v>0</v>
      </c>
      <c r="Z2645" s="1">
        <v>0</v>
      </c>
      <c r="AA2645" s="1">
        <v>0</v>
      </c>
      <c r="AB2645" s="1">
        <v>0</v>
      </c>
      <c r="AC2645" s="1">
        <v>0</v>
      </c>
      <c r="AD2645" s="1">
        <v>0</v>
      </c>
      <c r="AE2645" s="1">
        <v>0</v>
      </c>
      <c r="AF2645" s="1">
        <v>0</v>
      </c>
      <c r="AG2645" s="1">
        <v>7.1640000000000006</v>
      </c>
      <c r="AH2645" s="1">
        <v>0</v>
      </c>
      <c r="AI2645" s="1">
        <v>0</v>
      </c>
      <c r="AJ2645" s="1">
        <v>0</v>
      </c>
      <c r="AK2645" s="1">
        <v>0</v>
      </c>
      <c r="AL2645" s="1">
        <v>19.203500000000002</v>
      </c>
      <c r="AM2645" s="1">
        <v>0</v>
      </c>
      <c r="AN2645" s="1">
        <v>0</v>
      </c>
      <c r="AO2645" s="1">
        <v>0</v>
      </c>
      <c r="AP2645" s="1">
        <v>0</v>
      </c>
      <c r="AQ2645" s="1">
        <v>0</v>
      </c>
      <c r="AR2645" s="1">
        <v>7.7172200000000002</v>
      </c>
      <c r="AS2645" s="1">
        <v>0</v>
      </c>
    </row>
    <row r="2646" spans="1:45" x14ac:dyDescent="0.35">
      <c r="A2646" t="str">
        <f t="shared" ca="1" si="41"/>
        <v>SKU-26460000</v>
      </c>
      <c r="B2646" s="1">
        <v>0</v>
      </c>
      <c r="C2646" s="1">
        <v>0</v>
      </c>
      <c r="D2646" s="1">
        <v>0</v>
      </c>
      <c r="E2646" s="1">
        <v>0</v>
      </c>
      <c r="F2646" s="1">
        <v>0</v>
      </c>
      <c r="G2646" s="1">
        <v>0</v>
      </c>
      <c r="H2646" s="1">
        <v>2.3879999999999999</v>
      </c>
      <c r="I2646" s="1">
        <v>0</v>
      </c>
      <c r="J2646" s="1">
        <v>0</v>
      </c>
      <c r="K2646" s="1">
        <v>0</v>
      </c>
      <c r="L2646" s="1">
        <v>0</v>
      </c>
      <c r="M2646" s="1">
        <v>0</v>
      </c>
      <c r="N2646" s="1">
        <v>0</v>
      </c>
      <c r="O2646" s="1">
        <v>0</v>
      </c>
      <c r="P2646" s="1">
        <v>0</v>
      </c>
      <c r="Q2646" s="1">
        <v>0</v>
      </c>
      <c r="R2646" s="1">
        <v>0</v>
      </c>
      <c r="S2646" s="1">
        <v>0</v>
      </c>
      <c r="T2646" s="1">
        <v>0</v>
      </c>
      <c r="U2646" s="1">
        <v>0</v>
      </c>
      <c r="V2646" s="1">
        <v>0</v>
      </c>
      <c r="W2646" s="1">
        <v>0</v>
      </c>
      <c r="X2646" s="1">
        <v>0</v>
      </c>
      <c r="Y2646" s="1">
        <v>0</v>
      </c>
      <c r="Z2646" s="1">
        <v>0</v>
      </c>
      <c r="AA2646" s="1">
        <v>0</v>
      </c>
      <c r="AB2646" s="1">
        <v>0</v>
      </c>
      <c r="AC2646" s="1">
        <v>0</v>
      </c>
      <c r="AD2646" s="1">
        <v>33.432000000000002</v>
      </c>
      <c r="AE2646" s="1">
        <v>0</v>
      </c>
      <c r="AF2646" s="1">
        <v>0</v>
      </c>
      <c r="AG2646" s="1">
        <v>0</v>
      </c>
      <c r="AH2646" s="1">
        <v>0</v>
      </c>
      <c r="AI2646" s="1">
        <v>0</v>
      </c>
      <c r="AJ2646" s="1">
        <v>0</v>
      </c>
      <c r="AK2646" s="1">
        <v>0</v>
      </c>
      <c r="AL2646" s="1">
        <v>0</v>
      </c>
      <c r="AM2646" s="1">
        <v>0</v>
      </c>
      <c r="AN2646" s="1">
        <v>0</v>
      </c>
      <c r="AO2646" s="1">
        <v>0</v>
      </c>
      <c r="AP2646" s="1">
        <v>0</v>
      </c>
      <c r="AQ2646" s="1">
        <v>0</v>
      </c>
      <c r="AR2646" s="1">
        <v>0</v>
      </c>
      <c r="AS2646" s="1">
        <v>0</v>
      </c>
    </row>
    <row r="2647" spans="1:45" x14ac:dyDescent="0.35">
      <c r="A2647" t="str">
        <f t="shared" ca="1" si="41"/>
        <v>SKU-26470001</v>
      </c>
      <c r="B2647" s="1">
        <v>0</v>
      </c>
      <c r="C2647" s="1">
        <v>0</v>
      </c>
      <c r="D2647" s="1">
        <v>0.39800000000000002</v>
      </c>
      <c r="E2647" s="1">
        <v>0</v>
      </c>
      <c r="F2647" s="1">
        <v>0</v>
      </c>
      <c r="G2647" s="1">
        <v>0</v>
      </c>
      <c r="H2647" s="1">
        <v>0.79600000000000004</v>
      </c>
      <c r="I2647" s="1">
        <v>0</v>
      </c>
      <c r="J2647" s="1">
        <v>0</v>
      </c>
      <c r="K2647" s="1">
        <v>0</v>
      </c>
      <c r="L2647" s="1">
        <v>0</v>
      </c>
      <c r="M2647" s="1">
        <v>0</v>
      </c>
      <c r="N2647" s="1">
        <v>0</v>
      </c>
      <c r="O2647" s="1">
        <v>0</v>
      </c>
      <c r="P2647" s="1">
        <v>0</v>
      </c>
      <c r="Q2647" s="1">
        <v>0</v>
      </c>
      <c r="R2647" s="1">
        <v>0</v>
      </c>
      <c r="S2647" s="1">
        <v>0</v>
      </c>
      <c r="T2647" s="1">
        <v>0</v>
      </c>
      <c r="U2647" s="1">
        <v>0</v>
      </c>
      <c r="V2647" s="1">
        <v>0</v>
      </c>
      <c r="W2647" s="1">
        <v>0</v>
      </c>
      <c r="X2647" s="1">
        <v>0</v>
      </c>
      <c r="Y2647" s="1">
        <v>0</v>
      </c>
      <c r="Z2647" s="1">
        <v>10.746</v>
      </c>
      <c r="AA2647" s="1">
        <v>0</v>
      </c>
      <c r="AB2647" s="1">
        <v>0</v>
      </c>
      <c r="AC2647" s="1">
        <v>0</v>
      </c>
      <c r="AD2647" s="1">
        <v>21.026340000000001</v>
      </c>
      <c r="AE2647" s="1">
        <v>0</v>
      </c>
      <c r="AF2647" s="1">
        <v>0</v>
      </c>
      <c r="AG2647" s="1">
        <v>0</v>
      </c>
      <c r="AH2647" s="1">
        <v>0</v>
      </c>
      <c r="AI2647" s="1">
        <v>0</v>
      </c>
      <c r="AJ2647" s="1">
        <v>0</v>
      </c>
      <c r="AK2647" s="1">
        <v>0</v>
      </c>
      <c r="AL2647" s="1">
        <v>0</v>
      </c>
      <c r="AM2647" s="1">
        <v>0</v>
      </c>
      <c r="AN2647" s="1">
        <v>0</v>
      </c>
      <c r="AO2647" s="1">
        <v>0</v>
      </c>
      <c r="AP2647" s="1">
        <v>0</v>
      </c>
      <c r="AQ2647" s="1">
        <v>0</v>
      </c>
      <c r="AR2647" s="1">
        <v>0</v>
      </c>
      <c r="AS2647" s="1">
        <v>0</v>
      </c>
    </row>
    <row r="2648" spans="1:45" x14ac:dyDescent="0.35">
      <c r="A2648" t="str">
        <f t="shared" ca="1" si="41"/>
        <v>SKU-26480001</v>
      </c>
      <c r="B2648" s="1">
        <v>0</v>
      </c>
      <c r="C2648" s="1">
        <v>0</v>
      </c>
      <c r="D2648" s="1">
        <v>0</v>
      </c>
      <c r="E2648" s="1">
        <v>0</v>
      </c>
      <c r="F2648" s="1">
        <v>0</v>
      </c>
      <c r="G2648" s="1">
        <v>0</v>
      </c>
      <c r="H2648" s="1">
        <v>0</v>
      </c>
      <c r="I2648" s="1">
        <v>0</v>
      </c>
      <c r="J2648" s="1">
        <v>0</v>
      </c>
      <c r="K2648" s="1">
        <v>0</v>
      </c>
      <c r="L2648" s="1">
        <v>3.1840000000000002</v>
      </c>
      <c r="M2648" s="1">
        <v>0</v>
      </c>
      <c r="N2648" s="1">
        <v>0</v>
      </c>
      <c r="O2648" s="1">
        <v>0</v>
      </c>
      <c r="P2648" s="1">
        <v>1.9900000000000002</v>
      </c>
      <c r="Q2648" s="1">
        <v>1.194</v>
      </c>
      <c r="R2648" s="1">
        <v>0</v>
      </c>
      <c r="S2648" s="1">
        <v>0</v>
      </c>
      <c r="T2648" s="1">
        <v>0</v>
      </c>
      <c r="U2648" s="1">
        <v>0</v>
      </c>
      <c r="V2648" s="1">
        <v>0</v>
      </c>
      <c r="W2648" s="1">
        <v>0</v>
      </c>
      <c r="X2648" s="1">
        <v>0</v>
      </c>
      <c r="Y2648" s="1">
        <v>0</v>
      </c>
      <c r="Z2648" s="1">
        <v>0</v>
      </c>
      <c r="AA2648" s="1">
        <v>0</v>
      </c>
      <c r="AB2648" s="1">
        <v>0</v>
      </c>
      <c r="AC2648" s="1">
        <v>0</v>
      </c>
      <c r="AD2648" s="1">
        <v>0</v>
      </c>
      <c r="AE2648" s="1">
        <v>0</v>
      </c>
      <c r="AF2648" s="1">
        <v>0</v>
      </c>
      <c r="AG2648" s="1">
        <v>0</v>
      </c>
      <c r="AH2648" s="1">
        <v>15.856320000000002</v>
      </c>
      <c r="AI2648" s="1">
        <v>0</v>
      </c>
      <c r="AJ2648" s="1">
        <v>0</v>
      </c>
      <c r="AK2648" s="1">
        <v>0</v>
      </c>
      <c r="AL2648" s="1">
        <v>9.9500000000000011</v>
      </c>
      <c r="AM2648" s="1">
        <v>5.9103000000000003</v>
      </c>
      <c r="AN2648" s="1">
        <v>0</v>
      </c>
      <c r="AO2648" s="1">
        <v>0</v>
      </c>
      <c r="AP2648" s="1">
        <v>0</v>
      </c>
      <c r="AQ2648" s="1">
        <v>0</v>
      </c>
      <c r="AR2648" s="1">
        <v>0</v>
      </c>
      <c r="AS2648" s="1">
        <v>0</v>
      </c>
    </row>
    <row r="2649" spans="1:45" x14ac:dyDescent="0.35">
      <c r="A2649" t="str">
        <f t="shared" ca="1" si="41"/>
        <v>SKU-26490001</v>
      </c>
      <c r="B2649" s="1">
        <v>0</v>
      </c>
      <c r="C2649" s="1">
        <v>0</v>
      </c>
      <c r="D2649" s="1">
        <v>0</v>
      </c>
      <c r="E2649" s="1">
        <v>0</v>
      </c>
      <c r="F2649" s="1">
        <v>0</v>
      </c>
      <c r="G2649" s="1">
        <v>0</v>
      </c>
      <c r="H2649" s="1">
        <v>0</v>
      </c>
      <c r="I2649" s="1">
        <v>0</v>
      </c>
      <c r="J2649" s="1">
        <v>0</v>
      </c>
      <c r="K2649" s="1">
        <v>0</v>
      </c>
      <c r="L2649" s="1">
        <v>0</v>
      </c>
      <c r="M2649" s="1">
        <v>0</v>
      </c>
      <c r="N2649" s="1">
        <v>0</v>
      </c>
      <c r="O2649" s="1">
        <v>1.194</v>
      </c>
      <c r="P2649" s="1">
        <v>0</v>
      </c>
      <c r="Q2649" s="1">
        <v>0</v>
      </c>
      <c r="R2649" s="1">
        <v>0</v>
      </c>
      <c r="S2649" s="1">
        <v>0.39800000000000002</v>
      </c>
      <c r="T2649" s="1">
        <v>0</v>
      </c>
      <c r="U2649" s="1">
        <v>0</v>
      </c>
      <c r="V2649" s="1">
        <v>0</v>
      </c>
      <c r="W2649" s="1">
        <v>0</v>
      </c>
      <c r="X2649" s="1">
        <v>0</v>
      </c>
      <c r="Y2649" s="1">
        <v>0</v>
      </c>
      <c r="Z2649" s="1">
        <v>0</v>
      </c>
      <c r="AA2649" s="1">
        <v>0</v>
      </c>
      <c r="AB2649" s="1">
        <v>0</v>
      </c>
      <c r="AC2649" s="1">
        <v>0</v>
      </c>
      <c r="AD2649" s="1">
        <v>0</v>
      </c>
      <c r="AE2649" s="1">
        <v>0</v>
      </c>
      <c r="AF2649" s="1">
        <v>0</v>
      </c>
      <c r="AG2649" s="1">
        <v>0</v>
      </c>
      <c r="AH2649" s="1">
        <v>0</v>
      </c>
      <c r="AI2649" s="1">
        <v>0</v>
      </c>
      <c r="AJ2649" s="1">
        <v>0</v>
      </c>
      <c r="AK2649" s="1">
        <v>23.880000000000003</v>
      </c>
      <c r="AL2649" s="1">
        <v>0</v>
      </c>
      <c r="AM2649" s="1">
        <v>0</v>
      </c>
      <c r="AN2649" s="1">
        <v>0</v>
      </c>
      <c r="AO2649" s="1">
        <v>7.7848800000000002</v>
      </c>
      <c r="AP2649" s="1">
        <v>0</v>
      </c>
      <c r="AQ2649" s="1">
        <v>0</v>
      </c>
      <c r="AR2649" s="1">
        <v>0</v>
      </c>
      <c r="AS2649" s="1">
        <v>0</v>
      </c>
    </row>
    <row r="2650" spans="1:45" x14ac:dyDescent="0.35">
      <c r="A2650" t="str">
        <f t="shared" ca="1" si="41"/>
        <v>SKU-26500000</v>
      </c>
      <c r="B2650" s="1">
        <v>0</v>
      </c>
      <c r="C2650" s="1">
        <v>11.940000000000001</v>
      </c>
      <c r="D2650" s="1">
        <v>0</v>
      </c>
      <c r="E2650" s="1">
        <v>0</v>
      </c>
      <c r="F2650" s="1">
        <v>1.5920000000000001</v>
      </c>
      <c r="G2650" s="1">
        <v>0</v>
      </c>
      <c r="H2650" s="1">
        <v>0</v>
      </c>
      <c r="I2650" s="1">
        <v>0</v>
      </c>
      <c r="J2650" s="1">
        <v>11.940000000000001</v>
      </c>
      <c r="K2650" s="1">
        <v>0</v>
      </c>
      <c r="L2650" s="1">
        <v>0</v>
      </c>
      <c r="M2650" s="1">
        <v>0</v>
      </c>
      <c r="N2650" s="1">
        <v>0</v>
      </c>
      <c r="O2650" s="1">
        <v>0</v>
      </c>
      <c r="P2650" s="1">
        <v>0.39800000000000002</v>
      </c>
      <c r="Q2650" s="1">
        <v>0</v>
      </c>
      <c r="R2650" s="1">
        <v>0</v>
      </c>
      <c r="S2650" s="1">
        <v>3.1840000000000002</v>
      </c>
      <c r="T2650" s="1">
        <v>4.3780000000000001</v>
      </c>
      <c r="U2650" s="1">
        <v>0</v>
      </c>
      <c r="V2650" s="1">
        <v>0.79600000000000004</v>
      </c>
      <c r="W2650" s="1">
        <v>0.79600000000000004</v>
      </c>
      <c r="X2650" s="1">
        <v>0</v>
      </c>
      <c r="Y2650" s="1">
        <v>9.5519999999999996</v>
      </c>
      <c r="Z2650" s="1">
        <v>0</v>
      </c>
      <c r="AA2650" s="1">
        <v>0</v>
      </c>
      <c r="AB2650" s="1">
        <v>1.2736000000000001</v>
      </c>
      <c r="AC2650" s="1">
        <v>0</v>
      </c>
      <c r="AD2650" s="1">
        <v>0</v>
      </c>
      <c r="AE2650" s="1">
        <v>0</v>
      </c>
      <c r="AF2650" s="1">
        <v>11.462400000000001</v>
      </c>
      <c r="AG2650" s="1">
        <v>0</v>
      </c>
      <c r="AH2650" s="1">
        <v>0</v>
      </c>
      <c r="AI2650" s="1">
        <v>0</v>
      </c>
      <c r="AJ2650" s="1">
        <v>0</v>
      </c>
      <c r="AK2650" s="1">
        <v>0</v>
      </c>
      <c r="AL2650" s="1">
        <v>0.38208000000000003</v>
      </c>
      <c r="AM2650" s="1">
        <v>0</v>
      </c>
      <c r="AN2650" s="1">
        <v>0</v>
      </c>
      <c r="AO2650" s="1">
        <v>2.9611200000000002</v>
      </c>
      <c r="AP2650" s="1">
        <v>4.1670599999999993</v>
      </c>
      <c r="AQ2650" s="1">
        <v>0</v>
      </c>
      <c r="AR2650" s="1">
        <v>0.76416000000000006</v>
      </c>
      <c r="AS2650" s="1">
        <v>0.76416000000000006</v>
      </c>
    </row>
    <row r="2651" spans="1:45" x14ac:dyDescent="0.35">
      <c r="A2651" t="str">
        <f t="shared" ca="1" si="41"/>
        <v>SKU-26510000</v>
      </c>
      <c r="B2651" s="1">
        <v>0</v>
      </c>
      <c r="C2651" s="1">
        <v>0</v>
      </c>
      <c r="D2651" s="1">
        <v>1.194</v>
      </c>
      <c r="E2651" s="1">
        <v>2.3879999999999999</v>
      </c>
      <c r="F2651" s="1">
        <v>3.9800000000000004</v>
      </c>
      <c r="G2651" s="1">
        <v>0</v>
      </c>
      <c r="H2651" s="1">
        <v>0</v>
      </c>
      <c r="I2651" s="1">
        <v>0</v>
      </c>
      <c r="J2651" s="1">
        <v>0</v>
      </c>
      <c r="K2651" s="1">
        <v>0</v>
      </c>
      <c r="L2651" s="1">
        <v>1.194</v>
      </c>
      <c r="M2651" s="1">
        <v>0</v>
      </c>
      <c r="N2651" s="1">
        <v>0.39800000000000002</v>
      </c>
      <c r="O2651" s="1">
        <v>1.194</v>
      </c>
      <c r="P2651" s="1">
        <v>0</v>
      </c>
      <c r="Q2651" s="1">
        <v>0</v>
      </c>
      <c r="R2651" s="1">
        <v>1.194</v>
      </c>
      <c r="S2651" s="1">
        <v>0</v>
      </c>
      <c r="T2651" s="1">
        <v>2.786</v>
      </c>
      <c r="U2651" s="1">
        <v>0</v>
      </c>
      <c r="V2651" s="1">
        <v>0</v>
      </c>
      <c r="W2651" s="1">
        <v>0</v>
      </c>
      <c r="X2651" s="1">
        <v>0</v>
      </c>
      <c r="Y2651" s="1">
        <v>0</v>
      </c>
      <c r="Z2651" s="1">
        <v>2.3879999999999999</v>
      </c>
      <c r="AA2651" s="1">
        <v>4.7481400000000002</v>
      </c>
      <c r="AB2651" s="1">
        <v>7.9600000000000009</v>
      </c>
      <c r="AC2651" s="1">
        <v>0</v>
      </c>
      <c r="AD2651" s="1">
        <v>0</v>
      </c>
      <c r="AE2651" s="1">
        <v>0</v>
      </c>
      <c r="AF2651" s="1">
        <v>0</v>
      </c>
      <c r="AG2651" s="1">
        <v>0</v>
      </c>
      <c r="AH2651" s="1">
        <v>2.71834</v>
      </c>
      <c r="AI2651" s="1">
        <v>0</v>
      </c>
      <c r="AJ2651" s="1">
        <v>0.95520000000000005</v>
      </c>
      <c r="AK2651" s="1">
        <v>2.8656000000000001</v>
      </c>
      <c r="AL2651" s="1">
        <v>0</v>
      </c>
      <c r="AM2651" s="1">
        <v>0</v>
      </c>
      <c r="AN2651" s="1">
        <v>2.8656000000000001</v>
      </c>
      <c r="AO2651" s="1">
        <v>0</v>
      </c>
      <c r="AP2651" s="1">
        <v>6.5869000000000009</v>
      </c>
      <c r="AQ2651" s="1">
        <v>0</v>
      </c>
      <c r="AR2651" s="1">
        <v>0</v>
      </c>
      <c r="AS2651" s="1">
        <v>0</v>
      </c>
    </row>
    <row r="2652" spans="1:45" x14ac:dyDescent="0.35">
      <c r="A2652" t="str">
        <f t="shared" ca="1" si="41"/>
        <v>SKU-26520001</v>
      </c>
      <c r="B2652" s="1">
        <v>0</v>
      </c>
      <c r="C2652" s="1">
        <v>2.3879999999999999</v>
      </c>
      <c r="D2652" s="1">
        <v>0</v>
      </c>
      <c r="E2652" s="1">
        <v>0</v>
      </c>
      <c r="F2652" s="1">
        <v>0</v>
      </c>
      <c r="G2652" s="1">
        <v>0</v>
      </c>
      <c r="H2652" s="1">
        <v>0</v>
      </c>
      <c r="I2652" s="1">
        <v>0</v>
      </c>
      <c r="J2652" s="1">
        <v>0</v>
      </c>
      <c r="K2652" s="1">
        <v>1.9900000000000002</v>
      </c>
      <c r="L2652" s="1">
        <v>0</v>
      </c>
      <c r="M2652" s="1">
        <v>0</v>
      </c>
      <c r="N2652" s="1">
        <v>0</v>
      </c>
      <c r="O2652" s="1">
        <v>0</v>
      </c>
      <c r="P2652" s="1">
        <v>0</v>
      </c>
      <c r="Q2652" s="1">
        <v>0</v>
      </c>
      <c r="R2652" s="1">
        <v>0</v>
      </c>
      <c r="S2652" s="1">
        <v>0</v>
      </c>
      <c r="T2652" s="1">
        <v>0</v>
      </c>
      <c r="U2652" s="1">
        <v>0</v>
      </c>
      <c r="V2652" s="1">
        <v>0</v>
      </c>
      <c r="W2652" s="1">
        <v>0</v>
      </c>
      <c r="X2652" s="1">
        <v>0</v>
      </c>
      <c r="Y2652" s="1">
        <v>16.716000000000001</v>
      </c>
      <c r="Z2652" s="1">
        <v>0</v>
      </c>
      <c r="AA2652" s="1">
        <v>0</v>
      </c>
      <c r="AB2652" s="1">
        <v>0</v>
      </c>
      <c r="AC2652" s="1">
        <v>0</v>
      </c>
      <c r="AD2652" s="1">
        <v>0</v>
      </c>
      <c r="AE2652" s="1">
        <v>0</v>
      </c>
      <c r="AF2652" s="1">
        <v>0</v>
      </c>
      <c r="AG2652" s="1">
        <v>13.930000000000001</v>
      </c>
      <c r="AH2652" s="1">
        <v>0</v>
      </c>
      <c r="AI2652" s="1">
        <v>0</v>
      </c>
      <c r="AJ2652" s="1">
        <v>0</v>
      </c>
      <c r="AK2652" s="1">
        <v>0</v>
      </c>
      <c r="AL2652" s="1">
        <v>0</v>
      </c>
      <c r="AM2652" s="1">
        <v>0</v>
      </c>
      <c r="AN2652" s="1">
        <v>0</v>
      </c>
      <c r="AO2652" s="1">
        <v>0</v>
      </c>
      <c r="AP2652" s="1">
        <v>0</v>
      </c>
      <c r="AQ2652" s="1">
        <v>0</v>
      </c>
      <c r="AR2652" s="1">
        <v>0</v>
      </c>
      <c r="AS2652" s="1">
        <v>0</v>
      </c>
    </row>
    <row r="2653" spans="1:45" x14ac:dyDescent="0.35">
      <c r="A2653" t="str">
        <f t="shared" ca="1" si="41"/>
        <v>SKU-26530000</v>
      </c>
      <c r="B2653" s="1">
        <v>0</v>
      </c>
      <c r="C2653" s="1">
        <v>0</v>
      </c>
      <c r="D2653" s="1">
        <v>0</v>
      </c>
      <c r="E2653" s="1">
        <v>0</v>
      </c>
      <c r="F2653" s="1">
        <v>0</v>
      </c>
      <c r="G2653" s="1">
        <v>0</v>
      </c>
      <c r="H2653" s="1">
        <v>0</v>
      </c>
      <c r="I2653" s="1">
        <v>0</v>
      </c>
      <c r="J2653" s="1">
        <v>0.39800000000000002</v>
      </c>
      <c r="K2653" s="1">
        <v>0</v>
      </c>
      <c r="L2653" s="1">
        <v>1.9900000000000002</v>
      </c>
      <c r="M2653" s="1">
        <v>0</v>
      </c>
      <c r="N2653" s="1">
        <v>0.79600000000000004</v>
      </c>
      <c r="O2653" s="1">
        <v>0</v>
      </c>
      <c r="P2653" s="1">
        <v>0</v>
      </c>
      <c r="Q2653" s="1">
        <v>0</v>
      </c>
      <c r="R2653" s="1">
        <v>0</v>
      </c>
      <c r="S2653" s="1">
        <v>0</v>
      </c>
      <c r="T2653" s="1">
        <v>0</v>
      </c>
      <c r="U2653" s="1">
        <v>0</v>
      </c>
      <c r="V2653" s="1">
        <v>0.39800000000000002</v>
      </c>
      <c r="W2653" s="1">
        <v>0</v>
      </c>
      <c r="X2653" s="1">
        <v>0</v>
      </c>
      <c r="Y2653" s="1">
        <v>0</v>
      </c>
      <c r="Z2653" s="1">
        <v>0</v>
      </c>
      <c r="AA2653" s="1">
        <v>0</v>
      </c>
      <c r="AB2653" s="1">
        <v>0</v>
      </c>
      <c r="AC2653" s="1">
        <v>0</v>
      </c>
      <c r="AD2653" s="1">
        <v>0</v>
      </c>
      <c r="AE2653" s="1">
        <v>0</v>
      </c>
      <c r="AF2653" s="1">
        <v>3.3432000000000004</v>
      </c>
      <c r="AG2653" s="1">
        <v>0</v>
      </c>
      <c r="AH2653" s="1">
        <v>16.716000000000001</v>
      </c>
      <c r="AI2653" s="1">
        <v>0</v>
      </c>
      <c r="AJ2653" s="1">
        <v>6.6864000000000008</v>
      </c>
      <c r="AK2653" s="1">
        <v>0</v>
      </c>
      <c r="AL2653" s="1">
        <v>0</v>
      </c>
      <c r="AM2653" s="1">
        <v>0</v>
      </c>
      <c r="AN2653" s="1">
        <v>0</v>
      </c>
      <c r="AO2653" s="1">
        <v>0</v>
      </c>
      <c r="AP2653" s="1">
        <v>0</v>
      </c>
      <c r="AQ2653" s="1">
        <v>0</v>
      </c>
      <c r="AR2653" s="1">
        <v>3.5422000000000002</v>
      </c>
      <c r="AS2653" s="1">
        <v>0</v>
      </c>
    </row>
    <row r="2654" spans="1:45" x14ac:dyDescent="0.35">
      <c r="A2654" t="str">
        <f t="shared" ca="1" si="41"/>
        <v>SKU-26540001</v>
      </c>
      <c r="B2654" s="1">
        <v>0</v>
      </c>
      <c r="C2654" s="1">
        <v>0</v>
      </c>
      <c r="D2654" s="1">
        <v>0</v>
      </c>
      <c r="E2654" s="1">
        <v>0</v>
      </c>
      <c r="F2654" s="1">
        <v>0.79600000000000004</v>
      </c>
      <c r="G2654" s="1">
        <v>0</v>
      </c>
      <c r="H2654" s="1">
        <v>0</v>
      </c>
      <c r="I2654" s="1">
        <v>0</v>
      </c>
      <c r="J2654" s="1">
        <v>0</v>
      </c>
      <c r="K2654" s="1">
        <v>0</v>
      </c>
      <c r="L2654" s="1">
        <v>0</v>
      </c>
      <c r="M2654" s="1">
        <v>0</v>
      </c>
      <c r="N2654" s="1">
        <v>0</v>
      </c>
      <c r="O2654" s="1">
        <v>0</v>
      </c>
      <c r="P2654" s="1">
        <v>0</v>
      </c>
      <c r="Q2654" s="1">
        <v>0</v>
      </c>
      <c r="R2654" s="1">
        <v>0</v>
      </c>
      <c r="S2654" s="1">
        <v>0</v>
      </c>
      <c r="T2654" s="1">
        <v>0</v>
      </c>
      <c r="U2654" s="1">
        <v>0</v>
      </c>
      <c r="V2654" s="1">
        <v>0</v>
      </c>
      <c r="W2654" s="1">
        <v>0</v>
      </c>
      <c r="X2654" s="1">
        <v>0</v>
      </c>
      <c r="Y2654" s="1">
        <v>0</v>
      </c>
      <c r="Z2654" s="1">
        <v>0</v>
      </c>
      <c r="AA2654" s="1">
        <v>0</v>
      </c>
      <c r="AB2654" s="1">
        <v>30.248000000000001</v>
      </c>
      <c r="AC2654" s="1">
        <v>0</v>
      </c>
      <c r="AD2654" s="1">
        <v>0</v>
      </c>
      <c r="AE2654" s="1">
        <v>0</v>
      </c>
      <c r="AF2654" s="1">
        <v>0</v>
      </c>
      <c r="AG2654" s="1">
        <v>0</v>
      </c>
      <c r="AH2654" s="1">
        <v>0</v>
      </c>
      <c r="AI2654" s="1">
        <v>0</v>
      </c>
      <c r="AJ2654" s="1">
        <v>0</v>
      </c>
      <c r="AK2654" s="1">
        <v>0</v>
      </c>
      <c r="AL2654" s="1">
        <v>0</v>
      </c>
      <c r="AM2654" s="1">
        <v>0</v>
      </c>
      <c r="AN2654" s="1">
        <v>0</v>
      </c>
      <c r="AO2654" s="1">
        <v>0</v>
      </c>
      <c r="AP2654" s="1">
        <v>0</v>
      </c>
      <c r="AQ2654" s="1">
        <v>0</v>
      </c>
      <c r="AR2654" s="1">
        <v>0</v>
      </c>
      <c r="AS2654" s="1">
        <v>0</v>
      </c>
    </row>
    <row r="2655" spans="1:45" x14ac:dyDescent="0.35">
      <c r="A2655" t="str">
        <f t="shared" ca="1" si="41"/>
        <v>SKU-26550000</v>
      </c>
      <c r="B2655" s="1">
        <v>0</v>
      </c>
      <c r="C2655" s="1">
        <v>0</v>
      </c>
      <c r="D2655" s="1">
        <v>0</v>
      </c>
      <c r="E2655" s="1">
        <v>0</v>
      </c>
      <c r="F2655" s="1">
        <v>0</v>
      </c>
      <c r="G2655" s="1">
        <v>0.39800000000000002</v>
      </c>
      <c r="H2655" s="1">
        <v>0</v>
      </c>
      <c r="I2655" s="1">
        <v>0</v>
      </c>
      <c r="J2655" s="1">
        <v>0</v>
      </c>
      <c r="K2655" s="1">
        <v>0</v>
      </c>
      <c r="L2655" s="1">
        <v>0</v>
      </c>
      <c r="M2655" s="1">
        <v>1.9900000000000002</v>
      </c>
      <c r="N2655" s="1">
        <v>0</v>
      </c>
      <c r="O2655" s="1">
        <v>0</v>
      </c>
      <c r="P2655" s="1">
        <v>0</v>
      </c>
      <c r="Q2655" s="1">
        <v>0</v>
      </c>
      <c r="R2655" s="1">
        <v>0</v>
      </c>
      <c r="S2655" s="1">
        <v>0</v>
      </c>
      <c r="T2655" s="1">
        <v>0</v>
      </c>
      <c r="U2655" s="1">
        <v>0</v>
      </c>
      <c r="V2655" s="1">
        <v>0</v>
      </c>
      <c r="W2655" s="1">
        <v>0</v>
      </c>
      <c r="X2655" s="1">
        <v>0</v>
      </c>
      <c r="Y2655" s="1">
        <v>0</v>
      </c>
      <c r="Z2655" s="1">
        <v>0</v>
      </c>
      <c r="AA2655" s="1">
        <v>0</v>
      </c>
      <c r="AB2655" s="1">
        <v>0</v>
      </c>
      <c r="AC2655" s="1">
        <v>4.9750000000000005</v>
      </c>
      <c r="AD2655" s="1">
        <v>0</v>
      </c>
      <c r="AE2655" s="1">
        <v>0</v>
      </c>
      <c r="AF2655" s="1">
        <v>0</v>
      </c>
      <c r="AG2655" s="1">
        <v>0</v>
      </c>
      <c r="AH2655" s="1">
        <v>0</v>
      </c>
      <c r="AI2655" s="1">
        <v>24.875</v>
      </c>
      <c r="AJ2655" s="1">
        <v>0</v>
      </c>
      <c r="AK2655" s="1">
        <v>0</v>
      </c>
      <c r="AL2655" s="1">
        <v>0</v>
      </c>
      <c r="AM2655" s="1">
        <v>0</v>
      </c>
      <c r="AN2655" s="1">
        <v>0</v>
      </c>
      <c r="AO2655" s="1">
        <v>0</v>
      </c>
      <c r="AP2655" s="1">
        <v>0</v>
      </c>
      <c r="AQ2655" s="1">
        <v>0</v>
      </c>
      <c r="AR2655" s="1">
        <v>0</v>
      </c>
      <c r="AS2655" s="1">
        <v>0</v>
      </c>
    </row>
    <row r="2656" spans="1:45" x14ac:dyDescent="0.35">
      <c r="A2656" t="str">
        <f t="shared" ca="1" si="41"/>
        <v>SKU-26560000</v>
      </c>
      <c r="B2656" s="1">
        <v>0</v>
      </c>
      <c r="C2656" s="1">
        <v>0</v>
      </c>
      <c r="D2656" s="1">
        <v>0</v>
      </c>
      <c r="E2656" s="1">
        <v>0.79600000000000004</v>
      </c>
      <c r="F2656" s="1">
        <v>1.5920000000000001</v>
      </c>
      <c r="G2656" s="1">
        <v>0.39800000000000002</v>
      </c>
      <c r="H2656" s="1">
        <v>0</v>
      </c>
      <c r="I2656" s="1">
        <v>0</v>
      </c>
      <c r="J2656" s="1">
        <v>0</v>
      </c>
      <c r="K2656" s="1">
        <v>1.194</v>
      </c>
      <c r="L2656" s="1">
        <v>0</v>
      </c>
      <c r="M2656" s="1">
        <v>0</v>
      </c>
      <c r="N2656" s="1">
        <v>0</v>
      </c>
      <c r="O2656" s="1">
        <v>0</v>
      </c>
      <c r="P2656" s="1">
        <v>0</v>
      </c>
      <c r="Q2656" s="1">
        <v>0</v>
      </c>
      <c r="R2656" s="1">
        <v>0</v>
      </c>
      <c r="S2656" s="1">
        <v>0</v>
      </c>
      <c r="T2656" s="1">
        <v>0.39800000000000002</v>
      </c>
      <c r="U2656" s="1">
        <v>0.79600000000000004</v>
      </c>
      <c r="V2656" s="1">
        <v>0</v>
      </c>
      <c r="W2656" s="1">
        <v>0</v>
      </c>
      <c r="X2656" s="1">
        <v>0</v>
      </c>
      <c r="Y2656" s="1">
        <v>0</v>
      </c>
      <c r="Z2656" s="1">
        <v>0</v>
      </c>
      <c r="AA2656" s="1">
        <v>4.5491400000000004</v>
      </c>
      <c r="AB2656" s="1">
        <v>9.2336000000000009</v>
      </c>
      <c r="AC2656" s="1">
        <v>2.2288000000000001</v>
      </c>
      <c r="AD2656" s="1">
        <v>0</v>
      </c>
      <c r="AE2656" s="1">
        <v>0</v>
      </c>
      <c r="AF2656" s="1">
        <v>0</v>
      </c>
      <c r="AG2656" s="1">
        <v>6.8575400000000002</v>
      </c>
      <c r="AH2656" s="1">
        <v>0</v>
      </c>
      <c r="AI2656" s="1">
        <v>0</v>
      </c>
      <c r="AJ2656" s="1">
        <v>0</v>
      </c>
      <c r="AK2656" s="1">
        <v>0</v>
      </c>
      <c r="AL2656" s="1">
        <v>0</v>
      </c>
      <c r="AM2656" s="1">
        <v>0</v>
      </c>
      <c r="AN2656" s="1">
        <v>0</v>
      </c>
      <c r="AO2656" s="1">
        <v>0</v>
      </c>
      <c r="AP2656" s="1">
        <v>2.3084000000000002</v>
      </c>
      <c r="AQ2656" s="1">
        <v>4.6168000000000005</v>
      </c>
      <c r="AR2656" s="1">
        <v>0</v>
      </c>
      <c r="AS2656" s="1">
        <v>0</v>
      </c>
    </row>
    <row r="2657" spans="1:45" x14ac:dyDescent="0.35">
      <c r="A2657" t="str">
        <f t="shared" ca="1" si="41"/>
        <v>SKU-26570001</v>
      </c>
      <c r="B2657" s="1">
        <v>0</v>
      </c>
      <c r="C2657" s="1">
        <v>0</v>
      </c>
      <c r="D2657" s="1">
        <v>0</v>
      </c>
      <c r="E2657" s="1">
        <v>0</v>
      </c>
      <c r="F2657" s="1">
        <v>0</v>
      </c>
      <c r="G2657" s="1">
        <v>0</v>
      </c>
      <c r="H2657" s="1">
        <v>0</v>
      </c>
      <c r="I2657" s="1">
        <v>0.39800000000000002</v>
      </c>
      <c r="J2657" s="1">
        <v>0</v>
      </c>
      <c r="K2657" s="1">
        <v>0</v>
      </c>
      <c r="L2657" s="1">
        <v>0</v>
      </c>
      <c r="M2657" s="1">
        <v>0</v>
      </c>
      <c r="N2657" s="1">
        <v>0</v>
      </c>
      <c r="O2657" s="1">
        <v>3.5820000000000003</v>
      </c>
      <c r="P2657" s="1">
        <v>0</v>
      </c>
      <c r="Q2657" s="1">
        <v>0</v>
      </c>
      <c r="R2657" s="1">
        <v>0</v>
      </c>
      <c r="S2657" s="1">
        <v>0</v>
      </c>
      <c r="T2657" s="1">
        <v>0</v>
      </c>
      <c r="U2657" s="1">
        <v>0</v>
      </c>
      <c r="V2657" s="1">
        <v>0</v>
      </c>
      <c r="W2657" s="1">
        <v>0</v>
      </c>
      <c r="X2657" s="1">
        <v>0</v>
      </c>
      <c r="Y2657" s="1">
        <v>0</v>
      </c>
      <c r="Z2657" s="1">
        <v>0</v>
      </c>
      <c r="AA2657" s="1">
        <v>0</v>
      </c>
      <c r="AB2657" s="1">
        <v>0</v>
      </c>
      <c r="AC2657" s="1">
        <v>0</v>
      </c>
      <c r="AD2657" s="1">
        <v>0</v>
      </c>
      <c r="AE2657" s="1">
        <v>2.786</v>
      </c>
      <c r="AF2657" s="1">
        <v>0</v>
      </c>
      <c r="AG2657" s="1">
        <v>0</v>
      </c>
      <c r="AH2657" s="1">
        <v>0</v>
      </c>
      <c r="AI2657" s="1">
        <v>0</v>
      </c>
      <c r="AJ2657" s="1">
        <v>0</v>
      </c>
      <c r="AK2657" s="1">
        <v>26.865000000000002</v>
      </c>
      <c r="AL2657" s="1">
        <v>0</v>
      </c>
      <c r="AM2657" s="1">
        <v>0</v>
      </c>
      <c r="AN2657" s="1">
        <v>0</v>
      </c>
      <c r="AO2657" s="1">
        <v>0</v>
      </c>
      <c r="AP2657" s="1">
        <v>0</v>
      </c>
      <c r="AQ2657" s="1">
        <v>0</v>
      </c>
      <c r="AR2657" s="1">
        <v>0</v>
      </c>
      <c r="AS2657" s="1">
        <v>0</v>
      </c>
    </row>
    <row r="2658" spans="1:45" x14ac:dyDescent="0.35">
      <c r="A2658" t="str">
        <f t="shared" ca="1" si="41"/>
        <v>SKU-26580001</v>
      </c>
      <c r="B2658" s="1">
        <v>0</v>
      </c>
      <c r="C2658" s="1">
        <v>1.5920000000000001</v>
      </c>
      <c r="D2658" s="1">
        <v>0</v>
      </c>
      <c r="E2658" s="1">
        <v>0</v>
      </c>
      <c r="F2658" s="1">
        <v>0</v>
      </c>
      <c r="G2658" s="1">
        <v>0</v>
      </c>
      <c r="H2658" s="1">
        <v>0</v>
      </c>
      <c r="I2658" s="1">
        <v>0</v>
      </c>
      <c r="J2658" s="1">
        <v>0</v>
      </c>
      <c r="K2658" s="1">
        <v>0</v>
      </c>
      <c r="L2658" s="1">
        <v>0</v>
      </c>
      <c r="M2658" s="1">
        <v>0</v>
      </c>
      <c r="N2658" s="1">
        <v>0</v>
      </c>
      <c r="O2658" s="1">
        <v>0</v>
      </c>
      <c r="P2658" s="1">
        <v>0</v>
      </c>
      <c r="Q2658" s="1">
        <v>0</v>
      </c>
      <c r="R2658" s="1">
        <v>0</v>
      </c>
      <c r="S2658" s="1">
        <v>0</v>
      </c>
      <c r="T2658" s="1">
        <v>0</v>
      </c>
      <c r="U2658" s="1">
        <v>0</v>
      </c>
      <c r="V2658" s="1">
        <v>0</v>
      </c>
      <c r="W2658" s="1">
        <v>0</v>
      </c>
      <c r="X2658" s="1">
        <v>0</v>
      </c>
      <c r="Y2658" s="1">
        <v>29.2928</v>
      </c>
      <c r="Z2658" s="1">
        <v>0</v>
      </c>
      <c r="AA2658" s="1">
        <v>0</v>
      </c>
      <c r="AB2658" s="1">
        <v>0</v>
      </c>
      <c r="AC2658" s="1">
        <v>0</v>
      </c>
      <c r="AD2658" s="1">
        <v>0</v>
      </c>
      <c r="AE2658" s="1">
        <v>0</v>
      </c>
      <c r="AF2658" s="1">
        <v>0</v>
      </c>
      <c r="AG2658" s="1">
        <v>0</v>
      </c>
      <c r="AH2658" s="1">
        <v>0</v>
      </c>
      <c r="AI2658" s="1">
        <v>0</v>
      </c>
      <c r="AJ2658" s="1">
        <v>0</v>
      </c>
      <c r="AK2658" s="1">
        <v>0</v>
      </c>
      <c r="AL2658" s="1">
        <v>0</v>
      </c>
      <c r="AM2658" s="1">
        <v>0</v>
      </c>
      <c r="AN2658" s="1">
        <v>0</v>
      </c>
      <c r="AO2658" s="1">
        <v>0</v>
      </c>
      <c r="AP2658" s="1">
        <v>0</v>
      </c>
      <c r="AQ2658" s="1">
        <v>0</v>
      </c>
      <c r="AR2658" s="1">
        <v>0</v>
      </c>
      <c r="AS2658" s="1">
        <v>0</v>
      </c>
    </row>
    <row r="2659" spans="1:45" x14ac:dyDescent="0.35">
      <c r="A2659" t="str">
        <f t="shared" ca="1" si="41"/>
        <v>SKU-26590001</v>
      </c>
      <c r="B2659" s="1">
        <v>0</v>
      </c>
      <c r="C2659" s="1">
        <v>0</v>
      </c>
      <c r="D2659" s="1">
        <v>0</v>
      </c>
      <c r="E2659" s="1">
        <v>0</v>
      </c>
      <c r="F2659" s="1">
        <v>0</v>
      </c>
      <c r="G2659" s="1">
        <v>0</v>
      </c>
      <c r="H2659" s="1">
        <v>0</v>
      </c>
      <c r="I2659" s="1">
        <v>0</v>
      </c>
      <c r="J2659" s="1">
        <v>0</v>
      </c>
      <c r="K2659" s="1">
        <v>0</v>
      </c>
      <c r="L2659" s="1">
        <v>0</v>
      </c>
      <c r="M2659" s="1">
        <v>0</v>
      </c>
      <c r="N2659" s="1">
        <v>0</v>
      </c>
      <c r="O2659" s="1">
        <v>0</v>
      </c>
      <c r="P2659" s="1">
        <v>0.39800000000000002</v>
      </c>
      <c r="Q2659" s="1">
        <v>0</v>
      </c>
      <c r="R2659" s="1">
        <v>1.194</v>
      </c>
      <c r="S2659" s="1">
        <v>0</v>
      </c>
      <c r="T2659" s="1">
        <v>1.194</v>
      </c>
      <c r="U2659" s="1">
        <v>0</v>
      </c>
      <c r="V2659" s="1">
        <v>0</v>
      </c>
      <c r="W2659" s="1">
        <v>0</v>
      </c>
      <c r="X2659" s="1">
        <v>0</v>
      </c>
      <c r="Y2659" s="1">
        <v>0</v>
      </c>
      <c r="Z2659" s="1">
        <v>0</v>
      </c>
      <c r="AA2659" s="1">
        <v>0</v>
      </c>
      <c r="AB2659" s="1">
        <v>0</v>
      </c>
      <c r="AC2659" s="1">
        <v>0</v>
      </c>
      <c r="AD2659" s="1">
        <v>0</v>
      </c>
      <c r="AE2659" s="1">
        <v>0</v>
      </c>
      <c r="AF2659" s="1">
        <v>0</v>
      </c>
      <c r="AG2659" s="1">
        <v>0</v>
      </c>
      <c r="AH2659" s="1">
        <v>0</v>
      </c>
      <c r="AI2659" s="1">
        <v>0</v>
      </c>
      <c r="AJ2659" s="1">
        <v>0</v>
      </c>
      <c r="AK2659" s="1">
        <v>0</v>
      </c>
      <c r="AL2659" s="1">
        <v>4.2984000000000009</v>
      </c>
      <c r="AM2659" s="1">
        <v>0</v>
      </c>
      <c r="AN2659" s="1">
        <v>12.556900000000001</v>
      </c>
      <c r="AO2659" s="1">
        <v>0</v>
      </c>
      <c r="AP2659" s="1">
        <v>12.318100000000001</v>
      </c>
      <c r="AQ2659" s="1">
        <v>0</v>
      </c>
      <c r="AR2659" s="1">
        <v>0</v>
      </c>
      <c r="AS2659" s="1">
        <v>0</v>
      </c>
    </row>
    <row r="2660" spans="1:45" x14ac:dyDescent="0.35">
      <c r="A2660" t="str">
        <f t="shared" ca="1" si="41"/>
        <v>SKU-26600001</v>
      </c>
      <c r="B2660" s="1">
        <v>0</v>
      </c>
      <c r="C2660" s="1">
        <v>0</v>
      </c>
      <c r="D2660" s="1">
        <v>0</v>
      </c>
      <c r="E2660" s="1">
        <v>0</v>
      </c>
      <c r="F2660" s="1">
        <v>0</v>
      </c>
      <c r="G2660" s="1">
        <v>0</v>
      </c>
      <c r="H2660" s="1">
        <v>0</v>
      </c>
      <c r="I2660" s="1">
        <v>0</v>
      </c>
      <c r="J2660" s="1">
        <v>0</v>
      </c>
      <c r="K2660" s="1">
        <v>0</v>
      </c>
      <c r="L2660" s="1">
        <v>0</v>
      </c>
      <c r="M2660" s="1">
        <v>0</v>
      </c>
      <c r="N2660" s="1">
        <v>0</v>
      </c>
      <c r="O2660" s="1">
        <v>0</v>
      </c>
      <c r="P2660" s="1">
        <v>0</v>
      </c>
      <c r="Q2660" s="1">
        <v>0.79600000000000004</v>
      </c>
      <c r="R2660" s="1">
        <v>0</v>
      </c>
      <c r="S2660" s="1">
        <v>0</v>
      </c>
      <c r="T2660" s="1">
        <v>0</v>
      </c>
      <c r="U2660" s="1">
        <v>0</v>
      </c>
      <c r="V2660" s="1">
        <v>0</v>
      </c>
      <c r="W2660" s="1">
        <v>0</v>
      </c>
      <c r="X2660" s="1">
        <v>0</v>
      </c>
      <c r="Y2660" s="1">
        <v>0</v>
      </c>
      <c r="Z2660" s="1">
        <v>0</v>
      </c>
      <c r="AA2660" s="1">
        <v>0</v>
      </c>
      <c r="AB2660" s="1">
        <v>0</v>
      </c>
      <c r="AC2660" s="1">
        <v>0</v>
      </c>
      <c r="AD2660" s="1">
        <v>0</v>
      </c>
      <c r="AE2660" s="1">
        <v>0</v>
      </c>
      <c r="AF2660" s="1">
        <v>0</v>
      </c>
      <c r="AG2660" s="1">
        <v>0</v>
      </c>
      <c r="AH2660" s="1">
        <v>0</v>
      </c>
      <c r="AI2660" s="1">
        <v>0</v>
      </c>
      <c r="AJ2660" s="1">
        <v>0</v>
      </c>
      <c r="AK2660" s="1">
        <v>0</v>
      </c>
      <c r="AL2660" s="1">
        <v>0</v>
      </c>
      <c r="AM2660" s="1">
        <v>29.169420000000002</v>
      </c>
      <c r="AN2660" s="1">
        <v>0</v>
      </c>
      <c r="AO2660" s="1">
        <v>0</v>
      </c>
      <c r="AP2660" s="1">
        <v>0</v>
      </c>
      <c r="AQ2660" s="1">
        <v>0</v>
      </c>
      <c r="AR2660" s="1">
        <v>0</v>
      </c>
      <c r="AS2660" s="1">
        <v>0</v>
      </c>
    </row>
    <row r="2661" spans="1:45" x14ac:dyDescent="0.35">
      <c r="A2661" t="str">
        <f t="shared" ca="1" si="41"/>
        <v>SKU-26610001</v>
      </c>
      <c r="B2661" s="1">
        <v>0.39800000000000002</v>
      </c>
      <c r="C2661" s="1">
        <v>0</v>
      </c>
      <c r="D2661" s="1">
        <v>0</v>
      </c>
      <c r="E2661" s="1">
        <v>0</v>
      </c>
      <c r="F2661" s="1">
        <v>0</v>
      </c>
      <c r="G2661" s="1">
        <v>0</v>
      </c>
      <c r="H2661" s="1">
        <v>0</v>
      </c>
      <c r="I2661" s="1">
        <v>0</v>
      </c>
      <c r="J2661" s="1">
        <v>0</v>
      </c>
      <c r="K2661" s="1">
        <v>0</v>
      </c>
      <c r="L2661" s="1">
        <v>0</v>
      </c>
      <c r="M2661" s="1">
        <v>0</v>
      </c>
      <c r="N2661" s="1">
        <v>0</v>
      </c>
      <c r="O2661" s="1">
        <v>0</v>
      </c>
      <c r="P2661" s="1">
        <v>0</v>
      </c>
      <c r="Q2661" s="1">
        <v>0</v>
      </c>
      <c r="R2661" s="1">
        <v>0</v>
      </c>
      <c r="S2661" s="1">
        <v>0</v>
      </c>
      <c r="T2661" s="1">
        <v>0</v>
      </c>
      <c r="U2661" s="1">
        <v>0</v>
      </c>
      <c r="V2661" s="1">
        <v>0</v>
      </c>
      <c r="W2661" s="1">
        <v>0</v>
      </c>
      <c r="X2661" s="1">
        <v>28.791320000000002</v>
      </c>
      <c r="Y2661" s="1">
        <v>0</v>
      </c>
      <c r="Z2661" s="1">
        <v>0</v>
      </c>
      <c r="AA2661" s="1">
        <v>0</v>
      </c>
      <c r="AB2661" s="1">
        <v>0</v>
      </c>
      <c r="AC2661" s="1">
        <v>0</v>
      </c>
      <c r="AD2661" s="1">
        <v>0</v>
      </c>
      <c r="AE2661" s="1">
        <v>0</v>
      </c>
      <c r="AF2661" s="1">
        <v>0</v>
      </c>
      <c r="AG2661" s="1">
        <v>0</v>
      </c>
      <c r="AH2661" s="1">
        <v>0</v>
      </c>
      <c r="AI2661" s="1">
        <v>0</v>
      </c>
      <c r="AJ2661" s="1">
        <v>0</v>
      </c>
      <c r="AK2661" s="1">
        <v>0</v>
      </c>
      <c r="AL2661" s="1">
        <v>0</v>
      </c>
      <c r="AM2661" s="1">
        <v>0</v>
      </c>
      <c r="AN2661" s="1">
        <v>0</v>
      </c>
      <c r="AO2661" s="1">
        <v>0</v>
      </c>
      <c r="AP2661" s="1">
        <v>0</v>
      </c>
      <c r="AQ2661" s="1">
        <v>0</v>
      </c>
      <c r="AR2661" s="1">
        <v>0</v>
      </c>
      <c r="AS2661" s="1">
        <v>0</v>
      </c>
    </row>
    <row r="2662" spans="1:45" x14ac:dyDescent="0.35">
      <c r="A2662" t="str">
        <f t="shared" ca="1" si="41"/>
        <v>SKU-26620000</v>
      </c>
      <c r="B2662" s="1">
        <v>0</v>
      </c>
      <c r="C2662" s="1">
        <v>0</v>
      </c>
      <c r="D2662" s="1">
        <v>0</v>
      </c>
      <c r="E2662" s="1">
        <v>0</v>
      </c>
      <c r="F2662" s="1">
        <v>0</v>
      </c>
      <c r="G2662" s="1">
        <v>0</v>
      </c>
      <c r="H2662" s="1">
        <v>0</v>
      </c>
      <c r="I2662" s="1">
        <v>0</v>
      </c>
      <c r="J2662" s="1">
        <v>0</v>
      </c>
      <c r="K2662" s="1">
        <v>0</v>
      </c>
      <c r="L2662" s="1">
        <v>0</v>
      </c>
      <c r="M2662" s="1">
        <v>0</v>
      </c>
      <c r="N2662" s="1">
        <v>0</v>
      </c>
      <c r="O2662" s="1">
        <v>0</v>
      </c>
      <c r="P2662" s="1">
        <v>0</v>
      </c>
      <c r="Q2662" s="1">
        <v>0</v>
      </c>
      <c r="R2662" s="1">
        <v>0</v>
      </c>
      <c r="S2662" s="1">
        <v>0</v>
      </c>
      <c r="T2662" s="1">
        <v>0</v>
      </c>
      <c r="U2662" s="1">
        <v>0</v>
      </c>
      <c r="V2662" s="1">
        <v>0</v>
      </c>
      <c r="W2662" s="1">
        <v>0.39800000000000002</v>
      </c>
      <c r="X2662" s="1">
        <v>0</v>
      </c>
      <c r="Y2662" s="1">
        <v>0</v>
      </c>
      <c r="Z2662" s="1">
        <v>0</v>
      </c>
      <c r="AA2662" s="1">
        <v>0</v>
      </c>
      <c r="AB2662" s="1">
        <v>0</v>
      </c>
      <c r="AC2662" s="1">
        <v>0</v>
      </c>
      <c r="AD2662" s="1">
        <v>0</v>
      </c>
      <c r="AE2662" s="1">
        <v>0</v>
      </c>
      <c r="AF2662" s="1">
        <v>0</v>
      </c>
      <c r="AG2662" s="1">
        <v>0</v>
      </c>
      <c r="AH2662" s="1">
        <v>0</v>
      </c>
      <c r="AI2662" s="1">
        <v>0</v>
      </c>
      <c r="AJ2662" s="1">
        <v>0</v>
      </c>
      <c r="AK2662" s="1">
        <v>0</v>
      </c>
      <c r="AL2662" s="1">
        <v>0</v>
      </c>
      <c r="AM2662" s="1">
        <v>0</v>
      </c>
      <c r="AN2662" s="1">
        <v>0</v>
      </c>
      <c r="AO2662" s="1">
        <v>0</v>
      </c>
      <c r="AP2662" s="1">
        <v>0</v>
      </c>
      <c r="AQ2662" s="1">
        <v>0</v>
      </c>
      <c r="AR2662" s="1">
        <v>0</v>
      </c>
      <c r="AS2662" s="1">
        <v>28.656000000000002</v>
      </c>
    </row>
    <row r="2663" spans="1:45" x14ac:dyDescent="0.35">
      <c r="A2663" t="str">
        <f t="shared" ca="1" si="41"/>
        <v>SKU-26630001</v>
      </c>
      <c r="B2663" s="1">
        <v>0</v>
      </c>
      <c r="C2663" s="1">
        <v>0</v>
      </c>
      <c r="D2663" s="1">
        <v>0</v>
      </c>
      <c r="E2663" s="1">
        <v>0</v>
      </c>
      <c r="F2663" s="1">
        <v>0</v>
      </c>
      <c r="G2663" s="1">
        <v>0</v>
      </c>
      <c r="H2663" s="1">
        <v>0</v>
      </c>
      <c r="I2663" s="1">
        <v>0</v>
      </c>
      <c r="J2663" s="1">
        <v>0</v>
      </c>
      <c r="K2663" s="1">
        <v>0</v>
      </c>
      <c r="L2663" s="1">
        <v>0</v>
      </c>
      <c r="M2663" s="1">
        <v>0</v>
      </c>
      <c r="N2663" s="1">
        <v>0</v>
      </c>
      <c r="O2663" s="1">
        <v>0</v>
      </c>
      <c r="P2663" s="1">
        <v>0</v>
      </c>
      <c r="Q2663" s="1">
        <v>0</v>
      </c>
      <c r="R2663" s="1">
        <v>0</v>
      </c>
      <c r="S2663" s="1">
        <v>0</v>
      </c>
      <c r="T2663" s="1">
        <v>1.9900000000000002</v>
      </c>
      <c r="U2663" s="1">
        <v>0</v>
      </c>
      <c r="V2663" s="1">
        <v>0</v>
      </c>
      <c r="W2663" s="1">
        <v>0</v>
      </c>
      <c r="X2663" s="1">
        <v>0</v>
      </c>
      <c r="Y2663" s="1">
        <v>0</v>
      </c>
      <c r="Z2663" s="1">
        <v>0</v>
      </c>
      <c r="AA2663" s="1">
        <v>0</v>
      </c>
      <c r="AB2663" s="1">
        <v>0</v>
      </c>
      <c r="AC2663" s="1">
        <v>0</v>
      </c>
      <c r="AD2663" s="1">
        <v>0</v>
      </c>
      <c r="AE2663" s="1">
        <v>0</v>
      </c>
      <c r="AF2663" s="1">
        <v>0</v>
      </c>
      <c r="AG2663" s="1">
        <v>0</v>
      </c>
      <c r="AH2663" s="1">
        <v>0</v>
      </c>
      <c r="AI2663" s="1">
        <v>0</v>
      </c>
      <c r="AJ2663" s="1">
        <v>0</v>
      </c>
      <c r="AK2663" s="1">
        <v>0</v>
      </c>
      <c r="AL2663" s="1">
        <v>0</v>
      </c>
      <c r="AM2663" s="1">
        <v>0</v>
      </c>
      <c r="AN2663" s="1">
        <v>0</v>
      </c>
      <c r="AO2663" s="1">
        <v>0</v>
      </c>
      <c r="AP2663" s="1">
        <v>28.64406</v>
      </c>
      <c r="AQ2663" s="1">
        <v>0</v>
      </c>
      <c r="AR2663" s="1">
        <v>0</v>
      </c>
      <c r="AS2663" s="1">
        <v>0</v>
      </c>
    </row>
    <row r="2664" spans="1:45" x14ac:dyDescent="0.35">
      <c r="A2664" t="str">
        <f t="shared" ca="1" si="41"/>
        <v>SKU-26640001</v>
      </c>
      <c r="B2664" s="1">
        <v>0</v>
      </c>
      <c r="C2664" s="1">
        <v>0</v>
      </c>
      <c r="D2664" s="1">
        <v>0</v>
      </c>
      <c r="E2664" s="1">
        <v>0</v>
      </c>
      <c r="F2664" s="1">
        <v>0</v>
      </c>
      <c r="G2664" s="1">
        <v>0</v>
      </c>
      <c r="H2664" s="1">
        <v>0</v>
      </c>
      <c r="I2664" s="1">
        <v>0</v>
      </c>
      <c r="J2664" s="1">
        <v>0</v>
      </c>
      <c r="K2664" s="1">
        <v>0</v>
      </c>
      <c r="L2664" s="1">
        <v>1.5920000000000001</v>
      </c>
      <c r="M2664" s="1">
        <v>0</v>
      </c>
      <c r="N2664" s="1">
        <v>0</v>
      </c>
      <c r="O2664" s="1">
        <v>0</v>
      </c>
      <c r="P2664" s="1">
        <v>0</v>
      </c>
      <c r="Q2664" s="1">
        <v>0</v>
      </c>
      <c r="R2664" s="1">
        <v>0</v>
      </c>
      <c r="S2664" s="1">
        <v>0</v>
      </c>
      <c r="T2664" s="1">
        <v>0</v>
      </c>
      <c r="U2664" s="1">
        <v>0</v>
      </c>
      <c r="V2664" s="1">
        <v>0</v>
      </c>
      <c r="W2664" s="1">
        <v>1.5920000000000001</v>
      </c>
      <c r="X2664" s="1">
        <v>0</v>
      </c>
      <c r="Y2664" s="1">
        <v>0</v>
      </c>
      <c r="Z2664" s="1">
        <v>0</v>
      </c>
      <c r="AA2664" s="1">
        <v>0</v>
      </c>
      <c r="AB2664" s="1">
        <v>0</v>
      </c>
      <c r="AC2664" s="1">
        <v>0</v>
      </c>
      <c r="AD2664" s="1">
        <v>0</v>
      </c>
      <c r="AE2664" s="1">
        <v>0</v>
      </c>
      <c r="AF2664" s="1">
        <v>0</v>
      </c>
      <c r="AG2664" s="1">
        <v>0</v>
      </c>
      <c r="AH2664" s="1">
        <v>0</v>
      </c>
      <c r="AI2664" s="1">
        <v>0</v>
      </c>
      <c r="AJ2664" s="1">
        <v>0</v>
      </c>
      <c r="AK2664" s="1">
        <v>0</v>
      </c>
      <c r="AL2664" s="1">
        <v>0</v>
      </c>
      <c r="AM2664" s="1">
        <v>0</v>
      </c>
      <c r="AN2664" s="1">
        <v>0</v>
      </c>
      <c r="AO2664" s="1">
        <v>0</v>
      </c>
      <c r="AP2664" s="1">
        <v>0</v>
      </c>
      <c r="AQ2664" s="1">
        <v>0</v>
      </c>
      <c r="AR2664" s="1">
        <v>0</v>
      </c>
      <c r="AS2664" s="1">
        <v>28.281880000000001</v>
      </c>
    </row>
    <row r="2665" spans="1:45" x14ac:dyDescent="0.35">
      <c r="A2665" t="str">
        <f t="shared" ca="1" si="41"/>
        <v>SKU-26650000</v>
      </c>
      <c r="B2665" s="1">
        <v>0</v>
      </c>
      <c r="C2665" s="1">
        <v>0</v>
      </c>
      <c r="D2665" s="1">
        <v>0</v>
      </c>
      <c r="E2665" s="1">
        <v>0</v>
      </c>
      <c r="F2665" s="1">
        <v>0</v>
      </c>
      <c r="G2665" s="1">
        <v>0.79600000000000004</v>
      </c>
      <c r="H2665" s="1">
        <v>0</v>
      </c>
      <c r="I2665" s="1">
        <v>0</v>
      </c>
      <c r="J2665" s="1">
        <v>0</v>
      </c>
      <c r="K2665" s="1">
        <v>0</v>
      </c>
      <c r="L2665" s="1">
        <v>0</v>
      </c>
      <c r="M2665" s="1">
        <v>0</v>
      </c>
      <c r="N2665" s="1">
        <v>0</v>
      </c>
      <c r="O2665" s="1">
        <v>0</v>
      </c>
      <c r="P2665" s="1">
        <v>0</v>
      </c>
      <c r="Q2665" s="1">
        <v>0</v>
      </c>
      <c r="R2665" s="1">
        <v>0</v>
      </c>
      <c r="S2665" s="1">
        <v>0</v>
      </c>
      <c r="T2665" s="1">
        <v>0</v>
      </c>
      <c r="U2665" s="1">
        <v>0</v>
      </c>
      <c r="V2665" s="1">
        <v>0</v>
      </c>
      <c r="W2665" s="1">
        <v>0</v>
      </c>
      <c r="X2665" s="1">
        <v>0</v>
      </c>
      <c r="Y2665" s="1">
        <v>0</v>
      </c>
      <c r="Z2665" s="1">
        <v>0</v>
      </c>
      <c r="AA2665" s="1">
        <v>0</v>
      </c>
      <c r="AB2665" s="1">
        <v>0</v>
      </c>
      <c r="AC2665" s="1">
        <v>27.899799999999999</v>
      </c>
      <c r="AD2665" s="1">
        <v>0</v>
      </c>
      <c r="AE2665" s="1">
        <v>0</v>
      </c>
      <c r="AF2665" s="1">
        <v>0</v>
      </c>
      <c r="AG2665" s="1">
        <v>0</v>
      </c>
      <c r="AH2665" s="1">
        <v>0</v>
      </c>
      <c r="AI2665" s="1">
        <v>0</v>
      </c>
      <c r="AJ2665" s="1">
        <v>0</v>
      </c>
      <c r="AK2665" s="1">
        <v>0</v>
      </c>
      <c r="AL2665" s="1">
        <v>0</v>
      </c>
      <c r="AM2665" s="1">
        <v>0</v>
      </c>
      <c r="AN2665" s="1">
        <v>0</v>
      </c>
      <c r="AO2665" s="1">
        <v>0</v>
      </c>
      <c r="AP2665" s="1">
        <v>0</v>
      </c>
      <c r="AQ2665" s="1">
        <v>0</v>
      </c>
      <c r="AR2665" s="1">
        <v>0</v>
      </c>
      <c r="AS2665" s="1">
        <v>0</v>
      </c>
    </row>
    <row r="2666" spans="1:45" x14ac:dyDescent="0.35">
      <c r="A2666" t="str">
        <f t="shared" ca="1" si="41"/>
        <v>SKU-26660001</v>
      </c>
      <c r="B2666" s="1">
        <v>0</v>
      </c>
      <c r="C2666" s="1">
        <v>0</v>
      </c>
      <c r="D2666" s="1">
        <v>0</v>
      </c>
      <c r="E2666" s="1">
        <v>0</v>
      </c>
      <c r="F2666" s="1">
        <v>0</v>
      </c>
      <c r="G2666" s="1">
        <v>0</v>
      </c>
      <c r="H2666" s="1">
        <v>0</v>
      </c>
      <c r="I2666" s="1">
        <v>0</v>
      </c>
      <c r="J2666" s="1">
        <v>0</v>
      </c>
      <c r="K2666" s="1">
        <v>0.39800000000000002</v>
      </c>
      <c r="L2666" s="1">
        <v>0</v>
      </c>
      <c r="M2666" s="1">
        <v>0</v>
      </c>
      <c r="N2666" s="1">
        <v>0</v>
      </c>
      <c r="O2666" s="1">
        <v>0</v>
      </c>
      <c r="P2666" s="1">
        <v>0</v>
      </c>
      <c r="Q2666" s="1">
        <v>0</v>
      </c>
      <c r="R2666" s="1">
        <v>0</v>
      </c>
      <c r="S2666" s="1">
        <v>0</v>
      </c>
      <c r="T2666" s="1">
        <v>0</v>
      </c>
      <c r="U2666" s="1">
        <v>0</v>
      </c>
      <c r="V2666" s="1">
        <v>0</v>
      </c>
      <c r="W2666" s="1">
        <v>0</v>
      </c>
      <c r="X2666" s="1">
        <v>0</v>
      </c>
      <c r="Y2666" s="1">
        <v>0</v>
      </c>
      <c r="Z2666" s="1">
        <v>0</v>
      </c>
      <c r="AA2666" s="1">
        <v>0</v>
      </c>
      <c r="AB2666" s="1">
        <v>0</v>
      </c>
      <c r="AC2666" s="1">
        <v>0</v>
      </c>
      <c r="AD2666" s="1">
        <v>0</v>
      </c>
      <c r="AE2666" s="1">
        <v>0</v>
      </c>
      <c r="AF2666" s="1">
        <v>0</v>
      </c>
      <c r="AG2666" s="1">
        <v>27.860000000000003</v>
      </c>
      <c r="AH2666" s="1">
        <v>0</v>
      </c>
      <c r="AI2666" s="1">
        <v>0</v>
      </c>
      <c r="AJ2666" s="1">
        <v>0</v>
      </c>
      <c r="AK2666" s="1">
        <v>0</v>
      </c>
      <c r="AL2666" s="1">
        <v>0</v>
      </c>
      <c r="AM2666" s="1">
        <v>0</v>
      </c>
      <c r="AN2666" s="1">
        <v>0</v>
      </c>
      <c r="AO2666" s="1">
        <v>0</v>
      </c>
      <c r="AP2666" s="1">
        <v>0</v>
      </c>
      <c r="AQ2666" s="1">
        <v>0</v>
      </c>
      <c r="AR2666" s="1">
        <v>0</v>
      </c>
      <c r="AS2666" s="1">
        <v>0</v>
      </c>
    </row>
    <row r="2667" spans="1:45" x14ac:dyDescent="0.35">
      <c r="A2667" t="str">
        <f t="shared" ca="1" si="41"/>
        <v>SKU-26670001</v>
      </c>
      <c r="B2667" s="1">
        <v>0</v>
      </c>
      <c r="C2667" s="1">
        <v>0</v>
      </c>
      <c r="D2667" s="1">
        <v>0</v>
      </c>
      <c r="E2667" s="1">
        <v>0</v>
      </c>
      <c r="F2667" s="1">
        <v>0.79600000000000004</v>
      </c>
      <c r="G2667" s="1">
        <v>0</v>
      </c>
      <c r="H2667" s="1">
        <v>0</v>
      </c>
      <c r="I2667" s="1">
        <v>0</v>
      </c>
      <c r="J2667" s="1">
        <v>0</v>
      </c>
      <c r="K2667" s="1">
        <v>0.79600000000000004</v>
      </c>
      <c r="L2667" s="1">
        <v>0</v>
      </c>
      <c r="M2667" s="1">
        <v>0</v>
      </c>
      <c r="N2667" s="1">
        <v>0</v>
      </c>
      <c r="O2667" s="1">
        <v>0</v>
      </c>
      <c r="P2667" s="1">
        <v>1.5920000000000001</v>
      </c>
      <c r="Q2667" s="1">
        <v>0</v>
      </c>
      <c r="R2667" s="1">
        <v>0</v>
      </c>
      <c r="S2667" s="1">
        <v>0</v>
      </c>
      <c r="T2667" s="1">
        <v>0.79600000000000004</v>
      </c>
      <c r="U2667" s="1">
        <v>0.79600000000000004</v>
      </c>
      <c r="V2667" s="1">
        <v>0</v>
      </c>
      <c r="W2667" s="1">
        <v>0</v>
      </c>
      <c r="X2667" s="1">
        <v>0</v>
      </c>
      <c r="Y2667" s="1">
        <v>0</v>
      </c>
      <c r="Z2667" s="1">
        <v>0</v>
      </c>
      <c r="AA2667" s="1">
        <v>0</v>
      </c>
      <c r="AB2667" s="1">
        <v>4.6168000000000005</v>
      </c>
      <c r="AC2667" s="1">
        <v>0</v>
      </c>
      <c r="AD2667" s="1">
        <v>0</v>
      </c>
      <c r="AE2667" s="1">
        <v>0</v>
      </c>
      <c r="AF2667" s="1">
        <v>0</v>
      </c>
      <c r="AG2667" s="1">
        <v>4.6168000000000005</v>
      </c>
      <c r="AH2667" s="1">
        <v>0</v>
      </c>
      <c r="AI2667" s="1">
        <v>0</v>
      </c>
      <c r="AJ2667" s="1">
        <v>0</v>
      </c>
      <c r="AK2667" s="1">
        <v>0</v>
      </c>
      <c r="AL2667" s="1">
        <v>9.2336000000000009</v>
      </c>
      <c r="AM2667" s="1">
        <v>0</v>
      </c>
      <c r="AN2667" s="1">
        <v>0</v>
      </c>
      <c r="AO2667" s="1">
        <v>0</v>
      </c>
      <c r="AP2667" s="1">
        <v>4.6168000000000005</v>
      </c>
      <c r="AQ2667" s="1">
        <v>4.6168000000000005</v>
      </c>
      <c r="AR2667" s="1">
        <v>0</v>
      </c>
      <c r="AS2667" s="1">
        <v>0</v>
      </c>
    </row>
    <row r="2668" spans="1:45" x14ac:dyDescent="0.35">
      <c r="A2668" t="str">
        <f t="shared" ca="1" si="41"/>
        <v>SKU-26680000</v>
      </c>
      <c r="B2668" s="1">
        <v>0</v>
      </c>
      <c r="C2668" s="1">
        <v>0</v>
      </c>
      <c r="D2668" s="1">
        <v>0</v>
      </c>
      <c r="E2668" s="1">
        <v>0</v>
      </c>
      <c r="F2668" s="1">
        <v>0</v>
      </c>
      <c r="G2668" s="1">
        <v>0</v>
      </c>
      <c r="H2668" s="1">
        <v>3.9800000000000004</v>
      </c>
      <c r="I2668" s="1">
        <v>0</v>
      </c>
      <c r="J2668" s="1">
        <v>0</v>
      </c>
      <c r="K2668" s="1">
        <v>0</v>
      </c>
      <c r="L2668" s="1">
        <v>0</v>
      </c>
      <c r="M2668" s="1">
        <v>0</v>
      </c>
      <c r="N2668" s="1">
        <v>0</v>
      </c>
      <c r="O2668" s="1">
        <v>0</v>
      </c>
      <c r="P2668" s="1">
        <v>0</v>
      </c>
      <c r="Q2668" s="1">
        <v>0</v>
      </c>
      <c r="R2668" s="1">
        <v>0</v>
      </c>
      <c r="S2668" s="1">
        <v>0</v>
      </c>
      <c r="T2668" s="1">
        <v>0</v>
      </c>
      <c r="U2668" s="1">
        <v>0</v>
      </c>
      <c r="V2668" s="1">
        <v>0</v>
      </c>
      <c r="W2668" s="1">
        <v>0</v>
      </c>
      <c r="X2668" s="1">
        <v>0</v>
      </c>
      <c r="Y2668" s="1">
        <v>0</v>
      </c>
      <c r="Z2668" s="1">
        <v>0</v>
      </c>
      <c r="AA2668" s="1">
        <v>0</v>
      </c>
      <c r="AB2668" s="1">
        <v>0</v>
      </c>
      <c r="AC2668" s="1">
        <v>0</v>
      </c>
      <c r="AD2668" s="1">
        <v>27.462</v>
      </c>
      <c r="AE2668" s="1">
        <v>0</v>
      </c>
      <c r="AF2668" s="1">
        <v>0</v>
      </c>
      <c r="AG2668" s="1">
        <v>0</v>
      </c>
      <c r="AH2668" s="1">
        <v>0</v>
      </c>
      <c r="AI2668" s="1">
        <v>0</v>
      </c>
      <c r="AJ2668" s="1">
        <v>0</v>
      </c>
      <c r="AK2668" s="1">
        <v>0</v>
      </c>
      <c r="AL2668" s="1">
        <v>0</v>
      </c>
      <c r="AM2668" s="1">
        <v>0</v>
      </c>
      <c r="AN2668" s="1">
        <v>0</v>
      </c>
      <c r="AO2668" s="1">
        <v>0</v>
      </c>
      <c r="AP2668" s="1">
        <v>0</v>
      </c>
      <c r="AQ2668" s="1">
        <v>0</v>
      </c>
      <c r="AR2668" s="1">
        <v>0</v>
      </c>
      <c r="AS2668" s="1">
        <v>0</v>
      </c>
    </row>
    <row r="2669" spans="1:45" x14ac:dyDescent="0.35">
      <c r="A2669" t="str">
        <f t="shared" ca="1" si="41"/>
        <v>SKU-26690000</v>
      </c>
      <c r="B2669" s="1">
        <v>0</v>
      </c>
      <c r="C2669" s="1">
        <v>0</v>
      </c>
      <c r="D2669" s="1">
        <v>0.79600000000000004</v>
      </c>
      <c r="E2669" s="1">
        <v>0</v>
      </c>
      <c r="F2669" s="1">
        <v>0</v>
      </c>
      <c r="G2669" s="1">
        <v>0</v>
      </c>
      <c r="H2669" s="1">
        <v>0</v>
      </c>
      <c r="I2669" s="1">
        <v>0</v>
      </c>
      <c r="J2669" s="1">
        <v>0</v>
      </c>
      <c r="K2669" s="1">
        <v>0</v>
      </c>
      <c r="L2669" s="1">
        <v>0</v>
      </c>
      <c r="M2669" s="1">
        <v>0.39800000000000002</v>
      </c>
      <c r="N2669" s="1">
        <v>0</v>
      </c>
      <c r="O2669" s="1">
        <v>0</v>
      </c>
      <c r="P2669" s="1">
        <v>0</v>
      </c>
      <c r="Q2669" s="1">
        <v>0</v>
      </c>
      <c r="R2669" s="1">
        <v>0</v>
      </c>
      <c r="S2669" s="1">
        <v>0</v>
      </c>
      <c r="T2669" s="1">
        <v>0</v>
      </c>
      <c r="U2669" s="1">
        <v>0</v>
      </c>
      <c r="V2669" s="1">
        <v>0</v>
      </c>
      <c r="W2669" s="1">
        <v>0</v>
      </c>
      <c r="X2669" s="1">
        <v>0</v>
      </c>
      <c r="Y2669" s="1">
        <v>0</v>
      </c>
      <c r="Z2669" s="1">
        <v>17.826419999999999</v>
      </c>
      <c r="AA2669" s="1">
        <v>0</v>
      </c>
      <c r="AB2669" s="1">
        <v>0</v>
      </c>
      <c r="AC2669" s="1">
        <v>0</v>
      </c>
      <c r="AD2669" s="1">
        <v>0</v>
      </c>
      <c r="AE2669" s="1">
        <v>0</v>
      </c>
      <c r="AF2669" s="1">
        <v>0</v>
      </c>
      <c r="AG2669" s="1">
        <v>0</v>
      </c>
      <c r="AH2669" s="1">
        <v>0</v>
      </c>
      <c r="AI2669" s="1">
        <v>9.1142000000000003</v>
      </c>
      <c r="AJ2669" s="1">
        <v>0</v>
      </c>
      <c r="AK2669" s="1">
        <v>0</v>
      </c>
      <c r="AL2669" s="1">
        <v>0</v>
      </c>
      <c r="AM2669" s="1">
        <v>0</v>
      </c>
      <c r="AN2669" s="1">
        <v>0</v>
      </c>
      <c r="AO2669" s="1">
        <v>0</v>
      </c>
      <c r="AP2669" s="1">
        <v>0</v>
      </c>
      <c r="AQ2669" s="1">
        <v>0</v>
      </c>
      <c r="AR2669" s="1">
        <v>0</v>
      </c>
      <c r="AS2669" s="1">
        <v>0</v>
      </c>
    </row>
    <row r="2670" spans="1:45" x14ac:dyDescent="0.35">
      <c r="A2670" t="str">
        <f t="shared" ca="1" si="41"/>
        <v>SKU-26700000</v>
      </c>
      <c r="B2670" s="1">
        <v>0</v>
      </c>
      <c r="C2670" s="1">
        <v>0</v>
      </c>
      <c r="D2670" s="1">
        <v>0</v>
      </c>
      <c r="E2670" s="1">
        <v>0</v>
      </c>
      <c r="F2670" s="1">
        <v>0</v>
      </c>
      <c r="G2670" s="1">
        <v>0</v>
      </c>
      <c r="H2670" s="1">
        <v>0</v>
      </c>
      <c r="I2670" s="1">
        <v>0.39800000000000002</v>
      </c>
      <c r="J2670" s="1">
        <v>0</v>
      </c>
      <c r="K2670" s="1">
        <v>0</v>
      </c>
      <c r="L2670" s="1">
        <v>0</v>
      </c>
      <c r="M2670" s="1">
        <v>0</v>
      </c>
      <c r="N2670" s="1">
        <v>0</v>
      </c>
      <c r="O2670" s="1">
        <v>0</v>
      </c>
      <c r="P2670" s="1">
        <v>0</v>
      </c>
      <c r="Q2670" s="1">
        <v>0</v>
      </c>
      <c r="R2670" s="1">
        <v>0</v>
      </c>
      <c r="S2670" s="1">
        <v>0.39800000000000002</v>
      </c>
      <c r="T2670" s="1">
        <v>0</v>
      </c>
      <c r="U2670" s="1">
        <v>0</v>
      </c>
      <c r="V2670" s="1">
        <v>0</v>
      </c>
      <c r="W2670" s="1">
        <v>0</v>
      </c>
      <c r="X2670" s="1">
        <v>0</v>
      </c>
      <c r="Y2670" s="1">
        <v>0</v>
      </c>
      <c r="Z2670" s="1">
        <v>0</v>
      </c>
      <c r="AA2670" s="1">
        <v>0</v>
      </c>
      <c r="AB2670" s="1">
        <v>0</v>
      </c>
      <c r="AC2670" s="1">
        <v>0</v>
      </c>
      <c r="AD2670" s="1">
        <v>0</v>
      </c>
      <c r="AE2670" s="1">
        <v>13.134</v>
      </c>
      <c r="AF2670" s="1">
        <v>0</v>
      </c>
      <c r="AG2670" s="1">
        <v>0</v>
      </c>
      <c r="AH2670" s="1">
        <v>0</v>
      </c>
      <c r="AI2670" s="1">
        <v>0</v>
      </c>
      <c r="AJ2670" s="1">
        <v>0</v>
      </c>
      <c r="AK2670" s="1">
        <v>0</v>
      </c>
      <c r="AL2670" s="1">
        <v>0</v>
      </c>
      <c r="AM2670" s="1">
        <v>0</v>
      </c>
      <c r="AN2670" s="1">
        <v>0</v>
      </c>
      <c r="AO2670" s="1">
        <v>13.134</v>
      </c>
      <c r="AP2670" s="1">
        <v>0</v>
      </c>
      <c r="AQ2670" s="1">
        <v>0</v>
      </c>
      <c r="AR2670" s="1">
        <v>0</v>
      </c>
      <c r="AS2670" s="1">
        <v>0</v>
      </c>
    </row>
    <row r="2671" spans="1:45" x14ac:dyDescent="0.35">
      <c r="A2671" t="str">
        <f t="shared" ca="1" si="41"/>
        <v>SKU-26710001</v>
      </c>
      <c r="B2671" s="1">
        <v>0</v>
      </c>
      <c r="C2671" s="1">
        <v>0</v>
      </c>
      <c r="D2671" s="1">
        <v>0</v>
      </c>
      <c r="E2671" s="1">
        <v>0</v>
      </c>
      <c r="F2671" s="1">
        <v>0.39800000000000002</v>
      </c>
      <c r="G2671" s="1">
        <v>0</v>
      </c>
      <c r="H2671" s="1">
        <v>0</v>
      </c>
      <c r="I2671" s="1">
        <v>0</v>
      </c>
      <c r="J2671" s="1">
        <v>0</v>
      </c>
      <c r="K2671" s="1">
        <v>0</v>
      </c>
      <c r="L2671" s="1">
        <v>0</v>
      </c>
      <c r="M2671" s="1">
        <v>0</v>
      </c>
      <c r="N2671" s="1">
        <v>0</v>
      </c>
      <c r="O2671" s="1">
        <v>0</v>
      </c>
      <c r="P2671" s="1">
        <v>0</v>
      </c>
      <c r="Q2671" s="1">
        <v>0</v>
      </c>
      <c r="R2671" s="1">
        <v>0</v>
      </c>
      <c r="S2671" s="1">
        <v>0</v>
      </c>
      <c r="T2671" s="1">
        <v>0</v>
      </c>
      <c r="U2671" s="1">
        <v>0</v>
      </c>
      <c r="V2671" s="1">
        <v>0</v>
      </c>
      <c r="W2671" s="1">
        <v>0</v>
      </c>
      <c r="X2671" s="1">
        <v>0</v>
      </c>
      <c r="Y2671" s="1">
        <v>0</v>
      </c>
      <c r="Z2671" s="1">
        <v>0</v>
      </c>
      <c r="AA2671" s="1">
        <v>0</v>
      </c>
      <c r="AB2671" s="1">
        <v>26.268000000000001</v>
      </c>
      <c r="AC2671" s="1">
        <v>0</v>
      </c>
      <c r="AD2671" s="1">
        <v>0</v>
      </c>
      <c r="AE2671" s="1">
        <v>0</v>
      </c>
      <c r="AF2671" s="1">
        <v>0</v>
      </c>
      <c r="AG2671" s="1">
        <v>0</v>
      </c>
      <c r="AH2671" s="1">
        <v>0</v>
      </c>
      <c r="AI2671" s="1">
        <v>0</v>
      </c>
      <c r="AJ2671" s="1">
        <v>0</v>
      </c>
      <c r="AK2671" s="1">
        <v>0</v>
      </c>
      <c r="AL2671" s="1">
        <v>0</v>
      </c>
      <c r="AM2671" s="1">
        <v>0</v>
      </c>
      <c r="AN2671" s="1">
        <v>0</v>
      </c>
      <c r="AO2671" s="1">
        <v>0</v>
      </c>
      <c r="AP2671" s="1">
        <v>0</v>
      </c>
      <c r="AQ2671" s="1">
        <v>0</v>
      </c>
      <c r="AR2671" s="1">
        <v>0</v>
      </c>
      <c r="AS2671" s="1">
        <v>0</v>
      </c>
    </row>
    <row r="2672" spans="1:45" x14ac:dyDescent="0.35">
      <c r="A2672" t="str">
        <f t="shared" ca="1" si="41"/>
        <v>SKU-26720001</v>
      </c>
      <c r="B2672" s="1">
        <v>0</v>
      </c>
      <c r="C2672" s="1">
        <v>0</v>
      </c>
      <c r="D2672" s="1">
        <v>0</v>
      </c>
      <c r="E2672" s="1">
        <v>0</v>
      </c>
      <c r="F2672" s="1">
        <v>0</v>
      </c>
      <c r="G2672" s="1">
        <v>0</v>
      </c>
      <c r="H2672" s="1">
        <v>0</v>
      </c>
      <c r="I2672" s="1">
        <v>0</v>
      </c>
      <c r="J2672" s="1">
        <v>0</v>
      </c>
      <c r="K2672" s="1">
        <v>0.39800000000000002</v>
      </c>
      <c r="L2672" s="1">
        <v>0</v>
      </c>
      <c r="M2672" s="1">
        <v>0</v>
      </c>
      <c r="N2672" s="1">
        <v>0</v>
      </c>
      <c r="O2672" s="1">
        <v>0</v>
      </c>
      <c r="P2672" s="1">
        <v>0</v>
      </c>
      <c r="Q2672" s="1">
        <v>0</v>
      </c>
      <c r="R2672" s="1">
        <v>0</v>
      </c>
      <c r="S2672" s="1">
        <v>0</v>
      </c>
      <c r="T2672" s="1">
        <v>0</v>
      </c>
      <c r="U2672" s="1">
        <v>0</v>
      </c>
      <c r="V2672" s="1">
        <v>0</v>
      </c>
      <c r="W2672" s="1">
        <v>0</v>
      </c>
      <c r="X2672" s="1">
        <v>0</v>
      </c>
      <c r="Y2672" s="1">
        <v>0</v>
      </c>
      <c r="Z2672" s="1">
        <v>0</v>
      </c>
      <c r="AA2672" s="1">
        <v>0</v>
      </c>
      <c r="AB2672" s="1">
        <v>0</v>
      </c>
      <c r="AC2672" s="1">
        <v>0</v>
      </c>
      <c r="AD2672" s="1">
        <v>0</v>
      </c>
      <c r="AE2672" s="1">
        <v>0</v>
      </c>
      <c r="AF2672" s="1">
        <v>0</v>
      </c>
      <c r="AG2672" s="1">
        <v>25.87</v>
      </c>
      <c r="AH2672" s="1">
        <v>0</v>
      </c>
      <c r="AI2672" s="1">
        <v>0</v>
      </c>
      <c r="AJ2672" s="1">
        <v>0</v>
      </c>
      <c r="AK2672" s="1">
        <v>0</v>
      </c>
      <c r="AL2672" s="1">
        <v>0</v>
      </c>
      <c r="AM2672" s="1">
        <v>0</v>
      </c>
      <c r="AN2672" s="1">
        <v>0</v>
      </c>
      <c r="AO2672" s="1">
        <v>0</v>
      </c>
      <c r="AP2672" s="1">
        <v>0</v>
      </c>
      <c r="AQ2672" s="1">
        <v>0</v>
      </c>
      <c r="AR2672" s="1">
        <v>0</v>
      </c>
      <c r="AS2672" s="1">
        <v>0</v>
      </c>
    </row>
    <row r="2673" spans="1:45" x14ac:dyDescent="0.35">
      <c r="A2673" t="str">
        <f t="shared" ca="1" si="41"/>
        <v>SKU-26730000</v>
      </c>
      <c r="B2673" s="1">
        <v>0</v>
      </c>
      <c r="C2673" s="1">
        <v>0</v>
      </c>
      <c r="D2673" s="1">
        <v>0</v>
      </c>
      <c r="E2673" s="1">
        <v>0</v>
      </c>
      <c r="F2673" s="1">
        <v>0</v>
      </c>
      <c r="G2673" s="1">
        <v>0</v>
      </c>
      <c r="H2673" s="1">
        <v>0</v>
      </c>
      <c r="I2673" s="1">
        <v>0</v>
      </c>
      <c r="J2673" s="1">
        <v>0</v>
      </c>
      <c r="K2673" s="1">
        <v>0.39800000000000002</v>
      </c>
      <c r="L2673" s="1">
        <v>0</v>
      </c>
      <c r="M2673" s="1">
        <v>0</v>
      </c>
      <c r="N2673" s="1">
        <v>0</v>
      </c>
      <c r="O2673" s="1">
        <v>0</v>
      </c>
      <c r="P2673" s="1">
        <v>0</v>
      </c>
      <c r="Q2673" s="1">
        <v>0</v>
      </c>
      <c r="R2673" s="1">
        <v>0</v>
      </c>
      <c r="S2673" s="1">
        <v>0</v>
      </c>
      <c r="T2673" s="1">
        <v>0</v>
      </c>
      <c r="U2673" s="1">
        <v>0</v>
      </c>
      <c r="V2673" s="1">
        <v>0</v>
      </c>
      <c r="W2673" s="1">
        <v>0</v>
      </c>
      <c r="X2673" s="1">
        <v>0</v>
      </c>
      <c r="Y2673" s="1">
        <v>0</v>
      </c>
      <c r="Z2673" s="1">
        <v>0</v>
      </c>
      <c r="AA2673" s="1">
        <v>0</v>
      </c>
      <c r="AB2673" s="1">
        <v>0</v>
      </c>
      <c r="AC2673" s="1">
        <v>0</v>
      </c>
      <c r="AD2673" s="1">
        <v>0</v>
      </c>
      <c r="AE2673" s="1">
        <v>0</v>
      </c>
      <c r="AF2673" s="1">
        <v>0</v>
      </c>
      <c r="AG2673" s="1">
        <v>25.87</v>
      </c>
      <c r="AH2673" s="1">
        <v>0</v>
      </c>
      <c r="AI2673" s="1">
        <v>0</v>
      </c>
      <c r="AJ2673" s="1">
        <v>0</v>
      </c>
      <c r="AK2673" s="1">
        <v>0</v>
      </c>
      <c r="AL2673" s="1">
        <v>0</v>
      </c>
      <c r="AM2673" s="1">
        <v>0</v>
      </c>
      <c r="AN2673" s="1">
        <v>0</v>
      </c>
      <c r="AO2673" s="1">
        <v>0</v>
      </c>
      <c r="AP2673" s="1">
        <v>0</v>
      </c>
      <c r="AQ2673" s="1">
        <v>0</v>
      </c>
      <c r="AR2673" s="1">
        <v>0</v>
      </c>
      <c r="AS2673" s="1">
        <v>0</v>
      </c>
    </row>
    <row r="2674" spans="1:45" x14ac:dyDescent="0.35">
      <c r="A2674" t="str">
        <f t="shared" ca="1" si="41"/>
        <v>SKU-26740001</v>
      </c>
      <c r="B2674" s="1">
        <v>0</v>
      </c>
      <c r="C2674" s="1">
        <v>0</v>
      </c>
      <c r="D2674" s="1">
        <v>0</v>
      </c>
      <c r="E2674" s="1">
        <v>0</v>
      </c>
      <c r="F2674" s="1">
        <v>0</v>
      </c>
      <c r="G2674" s="1">
        <v>0</v>
      </c>
      <c r="H2674" s="1">
        <v>0</v>
      </c>
      <c r="I2674" s="1">
        <v>0</v>
      </c>
      <c r="J2674" s="1">
        <v>0</v>
      </c>
      <c r="K2674" s="1">
        <v>0.39800000000000002</v>
      </c>
      <c r="L2674" s="1">
        <v>0</v>
      </c>
      <c r="M2674" s="1">
        <v>0</v>
      </c>
      <c r="N2674" s="1">
        <v>0</v>
      </c>
      <c r="O2674" s="1">
        <v>0</v>
      </c>
      <c r="P2674" s="1">
        <v>0</v>
      </c>
      <c r="Q2674" s="1">
        <v>0</v>
      </c>
      <c r="R2674" s="1">
        <v>0</v>
      </c>
      <c r="S2674" s="1">
        <v>0</v>
      </c>
      <c r="T2674" s="1">
        <v>0</v>
      </c>
      <c r="U2674" s="1">
        <v>0</v>
      </c>
      <c r="V2674" s="1">
        <v>0</v>
      </c>
      <c r="W2674" s="1">
        <v>0</v>
      </c>
      <c r="X2674" s="1">
        <v>0</v>
      </c>
      <c r="Y2674" s="1">
        <v>0</v>
      </c>
      <c r="Z2674" s="1">
        <v>0</v>
      </c>
      <c r="AA2674" s="1">
        <v>0</v>
      </c>
      <c r="AB2674" s="1">
        <v>0</v>
      </c>
      <c r="AC2674" s="1">
        <v>0</v>
      </c>
      <c r="AD2674" s="1">
        <v>0</v>
      </c>
      <c r="AE2674" s="1">
        <v>0</v>
      </c>
      <c r="AF2674" s="1">
        <v>0</v>
      </c>
      <c r="AG2674" s="1">
        <v>25.87</v>
      </c>
      <c r="AH2674" s="1">
        <v>0</v>
      </c>
      <c r="AI2674" s="1">
        <v>0</v>
      </c>
      <c r="AJ2674" s="1">
        <v>0</v>
      </c>
      <c r="AK2674" s="1">
        <v>0</v>
      </c>
      <c r="AL2674" s="1">
        <v>0</v>
      </c>
      <c r="AM2674" s="1">
        <v>0</v>
      </c>
      <c r="AN2674" s="1">
        <v>0</v>
      </c>
      <c r="AO2674" s="1">
        <v>0</v>
      </c>
      <c r="AP2674" s="1">
        <v>0</v>
      </c>
      <c r="AQ2674" s="1">
        <v>0</v>
      </c>
      <c r="AR2674" s="1">
        <v>0</v>
      </c>
      <c r="AS2674" s="1">
        <v>0</v>
      </c>
    </row>
    <row r="2675" spans="1:45" x14ac:dyDescent="0.35">
      <c r="A2675" t="str">
        <f t="shared" ca="1" si="41"/>
        <v>SKU-26750000</v>
      </c>
      <c r="B2675" s="1">
        <v>0</v>
      </c>
      <c r="C2675" s="1">
        <v>0</v>
      </c>
      <c r="D2675" s="1">
        <v>0</v>
      </c>
      <c r="E2675" s="1">
        <v>0</v>
      </c>
      <c r="F2675" s="1">
        <v>0</v>
      </c>
      <c r="G2675" s="1">
        <v>0</v>
      </c>
      <c r="H2675" s="1">
        <v>0</v>
      </c>
      <c r="I2675" s="1">
        <v>0</v>
      </c>
      <c r="J2675" s="1">
        <v>0</v>
      </c>
      <c r="K2675" s="1">
        <v>0.39800000000000002</v>
      </c>
      <c r="L2675" s="1">
        <v>0</v>
      </c>
      <c r="M2675" s="1">
        <v>0</v>
      </c>
      <c r="N2675" s="1">
        <v>0</v>
      </c>
      <c r="O2675" s="1">
        <v>0</v>
      </c>
      <c r="P2675" s="1">
        <v>0</v>
      </c>
      <c r="Q2675" s="1">
        <v>0</v>
      </c>
      <c r="R2675" s="1">
        <v>0</v>
      </c>
      <c r="S2675" s="1">
        <v>0</v>
      </c>
      <c r="T2675" s="1">
        <v>0</v>
      </c>
      <c r="U2675" s="1">
        <v>0</v>
      </c>
      <c r="V2675" s="1">
        <v>0</v>
      </c>
      <c r="W2675" s="1">
        <v>0</v>
      </c>
      <c r="X2675" s="1">
        <v>0</v>
      </c>
      <c r="Y2675" s="1">
        <v>0</v>
      </c>
      <c r="Z2675" s="1">
        <v>0</v>
      </c>
      <c r="AA2675" s="1">
        <v>0</v>
      </c>
      <c r="AB2675" s="1">
        <v>0</v>
      </c>
      <c r="AC2675" s="1">
        <v>0</v>
      </c>
      <c r="AD2675" s="1">
        <v>0</v>
      </c>
      <c r="AE2675" s="1">
        <v>0</v>
      </c>
      <c r="AF2675" s="1">
        <v>0</v>
      </c>
      <c r="AG2675" s="1">
        <v>25.87</v>
      </c>
      <c r="AH2675" s="1">
        <v>0</v>
      </c>
      <c r="AI2675" s="1">
        <v>0</v>
      </c>
      <c r="AJ2675" s="1">
        <v>0</v>
      </c>
      <c r="AK2675" s="1">
        <v>0</v>
      </c>
      <c r="AL2675" s="1">
        <v>0</v>
      </c>
      <c r="AM2675" s="1">
        <v>0</v>
      </c>
      <c r="AN2675" s="1">
        <v>0</v>
      </c>
      <c r="AO2675" s="1">
        <v>0</v>
      </c>
      <c r="AP2675" s="1">
        <v>0</v>
      </c>
      <c r="AQ2675" s="1">
        <v>0</v>
      </c>
      <c r="AR2675" s="1">
        <v>0</v>
      </c>
      <c r="AS2675" s="1">
        <v>0</v>
      </c>
    </row>
    <row r="2676" spans="1:45" x14ac:dyDescent="0.35">
      <c r="A2676" t="str">
        <f t="shared" ca="1" si="41"/>
        <v>SKU-26760001</v>
      </c>
      <c r="B2676" s="1">
        <v>0</v>
      </c>
      <c r="C2676" s="1">
        <v>0</v>
      </c>
      <c r="D2676" s="1">
        <v>0</v>
      </c>
      <c r="E2676" s="1">
        <v>0</v>
      </c>
      <c r="F2676" s="1">
        <v>0</v>
      </c>
      <c r="G2676" s="1">
        <v>0</v>
      </c>
      <c r="H2676" s="1">
        <v>0</v>
      </c>
      <c r="I2676" s="1">
        <v>0</v>
      </c>
      <c r="J2676" s="1">
        <v>0</v>
      </c>
      <c r="K2676" s="1">
        <v>0.39800000000000002</v>
      </c>
      <c r="L2676" s="1">
        <v>0</v>
      </c>
      <c r="M2676" s="1">
        <v>0</v>
      </c>
      <c r="N2676" s="1">
        <v>0</v>
      </c>
      <c r="O2676" s="1">
        <v>0</v>
      </c>
      <c r="P2676" s="1">
        <v>0</v>
      </c>
      <c r="Q2676" s="1">
        <v>0</v>
      </c>
      <c r="R2676" s="1">
        <v>0</v>
      </c>
      <c r="S2676" s="1">
        <v>0</v>
      </c>
      <c r="T2676" s="1">
        <v>0</v>
      </c>
      <c r="U2676" s="1">
        <v>0</v>
      </c>
      <c r="V2676" s="1">
        <v>0</v>
      </c>
      <c r="W2676" s="1">
        <v>0</v>
      </c>
      <c r="X2676" s="1">
        <v>0</v>
      </c>
      <c r="Y2676" s="1">
        <v>0</v>
      </c>
      <c r="Z2676" s="1">
        <v>0</v>
      </c>
      <c r="AA2676" s="1">
        <v>0</v>
      </c>
      <c r="AB2676" s="1">
        <v>0</v>
      </c>
      <c r="AC2676" s="1">
        <v>0</v>
      </c>
      <c r="AD2676" s="1">
        <v>0</v>
      </c>
      <c r="AE2676" s="1">
        <v>0</v>
      </c>
      <c r="AF2676" s="1">
        <v>0</v>
      </c>
      <c r="AG2676" s="1">
        <v>25.87</v>
      </c>
      <c r="AH2676" s="1">
        <v>0</v>
      </c>
      <c r="AI2676" s="1">
        <v>0</v>
      </c>
      <c r="AJ2676" s="1">
        <v>0</v>
      </c>
      <c r="AK2676" s="1">
        <v>0</v>
      </c>
      <c r="AL2676" s="1">
        <v>0</v>
      </c>
      <c r="AM2676" s="1">
        <v>0</v>
      </c>
      <c r="AN2676" s="1">
        <v>0</v>
      </c>
      <c r="AO2676" s="1">
        <v>0</v>
      </c>
      <c r="AP2676" s="1">
        <v>0</v>
      </c>
      <c r="AQ2676" s="1">
        <v>0</v>
      </c>
      <c r="AR2676" s="1">
        <v>0</v>
      </c>
      <c r="AS2676" s="1">
        <v>0</v>
      </c>
    </row>
    <row r="2677" spans="1:45" x14ac:dyDescent="0.35">
      <c r="A2677" t="str">
        <f t="shared" ca="1" si="41"/>
        <v>SKU-26770001</v>
      </c>
      <c r="B2677" s="1">
        <v>0</v>
      </c>
      <c r="C2677" s="1">
        <v>0</v>
      </c>
      <c r="D2677" s="1">
        <v>0</v>
      </c>
      <c r="E2677" s="1">
        <v>0</v>
      </c>
      <c r="F2677" s="1">
        <v>0</v>
      </c>
      <c r="G2677" s="1">
        <v>0</v>
      </c>
      <c r="H2677" s="1">
        <v>0</v>
      </c>
      <c r="I2677" s="1">
        <v>0</v>
      </c>
      <c r="J2677" s="1">
        <v>0</v>
      </c>
      <c r="K2677" s="1">
        <v>0.39800000000000002</v>
      </c>
      <c r="L2677" s="1">
        <v>0</v>
      </c>
      <c r="M2677" s="1">
        <v>0</v>
      </c>
      <c r="N2677" s="1">
        <v>0</v>
      </c>
      <c r="O2677" s="1">
        <v>0</v>
      </c>
      <c r="P2677" s="1">
        <v>0</v>
      </c>
      <c r="Q2677" s="1">
        <v>0</v>
      </c>
      <c r="R2677" s="1">
        <v>0</v>
      </c>
      <c r="S2677" s="1">
        <v>0</v>
      </c>
      <c r="T2677" s="1">
        <v>0</v>
      </c>
      <c r="U2677" s="1">
        <v>0</v>
      </c>
      <c r="V2677" s="1">
        <v>0</v>
      </c>
      <c r="W2677" s="1">
        <v>0</v>
      </c>
      <c r="X2677" s="1">
        <v>0</v>
      </c>
      <c r="Y2677" s="1">
        <v>0</v>
      </c>
      <c r="Z2677" s="1">
        <v>0</v>
      </c>
      <c r="AA2677" s="1">
        <v>0</v>
      </c>
      <c r="AB2677" s="1">
        <v>0</v>
      </c>
      <c r="AC2677" s="1">
        <v>0</v>
      </c>
      <c r="AD2677" s="1">
        <v>0</v>
      </c>
      <c r="AE2677" s="1">
        <v>0</v>
      </c>
      <c r="AF2677" s="1">
        <v>0</v>
      </c>
      <c r="AG2677" s="1">
        <v>25.87</v>
      </c>
      <c r="AH2677" s="1">
        <v>0</v>
      </c>
      <c r="AI2677" s="1">
        <v>0</v>
      </c>
      <c r="AJ2677" s="1">
        <v>0</v>
      </c>
      <c r="AK2677" s="1">
        <v>0</v>
      </c>
      <c r="AL2677" s="1">
        <v>0</v>
      </c>
      <c r="AM2677" s="1">
        <v>0</v>
      </c>
      <c r="AN2677" s="1">
        <v>0</v>
      </c>
      <c r="AO2677" s="1">
        <v>0</v>
      </c>
      <c r="AP2677" s="1">
        <v>0</v>
      </c>
      <c r="AQ2677" s="1">
        <v>0</v>
      </c>
      <c r="AR2677" s="1">
        <v>0</v>
      </c>
      <c r="AS2677" s="1">
        <v>0</v>
      </c>
    </row>
    <row r="2678" spans="1:45" x14ac:dyDescent="0.35">
      <c r="A2678" t="str">
        <f t="shared" ca="1" si="41"/>
        <v>SKU-26780001</v>
      </c>
      <c r="B2678" s="1">
        <v>0</v>
      </c>
      <c r="C2678" s="1">
        <v>0</v>
      </c>
      <c r="D2678" s="1">
        <v>0</v>
      </c>
      <c r="E2678" s="1">
        <v>0</v>
      </c>
      <c r="F2678" s="1">
        <v>0</v>
      </c>
      <c r="G2678" s="1">
        <v>0</v>
      </c>
      <c r="H2678" s="1">
        <v>0</v>
      </c>
      <c r="I2678" s="1">
        <v>0</v>
      </c>
      <c r="J2678" s="1">
        <v>0</v>
      </c>
      <c r="K2678" s="1">
        <v>0.39800000000000002</v>
      </c>
      <c r="L2678" s="1">
        <v>0</v>
      </c>
      <c r="M2678" s="1">
        <v>0</v>
      </c>
      <c r="N2678" s="1">
        <v>0</v>
      </c>
      <c r="O2678" s="1">
        <v>0</v>
      </c>
      <c r="P2678" s="1">
        <v>0</v>
      </c>
      <c r="Q2678" s="1">
        <v>0</v>
      </c>
      <c r="R2678" s="1">
        <v>0</v>
      </c>
      <c r="S2678" s="1">
        <v>0</v>
      </c>
      <c r="T2678" s="1">
        <v>0</v>
      </c>
      <c r="U2678" s="1">
        <v>0</v>
      </c>
      <c r="V2678" s="1">
        <v>0</v>
      </c>
      <c r="W2678" s="1">
        <v>0</v>
      </c>
      <c r="X2678" s="1">
        <v>0</v>
      </c>
      <c r="Y2678" s="1">
        <v>0</v>
      </c>
      <c r="Z2678" s="1">
        <v>0</v>
      </c>
      <c r="AA2678" s="1">
        <v>0</v>
      </c>
      <c r="AB2678" s="1">
        <v>0</v>
      </c>
      <c r="AC2678" s="1">
        <v>0</v>
      </c>
      <c r="AD2678" s="1">
        <v>0</v>
      </c>
      <c r="AE2678" s="1">
        <v>0</v>
      </c>
      <c r="AF2678" s="1">
        <v>0</v>
      </c>
      <c r="AG2678" s="1">
        <v>25.87</v>
      </c>
      <c r="AH2678" s="1">
        <v>0</v>
      </c>
      <c r="AI2678" s="1">
        <v>0</v>
      </c>
      <c r="AJ2678" s="1">
        <v>0</v>
      </c>
      <c r="AK2678" s="1">
        <v>0</v>
      </c>
      <c r="AL2678" s="1">
        <v>0</v>
      </c>
      <c r="AM2678" s="1">
        <v>0</v>
      </c>
      <c r="AN2678" s="1">
        <v>0</v>
      </c>
      <c r="AO2678" s="1">
        <v>0</v>
      </c>
      <c r="AP2678" s="1">
        <v>0</v>
      </c>
      <c r="AQ2678" s="1">
        <v>0</v>
      </c>
      <c r="AR2678" s="1">
        <v>0</v>
      </c>
      <c r="AS2678" s="1">
        <v>0</v>
      </c>
    </row>
    <row r="2679" spans="1:45" x14ac:dyDescent="0.35">
      <c r="A2679" t="str">
        <f t="shared" ca="1" si="41"/>
        <v>SKU-26790001</v>
      </c>
      <c r="B2679" s="1">
        <v>0</v>
      </c>
      <c r="C2679" s="1">
        <v>0</v>
      </c>
      <c r="D2679" s="1">
        <v>0</v>
      </c>
      <c r="E2679" s="1">
        <v>0</v>
      </c>
      <c r="F2679" s="1">
        <v>0</v>
      </c>
      <c r="G2679" s="1">
        <v>0</v>
      </c>
      <c r="H2679" s="1">
        <v>0</v>
      </c>
      <c r="I2679" s="1">
        <v>0</v>
      </c>
      <c r="J2679" s="1">
        <v>0</v>
      </c>
      <c r="K2679" s="1">
        <v>0.39800000000000002</v>
      </c>
      <c r="L2679" s="1">
        <v>0</v>
      </c>
      <c r="M2679" s="1">
        <v>0</v>
      </c>
      <c r="N2679" s="1">
        <v>0</v>
      </c>
      <c r="O2679" s="1">
        <v>0</v>
      </c>
      <c r="P2679" s="1">
        <v>0</v>
      </c>
      <c r="Q2679" s="1">
        <v>0</v>
      </c>
      <c r="R2679" s="1">
        <v>0</v>
      </c>
      <c r="S2679" s="1">
        <v>0</v>
      </c>
      <c r="T2679" s="1">
        <v>0</v>
      </c>
      <c r="U2679" s="1">
        <v>0</v>
      </c>
      <c r="V2679" s="1">
        <v>0</v>
      </c>
      <c r="W2679" s="1">
        <v>0</v>
      </c>
      <c r="X2679" s="1">
        <v>0</v>
      </c>
      <c r="Y2679" s="1">
        <v>0</v>
      </c>
      <c r="Z2679" s="1">
        <v>0</v>
      </c>
      <c r="AA2679" s="1">
        <v>0</v>
      </c>
      <c r="AB2679" s="1">
        <v>0</v>
      </c>
      <c r="AC2679" s="1">
        <v>0</v>
      </c>
      <c r="AD2679" s="1">
        <v>0</v>
      </c>
      <c r="AE2679" s="1">
        <v>0</v>
      </c>
      <c r="AF2679" s="1">
        <v>0</v>
      </c>
      <c r="AG2679" s="1">
        <v>25.87</v>
      </c>
      <c r="AH2679" s="1">
        <v>0</v>
      </c>
      <c r="AI2679" s="1">
        <v>0</v>
      </c>
      <c r="AJ2679" s="1">
        <v>0</v>
      </c>
      <c r="AK2679" s="1">
        <v>0</v>
      </c>
      <c r="AL2679" s="1">
        <v>0</v>
      </c>
      <c r="AM2679" s="1">
        <v>0</v>
      </c>
      <c r="AN2679" s="1">
        <v>0</v>
      </c>
      <c r="AO2679" s="1">
        <v>0</v>
      </c>
      <c r="AP2679" s="1">
        <v>0</v>
      </c>
      <c r="AQ2679" s="1">
        <v>0</v>
      </c>
      <c r="AR2679" s="1">
        <v>0</v>
      </c>
      <c r="AS2679" s="1">
        <v>0</v>
      </c>
    </row>
    <row r="2680" spans="1:45" x14ac:dyDescent="0.35">
      <c r="A2680" t="str">
        <f t="shared" ca="1" si="41"/>
        <v>SKU-26800000</v>
      </c>
      <c r="B2680" s="1">
        <v>0</v>
      </c>
      <c r="C2680" s="1">
        <v>0</v>
      </c>
      <c r="D2680" s="1">
        <v>0</v>
      </c>
      <c r="E2680" s="1">
        <v>0</v>
      </c>
      <c r="F2680" s="1">
        <v>0</v>
      </c>
      <c r="G2680" s="1">
        <v>0</v>
      </c>
      <c r="H2680" s="1">
        <v>0</v>
      </c>
      <c r="I2680" s="1">
        <v>0</v>
      </c>
      <c r="J2680" s="1">
        <v>0</v>
      </c>
      <c r="K2680" s="1">
        <v>0.39800000000000002</v>
      </c>
      <c r="L2680" s="1">
        <v>0</v>
      </c>
      <c r="M2680" s="1">
        <v>0</v>
      </c>
      <c r="N2680" s="1">
        <v>0</v>
      </c>
      <c r="O2680" s="1">
        <v>0</v>
      </c>
      <c r="P2680" s="1">
        <v>0</v>
      </c>
      <c r="Q2680" s="1">
        <v>0</v>
      </c>
      <c r="R2680" s="1">
        <v>0</v>
      </c>
      <c r="S2680" s="1">
        <v>0</v>
      </c>
      <c r="T2680" s="1">
        <v>0</v>
      </c>
      <c r="U2680" s="1">
        <v>0</v>
      </c>
      <c r="V2680" s="1">
        <v>0</v>
      </c>
      <c r="W2680" s="1">
        <v>0</v>
      </c>
      <c r="X2680" s="1">
        <v>0</v>
      </c>
      <c r="Y2680" s="1">
        <v>0</v>
      </c>
      <c r="Z2680" s="1">
        <v>0</v>
      </c>
      <c r="AA2680" s="1">
        <v>0</v>
      </c>
      <c r="AB2680" s="1">
        <v>0</v>
      </c>
      <c r="AC2680" s="1">
        <v>0</v>
      </c>
      <c r="AD2680" s="1">
        <v>0</v>
      </c>
      <c r="AE2680" s="1">
        <v>0</v>
      </c>
      <c r="AF2680" s="1">
        <v>0</v>
      </c>
      <c r="AG2680" s="1">
        <v>25.87</v>
      </c>
      <c r="AH2680" s="1">
        <v>0</v>
      </c>
      <c r="AI2680" s="1">
        <v>0</v>
      </c>
      <c r="AJ2680" s="1">
        <v>0</v>
      </c>
      <c r="AK2680" s="1">
        <v>0</v>
      </c>
      <c r="AL2680" s="1">
        <v>0</v>
      </c>
      <c r="AM2680" s="1">
        <v>0</v>
      </c>
      <c r="AN2680" s="1">
        <v>0</v>
      </c>
      <c r="AO2680" s="1">
        <v>0</v>
      </c>
      <c r="AP2680" s="1">
        <v>0</v>
      </c>
      <c r="AQ2680" s="1">
        <v>0</v>
      </c>
      <c r="AR2680" s="1">
        <v>0</v>
      </c>
      <c r="AS2680" s="1">
        <v>0</v>
      </c>
    </row>
    <row r="2681" spans="1:45" x14ac:dyDescent="0.35">
      <c r="A2681" t="str">
        <f t="shared" ca="1" si="41"/>
        <v>SKU-26810000</v>
      </c>
      <c r="B2681" s="1">
        <v>0</v>
      </c>
      <c r="C2681" s="1">
        <v>0</v>
      </c>
      <c r="D2681" s="1">
        <v>0</v>
      </c>
      <c r="E2681" s="1">
        <v>0</v>
      </c>
      <c r="F2681" s="1">
        <v>0</v>
      </c>
      <c r="G2681" s="1">
        <v>0</v>
      </c>
      <c r="H2681" s="1">
        <v>0</v>
      </c>
      <c r="I2681" s="1">
        <v>0</v>
      </c>
      <c r="J2681" s="1">
        <v>0</v>
      </c>
      <c r="K2681" s="1">
        <v>0.39800000000000002</v>
      </c>
      <c r="L2681" s="1">
        <v>0</v>
      </c>
      <c r="M2681" s="1">
        <v>0</v>
      </c>
      <c r="N2681" s="1">
        <v>0</v>
      </c>
      <c r="O2681" s="1">
        <v>0</v>
      </c>
      <c r="P2681" s="1">
        <v>0</v>
      </c>
      <c r="Q2681" s="1">
        <v>0</v>
      </c>
      <c r="R2681" s="1">
        <v>0</v>
      </c>
      <c r="S2681" s="1">
        <v>0</v>
      </c>
      <c r="T2681" s="1">
        <v>0</v>
      </c>
      <c r="U2681" s="1">
        <v>0</v>
      </c>
      <c r="V2681" s="1">
        <v>0</v>
      </c>
      <c r="W2681" s="1">
        <v>0</v>
      </c>
      <c r="X2681" s="1">
        <v>0</v>
      </c>
      <c r="Y2681" s="1">
        <v>0</v>
      </c>
      <c r="Z2681" s="1">
        <v>0</v>
      </c>
      <c r="AA2681" s="1">
        <v>0</v>
      </c>
      <c r="AB2681" s="1">
        <v>0</v>
      </c>
      <c r="AC2681" s="1">
        <v>0</v>
      </c>
      <c r="AD2681" s="1">
        <v>0</v>
      </c>
      <c r="AE2681" s="1">
        <v>0</v>
      </c>
      <c r="AF2681" s="1">
        <v>0</v>
      </c>
      <c r="AG2681" s="1">
        <v>25.87</v>
      </c>
      <c r="AH2681" s="1">
        <v>0</v>
      </c>
      <c r="AI2681" s="1">
        <v>0</v>
      </c>
      <c r="AJ2681" s="1">
        <v>0</v>
      </c>
      <c r="AK2681" s="1">
        <v>0</v>
      </c>
      <c r="AL2681" s="1">
        <v>0</v>
      </c>
      <c r="AM2681" s="1">
        <v>0</v>
      </c>
      <c r="AN2681" s="1">
        <v>0</v>
      </c>
      <c r="AO2681" s="1">
        <v>0</v>
      </c>
      <c r="AP2681" s="1">
        <v>0</v>
      </c>
      <c r="AQ2681" s="1">
        <v>0</v>
      </c>
      <c r="AR2681" s="1">
        <v>0</v>
      </c>
      <c r="AS2681" s="1">
        <v>0</v>
      </c>
    </row>
    <row r="2682" spans="1:45" x14ac:dyDescent="0.35">
      <c r="A2682" t="str">
        <f t="shared" ca="1" si="41"/>
        <v>SKU-26820000</v>
      </c>
      <c r="B2682" s="1">
        <v>0</v>
      </c>
      <c r="C2682" s="1">
        <v>0</v>
      </c>
      <c r="D2682" s="1">
        <v>0</v>
      </c>
      <c r="E2682" s="1">
        <v>0</v>
      </c>
      <c r="F2682" s="1">
        <v>0</v>
      </c>
      <c r="G2682" s="1">
        <v>0</v>
      </c>
      <c r="H2682" s="1">
        <v>0</v>
      </c>
      <c r="I2682" s="1">
        <v>0</v>
      </c>
      <c r="J2682" s="1">
        <v>0</v>
      </c>
      <c r="K2682" s="1">
        <v>0.39800000000000002</v>
      </c>
      <c r="L2682" s="1">
        <v>0</v>
      </c>
      <c r="M2682" s="1">
        <v>0</v>
      </c>
      <c r="N2682" s="1">
        <v>0</v>
      </c>
      <c r="O2682" s="1">
        <v>0</v>
      </c>
      <c r="P2682" s="1">
        <v>0</v>
      </c>
      <c r="Q2682" s="1">
        <v>0</v>
      </c>
      <c r="R2682" s="1">
        <v>0</v>
      </c>
      <c r="S2682" s="1">
        <v>0</v>
      </c>
      <c r="T2682" s="1">
        <v>0</v>
      </c>
      <c r="U2682" s="1">
        <v>0</v>
      </c>
      <c r="V2682" s="1">
        <v>0</v>
      </c>
      <c r="W2682" s="1">
        <v>0</v>
      </c>
      <c r="X2682" s="1">
        <v>0</v>
      </c>
      <c r="Y2682" s="1">
        <v>0</v>
      </c>
      <c r="Z2682" s="1">
        <v>0</v>
      </c>
      <c r="AA2682" s="1">
        <v>0</v>
      </c>
      <c r="AB2682" s="1">
        <v>0</v>
      </c>
      <c r="AC2682" s="1">
        <v>0</v>
      </c>
      <c r="AD2682" s="1">
        <v>0</v>
      </c>
      <c r="AE2682" s="1">
        <v>0</v>
      </c>
      <c r="AF2682" s="1">
        <v>0</v>
      </c>
      <c r="AG2682" s="1">
        <v>25.87</v>
      </c>
      <c r="AH2682" s="1">
        <v>0</v>
      </c>
      <c r="AI2682" s="1">
        <v>0</v>
      </c>
      <c r="AJ2682" s="1">
        <v>0</v>
      </c>
      <c r="AK2682" s="1">
        <v>0</v>
      </c>
      <c r="AL2682" s="1">
        <v>0</v>
      </c>
      <c r="AM2682" s="1">
        <v>0</v>
      </c>
      <c r="AN2682" s="1">
        <v>0</v>
      </c>
      <c r="AO2682" s="1">
        <v>0</v>
      </c>
      <c r="AP2682" s="1">
        <v>0</v>
      </c>
      <c r="AQ2682" s="1">
        <v>0</v>
      </c>
      <c r="AR2682" s="1">
        <v>0</v>
      </c>
      <c r="AS2682" s="1">
        <v>0</v>
      </c>
    </row>
    <row r="2683" spans="1:45" x14ac:dyDescent="0.35">
      <c r="A2683" t="str">
        <f t="shared" ca="1" si="41"/>
        <v>SKU-26830000</v>
      </c>
      <c r="B2683" s="1">
        <v>0</v>
      </c>
      <c r="C2683" s="1">
        <v>0</v>
      </c>
      <c r="D2683" s="1">
        <v>0</v>
      </c>
      <c r="E2683" s="1">
        <v>0</v>
      </c>
      <c r="F2683" s="1">
        <v>0</v>
      </c>
      <c r="G2683" s="1">
        <v>0</v>
      </c>
      <c r="H2683" s="1">
        <v>0</v>
      </c>
      <c r="I2683" s="1">
        <v>0</v>
      </c>
      <c r="J2683" s="1">
        <v>0</v>
      </c>
      <c r="K2683" s="1">
        <v>0.39800000000000002</v>
      </c>
      <c r="L2683" s="1">
        <v>0</v>
      </c>
      <c r="M2683" s="1">
        <v>0</v>
      </c>
      <c r="N2683" s="1">
        <v>0</v>
      </c>
      <c r="O2683" s="1">
        <v>0</v>
      </c>
      <c r="P2683" s="1">
        <v>0</v>
      </c>
      <c r="Q2683" s="1">
        <v>0</v>
      </c>
      <c r="R2683" s="1">
        <v>0</v>
      </c>
      <c r="S2683" s="1">
        <v>0</v>
      </c>
      <c r="T2683" s="1">
        <v>0</v>
      </c>
      <c r="U2683" s="1">
        <v>0</v>
      </c>
      <c r="V2683" s="1">
        <v>0</v>
      </c>
      <c r="W2683" s="1">
        <v>0</v>
      </c>
      <c r="X2683" s="1">
        <v>0</v>
      </c>
      <c r="Y2683" s="1">
        <v>0</v>
      </c>
      <c r="Z2683" s="1">
        <v>0</v>
      </c>
      <c r="AA2683" s="1">
        <v>0</v>
      </c>
      <c r="AB2683" s="1">
        <v>0</v>
      </c>
      <c r="AC2683" s="1">
        <v>0</v>
      </c>
      <c r="AD2683" s="1">
        <v>0</v>
      </c>
      <c r="AE2683" s="1">
        <v>0</v>
      </c>
      <c r="AF2683" s="1">
        <v>0</v>
      </c>
      <c r="AG2683" s="1">
        <v>25.87</v>
      </c>
      <c r="AH2683" s="1">
        <v>0</v>
      </c>
      <c r="AI2683" s="1">
        <v>0</v>
      </c>
      <c r="AJ2683" s="1">
        <v>0</v>
      </c>
      <c r="AK2683" s="1">
        <v>0</v>
      </c>
      <c r="AL2683" s="1">
        <v>0</v>
      </c>
      <c r="AM2683" s="1">
        <v>0</v>
      </c>
      <c r="AN2683" s="1">
        <v>0</v>
      </c>
      <c r="AO2683" s="1">
        <v>0</v>
      </c>
      <c r="AP2683" s="1">
        <v>0</v>
      </c>
      <c r="AQ2683" s="1">
        <v>0</v>
      </c>
      <c r="AR2683" s="1">
        <v>0</v>
      </c>
      <c r="AS2683" s="1">
        <v>0</v>
      </c>
    </row>
    <row r="2684" spans="1:45" x14ac:dyDescent="0.35">
      <c r="A2684" t="str">
        <f t="shared" ca="1" si="41"/>
        <v>SKU-26840000</v>
      </c>
      <c r="B2684" s="1">
        <v>0</v>
      </c>
      <c r="C2684" s="1">
        <v>0</v>
      </c>
      <c r="D2684" s="1">
        <v>0</v>
      </c>
      <c r="E2684" s="1">
        <v>0</v>
      </c>
      <c r="F2684" s="1">
        <v>0</v>
      </c>
      <c r="G2684" s="1">
        <v>0</v>
      </c>
      <c r="H2684" s="1">
        <v>0</v>
      </c>
      <c r="I2684" s="1">
        <v>0</v>
      </c>
      <c r="J2684" s="1">
        <v>0</v>
      </c>
      <c r="K2684" s="1">
        <v>0.39800000000000002</v>
      </c>
      <c r="L2684" s="1">
        <v>0</v>
      </c>
      <c r="M2684" s="1">
        <v>0</v>
      </c>
      <c r="N2684" s="1">
        <v>0</v>
      </c>
      <c r="O2684" s="1">
        <v>0</v>
      </c>
      <c r="P2684" s="1">
        <v>0</v>
      </c>
      <c r="Q2684" s="1">
        <v>0</v>
      </c>
      <c r="R2684" s="1">
        <v>0</v>
      </c>
      <c r="S2684" s="1">
        <v>0</v>
      </c>
      <c r="T2684" s="1">
        <v>0</v>
      </c>
      <c r="U2684" s="1">
        <v>0</v>
      </c>
      <c r="V2684" s="1">
        <v>0</v>
      </c>
      <c r="W2684" s="1">
        <v>0</v>
      </c>
      <c r="X2684" s="1">
        <v>0</v>
      </c>
      <c r="Y2684" s="1">
        <v>0</v>
      </c>
      <c r="Z2684" s="1">
        <v>0</v>
      </c>
      <c r="AA2684" s="1">
        <v>0</v>
      </c>
      <c r="AB2684" s="1">
        <v>0</v>
      </c>
      <c r="AC2684" s="1">
        <v>0</v>
      </c>
      <c r="AD2684" s="1">
        <v>0</v>
      </c>
      <c r="AE2684" s="1">
        <v>0</v>
      </c>
      <c r="AF2684" s="1">
        <v>0</v>
      </c>
      <c r="AG2684" s="1">
        <v>25.87</v>
      </c>
      <c r="AH2684" s="1">
        <v>0</v>
      </c>
      <c r="AI2684" s="1">
        <v>0</v>
      </c>
      <c r="AJ2684" s="1">
        <v>0</v>
      </c>
      <c r="AK2684" s="1">
        <v>0</v>
      </c>
      <c r="AL2684" s="1">
        <v>0</v>
      </c>
      <c r="AM2684" s="1">
        <v>0</v>
      </c>
      <c r="AN2684" s="1">
        <v>0</v>
      </c>
      <c r="AO2684" s="1">
        <v>0</v>
      </c>
      <c r="AP2684" s="1">
        <v>0</v>
      </c>
      <c r="AQ2684" s="1">
        <v>0</v>
      </c>
      <c r="AR2684" s="1">
        <v>0</v>
      </c>
      <c r="AS2684" s="1">
        <v>0</v>
      </c>
    </row>
    <row r="2685" spans="1:45" x14ac:dyDescent="0.35">
      <c r="A2685" t="str">
        <f t="shared" ca="1" si="41"/>
        <v>SKU-26850000</v>
      </c>
      <c r="B2685" s="1">
        <v>0</v>
      </c>
      <c r="C2685" s="1">
        <v>0</v>
      </c>
      <c r="D2685" s="1">
        <v>0</v>
      </c>
      <c r="E2685" s="1">
        <v>0</v>
      </c>
      <c r="F2685" s="1">
        <v>0</v>
      </c>
      <c r="G2685" s="1">
        <v>0</v>
      </c>
      <c r="H2685" s="1">
        <v>0</v>
      </c>
      <c r="I2685" s="1">
        <v>0</v>
      </c>
      <c r="J2685" s="1">
        <v>0</v>
      </c>
      <c r="K2685" s="1">
        <v>0</v>
      </c>
      <c r="L2685" s="1">
        <v>0</v>
      </c>
      <c r="M2685" s="1">
        <v>0</v>
      </c>
      <c r="N2685" s="1">
        <v>0</v>
      </c>
      <c r="O2685" s="1">
        <v>0</v>
      </c>
      <c r="P2685" s="1">
        <v>0.39800000000000002</v>
      </c>
      <c r="Q2685" s="1">
        <v>0</v>
      </c>
      <c r="R2685" s="1">
        <v>0</v>
      </c>
      <c r="S2685" s="1">
        <v>0</v>
      </c>
      <c r="T2685" s="1">
        <v>0</v>
      </c>
      <c r="U2685" s="1">
        <v>0</v>
      </c>
      <c r="V2685" s="1">
        <v>0</v>
      </c>
      <c r="W2685" s="1">
        <v>0</v>
      </c>
      <c r="X2685" s="1">
        <v>0</v>
      </c>
      <c r="Y2685" s="1">
        <v>0</v>
      </c>
      <c r="Z2685" s="1">
        <v>0</v>
      </c>
      <c r="AA2685" s="1">
        <v>0</v>
      </c>
      <c r="AB2685" s="1">
        <v>0</v>
      </c>
      <c r="AC2685" s="1">
        <v>0</v>
      </c>
      <c r="AD2685" s="1">
        <v>0</v>
      </c>
      <c r="AE2685" s="1">
        <v>0</v>
      </c>
      <c r="AF2685" s="1">
        <v>0</v>
      </c>
      <c r="AG2685" s="1">
        <v>0</v>
      </c>
      <c r="AH2685" s="1">
        <v>0</v>
      </c>
      <c r="AI2685" s="1">
        <v>0</v>
      </c>
      <c r="AJ2685" s="1">
        <v>0</v>
      </c>
      <c r="AK2685" s="1">
        <v>0</v>
      </c>
      <c r="AL2685" s="1">
        <v>25.87</v>
      </c>
      <c r="AM2685" s="1">
        <v>0</v>
      </c>
      <c r="AN2685" s="1">
        <v>0</v>
      </c>
      <c r="AO2685" s="1">
        <v>0</v>
      </c>
      <c r="AP2685" s="1">
        <v>0</v>
      </c>
      <c r="AQ2685" s="1">
        <v>0</v>
      </c>
      <c r="AR2685" s="1">
        <v>0</v>
      </c>
      <c r="AS2685" s="1">
        <v>0</v>
      </c>
    </row>
    <row r="2686" spans="1:45" x14ac:dyDescent="0.35">
      <c r="A2686" t="str">
        <f t="shared" ca="1" si="41"/>
        <v>SKU-26860000</v>
      </c>
      <c r="B2686" s="1">
        <v>0</v>
      </c>
      <c r="C2686" s="1">
        <v>0</v>
      </c>
      <c r="D2686" s="1">
        <v>0</v>
      </c>
      <c r="E2686" s="1">
        <v>0</v>
      </c>
      <c r="F2686" s="1">
        <v>0</v>
      </c>
      <c r="G2686" s="1">
        <v>0</v>
      </c>
      <c r="H2686" s="1">
        <v>0</v>
      </c>
      <c r="I2686" s="1">
        <v>0</v>
      </c>
      <c r="J2686" s="1">
        <v>0</v>
      </c>
      <c r="K2686" s="1">
        <v>0</v>
      </c>
      <c r="L2686" s="1">
        <v>0</v>
      </c>
      <c r="M2686" s="1">
        <v>0</v>
      </c>
      <c r="N2686" s="1">
        <v>0</v>
      </c>
      <c r="O2686" s="1">
        <v>0</v>
      </c>
      <c r="P2686" s="1">
        <v>0.39800000000000002</v>
      </c>
      <c r="Q2686" s="1">
        <v>0</v>
      </c>
      <c r="R2686" s="1">
        <v>0</v>
      </c>
      <c r="S2686" s="1">
        <v>0</v>
      </c>
      <c r="T2686" s="1">
        <v>0</v>
      </c>
      <c r="U2686" s="1">
        <v>0</v>
      </c>
      <c r="V2686" s="1">
        <v>0</v>
      </c>
      <c r="W2686" s="1">
        <v>0</v>
      </c>
      <c r="X2686" s="1">
        <v>0</v>
      </c>
      <c r="Y2686" s="1">
        <v>0</v>
      </c>
      <c r="Z2686" s="1">
        <v>0</v>
      </c>
      <c r="AA2686" s="1">
        <v>0</v>
      </c>
      <c r="AB2686" s="1">
        <v>0</v>
      </c>
      <c r="AC2686" s="1">
        <v>0</v>
      </c>
      <c r="AD2686" s="1">
        <v>0</v>
      </c>
      <c r="AE2686" s="1">
        <v>0</v>
      </c>
      <c r="AF2686" s="1">
        <v>0</v>
      </c>
      <c r="AG2686" s="1">
        <v>0</v>
      </c>
      <c r="AH2686" s="1">
        <v>0</v>
      </c>
      <c r="AI2686" s="1">
        <v>0</v>
      </c>
      <c r="AJ2686" s="1">
        <v>0</v>
      </c>
      <c r="AK2686" s="1">
        <v>0</v>
      </c>
      <c r="AL2686" s="1">
        <v>25.87</v>
      </c>
      <c r="AM2686" s="1">
        <v>0</v>
      </c>
      <c r="AN2686" s="1">
        <v>0</v>
      </c>
      <c r="AO2686" s="1">
        <v>0</v>
      </c>
      <c r="AP2686" s="1">
        <v>0</v>
      </c>
      <c r="AQ2686" s="1">
        <v>0</v>
      </c>
      <c r="AR2686" s="1">
        <v>0</v>
      </c>
      <c r="AS2686" s="1">
        <v>0</v>
      </c>
    </row>
    <row r="2687" spans="1:45" x14ac:dyDescent="0.35">
      <c r="A2687" t="str">
        <f t="shared" ca="1" si="41"/>
        <v>SKU-26870001</v>
      </c>
      <c r="B2687" s="1">
        <v>0</v>
      </c>
      <c r="C2687" s="1">
        <v>0</v>
      </c>
      <c r="D2687" s="1">
        <v>0</v>
      </c>
      <c r="E2687" s="1">
        <v>0</v>
      </c>
      <c r="F2687" s="1">
        <v>0</v>
      </c>
      <c r="G2687" s="1">
        <v>0</v>
      </c>
      <c r="H2687" s="1">
        <v>0</v>
      </c>
      <c r="I2687" s="1">
        <v>0</v>
      </c>
      <c r="J2687" s="1">
        <v>0</v>
      </c>
      <c r="K2687" s="1">
        <v>0</v>
      </c>
      <c r="L2687" s="1">
        <v>0</v>
      </c>
      <c r="M2687" s="1">
        <v>0</v>
      </c>
      <c r="N2687" s="1">
        <v>0</v>
      </c>
      <c r="O2687" s="1">
        <v>0</v>
      </c>
      <c r="P2687" s="1">
        <v>0.39800000000000002</v>
      </c>
      <c r="Q2687" s="1">
        <v>0</v>
      </c>
      <c r="R2687" s="1">
        <v>0</v>
      </c>
      <c r="S2687" s="1">
        <v>0</v>
      </c>
      <c r="T2687" s="1">
        <v>0</v>
      </c>
      <c r="U2687" s="1">
        <v>0</v>
      </c>
      <c r="V2687" s="1">
        <v>0</v>
      </c>
      <c r="W2687" s="1">
        <v>0</v>
      </c>
      <c r="X2687" s="1">
        <v>0</v>
      </c>
      <c r="Y2687" s="1">
        <v>0</v>
      </c>
      <c r="Z2687" s="1">
        <v>0</v>
      </c>
      <c r="AA2687" s="1">
        <v>0</v>
      </c>
      <c r="AB2687" s="1">
        <v>0</v>
      </c>
      <c r="AC2687" s="1">
        <v>0</v>
      </c>
      <c r="AD2687" s="1">
        <v>0</v>
      </c>
      <c r="AE2687" s="1">
        <v>0</v>
      </c>
      <c r="AF2687" s="1">
        <v>0</v>
      </c>
      <c r="AG2687" s="1">
        <v>0</v>
      </c>
      <c r="AH2687" s="1">
        <v>0</v>
      </c>
      <c r="AI2687" s="1">
        <v>0</v>
      </c>
      <c r="AJ2687" s="1">
        <v>0</v>
      </c>
      <c r="AK2687" s="1">
        <v>0</v>
      </c>
      <c r="AL2687" s="1">
        <v>25.87</v>
      </c>
      <c r="AM2687" s="1">
        <v>0</v>
      </c>
      <c r="AN2687" s="1">
        <v>0</v>
      </c>
      <c r="AO2687" s="1">
        <v>0</v>
      </c>
      <c r="AP2687" s="1">
        <v>0</v>
      </c>
      <c r="AQ2687" s="1">
        <v>0</v>
      </c>
      <c r="AR2687" s="1">
        <v>0</v>
      </c>
      <c r="AS2687" s="1">
        <v>0</v>
      </c>
    </row>
    <row r="2688" spans="1:45" x14ac:dyDescent="0.35">
      <c r="A2688" t="str">
        <f t="shared" ca="1" si="41"/>
        <v>SKU-26880001</v>
      </c>
      <c r="B2688" s="1">
        <v>10.746</v>
      </c>
      <c r="C2688" s="1">
        <v>0</v>
      </c>
      <c r="D2688" s="1">
        <v>0</v>
      </c>
      <c r="E2688" s="1">
        <v>0</v>
      </c>
      <c r="F2688" s="1">
        <v>0</v>
      </c>
      <c r="G2688" s="1">
        <v>0</v>
      </c>
      <c r="H2688" s="1">
        <v>0</v>
      </c>
      <c r="I2688" s="1">
        <v>0</v>
      </c>
      <c r="J2688" s="1">
        <v>0</v>
      </c>
      <c r="K2688" s="1">
        <v>0</v>
      </c>
      <c r="L2688" s="1">
        <v>0</v>
      </c>
      <c r="M2688" s="1">
        <v>0</v>
      </c>
      <c r="N2688" s="1">
        <v>0</v>
      </c>
      <c r="O2688" s="1">
        <v>0</v>
      </c>
      <c r="P2688" s="1">
        <v>0</v>
      </c>
      <c r="Q2688" s="1">
        <v>0</v>
      </c>
      <c r="R2688" s="1">
        <v>0</v>
      </c>
      <c r="S2688" s="1">
        <v>0</v>
      </c>
      <c r="T2688" s="1">
        <v>0</v>
      </c>
      <c r="U2688" s="1">
        <v>0</v>
      </c>
      <c r="V2688" s="1">
        <v>0</v>
      </c>
      <c r="W2688" s="1">
        <v>0</v>
      </c>
      <c r="X2688" s="1">
        <v>25.87</v>
      </c>
      <c r="Y2688" s="1">
        <v>0</v>
      </c>
      <c r="Z2688" s="1">
        <v>0</v>
      </c>
      <c r="AA2688" s="1">
        <v>0</v>
      </c>
      <c r="AB2688" s="1">
        <v>0</v>
      </c>
      <c r="AC2688" s="1">
        <v>0</v>
      </c>
      <c r="AD2688" s="1">
        <v>0</v>
      </c>
      <c r="AE2688" s="1">
        <v>0</v>
      </c>
      <c r="AF2688" s="1">
        <v>0</v>
      </c>
      <c r="AG2688" s="1">
        <v>0</v>
      </c>
      <c r="AH2688" s="1">
        <v>0</v>
      </c>
      <c r="AI2688" s="1">
        <v>0</v>
      </c>
      <c r="AJ2688" s="1">
        <v>0</v>
      </c>
      <c r="AK2688" s="1">
        <v>0</v>
      </c>
      <c r="AL2688" s="1">
        <v>0</v>
      </c>
      <c r="AM2688" s="1">
        <v>0</v>
      </c>
      <c r="AN2688" s="1">
        <v>0</v>
      </c>
      <c r="AO2688" s="1">
        <v>0</v>
      </c>
      <c r="AP2688" s="1">
        <v>0</v>
      </c>
      <c r="AQ2688" s="1">
        <v>0</v>
      </c>
      <c r="AR2688" s="1">
        <v>0</v>
      </c>
      <c r="AS2688" s="1">
        <v>0</v>
      </c>
    </row>
    <row r="2689" spans="1:45" x14ac:dyDescent="0.35">
      <c r="A2689" t="str">
        <f t="shared" ca="1" si="41"/>
        <v>SKU-26890000</v>
      </c>
      <c r="B2689" s="1">
        <v>0</v>
      </c>
      <c r="C2689" s="1">
        <v>0</v>
      </c>
      <c r="D2689" s="1">
        <v>0.79600000000000004</v>
      </c>
      <c r="E2689" s="1">
        <v>0</v>
      </c>
      <c r="F2689" s="1">
        <v>0.39800000000000002</v>
      </c>
      <c r="G2689" s="1">
        <v>0</v>
      </c>
      <c r="H2689" s="1">
        <v>0</v>
      </c>
      <c r="I2689" s="1">
        <v>0</v>
      </c>
      <c r="J2689" s="1">
        <v>0</v>
      </c>
      <c r="K2689" s="1">
        <v>0</v>
      </c>
      <c r="L2689" s="1">
        <v>0.79600000000000004</v>
      </c>
      <c r="M2689" s="1">
        <v>0</v>
      </c>
      <c r="N2689" s="1">
        <v>0</v>
      </c>
      <c r="O2689" s="1">
        <v>0</v>
      </c>
      <c r="P2689" s="1">
        <v>0</v>
      </c>
      <c r="Q2689" s="1">
        <v>0.79600000000000004</v>
      </c>
      <c r="R2689" s="1">
        <v>0</v>
      </c>
      <c r="S2689" s="1">
        <v>0</v>
      </c>
      <c r="T2689" s="1">
        <v>0</v>
      </c>
      <c r="U2689" s="1">
        <v>0</v>
      </c>
      <c r="V2689" s="1">
        <v>0</v>
      </c>
      <c r="W2689" s="1">
        <v>0</v>
      </c>
      <c r="X2689" s="1">
        <v>0</v>
      </c>
      <c r="Y2689" s="1">
        <v>0</v>
      </c>
      <c r="Z2689" s="1">
        <v>6.3680000000000003</v>
      </c>
      <c r="AA2689" s="1">
        <v>0</v>
      </c>
      <c r="AB2689" s="1">
        <v>3.0805200000000004</v>
      </c>
      <c r="AC2689" s="1">
        <v>0</v>
      </c>
      <c r="AD2689" s="1">
        <v>0</v>
      </c>
      <c r="AE2689" s="1">
        <v>0</v>
      </c>
      <c r="AF2689" s="1">
        <v>0</v>
      </c>
      <c r="AG2689" s="1">
        <v>0</v>
      </c>
      <c r="AH2689" s="1">
        <v>8.2187000000000001</v>
      </c>
      <c r="AI2689" s="1">
        <v>0</v>
      </c>
      <c r="AJ2689" s="1">
        <v>0</v>
      </c>
      <c r="AK2689" s="1">
        <v>0</v>
      </c>
      <c r="AL2689" s="1">
        <v>0</v>
      </c>
      <c r="AM2689" s="1">
        <v>8.0197000000000003</v>
      </c>
      <c r="AN2689" s="1">
        <v>0</v>
      </c>
      <c r="AO2689" s="1">
        <v>0</v>
      </c>
      <c r="AP2689" s="1">
        <v>0</v>
      </c>
      <c r="AQ2689" s="1">
        <v>0</v>
      </c>
      <c r="AR2689" s="1">
        <v>0</v>
      </c>
      <c r="AS2689" s="1">
        <v>0</v>
      </c>
    </row>
    <row r="2690" spans="1:45" x14ac:dyDescent="0.35">
      <c r="A2690" t="str">
        <f t="shared" ca="1" si="41"/>
        <v>SKU-26900001</v>
      </c>
      <c r="B2690" s="1">
        <v>0</v>
      </c>
      <c r="C2690" s="1">
        <v>0</v>
      </c>
      <c r="D2690" s="1">
        <v>0</v>
      </c>
      <c r="E2690" s="1">
        <v>0</v>
      </c>
      <c r="F2690" s="1">
        <v>1.194</v>
      </c>
      <c r="G2690" s="1">
        <v>0</v>
      </c>
      <c r="H2690" s="1">
        <v>0</v>
      </c>
      <c r="I2690" s="1">
        <v>0</v>
      </c>
      <c r="J2690" s="1">
        <v>0</v>
      </c>
      <c r="K2690" s="1">
        <v>0</v>
      </c>
      <c r="L2690" s="1">
        <v>0</v>
      </c>
      <c r="M2690" s="1">
        <v>0</v>
      </c>
      <c r="N2690" s="1">
        <v>0</v>
      </c>
      <c r="O2690" s="1">
        <v>0</v>
      </c>
      <c r="P2690" s="1">
        <v>0</v>
      </c>
      <c r="Q2690" s="1">
        <v>0</v>
      </c>
      <c r="R2690" s="1">
        <v>0</v>
      </c>
      <c r="S2690" s="1">
        <v>0</v>
      </c>
      <c r="T2690" s="1">
        <v>0</v>
      </c>
      <c r="U2690" s="1">
        <v>0</v>
      </c>
      <c r="V2690" s="1">
        <v>0</v>
      </c>
      <c r="W2690" s="1">
        <v>0</v>
      </c>
      <c r="X2690" s="1">
        <v>0</v>
      </c>
      <c r="Y2690" s="1">
        <v>0</v>
      </c>
      <c r="Z2690" s="1">
        <v>0</v>
      </c>
      <c r="AA2690" s="1">
        <v>0</v>
      </c>
      <c r="AB2690" s="1">
        <v>25.671000000000003</v>
      </c>
      <c r="AC2690" s="1">
        <v>0</v>
      </c>
      <c r="AD2690" s="1">
        <v>0</v>
      </c>
      <c r="AE2690" s="1">
        <v>0</v>
      </c>
      <c r="AF2690" s="1">
        <v>0</v>
      </c>
      <c r="AG2690" s="1">
        <v>0</v>
      </c>
      <c r="AH2690" s="1">
        <v>0</v>
      </c>
      <c r="AI2690" s="1">
        <v>0</v>
      </c>
      <c r="AJ2690" s="1">
        <v>0</v>
      </c>
      <c r="AK2690" s="1">
        <v>0</v>
      </c>
      <c r="AL2690" s="1">
        <v>0</v>
      </c>
      <c r="AM2690" s="1">
        <v>0</v>
      </c>
      <c r="AN2690" s="1">
        <v>0</v>
      </c>
      <c r="AO2690" s="1">
        <v>0</v>
      </c>
      <c r="AP2690" s="1">
        <v>0</v>
      </c>
      <c r="AQ2690" s="1">
        <v>0</v>
      </c>
      <c r="AR2690" s="1">
        <v>0</v>
      </c>
      <c r="AS2690" s="1">
        <v>0</v>
      </c>
    </row>
    <row r="2691" spans="1:45" x14ac:dyDescent="0.35">
      <c r="A2691" t="str">
        <f t="shared" ca="1" si="41"/>
        <v>SKU-26910001</v>
      </c>
      <c r="B2691" s="1">
        <v>0</v>
      </c>
      <c r="C2691" s="1">
        <v>0</v>
      </c>
      <c r="D2691" s="1">
        <v>0</v>
      </c>
      <c r="E2691" s="1">
        <v>0</v>
      </c>
      <c r="F2691" s="1">
        <v>0</v>
      </c>
      <c r="G2691" s="1">
        <v>0</v>
      </c>
      <c r="H2691" s="1">
        <v>0</v>
      </c>
      <c r="I2691" s="1">
        <v>0</v>
      </c>
      <c r="J2691" s="1">
        <v>0</v>
      </c>
      <c r="K2691" s="1">
        <v>0</v>
      </c>
      <c r="L2691" s="1">
        <v>0</v>
      </c>
      <c r="M2691" s="1">
        <v>0</v>
      </c>
      <c r="N2691" s="1">
        <v>0</v>
      </c>
      <c r="O2691" s="1">
        <v>0</v>
      </c>
      <c r="P2691" s="1">
        <v>0</v>
      </c>
      <c r="Q2691" s="1">
        <v>0</v>
      </c>
      <c r="R2691" s="1">
        <v>0</v>
      </c>
      <c r="S2691" s="1">
        <v>0</v>
      </c>
      <c r="T2691" s="1">
        <v>0</v>
      </c>
      <c r="U2691" s="1">
        <v>0</v>
      </c>
      <c r="V2691" s="1">
        <v>0.39800000000000002</v>
      </c>
      <c r="W2691" s="1">
        <v>0</v>
      </c>
      <c r="X2691" s="1">
        <v>0</v>
      </c>
      <c r="Y2691" s="1">
        <v>0</v>
      </c>
      <c r="Z2691" s="1">
        <v>0</v>
      </c>
      <c r="AA2691" s="1">
        <v>0</v>
      </c>
      <c r="AB2691" s="1">
        <v>0</v>
      </c>
      <c r="AC2691" s="1">
        <v>0</v>
      </c>
      <c r="AD2691" s="1">
        <v>0</v>
      </c>
      <c r="AE2691" s="1">
        <v>0</v>
      </c>
      <c r="AF2691" s="1">
        <v>0</v>
      </c>
      <c r="AG2691" s="1">
        <v>0</v>
      </c>
      <c r="AH2691" s="1">
        <v>0</v>
      </c>
      <c r="AI2691" s="1">
        <v>0</v>
      </c>
      <c r="AJ2691" s="1">
        <v>0</v>
      </c>
      <c r="AK2691" s="1">
        <v>0</v>
      </c>
      <c r="AL2691" s="1">
        <v>0</v>
      </c>
      <c r="AM2691" s="1">
        <v>0</v>
      </c>
      <c r="AN2691" s="1">
        <v>0</v>
      </c>
      <c r="AO2691" s="1">
        <v>0</v>
      </c>
      <c r="AP2691" s="1">
        <v>0</v>
      </c>
      <c r="AQ2691" s="1">
        <v>0</v>
      </c>
      <c r="AR2691" s="1">
        <v>25.671000000000003</v>
      </c>
      <c r="AS2691" s="1">
        <v>0</v>
      </c>
    </row>
    <row r="2692" spans="1:45" x14ac:dyDescent="0.35">
      <c r="A2692" t="str">
        <f t="shared" ref="A2692:A2755" ca="1" si="42">"SKU-" &amp; ROW() &amp; TEXT(RAND(), "0000")</f>
        <v>SKU-26920001</v>
      </c>
      <c r="B2692" s="1">
        <v>0</v>
      </c>
      <c r="C2692" s="1">
        <v>0</v>
      </c>
      <c r="D2692" s="1">
        <v>0</v>
      </c>
      <c r="E2692" s="1">
        <v>0</v>
      </c>
      <c r="F2692" s="1">
        <v>0</v>
      </c>
      <c r="G2692" s="1">
        <v>0</v>
      </c>
      <c r="H2692" s="1">
        <v>0</v>
      </c>
      <c r="I2692" s="1">
        <v>0</v>
      </c>
      <c r="J2692" s="1">
        <v>3.9800000000000004</v>
      </c>
      <c r="K2692" s="1">
        <v>0</v>
      </c>
      <c r="L2692" s="1">
        <v>0</v>
      </c>
      <c r="M2692" s="1">
        <v>0</v>
      </c>
      <c r="N2692" s="1">
        <v>0</v>
      </c>
      <c r="O2692" s="1">
        <v>0</v>
      </c>
      <c r="P2692" s="1">
        <v>0</v>
      </c>
      <c r="Q2692" s="1">
        <v>0</v>
      </c>
      <c r="R2692" s="1">
        <v>0</v>
      </c>
      <c r="S2692" s="1">
        <v>0</v>
      </c>
      <c r="T2692" s="1">
        <v>0</v>
      </c>
      <c r="U2692" s="1">
        <v>0</v>
      </c>
      <c r="V2692" s="1">
        <v>0</v>
      </c>
      <c r="W2692" s="1">
        <v>0</v>
      </c>
      <c r="X2692" s="1">
        <v>0</v>
      </c>
      <c r="Y2692" s="1">
        <v>0</v>
      </c>
      <c r="Z2692" s="1">
        <v>0</v>
      </c>
      <c r="AA2692" s="1">
        <v>0</v>
      </c>
      <c r="AB2692" s="1">
        <v>0</v>
      </c>
      <c r="AC2692" s="1">
        <v>0</v>
      </c>
      <c r="AD2692" s="1">
        <v>0</v>
      </c>
      <c r="AE2692" s="1">
        <v>0</v>
      </c>
      <c r="AF2692" s="1">
        <v>25.631200000000003</v>
      </c>
      <c r="AG2692" s="1">
        <v>0</v>
      </c>
      <c r="AH2692" s="1">
        <v>0</v>
      </c>
      <c r="AI2692" s="1">
        <v>0</v>
      </c>
      <c r="AJ2692" s="1">
        <v>0</v>
      </c>
      <c r="AK2692" s="1">
        <v>0</v>
      </c>
      <c r="AL2692" s="1">
        <v>0</v>
      </c>
      <c r="AM2692" s="1">
        <v>0</v>
      </c>
      <c r="AN2692" s="1">
        <v>0</v>
      </c>
      <c r="AO2692" s="1">
        <v>0</v>
      </c>
      <c r="AP2692" s="1">
        <v>0</v>
      </c>
      <c r="AQ2692" s="1">
        <v>0</v>
      </c>
      <c r="AR2692" s="1">
        <v>0</v>
      </c>
      <c r="AS2692" s="1">
        <v>0</v>
      </c>
    </row>
    <row r="2693" spans="1:45" x14ac:dyDescent="0.35">
      <c r="A2693" t="str">
        <f t="shared" ca="1" si="42"/>
        <v>SKU-26930000</v>
      </c>
      <c r="B2693" s="1">
        <v>0</v>
      </c>
      <c r="C2693" s="1">
        <v>0</v>
      </c>
      <c r="D2693" s="1">
        <v>0</v>
      </c>
      <c r="E2693" s="1">
        <v>1.5920000000000001</v>
      </c>
      <c r="F2693" s="1">
        <v>0</v>
      </c>
      <c r="G2693" s="1">
        <v>0</v>
      </c>
      <c r="H2693" s="1">
        <v>0</v>
      </c>
      <c r="I2693" s="1">
        <v>0</v>
      </c>
      <c r="J2693" s="1">
        <v>0.79600000000000004</v>
      </c>
      <c r="K2693" s="1">
        <v>0</v>
      </c>
      <c r="L2693" s="1">
        <v>0</v>
      </c>
      <c r="M2693" s="1">
        <v>0</v>
      </c>
      <c r="N2693" s="1">
        <v>0.79600000000000004</v>
      </c>
      <c r="O2693" s="1">
        <v>0</v>
      </c>
      <c r="P2693" s="1">
        <v>0</v>
      </c>
      <c r="Q2693" s="1">
        <v>2.3879999999999999</v>
      </c>
      <c r="R2693" s="1">
        <v>-2.3879999999999999</v>
      </c>
      <c r="S2693" s="1">
        <v>0</v>
      </c>
      <c r="T2693" s="1">
        <v>0</v>
      </c>
      <c r="U2693" s="1">
        <v>1.194</v>
      </c>
      <c r="V2693" s="1">
        <v>0</v>
      </c>
      <c r="W2693" s="1">
        <v>0.79600000000000004</v>
      </c>
      <c r="X2693" s="1">
        <v>0</v>
      </c>
      <c r="Y2693" s="1">
        <v>0</v>
      </c>
      <c r="Z2693" s="1">
        <v>0</v>
      </c>
      <c r="AA2693" s="1">
        <v>7.9600000000000009</v>
      </c>
      <c r="AB2693" s="1">
        <v>0</v>
      </c>
      <c r="AC2693" s="1">
        <v>0</v>
      </c>
      <c r="AD2693" s="1">
        <v>0</v>
      </c>
      <c r="AE2693" s="1">
        <v>0</v>
      </c>
      <c r="AF2693" s="1">
        <v>3.8287599999999999</v>
      </c>
      <c r="AG2693" s="1">
        <v>0</v>
      </c>
      <c r="AH2693" s="1">
        <v>0</v>
      </c>
      <c r="AI2693" s="1">
        <v>0</v>
      </c>
      <c r="AJ2693" s="1">
        <v>3.9800000000000004</v>
      </c>
      <c r="AK2693" s="1">
        <v>0</v>
      </c>
      <c r="AL2693" s="1">
        <v>0</v>
      </c>
      <c r="AM2693" s="1">
        <v>11.940000000000001</v>
      </c>
      <c r="AN2693" s="1">
        <v>-11.940000000000001</v>
      </c>
      <c r="AO2693" s="1">
        <v>0</v>
      </c>
      <c r="AP2693" s="1">
        <v>0</v>
      </c>
      <c r="AQ2693" s="1">
        <v>5.9700000000000006</v>
      </c>
      <c r="AR2693" s="1">
        <v>0</v>
      </c>
      <c r="AS2693" s="1">
        <v>3.8924400000000001</v>
      </c>
    </row>
    <row r="2694" spans="1:45" x14ac:dyDescent="0.35">
      <c r="A2694" t="str">
        <f t="shared" ca="1" si="42"/>
        <v>SKU-26940001</v>
      </c>
      <c r="B2694" s="1">
        <v>0</v>
      </c>
      <c r="C2694" s="1">
        <v>0</v>
      </c>
      <c r="D2694" s="1">
        <v>0.79600000000000004</v>
      </c>
      <c r="E2694" s="1">
        <v>0</v>
      </c>
      <c r="F2694" s="1">
        <v>0</v>
      </c>
      <c r="G2694" s="1">
        <v>0.79600000000000004</v>
      </c>
      <c r="H2694" s="1">
        <v>0</v>
      </c>
      <c r="I2694" s="1">
        <v>0</v>
      </c>
      <c r="J2694" s="1">
        <v>0</v>
      </c>
      <c r="K2694" s="1">
        <v>0</v>
      </c>
      <c r="L2694" s="1">
        <v>0</v>
      </c>
      <c r="M2694" s="1">
        <v>0</v>
      </c>
      <c r="N2694" s="1">
        <v>0</v>
      </c>
      <c r="O2694" s="1">
        <v>0</v>
      </c>
      <c r="P2694" s="1">
        <v>0</v>
      </c>
      <c r="Q2694" s="1">
        <v>0</v>
      </c>
      <c r="R2694" s="1">
        <v>0.39800000000000002</v>
      </c>
      <c r="S2694" s="1">
        <v>0</v>
      </c>
      <c r="T2694" s="1">
        <v>1.194</v>
      </c>
      <c r="U2694" s="1">
        <v>0.39800000000000002</v>
      </c>
      <c r="V2694" s="1">
        <v>0</v>
      </c>
      <c r="W2694" s="1">
        <v>0</v>
      </c>
      <c r="X2694" s="1">
        <v>0</v>
      </c>
      <c r="Y2694" s="1">
        <v>0</v>
      </c>
      <c r="Z2694" s="1">
        <v>5.7312000000000003</v>
      </c>
      <c r="AA2694" s="1">
        <v>0</v>
      </c>
      <c r="AB2694" s="1">
        <v>0</v>
      </c>
      <c r="AC2694" s="1">
        <v>5.7312000000000003</v>
      </c>
      <c r="AD2694" s="1">
        <v>0</v>
      </c>
      <c r="AE2694" s="1">
        <v>0</v>
      </c>
      <c r="AF2694" s="1">
        <v>0</v>
      </c>
      <c r="AG2694" s="1">
        <v>0</v>
      </c>
      <c r="AH2694" s="1">
        <v>0</v>
      </c>
      <c r="AI2694" s="1">
        <v>0</v>
      </c>
      <c r="AJ2694" s="1">
        <v>0</v>
      </c>
      <c r="AK2694" s="1">
        <v>0</v>
      </c>
      <c r="AL2694" s="1">
        <v>0</v>
      </c>
      <c r="AM2694" s="1">
        <v>0</v>
      </c>
      <c r="AN2694" s="1">
        <v>2.8656000000000001</v>
      </c>
      <c r="AO2694" s="1">
        <v>0</v>
      </c>
      <c r="AP2694" s="1">
        <v>8.3181999999999992</v>
      </c>
      <c r="AQ2694" s="1">
        <v>2.8656000000000001</v>
      </c>
      <c r="AR2694" s="1">
        <v>0</v>
      </c>
      <c r="AS2694" s="1">
        <v>0</v>
      </c>
    </row>
    <row r="2695" spans="1:45" x14ac:dyDescent="0.35">
      <c r="A2695" t="str">
        <f t="shared" ca="1" si="42"/>
        <v>SKU-26950001</v>
      </c>
      <c r="B2695" s="1">
        <v>0</v>
      </c>
      <c r="C2695" s="1">
        <v>0</v>
      </c>
      <c r="D2695" s="1">
        <v>0</v>
      </c>
      <c r="E2695" s="1">
        <v>0</v>
      </c>
      <c r="F2695" s="1">
        <v>0</v>
      </c>
      <c r="G2695" s="1">
        <v>0</v>
      </c>
      <c r="H2695" s="1">
        <v>0</v>
      </c>
      <c r="I2695" s="1">
        <v>0</v>
      </c>
      <c r="J2695" s="1">
        <v>0</v>
      </c>
      <c r="K2695" s="1">
        <v>0</v>
      </c>
      <c r="L2695" s="1">
        <v>0</v>
      </c>
      <c r="M2695" s="1">
        <v>0</v>
      </c>
      <c r="N2695" s="1">
        <v>0</v>
      </c>
      <c r="O2695" s="1">
        <v>0</v>
      </c>
      <c r="P2695" s="1">
        <v>0</v>
      </c>
      <c r="Q2695" s="1">
        <v>0</v>
      </c>
      <c r="R2695" s="1">
        <v>0</v>
      </c>
      <c r="S2695" s="1">
        <v>0</v>
      </c>
      <c r="T2695" s="1">
        <v>0</v>
      </c>
      <c r="U2695" s="1">
        <v>0</v>
      </c>
      <c r="V2695" s="1">
        <v>0.39800000000000002</v>
      </c>
      <c r="W2695" s="1">
        <v>0</v>
      </c>
      <c r="X2695" s="1">
        <v>0</v>
      </c>
      <c r="Y2695" s="1">
        <v>0</v>
      </c>
      <c r="Z2695" s="1">
        <v>0</v>
      </c>
      <c r="AA2695" s="1">
        <v>0</v>
      </c>
      <c r="AB2695" s="1">
        <v>0</v>
      </c>
      <c r="AC2695" s="1">
        <v>0</v>
      </c>
      <c r="AD2695" s="1">
        <v>0</v>
      </c>
      <c r="AE2695" s="1">
        <v>0</v>
      </c>
      <c r="AF2695" s="1">
        <v>0</v>
      </c>
      <c r="AG2695" s="1">
        <v>0</v>
      </c>
      <c r="AH2695" s="1">
        <v>0</v>
      </c>
      <c r="AI2695" s="1">
        <v>0</v>
      </c>
      <c r="AJ2695" s="1">
        <v>0</v>
      </c>
      <c r="AK2695" s="1">
        <v>0</v>
      </c>
      <c r="AL2695" s="1">
        <v>0</v>
      </c>
      <c r="AM2695" s="1">
        <v>0</v>
      </c>
      <c r="AN2695" s="1">
        <v>0</v>
      </c>
      <c r="AO2695" s="1">
        <v>0</v>
      </c>
      <c r="AP2695" s="1">
        <v>0</v>
      </c>
      <c r="AQ2695" s="1">
        <v>0</v>
      </c>
      <c r="AR2695" s="1">
        <v>25.372500000000002</v>
      </c>
      <c r="AS2695" s="1">
        <v>0</v>
      </c>
    </row>
    <row r="2696" spans="1:45" x14ac:dyDescent="0.35">
      <c r="A2696" t="str">
        <f t="shared" ca="1" si="42"/>
        <v>SKU-26960001</v>
      </c>
      <c r="B2696" s="1">
        <v>0</v>
      </c>
      <c r="C2696" s="1">
        <v>0</v>
      </c>
      <c r="D2696" s="1">
        <v>0</v>
      </c>
      <c r="E2696" s="1">
        <v>0</v>
      </c>
      <c r="F2696" s="1">
        <v>0</v>
      </c>
      <c r="G2696" s="1">
        <v>0</v>
      </c>
      <c r="H2696" s="1">
        <v>0</v>
      </c>
      <c r="I2696" s="1">
        <v>0.39800000000000002</v>
      </c>
      <c r="J2696" s="1">
        <v>0</v>
      </c>
      <c r="K2696" s="1">
        <v>0</v>
      </c>
      <c r="L2696" s="1">
        <v>0</v>
      </c>
      <c r="M2696" s="1">
        <v>0</v>
      </c>
      <c r="N2696" s="1">
        <v>0</v>
      </c>
      <c r="O2696" s="1">
        <v>0</v>
      </c>
      <c r="P2696" s="1">
        <v>0</v>
      </c>
      <c r="Q2696" s="1">
        <v>0</v>
      </c>
      <c r="R2696" s="1">
        <v>0</v>
      </c>
      <c r="S2696" s="1">
        <v>0</v>
      </c>
      <c r="T2696" s="1">
        <v>0</v>
      </c>
      <c r="U2696" s="1">
        <v>0</v>
      </c>
      <c r="V2696" s="1">
        <v>0</v>
      </c>
      <c r="W2696" s="1">
        <v>0</v>
      </c>
      <c r="X2696" s="1">
        <v>0</v>
      </c>
      <c r="Y2696" s="1">
        <v>0</v>
      </c>
      <c r="Z2696" s="1">
        <v>0</v>
      </c>
      <c r="AA2696" s="1">
        <v>0</v>
      </c>
      <c r="AB2696" s="1">
        <v>0</v>
      </c>
      <c r="AC2696" s="1">
        <v>0</v>
      </c>
      <c r="AD2696" s="1">
        <v>0</v>
      </c>
      <c r="AE2696" s="1">
        <v>24.998380000000001</v>
      </c>
      <c r="AF2696" s="1">
        <v>0</v>
      </c>
      <c r="AG2696" s="1">
        <v>0</v>
      </c>
      <c r="AH2696" s="1">
        <v>0</v>
      </c>
      <c r="AI2696" s="1">
        <v>0</v>
      </c>
      <c r="AJ2696" s="1">
        <v>0</v>
      </c>
      <c r="AK2696" s="1">
        <v>0</v>
      </c>
      <c r="AL2696" s="1">
        <v>0</v>
      </c>
      <c r="AM2696" s="1">
        <v>0</v>
      </c>
      <c r="AN2696" s="1">
        <v>0</v>
      </c>
      <c r="AO2696" s="1">
        <v>0</v>
      </c>
      <c r="AP2696" s="1">
        <v>0</v>
      </c>
      <c r="AQ2696" s="1">
        <v>0</v>
      </c>
      <c r="AR2696" s="1">
        <v>0</v>
      </c>
      <c r="AS2696" s="1">
        <v>0</v>
      </c>
    </row>
    <row r="2697" spans="1:45" x14ac:dyDescent="0.35">
      <c r="A2697" t="str">
        <f t="shared" ca="1" si="42"/>
        <v>SKU-26970001</v>
      </c>
      <c r="B2697" s="1">
        <v>0.39800000000000002</v>
      </c>
      <c r="C2697" s="1">
        <v>0</v>
      </c>
      <c r="D2697" s="1">
        <v>1.194</v>
      </c>
      <c r="E2697" s="1">
        <v>0</v>
      </c>
      <c r="F2697" s="1">
        <v>0</v>
      </c>
      <c r="G2697" s="1">
        <v>0.39800000000000002</v>
      </c>
      <c r="H2697" s="1">
        <v>0</v>
      </c>
      <c r="I2697" s="1">
        <v>0</v>
      </c>
      <c r="J2697" s="1">
        <v>0</v>
      </c>
      <c r="K2697" s="1">
        <v>0</v>
      </c>
      <c r="L2697" s="1">
        <v>0</v>
      </c>
      <c r="M2697" s="1">
        <v>0</v>
      </c>
      <c r="N2697" s="1">
        <v>0</v>
      </c>
      <c r="O2697" s="1">
        <v>0</v>
      </c>
      <c r="P2697" s="1">
        <v>0</v>
      </c>
      <c r="Q2697" s="1">
        <v>0</v>
      </c>
      <c r="R2697" s="1">
        <v>0</v>
      </c>
      <c r="S2697" s="1">
        <v>0</v>
      </c>
      <c r="T2697" s="1">
        <v>0</v>
      </c>
      <c r="U2697" s="1">
        <v>0</v>
      </c>
      <c r="V2697" s="1">
        <v>0</v>
      </c>
      <c r="W2697" s="1">
        <v>0</v>
      </c>
      <c r="X2697" s="1">
        <v>4.5690400000000002</v>
      </c>
      <c r="Y2697" s="1">
        <v>0</v>
      </c>
      <c r="Z2697" s="1">
        <v>14.686200000000003</v>
      </c>
      <c r="AA2697" s="1">
        <v>0</v>
      </c>
      <c r="AB2697" s="1">
        <v>0</v>
      </c>
      <c r="AC2697" s="1">
        <v>5.6118000000000006</v>
      </c>
      <c r="AD2697" s="1">
        <v>0</v>
      </c>
      <c r="AE2697" s="1">
        <v>0</v>
      </c>
      <c r="AF2697" s="1">
        <v>0</v>
      </c>
      <c r="AG2697" s="1">
        <v>0</v>
      </c>
      <c r="AH2697" s="1">
        <v>0</v>
      </c>
      <c r="AI2697" s="1">
        <v>0</v>
      </c>
      <c r="AJ2697" s="1">
        <v>0</v>
      </c>
      <c r="AK2697" s="1">
        <v>0</v>
      </c>
      <c r="AL2697" s="1">
        <v>0</v>
      </c>
      <c r="AM2697" s="1">
        <v>0</v>
      </c>
      <c r="AN2697" s="1">
        <v>0</v>
      </c>
      <c r="AO2697" s="1">
        <v>0</v>
      </c>
      <c r="AP2697" s="1">
        <v>0</v>
      </c>
      <c r="AQ2697" s="1">
        <v>0</v>
      </c>
      <c r="AR2697" s="1">
        <v>0</v>
      </c>
      <c r="AS2697" s="1">
        <v>0</v>
      </c>
    </row>
    <row r="2698" spans="1:45" x14ac:dyDescent="0.35">
      <c r="A2698" t="str">
        <f t="shared" ca="1" si="42"/>
        <v>SKU-26980000</v>
      </c>
      <c r="B2698" s="1">
        <v>0</v>
      </c>
      <c r="C2698" s="1">
        <v>0</v>
      </c>
      <c r="D2698" s="1">
        <v>0</v>
      </c>
      <c r="E2698" s="1">
        <v>0</v>
      </c>
      <c r="F2698" s="1">
        <v>0</v>
      </c>
      <c r="G2698" s="1">
        <v>0</v>
      </c>
      <c r="H2698" s="1">
        <v>0</v>
      </c>
      <c r="I2698" s="1">
        <v>0</v>
      </c>
      <c r="J2698" s="1">
        <v>3.9800000000000004</v>
      </c>
      <c r="K2698" s="1">
        <v>0</v>
      </c>
      <c r="L2698" s="1">
        <v>0</v>
      </c>
      <c r="M2698" s="1">
        <v>0</v>
      </c>
      <c r="N2698" s="1">
        <v>0</v>
      </c>
      <c r="O2698" s="1">
        <v>0</v>
      </c>
      <c r="P2698" s="1">
        <v>0</v>
      </c>
      <c r="Q2698" s="1">
        <v>0</v>
      </c>
      <c r="R2698" s="1">
        <v>0</v>
      </c>
      <c r="S2698" s="1">
        <v>0</v>
      </c>
      <c r="T2698" s="1">
        <v>0</v>
      </c>
      <c r="U2698" s="1">
        <v>0</v>
      </c>
      <c r="V2698" s="1">
        <v>0</v>
      </c>
      <c r="W2698" s="1">
        <v>0</v>
      </c>
      <c r="X2698" s="1">
        <v>0</v>
      </c>
      <c r="Y2698" s="1">
        <v>0</v>
      </c>
      <c r="Z2698" s="1">
        <v>0</v>
      </c>
      <c r="AA2698" s="1">
        <v>0</v>
      </c>
      <c r="AB2698" s="1">
        <v>0</v>
      </c>
      <c r="AC2698" s="1">
        <v>0</v>
      </c>
      <c r="AD2698" s="1">
        <v>0</v>
      </c>
      <c r="AE2698" s="1">
        <v>0</v>
      </c>
      <c r="AF2698" s="1">
        <v>24.76754</v>
      </c>
      <c r="AG2698" s="1">
        <v>0</v>
      </c>
      <c r="AH2698" s="1">
        <v>0</v>
      </c>
      <c r="AI2698" s="1">
        <v>0</v>
      </c>
      <c r="AJ2698" s="1">
        <v>0</v>
      </c>
      <c r="AK2698" s="1">
        <v>0</v>
      </c>
      <c r="AL2698" s="1">
        <v>0</v>
      </c>
      <c r="AM2698" s="1">
        <v>0</v>
      </c>
      <c r="AN2698" s="1">
        <v>0</v>
      </c>
      <c r="AO2698" s="1">
        <v>0</v>
      </c>
      <c r="AP2698" s="1">
        <v>0</v>
      </c>
      <c r="AQ2698" s="1">
        <v>0</v>
      </c>
      <c r="AR2698" s="1">
        <v>0</v>
      </c>
      <c r="AS2698" s="1">
        <v>0</v>
      </c>
    </row>
    <row r="2699" spans="1:45" x14ac:dyDescent="0.35">
      <c r="A2699" t="str">
        <f t="shared" ca="1" si="42"/>
        <v>SKU-26990000</v>
      </c>
      <c r="B2699" s="1">
        <v>0.39800000000000002</v>
      </c>
      <c r="C2699" s="1">
        <v>0</v>
      </c>
      <c r="D2699" s="1">
        <v>0.39800000000000002</v>
      </c>
      <c r="E2699" s="1">
        <v>0</v>
      </c>
      <c r="F2699" s="1">
        <v>0</v>
      </c>
      <c r="G2699" s="1">
        <v>0</v>
      </c>
      <c r="H2699" s="1">
        <v>0.39800000000000002</v>
      </c>
      <c r="I2699" s="1">
        <v>0</v>
      </c>
      <c r="J2699" s="1">
        <v>1.194</v>
      </c>
      <c r="K2699" s="1">
        <v>0.39800000000000002</v>
      </c>
      <c r="L2699" s="1">
        <v>2.3879999999999999</v>
      </c>
      <c r="M2699" s="1">
        <v>1.9900000000000002</v>
      </c>
      <c r="N2699" s="1">
        <v>0</v>
      </c>
      <c r="O2699" s="1">
        <v>0.79600000000000004</v>
      </c>
      <c r="P2699" s="1">
        <v>0.79600000000000004</v>
      </c>
      <c r="Q2699" s="1">
        <v>0</v>
      </c>
      <c r="R2699" s="1">
        <v>0</v>
      </c>
      <c r="S2699" s="1">
        <v>0</v>
      </c>
      <c r="T2699" s="1">
        <v>0</v>
      </c>
      <c r="U2699" s="1">
        <v>0</v>
      </c>
      <c r="V2699" s="1">
        <v>1.194</v>
      </c>
      <c r="W2699" s="1">
        <v>0</v>
      </c>
      <c r="X2699" s="1">
        <v>0.99500000000000011</v>
      </c>
      <c r="Y2699" s="1">
        <v>0</v>
      </c>
      <c r="Z2699" s="1">
        <v>0.96316000000000002</v>
      </c>
      <c r="AA2699" s="1">
        <v>0</v>
      </c>
      <c r="AB2699" s="1">
        <v>0</v>
      </c>
      <c r="AC2699" s="1">
        <v>0</v>
      </c>
      <c r="AD2699" s="1">
        <v>0.99500000000000011</v>
      </c>
      <c r="AE2699" s="1">
        <v>0</v>
      </c>
      <c r="AF2699" s="1">
        <v>2.8855</v>
      </c>
      <c r="AG2699" s="1">
        <v>0.96714000000000011</v>
      </c>
      <c r="AH2699" s="1">
        <v>5.7670200000000005</v>
      </c>
      <c r="AI2699" s="1">
        <v>4.9750000000000005</v>
      </c>
      <c r="AJ2699" s="1">
        <v>0</v>
      </c>
      <c r="AK2699" s="1">
        <v>1.9302999999999999</v>
      </c>
      <c r="AL2699" s="1">
        <v>1.94224</v>
      </c>
      <c r="AM2699" s="1">
        <v>0</v>
      </c>
      <c r="AN2699" s="1">
        <v>0</v>
      </c>
      <c r="AO2699" s="1">
        <v>0</v>
      </c>
      <c r="AP2699" s="1">
        <v>0</v>
      </c>
      <c r="AQ2699" s="1">
        <v>0</v>
      </c>
      <c r="AR2699" s="1">
        <v>2.9850000000000003</v>
      </c>
      <c r="AS2699" s="1">
        <v>0</v>
      </c>
    </row>
    <row r="2700" spans="1:45" x14ac:dyDescent="0.35">
      <c r="A2700" t="str">
        <f t="shared" ca="1" si="42"/>
        <v>SKU-27000001</v>
      </c>
      <c r="B2700" s="1">
        <v>0</v>
      </c>
      <c r="C2700" s="1">
        <v>0</v>
      </c>
      <c r="D2700" s="1">
        <v>0</v>
      </c>
      <c r="E2700" s="1">
        <v>0</v>
      </c>
      <c r="F2700" s="1">
        <v>0</v>
      </c>
      <c r="G2700" s="1">
        <v>0</v>
      </c>
      <c r="H2700" s="1">
        <v>0</v>
      </c>
      <c r="I2700" s="1">
        <v>0</v>
      </c>
      <c r="J2700" s="1">
        <v>0</v>
      </c>
      <c r="K2700" s="1">
        <v>0</v>
      </c>
      <c r="L2700" s="1">
        <v>0</v>
      </c>
      <c r="M2700" s="1">
        <v>0</v>
      </c>
      <c r="N2700" s="1">
        <v>0</v>
      </c>
      <c r="O2700" s="1">
        <v>0</v>
      </c>
      <c r="P2700" s="1">
        <v>0</v>
      </c>
      <c r="Q2700" s="1">
        <v>0</v>
      </c>
      <c r="R2700" s="1">
        <v>0</v>
      </c>
      <c r="S2700" s="1">
        <v>0</v>
      </c>
      <c r="T2700" s="1">
        <v>0</v>
      </c>
      <c r="U2700" s="1">
        <v>0.79600000000000004</v>
      </c>
      <c r="V2700" s="1">
        <v>0</v>
      </c>
      <c r="W2700" s="1">
        <v>0</v>
      </c>
      <c r="X2700" s="1">
        <v>0</v>
      </c>
      <c r="Y2700" s="1">
        <v>0</v>
      </c>
      <c r="Z2700" s="1">
        <v>0</v>
      </c>
      <c r="AA2700" s="1">
        <v>0</v>
      </c>
      <c r="AB2700" s="1">
        <v>0</v>
      </c>
      <c r="AC2700" s="1">
        <v>0</v>
      </c>
      <c r="AD2700" s="1">
        <v>0</v>
      </c>
      <c r="AE2700" s="1">
        <v>0</v>
      </c>
      <c r="AF2700" s="1">
        <v>0</v>
      </c>
      <c r="AG2700" s="1">
        <v>0</v>
      </c>
      <c r="AH2700" s="1">
        <v>0</v>
      </c>
      <c r="AI2700" s="1">
        <v>0</v>
      </c>
      <c r="AJ2700" s="1">
        <v>0</v>
      </c>
      <c r="AK2700" s="1">
        <v>0</v>
      </c>
      <c r="AL2700" s="1">
        <v>0</v>
      </c>
      <c r="AM2700" s="1">
        <v>0</v>
      </c>
      <c r="AN2700" s="1">
        <v>0</v>
      </c>
      <c r="AO2700" s="1">
        <v>0</v>
      </c>
      <c r="AP2700" s="1">
        <v>0</v>
      </c>
      <c r="AQ2700" s="1">
        <v>24.182480000000002</v>
      </c>
      <c r="AR2700" s="1">
        <v>0</v>
      </c>
      <c r="AS2700" s="1">
        <v>0</v>
      </c>
    </row>
    <row r="2701" spans="1:45" x14ac:dyDescent="0.35">
      <c r="A2701" t="str">
        <f t="shared" ca="1" si="42"/>
        <v>SKU-27010000</v>
      </c>
      <c r="B2701" s="1">
        <v>0</v>
      </c>
      <c r="C2701" s="1">
        <v>0</v>
      </c>
      <c r="D2701" s="1">
        <v>0</v>
      </c>
      <c r="E2701" s="1">
        <v>0</v>
      </c>
      <c r="F2701" s="1">
        <v>0</v>
      </c>
      <c r="G2701" s="1">
        <v>0</v>
      </c>
      <c r="H2701" s="1">
        <v>0</v>
      </c>
      <c r="I2701" s="1">
        <v>0</v>
      </c>
      <c r="J2701" s="1">
        <v>0</v>
      </c>
      <c r="K2701" s="1">
        <v>0</v>
      </c>
      <c r="L2701" s="1">
        <v>0</v>
      </c>
      <c r="M2701" s="1">
        <v>0</v>
      </c>
      <c r="N2701" s="1">
        <v>0</v>
      </c>
      <c r="O2701" s="1">
        <v>0</v>
      </c>
      <c r="P2701" s="1">
        <v>0</v>
      </c>
      <c r="Q2701" s="1">
        <v>0</v>
      </c>
      <c r="R2701" s="1">
        <v>0.39800000000000002</v>
      </c>
      <c r="S2701" s="1">
        <v>0</v>
      </c>
      <c r="T2701" s="1">
        <v>0</v>
      </c>
      <c r="U2701" s="1">
        <v>0</v>
      </c>
      <c r="V2701" s="1">
        <v>0</v>
      </c>
      <c r="W2701" s="1">
        <v>0</v>
      </c>
      <c r="X2701" s="1">
        <v>0</v>
      </c>
      <c r="Y2701" s="1">
        <v>0</v>
      </c>
      <c r="Z2701" s="1">
        <v>0</v>
      </c>
      <c r="AA2701" s="1">
        <v>0</v>
      </c>
      <c r="AB2701" s="1">
        <v>0</v>
      </c>
      <c r="AC2701" s="1">
        <v>0</v>
      </c>
      <c r="AD2701" s="1">
        <v>0</v>
      </c>
      <c r="AE2701" s="1">
        <v>0</v>
      </c>
      <c r="AF2701" s="1">
        <v>0</v>
      </c>
      <c r="AG2701" s="1">
        <v>0</v>
      </c>
      <c r="AH2701" s="1">
        <v>0</v>
      </c>
      <c r="AI2701" s="1">
        <v>0</v>
      </c>
      <c r="AJ2701" s="1">
        <v>0</v>
      </c>
      <c r="AK2701" s="1">
        <v>0</v>
      </c>
      <c r="AL2701" s="1">
        <v>0</v>
      </c>
      <c r="AM2701" s="1">
        <v>0</v>
      </c>
      <c r="AN2701" s="1">
        <v>24.05114</v>
      </c>
      <c r="AO2701" s="1">
        <v>0</v>
      </c>
      <c r="AP2701" s="1">
        <v>0</v>
      </c>
      <c r="AQ2701" s="1">
        <v>0</v>
      </c>
      <c r="AR2701" s="1">
        <v>0</v>
      </c>
      <c r="AS2701" s="1">
        <v>0</v>
      </c>
    </row>
    <row r="2702" spans="1:45" x14ac:dyDescent="0.35">
      <c r="A2702" t="str">
        <f t="shared" ca="1" si="42"/>
        <v>SKU-27020001</v>
      </c>
      <c r="B2702" s="1">
        <v>0</v>
      </c>
      <c r="C2702" s="1">
        <v>0</v>
      </c>
      <c r="D2702" s="1">
        <v>0</v>
      </c>
      <c r="E2702" s="1">
        <v>0</v>
      </c>
      <c r="F2702" s="1">
        <v>0</v>
      </c>
      <c r="G2702" s="1">
        <v>0</v>
      </c>
      <c r="H2702" s="1">
        <v>0</v>
      </c>
      <c r="I2702" s="1">
        <v>0</v>
      </c>
      <c r="J2702" s="1">
        <v>0</v>
      </c>
      <c r="K2702" s="1">
        <v>0</v>
      </c>
      <c r="L2702" s="1">
        <v>0</v>
      </c>
      <c r="M2702" s="1">
        <v>0</v>
      </c>
      <c r="N2702" s="1">
        <v>0</v>
      </c>
      <c r="O2702" s="1">
        <v>0</v>
      </c>
      <c r="P2702" s="1">
        <v>0</v>
      </c>
      <c r="Q2702" s="1">
        <v>0</v>
      </c>
      <c r="R2702" s="1">
        <v>0</v>
      </c>
      <c r="S2702" s="1">
        <v>0</v>
      </c>
      <c r="T2702" s="1">
        <v>0</v>
      </c>
      <c r="U2702" s="1">
        <v>0</v>
      </c>
      <c r="V2702" s="1">
        <v>1.194</v>
      </c>
      <c r="W2702" s="1">
        <v>0</v>
      </c>
      <c r="X2702" s="1">
        <v>0</v>
      </c>
      <c r="Y2702" s="1">
        <v>0</v>
      </c>
      <c r="Z2702" s="1">
        <v>0</v>
      </c>
      <c r="AA2702" s="1">
        <v>0</v>
      </c>
      <c r="AB2702" s="1">
        <v>0</v>
      </c>
      <c r="AC2702" s="1">
        <v>0</v>
      </c>
      <c r="AD2702" s="1">
        <v>0</v>
      </c>
      <c r="AE2702" s="1">
        <v>0</v>
      </c>
      <c r="AF2702" s="1">
        <v>0</v>
      </c>
      <c r="AG2702" s="1">
        <v>0</v>
      </c>
      <c r="AH2702" s="1">
        <v>0</v>
      </c>
      <c r="AI2702" s="1">
        <v>0</v>
      </c>
      <c r="AJ2702" s="1">
        <v>0</v>
      </c>
      <c r="AK2702" s="1">
        <v>0</v>
      </c>
      <c r="AL2702" s="1">
        <v>0</v>
      </c>
      <c r="AM2702" s="1">
        <v>0</v>
      </c>
      <c r="AN2702" s="1">
        <v>0</v>
      </c>
      <c r="AO2702" s="1">
        <v>0</v>
      </c>
      <c r="AP2702" s="1">
        <v>0</v>
      </c>
      <c r="AQ2702" s="1">
        <v>0</v>
      </c>
      <c r="AR2702" s="1">
        <v>23.880000000000003</v>
      </c>
      <c r="AS2702" s="1">
        <v>0</v>
      </c>
    </row>
    <row r="2703" spans="1:45" x14ac:dyDescent="0.35">
      <c r="A2703" t="str">
        <f t="shared" ca="1" si="42"/>
        <v>SKU-27030001</v>
      </c>
      <c r="B2703" s="1">
        <v>0</v>
      </c>
      <c r="C2703" s="1">
        <v>11.940000000000001</v>
      </c>
      <c r="D2703" s="1">
        <v>0</v>
      </c>
      <c r="E2703" s="1">
        <v>0</v>
      </c>
      <c r="F2703" s="1">
        <v>0</v>
      </c>
      <c r="G2703" s="1">
        <v>0</v>
      </c>
      <c r="H2703" s="1">
        <v>0</v>
      </c>
      <c r="I2703" s="1">
        <v>11.940000000000001</v>
      </c>
      <c r="J2703" s="1">
        <v>0</v>
      </c>
      <c r="K2703" s="1">
        <v>0</v>
      </c>
      <c r="L2703" s="1">
        <v>0</v>
      </c>
      <c r="M2703" s="1">
        <v>0</v>
      </c>
      <c r="N2703" s="1">
        <v>0</v>
      </c>
      <c r="O2703" s="1">
        <v>0</v>
      </c>
      <c r="P2703" s="1">
        <v>3.9800000000000004</v>
      </c>
      <c r="Q2703" s="1">
        <v>0</v>
      </c>
      <c r="R2703" s="1">
        <v>0</v>
      </c>
      <c r="S2703" s="1">
        <v>0</v>
      </c>
      <c r="T2703" s="1">
        <v>0.79600000000000004</v>
      </c>
      <c r="U2703" s="1">
        <v>0</v>
      </c>
      <c r="V2703" s="1">
        <v>0</v>
      </c>
      <c r="W2703" s="1">
        <v>0</v>
      </c>
      <c r="X2703" s="1">
        <v>0</v>
      </c>
      <c r="Y2703" s="1">
        <v>9.5519999999999996</v>
      </c>
      <c r="Z2703" s="1">
        <v>0</v>
      </c>
      <c r="AA2703" s="1">
        <v>0</v>
      </c>
      <c r="AB2703" s="1">
        <v>0</v>
      </c>
      <c r="AC2703" s="1">
        <v>0</v>
      </c>
      <c r="AD2703" s="1">
        <v>0</v>
      </c>
      <c r="AE2703" s="1">
        <v>10.746</v>
      </c>
      <c r="AF2703" s="1">
        <v>0</v>
      </c>
      <c r="AG2703" s="1">
        <v>0</v>
      </c>
      <c r="AH2703" s="1">
        <v>0</v>
      </c>
      <c r="AI2703" s="1">
        <v>0</v>
      </c>
      <c r="AJ2703" s="1">
        <v>0</v>
      </c>
      <c r="AK2703" s="1">
        <v>0</v>
      </c>
      <c r="AL2703" s="1">
        <v>2.9133600000000004</v>
      </c>
      <c r="AM2703" s="1">
        <v>0</v>
      </c>
      <c r="AN2703" s="1">
        <v>0</v>
      </c>
      <c r="AO2703" s="1">
        <v>0</v>
      </c>
      <c r="AP2703" s="1">
        <v>0.63680000000000003</v>
      </c>
      <c r="AQ2703" s="1">
        <v>0</v>
      </c>
      <c r="AR2703" s="1">
        <v>0</v>
      </c>
      <c r="AS2703" s="1">
        <v>0</v>
      </c>
    </row>
    <row r="2704" spans="1:45" x14ac:dyDescent="0.35">
      <c r="A2704" t="str">
        <f t="shared" ca="1" si="42"/>
        <v>SKU-27040000</v>
      </c>
      <c r="B2704" s="1">
        <v>0</v>
      </c>
      <c r="C2704" s="1">
        <v>0</v>
      </c>
      <c r="D2704" s="1">
        <v>0</v>
      </c>
      <c r="E2704" s="1">
        <v>0</v>
      </c>
      <c r="F2704" s="1">
        <v>11.940000000000001</v>
      </c>
      <c r="G2704" s="1">
        <v>0</v>
      </c>
      <c r="H2704" s="1">
        <v>0</v>
      </c>
      <c r="I2704" s="1">
        <v>0</v>
      </c>
      <c r="J2704" s="1">
        <v>49.75</v>
      </c>
      <c r="K2704" s="1">
        <v>0</v>
      </c>
      <c r="L2704" s="1">
        <v>0</v>
      </c>
      <c r="M2704" s="1">
        <v>0</v>
      </c>
      <c r="N2704" s="1">
        <v>0</v>
      </c>
      <c r="O2704" s="1">
        <v>0</v>
      </c>
      <c r="P2704" s="1">
        <v>0</v>
      </c>
      <c r="Q2704" s="1">
        <v>0</v>
      </c>
      <c r="R2704" s="1">
        <v>0</v>
      </c>
      <c r="S2704" s="1">
        <v>0</v>
      </c>
      <c r="T2704" s="1">
        <v>0</v>
      </c>
      <c r="U2704" s="1">
        <v>0</v>
      </c>
      <c r="V2704" s="1">
        <v>0</v>
      </c>
      <c r="W2704" s="1">
        <v>0</v>
      </c>
      <c r="X2704" s="1">
        <v>0</v>
      </c>
      <c r="Y2704" s="1">
        <v>0</v>
      </c>
      <c r="Z2704" s="1">
        <v>0</v>
      </c>
      <c r="AA2704" s="1">
        <v>0</v>
      </c>
      <c r="AB2704" s="1">
        <v>4.6128200000000001</v>
      </c>
      <c r="AC2704" s="1">
        <v>0</v>
      </c>
      <c r="AD2704" s="1">
        <v>0</v>
      </c>
      <c r="AE2704" s="1">
        <v>0</v>
      </c>
      <c r="AF2704" s="1">
        <v>19.231360000000002</v>
      </c>
      <c r="AG2704" s="1">
        <v>0</v>
      </c>
      <c r="AH2704" s="1">
        <v>0</v>
      </c>
      <c r="AI2704" s="1">
        <v>0</v>
      </c>
      <c r="AJ2704" s="1">
        <v>0</v>
      </c>
      <c r="AK2704" s="1">
        <v>0</v>
      </c>
      <c r="AL2704" s="1">
        <v>0</v>
      </c>
      <c r="AM2704" s="1">
        <v>0</v>
      </c>
      <c r="AN2704" s="1">
        <v>0</v>
      </c>
      <c r="AO2704" s="1">
        <v>0</v>
      </c>
      <c r="AP2704" s="1">
        <v>0</v>
      </c>
      <c r="AQ2704" s="1">
        <v>0</v>
      </c>
      <c r="AR2704" s="1">
        <v>0</v>
      </c>
      <c r="AS2704" s="1">
        <v>0</v>
      </c>
    </row>
    <row r="2705" spans="1:45" x14ac:dyDescent="0.35">
      <c r="A2705" t="str">
        <f t="shared" ca="1" si="42"/>
        <v>SKU-27050000</v>
      </c>
      <c r="B2705" s="1">
        <v>0.39800000000000002</v>
      </c>
      <c r="C2705" s="1">
        <v>0</v>
      </c>
      <c r="D2705" s="1">
        <v>1.9900000000000002</v>
      </c>
      <c r="E2705" s="1">
        <v>0</v>
      </c>
      <c r="F2705" s="1">
        <v>0</v>
      </c>
      <c r="G2705" s="1">
        <v>0.79600000000000004</v>
      </c>
      <c r="H2705" s="1">
        <v>0</v>
      </c>
      <c r="I2705" s="1">
        <v>0</v>
      </c>
      <c r="J2705" s="1">
        <v>0</v>
      </c>
      <c r="K2705" s="1">
        <v>0</v>
      </c>
      <c r="L2705" s="1">
        <v>0</v>
      </c>
      <c r="M2705" s="1">
        <v>0</v>
      </c>
      <c r="N2705" s="1">
        <v>0</v>
      </c>
      <c r="O2705" s="1">
        <v>0</v>
      </c>
      <c r="P2705" s="1">
        <v>0</v>
      </c>
      <c r="Q2705" s="1">
        <v>0</v>
      </c>
      <c r="R2705" s="1">
        <v>0</v>
      </c>
      <c r="S2705" s="1">
        <v>0</v>
      </c>
      <c r="T2705" s="1">
        <v>0</v>
      </c>
      <c r="U2705" s="1">
        <v>0</v>
      </c>
      <c r="V2705" s="1">
        <v>0</v>
      </c>
      <c r="W2705" s="1">
        <v>0</v>
      </c>
      <c r="X2705" s="1">
        <v>2.8496800000000002</v>
      </c>
      <c r="Y2705" s="1">
        <v>0</v>
      </c>
      <c r="Z2705" s="1">
        <v>14.925000000000001</v>
      </c>
      <c r="AA2705" s="1">
        <v>0</v>
      </c>
      <c r="AB2705" s="1">
        <v>0</v>
      </c>
      <c r="AC2705" s="1">
        <v>6.0495999999999999</v>
      </c>
      <c r="AD2705" s="1">
        <v>0</v>
      </c>
      <c r="AE2705" s="1">
        <v>0</v>
      </c>
      <c r="AF2705" s="1">
        <v>0</v>
      </c>
      <c r="AG2705" s="1">
        <v>0</v>
      </c>
      <c r="AH2705" s="1">
        <v>0</v>
      </c>
      <c r="AI2705" s="1">
        <v>0</v>
      </c>
      <c r="AJ2705" s="1">
        <v>0</v>
      </c>
      <c r="AK2705" s="1">
        <v>0</v>
      </c>
      <c r="AL2705" s="1">
        <v>0</v>
      </c>
      <c r="AM2705" s="1">
        <v>0</v>
      </c>
      <c r="AN2705" s="1">
        <v>0</v>
      </c>
      <c r="AO2705" s="1">
        <v>0</v>
      </c>
      <c r="AP2705" s="1">
        <v>0</v>
      </c>
      <c r="AQ2705" s="1">
        <v>0</v>
      </c>
      <c r="AR2705" s="1">
        <v>0</v>
      </c>
      <c r="AS2705" s="1">
        <v>0</v>
      </c>
    </row>
    <row r="2706" spans="1:45" x14ac:dyDescent="0.35">
      <c r="A2706" t="str">
        <f t="shared" ca="1" si="42"/>
        <v>SKU-27060000</v>
      </c>
      <c r="B2706" s="1">
        <v>0</v>
      </c>
      <c r="C2706" s="1">
        <v>0</v>
      </c>
      <c r="D2706" s="1">
        <v>0</v>
      </c>
      <c r="E2706" s="1">
        <v>0</v>
      </c>
      <c r="F2706" s="1">
        <v>0</v>
      </c>
      <c r="G2706" s="1">
        <v>0.39800000000000002</v>
      </c>
      <c r="H2706" s="1">
        <v>0</v>
      </c>
      <c r="I2706" s="1">
        <v>0</v>
      </c>
      <c r="J2706" s="1">
        <v>0</v>
      </c>
      <c r="K2706" s="1">
        <v>0</v>
      </c>
      <c r="L2706" s="1">
        <v>0</v>
      </c>
      <c r="M2706" s="1">
        <v>0</v>
      </c>
      <c r="N2706" s="1">
        <v>0.79600000000000004</v>
      </c>
      <c r="O2706" s="1">
        <v>1.194</v>
      </c>
      <c r="P2706" s="1">
        <v>0</v>
      </c>
      <c r="Q2706" s="1">
        <v>0</v>
      </c>
      <c r="R2706" s="1">
        <v>0.39800000000000002</v>
      </c>
      <c r="S2706" s="1">
        <v>0</v>
      </c>
      <c r="T2706" s="1">
        <v>0</v>
      </c>
      <c r="U2706" s="1">
        <v>0</v>
      </c>
      <c r="V2706" s="1">
        <v>0</v>
      </c>
      <c r="W2706" s="1">
        <v>0</v>
      </c>
      <c r="X2706" s="1">
        <v>0</v>
      </c>
      <c r="Y2706" s="1">
        <v>0</v>
      </c>
      <c r="Z2706" s="1">
        <v>0</v>
      </c>
      <c r="AA2706" s="1">
        <v>0</v>
      </c>
      <c r="AB2706" s="1">
        <v>0</v>
      </c>
      <c r="AC2706" s="1">
        <v>3.7014000000000005</v>
      </c>
      <c r="AD2706" s="1">
        <v>0</v>
      </c>
      <c r="AE2706" s="1">
        <v>0</v>
      </c>
      <c r="AF2706" s="1">
        <v>0</v>
      </c>
      <c r="AG2706" s="1">
        <v>0</v>
      </c>
      <c r="AH2706" s="1">
        <v>0</v>
      </c>
      <c r="AI2706" s="1">
        <v>0</v>
      </c>
      <c r="AJ2706" s="1">
        <v>6.4476000000000004</v>
      </c>
      <c r="AK2706" s="1">
        <v>9.3848400000000005</v>
      </c>
      <c r="AL2706" s="1">
        <v>0</v>
      </c>
      <c r="AM2706" s="1">
        <v>0</v>
      </c>
      <c r="AN2706" s="1">
        <v>3.383</v>
      </c>
      <c r="AO2706" s="1">
        <v>0</v>
      </c>
      <c r="AP2706" s="1">
        <v>0</v>
      </c>
      <c r="AQ2706" s="1">
        <v>0</v>
      </c>
      <c r="AR2706" s="1">
        <v>0</v>
      </c>
      <c r="AS2706" s="1">
        <v>0</v>
      </c>
    </row>
    <row r="2707" spans="1:45" x14ac:dyDescent="0.35">
      <c r="A2707" t="str">
        <f t="shared" ca="1" si="42"/>
        <v>SKU-27070000</v>
      </c>
      <c r="B2707" s="1">
        <v>0</v>
      </c>
      <c r="C2707" s="1">
        <v>0</v>
      </c>
      <c r="D2707" s="1">
        <v>0</v>
      </c>
      <c r="E2707" s="1">
        <v>0</v>
      </c>
      <c r="F2707" s="1">
        <v>0</v>
      </c>
      <c r="G2707" s="1">
        <v>0</v>
      </c>
      <c r="H2707" s="1">
        <v>0</v>
      </c>
      <c r="I2707" s="1">
        <v>0</v>
      </c>
      <c r="J2707" s="1">
        <v>0</v>
      </c>
      <c r="K2707" s="1">
        <v>0</v>
      </c>
      <c r="L2707" s="1">
        <v>0</v>
      </c>
      <c r="M2707" s="1">
        <v>0</v>
      </c>
      <c r="N2707" s="1">
        <v>1.194</v>
      </c>
      <c r="O2707" s="1">
        <v>0</v>
      </c>
      <c r="P2707" s="1">
        <v>0</v>
      </c>
      <c r="Q2707" s="1">
        <v>0</v>
      </c>
      <c r="R2707" s="1">
        <v>0</v>
      </c>
      <c r="S2707" s="1">
        <v>0</v>
      </c>
      <c r="T2707" s="1">
        <v>0</v>
      </c>
      <c r="U2707" s="1">
        <v>0</v>
      </c>
      <c r="V2707" s="1">
        <v>0</v>
      </c>
      <c r="W2707" s="1">
        <v>0</v>
      </c>
      <c r="X2707" s="1">
        <v>0</v>
      </c>
      <c r="Y2707" s="1">
        <v>0</v>
      </c>
      <c r="Z2707" s="1">
        <v>0</v>
      </c>
      <c r="AA2707" s="1">
        <v>0</v>
      </c>
      <c r="AB2707" s="1">
        <v>0</v>
      </c>
      <c r="AC2707" s="1">
        <v>0</v>
      </c>
      <c r="AD2707" s="1">
        <v>0</v>
      </c>
      <c r="AE2707" s="1">
        <v>0</v>
      </c>
      <c r="AF2707" s="1">
        <v>0</v>
      </c>
      <c r="AG2707" s="1">
        <v>0</v>
      </c>
      <c r="AH2707" s="1">
        <v>0</v>
      </c>
      <c r="AI2707" s="1">
        <v>0</v>
      </c>
      <c r="AJ2707" s="1">
        <v>22.686</v>
      </c>
      <c r="AK2707" s="1">
        <v>0</v>
      </c>
      <c r="AL2707" s="1">
        <v>0</v>
      </c>
      <c r="AM2707" s="1">
        <v>0</v>
      </c>
      <c r="AN2707" s="1">
        <v>0</v>
      </c>
      <c r="AO2707" s="1">
        <v>0</v>
      </c>
      <c r="AP2707" s="1">
        <v>0</v>
      </c>
      <c r="AQ2707" s="1">
        <v>0</v>
      </c>
      <c r="AR2707" s="1">
        <v>0</v>
      </c>
      <c r="AS2707" s="1">
        <v>0</v>
      </c>
    </row>
    <row r="2708" spans="1:45" x14ac:dyDescent="0.35">
      <c r="A2708" t="str">
        <f t="shared" ca="1" si="42"/>
        <v>SKU-27080001</v>
      </c>
      <c r="B2708" s="1">
        <v>0</v>
      </c>
      <c r="C2708" s="1">
        <v>0</v>
      </c>
      <c r="D2708" s="1">
        <v>0</v>
      </c>
      <c r="E2708" s="1">
        <v>0</v>
      </c>
      <c r="F2708" s="1">
        <v>0</v>
      </c>
      <c r="G2708" s="1">
        <v>0</v>
      </c>
      <c r="H2708" s="1">
        <v>0</v>
      </c>
      <c r="I2708" s="1">
        <v>0</v>
      </c>
      <c r="J2708" s="1">
        <v>0</v>
      </c>
      <c r="K2708" s="1">
        <v>0</v>
      </c>
      <c r="L2708" s="1">
        <v>0</v>
      </c>
      <c r="M2708" s="1">
        <v>0</v>
      </c>
      <c r="N2708" s="1">
        <v>0</v>
      </c>
      <c r="O2708" s="1">
        <v>0</v>
      </c>
      <c r="P2708" s="1">
        <v>0</v>
      </c>
      <c r="Q2708" s="1">
        <v>0</v>
      </c>
      <c r="R2708" s="1">
        <v>0</v>
      </c>
      <c r="S2708" s="1">
        <v>0</v>
      </c>
      <c r="T2708" s="1">
        <v>0</v>
      </c>
      <c r="U2708" s="1">
        <v>0.39800000000000002</v>
      </c>
      <c r="V2708" s="1">
        <v>0</v>
      </c>
      <c r="W2708" s="1">
        <v>0</v>
      </c>
      <c r="X2708" s="1">
        <v>0</v>
      </c>
      <c r="Y2708" s="1">
        <v>0</v>
      </c>
      <c r="Z2708" s="1">
        <v>0</v>
      </c>
      <c r="AA2708" s="1">
        <v>0</v>
      </c>
      <c r="AB2708" s="1">
        <v>0</v>
      </c>
      <c r="AC2708" s="1">
        <v>0</v>
      </c>
      <c r="AD2708" s="1">
        <v>0</v>
      </c>
      <c r="AE2708" s="1">
        <v>0</v>
      </c>
      <c r="AF2708" s="1">
        <v>0</v>
      </c>
      <c r="AG2708" s="1">
        <v>0</v>
      </c>
      <c r="AH2708" s="1">
        <v>0</v>
      </c>
      <c r="AI2708" s="1">
        <v>0</v>
      </c>
      <c r="AJ2708" s="1">
        <v>0</v>
      </c>
      <c r="AK2708" s="1">
        <v>0</v>
      </c>
      <c r="AL2708" s="1">
        <v>0</v>
      </c>
      <c r="AM2708" s="1">
        <v>0</v>
      </c>
      <c r="AN2708" s="1">
        <v>0</v>
      </c>
      <c r="AO2708" s="1">
        <v>0</v>
      </c>
      <c r="AP2708" s="1">
        <v>0</v>
      </c>
      <c r="AQ2708" s="1">
        <v>22.686</v>
      </c>
      <c r="AR2708" s="1">
        <v>0</v>
      </c>
      <c r="AS2708" s="1">
        <v>0</v>
      </c>
    </row>
    <row r="2709" spans="1:45" x14ac:dyDescent="0.35">
      <c r="A2709" t="str">
        <f t="shared" ca="1" si="42"/>
        <v>SKU-27090000</v>
      </c>
      <c r="B2709" s="1">
        <v>0</v>
      </c>
      <c r="C2709" s="1">
        <v>0</v>
      </c>
      <c r="D2709" s="1">
        <v>1.9900000000000002</v>
      </c>
      <c r="E2709" s="1">
        <v>0</v>
      </c>
      <c r="F2709" s="1">
        <v>0</v>
      </c>
      <c r="G2709" s="1">
        <v>0</v>
      </c>
      <c r="H2709" s="1">
        <v>0.39800000000000002</v>
      </c>
      <c r="I2709" s="1">
        <v>0</v>
      </c>
      <c r="J2709" s="1">
        <v>0</v>
      </c>
      <c r="K2709" s="1">
        <v>0.39800000000000002</v>
      </c>
      <c r="L2709" s="1">
        <v>6.766</v>
      </c>
      <c r="M2709" s="1">
        <v>0</v>
      </c>
      <c r="N2709" s="1">
        <v>0</v>
      </c>
      <c r="O2709" s="1">
        <v>0</v>
      </c>
      <c r="P2709" s="1">
        <v>0</v>
      </c>
      <c r="Q2709" s="1">
        <v>0</v>
      </c>
      <c r="R2709" s="1">
        <v>0</v>
      </c>
      <c r="S2709" s="1">
        <v>0</v>
      </c>
      <c r="T2709" s="1">
        <v>0</v>
      </c>
      <c r="U2709" s="1">
        <v>0</v>
      </c>
      <c r="V2709" s="1">
        <v>0</v>
      </c>
      <c r="W2709" s="1">
        <v>0</v>
      </c>
      <c r="X2709" s="1">
        <v>0</v>
      </c>
      <c r="Y2709" s="1">
        <v>0</v>
      </c>
      <c r="Z2709" s="1">
        <v>3.1442000000000001</v>
      </c>
      <c r="AA2709" s="1">
        <v>0</v>
      </c>
      <c r="AB2709" s="1">
        <v>0</v>
      </c>
      <c r="AC2709" s="1">
        <v>0</v>
      </c>
      <c r="AD2709" s="1">
        <v>9.6156800000000011</v>
      </c>
      <c r="AE2709" s="1">
        <v>0</v>
      </c>
      <c r="AF2709" s="1">
        <v>0</v>
      </c>
      <c r="AG2709" s="1">
        <v>9.6634400000000014</v>
      </c>
      <c r="AH2709" s="1">
        <v>0</v>
      </c>
      <c r="AI2709" s="1">
        <v>0</v>
      </c>
      <c r="AJ2709" s="1">
        <v>0</v>
      </c>
      <c r="AK2709" s="1">
        <v>0</v>
      </c>
      <c r="AL2709" s="1">
        <v>0</v>
      </c>
      <c r="AM2709" s="1">
        <v>0</v>
      </c>
      <c r="AN2709" s="1">
        <v>0</v>
      </c>
      <c r="AO2709" s="1">
        <v>0</v>
      </c>
      <c r="AP2709" s="1">
        <v>0</v>
      </c>
      <c r="AQ2709" s="1">
        <v>0</v>
      </c>
      <c r="AR2709" s="1">
        <v>0</v>
      </c>
      <c r="AS2709" s="1">
        <v>0</v>
      </c>
    </row>
    <row r="2710" spans="1:45" x14ac:dyDescent="0.35">
      <c r="A2710" t="str">
        <f t="shared" ca="1" si="42"/>
        <v>SKU-27100001</v>
      </c>
      <c r="B2710" s="1">
        <v>0</v>
      </c>
      <c r="C2710" s="1">
        <v>0</v>
      </c>
      <c r="D2710" s="1">
        <v>0</v>
      </c>
      <c r="E2710" s="1">
        <v>0</v>
      </c>
      <c r="F2710" s="1">
        <v>0</v>
      </c>
      <c r="G2710" s="1">
        <v>0</v>
      </c>
      <c r="H2710" s="1">
        <v>0</v>
      </c>
      <c r="I2710" s="1">
        <v>0</v>
      </c>
      <c r="J2710" s="1">
        <v>0</v>
      </c>
      <c r="K2710" s="1">
        <v>0</v>
      </c>
      <c r="L2710" s="1">
        <v>0</v>
      </c>
      <c r="M2710" s="1">
        <v>0</v>
      </c>
      <c r="N2710" s="1">
        <v>0</v>
      </c>
      <c r="O2710" s="1">
        <v>0</v>
      </c>
      <c r="P2710" s="1">
        <v>0</v>
      </c>
      <c r="Q2710" s="1">
        <v>0</v>
      </c>
      <c r="R2710" s="1">
        <v>0</v>
      </c>
      <c r="S2710" s="1">
        <v>0</v>
      </c>
      <c r="T2710" s="1">
        <v>0</v>
      </c>
      <c r="U2710" s="1">
        <v>0</v>
      </c>
      <c r="V2710" s="1">
        <v>0.79600000000000004</v>
      </c>
      <c r="W2710" s="1">
        <v>0</v>
      </c>
      <c r="X2710" s="1">
        <v>0</v>
      </c>
      <c r="Y2710" s="1">
        <v>0</v>
      </c>
      <c r="Z2710" s="1">
        <v>0</v>
      </c>
      <c r="AA2710" s="1">
        <v>0</v>
      </c>
      <c r="AB2710" s="1">
        <v>0</v>
      </c>
      <c r="AC2710" s="1">
        <v>0</v>
      </c>
      <c r="AD2710" s="1">
        <v>0</v>
      </c>
      <c r="AE2710" s="1">
        <v>0</v>
      </c>
      <c r="AF2710" s="1">
        <v>0</v>
      </c>
      <c r="AG2710" s="1">
        <v>0</v>
      </c>
      <c r="AH2710" s="1">
        <v>0</v>
      </c>
      <c r="AI2710" s="1">
        <v>0</v>
      </c>
      <c r="AJ2710" s="1">
        <v>0</v>
      </c>
      <c r="AK2710" s="1">
        <v>0</v>
      </c>
      <c r="AL2710" s="1">
        <v>0</v>
      </c>
      <c r="AM2710" s="1">
        <v>0</v>
      </c>
      <c r="AN2710" s="1">
        <v>0</v>
      </c>
      <c r="AO2710" s="1">
        <v>0</v>
      </c>
      <c r="AP2710" s="1">
        <v>0</v>
      </c>
      <c r="AQ2710" s="1">
        <v>0</v>
      </c>
      <c r="AR2710" s="1">
        <v>21.969600000000003</v>
      </c>
      <c r="AS2710" s="1">
        <v>0</v>
      </c>
    </row>
    <row r="2711" spans="1:45" x14ac:dyDescent="0.35">
      <c r="A2711" t="str">
        <f t="shared" ca="1" si="42"/>
        <v>SKU-27110001</v>
      </c>
      <c r="B2711" s="1">
        <v>0</v>
      </c>
      <c r="C2711" s="1">
        <v>0</v>
      </c>
      <c r="D2711" s="1">
        <v>0</v>
      </c>
      <c r="E2711" s="1">
        <v>0</v>
      </c>
      <c r="F2711" s="1">
        <v>0</v>
      </c>
      <c r="G2711" s="1">
        <v>0</v>
      </c>
      <c r="H2711" s="1">
        <v>0</v>
      </c>
      <c r="I2711" s="1">
        <v>0</v>
      </c>
      <c r="J2711" s="1">
        <v>0</v>
      </c>
      <c r="K2711" s="1">
        <v>0</v>
      </c>
      <c r="L2711" s="1">
        <v>0</v>
      </c>
      <c r="M2711" s="1">
        <v>0</v>
      </c>
      <c r="N2711" s="1">
        <v>0</v>
      </c>
      <c r="O2711" s="1">
        <v>0</v>
      </c>
      <c r="P2711" s="1">
        <v>0</v>
      </c>
      <c r="Q2711" s="1">
        <v>0</v>
      </c>
      <c r="R2711" s="1">
        <v>0</v>
      </c>
      <c r="S2711" s="1">
        <v>0</v>
      </c>
      <c r="T2711" s="1">
        <v>0</v>
      </c>
      <c r="U2711" s="1">
        <v>0.39800000000000002</v>
      </c>
      <c r="V2711" s="1">
        <v>0</v>
      </c>
      <c r="W2711" s="1">
        <v>0</v>
      </c>
      <c r="X2711" s="1">
        <v>0</v>
      </c>
      <c r="Y2711" s="1">
        <v>0</v>
      </c>
      <c r="Z2711" s="1">
        <v>0</v>
      </c>
      <c r="AA2711" s="1">
        <v>0</v>
      </c>
      <c r="AB2711" s="1">
        <v>0</v>
      </c>
      <c r="AC2711" s="1">
        <v>0</v>
      </c>
      <c r="AD2711" s="1">
        <v>0</v>
      </c>
      <c r="AE2711" s="1">
        <v>0</v>
      </c>
      <c r="AF2711" s="1">
        <v>0</v>
      </c>
      <c r="AG2711" s="1">
        <v>0</v>
      </c>
      <c r="AH2711" s="1">
        <v>0</v>
      </c>
      <c r="AI2711" s="1">
        <v>0</v>
      </c>
      <c r="AJ2711" s="1">
        <v>0</v>
      </c>
      <c r="AK2711" s="1">
        <v>0</v>
      </c>
      <c r="AL2711" s="1">
        <v>0</v>
      </c>
      <c r="AM2711" s="1">
        <v>0</v>
      </c>
      <c r="AN2711" s="1">
        <v>0</v>
      </c>
      <c r="AO2711" s="1">
        <v>0</v>
      </c>
      <c r="AP2711" s="1">
        <v>0</v>
      </c>
      <c r="AQ2711" s="1">
        <v>21.969600000000003</v>
      </c>
      <c r="AR2711" s="1">
        <v>0</v>
      </c>
      <c r="AS2711" s="1">
        <v>0</v>
      </c>
    </row>
    <row r="2712" spans="1:45" x14ac:dyDescent="0.35">
      <c r="A2712" t="str">
        <f t="shared" ca="1" si="42"/>
        <v>SKU-27120000</v>
      </c>
      <c r="B2712" s="1">
        <v>0</v>
      </c>
      <c r="C2712" s="1">
        <v>0</v>
      </c>
      <c r="D2712" s="1">
        <v>0</v>
      </c>
      <c r="E2712" s="1">
        <v>2.3879999999999999</v>
      </c>
      <c r="F2712" s="1">
        <v>0</v>
      </c>
      <c r="G2712" s="1">
        <v>0</v>
      </c>
      <c r="H2712" s="1">
        <v>0</v>
      </c>
      <c r="I2712" s="1">
        <v>0</v>
      </c>
      <c r="J2712" s="1">
        <v>0</v>
      </c>
      <c r="K2712" s="1">
        <v>0</v>
      </c>
      <c r="L2712" s="1">
        <v>0</v>
      </c>
      <c r="M2712" s="1">
        <v>0</v>
      </c>
      <c r="N2712" s="1">
        <v>0</v>
      </c>
      <c r="O2712" s="1">
        <v>0</v>
      </c>
      <c r="P2712" s="1">
        <v>0</v>
      </c>
      <c r="Q2712" s="1">
        <v>0</v>
      </c>
      <c r="R2712" s="1">
        <v>0</v>
      </c>
      <c r="S2712" s="1">
        <v>0</v>
      </c>
      <c r="T2712" s="1">
        <v>0</v>
      </c>
      <c r="U2712" s="1">
        <v>0</v>
      </c>
      <c r="V2712" s="1">
        <v>0</v>
      </c>
      <c r="W2712" s="1">
        <v>0</v>
      </c>
      <c r="X2712" s="1">
        <v>0</v>
      </c>
      <c r="Y2712" s="1">
        <v>0</v>
      </c>
      <c r="Z2712" s="1">
        <v>0</v>
      </c>
      <c r="AA2712" s="1">
        <v>21.969600000000003</v>
      </c>
      <c r="AB2712" s="1">
        <v>0</v>
      </c>
      <c r="AC2712" s="1">
        <v>0</v>
      </c>
      <c r="AD2712" s="1">
        <v>0</v>
      </c>
      <c r="AE2712" s="1">
        <v>0</v>
      </c>
      <c r="AF2712" s="1">
        <v>0</v>
      </c>
      <c r="AG2712" s="1">
        <v>0</v>
      </c>
      <c r="AH2712" s="1">
        <v>0</v>
      </c>
      <c r="AI2712" s="1">
        <v>0</v>
      </c>
      <c r="AJ2712" s="1">
        <v>0</v>
      </c>
      <c r="AK2712" s="1">
        <v>0</v>
      </c>
      <c r="AL2712" s="1">
        <v>0</v>
      </c>
      <c r="AM2712" s="1">
        <v>0</v>
      </c>
      <c r="AN2712" s="1">
        <v>0</v>
      </c>
      <c r="AO2712" s="1">
        <v>0</v>
      </c>
      <c r="AP2712" s="1">
        <v>0</v>
      </c>
      <c r="AQ2712" s="1">
        <v>0</v>
      </c>
      <c r="AR2712" s="1">
        <v>0</v>
      </c>
      <c r="AS2712" s="1">
        <v>0</v>
      </c>
    </row>
    <row r="2713" spans="1:45" x14ac:dyDescent="0.35">
      <c r="A2713" t="str">
        <f t="shared" ca="1" si="42"/>
        <v>SKU-27130001</v>
      </c>
      <c r="B2713" s="1">
        <v>0</v>
      </c>
      <c r="C2713" s="1">
        <v>0</v>
      </c>
      <c r="D2713" s="1">
        <v>0</v>
      </c>
      <c r="E2713" s="1">
        <v>0</v>
      </c>
      <c r="F2713" s="1">
        <v>0</v>
      </c>
      <c r="G2713" s="1">
        <v>3.9800000000000004</v>
      </c>
      <c r="H2713" s="1">
        <v>0</v>
      </c>
      <c r="I2713" s="1">
        <v>0</v>
      </c>
      <c r="J2713" s="1">
        <v>0</v>
      </c>
      <c r="K2713" s="1">
        <v>0</v>
      </c>
      <c r="L2713" s="1">
        <v>0</v>
      </c>
      <c r="M2713" s="1">
        <v>0</v>
      </c>
      <c r="N2713" s="1">
        <v>7.1640000000000006</v>
      </c>
      <c r="O2713" s="1">
        <v>0</v>
      </c>
      <c r="P2713" s="1">
        <v>0</v>
      </c>
      <c r="Q2713" s="1">
        <v>0</v>
      </c>
      <c r="R2713" s="1">
        <v>0</v>
      </c>
      <c r="S2713" s="1">
        <v>0</v>
      </c>
      <c r="T2713" s="1">
        <v>0</v>
      </c>
      <c r="U2713" s="1">
        <v>0</v>
      </c>
      <c r="V2713" s="1">
        <v>0</v>
      </c>
      <c r="W2713" s="1">
        <v>0</v>
      </c>
      <c r="X2713" s="1">
        <v>0</v>
      </c>
      <c r="Y2713" s="1">
        <v>0</v>
      </c>
      <c r="Z2713" s="1">
        <v>0</v>
      </c>
      <c r="AA2713" s="1">
        <v>0</v>
      </c>
      <c r="AB2713" s="1">
        <v>0</v>
      </c>
      <c r="AC2713" s="1">
        <v>7.3988200000000006</v>
      </c>
      <c r="AD2713" s="1">
        <v>0</v>
      </c>
      <c r="AE2713" s="1">
        <v>0</v>
      </c>
      <c r="AF2713" s="1">
        <v>0</v>
      </c>
      <c r="AG2713" s="1">
        <v>0</v>
      </c>
      <c r="AH2713" s="1">
        <v>0</v>
      </c>
      <c r="AI2713" s="1">
        <v>0</v>
      </c>
      <c r="AJ2713" s="1">
        <v>13.611600000000001</v>
      </c>
      <c r="AK2713" s="1">
        <v>0</v>
      </c>
      <c r="AL2713" s="1">
        <v>0</v>
      </c>
      <c r="AM2713" s="1">
        <v>0</v>
      </c>
      <c r="AN2713" s="1">
        <v>0</v>
      </c>
      <c r="AO2713" s="1">
        <v>0</v>
      </c>
      <c r="AP2713" s="1">
        <v>0</v>
      </c>
      <c r="AQ2713" s="1">
        <v>0</v>
      </c>
      <c r="AR2713" s="1">
        <v>0</v>
      </c>
      <c r="AS2713" s="1">
        <v>0</v>
      </c>
    </row>
    <row r="2714" spans="1:45" x14ac:dyDescent="0.35">
      <c r="A2714" t="str">
        <f t="shared" ca="1" si="42"/>
        <v>SKU-27140001</v>
      </c>
      <c r="B2714" s="1">
        <v>0</v>
      </c>
      <c r="C2714" s="1">
        <v>12.736000000000001</v>
      </c>
      <c r="D2714" s="1">
        <v>0</v>
      </c>
      <c r="E2714" s="1">
        <v>0</v>
      </c>
      <c r="F2714" s="1">
        <v>0</v>
      </c>
      <c r="G2714" s="1">
        <v>3.9800000000000004</v>
      </c>
      <c r="H2714" s="1">
        <v>0</v>
      </c>
      <c r="I2714" s="1">
        <v>0</v>
      </c>
      <c r="J2714" s="1">
        <v>0</v>
      </c>
      <c r="K2714" s="1">
        <v>0</v>
      </c>
      <c r="L2714" s="1">
        <v>0</v>
      </c>
      <c r="M2714" s="1">
        <v>0</v>
      </c>
      <c r="N2714" s="1">
        <v>0</v>
      </c>
      <c r="O2714" s="1">
        <v>0</v>
      </c>
      <c r="P2714" s="1">
        <v>0.39800000000000002</v>
      </c>
      <c r="Q2714" s="1">
        <v>0</v>
      </c>
      <c r="R2714" s="1">
        <v>0</v>
      </c>
      <c r="S2714" s="1">
        <v>0.39800000000000002</v>
      </c>
      <c r="T2714" s="1">
        <v>3.1840000000000002</v>
      </c>
      <c r="U2714" s="1">
        <v>0</v>
      </c>
      <c r="V2714" s="1">
        <v>1.194</v>
      </c>
      <c r="W2714" s="1">
        <v>3.1840000000000002</v>
      </c>
      <c r="X2714" s="1">
        <v>0</v>
      </c>
      <c r="Y2714" s="1">
        <v>10.168900000000001</v>
      </c>
      <c r="Z2714" s="1">
        <v>0</v>
      </c>
      <c r="AA2714" s="1">
        <v>0</v>
      </c>
      <c r="AB2714" s="1">
        <v>0</v>
      </c>
      <c r="AC2714" s="1">
        <v>2.9292800000000003</v>
      </c>
      <c r="AD2714" s="1">
        <v>0</v>
      </c>
      <c r="AE2714" s="1">
        <v>0</v>
      </c>
      <c r="AF2714" s="1">
        <v>0</v>
      </c>
      <c r="AG2714" s="1">
        <v>0</v>
      </c>
      <c r="AH2714" s="1">
        <v>0</v>
      </c>
      <c r="AI2714" s="1">
        <v>0</v>
      </c>
      <c r="AJ2714" s="1">
        <v>0</v>
      </c>
      <c r="AK2714" s="1">
        <v>0</v>
      </c>
      <c r="AL2714" s="1">
        <v>0.38208000000000003</v>
      </c>
      <c r="AM2714" s="1">
        <v>0</v>
      </c>
      <c r="AN2714" s="1">
        <v>0</v>
      </c>
      <c r="AO2714" s="1">
        <v>0.38208000000000003</v>
      </c>
      <c r="AP2714" s="1">
        <v>2.9770400000000001</v>
      </c>
      <c r="AQ2714" s="1">
        <v>0</v>
      </c>
      <c r="AR2714" s="1">
        <v>1.1343000000000001</v>
      </c>
      <c r="AS2714" s="1">
        <v>3.0009200000000003</v>
      </c>
    </row>
    <row r="2715" spans="1:45" x14ac:dyDescent="0.35">
      <c r="A2715" t="str">
        <f t="shared" ca="1" si="42"/>
        <v>SKU-27150001</v>
      </c>
      <c r="B2715" s="1">
        <v>0</v>
      </c>
      <c r="C2715" s="1">
        <v>0</v>
      </c>
      <c r="D2715" s="1">
        <v>0</v>
      </c>
      <c r="E2715" s="1">
        <v>0</v>
      </c>
      <c r="F2715" s="1">
        <v>0</v>
      </c>
      <c r="G2715" s="1">
        <v>0</v>
      </c>
      <c r="H2715" s="1">
        <v>0</v>
      </c>
      <c r="I2715" s="1">
        <v>0</v>
      </c>
      <c r="J2715" s="1">
        <v>0</v>
      </c>
      <c r="K2715" s="1">
        <v>0</v>
      </c>
      <c r="L2715" s="1">
        <v>0</v>
      </c>
      <c r="M2715" s="1">
        <v>0</v>
      </c>
      <c r="N2715" s="1">
        <v>0</v>
      </c>
      <c r="O2715" s="1">
        <v>0</v>
      </c>
      <c r="P2715" s="1">
        <v>0</v>
      </c>
      <c r="Q2715" s="1">
        <v>0</v>
      </c>
      <c r="R2715" s="1">
        <v>0</v>
      </c>
      <c r="S2715" s="1">
        <v>0</v>
      </c>
      <c r="T2715" s="1">
        <v>0</v>
      </c>
      <c r="U2715" s="1">
        <v>0</v>
      </c>
      <c r="V2715" s="1">
        <v>0</v>
      </c>
      <c r="W2715" s="1">
        <v>0.39800000000000002</v>
      </c>
      <c r="X2715" s="1">
        <v>0</v>
      </c>
      <c r="Y2715" s="1">
        <v>0</v>
      </c>
      <c r="Z2715" s="1">
        <v>0</v>
      </c>
      <c r="AA2715" s="1">
        <v>0</v>
      </c>
      <c r="AB2715" s="1">
        <v>0</v>
      </c>
      <c r="AC2715" s="1">
        <v>0</v>
      </c>
      <c r="AD2715" s="1">
        <v>0</v>
      </c>
      <c r="AE2715" s="1">
        <v>0</v>
      </c>
      <c r="AF2715" s="1">
        <v>0</v>
      </c>
      <c r="AG2715" s="1">
        <v>0</v>
      </c>
      <c r="AH2715" s="1">
        <v>0</v>
      </c>
      <c r="AI2715" s="1">
        <v>0</v>
      </c>
      <c r="AJ2715" s="1">
        <v>0</v>
      </c>
      <c r="AK2715" s="1">
        <v>0</v>
      </c>
      <c r="AL2715" s="1">
        <v>0</v>
      </c>
      <c r="AM2715" s="1">
        <v>0</v>
      </c>
      <c r="AN2715" s="1">
        <v>0</v>
      </c>
      <c r="AO2715" s="1">
        <v>0</v>
      </c>
      <c r="AP2715" s="1">
        <v>0</v>
      </c>
      <c r="AQ2715" s="1">
        <v>0</v>
      </c>
      <c r="AR2715" s="1">
        <v>0</v>
      </c>
      <c r="AS2715" s="1">
        <v>20.696000000000002</v>
      </c>
    </row>
    <row r="2716" spans="1:45" x14ac:dyDescent="0.35">
      <c r="A2716" t="str">
        <f t="shared" ca="1" si="42"/>
        <v>SKU-27160001</v>
      </c>
      <c r="B2716" s="1">
        <v>0</v>
      </c>
      <c r="C2716" s="1">
        <v>0</v>
      </c>
      <c r="D2716" s="1">
        <v>0</v>
      </c>
      <c r="E2716" s="1">
        <v>0.79600000000000004</v>
      </c>
      <c r="F2716" s="1">
        <v>0.79600000000000004</v>
      </c>
      <c r="G2716" s="1">
        <v>0</v>
      </c>
      <c r="H2716" s="1">
        <v>0</v>
      </c>
      <c r="I2716" s="1">
        <v>1.9900000000000002</v>
      </c>
      <c r="J2716" s="1">
        <v>0</v>
      </c>
      <c r="K2716" s="1">
        <v>0</v>
      </c>
      <c r="L2716" s="1">
        <v>0</v>
      </c>
      <c r="M2716" s="1">
        <v>0</v>
      </c>
      <c r="N2716" s="1">
        <v>0</v>
      </c>
      <c r="O2716" s="1">
        <v>0</v>
      </c>
      <c r="P2716" s="1">
        <v>0</v>
      </c>
      <c r="Q2716" s="1">
        <v>0</v>
      </c>
      <c r="R2716" s="1">
        <v>0</v>
      </c>
      <c r="S2716" s="1">
        <v>0</v>
      </c>
      <c r="T2716" s="1">
        <v>0</v>
      </c>
      <c r="U2716" s="1">
        <v>0</v>
      </c>
      <c r="V2716" s="1">
        <v>0</v>
      </c>
      <c r="W2716" s="1">
        <v>0</v>
      </c>
      <c r="X2716" s="1">
        <v>0</v>
      </c>
      <c r="Y2716" s="1">
        <v>0</v>
      </c>
      <c r="Z2716" s="1">
        <v>0</v>
      </c>
      <c r="AA2716" s="1">
        <v>4.577</v>
      </c>
      <c r="AB2716" s="1">
        <v>4.577</v>
      </c>
      <c r="AC2716" s="1">
        <v>0</v>
      </c>
      <c r="AD2716" s="1">
        <v>0</v>
      </c>
      <c r="AE2716" s="1">
        <v>11.442500000000001</v>
      </c>
      <c r="AF2716" s="1">
        <v>0</v>
      </c>
      <c r="AG2716" s="1">
        <v>0</v>
      </c>
      <c r="AH2716" s="1">
        <v>0</v>
      </c>
      <c r="AI2716" s="1">
        <v>0</v>
      </c>
      <c r="AJ2716" s="1">
        <v>0</v>
      </c>
      <c r="AK2716" s="1">
        <v>0</v>
      </c>
      <c r="AL2716" s="1">
        <v>0</v>
      </c>
      <c r="AM2716" s="1">
        <v>0</v>
      </c>
      <c r="AN2716" s="1">
        <v>0</v>
      </c>
      <c r="AO2716" s="1">
        <v>0</v>
      </c>
      <c r="AP2716" s="1">
        <v>0</v>
      </c>
      <c r="AQ2716" s="1">
        <v>0</v>
      </c>
      <c r="AR2716" s="1">
        <v>0</v>
      </c>
      <c r="AS2716" s="1">
        <v>0</v>
      </c>
    </row>
    <row r="2717" spans="1:45" x14ac:dyDescent="0.35">
      <c r="A2717" t="str">
        <f t="shared" ca="1" si="42"/>
        <v>SKU-27170000</v>
      </c>
      <c r="B2717" s="1">
        <v>0</v>
      </c>
      <c r="C2717" s="1">
        <v>0</v>
      </c>
      <c r="D2717" s="1">
        <v>0</v>
      </c>
      <c r="E2717" s="1">
        <v>0</v>
      </c>
      <c r="F2717" s="1">
        <v>0</v>
      </c>
      <c r="G2717" s="1">
        <v>0</v>
      </c>
      <c r="H2717" s="1">
        <v>0</v>
      </c>
      <c r="I2717" s="1">
        <v>0</v>
      </c>
      <c r="J2717" s="1">
        <v>0</v>
      </c>
      <c r="K2717" s="1">
        <v>0</v>
      </c>
      <c r="L2717" s="1">
        <v>0</v>
      </c>
      <c r="M2717" s="1">
        <v>0</v>
      </c>
      <c r="N2717" s="1">
        <v>0</v>
      </c>
      <c r="O2717" s="1">
        <v>0.39800000000000002</v>
      </c>
      <c r="P2717" s="1">
        <v>0.39800000000000002</v>
      </c>
      <c r="Q2717" s="1">
        <v>0</v>
      </c>
      <c r="R2717" s="1">
        <v>0</v>
      </c>
      <c r="S2717" s="1">
        <v>0.39800000000000002</v>
      </c>
      <c r="T2717" s="1">
        <v>0</v>
      </c>
      <c r="U2717" s="1">
        <v>0</v>
      </c>
      <c r="V2717" s="1">
        <v>0</v>
      </c>
      <c r="W2717" s="1">
        <v>0</v>
      </c>
      <c r="X2717" s="1">
        <v>0</v>
      </c>
      <c r="Y2717" s="1">
        <v>0</v>
      </c>
      <c r="Z2717" s="1">
        <v>0</v>
      </c>
      <c r="AA2717" s="1">
        <v>0</v>
      </c>
      <c r="AB2717" s="1">
        <v>0</v>
      </c>
      <c r="AC2717" s="1">
        <v>0</v>
      </c>
      <c r="AD2717" s="1">
        <v>0</v>
      </c>
      <c r="AE2717" s="1">
        <v>0</v>
      </c>
      <c r="AF2717" s="1">
        <v>0</v>
      </c>
      <c r="AG2717" s="1">
        <v>0</v>
      </c>
      <c r="AH2717" s="1">
        <v>0</v>
      </c>
      <c r="AI2717" s="1">
        <v>0</v>
      </c>
      <c r="AJ2717" s="1">
        <v>0</v>
      </c>
      <c r="AK2717" s="1">
        <v>6.766</v>
      </c>
      <c r="AL2717" s="1">
        <v>6.766</v>
      </c>
      <c r="AM2717" s="1">
        <v>0</v>
      </c>
      <c r="AN2717" s="1">
        <v>0</v>
      </c>
      <c r="AO2717" s="1">
        <v>6.766</v>
      </c>
      <c r="AP2717" s="1">
        <v>0</v>
      </c>
      <c r="AQ2717" s="1">
        <v>0</v>
      </c>
      <c r="AR2717" s="1">
        <v>0</v>
      </c>
      <c r="AS2717" s="1">
        <v>0</v>
      </c>
    </row>
    <row r="2718" spans="1:45" x14ac:dyDescent="0.35">
      <c r="A2718" t="str">
        <f t="shared" ca="1" si="42"/>
        <v>SKU-27180001</v>
      </c>
      <c r="B2718" s="1">
        <v>0</v>
      </c>
      <c r="C2718" s="1">
        <v>0</v>
      </c>
      <c r="D2718" s="1">
        <v>0</v>
      </c>
      <c r="E2718" s="1">
        <v>0</v>
      </c>
      <c r="F2718" s="1">
        <v>0</v>
      </c>
      <c r="G2718" s="1">
        <v>0</v>
      </c>
      <c r="H2718" s="1">
        <v>0</v>
      </c>
      <c r="I2718" s="1">
        <v>0</v>
      </c>
      <c r="J2718" s="1">
        <v>0.39800000000000002</v>
      </c>
      <c r="K2718" s="1">
        <v>0</v>
      </c>
      <c r="L2718" s="1">
        <v>0</v>
      </c>
      <c r="M2718" s="1">
        <v>0</v>
      </c>
      <c r="N2718" s="1">
        <v>0</v>
      </c>
      <c r="O2718" s="1">
        <v>0</v>
      </c>
      <c r="P2718" s="1">
        <v>0</v>
      </c>
      <c r="Q2718" s="1">
        <v>0.79600000000000004</v>
      </c>
      <c r="R2718" s="1">
        <v>0</v>
      </c>
      <c r="S2718" s="1">
        <v>0</v>
      </c>
      <c r="T2718" s="1">
        <v>0</v>
      </c>
      <c r="U2718" s="1">
        <v>0</v>
      </c>
      <c r="V2718" s="1">
        <v>0</v>
      </c>
      <c r="W2718" s="1">
        <v>0</v>
      </c>
      <c r="X2718" s="1">
        <v>0</v>
      </c>
      <c r="Y2718" s="1">
        <v>0</v>
      </c>
      <c r="Z2718" s="1">
        <v>0</v>
      </c>
      <c r="AA2718" s="1">
        <v>0</v>
      </c>
      <c r="AB2718" s="1">
        <v>0</v>
      </c>
      <c r="AC2718" s="1">
        <v>0</v>
      </c>
      <c r="AD2718" s="1">
        <v>0</v>
      </c>
      <c r="AE2718" s="1">
        <v>0</v>
      </c>
      <c r="AF2718" s="1">
        <v>6.4913799999999995</v>
      </c>
      <c r="AG2718" s="1">
        <v>0</v>
      </c>
      <c r="AH2718" s="1">
        <v>0</v>
      </c>
      <c r="AI2718" s="1">
        <v>0</v>
      </c>
      <c r="AJ2718" s="1">
        <v>0</v>
      </c>
      <c r="AK2718" s="1">
        <v>0</v>
      </c>
      <c r="AL2718" s="1">
        <v>0</v>
      </c>
      <c r="AM2718" s="1">
        <v>13.563840000000001</v>
      </c>
      <c r="AN2718" s="1">
        <v>0</v>
      </c>
      <c r="AO2718" s="1">
        <v>0</v>
      </c>
      <c r="AP2718" s="1">
        <v>0</v>
      </c>
      <c r="AQ2718" s="1">
        <v>0</v>
      </c>
      <c r="AR2718" s="1">
        <v>0</v>
      </c>
      <c r="AS2718" s="1">
        <v>0</v>
      </c>
    </row>
    <row r="2719" spans="1:45" x14ac:dyDescent="0.35">
      <c r="A2719" t="str">
        <f t="shared" ca="1" si="42"/>
        <v>SKU-27190001</v>
      </c>
      <c r="B2719" s="1">
        <v>0.39800000000000002</v>
      </c>
      <c r="C2719" s="1">
        <v>0.39800000000000002</v>
      </c>
      <c r="D2719" s="1">
        <v>0</v>
      </c>
      <c r="E2719" s="1">
        <v>0</v>
      </c>
      <c r="F2719" s="1">
        <v>0</v>
      </c>
      <c r="G2719" s="1">
        <v>0</v>
      </c>
      <c r="H2719" s="1">
        <v>0</v>
      </c>
      <c r="I2719" s="1">
        <v>0</v>
      </c>
      <c r="J2719" s="1">
        <v>0</v>
      </c>
      <c r="K2719" s="1">
        <v>0</v>
      </c>
      <c r="L2719" s="1">
        <v>0</v>
      </c>
      <c r="M2719" s="1">
        <v>0</v>
      </c>
      <c r="N2719" s="1">
        <v>0</v>
      </c>
      <c r="O2719" s="1">
        <v>0</v>
      </c>
      <c r="P2719" s="1">
        <v>0</v>
      </c>
      <c r="Q2719" s="1">
        <v>0</v>
      </c>
      <c r="R2719" s="1">
        <v>0</v>
      </c>
      <c r="S2719" s="1">
        <v>0</v>
      </c>
      <c r="T2719" s="1">
        <v>0</v>
      </c>
      <c r="U2719" s="1">
        <v>0</v>
      </c>
      <c r="V2719" s="1">
        <v>0</v>
      </c>
      <c r="W2719" s="1">
        <v>0</v>
      </c>
      <c r="X2719" s="1">
        <v>9.9500000000000011</v>
      </c>
      <c r="Y2719" s="1">
        <v>9.993780000000001</v>
      </c>
      <c r="Z2719" s="1">
        <v>0</v>
      </c>
      <c r="AA2719" s="1">
        <v>0</v>
      </c>
      <c r="AB2719" s="1">
        <v>0</v>
      </c>
      <c r="AC2719" s="1">
        <v>0</v>
      </c>
      <c r="AD2719" s="1">
        <v>0</v>
      </c>
      <c r="AE2719" s="1">
        <v>0</v>
      </c>
      <c r="AF2719" s="1">
        <v>0</v>
      </c>
      <c r="AG2719" s="1">
        <v>0</v>
      </c>
      <c r="AH2719" s="1">
        <v>0</v>
      </c>
      <c r="AI2719" s="1">
        <v>0</v>
      </c>
      <c r="AJ2719" s="1">
        <v>0</v>
      </c>
      <c r="AK2719" s="1">
        <v>0</v>
      </c>
      <c r="AL2719" s="1">
        <v>0</v>
      </c>
      <c r="AM2719" s="1">
        <v>0</v>
      </c>
      <c r="AN2719" s="1">
        <v>0</v>
      </c>
      <c r="AO2719" s="1">
        <v>0</v>
      </c>
      <c r="AP2719" s="1">
        <v>0</v>
      </c>
      <c r="AQ2719" s="1">
        <v>0</v>
      </c>
      <c r="AR2719" s="1">
        <v>0</v>
      </c>
      <c r="AS2719" s="1">
        <v>0</v>
      </c>
    </row>
    <row r="2720" spans="1:45" x14ac:dyDescent="0.35">
      <c r="A2720" t="str">
        <f t="shared" ca="1" si="42"/>
        <v>SKU-27200000</v>
      </c>
      <c r="B2720" s="1">
        <v>0</v>
      </c>
      <c r="C2720" s="1">
        <v>0</v>
      </c>
      <c r="D2720" s="1">
        <v>0</v>
      </c>
      <c r="E2720" s="1">
        <v>2.3879999999999999</v>
      </c>
      <c r="F2720" s="1">
        <v>0</v>
      </c>
      <c r="G2720" s="1">
        <v>0.39800000000000002</v>
      </c>
      <c r="H2720" s="1">
        <v>0</v>
      </c>
      <c r="I2720" s="1">
        <v>0</v>
      </c>
      <c r="J2720" s="1">
        <v>0</v>
      </c>
      <c r="K2720" s="1">
        <v>0.39800000000000002</v>
      </c>
      <c r="L2720" s="1">
        <v>1.194</v>
      </c>
      <c r="M2720" s="1">
        <v>0</v>
      </c>
      <c r="N2720" s="1">
        <v>0.39800000000000002</v>
      </c>
      <c r="O2720" s="1">
        <v>0</v>
      </c>
      <c r="P2720" s="1">
        <v>1.5920000000000001</v>
      </c>
      <c r="Q2720" s="1">
        <v>1.194</v>
      </c>
      <c r="R2720" s="1">
        <v>1.194</v>
      </c>
      <c r="S2720" s="1">
        <v>0</v>
      </c>
      <c r="T2720" s="1">
        <v>1.194</v>
      </c>
      <c r="U2720" s="1">
        <v>0</v>
      </c>
      <c r="V2720" s="1">
        <v>0</v>
      </c>
      <c r="W2720" s="1">
        <v>0</v>
      </c>
      <c r="X2720" s="1">
        <v>0</v>
      </c>
      <c r="Y2720" s="1">
        <v>0</v>
      </c>
      <c r="Z2720" s="1">
        <v>0</v>
      </c>
      <c r="AA2720" s="1">
        <v>4.2984000000000009</v>
      </c>
      <c r="AB2720" s="1">
        <v>0</v>
      </c>
      <c r="AC2720" s="1">
        <v>0.69252000000000002</v>
      </c>
      <c r="AD2720" s="1">
        <v>0</v>
      </c>
      <c r="AE2720" s="1">
        <v>0</v>
      </c>
      <c r="AF2720" s="1">
        <v>0</v>
      </c>
      <c r="AG2720" s="1">
        <v>0.8358000000000001</v>
      </c>
      <c r="AH2720" s="1">
        <v>2.4397399999999996</v>
      </c>
      <c r="AI2720" s="1">
        <v>0</v>
      </c>
      <c r="AJ2720" s="1">
        <v>0.8358000000000001</v>
      </c>
      <c r="AK2720" s="1">
        <v>0</v>
      </c>
      <c r="AL2720" s="1">
        <v>3.3073799999999998</v>
      </c>
      <c r="AM2720" s="1">
        <v>2.4795400000000001</v>
      </c>
      <c r="AN2720" s="1">
        <v>2.5074000000000005</v>
      </c>
      <c r="AO2720" s="1">
        <v>0</v>
      </c>
      <c r="AP2720" s="1">
        <v>2.5074000000000001</v>
      </c>
      <c r="AQ2720" s="1">
        <v>0</v>
      </c>
      <c r="AR2720" s="1">
        <v>0</v>
      </c>
      <c r="AS2720" s="1">
        <v>0</v>
      </c>
    </row>
    <row r="2721" spans="1:45" x14ac:dyDescent="0.35">
      <c r="A2721" t="str">
        <f t="shared" ca="1" si="42"/>
        <v>SKU-27210000</v>
      </c>
      <c r="B2721" s="1">
        <v>1.194</v>
      </c>
      <c r="C2721" s="1">
        <v>0</v>
      </c>
      <c r="D2721" s="1">
        <v>0</v>
      </c>
      <c r="E2721" s="1">
        <v>0</v>
      </c>
      <c r="F2721" s="1">
        <v>0.39800000000000002</v>
      </c>
      <c r="G2721" s="1">
        <v>0</v>
      </c>
      <c r="H2721" s="1">
        <v>0</v>
      </c>
      <c r="I2721" s="1">
        <v>0</v>
      </c>
      <c r="J2721" s="1">
        <v>0</v>
      </c>
      <c r="K2721" s="1">
        <v>0</v>
      </c>
      <c r="L2721" s="1">
        <v>0.79600000000000004</v>
      </c>
      <c r="M2721" s="1">
        <v>0</v>
      </c>
      <c r="N2721" s="1">
        <v>0</v>
      </c>
      <c r="O2721" s="1">
        <v>0</v>
      </c>
      <c r="P2721" s="1">
        <v>0</v>
      </c>
      <c r="Q2721" s="1">
        <v>0</v>
      </c>
      <c r="R2721" s="1">
        <v>0</v>
      </c>
      <c r="S2721" s="1">
        <v>0</v>
      </c>
      <c r="T2721" s="1">
        <v>0</v>
      </c>
      <c r="U2721" s="1">
        <v>0</v>
      </c>
      <c r="V2721" s="1">
        <v>0</v>
      </c>
      <c r="W2721" s="1">
        <v>0</v>
      </c>
      <c r="X2721" s="1">
        <v>10.0296</v>
      </c>
      <c r="Y2721" s="1">
        <v>0</v>
      </c>
      <c r="Z2721" s="1">
        <v>0</v>
      </c>
      <c r="AA2721" s="1">
        <v>0</v>
      </c>
      <c r="AB2721" s="1">
        <v>3.3432000000000004</v>
      </c>
      <c r="AC2721" s="1">
        <v>0</v>
      </c>
      <c r="AD2721" s="1">
        <v>0</v>
      </c>
      <c r="AE2721" s="1">
        <v>0</v>
      </c>
      <c r="AF2721" s="1">
        <v>-0.13134000000000004</v>
      </c>
      <c r="AG2721" s="1">
        <v>0</v>
      </c>
      <c r="AH2721" s="1">
        <v>6.5232200000000002</v>
      </c>
      <c r="AI2721" s="1">
        <v>0</v>
      </c>
      <c r="AJ2721" s="1">
        <v>0</v>
      </c>
      <c r="AK2721" s="1">
        <v>0</v>
      </c>
      <c r="AL2721" s="1">
        <v>0</v>
      </c>
      <c r="AM2721" s="1">
        <v>0</v>
      </c>
      <c r="AN2721" s="1">
        <v>0</v>
      </c>
      <c r="AO2721" s="1">
        <v>0</v>
      </c>
      <c r="AP2721" s="1">
        <v>0</v>
      </c>
      <c r="AQ2721" s="1">
        <v>0</v>
      </c>
      <c r="AR2721" s="1">
        <v>0</v>
      </c>
      <c r="AS2721" s="1">
        <v>0</v>
      </c>
    </row>
    <row r="2722" spans="1:45" x14ac:dyDescent="0.35">
      <c r="A2722" t="str">
        <f t="shared" ca="1" si="42"/>
        <v>SKU-27220000</v>
      </c>
      <c r="B2722" s="1">
        <v>1.194</v>
      </c>
      <c r="C2722" s="1">
        <v>0</v>
      </c>
      <c r="D2722" s="1">
        <v>0</v>
      </c>
      <c r="E2722" s="1">
        <v>0</v>
      </c>
      <c r="F2722" s="1">
        <v>0</v>
      </c>
      <c r="G2722" s="1">
        <v>0</v>
      </c>
      <c r="H2722" s="1">
        <v>0</v>
      </c>
      <c r="I2722" s="1">
        <v>0</v>
      </c>
      <c r="J2722" s="1">
        <v>0</v>
      </c>
      <c r="K2722" s="1">
        <v>0</v>
      </c>
      <c r="L2722" s="1">
        <v>0</v>
      </c>
      <c r="M2722" s="1">
        <v>0</v>
      </c>
      <c r="N2722" s="1">
        <v>0</v>
      </c>
      <c r="O2722" s="1">
        <v>0</v>
      </c>
      <c r="P2722" s="1">
        <v>0</v>
      </c>
      <c r="Q2722" s="1">
        <v>0</v>
      </c>
      <c r="R2722" s="1">
        <v>0</v>
      </c>
      <c r="S2722" s="1">
        <v>0</v>
      </c>
      <c r="T2722" s="1">
        <v>0</v>
      </c>
      <c r="U2722" s="1">
        <v>0</v>
      </c>
      <c r="V2722" s="1">
        <v>0</v>
      </c>
      <c r="W2722" s="1">
        <v>0</v>
      </c>
      <c r="X2722" s="1">
        <v>19.589560000000002</v>
      </c>
      <c r="Y2722" s="1">
        <v>0</v>
      </c>
      <c r="Z2722" s="1">
        <v>0</v>
      </c>
      <c r="AA2722" s="1">
        <v>0</v>
      </c>
      <c r="AB2722" s="1">
        <v>0</v>
      </c>
      <c r="AC2722" s="1">
        <v>0</v>
      </c>
      <c r="AD2722" s="1">
        <v>0</v>
      </c>
      <c r="AE2722" s="1">
        <v>0</v>
      </c>
      <c r="AF2722" s="1">
        <v>0</v>
      </c>
      <c r="AG2722" s="1">
        <v>0</v>
      </c>
      <c r="AH2722" s="1">
        <v>0</v>
      </c>
      <c r="AI2722" s="1">
        <v>0</v>
      </c>
      <c r="AJ2722" s="1">
        <v>0</v>
      </c>
      <c r="AK2722" s="1">
        <v>0</v>
      </c>
      <c r="AL2722" s="1">
        <v>0</v>
      </c>
      <c r="AM2722" s="1">
        <v>0</v>
      </c>
      <c r="AN2722" s="1">
        <v>0</v>
      </c>
      <c r="AO2722" s="1">
        <v>0</v>
      </c>
      <c r="AP2722" s="1">
        <v>0</v>
      </c>
      <c r="AQ2722" s="1">
        <v>0</v>
      </c>
      <c r="AR2722" s="1">
        <v>0</v>
      </c>
      <c r="AS2722" s="1">
        <v>0</v>
      </c>
    </row>
    <row r="2723" spans="1:45" x14ac:dyDescent="0.35">
      <c r="A2723" t="str">
        <f t="shared" ca="1" si="42"/>
        <v>SKU-27230001</v>
      </c>
      <c r="B2723" s="1">
        <v>0</v>
      </c>
      <c r="C2723" s="1">
        <v>0</v>
      </c>
      <c r="D2723" s="1">
        <v>0</v>
      </c>
      <c r="E2723" s="1">
        <v>0.39800000000000002</v>
      </c>
      <c r="F2723" s="1">
        <v>0</v>
      </c>
      <c r="G2723" s="1">
        <v>0</v>
      </c>
      <c r="H2723" s="1">
        <v>0</v>
      </c>
      <c r="I2723" s="1">
        <v>0</v>
      </c>
      <c r="J2723" s="1">
        <v>0</v>
      </c>
      <c r="K2723" s="1">
        <v>0</v>
      </c>
      <c r="L2723" s="1">
        <v>0</v>
      </c>
      <c r="M2723" s="1">
        <v>0</v>
      </c>
      <c r="N2723" s="1">
        <v>0</v>
      </c>
      <c r="O2723" s="1">
        <v>0</v>
      </c>
      <c r="P2723" s="1">
        <v>0</v>
      </c>
      <c r="Q2723" s="1">
        <v>0</v>
      </c>
      <c r="R2723" s="1">
        <v>0</v>
      </c>
      <c r="S2723" s="1">
        <v>0</v>
      </c>
      <c r="T2723" s="1">
        <v>0</v>
      </c>
      <c r="U2723" s="1">
        <v>0</v>
      </c>
      <c r="V2723" s="1">
        <v>0</v>
      </c>
      <c r="W2723" s="1">
        <v>0</v>
      </c>
      <c r="X2723" s="1">
        <v>0</v>
      </c>
      <c r="Y2723" s="1">
        <v>0</v>
      </c>
      <c r="Z2723" s="1">
        <v>0</v>
      </c>
      <c r="AA2723" s="1">
        <v>19.103999999999999</v>
      </c>
      <c r="AB2723" s="1">
        <v>0</v>
      </c>
      <c r="AC2723" s="1">
        <v>0</v>
      </c>
      <c r="AD2723" s="1">
        <v>0</v>
      </c>
      <c r="AE2723" s="1">
        <v>0</v>
      </c>
      <c r="AF2723" s="1">
        <v>0</v>
      </c>
      <c r="AG2723" s="1">
        <v>0</v>
      </c>
      <c r="AH2723" s="1">
        <v>0</v>
      </c>
      <c r="AI2723" s="1">
        <v>0</v>
      </c>
      <c r="AJ2723" s="1">
        <v>0</v>
      </c>
      <c r="AK2723" s="1">
        <v>0</v>
      </c>
      <c r="AL2723" s="1">
        <v>0</v>
      </c>
      <c r="AM2723" s="1">
        <v>0</v>
      </c>
      <c r="AN2723" s="1">
        <v>0</v>
      </c>
      <c r="AO2723" s="1">
        <v>0</v>
      </c>
      <c r="AP2723" s="1">
        <v>0</v>
      </c>
      <c r="AQ2723" s="1">
        <v>0</v>
      </c>
      <c r="AR2723" s="1">
        <v>0</v>
      </c>
      <c r="AS2723" s="1">
        <v>0</v>
      </c>
    </row>
    <row r="2724" spans="1:45" x14ac:dyDescent="0.35">
      <c r="A2724" t="str">
        <f t="shared" ca="1" si="42"/>
        <v>SKU-27240001</v>
      </c>
      <c r="B2724" s="1">
        <v>0</v>
      </c>
      <c r="C2724" s="1">
        <v>0</v>
      </c>
      <c r="D2724" s="1">
        <v>0.39800000000000002</v>
      </c>
      <c r="E2724" s="1">
        <v>0</v>
      </c>
      <c r="F2724" s="1">
        <v>0</v>
      </c>
      <c r="G2724" s="1">
        <v>0</v>
      </c>
      <c r="H2724" s="1">
        <v>0</v>
      </c>
      <c r="I2724" s="1">
        <v>0.79600000000000004</v>
      </c>
      <c r="J2724" s="1">
        <v>1.5920000000000001</v>
      </c>
      <c r="K2724" s="1">
        <v>0</v>
      </c>
      <c r="L2724" s="1">
        <v>0</v>
      </c>
      <c r="M2724" s="1">
        <v>0</v>
      </c>
      <c r="N2724" s="1">
        <v>0</v>
      </c>
      <c r="O2724" s="1">
        <v>0</v>
      </c>
      <c r="P2724" s="1">
        <v>0</v>
      </c>
      <c r="Q2724" s="1">
        <v>0</v>
      </c>
      <c r="R2724" s="1">
        <v>0</v>
      </c>
      <c r="S2724" s="1">
        <v>0</v>
      </c>
      <c r="T2724" s="1">
        <v>0</v>
      </c>
      <c r="U2724" s="1">
        <v>0</v>
      </c>
      <c r="V2724" s="1">
        <v>0</v>
      </c>
      <c r="W2724" s="1">
        <v>0</v>
      </c>
      <c r="X2724" s="1">
        <v>0</v>
      </c>
      <c r="Y2724" s="1">
        <v>0</v>
      </c>
      <c r="Z2724" s="1">
        <v>2.6467000000000005</v>
      </c>
      <c r="AA2724" s="1">
        <v>0</v>
      </c>
      <c r="AB2724" s="1">
        <v>0</v>
      </c>
      <c r="AC2724" s="1">
        <v>0</v>
      </c>
      <c r="AD2724" s="1">
        <v>0</v>
      </c>
      <c r="AE2724" s="1">
        <v>5.3570800000000007</v>
      </c>
      <c r="AF2724" s="1">
        <v>10.984800000000002</v>
      </c>
      <c r="AG2724" s="1">
        <v>0</v>
      </c>
      <c r="AH2724" s="1">
        <v>0</v>
      </c>
      <c r="AI2724" s="1">
        <v>0</v>
      </c>
      <c r="AJ2724" s="1">
        <v>0</v>
      </c>
      <c r="AK2724" s="1">
        <v>0</v>
      </c>
      <c r="AL2724" s="1">
        <v>0</v>
      </c>
      <c r="AM2724" s="1">
        <v>0</v>
      </c>
      <c r="AN2724" s="1">
        <v>0</v>
      </c>
      <c r="AO2724" s="1">
        <v>0</v>
      </c>
      <c r="AP2724" s="1">
        <v>0</v>
      </c>
      <c r="AQ2724" s="1">
        <v>0</v>
      </c>
      <c r="AR2724" s="1">
        <v>0</v>
      </c>
      <c r="AS2724" s="1">
        <v>0</v>
      </c>
    </row>
    <row r="2725" spans="1:45" x14ac:dyDescent="0.35">
      <c r="A2725" t="str">
        <f t="shared" ca="1" si="42"/>
        <v>SKU-27250000</v>
      </c>
      <c r="B2725" s="1">
        <v>0</v>
      </c>
      <c r="C2725" s="1">
        <v>0</v>
      </c>
      <c r="D2725" s="1">
        <v>0</v>
      </c>
      <c r="E2725" s="1">
        <v>0</v>
      </c>
      <c r="F2725" s="1">
        <v>0</v>
      </c>
      <c r="G2725" s="1">
        <v>0</v>
      </c>
      <c r="H2725" s="1">
        <v>0</v>
      </c>
      <c r="I2725" s="1">
        <v>0</v>
      </c>
      <c r="J2725" s="1">
        <v>0</v>
      </c>
      <c r="K2725" s="1">
        <v>0</v>
      </c>
      <c r="L2725" s="1">
        <v>2.786</v>
      </c>
      <c r="M2725" s="1">
        <v>0</v>
      </c>
      <c r="N2725" s="1">
        <v>0</v>
      </c>
      <c r="O2725" s="1">
        <v>0</v>
      </c>
      <c r="P2725" s="1">
        <v>1.5920000000000001</v>
      </c>
      <c r="Q2725" s="1">
        <v>0</v>
      </c>
      <c r="R2725" s="1">
        <v>0</v>
      </c>
      <c r="S2725" s="1">
        <v>0</v>
      </c>
      <c r="T2725" s="1">
        <v>0</v>
      </c>
      <c r="U2725" s="1">
        <v>0</v>
      </c>
      <c r="V2725" s="1">
        <v>0</v>
      </c>
      <c r="W2725" s="1">
        <v>0</v>
      </c>
      <c r="X2725" s="1">
        <v>0</v>
      </c>
      <c r="Y2725" s="1">
        <v>0</v>
      </c>
      <c r="Z2725" s="1">
        <v>0</v>
      </c>
      <c r="AA2725" s="1">
        <v>0</v>
      </c>
      <c r="AB2725" s="1">
        <v>0</v>
      </c>
      <c r="AC2725" s="1">
        <v>0</v>
      </c>
      <c r="AD2725" s="1">
        <v>0</v>
      </c>
      <c r="AE2725" s="1">
        <v>0</v>
      </c>
      <c r="AF2725" s="1">
        <v>0</v>
      </c>
      <c r="AG2725" s="1">
        <v>0</v>
      </c>
      <c r="AH2725" s="1">
        <v>3.6655800000000007</v>
      </c>
      <c r="AI2725" s="1">
        <v>0</v>
      </c>
      <c r="AJ2725" s="1">
        <v>0</v>
      </c>
      <c r="AK2725" s="1">
        <v>0</v>
      </c>
      <c r="AL2725" s="1">
        <v>15.283200000000001</v>
      </c>
      <c r="AM2725" s="1">
        <v>0</v>
      </c>
      <c r="AN2725" s="1">
        <v>0</v>
      </c>
      <c r="AO2725" s="1">
        <v>0</v>
      </c>
      <c r="AP2725" s="1">
        <v>0</v>
      </c>
      <c r="AQ2725" s="1">
        <v>0</v>
      </c>
      <c r="AR2725" s="1">
        <v>0</v>
      </c>
      <c r="AS2725" s="1">
        <v>0</v>
      </c>
    </row>
    <row r="2726" spans="1:45" x14ac:dyDescent="0.35">
      <c r="A2726" t="str">
        <f t="shared" ca="1" si="42"/>
        <v>SKU-27260001</v>
      </c>
      <c r="B2726" s="1">
        <v>0</v>
      </c>
      <c r="C2726" s="1">
        <v>0</v>
      </c>
      <c r="D2726" s="1">
        <v>0</v>
      </c>
      <c r="E2726" s="1">
        <v>0</v>
      </c>
      <c r="F2726" s="1">
        <v>0</v>
      </c>
      <c r="G2726" s="1">
        <v>0</v>
      </c>
      <c r="H2726" s="1">
        <v>0.39800000000000002</v>
      </c>
      <c r="I2726" s="1">
        <v>0</v>
      </c>
      <c r="J2726" s="1">
        <v>0</v>
      </c>
      <c r="K2726" s="1">
        <v>0</v>
      </c>
      <c r="L2726" s="1">
        <v>0</v>
      </c>
      <c r="M2726" s="1">
        <v>0</v>
      </c>
      <c r="N2726" s="1">
        <v>0</v>
      </c>
      <c r="O2726" s="1">
        <v>0</v>
      </c>
      <c r="P2726" s="1">
        <v>0</v>
      </c>
      <c r="Q2726" s="1">
        <v>0</v>
      </c>
      <c r="R2726" s="1">
        <v>0</v>
      </c>
      <c r="S2726" s="1">
        <v>0</v>
      </c>
      <c r="T2726" s="1">
        <v>0</v>
      </c>
      <c r="U2726" s="1">
        <v>0</v>
      </c>
      <c r="V2726" s="1">
        <v>0</v>
      </c>
      <c r="W2726" s="1">
        <v>0</v>
      </c>
      <c r="X2726" s="1">
        <v>0</v>
      </c>
      <c r="Y2726" s="1">
        <v>0</v>
      </c>
      <c r="Z2726" s="1">
        <v>0</v>
      </c>
      <c r="AA2726" s="1">
        <v>0</v>
      </c>
      <c r="AB2726" s="1">
        <v>0</v>
      </c>
      <c r="AC2726" s="1">
        <v>0</v>
      </c>
      <c r="AD2726" s="1">
        <v>18.6662</v>
      </c>
      <c r="AE2726" s="1">
        <v>0</v>
      </c>
      <c r="AF2726" s="1">
        <v>0</v>
      </c>
      <c r="AG2726" s="1">
        <v>0</v>
      </c>
      <c r="AH2726" s="1">
        <v>0</v>
      </c>
      <c r="AI2726" s="1">
        <v>0</v>
      </c>
      <c r="AJ2726" s="1">
        <v>0</v>
      </c>
      <c r="AK2726" s="1">
        <v>0</v>
      </c>
      <c r="AL2726" s="1">
        <v>0</v>
      </c>
      <c r="AM2726" s="1">
        <v>0</v>
      </c>
      <c r="AN2726" s="1">
        <v>0</v>
      </c>
      <c r="AO2726" s="1">
        <v>0</v>
      </c>
      <c r="AP2726" s="1">
        <v>0</v>
      </c>
      <c r="AQ2726" s="1">
        <v>0</v>
      </c>
      <c r="AR2726" s="1">
        <v>0</v>
      </c>
      <c r="AS2726" s="1">
        <v>0</v>
      </c>
    </row>
    <row r="2727" spans="1:45" x14ac:dyDescent="0.35">
      <c r="A2727" t="str">
        <f t="shared" ca="1" si="42"/>
        <v>SKU-27270001</v>
      </c>
      <c r="B2727" s="1">
        <v>0</v>
      </c>
      <c r="C2727" s="1">
        <v>0</v>
      </c>
      <c r="D2727" s="1">
        <v>0</v>
      </c>
      <c r="E2727" s="1">
        <v>0</v>
      </c>
      <c r="F2727" s="1">
        <v>0</v>
      </c>
      <c r="G2727" s="1">
        <v>0</v>
      </c>
      <c r="H2727" s="1">
        <v>0</v>
      </c>
      <c r="I2727" s="1">
        <v>0</v>
      </c>
      <c r="J2727" s="1">
        <v>0</v>
      </c>
      <c r="K2727" s="1">
        <v>0</v>
      </c>
      <c r="L2727" s="1">
        <v>0</v>
      </c>
      <c r="M2727" s="1">
        <v>0</v>
      </c>
      <c r="N2727" s="1">
        <v>0</v>
      </c>
      <c r="O2727" s="1">
        <v>0</v>
      </c>
      <c r="P2727" s="1">
        <v>0</v>
      </c>
      <c r="Q2727" s="1">
        <v>0</v>
      </c>
      <c r="R2727" s="1">
        <v>0</v>
      </c>
      <c r="S2727" s="1">
        <v>0</v>
      </c>
      <c r="T2727" s="1">
        <v>0</v>
      </c>
      <c r="U2727" s="1">
        <v>0</v>
      </c>
      <c r="V2727" s="1">
        <v>3.9800000000000004</v>
      </c>
      <c r="W2727" s="1">
        <v>0</v>
      </c>
      <c r="X2727" s="1">
        <v>0</v>
      </c>
      <c r="Y2727" s="1">
        <v>0</v>
      </c>
      <c r="Z2727" s="1">
        <v>0</v>
      </c>
      <c r="AA2727" s="1">
        <v>0</v>
      </c>
      <c r="AB2727" s="1">
        <v>0</v>
      </c>
      <c r="AC2727" s="1">
        <v>0</v>
      </c>
      <c r="AD2727" s="1">
        <v>0</v>
      </c>
      <c r="AE2727" s="1">
        <v>0</v>
      </c>
      <c r="AF2727" s="1">
        <v>0</v>
      </c>
      <c r="AG2727" s="1">
        <v>0</v>
      </c>
      <c r="AH2727" s="1">
        <v>0</v>
      </c>
      <c r="AI2727" s="1">
        <v>0</v>
      </c>
      <c r="AJ2727" s="1">
        <v>0</v>
      </c>
      <c r="AK2727" s="1">
        <v>0</v>
      </c>
      <c r="AL2727" s="1">
        <v>0</v>
      </c>
      <c r="AM2727" s="1">
        <v>0</v>
      </c>
      <c r="AN2727" s="1">
        <v>0</v>
      </c>
      <c r="AO2727" s="1">
        <v>0</v>
      </c>
      <c r="AP2727" s="1">
        <v>0</v>
      </c>
      <c r="AQ2727" s="1">
        <v>0</v>
      </c>
      <c r="AR2727" s="1">
        <v>18.475160000000002</v>
      </c>
      <c r="AS2727" s="1">
        <v>0</v>
      </c>
    </row>
    <row r="2728" spans="1:45" x14ac:dyDescent="0.35">
      <c r="A2728" t="str">
        <f t="shared" ca="1" si="42"/>
        <v>SKU-27280001</v>
      </c>
      <c r="B2728" s="1">
        <v>0</v>
      </c>
      <c r="C2728" s="1">
        <v>0</v>
      </c>
      <c r="D2728" s="1">
        <v>0</v>
      </c>
      <c r="E2728" s="1">
        <v>0.39800000000000002</v>
      </c>
      <c r="F2728" s="1">
        <v>0.79600000000000004</v>
      </c>
      <c r="G2728" s="1">
        <v>0</v>
      </c>
      <c r="H2728" s="1">
        <v>0.39800000000000002</v>
      </c>
      <c r="I2728" s="1">
        <v>0</v>
      </c>
      <c r="J2728" s="1">
        <v>0</v>
      </c>
      <c r="K2728" s="1">
        <v>0.39800000000000002</v>
      </c>
      <c r="L2728" s="1">
        <v>0</v>
      </c>
      <c r="M2728" s="1">
        <v>0</v>
      </c>
      <c r="N2728" s="1">
        <v>0</v>
      </c>
      <c r="O2728" s="1">
        <v>0</v>
      </c>
      <c r="P2728" s="1">
        <v>0.39800000000000002</v>
      </c>
      <c r="Q2728" s="1">
        <v>0</v>
      </c>
      <c r="R2728" s="1">
        <v>0</v>
      </c>
      <c r="S2728" s="1">
        <v>0</v>
      </c>
      <c r="T2728" s="1">
        <v>0</v>
      </c>
      <c r="U2728" s="1">
        <v>0.79600000000000004</v>
      </c>
      <c r="V2728" s="1">
        <v>0</v>
      </c>
      <c r="W2728" s="1">
        <v>0</v>
      </c>
      <c r="X2728" s="1">
        <v>0</v>
      </c>
      <c r="Y2728" s="1">
        <v>0</v>
      </c>
      <c r="Z2728" s="1">
        <v>0</v>
      </c>
      <c r="AA2728" s="1">
        <v>2.2407400000000002</v>
      </c>
      <c r="AB2728" s="1">
        <v>4.6168000000000005</v>
      </c>
      <c r="AC2728" s="1">
        <v>0</v>
      </c>
      <c r="AD2728" s="1">
        <v>2.2288000000000001</v>
      </c>
      <c r="AE2728" s="1">
        <v>0</v>
      </c>
      <c r="AF2728" s="1">
        <v>0</v>
      </c>
      <c r="AG2728" s="1">
        <v>2.3084000000000002</v>
      </c>
      <c r="AH2728" s="1">
        <v>0</v>
      </c>
      <c r="AI2728" s="1">
        <v>0</v>
      </c>
      <c r="AJ2728" s="1">
        <v>0</v>
      </c>
      <c r="AK2728" s="1">
        <v>0</v>
      </c>
      <c r="AL2728" s="1">
        <v>2.3084000000000002</v>
      </c>
      <c r="AM2728" s="1">
        <v>0</v>
      </c>
      <c r="AN2728" s="1">
        <v>0</v>
      </c>
      <c r="AO2728" s="1">
        <v>0</v>
      </c>
      <c r="AP2728" s="1">
        <v>0</v>
      </c>
      <c r="AQ2728" s="1">
        <v>4.6168000000000005</v>
      </c>
      <c r="AR2728" s="1">
        <v>0</v>
      </c>
      <c r="AS2728" s="1">
        <v>0</v>
      </c>
    </row>
    <row r="2729" spans="1:45" x14ac:dyDescent="0.35">
      <c r="A2729" t="str">
        <f t="shared" ca="1" si="42"/>
        <v>SKU-27290000</v>
      </c>
      <c r="B2729" s="1">
        <v>0.39800000000000002</v>
      </c>
      <c r="C2729" s="1">
        <v>0</v>
      </c>
      <c r="D2729" s="1">
        <v>0</v>
      </c>
      <c r="E2729" s="1">
        <v>1.5920000000000001</v>
      </c>
      <c r="F2729" s="1">
        <v>0</v>
      </c>
      <c r="G2729" s="1">
        <v>0</v>
      </c>
      <c r="H2729" s="1">
        <v>0</v>
      </c>
      <c r="I2729" s="1">
        <v>0</v>
      </c>
      <c r="J2729" s="1">
        <v>0</v>
      </c>
      <c r="K2729" s="1">
        <v>0</v>
      </c>
      <c r="L2729" s="1">
        <v>0</v>
      </c>
      <c r="M2729" s="1">
        <v>0</v>
      </c>
      <c r="N2729" s="1">
        <v>0</v>
      </c>
      <c r="O2729" s="1">
        <v>0</v>
      </c>
      <c r="P2729" s="1">
        <v>0</v>
      </c>
      <c r="Q2729" s="1">
        <v>0</v>
      </c>
      <c r="R2729" s="1">
        <v>0</v>
      </c>
      <c r="S2729" s="1">
        <v>0</v>
      </c>
      <c r="T2729" s="1">
        <v>0</v>
      </c>
      <c r="U2729" s="1">
        <v>0</v>
      </c>
      <c r="V2729" s="1">
        <v>0</v>
      </c>
      <c r="W2729" s="1">
        <v>0</v>
      </c>
      <c r="X2729" s="1">
        <v>3.5820000000000003</v>
      </c>
      <c r="Y2729" s="1">
        <v>0</v>
      </c>
      <c r="Z2729" s="1">
        <v>0</v>
      </c>
      <c r="AA2729" s="1">
        <v>14.328000000000001</v>
      </c>
      <c r="AB2729" s="1">
        <v>0</v>
      </c>
      <c r="AC2729" s="1">
        <v>0</v>
      </c>
      <c r="AD2729" s="1">
        <v>0</v>
      </c>
      <c r="AE2729" s="1">
        <v>0</v>
      </c>
      <c r="AF2729" s="1">
        <v>0</v>
      </c>
      <c r="AG2729" s="1">
        <v>0</v>
      </c>
      <c r="AH2729" s="1">
        <v>0</v>
      </c>
      <c r="AI2729" s="1">
        <v>0</v>
      </c>
      <c r="AJ2729" s="1">
        <v>0</v>
      </c>
      <c r="AK2729" s="1">
        <v>0</v>
      </c>
      <c r="AL2729" s="1">
        <v>0</v>
      </c>
      <c r="AM2729" s="1">
        <v>0</v>
      </c>
      <c r="AN2729" s="1">
        <v>0</v>
      </c>
      <c r="AO2729" s="1">
        <v>0</v>
      </c>
      <c r="AP2729" s="1">
        <v>0</v>
      </c>
      <c r="AQ2729" s="1">
        <v>0</v>
      </c>
      <c r="AR2729" s="1">
        <v>0</v>
      </c>
      <c r="AS2729" s="1">
        <v>0</v>
      </c>
    </row>
    <row r="2730" spans="1:45" x14ac:dyDescent="0.35">
      <c r="A2730" t="str">
        <f t="shared" ca="1" si="42"/>
        <v>SKU-27300000</v>
      </c>
      <c r="B2730" s="1">
        <v>0</v>
      </c>
      <c r="C2730" s="1">
        <v>0</v>
      </c>
      <c r="D2730" s="1">
        <v>0</v>
      </c>
      <c r="E2730" s="1">
        <v>0</v>
      </c>
      <c r="F2730" s="1">
        <v>0</v>
      </c>
      <c r="G2730" s="1">
        <v>0</v>
      </c>
      <c r="H2730" s="1">
        <v>0</v>
      </c>
      <c r="I2730" s="1">
        <v>0</v>
      </c>
      <c r="J2730" s="1">
        <v>0</v>
      </c>
      <c r="K2730" s="1">
        <v>0</v>
      </c>
      <c r="L2730" s="1">
        <v>0</v>
      </c>
      <c r="M2730" s="1">
        <v>0</v>
      </c>
      <c r="N2730" s="1">
        <v>0</v>
      </c>
      <c r="O2730" s="1">
        <v>0</v>
      </c>
      <c r="P2730" s="1">
        <v>0</v>
      </c>
      <c r="Q2730" s="1">
        <v>0</v>
      </c>
      <c r="R2730" s="1">
        <v>0</v>
      </c>
      <c r="S2730" s="1">
        <v>0</v>
      </c>
      <c r="T2730" s="1">
        <v>0</v>
      </c>
      <c r="U2730" s="1">
        <v>0</v>
      </c>
      <c r="V2730" s="1">
        <v>1.9900000000000002</v>
      </c>
      <c r="W2730" s="1">
        <v>0</v>
      </c>
      <c r="X2730" s="1">
        <v>0</v>
      </c>
      <c r="Y2730" s="1">
        <v>0</v>
      </c>
      <c r="Z2730" s="1">
        <v>0</v>
      </c>
      <c r="AA2730" s="1">
        <v>0</v>
      </c>
      <c r="AB2730" s="1">
        <v>0</v>
      </c>
      <c r="AC2730" s="1">
        <v>0</v>
      </c>
      <c r="AD2730" s="1">
        <v>0</v>
      </c>
      <c r="AE2730" s="1">
        <v>0</v>
      </c>
      <c r="AF2730" s="1">
        <v>0</v>
      </c>
      <c r="AG2730" s="1">
        <v>0</v>
      </c>
      <c r="AH2730" s="1">
        <v>0</v>
      </c>
      <c r="AI2730" s="1">
        <v>0</v>
      </c>
      <c r="AJ2730" s="1">
        <v>0</v>
      </c>
      <c r="AK2730" s="1">
        <v>0</v>
      </c>
      <c r="AL2730" s="1">
        <v>0</v>
      </c>
      <c r="AM2730" s="1">
        <v>0</v>
      </c>
      <c r="AN2730" s="1">
        <v>0</v>
      </c>
      <c r="AO2730" s="1">
        <v>0</v>
      </c>
      <c r="AP2730" s="1">
        <v>0</v>
      </c>
      <c r="AQ2730" s="1">
        <v>0</v>
      </c>
      <c r="AR2730" s="1">
        <v>17.91</v>
      </c>
      <c r="AS2730" s="1">
        <v>0</v>
      </c>
    </row>
    <row r="2731" spans="1:45" x14ac:dyDescent="0.35">
      <c r="A2731" t="str">
        <f t="shared" ca="1" si="42"/>
        <v>SKU-27310000</v>
      </c>
      <c r="B2731" s="1">
        <v>0</v>
      </c>
      <c r="C2731" s="1">
        <v>0</v>
      </c>
      <c r="D2731" s="1">
        <v>0</v>
      </c>
      <c r="E2731" s="1">
        <v>0</v>
      </c>
      <c r="F2731" s="1">
        <v>0</v>
      </c>
      <c r="G2731" s="1">
        <v>0</v>
      </c>
      <c r="H2731" s="1">
        <v>0</v>
      </c>
      <c r="I2731" s="1">
        <v>0</v>
      </c>
      <c r="J2731" s="1">
        <v>0</v>
      </c>
      <c r="K2731" s="1">
        <v>0</v>
      </c>
      <c r="L2731" s="1">
        <v>0</v>
      </c>
      <c r="M2731" s="1">
        <v>0.39800000000000002</v>
      </c>
      <c r="N2731" s="1">
        <v>0</v>
      </c>
      <c r="O2731" s="1">
        <v>0</v>
      </c>
      <c r="P2731" s="1">
        <v>0</v>
      </c>
      <c r="Q2731" s="1">
        <v>0</v>
      </c>
      <c r="R2731" s="1">
        <v>0</v>
      </c>
      <c r="S2731" s="1">
        <v>0</v>
      </c>
      <c r="T2731" s="1">
        <v>0</v>
      </c>
      <c r="U2731" s="1">
        <v>0</v>
      </c>
      <c r="V2731" s="1">
        <v>7.1640000000000006</v>
      </c>
      <c r="W2731" s="1">
        <v>0</v>
      </c>
      <c r="X2731" s="1">
        <v>0</v>
      </c>
      <c r="Y2731" s="1">
        <v>0</v>
      </c>
      <c r="Z2731" s="1">
        <v>0</v>
      </c>
      <c r="AA2731" s="1">
        <v>0</v>
      </c>
      <c r="AB2731" s="1">
        <v>0</v>
      </c>
      <c r="AC2731" s="1">
        <v>0</v>
      </c>
      <c r="AD2731" s="1">
        <v>0</v>
      </c>
      <c r="AE2731" s="1">
        <v>0</v>
      </c>
      <c r="AF2731" s="1">
        <v>0</v>
      </c>
      <c r="AG2731" s="1">
        <v>0</v>
      </c>
      <c r="AH2731" s="1">
        <v>0</v>
      </c>
      <c r="AI2731" s="1">
        <v>0.95520000000000005</v>
      </c>
      <c r="AJ2731" s="1">
        <v>0</v>
      </c>
      <c r="AK2731" s="1">
        <v>0</v>
      </c>
      <c r="AL2731" s="1">
        <v>0</v>
      </c>
      <c r="AM2731" s="1">
        <v>0</v>
      </c>
      <c r="AN2731" s="1">
        <v>0</v>
      </c>
      <c r="AO2731" s="1">
        <v>0</v>
      </c>
      <c r="AP2731" s="1">
        <v>0</v>
      </c>
      <c r="AQ2731" s="1">
        <v>0</v>
      </c>
      <c r="AR2731" s="1">
        <v>16.90306</v>
      </c>
      <c r="AS2731" s="1">
        <v>0</v>
      </c>
    </row>
    <row r="2732" spans="1:45" x14ac:dyDescent="0.35">
      <c r="A2732" t="str">
        <f t="shared" ca="1" si="42"/>
        <v>SKU-27320000</v>
      </c>
      <c r="B2732" s="1">
        <v>0</v>
      </c>
      <c r="C2732" s="1">
        <v>0</v>
      </c>
      <c r="D2732" s="1">
        <v>0</v>
      </c>
      <c r="E2732" s="1">
        <v>0</v>
      </c>
      <c r="F2732" s="1">
        <v>0</v>
      </c>
      <c r="G2732" s="1">
        <v>0</v>
      </c>
      <c r="H2732" s="1">
        <v>0</v>
      </c>
      <c r="I2732" s="1">
        <v>0</v>
      </c>
      <c r="J2732" s="1">
        <v>0</v>
      </c>
      <c r="K2732" s="1">
        <v>0</v>
      </c>
      <c r="L2732" s="1">
        <v>0</v>
      </c>
      <c r="M2732" s="1">
        <v>0</v>
      </c>
      <c r="N2732" s="1">
        <v>0.39800000000000002</v>
      </c>
      <c r="O2732" s="1">
        <v>0</v>
      </c>
      <c r="P2732" s="1">
        <v>0</v>
      </c>
      <c r="Q2732" s="1">
        <v>0</v>
      </c>
      <c r="R2732" s="1">
        <v>0</v>
      </c>
      <c r="S2732" s="1">
        <v>0</v>
      </c>
      <c r="T2732" s="1">
        <v>0.79600000000000004</v>
      </c>
      <c r="U2732" s="1">
        <v>0</v>
      </c>
      <c r="V2732" s="1">
        <v>0</v>
      </c>
      <c r="W2732" s="1">
        <v>0.39800000000000002</v>
      </c>
      <c r="X2732" s="1">
        <v>0</v>
      </c>
      <c r="Y2732" s="1">
        <v>0</v>
      </c>
      <c r="Z2732" s="1">
        <v>0</v>
      </c>
      <c r="AA2732" s="1">
        <v>0</v>
      </c>
      <c r="AB2732" s="1">
        <v>0</v>
      </c>
      <c r="AC2732" s="1">
        <v>0</v>
      </c>
      <c r="AD2732" s="1">
        <v>0</v>
      </c>
      <c r="AE2732" s="1">
        <v>0</v>
      </c>
      <c r="AF2732" s="1">
        <v>0</v>
      </c>
      <c r="AG2732" s="1">
        <v>0</v>
      </c>
      <c r="AH2732" s="1">
        <v>0</v>
      </c>
      <c r="AI2732" s="1">
        <v>0</v>
      </c>
      <c r="AJ2732" s="1">
        <v>3.9004000000000003</v>
      </c>
      <c r="AK2732" s="1">
        <v>0</v>
      </c>
      <c r="AL2732" s="1">
        <v>0</v>
      </c>
      <c r="AM2732" s="1">
        <v>0</v>
      </c>
      <c r="AN2732" s="1">
        <v>0</v>
      </c>
      <c r="AO2732" s="1">
        <v>0</v>
      </c>
      <c r="AP2732" s="1">
        <v>9.0744000000000007</v>
      </c>
      <c r="AQ2732" s="1">
        <v>0</v>
      </c>
      <c r="AR2732" s="1">
        <v>0</v>
      </c>
      <c r="AS2732" s="1">
        <v>4.2984000000000009</v>
      </c>
    </row>
    <row r="2733" spans="1:45" x14ac:dyDescent="0.35">
      <c r="A2733" t="str">
        <f t="shared" ca="1" si="42"/>
        <v>SKU-27330000</v>
      </c>
      <c r="B2733" s="1">
        <v>0</v>
      </c>
      <c r="C2733" s="1">
        <v>0</v>
      </c>
      <c r="D2733" s="1">
        <v>0</v>
      </c>
      <c r="E2733" s="1">
        <v>0</v>
      </c>
      <c r="F2733" s="1">
        <v>0.39800000000000002</v>
      </c>
      <c r="G2733" s="1">
        <v>0</v>
      </c>
      <c r="H2733" s="1">
        <v>0</v>
      </c>
      <c r="I2733" s="1">
        <v>0</v>
      </c>
      <c r="J2733" s="1">
        <v>0</v>
      </c>
      <c r="K2733" s="1">
        <v>0</v>
      </c>
      <c r="L2733" s="1">
        <v>0</v>
      </c>
      <c r="M2733" s="1">
        <v>0</v>
      </c>
      <c r="N2733" s="1">
        <v>0</v>
      </c>
      <c r="O2733" s="1">
        <v>0</v>
      </c>
      <c r="P2733" s="1">
        <v>0</v>
      </c>
      <c r="Q2733" s="1">
        <v>0</v>
      </c>
      <c r="R2733" s="1">
        <v>0</v>
      </c>
      <c r="S2733" s="1">
        <v>0</v>
      </c>
      <c r="T2733" s="1">
        <v>0</v>
      </c>
      <c r="U2733" s="1">
        <v>0</v>
      </c>
      <c r="V2733" s="1">
        <v>0</v>
      </c>
      <c r="W2733" s="1">
        <v>0</v>
      </c>
      <c r="X2733" s="1">
        <v>0</v>
      </c>
      <c r="Y2733" s="1">
        <v>0</v>
      </c>
      <c r="Z2733" s="1">
        <v>0</v>
      </c>
      <c r="AA2733" s="1">
        <v>0</v>
      </c>
      <c r="AB2733" s="1">
        <v>17.114000000000001</v>
      </c>
      <c r="AC2733" s="1">
        <v>0</v>
      </c>
      <c r="AD2733" s="1">
        <v>0</v>
      </c>
      <c r="AE2733" s="1">
        <v>0</v>
      </c>
      <c r="AF2733" s="1">
        <v>0</v>
      </c>
      <c r="AG2733" s="1">
        <v>0</v>
      </c>
      <c r="AH2733" s="1">
        <v>0</v>
      </c>
      <c r="AI2733" s="1">
        <v>0</v>
      </c>
      <c r="AJ2733" s="1">
        <v>0</v>
      </c>
      <c r="AK2733" s="1">
        <v>0</v>
      </c>
      <c r="AL2733" s="1">
        <v>0</v>
      </c>
      <c r="AM2733" s="1">
        <v>0</v>
      </c>
      <c r="AN2733" s="1">
        <v>0</v>
      </c>
      <c r="AO2733" s="1">
        <v>0</v>
      </c>
      <c r="AP2733" s="1">
        <v>0</v>
      </c>
      <c r="AQ2733" s="1">
        <v>0</v>
      </c>
      <c r="AR2733" s="1">
        <v>0</v>
      </c>
      <c r="AS2733" s="1">
        <v>0</v>
      </c>
    </row>
    <row r="2734" spans="1:45" x14ac:dyDescent="0.35">
      <c r="A2734" t="str">
        <f t="shared" ca="1" si="42"/>
        <v>SKU-27340001</v>
      </c>
      <c r="B2734" s="1">
        <v>0</v>
      </c>
      <c r="C2734" s="1">
        <v>0</v>
      </c>
      <c r="D2734" s="1">
        <v>0.79600000000000004</v>
      </c>
      <c r="E2734" s="1">
        <v>0</v>
      </c>
      <c r="F2734" s="1">
        <v>0</v>
      </c>
      <c r="G2734" s="1">
        <v>0</v>
      </c>
      <c r="H2734" s="1">
        <v>0</v>
      </c>
      <c r="I2734" s="1">
        <v>0</v>
      </c>
      <c r="J2734" s="1">
        <v>0</v>
      </c>
      <c r="K2734" s="1">
        <v>0</v>
      </c>
      <c r="L2734" s="1">
        <v>0</v>
      </c>
      <c r="M2734" s="1">
        <v>0</v>
      </c>
      <c r="N2734" s="1">
        <v>0</v>
      </c>
      <c r="O2734" s="1">
        <v>0</v>
      </c>
      <c r="P2734" s="1">
        <v>0</v>
      </c>
      <c r="Q2734" s="1">
        <v>0</v>
      </c>
      <c r="R2734" s="1">
        <v>0</v>
      </c>
      <c r="S2734" s="1">
        <v>0</v>
      </c>
      <c r="T2734" s="1">
        <v>0</v>
      </c>
      <c r="U2734" s="1">
        <v>0</v>
      </c>
      <c r="V2734" s="1">
        <v>0</v>
      </c>
      <c r="W2734" s="1">
        <v>0</v>
      </c>
      <c r="X2734" s="1">
        <v>0</v>
      </c>
      <c r="Y2734" s="1">
        <v>0</v>
      </c>
      <c r="Z2734" s="1">
        <v>17.034399999999998</v>
      </c>
      <c r="AA2734" s="1">
        <v>0</v>
      </c>
      <c r="AB2734" s="1">
        <v>0</v>
      </c>
      <c r="AC2734" s="1">
        <v>0</v>
      </c>
      <c r="AD2734" s="1">
        <v>0</v>
      </c>
      <c r="AE2734" s="1">
        <v>0</v>
      </c>
      <c r="AF2734" s="1">
        <v>0</v>
      </c>
      <c r="AG2734" s="1">
        <v>0</v>
      </c>
      <c r="AH2734" s="1">
        <v>0</v>
      </c>
      <c r="AI2734" s="1">
        <v>0</v>
      </c>
      <c r="AJ2734" s="1">
        <v>0</v>
      </c>
      <c r="AK2734" s="1">
        <v>0</v>
      </c>
      <c r="AL2734" s="1">
        <v>0</v>
      </c>
      <c r="AM2734" s="1">
        <v>0</v>
      </c>
      <c r="AN2734" s="1">
        <v>0</v>
      </c>
      <c r="AO2734" s="1">
        <v>0</v>
      </c>
      <c r="AP2734" s="1">
        <v>0</v>
      </c>
      <c r="AQ2734" s="1">
        <v>0</v>
      </c>
      <c r="AR2734" s="1">
        <v>0</v>
      </c>
      <c r="AS2734" s="1">
        <v>0</v>
      </c>
    </row>
    <row r="2735" spans="1:45" x14ac:dyDescent="0.35">
      <c r="A2735" t="str">
        <f t="shared" ca="1" si="42"/>
        <v>SKU-27350000</v>
      </c>
      <c r="B2735" s="1">
        <v>0</v>
      </c>
      <c r="C2735" s="1">
        <v>0</v>
      </c>
      <c r="D2735" s="1">
        <v>0</v>
      </c>
      <c r="E2735" s="1">
        <v>0</v>
      </c>
      <c r="F2735" s="1">
        <v>0</v>
      </c>
      <c r="G2735" s="1">
        <v>0</v>
      </c>
      <c r="H2735" s="1">
        <v>0</v>
      </c>
      <c r="I2735" s="1">
        <v>0</v>
      </c>
      <c r="J2735" s="1">
        <v>0.39800000000000002</v>
      </c>
      <c r="K2735" s="1">
        <v>0</v>
      </c>
      <c r="L2735" s="1">
        <v>0</v>
      </c>
      <c r="M2735" s="1">
        <v>0</v>
      </c>
      <c r="N2735" s="1">
        <v>0</v>
      </c>
      <c r="O2735" s="1">
        <v>0</v>
      </c>
      <c r="P2735" s="1">
        <v>0</v>
      </c>
      <c r="Q2735" s="1">
        <v>0</v>
      </c>
      <c r="R2735" s="1">
        <v>0</v>
      </c>
      <c r="S2735" s="1">
        <v>0</v>
      </c>
      <c r="T2735" s="1">
        <v>0</v>
      </c>
      <c r="U2735" s="1">
        <v>0</v>
      </c>
      <c r="V2735" s="1">
        <v>0</v>
      </c>
      <c r="W2735" s="1">
        <v>0</v>
      </c>
      <c r="X2735" s="1">
        <v>0</v>
      </c>
      <c r="Y2735" s="1">
        <v>0</v>
      </c>
      <c r="Z2735" s="1">
        <v>0</v>
      </c>
      <c r="AA2735" s="1">
        <v>0</v>
      </c>
      <c r="AB2735" s="1">
        <v>0</v>
      </c>
      <c r="AC2735" s="1">
        <v>0</v>
      </c>
      <c r="AD2735" s="1">
        <v>0</v>
      </c>
      <c r="AE2735" s="1">
        <v>0</v>
      </c>
      <c r="AF2735" s="1">
        <v>16.68018</v>
      </c>
      <c r="AG2735" s="1">
        <v>0</v>
      </c>
      <c r="AH2735" s="1">
        <v>0</v>
      </c>
      <c r="AI2735" s="1">
        <v>0</v>
      </c>
      <c r="AJ2735" s="1">
        <v>0</v>
      </c>
      <c r="AK2735" s="1">
        <v>0</v>
      </c>
      <c r="AL2735" s="1">
        <v>0</v>
      </c>
      <c r="AM2735" s="1">
        <v>0</v>
      </c>
      <c r="AN2735" s="1">
        <v>0</v>
      </c>
      <c r="AO2735" s="1">
        <v>0</v>
      </c>
      <c r="AP2735" s="1">
        <v>0</v>
      </c>
      <c r="AQ2735" s="1">
        <v>0</v>
      </c>
      <c r="AR2735" s="1">
        <v>0</v>
      </c>
      <c r="AS2735" s="1">
        <v>0</v>
      </c>
    </row>
    <row r="2736" spans="1:45" x14ac:dyDescent="0.35">
      <c r="A2736" t="str">
        <f t="shared" ca="1" si="42"/>
        <v>SKU-27360001</v>
      </c>
      <c r="B2736" s="1">
        <v>0</v>
      </c>
      <c r="C2736" s="1">
        <v>0</v>
      </c>
      <c r="D2736" s="1">
        <v>0</v>
      </c>
      <c r="E2736" s="1">
        <v>0</v>
      </c>
      <c r="F2736" s="1">
        <v>0</v>
      </c>
      <c r="G2736" s="1">
        <v>0</v>
      </c>
      <c r="H2736" s="1">
        <v>0</v>
      </c>
      <c r="I2736" s="1">
        <v>0</v>
      </c>
      <c r="J2736" s="1">
        <v>0</v>
      </c>
      <c r="K2736" s="1">
        <v>0</v>
      </c>
      <c r="L2736" s="1">
        <v>0</v>
      </c>
      <c r="M2736" s="1">
        <v>0</v>
      </c>
      <c r="N2736" s="1">
        <v>0.39800000000000002</v>
      </c>
      <c r="O2736" s="1">
        <v>0</v>
      </c>
      <c r="P2736" s="1">
        <v>0.79600000000000004</v>
      </c>
      <c r="Q2736" s="1">
        <v>0.39800000000000002</v>
      </c>
      <c r="R2736" s="1">
        <v>0</v>
      </c>
      <c r="S2736" s="1">
        <v>0</v>
      </c>
      <c r="T2736" s="1">
        <v>0</v>
      </c>
      <c r="U2736" s="1">
        <v>0</v>
      </c>
      <c r="V2736" s="1">
        <v>0</v>
      </c>
      <c r="W2736" s="1">
        <v>0</v>
      </c>
      <c r="X2736" s="1">
        <v>0</v>
      </c>
      <c r="Y2736" s="1">
        <v>0</v>
      </c>
      <c r="Z2736" s="1">
        <v>0</v>
      </c>
      <c r="AA2736" s="1">
        <v>0</v>
      </c>
      <c r="AB2736" s="1">
        <v>0</v>
      </c>
      <c r="AC2736" s="1">
        <v>0</v>
      </c>
      <c r="AD2736" s="1">
        <v>0</v>
      </c>
      <c r="AE2736" s="1">
        <v>0</v>
      </c>
      <c r="AF2736" s="1">
        <v>0</v>
      </c>
      <c r="AG2736" s="1">
        <v>0</v>
      </c>
      <c r="AH2736" s="1">
        <v>0</v>
      </c>
      <c r="AI2736" s="1">
        <v>0</v>
      </c>
      <c r="AJ2736" s="1">
        <v>3.89642</v>
      </c>
      <c r="AK2736" s="1">
        <v>0</v>
      </c>
      <c r="AL2736" s="1">
        <v>8.1191999999999993</v>
      </c>
      <c r="AM2736" s="1">
        <v>4.4576000000000002</v>
      </c>
      <c r="AN2736" s="1">
        <v>0</v>
      </c>
      <c r="AO2736" s="1">
        <v>0</v>
      </c>
      <c r="AP2736" s="1">
        <v>0</v>
      </c>
      <c r="AQ2736" s="1">
        <v>0</v>
      </c>
      <c r="AR2736" s="1">
        <v>0</v>
      </c>
      <c r="AS2736" s="1">
        <v>0</v>
      </c>
    </row>
    <row r="2737" spans="1:45" x14ac:dyDescent="0.35">
      <c r="A2737" t="str">
        <f t="shared" ca="1" si="42"/>
        <v>SKU-27370000</v>
      </c>
      <c r="B2737" s="1">
        <v>0</v>
      </c>
      <c r="C2737" s="1">
        <v>0</v>
      </c>
      <c r="D2737" s="1">
        <v>0</v>
      </c>
      <c r="E2737" s="1">
        <v>0</v>
      </c>
      <c r="F2737" s="1">
        <v>0</v>
      </c>
      <c r="G2737" s="1">
        <v>0</v>
      </c>
      <c r="H2737" s="1">
        <v>0</v>
      </c>
      <c r="I2737" s="1">
        <v>0</v>
      </c>
      <c r="J2737" s="1">
        <v>0</v>
      </c>
      <c r="K2737" s="1">
        <v>0</v>
      </c>
      <c r="L2737" s="1">
        <v>4.7759999999999998</v>
      </c>
      <c r="M2737" s="1">
        <v>0</v>
      </c>
      <c r="N2737" s="1">
        <v>0</v>
      </c>
      <c r="O2737" s="1">
        <v>0</v>
      </c>
      <c r="P2737" s="1">
        <v>0</v>
      </c>
      <c r="Q2737" s="1">
        <v>0</v>
      </c>
      <c r="R2737" s="1">
        <v>0</v>
      </c>
      <c r="S2737" s="1">
        <v>0</v>
      </c>
      <c r="T2737" s="1">
        <v>0</v>
      </c>
      <c r="U2737" s="1">
        <v>0</v>
      </c>
      <c r="V2737" s="1">
        <v>0</v>
      </c>
      <c r="W2737" s="1">
        <v>0</v>
      </c>
      <c r="X2737" s="1">
        <v>0</v>
      </c>
      <c r="Y2737" s="1">
        <v>0</v>
      </c>
      <c r="Z2737" s="1">
        <v>0</v>
      </c>
      <c r="AA2737" s="1">
        <v>0</v>
      </c>
      <c r="AB2737" s="1">
        <v>0</v>
      </c>
      <c r="AC2737" s="1">
        <v>0</v>
      </c>
      <c r="AD2737" s="1">
        <v>0</v>
      </c>
      <c r="AE2737" s="1">
        <v>0</v>
      </c>
      <c r="AF2737" s="1">
        <v>0</v>
      </c>
      <c r="AG2737" s="1">
        <v>0</v>
      </c>
      <c r="AH2737" s="1">
        <v>16.238399999999999</v>
      </c>
      <c r="AI2737" s="1">
        <v>0</v>
      </c>
      <c r="AJ2737" s="1">
        <v>0</v>
      </c>
      <c r="AK2737" s="1">
        <v>0</v>
      </c>
      <c r="AL2737" s="1">
        <v>0</v>
      </c>
      <c r="AM2737" s="1">
        <v>0</v>
      </c>
      <c r="AN2737" s="1">
        <v>0</v>
      </c>
      <c r="AO2737" s="1">
        <v>0</v>
      </c>
      <c r="AP2737" s="1">
        <v>0</v>
      </c>
      <c r="AQ2737" s="1">
        <v>0</v>
      </c>
      <c r="AR2737" s="1">
        <v>0</v>
      </c>
      <c r="AS2737" s="1">
        <v>0</v>
      </c>
    </row>
    <row r="2738" spans="1:45" x14ac:dyDescent="0.35">
      <c r="A2738" t="str">
        <f t="shared" ca="1" si="42"/>
        <v>SKU-27380001</v>
      </c>
      <c r="B2738" s="1">
        <v>0</v>
      </c>
      <c r="C2738" s="1">
        <v>0</v>
      </c>
      <c r="D2738" s="1">
        <v>0</v>
      </c>
      <c r="E2738" s="1">
        <v>0</v>
      </c>
      <c r="F2738" s="1">
        <v>0</v>
      </c>
      <c r="G2738" s="1">
        <v>0</v>
      </c>
      <c r="H2738" s="1">
        <v>0</v>
      </c>
      <c r="I2738" s="1">
        <v>0</v>
      </c>
      <c r="J2738" s="1">
        <v>0</v>
      </c>
      <c r="K2738" s="1">
        <v>0</v>
      </c>
      <c r="L2738" s="1">
        <v>0</v>
      </c>
      <c r="M2738" s="1">
        <v>5.9700000000000006</v>
      </c>
      <c r="N2738" s="1">
        <v>0</v>
      </c>
      <c r="O2738" s="1">
        <v>0</v>
      </c>
      <c r="P2738" s="1">
        <v>0</v>
      </c>
      <c r="Q2738" s="1">
        <v>0</v>
      </c>
      <c r="R2738" s="1">
        <v>0</v>
      </c>
      <c r="S2738" s="1">
        <v>0</v>
      </c>
      <c r="T2738" s="1">
        <v>0</v>
      </c>
      <c r="U2738" s="1">
        <v>0</v>
      </c>
      <c r="V2738" s="1">
        <v>0</v>
      </c>
      <c r="W2738" s="1">
        <v>0</v>
      </c>
      <c r="X2738" s="1">
        <v>0</v>
      </c>
      <c r="Y2738" s="1">
        <v>0</v>
      </c>
      <c r="Z2738" s="1">
        <v>0</v>
      </c>
      <c r="AA2738" s="1">
        <v>0</v>
      </c>
      <c r="AB2738" s="1">
        <v>0</v>
      </c>
      <c r="AC2738" s="1">
        <v>0</v>
      </c>
      <c r="AD2738" s="1">
        <v>0</v>
      </c>
      <c r="AE2738" s="1">
        <v>0</v>
      </c>
      <c r="AF2738" s="1">
        <v>0</v>
      </c>
      <c r="AG2738" s="1">
        <v>0</v>
      </c>
      <c r="AH2738" s="1">
        <v>0</v>
      </c>
      <c r="AI2738" s="1">
        <v>16.23442</v>
      </c>
      <c r="AJ2738" s="1">
        <v>0</v>
      </c>
      <c r="AK2738" s="1">
        <v>0</v>
      </c>
      <c r="AL2738" s="1">
        <v>0</v>
      </c>
      <c r="AM2738" s="1">
        <v>0</v>
      </c>
      <c r="AN2738" s="1">
        <v>0</v>
      </c>
      <c r="AO2738" s="1">
        <v>0</v>
      </c>
      <c r="AP2738" s="1">
        <v>0</v>
      </c>
      <c r="AQ2738" s="1">
        <v>0</v>
      </c>
      <c r="AR2738" s="1">
        <v>0</v>
      </c>
      <c r="AS2738" s="1">
        <v>0</v>
      </c>
    </row>
    <row r="2739" spans="1:45" x14ac:dyDescent="0.35">
      <c r="A2739" t="str">
        <f t="shared" ca="1" si="42"/>
        <v>SKU-27390001</v>
      </c>
      <c r="B2739" s="1">
        <v>0</v>
      </c>
      <c r="C2739" s="1">
        <v>1.5920000000000001</v>
      </c>
      <c r="D2739" s="1">
        <v>0</v>
      </c>
      <c r="E2739" s="1">
        <v>0</v>
      </c>
      <c r="F2739" s="1">
        <v>0</v>
      </c>
      <c r="G2739" s="1">
        <v>0</v>
      </c>
      <c r="H2739" s="1">
        <v>0</v>
      </c>
      <c r="I2739" s="1">
        <v>0.79600000000000004</v>
      </c>
      <c r="J2739" s="1">
        <v>0</v>
      </c>
      <c r="K2739" s="1">
        <v>0</v>
      </c>
      <c r="L2739" s="1">
        <v>0</v>
      </c>
      <c r="M2739" s="1">
        <v>0</v>
      </c>
      <c r="N2739" s="1">
        <v>0</v>
      </c>
      <c r="O2739" s="1">
        <v>0</v>
      </c>
      <c r="P2739" s="1">
        <v>0</v>
      </c>
      <c r="Q2739" s="1">
        <v>0</v>
      </c>
      <c r="R2739" s="1">
        <v>0</v>
      </c>
      <c r="S2739" s="1">
        <v>0</v>
      </c>
      <c r="T2739" s="1">
        <v>0</v>
      </c>
      <c r="U2739" s="1">
        <v>0</v>
      </c>
      <c r="V2739" s="1">
        <v>0</v>
      </c>
      <c r="W2739" s="1">
        <v>0</v>
      </c>
      <c r="X2739" s="1">
        <v>0</v>
      </c>
      <c r="Y2739" s="1">
        <v>10.730080000000001</v>
      </c>
      <c r="Z2739" s="1">
        <v>0</v>
      </c>
      <c r="AA2739" s="1">
        <v>0</v>
      </c>
      <c r="AB2739" s="1">
        <v>0</v>
      </c>
      <c r="AC2739" s="1">
        <v>0</v>
      </c>
      <c r="AD2739" s="1">
        <v>0</v>
      </c>
      <c r="AE2739" s="1">
        <v>5.4127999999999998</v>
      </c>
      <c r="AF2739" s="1">
        <v>0</v>
      </c>
      <c r="AG2739" s="1">
        <v>0</v>
      </c>
      <c r="AH2739" s="1">
        <v>0</v>
      </c>
      <c r="AI2739" s="1">
        <v>0</v>
      </c>
      <c r="AJ2739" s="1">
        <v>0</v>
      </c>
      <c r="AK2739" s="1">
        <v>0</v>
      </c>
      <c r="AL2739" s="1">
        <v>0</v>
      </c>
      <c r="AM2739" s="1">
        <v>0</v>
      </c>
      <c r="AN2739" s="1">
        <v>0</v>
      </c>
      <c r="AO2739" s="1">
        <v>0</v>
      </c>
      <c r="AP2739" s="1">
        <v>0</v>
      </c>
      <c r="AQ2739" s="1">
        <v>0</v>
      </c>
      <c r="AR2739" s="1">
        <v>0</v>
      </c>
      <c r="AS2739" s="1">
        <v>0</v>
      </c>
    </row>
    <row r="2740" spans="1:45" x14ac:dyDescent="0.35">
      <c r="A2740" t="str">
        <f t="shared" ca="1" si="42"/>
        <v>SKU-27400001</v>
      </c>
      <c r="B2740" s="1">
        <v>0.39800000000000002</v>
      </c>
      <c r="C2740" s="1">
        <v>0</v>
      </c>
      <c r="D2740" s="1">
        <v>0</v>
      </c>
      <c r="E2740" s="1">
        <v>0</v>
      </c>
      <c r="F2740" s="1">
        <v>0</v>
      </c>
      <c r="G2740" s="1">
        <v>0</v>
      </c>
      <c r="H2740" s="1">
        <v>0</v>
      </c>
      <c r="I2740" s="1">
        <v>0</v>
      </c>
      <c r="J2740" s="1">
        <v>0</v>
      </c>
      <c r="K2740" s="1">
        <v>0</v>
      </c>
      <c r="L2740" s="1">
        <v>0</v>
      </c>
      <c r="M2740" s="1">
        <v>0</v>
      </c>
      <c r="N2740" s="1">
        <v>0</v>
      </c>
      <c r="O2740" s="1">
        <v>0</v>
      </c>
      <c r="P2740" s="1">
        <v>0</v>
      </c>
      <c r="Q2740" s="1">
        <v>0</v>
      </c>
      <c r="R2740" s="1">
        <v>0</v>
      </c>
      <c r="S2740" s="1">
        <v>0</v>
      </c>
      <c r="T2740" s="1">
        <v>0</v>
      </c>
      <c r="U2740" s="1">
        <v>0</v>
      </c>
      <c r="V2740" s="1">
        <v>0</v>
      </c>
      <c r="W2740" s="1">
        <v>0</v>
      </c>
      <c r="X2740" s="1">
        <v>15.920000000000002</v>
      </c>
      <c r="Y2740" s="1">
        <v>0</v>
      </c>
      <c r="Z2740" s="1">
        <v>0</v>
      </c>
      <c r="AA2740" s="1">
        <v>0</v>
      </c>
      <c r="AB2740" s="1">
        <v>0</v>
      </c>
      <c r="AC2740" s="1">
        <v>0</v>
      </c>
      <c r="AD2740" s="1">
        <v>0</v>
      </c>
      <c r="AE2740" s="1">
        <v>0</v>
      </c>
      <c r="AF2740" s="1">
        <v>0</v>
      </c>
      <c r="AG2740" s="1">
        <v>0</v>
      </c>
      <c r="AH2740" s="1">
        <v>0</v>
      </c>
      <c r="AI2740" s="1">
        <v>0</v>
      </c>
      <c r="AJ2740" s="1">
        <v>0</v>
      </c>
      <c r="AK2740" s="1">
        <v>0</v>
      </c>
      <c r="AL2740" s="1">
        <v>0</v>
      </c>
      <c r="AM2740" s="1">
        <v>0</v>
      </c>
      <c r="AN2740" s="1">
        <v>0</v>
      </c>
      <c r="AO2740" s="1">
        <v>0</v>
      </c>
      <c r="AP2740" s="1">
        <v>0</v>
      </c>
      <c r="AQ2740" s="1">
        <v>0</v>
      </c>
      <c r="AR2740" s="1">
        <v>0</v>
      </c>
      <c r="AS2740" s="1">
        <v>0</v>
      </c>
    </row>
    <row r="2741" spans="1:45" x14ac:dyDescent="0.35">
      <c r="A2741" t="str">
        <f t="shared" ca="1" si="42"/>
        <v>SKU-27410000</v>
      </c>
      <c r="B2741" s="1">
        <v>0</v>
      </c>
      <c r="C2741" s="1">
        <v>0</v>
      </c>
      <c r="D2741" s="1">
        <v>0</v>
      </c>
      <c r="E2741" s="1">
        <v>0</v>
      </c>
      <c r="F2741" s="1">
        <v>0.39800000000000002</v>
      </c>
      <c r="G2741" s="1">
        <v>0</v>
      </c>
      <c r="H2741" s="1">
        <v>0.79600000000000004</v>
      </c>
      <c r="I2741" s="1">
        <v>0</v>
      </c>
      <c r="J2741" s="1">
        <v>0</v>
      </c>
      <c r="K2741" s="1">
        <v>0</v>
      </c>
      <c r="L2741" s="1">
        <v>0</v>
      </c>
      <c r="M2741" s="1">
        <v>0</v>
      </c>
      <c r="N2741" s="1">
        <v>0</v>
      </c>
      <c r="O2741" s="1">
        <v>0</v>
      </c>
      <c r="P2741" s="1">
        <v>0</v>
      </c>
      <c r="Q2741" s="1">
        <v>0</v>
      </c>
      <c r="R2741" s="1">
        <v>0</v>
      </c>
      <c r="S2741" s="1">
        <v>0</v>
      </c>
      <c r="T2741" s="1">
        <v>0</v>
      </c>
      <c r="U2741" s="1">
        <v>0</v>
      </c>
      <c r="V2741" s="1">
        <v>0</v>
      </c>
      <c r="W2741" s="1">
        <v>0</v>
      </c>
      <c r="X2741" s="1">
        <v>0</v>
      </c>
      <c r="Y2741" s="1">
        <v>0</v>
      </c>
      <c r="Z2741" s="1">
        <v>0</v>
      </c>
      <c r="AA2741" s="1">
        <v>0</v>
      </c>
      <c r="AB2741" s="1">
        <v>5.1620600000000003</v>
      </c>
      <c r="AC2741" s="1">
        <v>0</v>
      </c>
      <c r="AD2741" s="1">
        <v>10.324120000000001</v>
      </c>
      <c r="AE2741" s="1">
        <v>0</v>
      </c>
      <c r="AF2741" s="1">
        <v>0</v>
      </c>
      <c r="AG2741" s="1">
        <v>0</v>
      </c>
      <c r="AH2741" s="1">
        <v>0</v>
      </c>
      <c r="AI2741" s="1">
        <v>0</v>
      </c>
      <c r="AJ2741" s="1">
        <v>0</v>
      </c>
      <c r="AK2741" s="1">
        <v>0</v>
      </c>
      <c r="AL2741" s="1">
        <v>0</v>
      </c>
      <c r="AM2741" s="1">
        <v>0</v>
      </c>
      <c r="AN2741" s="1">
        <v>0</v>
      </c>
      <c r="AO2741" s="1">
        <v>0</v>
      </c>
      <c r="AP2741" s="1">
        <v>0</v>
      </c>
      <c r="AQ2741" s="1">
        <v>0</v>
      </c>
      <c r="AR2741" s="1">
        <v>0</v>
      </c>
      <c r="AS2741" s="1">
        <v>0</v>
      </c>
    </row>
    <row r="2742" spans="1:45" x14ac:dyDescent="0.35">
      <c r="A2742" t="str">
        <f t="shared" ca="1" si="42"/>
        <v>SKU-27420001</v>
      </c>
      <c r="B2742" s="1">
        <v>0</v>
      </c>
      <c r="C2742" s="1">
        <v>0</v>
      </c>
      <c r="D2742" s="1">
        <v>0</v>
      </c>
      <c r="E2742" s="1">
        <v>0</v>
      </c>
      <c r="F2742" s="1">
        <v>0</v>
      </c>
      <c r="G2742" s="1">
        <v>0</v>
      </c>
      <c r="H2742" s="1">
        <v>0.79600000000000004</v>
      </c>
      <c r="I2742" s="1">
        <v>0</v>
      </c>
      <c r="J2742" s="1">
        <v>0</v>
      </c>
      <c r="K2742" s="1">
        <v>0</v>
      </c>
      <c r="L2742" s="1">
        <v>0</v>
      </c>
      <c r="M2742" s="1">
        <v>0</v>
      </c>
      <c r="N2742" s="1">
        <v>0</v>
      </c>
      <c r="O2742" s="1">
        <v>0.39800000000000002</v>
      </c>
      <c r="P2742" s="1">
        <v>0.39800000000000002</v>
      </c>
      <c r="Q2742" s="1">
        <v>0</v>
      </c>
      <c r="R2742" s="1">
        <v>0</v>
      </c>
      <c r="S2742" s="1">
        <v>0</v>
      </c>
      <c r="T2742" s="1">
        <v>1.194</v>
      </c>
      <c r="U2742" s="1">
        <v>0</v>
      </c>
      <c r="V2742" s="1">
        <v>2.3879999999999999</v>
      </c>
      <c r="W2742" s="1">
        <v>0</v>
      </c>
      <c r="X2742" s="1">
        <v>0</v>
      </c>
      <c r="Y2742" s="1">
        <v>0</v>
      </c>
      <c r="Z2742" s="1">
        <v>0</v>
      </c>
      <c r="AA2742" s="1">
        <v>0</v>
      </c>
      <c r="AB2742" s="1">
        <v>0</v>
      </c>
      <c r="AC2742" s="1">
        <v>0</v>
      </c>
      <c r="AD2742" s="1">
        <v>2.3521800000000002</v>
      </c>
      <c r="AE2742" s="1">
        <v>0</v>
      </c>
      <c r="AF2742" s="1">
        <v>0</v>
      </c>
      <c r="AG2742" s="1">
        <v>0</v>
      </c>
      <c r="AH2742" s="1">
        <v>0</v>
      </c>
      <c r="AI2742" s="1">
        <v>0</v>
      </c>
      <c r="AJ2742" s="1">
        <v>0</v>
      </c>
      <c r="AK2742" s="1">
        <v>1.194</v>
      </c>
      <c r="AL2742" s="1">
        <v>1.194</v>
      </c>
      <c r="AM2742" s="1">
        <v>0</v>
      </c>
      <c r="AN2742" s="1">
        <v>0</v>
      </c>
      <c r="AO2742" s="1">
        <v>0</v>
      </c>
      <c r="AP2742" s="1">
        <v>3.5820000000000003</v>
      </c>
      <c r="AQ2742" s="1">
        <v>0</v>
      </c>
      <c r="AR2742" s="1">
        <v>7.1640000000000006</v>
      </c>
      <c r="AS2742" s="1">
        <v>0</v>
      </c>
    </row>
    <row r="2743" spans="1:45" x14ac:dyDescent="0.35">
      <c r="A2743" t="str">
        <f t="shared" ca="1" si="42"/>
        <v>SKU-27430000</v>
      </c>
      <c r="B2743" s="1">
        <v>0</v>
      </c>
      <c r="C2743" s="1">
        <v>0</v>
      </c>
      <c r="D2743" s="1">
        <v>0</v>
      </c>
      <c r="E2743" s="1">
        <v>0</v>
      </c>
      <c r="F2743" s="1">
        <v>0</v>
      </c>
      <c r="G2743" s="1">
        <v>0</v>
      </c>
      <c r="H2743" s="1">
        <v>0</v>
      </c>
      <c r="I2743" s="1">
        <v>0</v>
      </c>
      <c r="J2743" s="1">
        <v>0</v>
      </c>
      <c r="K2743" s="1">
        <v>0</v>
      </c>
      <c r="L2743" s="1">
        <v>0</v>
      </c>
      <c r="M2743" s="1">
        <v>0</v>
      </c>
      <c r="N2743" s="1">
        <v>0</v>
      </c>
      <c r="O2743" s="1">
        <v>0</v>
      </c>
      <c r="P2743" s="1">
        <v>0</v>
      </c>
      <c r="Q2743" s="1">
        <v>0</v>
      </c>
      <c r="R2743" s="1">
        <v>1.5920000000000001</v>
      </c>
      <c r="S2743" s="1">
        <v>0</v>
      </c>
      <c r="T2743" s="1">
        <v>0</v>
      </c>
      <c r="U2743" s="1">
        <v>0</v>
      </c>
      <c r="V2743" s="1">
        <v>0</v>
      </c>
      <c r="W2743" s="1">
        <v>0</v>
      </c>
      <c r="X2743" s="1">
        <v>0</v>
      </c>
      <c r="Y2743" s="1">
        <v>0</v>
      </c>
      <c r="Z2743" s="1">
        <v>0</v>
      </c>
      <c r="AA2743" s="1">
        <v>0</v>
      </c>
      <c r="AB2743" s="1">
        <v>0</v>
      </c>
      <c r="AC2743" s="1">
        <v>0</v>
      </c>
      <c r="AD2743" s="1">
        <v>0</v>
      </c>
      <c r="AE2743" s="1">
        <v>0</v>
      </c>
      <c r="AF2743" s="1">
        <v>0</v>
      </c>
      <c r="AG2743" s="1">
        <v>0</v>
      </c>
      <c r="AH2743" s="1">
        <v>0</v>
      </c>
      <c r="AI2743" s="1">
        <v>0</v>
      </c>
      <c r="AJ2743" s="1">
        <v>0</v>
      </c>
      <c r="AK2743" s="1">
        <v>0</v>
      </c>
      <c r="AL2743" s="1">
        <v>0</v>
      </c>
      <c r="AM2743" s="1">
        <v>0</v>
      </c>
      <c r="AN2743" s="1">
        <v>15.283200000000001</v>
      </c>
      <c r="AO2743" s="1">
        <v>0</v>
      </c>
      <c r="AP2743" s="1">
        <v>0</v>
      </c>
      <c r="AQ2743" s="1">
        <v>0</v>
      </c>
      <c r="AR2743" s="1">
        <v>0</v>
      </c>
      <c r="AS2743" s="1">
        <v>0</v>
      </c>
    </row>
    <row r="2744" spans="1:45" x14ac:dyDescent="0.35">
      <c r="A2744" t="str">
        <f t="shared" ca="1" si="42"/>
        <v>SKU-27440000</v>
      </c>
      <c r="B2744" s="1">
        <v>0</v>
      </c>
      <c r="C2744" s="1">
        <v>0</v>
      </c>
      <c r="D2744" s="1">
        <v>0</v>
      </c>
      <c r="E2744" s="1">
        <v>0</v>
      </c>
      <c r="F2744" s="1">
        <v>0</v>
      </c>
      <c r="G2744" s="1">
        <v>0</v>
      </c>
      <c r="H2744" s="1">
        <v>0</v>
      </c>
      <c r="I2744" s="1">
        <v>0</v>
      </c>
      <c r="J2744" s="1">
        <v>0</v>
      </c>
      <c r="K2744" s="1">
        <v>0</v>
      </c>
      <c r="L2744" s="1">
        <v>0.39800000000000002</v>
      </c>
      <c r="M2744" s="1">
        <v>0</v>
      </c>
      <c r="N2744" s="1">
        <v>0.79600000000000004</v>
      </c>
      <c r="O2744" s="1">
        <v>0</v>
      </c>
      <c r="P2744" s="1">
        <v>0</v>
      </c>
      <c r="Q2744" s="1">
        <v>0</v>
      </c>
      <c r="R2744" s="1">
        <v>0</v>
      </c>
      <c r="S2744" s="1">
        <v>0</v>
      </c>
      <c r="T2744" s="1">
        <v>0</v>
      </c>
      <c r="U2744" s="1">
        <v>0</v>
      </c>
      <c r="V2744" s="1">
        <v>0</v>
      </c>
      <c r="W2744" s="1">
        <v>0</v>
      </c>
      <c r="X2744" s="1">
        <v>0</v>
      </c>
      <c r="Y2744" s="1">
        <v>0</v>
      </c>
      <c r="Z2744" s="1">
        <v>0</v>
      </c>
      <c r="AA2744" s="1">
        <v>0</v>
      </c>
      <c r="AB2744" s="1">
        <v>0</v>
      </c>
      <c r="AC2744" s="1">
        <v>0</v>
      </c>
      <c r="AD2744" s="1">
        <v>0</v>
      </c>
      <c r="AE2744" s="1">
        <v>0</v>
      </c>
      <c r="AF2744" s="1">
        <v>0</v>
      </c>
      <c r="AG2744" s="1">
        <v>0</v>
      </c>
      <c r="AH2744" s="1">
        <v>5.0347000000000008</v>
      </c>
      <c r="AI2744" s="1">
        <v>0</v>
      </c>
      <c r="AJ2744" s="1">
        <v>10.069400000000002</v>
      </c>
      <c r="AK2744" s="1">
        <v>0</v>
      </c>
      <c r="AL2744" s="1">
        <v>0</v>
      </c>
      <c r="AM2744" s="1">
        <v>0</v>
      </c>
      <c r="AN2744" s="1">
        <v>0</v>
      </c>
      <c r="AO2744" s="1">
        <v>0</v>
      </c>
      <c r="AP2744" s="1">
        <v>0</v>
      </c>
      <c r="AQ2744" s="1">
        <v>0</v>
      </c>
      <c r="AR2744" s="1">
        <v>0</v>
      </c>
      <c r="AS2744" s="1">
        <v>0</v>
      </c>
    </row>
    <row r="2745" spans="1:45" x14ac:dyDescent="0.35">
      <c r="A2745" t="str">
        <f t="shared" ca="1" si="42"/>
        <v>SKU-27450001</v>
      </c>
      <c r="B2745" s="1">
        <v>0</v>
      </c>
      <c r="C2745" s="1">
        <v>0</v>
      </c>
      <c r="D2745" s="1">
        <v>0</v>
      </c>
      <c r="E2745" s="1">
        <v>0</v>
      </c>
      <c r="F2745" s="1">
        <v>0</v>
      </c>
      <c r="G2745" s="1">
        <v>0</v>
      </c>
      <c r="H2745" s="1">
        <v>0</v>
      </c>
      <c r="I2745" s="1">
        <v>0</v>
      </c>
      <c r="J2745" s="1">
        <v>0</v>
      </c>
      <c r="K2745" s="1">
        <v>0</v>
      </c>
      <c r="L2745" s="1">
        <v>0</v>
      </c>
      <c r="M2745" s="1">
        <v>0</v>
      </c>
      <c r="N2745" s="1">
        <v>0</v>
      </c>
      <c r="O2745" s="1">
        <v>0</v>
      </c>
      <c r="P2745" s="1">
        <v>0.79600000000000004</v>
      </c>
      <c r="Q2745" s="1">
        <v>0</v>
      </c>
      <c r="R2745" s="1">
        <v>0</v>
      </c>
      <c r="S2745" s="1">
        <v>0.39800000000000002</v>
      </c>
      <c r="T2745" s="1">
        <v>0.79600000000000004</v>
      </c>
      <c r="U2745" s="1">
        <v>0</v>
      </c>
      <c r="V2745" s="1">
        <v>0</v>
      </c>
      <c r="W2745" s="1">
        <v>0</v>
      </c>
      <c r="X2745" s="1">
        <v>0</v>
      </c>
      <c r="Y2745" s="1">
        <v>0</v>
      </c>
      <c r="Z2745" s="1">
        <v>0</v>
      </c>
      <c r="AA2745" s="1">
        <v>0</v>
      </c>
      <c r="AB2745" s="1">
        <v>0</v>
      </c>
      <c r="AC2745" s="1">
        <v>0</v>
      </c>
      <c r="AD2745" s="1">
        <v>0</v>
      </c>
      <c r="AE2745" s="1">
        <v>0</v>
      </c>
      <c r="AF2745" s="1">
        <v>0</v>
      </c>
      <c r="AG2745" s="1">
        <v>0</v>
      </c>
      <c r="AH2745" s="1">
        <v>0</v>
      </c>
      <c r="AI2745" s="1">
        <v>0</v>
      </c>
      <c r="AJ2745" s="1">
        <v>0</v>
      </c>
      <c r="AK2745" s="1">
        <v>0</v>
      </c>
      <c r="AL2745" s="1">
        <v>6.3162600000000007</v>
      </c>
      <c r="AM2745" s="1">
        <v>0</v>
      </c>
      <c r="AN2745" s="1">
        <v>0</v>
      </c>
      <c r="AO2745" s="1">
        <v>3.2397200000000006</v>
      </c>
      <c r="AP2745" s="1">
        <v>4.6764999999999999</v>
      </c>
      <c r="AQ2745" s="1">
        <v>0</v>
      </c>
      <c r="AR2745" s="1">
        <v>0</v>
      </c>
      <c r="AS2745" s="1">
        <v>0</v>
      </c>
    </row>
    <row r="2746" spans="1:45" x14ac:dyDescent="0.35">
      <c r="A2746" t="str">
        <f t="shared" ca="1" si="42"/>
        <v>SKU-27460001</v>
      </c>
      <c r="B2746" s="1">
        <v>0</v>
      </c>
      <c r="C2746" s="1">
        <v>1.9900000000000002</v>
      </c>
      <c r="D2746" s="1">
        <v>0</v>
      </c>
      <c r="E2746" s="1">
        <v>0</v>
      </c>
      <c r="F2746" s="1">
        <v>0</v>
      </c>
      <c r="G2746" s="1">
        <v>0</v>
      </c>
      <c r="H2746" s="1">
        <v>0</v>
      </c>
      <c r="I2746" s="1">
        <v>7.1640000000000006</v>
      </c>
      <c r="J2746" s="1">
        <v>4.3780000000000001</v>
      </c>
      <c r="K2746" s="1">
        <v>0</v>
      </c>
      <c r="L2746" s="1">
        <v>0.39800000000000002</v>
      </c>
      <c r="M2746" s="1">
        <v>0</v>
      </c>
      <c r="N2746" s="1">
        <v>0</v>
      </c>
      <c r="O2746" s="1">
        <v>0</v>
      </c>
      <c r="P2746" s="1">
        <v>3.9800000000000004</v>
      </c>
      <c r="Q2746" s="1">
        <v>0</v>
      </c>
      <c r="R2746" s="1">
        <v>0</v>
      </c>
      <c r="S2746" s="1">
        <v>0</v>
      </c>
      <c r="T2746" s="1">
        <v>0</v>
      </c>
      <c r="U2746" s="1">
        <v>0</v>
      </c>
      <c r="V2746" s="1">
        <v>0</v>
      </c>
      <c r="W2746" s="1">
        <v>0</v>
      </c>
      <c r="X2746" s="1">
        <v>0</v>
      </c>
      <c r="Y2746" s="1">
        <v>1.5482200000000002</v>
      </c>
      <c r="Z2746" s="1">
        <v>0</v>
      </c>
      <c r="AA2746" s="1">
        <v>0</v>
      </c>
      <c r="AB2746" s="1">
        <v>0</v>
      </c>
      <c r="AC2746" s="1">
        <v>0</v>
      </c>
      <c r="AD2746" s="1">
        <v>0</v>
      </c>
      <c r="AE2746" s="1">
        <v>5.7232399999999997</v>
      </c>
      <c r="AF2746" s="1">
        <v>3.4944400000000004</v>
      </c>
      <c r="AG2746" s="1">
        <v>0</v>
      </c>
      <c r="AH2746" s="1">
        <v>0.31840000000000002</v>
      </c>
      <c r="AI2746" s="1">
        <v>0</v>
      </c>
      <c r="AJ2746" s="1">
        <v>0</v>
      </c>
      <c r="AK2746" s="1">
        <v>0</v>
      </c>
      <c r="AL2746" s="1">
        <v>3.0964399999999999</v>
      </c>
      <c r="AM2746" s="1">
        <v>0</v>
      </c>
      <c r="AN2746" s="1">
        <v>0</v>
      </c>
      <c r="AO2746" s="1">
        <v>0</v>
      </c>
      <c r="AP2746" s="1">
        <v>0</v>
      </c>
      <c r="AQ2746" s="1">
        <v>0</v>
      </c>
      <c r="AR2746" s="1">
        <v>0</v>
      </c>
      <c r="AS2746" s="1">
        <v>0</v>
      </c>
    </row>
    <row r="2747" spans="1:45" x14ac:dyDescent="0.35">
      <c r="A2747" t="str">
        <f t="shared" ca="1" si="42"/>
        <v>SKU-27470000</v>
      </c>
      <c r="B2747" s="1">
        <v>0</v>
      </c>
      <c r="C2747" s="1">
        <v>0</v>
      </c>
      <c r="D2747" s="1">
        <v>0</v>
      </c>
      <c r="E2747" s="1">
        <v>0</v>
      </c>
      <c r="F2747" s="1">
        <v>0</v>
      </c>
      <c r="G2747" s="1">
        <v>0</v>
      </c>
      <c r="H2747" s="1">
        <v>0</v>
      </c>
      <c r="I2747" s="1">
        <v>0</v>
      </c>
      <c r="J2747" s="1">
        <v>0</v>
      </c>
      <c r="K2747" s="1">
        <v>0.79600000000000004</v>
      </c>
      <c r="L2747" s="1">
        <v>0</v>
      </c>
      <c r="M2747" s="1">
        <v>0</v>
      </c>
      <c r="N2747" s="1">
        <v>0.39800000000000002</v>
      </c>
      <c r="O2747" s="1">
        <v>0</v>
      </c>
      <c r="P2747" s="1">
        <v>0</v>
      </c>
      <c r="Q2747" s="1">
        <v>0</v>
      </c>
      <c r="R2747" s="1">
        <v>0</v>
      </c>
      <c r="S2747" s="1">
        <v>0</v>
      </c>
      <c r="T2747" s="1">
        <v>0</v>
      </c>
      <c r="U2747" s="1">
        <v>0</v>
      </c>
      <c r="V2747" s="1">
        <v>0.39800000000000002</v>
      </c>
      <c r="W2747" s="1">
        <v>0</v>
      </c>
      <c r="X2747" s="1">
        <v>0</v>
      </c>
      <c r="Y2747" s="1">
        <v>0</v>
      </c>
      <c r="Z2747" s="1">
        <v>0</v>
      </c>
      <c r="AA2747" s="1">
        <v>0</v>
      </c>
      <c r="AB2747" s="1">
        <v>0</v>
      </c>
      <c r="AC2747" s="1">
        <v>0</v>
      </c>
      <c r="AD2747" s="1">
        <v>0</v>
      </c>
      <c r="AE2747" s="1">
        <v>0</v>
      </c>
      <c r="AF2747" s="1">
        <v>0</v>
      </c>
      <c r="AG2747" s="1">
        <v>6.6864000000000008</v>
      </c>
      <c r="AH2747" s="1">
        <v>0</v>
      </c>
      <c r="AI2747" s="1">
        <v>0</v>
      </c>
      <c r="AJ2747" s="1">
        <v>3.1800200000000003</v>
      </c>
      <c r="AK2747" s="1">
        <v>0</v>
      </c>
      <c r="AL2747" s="1">
        <v>0</v>
      </c>
      <c r="AM2747" s="1">
        <v>0</v>
      </c>
      <c r="AN2747" s="1">
        <v>0</v>
      </c>
      <c r="AO2747" s="1">
        <v>0</v>
      </c>
      <c r="AP2747" s="1">
        <v>0</v>
      </c>
      <c r="AQ2747" s="1">
        <v>0</v>
      </c>
      <c r="AR2747" s="1">
        <v>3.3710600000000004</v>
      </c>
      <c r="AS2747" s="1">
        <v>0</v>
      </c>
    </row>
    <row r="2748" spans="1:45" x14ac:dyDescent="0.35">
      <c r="A2748" t="str">
        <f t="shared" ca="1" si="42"/>
        <v>SKU-27480000</v>
      </c>
      <c r="B2748" s="1">
        <v>0</v>
      </c>
      <c r="C2748" s="1">
        <v>0</v>
      </c>
      <c r="D2748" s="1">
        <v>0</v>
      </c>
      <c r="E2748" s="1">
        <v>0</v>
      </c>
      <c r="F2748" s="1">
        <v>0</v>
      </c>
      <c r="G2748" s="1">
        <v>0</v>
      </c>
      <c r="H2748" s="1">
        <v>0</v>
      </c>
      <c r="I2748" s="1">
        <v>0</v>
      </c>
      <c r="J2748" s="1">
        <v>0</v>
      </c>
      <c r="K2748" s="1">
        <v>0</v>
      </c>
      <c r="L2748" s="1">
        <v>0</v>
      </c>
      <c r="M2748" s="1">
        <v>0</v>
      </c>
      <c r="N2748" s="1">
        <v>0</v>
      </c>
      <c r="O2748" s="1">
        <v>0</v>
      </c>
      <c r="P2748" s="1">
        <v>0</v>
      </c>
      <c r="Q2748" s="1">
        <v>0</v>
      </c>
      <c r="R2748" s="1">
        <v>0.79600000000000004</v>
      </c>
      <c r="S2748" s="1">
        <v>0</v>
      </c>
      <c r="T2748" s="1">
        <v>0</v>
      </c>
      <c r="U2748" s="1">
        <v>0</v>
      </c>
      <c r="V2748" s="1">
        <v>0</v>
      </c>
      <c r="W2748" s="1">
        <v>0</v>
      </c>
      <c r="X2748" s="1">
        <v>0</v>
      </c>
      <c r="Y2748" s="1">
        <v>0</v>
      </c>
      <c r="Z2748" s="1">
        <v>0</v>
      </c>
      <c r="AA2748" s="1">
        <v>0</v>
      </c>
      <c r="AB2748" s="1">
        <v>0</v>
      </c>
      <c r="AC2748" s="1">
        <v>0</v>
      </c>
      <c r="AD2748" s="1">
        <v>0</v>
      </c>
      <c r="AE2748" s="1">
        <v>0</v>
      </c>
      <c r="AF2748" s="1">
        <v>0</v>
      </c>
      <c r="AG2748" s="1">
        <v>0</v>
      </c>
      <c r="AH2748" s="1">
        <v>0</v>
      </c>
      <c r="AI2748" s="1">
        <v>0</v>
      </c>
      <c r="AJ2748" s="1">
        <v>0</v>
      </c>
      <c r="AK2748" s="1">
        <v>0</v>
      </c>
      <c r="AL2748" s="1">
        <v>0</v>
      </c>
      <c r="AM2748" s="1">
        <v>0</v>
      </c>
      <c r="AN2748" s="1">
        <v>12.736000000000001</v>
      </c>
      <c r="AO2748" s="1">
        <v>0</v>
      </c>
      <c r="AP2748" s="1">
        <v>0</v>
      </c>
      <c r="AQ2748" s="1">
        <v>0</v>
      </c>
      <c r="AR2748" s="1">
        <v>0</v>
      </c>
      <c r="AS2748" s="1">
        <v>0</v>
      </c>
    </row>
    <row r="2749" spans="1:45" x14ac:dyDescent="0.35">
      <c r="A2749" t="str">
        <f t="shared" ca="1" si="42"/>
        <v>SKU-27490000</v>
      </c>
      <c r="B2749" s="1">
        <v>0</v>
      </c>
      <c r="C2749" s="1">
        <v>0</v>
      </c>
      <c r="D2749" s="1">
        <v>0</v>
      </c>
      <c r="E2749" s="1">
        <v>0</v>
      </c>
      <c r="F2749" s="1">
        <v>0</v>
      </c>
      <c r="G2749" s="1">
        <v>0</v>
      </c>
      <c r="H2749" s="1">
        <v>0</v>
      </c>
      <c r="I2749" s="1">
        <v>0</v>
      </c>
      <c r="J2749" s="1">
        <v>0</v>
      </c>
      <c r="K2749" s="1">
        <v>0</v>
      </c>
      <c r="L2749" s="1">
        <v>0</v>
      </c>
      <c r="M2749" s="1">
        <v>0</v>
      </c>
      <c r="N2749" s="1">
        <v>0.39800000000000002</v>
      </c>
      <c r="O2749" s="1">
        <v>0</v>
      </c>
      <c r="P2749" s="1">
        <v>0</v>
      </c>
      <c r="Q2749" s="1">
        <v>0</v>
      </c>
      <c r="R2749" s="1">
        <v>0</v>
      </c>
      <c r="S2749" s="1">
        <v>0</v>
      </c>
      <c r="T2749" s="1">
        <v>0</v>
      </c>
      <c r="U2749" s="1">
        <v>0</v>
      </c>
      <c r="V2749" s="1">
        <v>0</v>
      </c>
      <c r="W2749" s="1">
        <v>0</v>
      </c>
      <c r="X2749" s="1">
        <v>0</v>
      </c>
      <c r="Y2749" s="1">
        <v>0</v>
      </c>
      <c r="Z2749" s="1">
        <v>0</v>
      </c>
      <c r="AA2749" s="1">
        <v>0</v>
      </c>
      <c r="AB2749" s="1">
        <v>0</v>
      </c>
      <c r="AC2749" s="1">
        <v>0</v>
      </c>
      <c r="AD2749" s="1">
        <v>0</v>
      </c>
      <c r="AE2749" s="1">
        <v>0</v>
      </c>
      <c r="AF2749" s="1">
        <v>0</v>
      </c>
      <c r="AG2749" s="1">
        <v>0</v>
      </c>
      <c r="AH2749" s="1">
        <v>0</v>
      </c>
      <c r="AI2749" s="1">
        <v>0</v>
      </c>
      <c r="AJ2749" s="1">
        <v>12.736000000000001</v>
      </c>
      <c r="AK2749" s="1">
        <v>0</v>
      </c>
      <c r="AL2749" s="1">
        <v>0</v>
      </c>
      <c r="AM2749" s="1">
        <v>0</v>
      </c>
      <c r="AN2749" s="1">
        <v>0</v>
      </c>
      <c r="AO2749" s="1">
        <v>0</v>
      </c>
      <c r="AP2749" s="1">
        <v>0</v>
      </c>
      <c r="AQ2749" s="1">
        <v>0</v>
      </c>
      <c r="AR2749" s="1">
        <v>0</v>
      </c>
      <c r="AS2749" s="1">
        <v>0</v>
      </c>
    </row>
    <row r="2750" spans="1:45" x14ac:dyDescent="0.35">
      <c r="A2750" t="str">
        <f t="shared" ca="1" si="42"/>
        <v>SKU-27500000</v>
      </c>
      <c r="B2750" s="1">
        <v>0</v>
      </c>
      <c r="C2750" s="1">
        <v>0</v>
      </c>
      <c r="D2750" s="1">
        <v>0.79600000000000004</v>
      </c>
      <c r="E2750" s="1">
        <v>0.39800000000000002</v>
      </c>
      <c r="F2750" s="1">
        <v>0</v>
      </c>
      <c r="G2750" s="1">
        <v>0</v>
      </c>
      <c r="H2750" s="1">
        <v>0</v>
      </c>
      <c r="I2750" s="1">
        <v>0</v>
      </c>
      <c r="J2750" s="1">
        <v>0</v>
      </c>
      <c r="K2750" s="1">
        <v>0</v>
      </c>
      <c r="L2750" s="1">
        <v>0</v>
      </c>
      <c r="M2750" s="1">
        <v>0</v>
      </c>
      <c r="N2750" s="1">
        <v>0.39800000000000002</v>
      </c>
      <c r="O2750" s="1">
        <v>0</v>
      </c>
      <c r="P2750" s="1">
        <v>0</v>
      </c>
      <c r="Q2750" s="1">
        <v>0</v>
      </c>
      <c r="R2750" s="1">
        <v>1.5920000000000001</v>
      </c>
      <c r="S2750" s="1">
        <v>0</v>
      </c>
      <c r="T2750" s="1">
        <v>0</v>
      </c>
      <c r="U2750" s="1">
        <v>0</v>
      </c>
      <c r="V2750" s="1">
        <v>0</v>
      </c>
      <c r="W2750" s="1">
        <v>0</v>
      </c>
      <c r="X2750" s="1">
        <v>0</v>
      </c>
      <c r="Y2750" s="1">
        <v>0</v>
      </c>
      <c r="Z2750" s="1">
        <v>3.1840000000000002</v>
      </c>
      <c r="AA2750" s="1">
        <v>1.5721000000000001</v>
      </c>
      <c r="AB2750" s="1">
        <v>0</v>
      </c>
      <c r="AC2750" s="1">
        <v>0</v>
      </c>
      <c r="AD2750" s="1">
        <v>0</v>
      </c>
      <c r="AE2750" s="1">
        <v>0</v>
      </c>
      <c r="AF2750" s="1">
        <v>0</v>
      </c>
      <c r="AG2750" s="1">
        <v>0</v>
      </c>
      <c r="AH2750" s="1">
        <v>0</v>
      </c>
      <c r="AI2750" s="1">
        <v>0</v>
      </c>
      <c r="AJ2750" s="1">
        <v>1.56016</v>
      </c>
      <c r="AK2750" s="1">
        <v>0</v>
      </c>
      <c r="AL2750" s="1">
        <v>0</v>
      </c>
      <c r="AM2750" s="1">
        <v>0</v>
      </c>
      <c r="AN2750" s="1">
        <v>6.1729799999999999</v>
      </c>
      <c r="AO2750" s="1">
        <v>0</v>
      </c>
      <c r="AP2750" s="1">
        <v>0</v>
      </c>
      <c r="AQ2750" s="1">
        <v>0</v>
      </c>
      <c r="AR2750" s="1">
        <v>0</v>
      </c>
      <c r="AS2750" s="1">
        <v>0</v>
      </c>
    </row>
    <row r="2751" spans="1:45" x14ac:dyDescent="0.35">
      <c r="A2751" t="str">
        <f t="shared" ca="1" si="42"/>
        <v>SKU-27510000</v>
      </c>
      <c r="B2751" s="1">
        <v>0</v>
      </c>
      <c r="C2751" s="1">
        <v>0</v>
      </c>
      <c r="D2751" s="1">
        <v>0</v>
      </c>
      <c r="E2751" s="1">
        <v>0</v>
      </c>
      <c r="F2751" s="1">
        <v>0</v>
      </c>
      <c r="G2751" s="1">
        <v>0</v>
      </c>
      <c r="H2751" s="1">
        <v>0</v>
      </c>
      <c r="I2751" s="1">
        <v>0</v>
      </c>
      <c r="J2751" s="1">
        <v>0</v>
      </c>
      <c r="K2751" s="1">
        <v>0</v>
      </c>
      <c r="L2751" s="1">
        <v>0</v>
      </c>
      <c r="M2751" s="1">
        <v>0</v>
      </c>
      <c r="N2751" s="1">
        <v>0</v>
      </c>
      <c r="O2751" s="1">
        <v>0</v>
      </c>
      <c r="P2751" s="1">
        <v>0.79600000000000004</v>
      </c>
      <c r="Q2751" s="1">
        <v>0</v>
      </c>
      <c r="R2751" s="1">
        <v>0</v>
      </c>
      <c r="S2751" s="1">
        <v>0</v>
      </c>
      <c r="T2751" s="1">
        <v>0</v>
      </c>
      <c r="U2751" s="1">
        <v>0</v>
      </c>
      <c r="V2751" s="1">
        <v>0</v>
      </c>
      <c r="W2751" s="1">
        <v>0</v>
      </c>
      <c r="X2751" s="1">
        <v>0</v>
      </c>
      <c r="Y2751" s="1">
        <v>0</v>
      </c>
      <c r="Z2751" s="1">
        <v>0</v>
      </c>
      <c r="AA2751" s="1">
        <v>0</v>
      </c>
      <c r="AB2751" s="1">
        <v>0</v>
      </c>
      <c r="AC2751" s="1">
        <v>0</v>
      </c>
      <c r="AD2751" s="1">
        <v>0</v>
      </c>
      <c r="AE2751" s="1">
        <v>0</v>
      </c>
      <c r="AF2751" s="1">
        <v>0</v>
      </c>
      <c r="AG2751" s="1">
        <v>0</v>
      </c>
      <c r="AH2751" s="1">
        <v>0</v>
      </c>
      <c r="AI2751" s="1">
        <v>0</v>
      </c>
      <c r="AJ2751" s="1">
        <v>0</v>
      </c>
      <c r="AK2751" s="1">
        <v>0</v>
      </c>
      <c r="AL2751" s="1">
        <v>12.14696</v>
      </c>
      <c r="AM2751" s="1">
        <v>0</v>
      </c>
      <c r="AN2751" s="1">
        <v>0</v>
      </c>
      <c r="AO2751" s="1">
        <v>0</v>
      </c>
      <c r="AP2751" s="1">
        <v>0</v>
      </c>
      <c r="AQ2751" s="1">
        <v>0</v>
      </c>
      <c r="AR2751" s="1">
        <v>0</v>
      </c>
      <c r="AS2751" s="1">
        <v>0</v>
      </c>
    </row>
    <row r="2752" spans="1:45" x14ac:dyDescent="0.35">
      <c r="A2752" t="str">
        <f t="shared" ca="1" si="42"/>
        <v>SKU-27520001</v>
      </c>
      <c r="B2752" s="1">
        <v>0</v>
      </c>
      <c r="C2752" s="1">
        <v>0</v>
      </c>
      <c r="D2752" s="1">
        <v>0</v>
      </c>
      <c r="E2752" s="1">
        <v>0</v>
      </c>
      <c r="F2752" s="1">
        <v>0</v>
      </c>
      <c r="G2752" s="1">
        <v>0</v>
      </c>
      <c r="H2752" s="1">
        <v>0</v>
      </c>
      <c r="I2752" s="1">
        <v>0</v>
      </c>
      <c r="J2752" s="1">
        <v>0</v>
      </c>
      <c r="K2752" s="1">
        <v>0</v>
      </c>
      <c r="L2752" s="1">
        <v>0</v>
      </c>
      <c r="M2752" s="1">
        <v>0</v>
      </c>
      <c r="N2752" s="1">
        <v>0</v>
      </c>
      <c r="O2752" s="1">
        <v>0</v>
      </c>
      <c r="P2752" s="1">
        <v>0</v>
      </c>
      <c r="Q2752" s="1">
        <v>0</v>
      </c>
      <c r="R2752" s="1">
        <v>0</v>
      </c>
      <c r="S2752" s="1">
        <v>0</v>
      </c>
      <c r="T2752" s="1">
        <v>0.39800000000000002</v>
      </c>
      <c r="U2752" s="1">
        <v>0</v>
      </c>
      <c r="V2752" s="1">
        <v>0</v>
      </c>
      <c r="W2752" s="1">
        <v>0</v>
      </c>
      <c r="X2752" s="1">
        <v>0</v>
      </c>
      <c r="Y2752" s="1">
        <v>0</v>
      </c>
      <c r="Z2752" s="1">
        <v>0</v>
      </c>
      <c r="AA2752" s="1">
        <v>0</v>
      </c>
      <c r="AB2752" s="1">
        <v>0</v>
      </c>
      <c r="AC2752" s="1">
        <v>0</v>
      </c>
      <c r="AD2752" s="1">
        <v>0</v>
      </c>
      <c r="AE2752" s="1">
        <v>0</v>
      </c>
      <c r="AF2752" s="1">
        <v>0</v>
      </c>
      <c r="AG2752" s="1">
        <v>0</v>
      </c>
      <c r="AH2752" s="1">
        <v>0</v>
      </c>
      <c r="AI2752" s="1">
        <v>0</v>
      </c>
      <c r="AJ2752" s="1">
        <v>0</v>
      </c>
      <c r="AK2752" s="1">
        <v>0</v>
      </c>
      <c r="AL2752" s="1">
        <v>0</v>
      </c>
      <c r="AM2752" s="1">
        <v>0</v>
      </c>
      <c r="AN2752" s="1">
        <v>0</v>
      </c>
      <c r="AO2752" s="1">
        <v>0</v>
      </c>
      <c r="AP2752" s="1">
        <v>11.940000000000001</v>
      </c>
      <c r="AQ2752" s="1">
        <v>0</v>
      </c>
      <c r="AR2752" s="1">
        <v>0</v>
      </c>
      <c r="AS2752" s="1">
        <v>0</v>
      </c>
    </row>
    <row r="2753" spans="1:45" x14ac:dyDescent="0.35">
      <c r="A2753" t="str">
        <f t="shared" ca="1" si="42"/>
        <v>SKU-27530000</v>
      </c>
      <c r="B2753" s="1">
        <v>0</v>
      </c>
      <c r="C2753" s="1">
        <v>0</v>
      </c>
      <c r="D2753" s="1">
        <v>0</v>
      </c>
      <c r="E2753" s="1">
        <v>0</v>
      </c>
      <c r="F2753" s="1">
        <v>0</v>
      </c>
      <c r="G2753" s="1">
        <v>0</v>
      </c>
      <c r="H2753" s="1">
        <v>0</v>
      </c>
      <c r="I2753" s="1">
        <v>0</v>
      </c>
      <c r="J2753" s="1">
        <v>0</v>
      </c>
      <c r="K2753" s="1">
        <v>0</v>
      </c>
      <c r="L2753" s="1">
        <v>0</v>
      </c>
      <c r="M2753" s="1">
        <v>0</v>
      </c>
      <c r="N2753" s="1">
        <v>0</v>
      </c>
      <c r="O2753" s="1">
        <v>1.194</v>
      </c>
      <c r="P2753" s="1">
        <v>0</v>
      </c>
      <c r="Q2753" s="1">
        <v>0</v>
      </c>
      <c r="R2753" s="1">
        <v>0</v>
      </c>
      <c r="S2753" s="1">
        <v>0</v>
      </c>
      <c r="T2753" s="1">
        <v>0</v>
      </c>
      <c r="U2753" s="1">
        <v>0</v>
      </c>
      <c r="V2753" s="1">
        <v>0</v>
      </c>
      <c r="W2753" s="1">
        <v>0</v>
      </c>
      <c r="X2753" s="1">
        <v>0</v>
      </c>
      <c r="Y2753" s="1">
        <v>0</v>
      </c>
      <c r="Z2753" s="1">
        <v>0</v>
      </c>
      <c r="AA2753" s="1">
        <v>0</v>
      </c>
      <c r="AB2753" s="1">
        <v>0</v>
      </c>
      <c r="AC2753" s="1">
        <v>0</v>
      </c>
      <c r="AD2753" s="1">
        <v>0</v>
      </c>
      <c r="AE2753" s="1">
        <v>0</v>
      </c>
      <c r="AF2753" s="1">
        <v>0</v>
      </c>
      <c r="AG2753" s="1">
        <v>0</v>
      </c>
      <c r="AH2753" s="1">
        <v>0</v>
      </c>
      <c r="AI2753" s="1">
        <v>0</v>
      </c>
      <c r="AJ2753" s="1">
        <v>0</v>
      </c>
      <c r="AK2753" s="1">
        <v>11.940000000000001</v>
      </c>
      <c r="AL2753" s="1">
        <v>0</v>
      </c>
      <c r="AM2753" s="1">
        <v>0</v>
      </c>
      <c r="AN2753" s="1">
        <v>0</v>
      </c>
      <c r="AO2753" s="1">
        <v>0</v>
      </c>
      <c r="AP2753" s="1">
        <v>0</v>
      </c>
      <c r="AQ2753" s="1">
        <v>0</v>
      </c>
      <c r="AR2753" s="1">
        <v>0</v>
      </c>
      <c r="AS2753" s="1">
        <v>0</v>
      </c>
    </row>
    <row r="2754" spans="1:45" x14ac:dyDescent="0.35">
      <c r="A2754" t="str">
        <f t="shared" ca="1" si="42"/>
        <v>SKU-27540001</v>
      </c>
      <c r="B2754" s="1">
        <v>0</v>
      </c>
      <c r="C2754" s="1">
        <v>0</v>
      </c>
      <c r="D2754" s="1">
        <v>0</v>
      </c>
      <c r="E2754" s="1">
        <v>0</v>
      </c>
      <c r="F2754" s="1">
        <v>0</v>
      </c>
      <c r="G2754" s="1">
        <v>0</v>
      </c>
      <c r="H2754" s="1">
        <v>0</v>
      </c>
      <c r="I2754" s="1">
        <v>0</v>
      </c>
      <c r="J2754" s="1">
        <v>0</v>
      </c>
      <c r="K2754" s="1">
        <v>0</v>
      </c>
      <c r="L2754" s="1">
        <v>0</v>
      </c>
      <c r="M2754" s="1">
        <v>0</v>
      </c>
      <c r="N2754" s="1">
        <v>0</v>
      </c>
      <c r="O2754" s="1">
        <v>0</v>
      </c>
      <c r="P2754" s="1">
        <v>0</v>
      </c>
      <c r="Q2754" s="1">
        <v>0.39800000000000002</v>
      </c>
      <c r="R2754" s="1">
        <v>0</v>
      </c>
      <c r="S2754" s="1">
        <v>0</v>
      </c>
      <c r="T2754" s="1">
        <v>0</v>
      </c>
      <c r="U2754" s="1">
        <v>0</v>
      </c>
      <c r="V2754" s="1">
        <v>0</v>
      </c>
      <c r="W2754" s="1">
        <v>0</v>
      </c>
      <c r="X2754" s="1">
        <v>0</v>
      </c>
      <c r="Y2754" s="1">
        <v>0</v>
      </c>
      <c r="Z2754" s="1">
        <v>0</v>
      </c>
      <c r="AA2754" s="1">
        <v>0</v>
      </c>
      <c r="AB2754" s="1">
        <v>0</v>
      </c>
      <c r="AC2754" s="1">
        <v>0</v>
      </c>
      <c r="AD2754" s="1">
        <v>0</v>
      </c>
      <c r="AE2754" s="1">
        <v>0</v>
      </c>
      <c r="AF2754" s="1">
        <v>0</v>
      </c>
      <c r="AG2754" s="1">
        <v>0</v>
      </c>
      <c r="AH2754" s="1">
        <v>0</v>
      </c>
      <c r="AI2754" s="1">
        <v>0</v>
      </c>
      <c r="AJ2754" s="1">
        <v>0</v>
      </c>
      <c r="AK2754" s="1">
        <v>0</v>
      </c>
      <c r="AL2754" s="1">
        <v>0</v>
      </c>
      <c r="AM2754" s="1">
        <v>11.81264</v>
      </c>
      <c r="AN2754" s="1">
        <v>0</v>
      </c>
      <c r="AO2754" s="1">
        <v>0</v>
      </c>
      <c r="AP2754" s="1">
        <v>0</v>
      </c>
      <c r="AQ2754" s="1">
        <v>0</v>
      </c>
      <c r="AR2754" s="1">
        <v>0</v>
      </c>
      <c r="AS2754" s="1">
        <v>0</v>
      </c>
    </row>
    <row r="2755" spans="1:45" x14ac:dyDescent="0.35">
      <c r="A2755" t="str">
        <f t="shared" ca="1" si="42"/>
        <v>SKU-27550000</v>
      </c>
      <c r="B2755" s="1">
        <v>0</v>
      </c>
      <c r="C2755" s="1">
        <v>0</v>
      </c>
      <c r="D2755" s="1">
        <v>0</v>
      </c>
      <c r="E2755" s="1">
        <v>0</v>
      </c>
      <c r="F2755" s="1">
        <v>0</v>
      </c>
      <c r="G2755" s="1">
        <v>0</v>
      </c>
      <c r="H2755" s="1">
        <v>0</v>
      </c>
      <c r="I2755" s="1">
        <v>0</v>
      </c>
      <c r="J2755" s="1">
        <v>0</v>
      </c>
      <c r="K2755" s="1">
        <v>0</v>
      </c>
      <c r="L2755" s="1">
        <v>0</v>
      </c>
      <c r="M2755" s="1">
        <v>0</v>
      </c>
      <c r="N2755" s="1">
        <v>0</v>
      </c>
      <c r="O2755" s="1">
        <v>0</v>
      </c>
      <c r="P2755" s="1">
        <v>0</v>
      </c>
      <c r="Q2755" s="1">
        <v>0</v>
      </c>
      <c r="R2755" s="1">
        <v>0</v>
      </c>
      <c r="S2755" s="1">
        <v>0</v>
      </c>
      <c r="T2755" s="1">
        <v>0</v>
      </c>
      <c r="U2755" s="1">
        <v>0</v>
      </c>
      <c r="V2755" s="1">
        <v>0.39800000000000002</v>
      </c>
      <c r="W2755" s="1">
        <v>0.39800000000000002</v>
      </c>
      <c r="X2755" s="1">
        <v>0</v>
      </c>
      <c r="Y2755" s="1">
        <v>0</v>
      </c>
      <c r="Z2755" s="1">
        <v>0</v>
      </c>
      <c r="AA2755" s="1">
        <v>0</v>
      </c>
      <c r="AB2755" s="1">
        <v>0</v>
      </c>
      <c r="AC2755" s="1">
        <v>0</v>
      </c>
      <c r="AD2755" s="1">
        <v>0</v>
      </c>
      <c r="AE2755" s="1">
        <v>0</v>
      </c>
      <c r="AF2755" s="1">
        <v>0</v>
      </c>
      <c r="AG2755" s="1">
        <v>0</v>
      </c>
      <c r="AH2755" s="1">
        <v>0</v>
      </c>
      <c r="AI2755" s="1">
        <v>0</v>
      </c>
      <c r="AJ2755" s="1">
        <v>0</v>
      </c>
      <c r="AK2755" s="1">
        <v>0</v>
      </c>
      <c r="AL2755" s="1">
        <v>0</v>
      </c>
      <c r="AM2755" s="1">
        <v>0</v>
      </c>
      <c r="AN2755" s="1">
        <v>0</v>
      </c>
      <c r="AO2755" s="1">
        <v>0</v>
      </c>
      <c r="AP2755" s="1">
        <v>0</v>
      </c>
      <c r="AQ2755" s="1">
        <v>0</v>
      </c>
      <c r="AR2755" s="1">
        <v>5.1740000000000004</v>
      </c>
      <c r="AS2755" s="1">
        <v>6.1331800000000003</v>
      </c>
    </row>
    <row r="2756" spans="1:45" x14ac:dyDescent="0.35">
      <c r="A2756" t="str">
        <f t="shared" ref="A2756:A2817" ca="1" si="43">"SKU-" &amp; ROW() &amp; TEXT(RAND(), "0000")</f>
        <v>SKU-27560001</v>
      </c>
      <c r="B2756" s="1">
        <v>0</v>
      </c>
      <c r="C2756" s="1">
        <v>0</v>
      </c>
      <c r="D2756" s="1">
        <v>0</v>
      </c>
      <c r="E2756" s="1">
        <v>0</v>
      </c>
      <c r="F2756" s="1">
        <v>0</v>
      </c>
      <c r="G2756" s="1">
        <v>0</v>
      </c>
      <c r="H2756" s="1">
        <v>0</v>
      </c>
      <c r="I2756" s="1">
        <v>0</v>
      </c>
      <c r="J2756" s="1">
        <v>0</v>
      </c>
      <c r="K2756" s="1">
        <v>0</v>
      </c>
      <c r="L2756" s="1">
        <v>0</v>
      </c>
      <c r="M2756" s="1">
        <v>0</v>
      </c>
      <c r="N2756" s="1">
        <v>0</v>
      </c>
      <c r="O2756" s="1">
        <v>0</v>
      </c>
      <c r="P2756" s="1">
        <v>0</v>
      </c>
      <c r="Q2756" s="1">
        <v>0</v>
      </c>
      <c r="R2756" s="1">
        <v>0</v>
      </c>
      <c r="S2756" s="1">
        <v>1.194</v>
      </c>
      <c r="T2756" s="1">
        <v>0</v>
      </c>
      <c r="U2756" s="1">
        <v>0</v>
      </c>
      <c r="V2756" s="1">
        <v>1.5920000000000001</v>
      </c>
      <c r="W2756" s="1">
        <v>0</v>
      </c>
      <c r="X2756" s="1">
        <v>0</v>
      </c>
      <c r="Y2756" s="1">
        <v>0</v>
      </c>
      <c r="Z2756" s="1">
        <v>0</v>
      </c>
      <c r="AA2756" s="1">
        <v>0</v>
      </c>
      <c r="AB2756" s="1">
        <v>0</v>
      </c>
      <c r="AC2756" s="1">
        <v>0</v>
      </c>
      <c r="AD2756" s="1">
        <v>0</v>
      </c>
      <c r="AE2756" s="1">
        <v>0</v>
      </c>
      <c r="AF2756" s="1">
        <v>0</v>
      </c>
      <c r="AG2756" s="1">
        <v>0</v>
      </c>
      <c r="AH2756" s="1">
        <v>0</v>
      </c>
      <c r="AI2756" s="1">
        <v>0</v>
      </c>
      <c r="AJ2756" s="1">
        <v>0</v>
      </c>
      <c r="AK2756" s="1">
        <v>0</v>
      </c>
      <c r="AL2756" s="1">
        <v>0</v>
      </c>
      <c r="AM2756" s="1">
        <v>0</v>
      </c>
      <c r="AN2756" s="1">
        <v>0</v>
      </c>
      <c r="AO2756" s="1">
        <v>4.7759999999999998</v>
      </c>
      <c r="AP2756" s="1">
        <v>0</v>
      </c>
      <c r="AQ2756" s="1">
        <v>0</v>
      </c>
      <c r="AR2756" s="1">
        <v>6.0854200000000001</v>
      </c>
      <c r="AS2756" s="1">
        <v>0</v>
      </c>
    </row>
    <row r="2757" spans="1:45" x14ac:dyDescent="0.35">
      <c r="A2757" t="str">
        <f t="shared" ca="1" si="43"/>
        <v>SKU-27570001</v>
      </c>
      <c r="B2757" s="1">
        <v>0</v>
      </c>
      <c r="C2757" s="1">
        <v>0</v>
      </c>
      <c r="D2757" s="1">
        <v>0</v>
      </c>
      <c r="E2757" s="1">
        <v>0</v>
      </c>
      <c r="F2757" s="1">
        <v>0</v>
      </c>
      <c r="G2757" s="1">
        <v>0</v>
      </c>
      <c r="H2757" s="1">
        <v>0</v>
      </c>
      <c r="I2757" s="1">
        <v>0</v>
      </c>
      <c r="J2757" s="1">
        <v>0</v>
      </c>
      <c r="K2757" s="1">
        <v>0</v>
      </c>
      <c r="L2757" s="1">
        <v>0</v>
      </c>
      <c r="M2757" s="1">
        <v>0</v>
      </c>
      <c r="N2757" s="1">
        <v>0</v>
      </c>
      <c r="O2757" s="1">
        <v>1.5920000000000001</v>
      </c>
      <c r="P2757" s="1">
        <v>0</v>
      </c>
      <c r="Q2757" s="1">
        <v>0</v>
      </c>
      <c r="R2757" s="1">
        <v>0</v>
      </c>
      <c r="S2757" s="1">
        <v>0</v>
      </c>
      <c r="T2757" s="1">
        <v>0</v>
      </c>
      <c r="U2757" s="1">
        <v>0</v>
      </c>
      <c r="V2757" s="1">
        <v>0</v>
      </c>
      <c r="W2757" s="1">
        <v>0</v>
      </c>
      <c r="X2757" s="1">
        <v>0</v>
      </c>
      <c r="Y2757" s="1">
        <v>0</v>
      </c>
      <c r="Z2757" s="1">
        <v>0</v>
      </c>
      <c r="AA2757" s="1">
        <v>0</v>
      </c>
      <c r="AB2757" s="1">
        <v>0</v>
      </c>
      <c r="AC2757" s="1">
        <v>0</v>
      </c>
      <c r="AD2757" s="1">
        <v>0</v>
      </c>
      <c r="AE2757" s="1">
        <v>0</v>
      </c>
      <c r="AF2757" s="1">
        <v>0</v>
      </c>
      <c r="AG2757" s="1">
        <v>0</v>
      </c>
      <c r="AH2757" s="1">
        <v>0</v>
      </c>
      <c r="AI2757" s="1">
        <v>0</v>
      </c>
      <c r="AJ2757" s="1">
        <v>0</v>
      </c>
      <c r="AK2757" s="1">
        <v>10.746</v>
      </c>
      <c r="AL2757" s="1">
        <v>0</v>
      </c>
      <c r="AM2757" s="1">
        <v>0</v>
      </c>
      <c r="AN2757" s="1">
        <v>0</v>
      </c>
      <c r="AO2757" s="1">
        <v>0</v>
      </c>
      <c r="AP2757" s="1">
        <v>0</v>
      </c>
      <c r="AQ2757" s="1">
        <v>0</v>
      </c>
      <c r="AR2757" s="1">
        <v>0</v>
      </c>
      <c r="AS2757" s="1">
        <v>0</v>
      </c>
    </row>
    <row r="2758" spans="1:45" x14ac:dyDescent="0.35">
      <c r="A2758" t="str">
        <f t="shared" ca="1" si="43"/>
        <v>SKU-27580000</v>
      </c>
      <c r="B2758" s="1">
        <v>0.79600000000000004</v>
      </c>
      <c r="C2758" s="1">
        <v>0</v>
      </c>
      <c r="D2758" s="1">
        <v>0</v>
      </c>
      <c r="E2758" s="1">
        <v>0</v>
      </c>
      <c r="F2758" s="1">
        <v>0</v>
      </c>
      <c r="G2758" s="1">
        <v>0</v>
      </c>
      <c r="H2758" s="1">
        <v>0</v>
      </c>
      <c r="I2758" s="1">
        <v>0</v>
      </c>
      <c r="J2758" s="1">
        <v>0</v>
      </c>
      <c r="K2758" s="1">
        <v>0</v>
      </c>
      <c r="L2758" s="1">
        <v>0</v>
      </c>
      <c r="M2758" s="1">
        <v>0</v>
      </c>
      <c r="N2758" s="1">
        <v>0</v>
      </c>
      <c r="O2758" s="1">
        <v>0</v>
      </c>
      <c r="P2758" s="1">
        <v>0</v>
      </c>
      <c r="Q2758" s="1">
        <v>0</v>
      </c>
      <c r="R2758" s="1">
        <v>0</v>
      </c>
      <c r="S2758" s="1">
        <v>0</v>
      </c>
      <c r="T2758" s="1">
        <v>0</v>
      </c>
      <c r="U2758" s="1">
        <v>0</v>
      </c>
      <c r="V2758" s="1">
        <v>0</v>
      </c>
      <c r="W2758" s="1">
        <v>0</v>
      </c>
      <c r="X2758" s="1">
        <v>10.41168</v>
      </c>
      <c r="Y2758" s="1">
        <v>0</v>
      </c>
      <c r="Z2758" s="1">
        <v>0</v>
      </c>
      <c r="AA2758" s="1">
        <v>0</v>
      </c>
      <c r="AB2758" s="1">
        <v>0</v>
      </c>
      <c r="AC2758" s="1">
        <v>0</v>
      </c>
      <c r="AD2758" s="1">
        <v>0</v>
      </c>
      <c r="AE2758" s="1">
        <v>0</v>
      </c>
      <c r="AF2758" s="1">
        <v>0</v>
      </c>
      <c r="AG2758" s="1">
        <v>0</v>
      </c>
      <c r="AH2758" s="1">
        <v>0</v>
      </c>
      <c r="AI2758" s="1">
        <v>0</v>
      </c>
      <c r="AJ2758" s="1">
        <v>0</v>
      </c>
      <c r="AK2758" s="1">
        <v>0</v>
      </c>
      <c r="AL2758" s="1">
        <v>0</v>
      </c>
      <c r="AM2758" s="1">
        <v>0</v>
      </c>
      <c r="AN2758" s="1">
        <v>0</v>
      </c>
      <c r="AO2758" s="1">
        <v>0</v>
      </c>
      <c r="AP2758" s="1">
        <v>0</v>
      </c>
      <c r="AQ2758" s="1">
        <v>0</v>
      </c>
      <c r="AR2758" s="1">
        <v>0</v>
      </c>
      <c r="AS2758" s="1">
        <v>0</v>
      </c>
    </row>
    <row r="2759" spans="1:45" x14ac:dyDescent="0.35">
      <c r="A2759" t="str">
        <f t="shared" ca="1" si="43"/>
        <v>SKU-27590000</v>
      </c>
      <c r="B2759" s="1">
        <v>0</v>
      </c>
      <c r="C2759" s="1">
        <v>0</v>
      </c>
      <c r="D2759" s="1">
        <v>0</v>
      </c>
      <c r="E2759" s="1">
        <v>0</v>
      </c>
      <c r="F2759" s="1">
        <v>0</v>
      </c>
      <c r="G2759" s="1">
        <v>0</v>
      </c>
      <c r="H2759" s="1">
        <v>0</v>
      </c>
      <c r="I2759" s="1">
        <v>0</v>
      </c>
      <c r="J2759" s="1">
        <v>0</v>
      </c>
      <c r="K2759" s="1">
        <v>0</v>
      </c>
      <c r="L2759" s="1">
        <v>0</v>
      </c>
      <c r="M2759" s="1">
        <v>0</v>
      </c>
      <c r="N2759" s="1">
        <v>0</v>
      </c>
      <c r="O2759" s="1">
        <v>0</v>
      </c>
      <c r="P2759" s="1">
        <v>0</v>
      </c>
      <c r="Q2759" s="1">
        <v>0</v>
      </c>
      <c r="R2759" s="1">
        <v>0</v>
      </c>
      <c r="S2759" s="1">
        <v>0.79600000000000004</v>
      </c>
      <c r="T2759" s="1">
        <v>0</v>
      </c>
      <c r="U2759" s="1">
        <v>0</v>
      </c>
      <c r="V2759" s="1">
        <v>0</v>
      </c>
      <c r="W2759" s="1">
        <v>0</v>
      </c>
      <c r="X2759" s="1">
        <v>0</v>
      </c>
      <c r="Y2759" s="1">
        <v>0</v>
      </c>
      <c r="Z2759" s="1">
        <v>0</v>
      </c>
      <c r="AA2759" s="1">
        <v>0</v>
      </c>
      <c r="AB2759" s="1">
        <v>0</v>
      </c>
      <c r="AC2759" s="1">
        <v>0</v>
      </c>
      <c r="AD2759" s="1">
        <v>0</v>
      </c>
      <c r="AE2759" s="1">
        <v>0</v>
      </c>
      <c r="AF2759" s="1">
        <v>0</v>
      </c>
      <c r="AG2759" s="1">
        <v>0</v>
      </c>
      <c r="AH2759" s="1">
        <v>0</v>
      </c>
      <c r="AI2759" s="1">
        <v>0</v>
      </c>
      <c r="AJ2759" s="1">
        <v>0</v>
      </c>
      <c r="AK2759" s="1">
        <v>0</v>
      </c>
      <c r="AL2759" s="1">
        <v>0</v>
      </c>
      <c r="AM2759" s="1">
        <v>0</v>
      </c>
      <c r="AN2759" s="1">
        <v>0</v>
      </c>
      <c r="AO2759" s="1">
        <v>10.324120000000001</v>
      </c>
      <c r="AP2759" s="1">
        <v>0</v>
      </c>
      <c r="AQ2759" s="1">
        <v>0</v>
      </c>
      <c r="AR2759" s="1">
        <v>0</v>
      </c>
      <c r="AS2759" s="1">
        <v>0</v>
      </c>
    </row>
    <row r="2760" spans="1:45" x14ac:dyDescent="0.35">
      <c r="A2760" t="str">
        <f t="shared" ca="1" si="43"/>
        <v>SKU-27600000</v>
      </c>
      <c r="B2760" s="1">
        <v>0</v>
      </c>
      <c r="C2760" s="1">
        <v>0</v>
      </c>
      <c r="D2760" s="1">
        <v>0</v>
      </c>
      <c r="E2760" s="1">
        <v>0</v>
      </c>
      <c r="F2760" s="1">
        <v>0</v>
      </c>
      <c r="G2760" s="1">
        <v>0</v>
      </c>
      <c r="H2760" s="1">
        <v>0</v>
      </c>
      <c r="I2760" s="1">
        <v>0</v>
      </c>
      <c r="J2760" s="1">
        <v>0</v>
      </c>
      <c r="K2760" s="1">
        <v>0</v>
      </c>
      <c r="L2760" s="1">
        <v>0</v>
      </c>
      <c r="M2760" s="1">
        <v>0</v>
      </c>
      <c r="N2760" s="1">
        <v>0</v>
      </c>
      <c r="O2760" s="1">
        <v>0</v>
      </c>
      <c r="P2760" s="1">
        <v>0</v>
      </c>
      <c r="Q2760" s="1">
        <v>0</v>
      </c>
      <c r="R2760" s="1">
        <v>0</v>
      </c>
      <c r="S2760" s="1">
        <v>0</v>
      </c>
      <c r="T2760" s="1">
        <v>0</v>
      </c>
      <c r="U2760" s="1">
        <v>0</v>
      </c>
      <c r="V2760" s="1">
        <v>0.39800000000000002</v>
      </c>
      <c r="W2760" s="1">
        <v>0</v>
      </c>
      <c r="X2760" s="1">
        <v>0</v>
      </c>
      <c r="Y2760" s="1">
        <v>0</v>
      </c>
      <c r="Z2760" s="1">
        <v>0</v>
      </c>
      <c r="AA2760" s="1">
        <v>0</v>
      </c>
      <c r="AB2760" s="1">
        <v>0</v>
      </c>
      <c r="AC2760" s="1">
        <v>0</v>
      </c>
      <c r="AD2760" s="1">
        <v>0</v>
      </c>
      <c r="AE2760" s="1">
        <v>0</v>
      </c>
      <c r="AF2760" s="1">
        <v>0</v>
      </c>
      <c r="AG2760" s="1">
        <v>0</v>
      </c>
      <c r="AH2760" s="1">
        <v>0</v>
      </c>
      <c r="AI2760" s="1">
        <v>0</v>
      </c>
      <c r="AJ2760" s="1">
        <v>0</v>
      </c>
      <c r="AK2760" s="1">
        <v>0</v>
      </c>
      <c r="AL2760" s="1">
        <v>0</v>
      </c>
      <c r="AM2760" s="1">
        <v>0</v>
      </c>
      <c r="AN2760" s="1">
        <v>0</v>
      </c>
      <c r="AO2760" s="1">
        <v>0</v>
      </c>
      <c r="AP2760" s="1">
        <v>0</v>
      </c>
      <c r="AQ2760" s="1">
        <v>0</v>
      </c>
      <c r="AR2760" s="1">
        <v>9.5519999999999996</v>
      </c>
      <c r="AS2760" s="1">
        <v>0</v>
      </c>
    </row>
    <row r="2761" spans="1:45" x14ac:dyDescent="0.35">
      <c r="A2761" t="str">
        <f t="shared" ca="1" si="43"/>
        <v>SKU-27610000</v>
      </c>
      <c r="B2761" s="1">
        <v>0.39800000000000002</v>
      </c>
      <c r="C2761" s="1">
        <v>0</v>
      </c>
      <c r="D2761" s="1">
        <v>0</v>
      </c>
      <c r="E2761" s="1">
        <v>0</v>
      </c>
      <c r="F2761" s="1">
        <v>0</v>
      </c>
      <c r="G2761" s="1">
        <v>0</v>
      </c>
      <c r="H2761" s="1">
        <v>0</v>
      </c>
      <c r="I2761" s="1">
        <v>0</v>
      </c>
      <c r="J2761" s="1">
        <v>0</v>
      </c>
      <c r="K2761" s="1">
        <v>0</v>
      </c>
      <c r="L2761" s="1">
        <v>0</v>
      </c>
      <c r="M2761" s="1">
        <v>0</v>
      </c>
      <c r="N2761" s="1">
        <v>0</v>
      </c>
      <c r="O2761" s="1">
        <v>0</v>
      </c>
      <c r="P2761" s="1">
        <v>0</v>
      </c>
      <c r="Q2761" s="1">
        <v>0</v>
      </c>
      <c r="R2761" s="1">
        <v>0</v>
      </c>
      <c r="S2761" s="1">
        <v>0</v>
      </c>
      <c r="T2761" s="1">
        <v>0</v>
      </c>
      <c r="U2761" s="1">
        <v>0</v>
      </c>
      <c r="V2761" s="1">
        <v>0</v>
      </c>
      <c r="W2761" s="1">
        <v>0</v>
      </c>
      <c r="X2761" s="1">
        <v>9.5519999999999996</v>
      </c>
      <c r="Y2761" s="1">
        <v>0</v>
      </c>
      <c r="Z2761" s="1">
        <v>0</v>
      </c>
      <c r="AA2761" s="1">
        <v>0</v>
      </c>
      <c r="AB2761" s="1">
        <v>0</v>
      </c>
      <c r="AC2761" s="1">
        <v>0</v>
      </c>
      <c r="AD2761" s="1">
        <v>0</v>
      </c>
      <c r="AE2761" s="1">
        <v>0</v>
      </c>
      <c r="AF2761" s="1">
        <v>0</v>
      </c>
      <c r="AG2761" s="1">
        <v>0</v>
      </c>
      <c r="AH2761" s="1">
        <v>0</v>
      </c>
      <c r="AI2761" s="1">
        <v>0</v>
      </c>
      <c r="AJ2761" s="1">
        <v>0</v>
      </c>
      <c r="AK2761" s="1">
        <v>0</v>
      </c>
      <c r="AL2761" s="1">
        <v>0</v>
      </c>
      <c r="AM2761" s="1">
        <v>0</v>
      </c>
      <c r="AN2761" s="1">
        <v>0</v>
      </c>
      <c r="AO2761" s="1">
        <v>0</v>
      </c>
      <c r="AP2761" s="1">
        <v>0</v>
      </c>
      <c r="AQ2761" s="1">
        <v>0</v>
      </c>
      <c r="AR2761" s="1">
        <v>0</v>
      </c>
      <c r="AS2761" s="1">
        <v>0</v>
      </c>
    </row>
    <row r="2762" spans="1:45" x14ac:dyDescent="0.35">
      <c r="A2762" t="str">
        <f t="shared" ca="1" si="43"/>
        <v>SKU-27620000</v>
      </c>
      <c r="B2762" s="1">
        <v>0</v>
      </c>
      <c r="C2762" s="1">
        <v>0</v>
      </c>
      <c r="D2762" s="1">
        <v>0</v>
      </c>
      <c r="E2762" s="1">
        <v>0</v>
      </c>
      <c r="F2762" s="1">
        <v>0</v>
      </c>
      <c r="G2762" s="1">
        <v>0</v>
      </c>
      <c r="H2762" s="1">
        <v>0</v>
      </c>
      <c r="I2762" s="1">
        <v>0</v>
      </c>
      <c r="J2762" s="1">
        <v>0</v>
      </c>
      <c r="K2762" s="1">
        <v>0</v>
      </c>
      <c r="L2762" s="1">
        <v>0</v>
      </c>
      <c r="M2762" s="1">
        <v>0</v>
      </c>
      <c r="N2762" s="1">
        <v>0</v>
      </c>
      <c r="O2762" s="1">
        <v>0</v>
      </c>
      <c r="P2762" s="1">
        <v>0</v>
      </c>
      <c r="Q2762" s="1">
        <v>0</v>
      </c>
      <c r="R2762" s="1">
        <v>0</v>
      </c>
      <c r="S2762" s="1">
        <v>0</v>
      </c>
      <c r="T2762" s="1">
        <v>0</v>
      </c>
      <c r="U2762" s="1">
        <v>0.39800000000000002</v>
      </c>
      <c r="V2762" s="1">
        <v>0</v>
      </c>
      <c r="W2762" s="1">
        <v>0</v>
      </c>
      <c r="X2762" s="1">
        <v>0</v>
      </c>
      <c r="Y2762" s="1">
        <v>0</v>
      </c>
      <c r="Z2762" s="1">
        <v>0</v>
      </c>
      <c r="AA2762" s="1">
        <v>0</v>
      </c>
      <c r="AB2762" s="1">
        <v>0</v>
      </c>
      <c r="AC2762" s="1">
        <v>0</v>
      </c>
      <c r="AD2762" s="1">
        <v>0</v>
      </c>
      <c r="AE2762" s="1">
        <v>0</v>
      </c>
      <c r="AF2762" s="1">
        <v>0</v>
      </c>
      <c r="AG2762" s="1">
        <v>0</v>
      </c>
      <c r="AH2762" s="1">
        <v>0</v>
      </c>
      <c r="AI2762" s="1">
        <v>0</v>
      </c>
      <c r="AJ2762" s="1">
        <v>0</v>
      </c>
      <c r="AK2762" s="1">
        <v>0</v>
      </c>
      <c r="AL2762" s="1">
        <v>0</v>
      </c>
      <c r="AM2762" s="1">
        <v>0</v>
      </c>
      <c r="AN2762" s="1">
        <v>0</v>
      </c>
      <c r="AO2762" s="1">
        <v>0</v>
      </c>
      <c r="AP2762" s="1">
        <v>0</v>
      </c>
      <c r="AQ2762" s="1">
        <v>9.2933000000000003</v>
      </c>
      <c r="AR2762" s="1">
        <v>0</v>
      </c>
      <c r="AS2762" s="1">
        <v>0</v>
      </c>
    </row>
    <row r="2763" spans="1:45" x14ac:dyDescent="0.35">
      <c r="A2763" t="str">
        <f t="shared" ca="1" si="43"/>
        <v>SKU-27630000</v>
      </c>
      <c r="B2763" s="1">
        <v>0</v>
      </c>
      <c r="C2763" s="1">
        <v>0</v>
      </c>
      <c r="D2763" s="1">
        <v>0.39800000000000002</v>
      </c>
      <c r="E2763" s="1">
        <v>0</v>
      </c>
      <c r="F2763" s="1">
        <v>0</v>
      </c>
      <c r="G2763" s="1">
        <v>0</v>
      </c>
      <c r="H2763" s="1">
        <v>0</v>
      </c>
      <c r="I2763" s="1">
        <v>0</v>
      </c>
      <c r="J2763" s="1">
        <v>0</v>
      </c>
      <c r="K2763" s="1">
        <v>0</v>
      </c>
      <c r="L2763" s="1">
        <v>0</v>
      </c>
      <c r="M2763" s="1">
        <v>0</v>
      </c>
      <c r="N2763" s="1">
        <v>0</v>
      </c>
      <c r="O2763" s="1">
        <v>0</v>
      </c>
      <c r="P2763" s="1">
        <v>0</v>
      </c>
      <c r="Q2763" s="1">
        <v>0</v>
      </c>
      <c r="R2763" s="1">
        <v>0</v>
      </c>
      <c r="S2763" s="1">
        <v>0</v>
      </c>
      <c r="T2763" s="1">
        <v>0</v>
      </c>
      <c r="U2763" s="1">
        <v>0</v>
      </c>
      <c r="V2763" s="1">
        <v>0</v>
      </c>
      <c r="W2763" s="1">
        <v>0</v>
      </c>
      <c r="X2763" s="1">
        <v>0</v>
      </c>
      <c r="Y2763" s="1">
        <v>0</v>
      </c>
      <c r="Z2763" s="1">
        <v>9.1619600000000005</v>
      </c>
      <c r="AA2763" s="1">
        <v>0</v>
      </c>
      <c r="AB2763" s="1">
        <v>0</v>
      </c>
      <c r="AC2763" s="1">
        <v>0</v>
      </c>
      <c r="AD2763" s="1">
        <v>0</v>
      </c>
      <c r="AE2763" s="1">
        <v>0</v>
      </c>
      <c r="AF2763" s="1">
        <v>0</v>
      </c>
      <c r="AG2763" s="1">
        <v>0</v>
      </c>
      <c r="AH2763" s="1">
        <v>0</v>
      </c>
      <c r="AI2763" s="1">
        <v>0</v>
      </c>
      <c r="AJ2763" s="1">
        <v>0</v>
      </c>
      <c r="AK2763" s="1">
        <v>0</v>
      </c>
      <c r="AL2763" s="1">
        <v>0</v>
      </c>
      <c r="AM2763" s="1">
        <v>0</v>
      </c>
      <c r="AN2763" s="1">
        <v>0</v>
      </c>
      <c r="AO2763" s="1">
        <v>0</v>
      </c>
      <c r="AP2763" s="1">
        <v>0</v>
      </c>
      <c r="AQ2763" s="1">
        <v>0</v>
      </c>
      <c r="AR2763" s="1">
        <v>0</v>
      </c>
      <c r="AS2763" s="1">
        <v>0</v>
      </c>
    </row>
    <row r="2764" spans="1:45" x14ac:dyDescent="0.35">
      <c r="A2764" t="str">
        <f t="shared" ca="1" si="43"/>
        <v>SKU-27640001</v>
      </c>
      <c r="B2764" s="1">
        <v>0</v>
      </c>
      <c r="C2764" s="1">
        <v>0.39800000000000002</v>
      </c>
      <c r="D2764" s="1">
        <v>0</v>
      </c>
      <c r="E2764" s="1">
        <v>0</v>
      </c>
      <c r="F2764" s="1">
        <v>0</v>
      </c>
      <c r="G2764" s="1">
        <v>0</v>
      </c>
      <c r="H2764" s="1">
        <v>0</v>
      </c>
      <c r="I2764" s="1">
        <v>0</v>
      </c>
      <c r="J2764" s="1">
        <v>0</v>
      </c>
      <c r="K2764" s="1">
        <v>0</v>
      </c>
      <c r="L2764" s="1">
        <v>0</v>
      </c>
      <c r="M2764" s="1">
        <v>0</v>
      </c>
      <c r="N2764" s="1">
        <v>0</v>
      </c>
      <c r="O2764" s="1">
        <v>0</v>
      </c>
      <c r="P2764" s="1">
        <v>0</v>
      </c>
      <c r="Q2764" s="1">
        <v>0</v>
      </c>
      <c r="R2764" s="1">
        <v>0</v>
      </c>
      <c r="S2764" s="1">
        <v>0</v>
      </c>
      <c r="T2764" s="1">
        <v>0</v>
      </c>
      <c r="U2764" s="1">
        <v>0</v>
      </c>
      <c r="V2764" s="1">
        <v>0</v>
      </c>
      <c r="W2764" s="1">
        <v>0</v>
      </c>
      <c r="X2764" s="1">
        <v>0</v>
      </c>
      <c r="Y2764" s="1">
        <v>8.676400000000001</v>
      </c>
      <c r="Z2764" s="1">
        <v>0</v>
      </c>
      <c r="AA2764" s="1">
        <v>0</v>
      </c>
      <c r="AB2764" s="1">
        <v>0</v>
      </c>
      <c r="AC2764" s="1">
        <v>0</v>
      </c>
      <c r="AD2764" s="1">
        <v>0</v>
      </c>
      <c r="AE2764" s="1">
        <v>0</v>
      </c>
      <c r="AF2764" s="1">
        <v>0</v>
      </c>
      <c r="AG2764" s="1">
        <v>0</v>
      </c>
      <c r="AH2764" s="1">
        <v>0</v>
      </c>
      <c r="AI2764" s="1">
        <v>0</v>
      </c>
      <c r="AJ2764" s="1">
        <v>0</v>
      </c>
      <c r="AK2764" s="1">
        <v>0</v>
      </c>
      <c r="AL2764" s="1">
        <v>0</v>
      </c>
      <c r="AM2764" s="1">
        <v>0</v>
      </c>
      <c r="AN2764" s="1">
        <v>0</v>
      </c>
      <c r="AO2764" s="1">
        <v>0</v>
      </c>
      <c r="AP2764" s="1">
        <v>0</v>
      </c>
      <c r="AQ2764" s="1">
        <v>0</v>
      </c>
      <c r="AR2764" s="1">
        <v>0</v>
      </c>
      <c r="AS2764" s="1">
        <v>0</v>
      </c>
    </row>
    <row r="2765" spans="1:45" x14ac:dyDescent="0.35">
      <c r="A2765" t="str">
        <f t="shared" ca="1" si="43"/>
        <v>SKU-27650001</v>
      </c>
      <c r="B2765" s="1">
        <v>0</v>
      </c>
      <c r="C2765" s="1">
        <v>0</v>
      </c>
      <c r="D2765" s="1">
        <v>0.39800000000000002</v>
      </c>
      <c r="E2765" s="1">
        <v>0</v>
      </c>
      <c r="F2765" s="1">
        <v>0</v>
      </c>
      <c r="G2765" s="1">
        <v>0</v>
      </c>
      <c r="H2765" s="1">
        <v>0</v>
      </c>
      <c r="I2765" s="1">
        <v>0</v>
      </c>
      <c r="J2765" s="1">
        <v>0</v>
      </c>
      <c r="K2765" s="1">
        <v>0</v>
      </c>
      <c r="L2765" s="1">
        <v>0</v>
      </c>
      <c r="M2765" s="1">
        <v>0</v>
      </c>
      <c r="N2765" s="1">
        <v>0</v>
      </c>
      <c r="O2765" s="1">
        <v>0</v>
      </c>
      <c r="P2765" s="1">
        <v>0</v>
      </c>
      <c r="Q2765" s="1">
        <v>0</v>
      </c>
      <c r="R2765" s="1">
        <v>0</v>
      </c>
      <c r="S2765" s="1">
        <v>0</v>
      </c>
      <c r="T2765" s="1">
        <v>0</v>
      </c>
      <c r="U2765" s="1">
        <v>0</v>
      </c>
      <c r="V2765" s="1">
        <v>0</v>
      </c>
      <c r="W2765" s="1">
        <v>0</v>
      </c>
      <c r="X2765" s="1">
        <v>0</v>
      </c>
      <c r="Y2765" s="1">
        <v>0</v>
      </c>
      <c r="Z2765" s="1">
        <v>8.4933200000000006</v>
      </c>
      <c r="AA2765" s="1">
        <v>0</v>
      </c>
      <c r="AB2765" s="1">
        <v>0</v>
      </c>
      <c r="AC2765" s="1">
        <v>0</v>
      </c>
      <c r="AD2765" s="1">
        <v>0</v>
      </c>
      <c r="AE2765" s="1">
        <v>0</v>
      </c>
      <c r="AF2765" s="1">
        <v>0</v>
      </c>
      <c r="AG2765" s="1">
        <v>0</v>
      </c>
      <c r="AH2765" s="1">
        <v>0</v>
      </c>
      <c r="AI2765" s="1">
        <v>0</v>
      </c>
      <c r="AJ2765" s="1">
        <v>0</v>
      </c>
      <c r="AK2765" s="1">
        <v>0</v>
      </c>
      <c r="AL2765" s="1">
        <v>0</v>
      </c>
      <c r="AM2765" s="1">
        <v>0</v>
      </c>
      <c r="AN2765" s="1">
        <v>0</v>
      </c>
      <c r="AO2765" s="1">
        <v>0</v>
      </c>
      <c r="AP2765" s="1">
        <v>0</v>
      </c>
      <c r="AQ2765" s="1">
        <v>0</v>
      </c>
      <c r="AR2765" s="1">
        <v>0</v>
      </c>
      <c r="AS2765" s="1">
        <v>0</v>
      </c>
    </row>
    <row r="2766" spans="1:45" x14ac:dyDescent="0.35">
      <c r="A2766" t="str">
        <f t="shared" ca="1" si="43"/>
        <v>SKU-27660001</v>
      </c>
      <c r="B2766" s="1">
        <v>0</v>
      </c>
      <c r="C2766" s="1">
        <v>0</v>
      </c>
      <c r="D2766" s="1">
        <v>0</v>
      </c>
      <c r="E2766" s="1">
        <v>0</v>
      </c>
      <c r="F2766" s="1">
        <v>0</v>
      </c>
      <c r="G2766" s="1">
        <v>0</v>
      </c>
      <c r="H2766" s="1">
        <v>0</v>
      </c>
      <c r="I2766" s="1">
        <v>0</v>
      </c>
      <c r="J2766" s="1">
        <v>0</v>
      </c>
      <c r="K2766" s="1">
        <v>1.9900000000000002</v>
      </c>
      <c r="L2766" s="1">
        <v>8.7560000000000002</v>
      </c>
      <c r="M2766" s="1">
        <v>0</v>
      </c>
      <c r="N2766" s="1">
        <v>0</v>
      </c>
      <c r="O2766" s="1">
        <v>0</v>
      </c>
      <c r="P2766" s="1">
        <v>0</v>
      </c>
      <c r="Q2766" s="1">
        <v>0</v>
      </c>
      <c r="R2766" s="1">
        <v>0</v>
      </c>
      <c r="S2766" s="1">
        <v>0</v>
      </c>
      <c r="T2766" s="1">
        <v>0</v>
      </c>
      <c r="U2766" s="1">
        <v>0</v>
      </c>
      <c r="V2766" s="1">
        <v>0</v>
      </c>
      <c r="W2766" s="1">
        <v>0</v>
      </c>
      <c r="X2766" s="1">
        <v>0</v>
      </c>
      <c r="Y2766" s="1">
        <v>0</v>
      </c>
      <c r="Z2766" s="1">
        <v>0</v>
      </c>
      <c r="AA2766" s="1">
        <v>0</v>
      </c>
      <c r="AB2766" s="1">
        <v>0</v>
      </c>
      <c r="AC2766" s="1">
        <v>0</v>
      </c>
      <c r="AD2766" s="1">
        <v>0</v>
      </c>
      <c r="AE2766" s="1">
        <v>0</v>
      </c>
      <c r="AF2766" s="1">
        <v>0</v>
      </c>
      <c r="AG2766" s="1">
        <v>1.5482200000000002</v>
      </c>
      <c r="AH2766" s="1">
        <v>6.8694799999999994</v>
      </c>
      <c r="AI2766" s="1">
        <v>0</v>
      </c>
      <c r="AJ2766" s="1">
        <v>0</v>
      </c>
      <c r="AK2766" s="1">
        <v>0</v>
      </c>
      <c r="AL2766" s="1">
        <v>0</v>
      </c>
      <c r="AM2766" s="1">
        <v>0</v>
      </c>
      <c r="AN2766" s="1">
        <v>0</v>
      </c>
      <c r="AO2766" s="1">
        <v>0</v>
      </c>
      <c r="AP2766" s="1">
        <v>0</v>
      </c>
      <c r="AQ2766" s="1">
        <v>0</v>
      </c>
      <c r="AR2766" s="1">
        <v>0</v>
      </c>
      <c r="AS2766" s="1">
        <v>0</v>
      </c>
    </row>
    <row r="2767" spans="1:45" x14ac:dyDescent="0.35">
      <c r="A2767" t="str">
        <f t="shared" ca="1" si="43"/>
        <v>SKU-27670001</v>
      </c>
      <c r="B2767" s="1">
        <v>0</v>
      </c>
      <c r="C2767" s="1">
        <v>0</v>
      </c>
      <c r="D2767" s="1">
        <v>1.194</v>
      </c>
      <c r="E2767" s="1">
        <v>0</v>
      </c>
      <c r="F2767" s="1">
        <v>0</v>
      </c>
      <c r="G2767" s="1">
        <v>0</v>
      </c>
      <c r="H2767" s="1">
        <v>0</v>
      </c>
      <c r="I2767" s="1">
        <v>0</v>
      </c>
      <c r="J2767" s="1">
        <v>0</v>
      </c>
      <c r="K2767" s="1">
        <v>0</v>
      </c>
      <c r="L2767" s="1">
        <v>0</v>
      </c>
      <c r="M2767" s="1">
        <v>0</v>
      </c>
      <c r="N2767" s="1">
        <v>0</v>
      </c>
      <c r="O2767" s="1">
        <v>0</v>
      </c>
      <c r="P2767" s="1">
        <v>0</v>
      </c>
      <c r="Q2767" s="1">
        <v>0</v>
      </c>
      <c r="R2767" s="1">
        <v>0</v>
      </c>
      <c r="S2767" s="1">
        <v>0</v>
      </c>
      <c r="T2767" s="1">
        <v>0</v>
      </c>
      <c r="U2767" s="1">
        <v>0</v>
      </c>
      <c r="V2767" s="1">
        <v>0</v>
      </c>
      <c r="W2767" s="1">
        <v>0</v>
      </c>
      <c r="X2767" s="1">
        <v>0</v>
      </c>
      <c r="Y2767" s="1">
        <v>0</v>
      </c>
      <c r="Z2767" s="1">
        <v>8.1191999999999993</v>
      </c>
      <c r="AA2767" s="1">
        <v>0</v>
      </c>
      <c r="AB2767" s="1">
        <v>0</v>
      </c>
      <c r="AC2767" s="1">
        <v>0</v>
      </c>
      <c r="AD2767" s="1">
        <v>0</v>
      </c>
      <c r="AE2767" s="1">
        <v>0</v>
      </c>
      <c r="AF2767" s="1">
        <v>0</v>
      </c>
      <c r="AG2767" s="1">
        <v>0</v>
      </c>
      <c r="AH2767" s="1">
        <v>0</v>
      </c>
      <c r="AI2767" s="1">
        <v>0</v>
      </c>
      <c r="AJ2767" s="1">
        <v>0</v>
      </c>
      <c r="AK2767" s="1">
        <v>0</v>
      </c>
      <c r="AL2767" s="1">
        <v>0</v>
      </c>
      <c r="AM2767" s="1">
        <v>0</v>
      </c>
      <c r="AN2767" s="1">
        <v>0</v>
      </c>
      <c r="AO2767" s="1">
        <v>0</v>
      </c>
      <c r="AP2767" s="1">
        <v>0</v>
      </c>
      <c r="AQ2767" s="1">
        <v>0</v>
      </c>
      <c r="AR2767" s="1">
        <v>0</v>
      </c>
      <c r="AS2767" s="1">
        <v>0</v>
      </c>
    </row>
    <row r="2768" spans="1:45" x14ac:dyDescent="0.35">
      <c r="A2768" t="str">
        <f t="shared" ca="1" si="43"/>
        <v>SKU-27680001</v>
      </c>
      <c r="B2768" s="1">
        <v>0</v>
      </c>
      <c r="C2768" s="1">
        <v>3.9800000000000004</v>
      </c>
      <c r="D2768" s="1">
        <v>0</v>
      </c>
      <c r="E2768" s="1">
        <v>0</v>
      </c>
      <c r="F2768" s="1">
        <v>0</v>
      </c>
      <c r="G2768" s="1">
        <v>0</v>
      </c>
      <c r="H2768" s="1">
        <v>0</v>
      </c>
      <c r="I2768" s="1">
        <v>0</v>
      </c>
      <c r="J2768" s="1">
        <v>0</v>
      </c>
      <c r="K2768" s="1">
        <v>0</v>
      </c>
      <c r="L2768" s="1">
        <v>0</v>
      </c>
      <c r="M2768" s="1">
        <v>0</v>
      </c>
      <c r="N2768" s="1">
        <v>0</v>
      </c>
      <c r="O2768" s="1">
        <v>0</v>
      </c>
      <c r="P2768" s="1">
        <v>0</v>
      </c>
      <c r="Q2768" s="1">
        <v>0</v>
      </c>
      <c r="R2768" s="1">
        <v>0</v>
      </c>
      <c r="S2768" s="1">
        <v>0</v>
      </c>
      <c r="T2768" s="1">
        <v>0</v>
      </c>
      <c r="U2768" s="1">
        <v>0</v>
      </c>
      <c r="V2768" s="1">
        <v>0</v>
      </c>
      <c r="W2768" s="1">
        <v>0</v>
      </c>
      <c r="X2768" s="1">
        <v>0</v>
      </c>
      <c r="Y2768" s="1">
        <v>7.9600000000000009</v>
      </c>
      <c r="Z2768" s="1">
        <v>0</v>
      </c>
      <c r="AA2768" s="1">
        <v>0</v>
      </c>
      <c r="AB2768" s="1">
        <v>0</v>
      </c>
      <c r="AC2768" s="1">
        <v>0</v>
      </c>
      <c r="AD2768" s="1">
        <v>0</v>
      </c>
      <c r="AE2768" s="1">
        <v>0</v>
      </c>
      <c r="AF2768" s="1">
        <v>0</v>
      </c>
      <c r="AG2768" s="1">
        <v>0</v>
      </c>
      <c r="AH2768" s="1">
        <v>0</v>
      </c>
      <c r="AI2768" s="1">
        <v>0</v>
      </c>
      <c r="AJ2768" s="1">
        <v>0</v>
      </c>
      <c r="AK2768" s="1">
        <v>0</v>
      </c>
      <c r="AL2768" s="1">
        <v>0</v>
      </c>
      <c r="AM2768" s="1">
        <v>0</v>
      </c>
      <c r="AN2768" s="1">
        <v>0</v>
      </c>
      <c r="AO2768" s="1">
        <v>0</v>
      </c>
      <c r="AP2768" s="1">
        <v>0</v>
      </c>
      <c r="AQ2768" s="1">
        <v>0</v>
      </c>
      <c r="AR2768" s="1">
        <v>0</v>
      </c>
      <c r="AS2768" s="1">
        <v>0</v>
      </c>
    </row>
    <row r="2769" spans="1:45" x14ac:dyDescent="0.35">
      <c r="A2769" t="str">
        <f t="shared" ca="1" si="43"/>
        <v>SKU-27690001</v>
      </c>
      <c r="B2769" s="1">
        <v>0</v>
      </c>
      <c r="C2769" s="1">
        <v>0</v>
      </c>
      <c r="D2769" s="1">
        <v>0</v>
      </c>
      <c r="E2769" s="1">
        <v>0</v>
      </c>
      <c r="F2769" s="1">
        <v>0</v>
      </c>
      <c r="G2769" s="1">
        <v>0.79600000000000004</v>
      </c>
      <c r="H2769" s="1">
        <v>0</v>
      </c>
      <c r="I2769" s="1">
        <v>0</v>
      </c>
      <c r="J2769" s="1">
        <v>0</v>
      </c>
      <c r="K2769" s="1">
        <v>0</v>
      </c>
      <c r="L2769" s="1">
        <v>0</v>
      </c>
      <c r="M2769" s="1">
        <v>0</v>
      </c>
      <c r="N2769" s="1">
        <v>0</v>
      </c>
      <c r="O2769" s="1">
        <v>0</v>
      </c>
      <c r="P2769" s="1">
        <v>0</v>
      </c>
      <c r="Q2769" s="1">
        <v>0</v>
      </c>
      <c r="R2769" s="1">
        <v>0</v>
      </c>
      <c r="S2769" s="1">
        <v>0</v>
      </c>
      <c r="T2769" s="1">
        <v>0</v>
      </c>
      <c r="U2769" s="1">
        <v>0</v>
      </c>
      <c r="V2769" s="1">
        <v>0</v>
      </c>
      <c r="W2769" s="1">
        <v>0</v>
      </c>
      <c r="X2769" s="1">
        <v>0</v>
      </c>
      <c r="Y2769" s="1">
        <v>0</v>
      </c>
      <c r="Z2769" s="1">
        <v>0</v>
      </c>
      <c r="AA2769" s="1">
        <v>0</v>
      </c>
      <c r="AB2769" s="1">
        <v>0</v>
      </c>
      <c r="AC2769" s="1">
        <v>7.5102600000000006</v>
      </c>
      <c r="AD2769" s="1">
        <v>0</v>
      </c>
      <c r="AE2769" s="1">
        <v>0</v>
      </c>
      <c r="AF2769" s="1">
        <v>0</v>
      </c>
      <c r="AG2769" s="1">
        <v>0</v>
      </c>
      <c r="AH2769" s="1">
        <v>0</v>
      </c>
      <c r="AI2769" s="1">
        <v>0</v>
      </c>
      <c r="AJ2769" s="1">
        <v>0</v>
      </c>
      <c r="AK2769" s="1">
        <v>0</v>
      </c>
      <c r="AL2769" s="1">
        <v>0</v>
      </c>
      <c r="AM2769" s="1">
        <v>0</v>
      </c>
      <c r="AN2769" s="1">
        <v>0</v>
      </c>
      <c r="AO2769" s="1">
        <v>0</v>
      </c>
      <c r="AP2769" s="1">
        <v>0</v>
      </c>
      <c r="AQ2769" s="1">
        <v>0</v>
      </c>
      <c r="AR2769" s="1">
        <v>0</v>
      </c>
      <c r="AS2769" s="1">
        <v>0</v>
      </c>
    </row>
    <row r="2770" spans="1:45" x14ac:dyDescent="0.35">
      <c r="A2770" t="str">
        <f t="shared" ca="1" si="43"/>
        <v>SKU-27700000</v>
      </c>
      <c r="B2770" s="1">
        <v>0</v>
      </c>
      <c r="C2770" s="1">
        <v>0</v>
      </c>
      <c r="D2770" s="1">
        <v>0</v>
      </c>
      <c r="E2770" s="1">
        <v>0</v>
      </c>
      <c r="F2770" s="1">
        <v>0</v>
      </c>
      <c r="G2770" s="1">
        <v>0</v>
      </c>
      <c r="H2770" s="1">
        <v>0</v>
      </c>
      <c r="I2770" s="1">
        <v>0</v>
      </c>
      <c r="J2770" s="1">
        <v>0</v>
      </c>
      <c r="K2770" s="1">
        <v>0</v>
      </c>
      <c r="L2770" s="1">
        <v>0</v>
      </c>
      <c r="M2770" s="1">
        <v>0.79600000000000004</v>
      </c>
      <c r="N2770" s="1">
        <v>0.39800000000000002</v>
      </c>
      <c r="O2770" s="1">
        <v>0</v>
      </c>
      <c r="P2770" s="1">
        <v>0</v>
      </c>
      <c r="Q2770" s="1">
        <v>0</v>
      </c>
      <c r="R2770" s="1">
        <v>0</v>
      </c>
      <c r="S2770" s="1">
        <v>0</v>
      </c>
      <c r="T2770" s="1">
        <v>0</v>
      </c>
      <c r="U2770" s="1">
        <v>0</v>
      </c>
      <c r="V2770" s="1">
        <v>0</v>
      </c>
      <c r="W2770" s="1">
        <v>0</v>
      </c>
      <c r="X2770" s="1">
        <v>0</v>
      </c>
      <c r="Y2770" s="1">
        <v>0</v>
      </c>
      <c r="Z2770" s="1">
        <v>0</v>
      </c>
      <c r="AA2770" s="1">
        <v>0</v>
      </c>
      <c r="AB2770" s="1">
        <v>0</v>
      </c>
      <c r="AC2770" s="1">
        <v>0</v>
      </c>
      <c r="AD2770" s="1">
        <v>0</v>
      </c>
      <c r="AE2770" s="1">
        <v>0</v>
      </c>
      <c r="AF2770" s="1">
        <v>0</v>
      </c>
      <c r="AG2770" s="1">
        <v>0</v>
      </c>
      <c r="AH2770" s="1">
        <v>0</v>
      </c>
      <c r="AI2770" s="1">
        <v>4.9352</v>
      </c>
      <c r="AJ2770" s="1">
        <v>2.4676</v>
      </c>
      <c r="AK2770" s="1">
        <v>0</v>
      </c>
      <c r="AL2770" s="1">
        <v>0</v>
      </c>
      <c r="AM2770" s="1">
        <v>0</v>
      </c>
      <c r="AN2770" s="1">
        <v>0</v>
      </c>
      <c r="AO2770" s="1">
        <v>0</v>
      </c>
      <c r="AP2770" s="1">
        <v>0</v>
      </c>
      <c r="AQ2770" s="1">
        <v>0</v>
      </c>
      <c r="AR2770" s="1">
        <v>0</v>
      </c>
      <c r="AS2770" s="1">
        <v>0</v>
      </c>
    </row>
    <row r="2771" spans="1:45" x14ac:dyDescent="0.35">
      <c r="A2771" t="str">
        <f t="shared" ca="1" si="43"/>
        <v>SKU-27710000</v>
      </c>
      <c r="B2771" s="1">
        <v>0</v>
      </c>
      <c r="C2771" s="1">
        <v>0</v>
      </c>
      <c r="D2771" s="1">
        <v>0</v>
      </c>
      <c r="E2771" s="1">
        <v>0</v>
      </c>
      <c r="F2771" s="1">
        <v>0</v>
      </c>
      <c r="G2771" s="1">
        <v>0</v>
      </c>
      <c r="H2771" s="1">
        <v>0</v>
      </c>
      <c r="I2771" s="1">
        <v>0</v>
      </c>
      <c r="J2771" s="1">
        <v>0</v>
      </c>
      <c r="K2771" s="1">
        <v>0</v>
      </c>
      <c r="L2771" s="1">
        <v>0</v>
      </c>
      <c r="M2771" s="1">
        <v>0</v>
      </c>
      <c r="N2771" s="1">
        <v>1.5920000000000001</v>
      </c>
      <c r="O2771" s="1">
        <v>0</v>
      </c>
      <c r="P2771" s="1">
        <v>0</v>
      </c>
      <c r="Q2771" s="1">
        <v>0</v>
      </c>
      <c r="R2771" s="1">
        <v>0</v>
      </c>
      <c r="S2771" s="1">
        <v>0</v>
      </c>
      <c r="T2771" s="1">
        <v>0</v>
      </c>
      <c r="U2771" s="1">
        <v>0</v>
      </c>
      <c r="V2771" s="1">
        <v>0</v>
      </c>
      <c r="W2771" s="1">
        <v>0</v>
      </c>
      <c r="X2771" s="1">
        <v>0</v>
      </c>
      <c r="Y2771" s="1">
        <v>0</v>
      </c>
      <c r="Z2771" s="1">
        <v>0</v>
      </c>
      <c r="AA2771" s="1">
        <v>0</v>
      </c>
      <c r="AB2771" s="1">
        <v>0</v>
      </c>
      <c r="AC2771" s="1">
        <v>0</v>
      </c>
      <c r="AD2771" s="1">
        <v>0</v>
      </c>
      <c r="AE2771" s="1">
        <v>0</v>
      </c>
      <c r="AF2771" s="1">
        <v>0</v>
      </c>
      <c r="AG2771" s="1">
        <v>0</v>
      </c>
      <c r="AH2771" s="1">
        <v>0</v>
      </c>
      <c r="AI2771" s="1">
        <v>0</v>
      </c>
      <c r="AJ2771" s="1">
        <v>7.1640000000000006</v>
      </c>
      <c r="AK2771" s="1">
        <v>0</v>
      </c>
      <c r="AL2771" s="1">
        <v>0</v>
      </c>
      <c r="AM2771" s="1">
        <v>0</v>
      </c>
      <c r="AN2771" s="1">
        <v>0</v>
      </c>
      <c r="AO2771" s="1">
        <v>0</v>
      </c>
      <c r="AP2771" s="1">
        <v>0</v>
      </c>
      <c r="AQ2771" s="1">
        <v>0</v>
      </c>
      <c r="AR2771" s="1">
        <v>0</v>
      </c>
      <c r="AS2771" s="1">
        <v>0</v>
      </c>
    </row>
    <row r="2772" spans="1:45" x14ac:dyDescent="0.35">
      <c r="A2772" t="str">
        <f t="shared" ca="1" si="43"/>
        <v>SKU-27720000</v>
      </c>
      <c r="B2772" s="1">
        <v>0</v>
      </c>
      <c r="C2772" s="1">
        <v>0</v>
      </c>
      <c r="D2772" s="1">
        <v>0</v>
      </c>
      <c r="E2772" s="1">
        <v>0</v>
      </c>
      <c r="F2772" s="1">
        <v>0</v>
      </c>
      <c r="G2772" s="1">
        <v>0.39800000000000002</v>
      </c>
      <c r="H2772" s="1">
        <v>0</v>
      </c>
      <c r="I2772" s="1">
        <v>0</v>
      </c>
      <c r="J2772" s="1">
        <v>0</v>
      </c>
      <c r="K2772" s="1">
        <v>0</v>
      </c>
      <c r="L2772" s="1">
        <v>0</v>
      </c>
      <c r="M2772" s="1">
        <v>0</v>
      </c>
      <c r="N2772" s="1">
        <v>0</v>
      </c>
      <c r="O2772" s="1">
        <v>0</v>
      </c>
      <c r="P2772" s="1">
        <v>0</v>
      </c>
      <c r="Q2772" s="1">
        <v>0</v>
      </c>
      <c r="R2772" s="1">
        <v>0</v>
      </c>
      <c r="S2772" s="1">
        <v>0</v>
      </c>
      <c r="T2772" s="1">
        <v>0</v>
      </c>
      <c r="U2772" s="1">
        <v>0</v>
      </c>
      <c r="V2772" s="1">
        <v>0</v>
      </c>
      <c r="W2772" s="1">
        <v>0</v>
      </c>
      <c r="X2772" s="1">
        <v>0</v>
      </c>
      <c r="Y2772" s="1">
        <v>0</v>
      </c>
      <c r="Z2772" s="1">
        <v>0</v>
      </c>
      <c r="AA2772" s="1">
        <v>0</v>
      </c>
      <c r="AB2772" s="1">
        <v>0</v>
      </c>
      <c r="AC2772" s="1">
        <v>6.9650000000000007</v>
      </c>
      <c r="AD2772" s="1">
        <v>0</v>
      </c>
      <c r="AE2772" s="1">
        <v>0</v>
      </c>
      <c r="AF2772" s="1">
        <v>0</v>
      </c>
      <c r="AG2772" s="1">
        <v>0</v>
      </c>
      <c r="AH2772" s="1">
        <v>0</v>
      </c>
      <c r="AI2772" s="1">
        <v>0</v>
      </c>
      <c r="AJ2772" s="1">
        <v>0</v>
      </c>
      <c r="AK2772" s="1">
        <v>0</v>
      </c>
      <c r="AL2772" s="1">
        <v>0</v>
      </c>
      <c r="AM2772" s="1">
        <v>0</v>
      </c>
      <c r="AN2772" s="1">
        <v>0</v>
      </c>
      <c r="AO2772" s="1">
        <v>0</v>
      </c>
      <c r="AP2772" s="1">
        <v>0</v>
      </c>
      <c r="AQ2772" s="1">
        <v>0</v>
      </c>
      <c r="AR2772" s="1">
        <v>0</v>
      </c>
      <c r="AS2772" s="1">
        <v>0</v>
      </c>
    </row>
    <row r="2773" spans="1:45" x14ac:dyDescent="0.35">
      <c r="A2773" t="str">
        <f t="shared" ca="1" si="43"/>
        <v>SKU-27730000</v>
      </c>
      <c r="B2773" s="1">
        <v>0</v>
      </c>
      <c r="C2773" s="1">
        <v>0</v>
      </c>
      <c r="D2773" s="1">
        <v>0</v>
      </c>
      <c r="E2773" s="1">
        <v>0</v>
      </c>
      <c r="F2773" s="1">
        <v>0</v>
      </c>
      <c r="G2773" s="1">
        <v>0</v>
      </c>
      <c r="H2773" s="1">
        <v>0</v>
      </c>
      <c r="I2773" s="1">
        <v>0</v>
      </c>
      <c r="J2773" s="1">
        <v>0</v>
      </c>
      <c r="K2773" s="1">
        <v>0</v>
      </c>
      <c r="L2773" s="1">
        <v>0.39800000000000002</v>
      </c>
      <c r="M2773" s="1">
        <v>0</v>
      </c>
      <c r="N2773" s="1">
        <v>0</v>
      </c>
      <c r="O2773" s="1">
        <v>0</v>
      </c>
      <c r="P2773" s="1">
        <v>0</v>
      </c>
      <c r="Q2773" s="1">
        <v>0</v>
      </c>
      <c r="R2773" s="1">
        <v>0</v>
      </c>
      <c r="S2773" s="1">
        <v>0</v>
      </c>
      <c r="T2773" s="1">
        <v>0</v>
      </c>
      <c r="U2773" s="1">
        <v>0</v>
      </c>
      <c r="V2773" s="1">
        <v>0</v>
      </c>
      <c r="W2773" s="1">
        <v>0</v>
      </c>
      <c r="X2773" s="1">
        <v>0</v>
      </c>
      <c r="Y2773" s="1">
        <v>0</v>
      </c>
      <c r="Z2773" s="1">
        <v>0</v>
      </c>
      <c r="AA2773" s="1">
        <v>0</v>
      </c>
      <c r="AB2773" s="1">
        <v>0</v>
      </c>
      <c r="AC2773" s="1">
        <v>0</v>
      </c>
      <c r="AD2773" s="1">
        <v>0</v>
      </c>
      <c r="AE2773" s="1">
        <v>0</v>
      </c>
      <c r="AF2773" s="1">
        <v>0</v>
      </c>
      <c r="AG2773" s="1">
        <v>0</v>
      </c>
      <c r="AH2773" s="1">
        <v>6.7898800000000001</v>
      </c>
      <c r="AI2773" s="1">
        <v>0</v>
      </c>
      <c r="AJ2773" s="1">
        <v>0</v>
      </c>
      <c r="AK2773" s="1">
        <v>0</v>
      </c>
      <c r="AL2773" s="1">
        <v>0</v>
      </c>
      <c r="AM2773" s="1">
        <v>0</v>
      </c>
      <c r="AN2773" s="1">
        <v>0</v>
      </c>
      <c r="AO2773" s="1">
        <v>0</v>
      </c>
      <c r="AP2773" s="1">
        <v>0</v>
      </c>
      <c r="AQ2773" s="1">
        <v>0</v>
      </c>
      <c r="AR2773" s="1">
        <v>0</v>
      </c>
      <c r="AS2773" s="1">
        <v>0</v>
      </c>
    </row>
    <row r="2774" spans="1:45" x14ac:dyDescent="0.35">
      <c r="A2774" t="str">
        <f t="shared" ca="1" si="43"/>
        <v>SKU-27740000</v>
      </c>
      <c r="B2774" s="1">
        <v>0</v>
      </c>
      <c r="C2774" s="1">
        <v>0</v>
      </c>
      <c r="D2774" s="1">
        <v>0</v>
      </c>
      <c r="E2774" s="1">
        <v>0</v>
      </c>
      <c r="F2774" s="1">
        <v>0</v>
      </c>
      <c r="G2774" s="1">
        <v>0</v>
      </c>
      <c r="H2774" s="1">
        <v>0</v>
      </c>
      <c r="I2774" s="1">
        <v>0</v>
      </c>
      <c r="J2774" s="1">
        <v>0.39800000000000002</v>
      </c>
      <c r="K2774" s="1">
        <v>0</v>
      </c>
      <c r="L2774" s="1">
        <v>0.79600000000000004</v>
      </c>
      <c r="M2774" s="1">
        <v>0</v>
      </c>
      <c r="N2774" s="1">
        <v>0</v>
      </c>
      <c r="O2774" s="1">
        <v>0</v>
      </c>
      <c r="P2774" s="1">
        <v>0</v>
      </c>
      <c r="Q2774" s="1">
        <v>0</v>
      </c>
      <c r="R2774" s="1">
        <v>0</v>
      </c>
      <c r="S2774" s="1">
        <v>0</v>
      </c>
      <c r="T2774" s="1">
        <v>0</v>
      </c>
      <c r="U2774" s="1">
        <v>0</v>
      </c>
      <c r="V2774" s="1">
        <v>0</v>
      </c>
      <c r="W2774" s="1">
        <v>0</v>
      </c>
      <c r="X2774" s="1">
        <v>0</v>
      </c>
      <c r="Y2774" s="1">
        <v>0</v>
      </c>
      <c r="Z2774" s="1">
        <v>0</v>
      </c>
      <c r="AA2774" s="1">
        <v>0</v>
      </c>
      <c r="AB2774" s="1">
        <v>0</v>
      </c>
      <c r="AC2774" s="1">
        <v>0</v>
      </c>
      <c r="AD2774" s="1">
        <v>0</v>
      </c>
      <c r="AE2774" s="1">
        <v>0</v>
      </c>
      <c r="AF2774" s="1">
        <v>2.1890000000000001</v>
      </c>
      <c r="AG2774" s="1">
        <v>0</v>
      </c>
      <c r="AH2774" s="1">
        <v>4.2984000000000009</v>
      </c>
      <c r="AI2774" s="1">
        <v>0</v>
      </c>
      <c r="AJ2774" s="1">
        <v>0</v>
      </c>
      <c r="AK2774" s="1">
        <v>0</v>
      </c>
      <c r="AL2774" s="1">
        <v>0</v>
      </c>
      <c r="AM2774" s="1">
        <v>0</v>
      </c>
      <c r="AN2774" s="1">
        <v>0</v>
      </c>
      <c r="AO2774" s="1">
        <v>0</v>
      </c>
      <c r="AP2774" s="1">
        <v>0</v>
      </c>
      <c r="AQ2774" s="1">
        <v>0</v>
      </c>
      <c r="AR2774" s="1">
        <v>0</v>
      </c>
      <c r="AS2774" s="1">
        <v>0</v>
      </c>
    </row>
    <row r="2775" spans="1:45" x14ac:dyDescent="0.35">
      <c r="A2775" t="str">
        <f t="shared" ca="1" si="43"/>
        <v>SKU-27750000</v>
      </c>
      <c r="B2775" s="1">
        <v>0</v>
      </c>
      <c r="C2775" s="1">
        <v>0</v>
      </c>
      <c r="D2775" s="1">
        <v>0</v>
      </c>
      <c r="E2775" s="1">
        <v>0</v>
      </c>
      <c r="F2775" s="1">
        <v>0</v>
      </c>
      <c r="G2775" s="1">
        <v>0</v>
      </c>
      <c r="H2775" s="1">
        <v>0</v>
      </c>
      <c r="I2775" s="1">
        <v>0</v>
      </c>
      <c r="J2775" s="1">
        <v>0</v>
      </c>
      <c r="K2775" s="1">
        <v>0</v>
      </c>
      <c r="L2775" s="1">
        <v>0</v>
      </c>
      <c r="M2775" s="1">
        <v>0</v>
      </c>
      <c r="N2775" s="1">
        <v>0</v>
      </c>
      <c r="O2775" s="1">
        <v>0.79600000000000004</v>
      </c>
      <c r="P2775" s="1">
        <v>0</v>
      </c>
      <c r="Q2775" s="1">
        <v>0</v>
      </c>
      <c r="R2775" s="1">
        <v>0</v>
      </c>
      <c r="S2775" s="1">
        <v>0</v>
      </c>
      <c r="T2775" s="1">
        <v>0</v>
      </c>
      <c r="U2775" s="1">
        <v>0</v>
      </c>
      <c r="V2775" s="1">
        <v>0</v>
      </c>
      <c r="W2775" s="1">
        <v>0</v>
      </c>
      <c r="X2775" s="1">
        <v>0</v>
      </c>
      <c r="Y2775" s="1">
        <v>0</v>
      </c>
      <c r="Z2775" s="1">
        <v>0</v>
      </c>
      <c r="AA2775" s="1">
        <v>0</v>
      </c>
      <c r="AB2775" s="1">
        <v>0</v>
      </c>
      <c r="AC2775" s="1">
        <v>0</v>
      </c>
      <c r="AD2775" s="1">
        <v>0</v>
      </c>
      <c r="AE2775" s="1">
        <v>0</v>
      </c>
      <c r="AF2775" s="1">
        <v>0</v>
      </c>
      <c r="AG2775" s="1">
        <v>0</v>
      </c>
      <c r="AH2775" s="1">
        <v>0</v>
      </c>
      <c r="AI2775" s="1">
        <v>0</v>
      </c>
      <c r="AJ2775" s="1">
        <v>0</v>
      </c>
      <c r="AK2775" s="1">
        <v>6.3680000000000003</v>
      </c>
      <c r="AL2775" s="1">
        <v>0</v>
      </c>
      <c r="AM2775" s="1">
        <v>0</v>
      </c>
      <c r="AN2775" s="1">
        <v>0</v>
      </c>
      <c r="AO2775" s="1">
        <v>0</v>
      </c>
      <c r="AP2775" s="1">
        <v>0</v>
      </c>
      <c r="AQ2775" s="1">
        <v>0</v>
      </c>
      <c r="AR2775" s="1">
        <v>0</v>
      </c>
      <c r="AS2775" s="1">
        <v>0</v>
      </c>
    </row>
    <row r="2776" spans="1:45" x14ac:dyDescent="0.35">
      <c r="A2776" t="str">
        <f t="shared" ca="1" si="43"/>
        <v>SKU-27760000</v>
      </c>
      <c r="B2776" s="1">
        <v>0</v>
      </c>
      <c r="C2776" s="1">
        <v>0</v>
      </c>
      <c r="D2776" s="1">
        <v>0</v>
      </c>
      <c r="E2776" s="1">
        <v>0</v>
      </c>
      <c r="F2776" s="1">
        <v>0</v>
      </c>
      <c r="G2776" s="1">
        <v>0</v>
      </c>
      <c r="H2776" s="1">
        <v>0</v>
      </c>
      <c r="I2776" s="1">
        <v>0</v>
      </c>
      <c r="J2776" s="1">
        <v>0</v>
      </c>
      <c r="K2776" s="1">
        <v>0</v>
      </c>
      <c r="L2776" s="1">
        <v>0</v>
      </c>
      <c r="M2776" s="1">
        <v>0</v>
      </c>
      <c r="N2776" s="1">
        <v>0.39800000000000002</v>
      </c>
      <c r="O2776" s="1">
        <v>0</v>
      </c>
      <c r="P2776" s="1">
        <v>0</v>
      </c>
      <c r="Q2776" s="1">
        <v>0</v>
      </c>
      <c r="R2776" s="1">
        <v>0</v>
      </c>
      <c r="S2776" s="1">
        <v>0</v>
      </c>
      <c r="T2776" s="1">
        <v>0</v>
      </c>
      <c r="U2776" s="1">
        <v>0</v>
      </c>
      <c r="V2776" s="1">
        <v>0</v>
      </c>
      <c r="W2776" s="1">
        <v>0</v>
      </c>
      <c r="X2776" s="1">
        <v>0</v>
      </c>
      <c r="Y2776" s="1">
        <v>0</v>
      </c>
      <c r="Z2776" s="1">
        <v>0</v>
      </c>
      <c r="AA2776" s="1">
        <v>0</v>
      </c>
      <c r="AB2776" s="1">
        <v>0</v>
      </c>
      <c r="AC2776" s="1">
        <v>0</v>
      </c>
      <c r="AD2776" s="1">
        <v>0</v>
      </c>
      <c r="AE2776" s="1">
        <v>0</v>
      </c>
      <c r="AF2776" s="1">
        <v>0</v>
      </c>
      <c r="AG2776" s="1">
        <v>0</v>
      </c>
      <c r="AH2776" s="1">
        <v>0</v>
      </c>
      <c r="AI2776" s="1">
        <v>0</v>
      </c>
      <c r="AJ2776" s="1">
        <v>6.1331800000000003</v>
      </c>
      <c r="AK2776" s="1">
        <v>0</v>
      </c>
      <c r="AL2776" s="1">
        <v>0</v>
      </c>
      <c r="AM2776" s="1">
        <v>0</v>
      </c>
      <c r="AN2776" s="1">
        <v>0</v>
      </c>
      <c r="AO2776" s="1">
        <v>0</v>
      </c>
      <c r="AP2776" s="1">
        <v>0</v>
      </c>
      <c r="AQ2776" s="1">
        <v>0</v>
      </c>
      <c r="AR2776" s="1">
        <v>0</v>
      </c>
      <c r="AS2776" s="1">
        <v>0</v>
      </c>
    </row>
    <row r="2777" spans="1:45" x14ac:dyDescent="0.35">
      <c r="A2777" t="str">
        <f t="shared" ca="1" si="43"/>
        <v>SKU-27770001</v>
      </c>
      <c r="B2777" s="1">
        <v>0.39800000000000002</v>
      </c>
      <c r="C2777" s="1">
        <v>0</v>
      </c>
      <c r="D2777" s="1">
        <v>0</v>
      </c>
      <c r="E2777" s="1">
        <v>0</v>
      </c>
      <c r="F2777" s="1">
        <v>0</v>
      </c>
      <c r="G2777" s="1">
        <v>0</v>
      </c>
      <c r="H2777" s="1">
        <v>0</v>
      </c>
      <c r="I2777" s="1">
        <v>0</v>
      </c>
      <c r="J2777" s="1">
        <v>0</v>
      </c>
      <c r="K2777" s="1">
        <v>0</v>
      </c>
      <c r="L2777" s="1">
        <v>0</v>
      </c>
      <c r="M2777" s="1">
        <v>0</v>
      </c>
      <c r="N2777" s="1">
        <v>0</v>
      </c>
      <c r="O2777" s="1">
        <v>0</v>
      </c>
      <c r="P2777" s="1">
        <v>0</v>
      </c>
      <c r="Q2777" s="1">
        <v>0</v>
      </c>
      <c r="R2777" s="1">
        <v>0</v>
      </c>
      <c r="S2777" s="1">
        <v>0</v>
      </c>
      <c r="T2777" s="1">
        <v>0</v>
      </c>
      <c r="U2777" s="1">
        <v>0</v>
      </c>
      <c r="V2777" s="1">
        <v>0</v>
      </c>
      <c r="W2777" s="1">
        <v>0</v>
      </c>
      <c r="X2777" s="1">
        <v>6.0655200000000002</v>
      </c>
      <c r="Y2777" s="1">
        <v>0</v>
      </c>
      <c r="Z2777" s="1">
        <v>0</v>
      </c>
      <c r="AA2777" s="1">
        <v>0</v>
      </c>
      <c r="AB2777" s="1">
        <v>0</v>
      </c>
      <c r="AC2777" s="1">
        <v>0</v>
      </c>
      <c r="AD2777" s="1">
        <v>0</v>
      </c>
      <c r="AE2777" s="1">
        <v>0</v>
      </c>
      <c r="AF2777" s="1">
        <v>0</v>
      </c>
      <c r="AG2777" s="1">
        <v>0</v>
      </c>
      <c r="AH2777" s="1">
        <v>0</v>
      </c>
      <c r="AI2777" s="1">
        <v>0</v>
      </c>
      <c r="AJ2777" s="1">
        <v>0</v>
      </c>
      <c r="AK2777" s="1">
        <v>0</v>
      </c>
      <c r="AL2777" s="1">
        <v>0</v>
      </c>
      <c r="AM2777" s="1">
        <v>0</v>
      </c>
      <c r="AN2777" s="1">
        <v>0</v>
      </c>
      <c r="AO2777" s="1">
        <v>0</v>
      </c>
      <c r="AP2777" s="1">
        <v>0</v>
      </c>
      <c r="AQ2777" s="1">
        <v>0</v>
      </c>
      <c r="AR2777" s="1">
        <v>0</v>
      </c>
      <c r="AS2777" s="1">
        <v>0</v>
      </c>
    </row>
    <row r="2778" spans="1:45" x14ac:dyDescent="0.35">
      <c r="A2778" t="str">
        <f t="shared" ca="1" si="43"/>
        <v>SKU-27780001</v>
      </c>
      <c r="B2778" s="1">
        <v>0</v>
      </c>
      <c r="C2778" s="1">
        <v>0</v>
      </c>
      <c r="D2778" s="1">
        <v>0</v>
      </c>
      <c r="E2778" s="1">
        <v>0</v>
      </c>
      <c r="F2778" s="1">
        <v>0</v>
      </c>
      <c r="G2778" s="1">
        <v>0</v>
      </c>
      <c r="H2778" s="1">
        <v>0</v>
      </c>
      <c r="I2778" s="1">
        <v>0</v>
      </c>
      <c r="J2778" s="1">
        <v>0</v>
      </c>
      <c r="K2778" s="1">
        <v>0</v>
      </c>
      <c r="L2778" s="1">
        <v>0</v>
      </c>
      <c r="M2778" s="1">
        <v>0</v>
      </c>
      <c r="N2778" s="1">
        <v>0</v>
      </c>
      <c r="O2778" s="1">
        <v>0</v>
      </c>
      <c r="P2778" s="1">
        <v>0</v>
      </c>
      <c r="Q2778" s="1">
        <v>0</v>
      </c>
      <c r="R2778" s="1">
        <v>0</v>
      </c>
      <c r="S2778" s="1">
        <v>0.79600000000000004</v>
      </c>
      <c r="T2778" s="1">
        <v>0</v>
      </c>
      <c r="U2778" s="1">
        <v>0</v>
      </c>
      <c r="V2778" s="1">
        <v>0</v>
      </c>
      <c r="W2778" s="1">
        <v>0</v>
      </c>
      <c r="X2778" s="1">
        <v>0</v>
      </c>
      <c r="Y2778" s="1">
        <v>0</v>
      </c>
      <c r="Z2778" s="1">
        <v>0</v>
      </c>
      <c r="AA2778" s="1">
        <v>0</v>
      </c>
      <c r="AB2778" s="1">
        <v>0</v>
      </c>
      <c r="AC2778" s="1">
        <v>0</v>
      </c>
      <c r="AD2778" s="1">
        <v>0</v>
      </c>
      <c r="AE2778" s="1">
        <v>0</v>
      </c>
      <c r="AF2778" s="1">
        <v>0</v>
      </c>
      <c r="AG2778" s="1">
        <v>0</v>
      </c>
      <c r="AH2778" s="1">
        <v>0</v>
      </c>
      <c r="AI2778" s="1">
        <v>0</v>
      </c>
      <c r="AJ2778" s="1">
        <v>0</v>
      </c>
      <c r="AK2778" s="1">
        <v>0</v>
      </c>
      <c r="AL2778" s="1">
        <v>0</v>
      </c>
      <c r="AM2778" s="1">
        <v>0</v>
      </c>
      <c r="AN2778" s="1">
        <v>0</v>
      </c>
      <c r="AO2778" s="1">
        <v>5.8983600000000003</v>
      </c>
      <c r="AP2778" s="1">
        <v>0</v>
      </c>
      <c r="AQ2778" s="1">
        <v>0</v>
      </c>
      <c r="AR2778" s="1">
        <v>0</v>
      </c>
      <c r="AS2778" s="1">
        <v>0</v>
      </c>
    </row>
    <row r="2779" spans="1:45" x14ac:dyDescent="0.35">
      <c r="A2779" t="str">
        <f t="shared" ca="1" si="43"/>
        <v>SKU-27790000</v>
      </c>
      <c r="B2779" s="1">
        <v>0</v>
      </c>
      <c r="C2779" s="1">
        <v>0</v>
      </c>
      <c r="D2779" s="1">
        <v>0</v>
      </c>
      <c r="E2779" s="1">
        <v>0</v>
      </c>
      <c r="F2779" s="1">
        <v>0</v>
      </c>
      <c r="G2779" s="1">
        <v>0.39800000000000002</v>
      </c>
      <c r="H2779" s="1">
        <v>0</v>
      </c>
      <c r="I2779" s="1">
        <v>0</v>
      </c>
      <c r="J2779" s="1">
        <v>0</v>
      </c>
      <c r="K2779" s="1">
        <v>0</v>
      </c>
      <c r="L2779" s="1">
        <v>0</v>
      </c>
      <c r="M2779" s="1">
        <v>0</v>
      </c>
      <c r="N2779" s="1">
        <v>0</v>
      </c>
      <c r="O2779" s="1">
        <v>0</v>
      </c>
      <c r="P2779" s="1">
        <v>0</v>
      </c>
      <c r="Q2779" s="1">
        <v>0</v>
      </c>
      <c r="R2779" s="1">
        <v>0</v>
      </c>
      <c r="S2779" s="1">
        <v>0</v>
      </c>
      <c r="T2779" s="1">
        <v>0</v>
      </c>
      <c r="U2779" s="1">
        <v>0</v>
      </c>
      <c r="V2779" s="1">
        <v>0</v>
      </c>
      <c r="W2779" s="1">
        <v>0</v>
      </c>
      <c r="X2779" s="1">
        <v>0</v>
      </c>
      <c r="Y2779" s="1">
        <v>0</v>
      </c>
      <c r="Z2779" s="1">
        <v>0</v>
      </c>
      <c r="AA2779" s="1">
        <v>0</v>
      </c>
      <c r="AB2779" s="1">
        <v>0</v>
      </c>
      <c r="AC2779" s="1">
        <v>5.3968800000000003</v>
      </c>
      <c r="AD2779" s="1">
        <v>0</v>
      </c>
      <c r="AE2779" s="1">
        <v>0</v>
      </c>
      <c r="AF2779" s="1">
        <v>0</v>
      </c>
      <c r="AG2779" s="1">
        <v>0</v>
      </c>
      <c r="AH2779" s="1">
        <v>0</v>
      </c>
      <c r="AI2779" s="1">
        <v>0</v>
      </c>
      <c r="AJ2779" s="1">
        <v>0</v>
      </c>
      <c r="AK2779" s="1">
        <v>0</v>
      </c>
      <c r="AL2779" s="1">
        <v>0</v>
      </c>
      <c r="AM2779" s="1">
        <v>0</v>
      </c>
      <c r="AN2779" s="1">
        <v>0</v>
      </c>
      <c r="AO2779" s="1">
        <v>0</v>
      </c>
      <c r="AP2779" s="1">
        <v>0</v>
      </c>
      <c r="AQ2779" s="1">
        <v>0</v>
      </c>
      <c r="AR2779" s="1">
        <v>0</v>
      </c>
      <c r="AS2779" s="1">
        <v>0</v>
      </c>
    </row>
    <row r="2780" spans="1:45" x14ac:dyDescent="0.35">
      <c r="A2780" t="str">
        <f t="shared" ca="1" si="43"/>
        <v>SKU-27800001</v>
      </c>
      <c r="B2780" s="1">
        <v>0</v>
      </c>
      <c r="C2780" s="1">
        <v>0</v>
      </c>
      <c r="D2780" s="1">
        <v>0</v>
      </c>
      <c r="E2780" s="1">
        <v>0.79600000000000004</v>
      </c>
      <c r="F2780" s="1">
        <v>0</v>
      </c>
      <c r="G2780" s="1">
        <v>0</v>
      </c>
      <c r="H2780" s="1">
        <v>0</v>
      </c>
      <c r="I2780" s="1">
        <v>0</v>
      </c>
      <c r="J2780" s="1">
        <v>0</v>
      </c>
      <c r="K2780" s="1">
        <v>0</v>
      </c>
      <c r="L2780" s="1">
        <v>0</v>
      </c>
      <c r="M2780" s="1">
        <v>0</v>
      </c>
      <c r="N2780" s="1">
        <v>0</v>
      </c>
      <c r="O2780" s="1">
        <v>0</v>
      </c>
      <c r="P2780" s="1">
        <v>0</v>
      </c>
      <c r="Q2780" s="1">
        <v>0</v>
      </c>
      <c r="R2780" s="1">
        <v>0</v>
      </c>
      <c r="S2780" s="1">
        <v>0</v>
      </c>
      <c r="T2780" s="1">
        <v>0</v>
      </c>
      <c r="U2780" s="1">
        <v>0</v>
      </c>
      <c r="V2780" s="1">
        <v>0</v>
      </c>
      <c r="W2780" s="1">
        <v>0</v>
      </c>
      <c r="X2780" s="1">
        <v>0</v>
      </c>
      <c r="Y2780" s="1">
        <v>0</v>
      </c>
      <c r="Z2780" s="1">
        <v>0</v>
      </c>
      <c r="AA2780" s="1">
        <v>5.2894199999999998</v>
      </c>
      <c r="AB2780" s="1">
        <v>0</v>
      </c>
      <c r="AC2780" s="1">
        <v>0</v>
      </c>
      <c r="AD2780" s="1">
        <v>0</v>
      </c>
      <c r="AE2780" s="1">
        <v>0</v>
      </c>
      <c r="AF2780" s="1">
        <v>0</v>
      </c>
      <c r="AG2780" s="1">
        <v>0</v>
      </c>
      <c r="AH2780" s="1">
        <v>0</v>
      </c>
      <c r="AI2780" s="1">
        <v>0</v>
      </c>
      <c r="AJ2780" s="1">
        <v>0</v>
      </c>
      <c r="AK2780" s="1">
        <v>0</v>
      </c>
      <c r="AL2780" s="1">
        <v>0</v>
      </c>
      <c r="AM2780" s="1">
        <v>0</v>
      </c>
      <c r="AN2780" s="1">
        <v>0</v>
      </c>
      <c r="AO2780" s="1">
        <v>0</v>
      </c>
      <c r="AP2780" s="1">
        <v>0</v>
      </c>
      <c r="AQ2780" s="1">
        <v>0</v>
      </c>
      <c r="AR2780" s="1">
        <v>0</v>
      </c>
      <c r="AS2780" s="1">
        <v>0</v>
      </c>
    </row>
    <row r="2781" spans="1:45" x14ac:dyDescent="0.35">
      <c r="A2781" t="str">
        <f t="shared" ca="1" si="43"/>
        <v>SKU-27810000</v>
      </c>
      <c r="B2781" s="1">
        <v>0</v>
      </c>
      <c r="C2781" s="1">
        <v>0</v>
      </c>
      <c r="D2781" s="1">
        <v>0</v>
      </c>
      <c r="E2781" s="1">
        <v>0</v>
      </c>
      <c r="F2781" s="1">
        <v>0</v>
      </c>
      <c r="G2781" s="1">
        <v>0</v>
      </c>
      <c r="H2781" s="1">
        <v>0.39800000000000002</v>
      </c>
      <c r="I2781" s="1">
        <v>0</v>
      </c>
      <c r="J2781" s="1">
        <v>0</v>
      </c>
      <c r="K2781" s="1">
        <v>0</v>
      </c>
      <c r="L2781" s="1">
        <v>0</v>
      </c>
      <c r="M2781" s="1">
        <v>0</v>
      </c>
      <c r="N2781" s="1">
        <v>0</v>
      </c>
      <c r="O2781" s="1">
        <v>0</v>
      </c>
      <c r="P2781" s="1">
        <v>0</v>
      </c>
      <c r="Q2781" s="1">
        <v>0</v>
      </c>
      <c r="R2781" s="1">
        <v>0</v>
      </c>
      <c r="S2781" s="1">
        <v>0</v>
      </c>
      <c r="T2781" s="1">
        <v>0</v>
      </c>
      <c r="U2781" s="1">
        <v>0</v>
      </c>
      <c r="V2781" s="1">
        <v>0</v>
      </c>
      <c r="W2781" s="1">
        <v>0</v>
      </c>
      <c r="X2781" s="1">
        <v>0</v>
      </c>
      <c r="Y2781" s="1">
        <v>0</v>
      </c>
      <c r="Z2781" s="1">
        <v>0</v>
      </c>
      <c r="AA2781" s="1">
        <v>0</v>
      </c>
      <c r="AB2781" s="1">
        <v>0</v>
      </c>
      <c r="AC2781" s="1">
        <v>0</v>
      </c>
      <c r="AD2781" s="1">
        <v>4.58894</v>
      </c>
      <c r="AE2781" s="1">
        <v>0</v>
      </c>
      <c r="AF2781" s="1">
        <v>0</v>
      </c>
      <c r="AG2781" s="1">
        <v>0</v>
      </c>
      <c r="AH2781" s="1">
        <v>0</v>
      </c>
      <c r="AI2781" s="1">
        <v>0</v>
      </c>
      <c r="AJ2781" s="1">
        <v>0</v>
      </c>
      <c r="AK2781" s="1">
        <v>0</v>
      </c>
      <c r="AL2781" s="1">
        <v>0</v>
      </c>
      <c r="AM2781" s="1">
        <v>0</v>
      </c>
      <c r="AN2781" s="1">
        <v>0</v>
      </c>
      <c r="AO2781" s="1">
        <v>0</v>
      </c>
      <c r="AP2781" s="1">
        <v>0</v>
      </c>
      <c r="AQ2781" s="1">
        <v>0</v>
      </c>
      <c r="AR2781" s="1">
        <v>0</v>
      </c>
      <c r="AS2781" s="1">
        <v>0</v>
      </c>
    </row>
    <row r="2782" spans="1:45" x14ac:dyDescent="0.35">
      <c r="A2782" t="str">
        <f t="shared" ca="1" si="43"/>
        <v>SKU-27820000</v>
      </c>
      <c r="B2782" s="1">
        <v>0</v>
      </c>
      <c r="C2782" s="1">
        <v>0</v>
      </c>
      <c r="D2782" s="1">
        <v>0</v>
      </c>
      <c r="E2782" s="1">
        <v>0</v>
      </c>
      <c r="F2782" s="1">
        <v>0</v>
      </c>
      <c r="G2782" s="1">
        <v>0</v>
      </c>
      <c r="H2782" s="1">
        <v>0.39800000000000002</v>
      </c>
      <c r="I2782" s="1">
        <v>0</v>
      </c>
      <c r="J2782" s="1">
        <v>0</v>
      </c>
      <c r="K2782" s="1">
        <v>0</v>
      </c>
      <c r="L2782" s="1">
        <v>0</v>
      </c>
      <c r="M2782" s="1">
        <v>0</v>
      </c>
      <c r="N2782" s="1">
        <v>0</v>
      </c>
      <c r="O2782" s="1">
        <v>0</v>
      </c>
      <c r="P2782" s="1">
        <v>0</v>
      </c>
      <c r="Q2782" s="1">
        <v>0</v>
      </c>
      <c r="R2782" s="1">
        <v>0</v>
      </c>
      <c r="S2782" s="1">
        <v>0</v>
      </c>
      <c r="T2782" s="1">
        <v>0</v>
      </c>
      <c r="U2782" s="1">
        <v>0</v>
      </c>
      <c r="V2782" s="1">
        <v>0</v>
      </c>
      <c r="W2782" s="1">
        <v>0</v>
      </c>
      <c r="X2782" s="1">
        <v>0</v>
      </c>
      <c r="Y2782" s="1">
        <v>0</v>
      </c>
      <c r="Z2782" s="1">
        <v>0</v>
      </c>
      <c r="AA2782" s="1">
        <v>0</v>
      </c>
      <c r="AB2782" s="1">
        <v>0</v>
      </c>
      <c r="AC2782" s="1">
        <v>0</v>
      </c>
      <c r="AD2782" s="1">
        <v>4.577</v>
      </c>
      <c r="AE2782" s="1">
        <v>0</v>
      </c>
      <c r="AF2782" s="1">
        <v>0</v>
      </c>
      <c r="AG2782" s="1">
        <v>0</v>
      </c>
      <c r="AH2782" s="1">
        <v>0</v>
      </c>
      <c r="AI2782" s="1">
        <v>0</v>
      </c>
      <c r="AJ2782" s="1">
        <v>0</v>
      </c>
      <c r="AK2782" s="1">
        <v>0</v>
      </c>
      <c r="AL2782" s="1">
        <v>0</v>
      </c>
      <c r="AM2782" s="1">
        <v>0</v>
      </c>
      <c r="AN2782" s="1">
        <v>0</v>
      </c>
      <c r="AO2782" s="1">
        <v>0</v>
      </c>
      <c r="AP2782" s="1">
        <v>0</v>
      </c>
      <c r="AQ2782" s="1">
        <v>0</v>
      </c>
      <c r="AR2782" s="1">
        <v>0</v>
      </c>
      <c r="AS2782" s="1">
        <v>0</v>
      </c>
    </row>
    <row r="2783" spans="1:45" x14ac:dyDescent="0.35">
      <c r="A2783" t="str">
        <f t="shared" ca="1" si="43"/>
        <v>SKU-27830001</v>
      </c>
      <c r="B2783" s="1">
        <v>0</v>
      </c>
      <c r="C2783" s="1">
        <v>0</v>
      </c>
      <c r="D2783" s="1">
        <v>0</v>
      </c>
      <c r="E2783" s="1">
        <v>0.39800000000000002</v>
      </c>
      <c r="F2783" s="1">
        <v>0</v>
      </c>
      <c r="G2783" s="1">
        <v>0</v>
      </c>
      <c r="H2783" s="1">
        <v>0</v>
      </c>
      <c r="I2783" s="1">
        <v>0</v>
      </c>
      <c r="J2783" s="1">
        <v>0</v>
      </c>
      <c r="K2783" s="1">
        <v>0</v>
      </c>
      <c r="L2783" s="1">
        <v>0</v>
      </c>
      <c r="M2783" s="1">
        <v>0</v>
      </c>
      <c r="N2783" s="1">
        <v>0</v>
      </c>
      <c r="O2783" s="1">
        <v>0</v>
      </c>
      <c r="P2783" s="1">
        <v>0</v>
      </c>
      <c r="Q2783" s="1">
        <v>0</v>
      </c>
      <c r="R2783" s="1">
        <v>0</v>
      </c>
      <c r="S2783" s="1">
        <v>0</v>
      </c>
      <c r="T2783" s="1">
        <v>0</v>
      </c>
      <c r="U2783" s="1">
        <v>0</v>
      </c>
      <c r="V2783" s="1">
        <v>0</v>
      </c>
      <c r="W2783" s="1">
        <v>0</v>
      </c>
      <c r="X2783" s="1">
        <v>0</v>
      </c>
      <c r="Y2783" s="1">
        <v>0</v>
      </c>
      <c r="Z2783" s="1">
        <v>0</v>
      </c>
      <c r="AA2783" s="1">
        <v>4.4854599999999998</v>
      </c>
      <c r="AB2783" s="1">
        <v>0</v>
      </c>
      <c r="AC2783" s="1">
        <v>0</v>
      </c>
      <c r="AD2783" s="1">
        <v>0</v>
      </c>
      <c r="AE2783" s="1">
        <v>0</v>
      </c>
      <c r="AF2783" s="1">
        <v>0</v>
      </c>
      <c r="AG2783" s="1">
        <v>0</v>
      </c>
      <c r="AH2783" s="1">
        <v>0</v>
      </c>
      <c r="AI2783" s="1">
        <v>0</v>
      </c>
      <c r="AJ2783" s="1">
        <v>0</v>
      </c>
      <c r="AK2783" s="1">
        <v>0</v>
      </c>
      <c r="AL2783" s="1">
        <v>0</v>
      </c>
      <c r="AM2783" s="1">
        <v>0</v>
      </c>
      <c r="AN2783" s="1">
        <v>0</v>
      </c>
      <c r="AO2783" s="1">
        <v>0</v>
      </c>
      <c r="AP2783" s="1">
        <v>0</v>
      </c>
      <c r="AQ2783" s="1">
        <v>0</v>
      </c>
      <c r="AR2783" s="1">
        <v>0</v>
      </c>
      <c r="AS2783" s="1">
        <v>0</v>
      </c>
    </row>
    <row r="2784" spans="1:45" x14ac:dyDescent="0.35">
      <c r="A2784" t="str">
        <f t="shared" ca="1" si="43"/>
        <v>SKU-27840001</v>
      </c>
      <c r="B2784" s="1">
        <v>0.39800000000000002</v>
      </c>
      <c r="C2784" s="1">
        <v>0</v>
      </c>
      <c r="D2784" s="1">
        <v>0</v>
      </c>
      <c r="E2784" s="1">
        <v>0</v>
      </c>
      <c r="F2784" s="1">
        <v>0.39800000000000002</v>
      </c>
      <c r="G2784" s="1">
        <v>0</v>
      </c>
      <c r="H2784" s="1">
        <v>0</v>
      </c>
      <c r="I2784" s="1">
        <v>0</v>
      </c>
      <c r="J2784" s="1">
        <v>0</v>
      </c>
      <c r="K2784" s="1">
        <v>0</v>
      </c>
      <c r="L2784" s="1">
        <v>0</v>
      </c>
      <c r="M2784" s="1">
        <v>0</v>
      </c>
      <c r="N2784" s="1">
        <v>0</v>
      </c>
      <c r="O2784" s="1">
        <v>0</v>
      </c>
      <c r="P2784" s="1">
        <v>0</v>
      </c>
      <c r="Q2784" s="1">
        <v>0</v>
      </c>
      <c r="R2784" s="1">
        <v>0</v>
      </c>
      <c r="S2784" s="1">
        <v>0</v>
      </c>
      <c r="T2784" s="1">
        <v>0</v>
      </c>
      <c r="U2784" s="1">
        <v>0</v>
      </c>
      <c r="V2784" s="1">
        <v>0</v>
      </c>
      <c r="W2784" s="1">
        <v>0</v>
      </c>
      <c r="X2784" s="1">
        <v>2.1890000000000001</v>
      </c>
      <c r="Y2784" s="1">
        <v>0</v>
      </c>
      <c r="Z2784" s="1">
        <v>0</v>
      </c>
      <c r="AA2784" s="1">
        <v>0</v>
      </c>
      <c r="AB2784" s="1">
        <v>2.1093999999999999</v>
      </c>
      <c r="AC2784" s="1">
        <v>0</v>
      </c>
      <c r="AD2784" s="1">
        <v>0</v>
      </c>
      <c r="AE2784" s="1">
        <v>0</v>
      </c>
      <c r="AF2784" s="1">
        <v>0</v>
      </c>
      <c r="AG2784" s="1">
        <v>0</v>
      </c>
      <c r="AH2784" s="1">
        <v>0</v>
      </c>
      <c r="AI2784" s="1">
        <v>0</v>
      </c>
      <c r="AJ2784" s="1">
        <v>0</v>
      </c>
      <c r="AK2784" s="1">
        <v>0</v>
      </c>
      <c r="AL2784" s="1">
        <v>0</v>
      </c>
      <c r="AM2784" s="1">
        <v>0</v>
      </c>
      <c r="AN2784" s="1">
        <v>0</v>
      </c>
      <c r="AO2784" s="1">
        <v>0</v>
      </c>
      <c r="AP2784" s="1">
        <v>0</v>
      </c>
      <c r="AQ2784" s="1">
        <v>0</v>
      </c>
      <c r="AR2784" s="1">
        <v>0</v>
      </c>
      <c r="AS2784" s="1">
        <v>0</v>
      </c>
    </row>
    <row r="2785" spans="1:45" x14ac:dyDescent="0.35">
      <c r="A2785" t="str">
        <f t="shared" ca="1" si="43"/>
        <v>SKU-27850001</v>
      </c>
      <c r="B2785" s="1">
        <v>0</v>
      </c>
      <c r="C2785" s="1">
        <v>0</v>
      </c>
      <c r="D2785" s="1">
        <v>0</v>
      </c>
      <c r="E2785" s="1">
        <v>0</v>
      </c>
      <c r="F2785" s="1">
        <v>0.39800000000000002</v>
      </c>
      <c r="G2785" s="1">
        <v>0</v>
      </c>
      <c r="H2785" s="1">
        <v>0</v>
      </c>
      <c r="I2785" s="1">
        <v>0</v>
      </c>
      <c r="J2785" s="1">
        <v>0</v>
      </c>
      <c r="K2785" s="1">
        <v>0</v>
      </c>
      <c r="L2785" s="1">
        <v>0</v>
      </c>
      <c r="M2785" s="1">
        <v>0</v>
      </c>
      <c r="N2785" s="1">
        <v>0</v>
      </c>
      <c r="O2785" s="1">
        <v>0</v>
      </c>
      <c r="P2785" s="1">
        <v>0</v>
      </c>
      <c r="Q2785" s="1">
        <v>0</v>
      </c>
      <c r="R2785" s="1">
        <v>0</v>
      </c>
      <c r="S2785" s="1">
        <v>0</v>
      </c>
      <c r="T2785" s="1">
        <v>0</v>
      </c>
      <c r="U2785" s="1">
        <v>0</v>
      </c>
      <c r="V2785" s="1">
        <v>0</v>
      </c>
      <c r="W2785" s="1">
        <v>0</v>
      </c>
      <c r="X2785" s="1">
        <v>0</v>
      </c>
      <c r="Y2785" s="1">
        <v>0</v>
      </c>
      <c r="Z2785" s="1">
        <v>0</v>
      </c>
      <c r="AA2785" s="1">
        <v>0</v>
      </c>
      <c r="AB2785" s="1">
        <v>4.0595999999999997</v>
      </c>
      <c r="AC2785" s="1">
        <v>0</v>
      </c>
      <c r="AD2785" s="1">
        <v>0</v>
      </c>
      <c r="AE2785" s="1">
        <v>0</v>
      </c>
      <c r="AF2785" s="1">
        <v>0</v>
      </c>
      <c r="AG2785" s="1">
        <v>0</v>
      </c>
      <c r="AH2785" s="1">
        <v>0</v>
      </c>
      <c r="AI2785" s="1">
        <v>0</v>
      </c>
      <c r="AJ2785" s="1">
        <v>0</v>
      </c>
      <c r="AK2785" s="1">
        <v>0</v>
      </c>
      <c r="AL2785" s="1">
        <v>0</v>
      </c>
      <c r="AM2785" s="1">
        <v>0</v>
      </c>
      <c r="AN2785" s="1">
        <v>0</v>
      </c>
      <c r="AO2785" s="1">
        <v>0</v>
      </c>
      <c r="AP2785" s="1">
        <v>0</v>
      </c>
      <c r="AQ2785" s="1">
        <v>0</v>
      </c>
      <c r="AR2785" s="1">
        <v>0</v>
      </c>
      <c r="AS2785" s="1">
        <v>0</v>
      </c>
    </row>
    <row r="2786" spans="1:45" x14ac:dyDescent="0.35">
      <c r="A2786" t="str">
        <f t="shared" ca="1" si="43"/>
        <v>SKU-27860001</v>
      </c>
      <c r="B2786" s="1">
        <v>0</v>
      </c>
      <c r="C2786" s="1">
        <v>0</v>
      </c>
      <c r="D2786" s="1">
        <v>0</v>
      </c>
      <c r="E2786" s="1">
        <v>0</v>
      </c>
      <c r="F2786" s="1">
        <v>0</v>
      </c>
      <c r="G2786" s="1">
        <v>0</v>
      </c>
      <c r="H2786" s="1">
        <v>0.79600000000000004</v>
      </c>
      <c r="I2786" s="1">
        <v>0</v>
      </c>
      <c r="J2786" s="1">
        <v>0</v>
      </c>
      <c r="K2786" s="1">
        <v>0</v>
      </c>
      <c r="L2786" s="1">
        <v>0</v>
      </c>
      <c r="M2786" s="1">
        <v>0</v>
      </c>
      <c r="N2786" s="1">
        <v>0</v>
      </c>
      <c r="O2786" s="1">
        <v>0</v>
      </c>
      <c r="P2786" s="1">
        <v>0</v>
      </c>
      <c r="Q2786" s="1">
        <v>0</v>
      </c>
      <c r="R2786" s="1">
        <v>0</v>
      </c>
      <c r="S2786" s="1">
        <v>0</v>
      </c>
      <c r="T2786" s="1">
        <v>0</v>
      </c>
      <c r="U2786" s="1">
        <v>0</v>
      </c>
      <c r="V2786" s="1">
        <v>0</v>
      </c>
      <c r="W2786" s="1">
        <v>0</v>
      </c>
      <c r="X2786" s="1">
        <v>0</v>
      </c>
      <c r="Y2786" s="1">
        <v>0</v>
      </c>
      <c r="Z2786" s="1">
        <v>0</v>
      </c>
      <c r="AA2786" s="1">
        <v>0</v>
      </c>
      <c r="AB2786" s="1">
        <v>0</v>
      </c>
      <c r="AC2786" s="1">
        <v>0</v>
      </c>
      <c r="AD2786" s="1">
        <v>3.9441800000000002</v>
      </c>
      <c r="AE2786" s="1">
        <v>0</v>
      </c>
      <c r="AF2786" s="1">
        <v>0</v>
      </c>
      <c r="AG2786" s="1">
        <v>0</v>
      </c>
      <c r="AH2786" s="1">
        <v>0</v>
      </c>
      <c r="AI2786" s="1">
        <v>0</v>
      </c>
      <c r="AJ2786" s="1">
        <v>0</v>
      </c>
      <c r="AK2786" s="1">
        <v>0</v>
      </c>
      <c r="AL2786" s="1">
        <v>0</v>
      </c>
      <c r="AM2786" s="1">
        <v>0</v>
      </c>
      <c r="AN2786" s="1">
        <v>0</v>
      </c>
      <c r="AO2786" s="1">
        <v>0</v>
      </c>
      <c r="AP2786" s="1">
        <v>0</v>
      </c>
      <c r="AQ2786" s="1">
        <v>0</v>
      </c>
      <c r="AR2786" s="1">
        <v>0</v>
      </c>
      <c r="AS2786" s="1">
        <v>0</v>
      </c>
    </row>
    <row r="2787" spans="1:45" x14ac:dyDescent="0.35">
      <c r="A2787" t="str">
        <f t="shared" ca="1" si="43"/>
        <v>SKU-27870001</v>
      </c>
      <c r="B2787" s="1">
        <v>0</v>
      </c>
      <c r="C2787" s="1">
        <v>0.39800000000000002</v>
      </c>
      <c r="D2787" s="1">
        <v>0</v>
      </c>
      <c r="E2787" s="1">
        <v>0</v>
      </c>
      <c r="F2787" s="1">
        <v>0</v>
      </c>
      <c r="G2787" s="1">
        <v>0</v>
      </c>
      <c r="H2787" s="1">
        <v>0</v>
      </c>
      <c r="I2787" s="1">
        <v>0</v>
      </c>
      <c r="J2787" s="1">
        <v>0</v>
      </c>
      <c r="K2787" s="1">
        <v>0</v>
      </c>
      <c r="L2787" s="1">
        <v>0</v>
      </c>
      <c r="M2787" s="1">
        <v>0</v>
      </c>
      <c r="N2787" s="1">
        <v>0</v>
      </c>
      <c r="O2787" s="1">
        <v>0</v>
      </c>
      <c r="P2787" s="1">
        <v>0</v>
      </c>
      <c r="Q2787" s="1">
        <v>0</v>
      </c>
      <c r="R2787" s="1">
        <v>0</v>
      </c>
      <c r="S2787" s="1">
        <v>0</v>
      </c>
      <c r="T2787" s="1">
        <v>0</v>
      </c>
      <c r="U2787" s="1">
        <v>0</v>
      </c>
      <c r="V2787" s="1">
        <v>0</v>
      </c>
      <c r="W2787" s="1">
        <v>0</v>
      </c>
      <c r="X2787" s="1">
        <v>0</v>
      </c>
      <c r="Y2787" s="1">
        <v>3.9402000000000004</v>
      </c>
      <c r="Z2787" s="1">
        <v>0</v>
      </c>
      <c r="AA2787" s="1">
        <v>0</v>
      </c>
      <c r="AB2787" s="1">
        <v>0</v>
      </c>
      <c r="AC2787" s="1">
        <v>0</v>
      </c>
      <c r="AD2787" s="1">
        <v>0</v>
      </c>
      <c r="AE2787" s="1">
        <v>0</v>
      </c>
      <c r="AF2787" s="1">
        <v>0</v>
      </c>
      <c r="AG2787" s="1">
        <v>0</v>
      </c>
      <c r="AH2787" s="1">
        <v>0</v>
      </c>
      <c r="AI2787" s="1">
        <v>0</v>
      </c>
      <c r="AJ2787" s="1">
        <v>0</v>
      </c>
      <c r="AK2787" s="1">
        <v>0</v>
      </c>
      <c r="AL2787" s="1">
        <v>0</v>
      </c>
      <c r="AM2787" s="1">
        <v>0</v>
      </c>
      <c r="AN2787" s="1">
        <v>0</v>
      </c>
      <c r="AO2787" s="1">
        <v>0</v>
      </c>
      <c r="AP2787" s="1">
        <v>0</v>
      </c>
      <c r="AQ2787" s="1">
        <v>0</v>
      </c>
      <c r="AR2787" s="1">
        <v>0</v>
      </c>
      <c r="AS2787" s="1">
        <v>0</v>
      </c>
    </row>
    <row r="2788" spans="1:45" x14ac:dyDescent="0.35">
      <c r="A2788" t="str">
        <f t="shared" ca="1" si="43"/>
        <v>SKU-27880001</v>
      </c>
      <c r="B2788" s="1">
        <v>0.79600000000000004</v>
      </c>
      <c r="C2788" s="1">
        <v>0</v>
      </c>
      <c r="D2788" s="1">
        <v>0</v>
      </c>
      <c r="E2788" s="1">
        <v>0</v>
      </c>
      <c r="F2788" s="1">
        <v>0</v>
      </c>
      <c r="G2788" s="1">
        <v>0</v>
      </c>
      <c r="H2788" s="1">
        <v>0</v>
      </c>
      <c r="I2788" s="1">
        <v>0</v>
      </c>
      <c r="J2788" s="1">
        <v>0</v>
      </c>
      <c r="K2788" s="1">
        <v>0</v>
      </c>
      <c r="L2788" s="1">
        <v>0</v>
      </c>
      <c r="M2788" s="1">
        <v>0</v>
      </c>
      <c r="N2788" s="1">
        <v>0</v>
      </c>
      <c r="O2788" s="1">
        <v>0</v>
      </c>
      <c r="P2788" s="1">
        <v>0</v>
      </c>
      <c r="Q2788" s="1">
        <v>0</v>
      </c>
      <c r="R2788" s="1">
        <v>0</v>
      </c>
      <c r="S2788" s="1">
        <v>0</v>
      </c>
      <c r="T2788" s="1">
        <v>0</v>
      </c>
      <c r="U2788" s="1">
        <v>0</v>
      </c>
      <c r="V2788" s="1">
        <v>0</v>
      </c>
      <c r="W2788" s="1">
        <v>0</v>
      </c>
      <c r="X2788" s="1">
        <v>3.7412000000000005</v>
      </c>
      <c r="Y2788" s="1">
        <v>0</v>
      </c>
      <c r="Z2788" s="1">
        <v>0</v>
      </c>
      <c r="AA2788" s="1">
        <v>0</v>
      </c>
      <c r="AB2788" s="1">
        <v>0</v>
      </c>
      <c r="AC2788" s="1">
        <v>0</v>
      </c>
      <c r="AD2788" s="1">
        <v>0</v>
      </c>
      <c r="AE2788" s="1">
        <v>0</v>
      </c>
      <c r="AF2788" s="1">
        <v>0</v>
      </c>
      <c r="AG2788" s="1">
        <v>0</v>
      </c>
      <c r="AH2788" s="1">
        <v>0</v>
      </c>
      <c r="AI2788" s="1">
        <v>0</v>
      </c>
      <c r="AJ2788" s="1">
        <v>0</v>
      </c>
      <c r="AK2788" s="1">
        <v>0</v>
      </c>
      <c r="AL2788" s="1">
        <v>0</v>
      </c>
      <c r="AM2788" s="1">
        <v>0</v>
      </c>
      <c r="AN2788" s="1">
        <v>0</v>
      </c>
      <c r="AO2788" s="1">
        <v>0</v>
      </c>
      <c r="AP2788" s="1">
        <v>0</v>
      </c>
      <c r="AQ2788" s="1">
        <v>0</v>
      </c>
      <c r="AR2788" s="1">
        <v>0</v>
      </c>
      <c r="AS2788" s="1">
        <v>0</v>
      </c>
    </row>
    <row r="2789" spans="1:45" x14ac:dyDescent="0.35">
      <c r="A2789" t="str">
        <f t="shared" ca="1" si="43"/>
        <v>SKU-27890000</v>
      </c>
      <c r="B2789" s="1">
        <v>0</v>
      </c>
      <c r="C2789" s="1">
        <v>0</v>
      </c>
      <c r="D2789" s="1">
        <v>0</v>
      </c>
      <c r="E2789" s="1">
        <v>0</v>
      </c>
      <c r="F2789" s="1">
        <v>0</v>
      </c>
      <c r="G2789" s="1">
        <v>0</v>
      </c>
      <c r="H2789" s="1">
        <v>0</v>
      </c>
      <c r="I2789" s="1">
        <v>1.194</v>
      </c>
      <c r="J2789" s="1">
        <v>0</v>
      </c>
      <c r="K2789" s="1">
        <v>0</v>
      </c>
      <c r="L2789" s="1">
        <v>0</v>
      </c>
      <c r="M2789" s="1">
        <v>0</v>
      </c>
      <c r="N2789" s="1">
        <v>0</v>
      </c>
      <c r="O2789" s="1">
        <v>0</v>
      </c>
      <c r="P2789" s="1">
        <v>0</v>
      </c>
      <c r="Q2789" s="1">
        <v>0</v>
      </c>
      <c r="R2789" s="1">
        <v>0</v>
      </c>
      <c r="S2789" s="1">
        <v>0</v>
      </c>
      <c r="T2789" s="1">
        <v>0</v>
      </c>
      <c r="U2789" s="1">
        <v>0</v>
      </c>
      <c r="V2789" s="1">
        <v>0</v>
      </c>
      <c r="W2789" s="1">
        <v>0</v>
      </c>
      <c r="X2789" s="1">
        <v>0</v>
      </c>
      <c r="Y2789" s="1">
        <v>0</v>
      </c>
      <c r="Z2789" s="1">
        <v>0</v>
      </c>
      <c r="AA2789" s="1">
        <v>0</v>
      </c>
      <c r="AB2789" s="1">
        <v>0</v>
      </c>
      <c r="AC2789" s="1">
        <v>0</v>
      </c>
      <c r="AD2789" s="1">
        <v>0</v>
      </c>
      <c r="AE2789" s="1">
        <v>3.5820000000000003</v>
      </c>
      <c r="AF2789" s="1">
        <v>0</v>
      </c>
      <c r="AG2789" s="1">
        <v>0</v>
      </c>
      <c r="AH2789" s="1">
        <v>0</v>
      </c>
      <c r="AI2789" s="1">
        <v>0</v>
      </c>
      <c r="AJ2789" s="1">
        <v>0</v>
      </c>
      <c r="AK2789" s="1">
        <v>0</v>
      </c>
      <c r="AL2789" s="1">
        <v>0</v>
      </c>
      <c r="AM2789" s="1">
        <v>0</v>
      </c>
      <c r="AN2789" s="1">
        <v>0</v>
      </c>
      <c r="AO2789" s="1">
        <v>0</v>
      </c>
      <c r="AP2789" s="1">
        <v>0</v>
      </c>
      <c r="AQ2789" s="1">
        <v>0</v>
      </c>
      <c r="AR2789" s="1">
        <v>0</v>
      </c>
      <c r="AS2789" s="1">
        <v>0</v>
      </c>
    </row>
    <row r="2790" spans="1:45" x14ac:dyDescent="0.35">
      <c r="A2790" t="str">
        <f t="shared" ca="1" si="43"/>
        <v>SKU-27900001</v>
      </c>
      <c r="B2790" s="1">
        <v>0</v>
      </c>
      <c r="C2790" s="1">
        <v>0</v>
      </c>
      <c r="D2790" s="1">
        <v>0</v>
      </c>
      <c r="E2790" s="1">
        <v>0.39800000000000002</v>
      </c>
      <c r="F2790" s="1">
        <v>0</v>
      </c>
      <c r="G2790" s="1">
        <v>0</v>
      </c>
      <c r="H2790" s="1">
        <v>0</v>
      </c>
      <c r="I2790" s="1">
        <v>0</v>
      </c>
      <c r="J2790" s="1">
        <v>0</v>
      </c>
      <c r="K2790" s="1">
        <v>0</v>
      </c>
      <c r="L2790" s="1">
        <v>0</v>
      </c>
      <c r="M2790" s="1">
        <v>0</v>
      </c>
      <c r="N2790" s="1">
        <v>0</v>
      </c>
      <c r="O2790" s="1">
        <v>0</v>
      </c>
      <c r="P2790" s="1">
        <v>0</v>
      </c>
      <c r="Q2790" s="1">
        <v>0</v>
      </c>
      <c r="R2790" s="1">
        <v>0</v>
      </c>
      <c r="S2790" s="1">
        <v>0</v>
      </c>
      <c r="T2790" s="1">
        <v>0</v>
      </c>
      <c r="U2790" s="1">
        <v>0</v>
      </c>
      <c r="V2790" s="1">
        <v>0</v>
      </c>
      <c r="W2790" s="1">
        <v>0</v>
      </c>
      <c r="X2790" s="1">
        <v>0</v>
      </c>
      <c r="Y2790" s="1">
        <v>0</v>
      </c>
      <c r="Z2790" s="1">
        <v>0</v>
      </c>
      <c r="AA2790" s="1">
        <v>3.5024000000000006</v>
      </c>
      <c r="AB2790" s="1">
        <v>0</v>
      </c>
      <c r="AC2790" s="1">
        <v>0</v>
      </c>
      <c r="AD2790" s="1">
        <v>0</v>
      </c>
      <c r="AE2790" s="1">
        <v>0</v>
      </c>
      <c r="AF2790" s="1">
        <v>0</v>
      </c>
      <c r="AG2790" s="1">
        <v>0</v>
      </c>
      <c r="AH2790" s="1">
        <v>0</v>
      </c>
      <c r="AI2790" s="1">
        <v>0</v>
      </c>
      <c r="AJ2790" s="1">
        <v>0</v>
      </c>
      <c r="AK2790" s="1">
        <v>0</v>
      </c>
      <c r="AL2790" s="1">
        <v>0</v>
      </c>
      <c r="AM2790" s="1">
        <v>0</v>
      </c>
      <c r="AN2790" s="1">
        <v>0</v>
      </c>
      <c r="AO2790" s="1">
        <v>0</v>
      </c>
      <c r="AP2790" s="1">
        <v>0</v>
      </c>
      <c r="AQ2790" s="1">
        <v>0</v>
      </c>
      <c r="AR2790" s="1">
        <v>0</v>
      </c>
      <c r="AS2790" s="1">
        <v>0</v>
      </c>
    </row>
    <row r="2791" spans="1:45" x14ac:dyDescent="0.35">
      <c r="A2791" t="str">
        <f t="shared" ca="1" si="43"/>
        <v>SKU-27910000</v>
      </c>
      <c r="B2791" s="1">
        <v>0</v>
      </c>
      <c r="C2791" s="1">
        <v>0</v>
      </c>
      <c r="D2791" s="1">
        <v>0</v>
      </c>
      <c r="E2791" s="1">
        <v>0</v>
      </c>
      <c r="F2791" s="1">
        <v>0</v>
      </c>
      <c r="G2791" s="1">
        <v>0</v>
      </c>
      <c r="H2791" s="1">
        <v>0</v>
      </c>
      <c r="I2791" s="1">
        <v>0.39800000000000002</v>
      </c>
      <c r="J2791" s="1">
        <v>0</v>
      </c>
      <c r="K2791" s="1">
        <v>0</v>
      </c>
      <c r="L2791" s="1">
        <v>0</v>
      </c>
      <c r="M2791" s="1">
        <v>0</v>
      </c>
      <c r="N2791" s="1">
        <v>0</v>
      </c>
      <c r="O2791" s="1">
        <v>0</v>
      </c>
      <c r="P2791" s="1">
        <v>0</v>
      </c>
      <c r="Q2791" s="1">
        <v>0</v>
      </c>
      <c r="R2791" s="1">
        <v>0</v>
      </c>
      <c r="S2791" s="1">
        <v>0</v>
      </c>
      <c r="T2791" s="1">
        <v>0</v>
      </c>
      <c r="U2791" s="1">
        <v>0</v>
      </c>
      <c r="V2791" s="1">
        <v>0</v>
      </c>
      <c r="W2791" s="1">
        <v>0</v>
      </c>
      <c r="X2791" s="1">
        <v>0</v>
      </c>
      <c r="Y2791" s="1">
        <v>0</v>
      </c>
      <c r="Z2791" s="1">
        <v>0</v>
      </c>
      <c r="AA2791" s="1">
        <v>0</v>
      </c>
      <c r="AB2791" s="1">
        <v>0</v>
      </c>
      <c r="AC2791" s="1">
        <v>0</v>
      </c>
      <c r="AD2791" s="1">
        <v>0</v>
      </c>
      <c r="AE2791" s="1">
        <v>3.0247999999999999</v>
      </c>
      <c r="AF2791" s="1">
        <v>0</v>
      </c>
      <c r="AG2791" s="1">
        <v>0</v>
      </c>
      <c r="AH2791" s="1">
        <v>0</v>
      </c>
      <c r="AI2791" s="1">
        <v>0</v>
      </c>
      <c r="AJ2791" s="1">
        <v>0</v>
      </c>
      <c r="AK2791" s="1">
        <v>0</v>
      </c>
      <c r="AL2791" s="1">
        <v>0</v>
      </c>
      <c r="AM2791" s="1">
        <v>0</v>
      </c>
      <c r="AN2791" s="1">
        <v>0</v>
      </c>
      <c r="AO2791" s="1">
        <v>0</v>
      </c>
      <c r="AP2791" s="1">
        <v>0</v>
      </c>
      <c r="AQ2791" s="1">
        <v>0</v>
      </c>
      <c r="AR2791" s="1">
        <v>0</v>
      </c>
      <c r="AS2791" s="1">
        <v>0</v>
      </c>
    </row>
    <row r="2792" spans="1:45" x14ac:dyDescent="0.35">
      <c r="A2792" t="str">
        <f t="shared" ca="1" si="43"/>
        <v>SKU-27920000</v>
      </c>
      <c r="B2792" s="1">
        <v>0</v>
      </c>
      <c r="C2792" s="1">
        <v>0</v>
      </c>
      <c r="D2792" s="1">
        <v>0</v>
      </c>
      <c r="E2792" s="1">
        <v>0</v>
      </c>
      <c r="F2792" s="1">
        <v>0</v>
      </c>
      <c r="G2792" s="1">
        <v>0</v>
      </c>
      <c r="H2792" s="1">
        <v>0</v>
      </c>
      <c r="I2792" s="1">
        <v>0</v>
      </c>
      <c r="J2792" s="1">
        <v>0</v>
      </c>
      <c r="K2792" s="1">
        <v>0</v>
      </c>
      <c r="L2792" s="1">
        <v>0</v>
      </c>
      <c r="M2792" s="1">
        <v>0</v>
      </c>
      <c r="N2792" s="1">
        <v>0</v>
      </c>
      <c r="O2792" s="1">
        <v>0</v>
      </c>
      <c r="P2792" s="1">
        <v>0</v>
      </c>
      <c r="Q2792" s="1">
        <v>0.39800000000000002</v>
      </c>
      <c r="R2792" s="1">
        <v>0</v>
      </c>
      <c r="S2792" s="1">
        <v>0</v>
      </c>
      <c r="T2792" s="1">
        <v>0</v>
      </c>
      <c r="U2792" s="1">
        <v>0</v>
      </c>
      <c r="V2792" s="1">
        <v>0</v>
      </c>
      <c r="W2792" s="1">
        <v>0</v>
      </c>
      <c r="X2792" s="1">
        <v>0</v>
      </c>
      <c r="Y2792" s="1">
        <v>0</v>
      </c>
      <c r="Z2792" s="1">
        <v>0</v>
      </c>
      <c r="AA2792" s="1">
        <v>0</v>
      </c>
      <c r="AB2792" s="1">
        <v>0</v>
      </c>
      <c r="AC2792" s="1">
        <v>0</v>
      </c>
      <c r="AD2792" s="1">
        <v>0</v>
      </c>
      <c r="AE2792" s="1">
        <v>0</v>
      </c>
      <c r="AF2792" s="1">
        <v>0</v>
      </c>
      <c r="AG2792" s="1">
        <v>0</v>
      </c>
      <c r="AH2792" s="1">
        <v>0</v>
      </c>
      <c r="AI2792" s="1">
        <v>0</v>
      </c>
      <c r="AJ2792" s="1">
        <v>0</v>
      </c>
      <c r="AK2792" s="1">
        <v>0</v>
      </c>
      <c r="AL2792" s="1">
        <v>0</v>
      </c>
      <c r="AM2792" s="1">
        <v>2.3084000000000002</v>
      </c>
      <c r="AN2792" s="1">
        <v>0</v>
      </c>
      <c r="AO2792" s="1">
        <v>0</v>
      </c>
      <c r="AP2792" s="1">
        <v>0</v>
      </c>
      <c r="AQ2792" s="1">
        <v>0</v>
      </c>
      <c r="AR2792" s="1">
        <v>0</v>
      </c>
      <c r="AS2792" s="1">
        <v>0</v>
      </c>
    </row>
    <row r="2793" spans="1:45" x14ac:dyDescent="0.35">
      <c r="A2793" t="str">
        <f t="shared" ca="1" si="43"/>
        <v>SKU-27930001</v>
      </c>
      <c r="B2793" s="1">
        <v>0</v>
      </c>
      <c r="C2793" s="1">
        <v>0</v>
      </c>
      <c r="D2793" s="1">
        <v>0</v>
      </c>
      <c r="E2793" s="1">
        <v>0</v>
      </c>
      <c r="F2793" s="1">
        <v>0</v>
      </c>
      <c r="G2793" s="1">
        <v>0</v>
      </c>
      <c r="H2793" s="1">
        <v>0</v>
      </c>
      <c r="I2793" s="1">
        <v>0</v>
      </c>
      <c r="J2793" s="1">
        <v>0</v>
      </c>
      <c r="K2793" s="1">
        <v>0</v>
      </c>
      <c r="L2793" s="1">
        <v>0</v>
      </c>
      <c r="M2793" s="1">
        <v>0</v>
      </c>
      <c r="N2793" s="1">
        <v>0</v>
      </c>
      <c r="O2793" s="1">
        <v>0</v>
      </c>
      <c r="P2793" s="1">
        <v>0</v>
      </c>
      <c r="Q2793" s="1">
        <v>0</v>
      </c>
      <c r="R2793" s="1">
        <v>0</v>
      </c>
      <c r="S2793" s="1">
        <v>0</v>
      </c>
      <c r="T2793" s="1">
        <v>0</v>
      </c>
      <c r="U2793" s="1">
        <v>0.79600000000000004</v>
      </c>
      <c r="V2793" s="1">
        <v>0</v>
      </c>
      <c r="W2793" s="1">
        <v>0</v>
      </c>
      <c r="X2793" s="1">
        <v>0</v>
      </c>
      <c r="Y2793" s="1">
        <v>0</v>
      </c>
      <c r="Z2793" s="1">
        <v>0</v>
      </c>
      <c r="AA2793" s="1">
        <v>0</v>
      </c>
      <c r="AB2793" s="1">
        <v>0</v>
      </c>
      <c r="AC2793" s="1">
        <v>0</v>
      </c>
      <c r="AD2793" s="1">
        <v>0</v>
      </c>
      <c r="AE2793" s="1">
        <v>0</v>
      </c>
      <c r="AF2793" s="1">
        <v>0</v>
      </c>
      <c r="AG2793" s="1">
        <v>0</v>
      </c>
      <c r="AH2793" s="1">
        <v>0</v>
      </c>
      <c r="AI2793" s="1">
        <v>0</v>
      </c>
      <c r="AJ2793" s="1">
        <v>0</v>
      </c>
      <c r="AK2793" s="1">
        <v>0</v>
      </c>
      <c r="AL2793" s="1">
        <v>0</v>
      </c>
      <c r="AM2793" s="1">
        <v>0</v>
      </c>
      <c r="AN2793" s="1">
        <v>0</v>
      </c>
      <c r="AO2793" s="1">
        <v>0</v>
      </c>
      <c r="AP2793" s="1">
        <v>0</v>
      </c>
      <c r="AQ2793" s="1">
        <v>2.2288000000000001</v>
      </c>
      <c r="AR2793" s="1">
        <v>0</v>
      </c>
      <c r="AS2793" s="1">
        <v>0</v>
      </c>
    </row>
    <row r="2794" spans="1:45" x14ac:dyDescent="0.35">
      <c r="A2794" t="str">
        <f t="shared" ca="1" si="43"/>
        <v>SKU-27940001</v>
      </c>
      <c r="B2794" s="1">
        <v>0</v>
      </c>
      <c r="C2794" s="1">
        <v>0</v>
      </c>
      <c r="D2794" s="1">
        <v>0</v>
      </c>
      <c r="E2794" s="1">
        <v>0</v>
      </c>
      <c r="F2794" s="1">
        <v>0</v>
      </c>
      <c r="G2794" s="1">
        <v>0</v>
      </c>
      <c r="H2794" s="1">
        <v>0</v>
      </c>
      <c r="I2794" s="1">
        <v>0</v>
      </c>
      <c r="J2794" s="1">
        <v>0</v>
      </c>
      <c r="K2794" s="1">
        <v>0</v>
      </c>
      <c r="L2794" s="1">
        <v>0</v>
      </c>
      <c r="M2794" s="1">
        <v>0</v>
      </c>
      <c r="N2794" s="1">
        <v>0</v>
      </c>
      <c r="O2794" s="1">
        <v>0.39800000000000002</v>
      </c>
      <c r="P2794" s="1">
        <v>0</v>
      </c>
      <c r="Q2794" s="1">
        <v>0</v>
      </c>
      <c r="R2794" s="1">
        <v>0</v>
      </c>
      <c r="S2794" s="1">
        <v>0</v>
      </c>
      <c r="T2794" s="1">
        <v>0</v>
      </c>
      <c r="U2794" s="1">
        <v>0</v>
      </c>
      <c r="V2794" s="1">
        <v>0</v>
      </c>
      <c r="W2794" s="1">
        <v>0.39800000000000002</v>
      </c>
      <c r="X2794" s="1">
        <v>0</v>
      </c>
      <c r="Y2794" s="1">
        <v>0</v>
      </c>
      <c r="Z2794" s="1">
        <v>0</v>
      </c>
      <c r="AA2794" s="1">
        <v>0</v>
      </c>
      <c r="AB2794" s="1">
        <v>0</v>
      </c>
      <c r="AC2794" s="1">
        <v>0</v>
      </c>
      <c r="AD2794" s="1">
        <v>0</v>
      </c>
      <c r="AE2794" s="1">
        <v>0</v>
      </c>
      <c r="AF2794" s="1">
        <v>0</v>
      </c>
      <c r="AG2794" s="1">
        <v>0</v>
      </c>
      <c r="AH2794" s="1">
        <v>0</v>
      </c>
      <c r="AI2794" s="1">
        <v>0</v>
      </c>
      <c r="AJ2794" s="1">
        <v>0</v>
      </c>
      <c r="AK2794" s="1">
        <v>0.95520000000000005</v>
      </c>
      <c r="AL2794" s="1">
        <v>0</v>
      </c>
      <c r="AM2794" s="1">
        <v>0</v>
      </c>
      <c r="AN2794" s="1">
        <v>0</v>
      </c>
      <c r="AO2794" s="1">
        <v>0</v>
      </c>
      <c r="AP2794" s="1">
        <v>0</v>
      </c>
      <c r="AQ2794" s="1">
        <v>0</v>
      </c>
      <c r="AR2794" s="1">
        <v>0</v>
      </c>
      <c r="AS2794" s="1">
        <v>0.93132000000000004</v>
      </c>
    </row>
    <row r="2795" spans="1:45" x14ac:dyDescent="0.35">
      <c r="A2795" t="str">
        <f t="shared" ca="1" si="43"/>
        <v>SKU-27950000</v>
      </c>
      <c r="B2795" s="1">
        <v>1.194</v>
      </c>
      <c r="C2795" s="1">
        <v>0</v>
      </c>
      <c r="D2795" s="1">
        <v>0</v>
      </c>
      <c r="E2795" s="1">
        <v>0</v>
      </c>
      <c r="F2795" s="1">
        <v>0</v>
      </c>
      <c r="G2795" s="1">
        <v>0</v>
      </c>
      <c r="H2795" s="1">
        <v>0</v>
      </c>
      <c r="I2795" s="1">
        <v>0</v>
      </c>
      <c r="J2795" s="1">
        <v>0</v>
      </c>
      <c r="K2795" s="1">
        <v>0</v>
      </c>
      <c r="L2795" s="1">
        <v>0</v>
      </c>
      <c r="M2795" s="1">
        <v>0</v>
      </c>
      <c r="N2795" s="1">
        <v>0</v>
      </c>
      <c r="O2795" s="1">
        <v>0</v>
      </c>
      <c r="P2795" s="1">
        <v>0</v>
      </c>
      <c r="Q2795" s="1">
        <v>0</v>
      </c>
      <c r="R2795" s="1">
        <v>0</v>
      </c>
      <c r="S2795" s="1">
        <v>0</v>
      </c>
      <c r="T2795" s="1">
        <v>0</v>
      </c>
      <c r="U2795" s="1">
        <v>0</v>
      </c>
      <c r="V2795" s="1">
        <v>0</v>
      </c>
      <c r="W2795" s="1">
        <v>0</v>
      </c>
      <c r="X2795" s="1">
        <v>1.6716000000000002</v>
      </c>
      <c r="Y2795" s="1">
        <v>0</v>
      </c>
      <c r="Z2795" s="1">
        <v>0</v>
      </c>
      <c r="AA2795" s="1">
        <v>0</v>
      </c>
      <c r="AB2795" s="1">
        <v>0</v>
      </c>
      <c r="AC2795" s="1">
        <v>0</v>
      </c>
      <c r="AD2795" s="1">
        <v>0</v>
      </c>
      <c r="AE2795" s="1">
        <v>0</v>
      </c>
      <c r="AF2795" s="1">
        <v>0</v>
      </c>
      <c r="AG2795" s="1">
        <v>0</v>
      </c>
      <c r="AH2795" s="1">
        <v>0</v>
      </c>
      <c r="AI2795" s="1">
        <v>0</v>
      </c>
      <c r="AJ2795" s="1">
        <v>0</v>
      </c>
      <c r="AK2795" s="1">
        <v>0</v>
      </c>
      <c r="AL2795" s="1">
        <v>0</v>
      </c>
      <c r="AM2795" s="1">
        <v>0</v>
      </c>
      <c r="AN2795" s="1">
        <v>0</v>
      </c>
      <c r="AO2795" s="1">
        <v>0</v>
      </c>
      <c r="AP2795" s="1">
        <v>0</v>
      </c>
      <c r="AQ2795" s="1">
        <v>0</v>
      </c>
      <c r="AR2795" s="1">
        <v>0</v>
      </c>
      <c r="AS2795" s="1">
        <v>0</v>
      </c>
    </row>
    <row r="2796" spans="1:45" x14ac:dyDescent="0.35">
      <c r="A2796" t="str">
        <f t="shared" ca="1" si="43"/>
        <v>SKU-27960000</v>
      </c>
      <c r="B2796" s="1">
        <v>0</v>
      </c>
      <c r="C2796" s="1">
        <v>0</v>
      </c>
      <c r="D2796" s="1">
        <v>0</v>
      </c>
      <c r="E2796" s="1">
        <v>0</v>
      </c>
      <c r="F2796" s="1">
        <v>0</v>
      </c>
      <c r="G2796" s="1">
        <v>0</v>
      </c>
      <c r="H2796" s="1">
        <v>0</v>
      </c>
      <c r="I2796" s="1">
        <v>0</v>
      </c>
      <c r="J2796" s="1">
        <v>0</v>
      </c>
      <c r="K2796" s="1">
        <v>0</v>
      </c>
      <c r="L2796" s="1">
        <v>0</v>
      </c>
      <c r="M2796" s="1">
        <v>0</v>
      </c>
      <c r="N2796" s="1">
        <v>0.39800000000000002</v>
      </c>
      <c r="O2796" s="1">
        <v>0</v>
      </c>
      <c r="P2796" s="1">
        <v>0</v>
      </c>
      <c r="Q2796" s="1">
        <v>0</v>
      </c>
      <c r="R2796" s="1">
        <v>1.9900000000000002</v>
      </c>
      <c r="S2796" s="1">
        <v>0</v>
      </c>
      <c r="T2796" s="1">
        <v>0</v>
      </c>
      <c r="U2796" s="1">
        <v>0</v>
      </c>
      <c r="V2796" s="1">
        <v>0</v>
      </c>
      <c r="W2796" s="1">
        <v>0</v>
      </c>
      <c r="X2796" s="1">
        <v>0</v>
      </c>
      <c r="Y2796" s="1">
        <v>0</v>
      </c>
      <c r="Z2796" s="1">
        <v>0</v>
      </c>
      <c r="AA2796" s="1">
        <v>0</v>
      </c>
      <c r="AB2796" s="1">
        <v>0</v>
      </c>
      <c r="AC2796" s="1">
        <v>0</v>
      </c>
      <c r="AD2796" s="1">
        <v>0</v>
      </c>
      <c r="AE2796" s="1">
        <v>0</v>
      </c>
      <c r="AF2796" s="1">
        <v>0</v>
      </c>
      <c r="AG2796" s="1">
        <v>0</v>
      </c>
      <c r="AH2796" s="1">
        <v>0</v>
      </c>
      <c r="AI2796" s="1">
        <v>0</v>
      </c>
      <c r="AJ2796" s="1">
        <v>0.27064000000000005</v>
      </c>
      <c r="AK2796" s="1">
        <v>0</v>
      </c>
      <c r="AL2796" s="1">
        <v>0</v>
      </c>
      <c r="AM2796" s="1">
        <v>0</v>
      </c>
      <c r="AN2796" s="1">
        <v>1.393</v>
      </c>
      <c r="AO2796" s="1">
        <v>0</v>
      </c>
      <c r="AP2796" s="1">
        <v>0</v>
      </c>
      <c r="AQ2796" s="1">
        <v>0</v>
      </c>
      <c r="AR2796" s="1">
        <v>0</v>
      </c>
      <c r="AS2796" s="1">
        <v>0</v>
      </c>
    </row>
    <row r="2797" spans="1:45" x14ac:dyDescent="0.35">
      <c r="A2797" t="str">
        <f t="shared" ca="1" si="43"/>
        <v>SKU-27970000</v>
      </c>
      <c r="B2797" s="1">
        <v>0</v>
      </c>
      <c r="C2797" s="1">
        <v>0</v>
      </c>
      <c r="D2797" s="1">
        <v>0</v>
      </c>
      <c r="E2797" s="1">
        <v>0</v>
      </c>
      <c r="F2797" s="1">
        <v>0</v>
      </c>
      <c r="G2797" s="1">
        <v>0</v>
      </c>
      <c r="H2797" s="1">
        <v>0</v>
      </c>
      <c r="I2797" s="1">
        <v>0</v>
      </c>
      <c r="J2797" s="1">
        <v>0</v>
      </c>
      <c r="K2797" s="1">
        <v>0</v>
      </c>
      <c r="L2797" s="1">
        <v>0</v>
      </c>
      <c r="M2797" s="1">
        <v>0</v>
      </c>
      <c r="N2797" s="1">
        <v>0</v>
      </c>
      <c r="O2797" s="1">
        <v>0</v>
      </c>
      <c r="P2797" s="1">
        <v>0</v>
      </c>
      <c r="Q2797" s="1">
        <v>0</v>
      </c>
      <c r="R2797" s="1">
        <v>0</v>
      </c>
      <c r="S2797" s="1">
        <v>0</v>
      </c>
      <c r="T2797" s="1">
        <v>0</v>
      </c>
      <c r="U2797" s="1">
        <v>0</v>
      </c>
      <c r="V2797" s="1">
        <v>0.39800000000000002</v>
      </c>
      <c r="W2797" s="1">
        <v>0</v>
      </c>
      <c r="X2797" s="1">
        <v>0</v>
      </c>
      <c r="Y2797" s="1">
        <v>0</v>
      </c>
      <c r="Z2797" s="1">
        <v>0</v>
      </c>
      <c r="AA2797" s="1">
        <v>0</v>
      </c>
      <c r="AB2797" s="1">
        <v>0</v>
      </c>
      <c r="AC2797" s="1">
        <v>0</v>
      </c>
      <c r="AD2797" s="1">
        <v>0</v>
      </c>
      <c r="AE2797" s="1">
        <v>0</v>
      </c>
      <c r="AF2797" s="1">
        <v>0</v>
      </c>
      <c r="AG2797" s="1">
        <v>0</v>
      </c>
      <c r="AH2797" s="1">
        <v>0</v>
      </c>
      <c r="AI2797" s="1">
        <v>0</v>
      </c>
      <c r="AJ2797" s="1">
        <v>0</v>
      </c>
      <c r="AK2797" s="1">
        <v>0</v>
      </c>
      <c r="AL2797" s="1">
        <v>0</v>
      </c>
      <c r="AM2797" s="1">
        <v>0</v>
      </c>
      <c r="AN2797" s="1">
        <v>0</v>
      </c>
      <c r="AO2797" s="1">
        <v>0</v>
      </c>
      <c r="AP2797" s="1">
        <v>0</v>
      </c>
      <c r="AQ2797" s="1">
        <v>0</v>
      </c>
      <c r="AR2797" s="1">
        <v>1.5800600000000002</v>
      </c>
      <c r="AS2797" s="1">
        <v>0</v>
      </c>
    </row>
    <row r="2798" spans="1:45" x14ac:dyDescent="0.35">
      <c r="A2798" t="str">
        <f t="shared" ca="1" si="43"/>
        <v>SKU-27980001</v>
      </c>
      <c r="B2798" s="1">
        <v>0</v>
      </c>
      <c r="C2798" s="1">
        <v>0</v>
      </c>
      <c r="D2798" s="1">
        <v>1.9900000000000002</v>
      </c>
      <c r="E2798" s="1">
        <v>0</v>
      </c>
      <c r="F2798" s="1">
        <v>0</v>
      </c>
      <c r="G2798" s="1">
        <v>0.79600000000000004</v>
      </c>
      <c r="H2798" s="1">
        <v>0</v>
      </c>
      <c r="I2798" s="1">
        <v>0</v>
      </c>
      <c r="J2798" s="1">
        <v>0</v>
      </c>
      <c r="K2798" s="1">
        <v>0</v>
      </c>
      <c r="L2798" s="1">
        <v>0</v>
      </c>
      <c r="M2798" s="1">
        <v>0</v>
      </c>
      <c r="N2798" s="1">
        <v>0</v>
      </c>
      <c r="O2798" s="1">
        <v>0</v>
      </c>
      <c r="P2798" s="1">
        <v>0</v>
      </c>
      <c r="Q2798" s="1">
        <v>0</v>
      </c>
      <c r="R2798" s="1">
        <v>0</v>
      </c>
      <c r="S2798" s="1">
        <v>0</v>
      </c>
      <c r="T2798" s="1">
        <v>0</v>
      </c>
      <c r="U2798" s="1">
        <v>0</v>
      </c>
      <c r="V2798" s="1">
        <v>0</v>
      </c>
      <c r="W2798" s="1">
        <v>0</v>
      </c>
      <c r="X2798" s="1">
        <v>0</v>
      </c>
      <c r="Y2798" s="1">
        <v>0</v>
      </c>
      <c r="Z2798" s="1">
        <v>0.99500000000000011</v>
      </c>
      <c r="AA2798" s="1">
        <v>0</v>
      </c>
      <c r="AB2798" s="1">
        <v>0</v>
      </c>
      <c r="AC2798" s="1">
        <v>0.36616000000000004</v>
      </c>
      <c r="AD2798" s="1">
        <v>0</v>
      </c>
      <c r="AE2798" s="1">
        <v>0</v>
      </c>
      <c r="AF2798" s="1">
        <v>0</v>
      </c>
      <c r="AG2798" s="1">
        <v>0</v>
      </c>
      <c r="AH2798" s="1">
        <v>0</v>
      </c>
      <c r="AI2798" s="1">
        <v>0</v>
      </c>
      <c r="AJ2798" s="1">
        <v>0</v>
      </c>
      <c r="AK2798" s="1">
        <v>0</v>
      </c>
      <c r="AL2798" s="1">
        <v>0</v>
      </c>
      <c r="AM2798" s="1">
        <v>0</v>
      </c>
      <c r="AN2798" s="1">
        <v>0</v>
      </c>
      <c r="AO2798" s="1">
        <v>0</v>
      </c>
      <c r="AP2798" s="1">
        <v>0</v>
      </c>
      <c r="AQ2798" s="1">
        <v>0</v>
      </c>
      <c r="AR2798" s="1">
        <v>0</v>
      </c>
      <c r="AS2798" s="1">
        <v>0</v>
      </c>
    </row>
    <row r="2799" spans="1:45" x14ac:dyDescent="0.35">
      <c r="A2799" t="str">
        <f t="shared" ca="1" si="43"/>
        <v>SKU-27990000</v>
      </c>
      <c r="B2799" s="1">
        <v>0</v>
      </c>
      <c r="C2799" s="1">
        <v>0</v>
      </c>
      <c r="D2799" s="1">
        <v>0</v>
      </c>
      <c r="E2799" s="1">
        <v>0</v>
      </c>
      <c r="F2799" s="1">
        <v>0</v>
      </c>
      <c r="G2799" s="1">
        <v>0</v>
      </c>
      <c r="H2799" s="1">
        <v>0</v>
      </c>
      <c r="I2799" s="1">
        <v>0</v>
      </c>
      <c r="J2799" s="1">
        <v>0</v>
      </c>
      <c r="K2799" s="1">
        <v>0</v>
      </c>
      <c r="L2799" s="1">
        <v>0</v>
      </c>
      <c r="M2799" s="1">
        <v>0</v>
      </c>
      <c r="N2799" s="1">
        <v>0</v>
      </c>
      <c r="O2799" s="1">
        <v>0</v>
      </c>
      <c r="P2799" s="1">
        <v>0</v>
      </c>
      <c r="Q2799" s="1">
        <v>0</v>
      </c>
      <c r="R2799" s="1">
        <v>0</v>
      </c>
      <c r="S2799" s="1">
        <v>0</v>
      </c>
      <c r="T2799" s="1">
        <v>0</v>
      </c>
      <c r="U2799" s="1">
        <v>0</v>
      </c>
      <c r="V2799" s="1">
        <v>0</v>
      </c>
      <c r="W2799" s="1">
        <v>0.39800000000000002</v>
      </c>
      <c r="X2799" s="1">
        <v>0</v>
      </c>
      <c r="Y2799" s="1">
        <v>0</v>
      </c>
      <c r="Z2799" s="1">
        <v>0</v>
      </c>
      <c r="AA2799" s="1">
        <v>0</v>
      </c>
      <c r="AB2799" s="1">
        <v>0</v>
      </c>
      <c r="AC2799" s="1">
        <v>0</v>
      </c>
      <c r="AD2799" s="1">
        <v>0</v>
      </c>
      <c r="AE2799" s="1">
        <v>0</v>
      </c>
      <c r="AF2799" s="1">
        <v>0</v>
      </c>
      <c r="AG2799" s="1">
        <v>0</v>
      </c>
      <c r="AH2799" s="1">
        <v>0</v>
      </c>
      <c r="AI2799" s="1">
        <v>0</v>
      </c>
      <c r="AJ2799" s="1">
        <v>0</v>
      </c>
      <c r="AK2799" s="1">
        <v>0</v>
      </c>
      <c r="AL2799" s="1">
        <v>0</v>
      </c>
      <c r="AM2799" s="1">
        <v>0</v>
      </c>
      <c r="AN2799" s="1">
        <v>0</v>
      </c>
      <c r="AO2799" s="1">
        <v>0</v>
      </c>
      <c r="AP2799" s="1">
        <v>0</v>
      </c>
      <c r="AQ2799" s="1">
        <v>0</v>
      </c>
      <c r="AR2799" s="1">
        <v>0</v>
      </c>
      <c r="AS2799" s="1">
        <v>1.2497200000000002</v>
      </c>
    </row>
    <row r="2800" spans="1:45" x14ac:dyDescent="0.35">
      <c r="A2800" t="str">
        <f t="shared" ca="1" si="43"/>
        <v>SKU-28000000</v>
      </c>
      <c r="B2800" s="1">
        <v>0</v>
      </c>
      <c r="C2800" s="1">
        <v>0</v>
      </c>
      <c r="D2800" s="1">
        <v>0</v>
      </c>
      <c r="E2800" s="1">
        <v>0</v>
      </c>
      <c r="F2800" s="1">
        <v>0</v>
      </c>
      <c r="G2800" s="1">
        <v>0</v>
      </c>
      <c r="H2800" s="1">
        <v>0</v>
      </c>
      <c r="I2800" s="1">
        <v>0</v>
      </c>
      <c r="J2800" s="1">
        <v>0</v>
      </c>
      <c r="K2800" s="1">
        <v>0</v>
      </c>
      <c r="L2800" s="1">
        <v>0</v>
      </c>
      <c r="M2800" s="1">
        <v>0</v>
      </c>
      <c r="N2800" s="1">
        <v>0</v>
      </c>
      <c r="O2800" s="1">
        <v>0</v>
      </c>
      <c r="P2800" s="1">
        <v>0</v>
      </c>
      <c r="Q2800" s="1">
        <v>1.9900000000000002</v>
      </c>
      <c r="R2800" s="1">
        <v>0</v>
      </c>
      <c r="S2800" s="1">
        <v>0</v>
      </c>
      <c r="T2800" s="1">
        <v>0</v>
      </c>
      <c r="U2800" s="1">
        <v>0</v>
      </c>
      <c r="V2800" s="1">
        <v>0</v>
      </c>
      <c r="W2800" s="1">
        <v>0</v>
      </c>
      <c r="X2800" s="1">
        <v>0</v>
      </c>
      <c r="Y2800" s="1">
        <v>0</v>
      </c>
      <c r="Z2800" s="1">
        <v>0</v>
      </c>
      <c r="AA2800" s="1">
        <v>0</v>
      </c>
      <c r="AB2800" s="1">
        <v>0</v>
      </c>
      <c r="AC2800" s="1">
        <v>0</v>
      </c>
      <c r="AD2800" s="1">
        <v>0</v>
      </c>
      <c r="AE2800" s="1">
        <v>0</v>
      </c>
      <c r="AF2800" s="1">
        <v>0</v>
      </c>
      <c r="AG2800" s="1">
        <v>0</v>
      </c>
      <c r="AH2800" s="1">
        <v>0</v>
      </c>
      <c r="AI2800" s="1">
        <v>0</v>
      </c>
      <c r="AJ2800" s="1">
        <v>0</v>
      </c>
      <c r="AK2800" s="1">
        <v>0</v>
      </c>
      <c r="AL2800" s="1">
        <v>0</v>
      </c>
      <c r="AM2800" s="1">
        <v>1.194</v>
      </c>
      <c r="AN2800" s="1">
        <v>0</v>
      </c>
      <c r="AO2800" s="1">
        <v>0</v>
      </c>
      <c r="AP2800" s="1">
        <v>0</v>
      </c>
      <c r="AQ2800" s="1">
        <v>0</v>
      </c>
      <c r="AR2800" s="1">
        <v>0</v>
      </c>
      <c r="AS2800" s="1">
        <v>0</v>
      </c>
    </row>
    <row r="2801" spans="1:45" x14ac:dyDescent="0.35">
      <c r="A2801" t="str">
        <f t="shared" ca="1" si="43"/>
        <v>SKU-28010001</v>
      </c>
      <c r="B2801" s="1">
        <v>0</v>
      </c>
      <c r="C2801" s="1">
        <v>0</v>
      </c>
      <c r="D2801" s="1">
        <v>0</v>
      </c>
      <c r="E2801" s="1">
        <v>0</v>
      </c>
      <c r="F2801" s="1">
        <v>0</v>
      </c>
      <c r="G2801" s="1">
        <v>0</v>
      </c>
      <c r="H2801" s="1">
        <v>0</v>
      </c>
      <c r="I2801" s="1">
        <v>0</v>
      </c>
      <c r="J2801" s="1">
        <v>0</v>
      </c>
      <c r="K2801" s="1">
        <v>0</v>
      </c>
      <c r="L2801" s="1">
        <v>0</v>
      </c>
      <c r="M2801" s="1">
        <v>0</v>
      </c>
      <c r="N2801" s="1">
        <v>0</v>
      </c>
      <c r="O2801" s="1">
        <v>0</v>
      </c>
      <c r="P2801" s="1">
        <v>0</v>
      </c>
      <c r="Q2801" s="1">
        <v>0</v>
      </c>
      <c r="R2801" s="1">
        <v>0</v>
      </c>
      <c r="S2801" s="1">
        <v>0.39800000000000002</v>
      </c>
      <c r="T2801" s="1">
        <v>0</v>
      </c>
      <c r="U2801" s="1">
        <v>0</v>
      </c>
      <c r="V2801" s="1">
        <v>0</v>
      </c>
      <c r="W2801" s="1">
        <v>0</v>
      </c>
      <c r="X2801" s="1">
        <v>0</v>
      </c>
      <c r="Y2801" s="1">
        <v>0</v>
      </c>
      <c r="Z2801" s="1">
        <v>0</v>
      </c>
      <c r="AA2801" s="1">
        <v>0</v>
      </c>
      <c r="AB2801" s="1">
        <v>0</v>
      </c>
      <c r="AC2801" s="1">
        <v>0</v>
      </c>
      <c r="AD2801" s="1">
        <v>0</v>
      </c>
      <c r="AE2801" s="1">
        <v>0</v>
      </c>
      <c r="AF2801" s="1">
        <v>0</v>
      </c>
      <c r="AG2801" s="1">
        <v>0</v>
      </c>
      <c r="AH2801" s="1">
        <v>0</v>
      </c>
      <c r="AI2801" s="1">
        <v>0</v>
      </c>
      <c r="AJ2801" s="1">
        <v>0</v>
      </c>
      <c r="AK2801" s="1">
        <v>0</v>
      </c>
      <c r="AL2801" s="1">
        <v>0</v>
      </c>
      <c r="AM2801" s="1">
        <v>0</v>
      </c>
      <c r="AN2801" s="1">
        <v>0</v>
      </c>
      <c r="AO2801" s="1">
        <v>0.79600000000000004</v>
      </c>
      <c r="AP2801" s="1">
        <v>0</v>
      </c>
      <c r="AQ2801" s="1">
        <v>0</v>
      </c>
      <c r="AR2801" s="1">
        <v>0</v>
      </c>
      <c r="AS2801" s="1">
        <v>0</v>
      </c>
    </row>
    <row r="2802" spans="1:45" x14ac:dyDescent="0.35">
      <c r="A2802" t="str">
        <f t="shared" ca="1" si="43"/>
        <v>SKU-28020000</v>
      </c>
      <c r="B2802" s="1">
        <v>0</v>
      </c>
      <c r="C2802" s="1">
        <v>0</v>
      </c>
      <c r="D2802" s="1">
        <v>0</v>
      </c>
      <c r="E2802" s="1">
        <v>0</v>
      </c>
      <c r="F2802" s="1">
        <v>0</v>
      </c>
      <c r="G2802" s="1">
        <v>0</v>
      </c>
      <c r="H2802" s="1">
        <v>0</v>
      </c>
      <c r="I2802" s="1">
        <v>0</v>
      </c>
      <c r="J2802" s="1">
        <v>0</v>
      </c>
      <c r="K2802" s="1">
        <v>0</v>
      </c>
      <c r="L2802" s="1">
        <v>0</v>
      </c>
      <c r="M2802" s="1">
        <v>0</v>
      </c>
      <c r="N2802" s="1">
        <v>0</v>
      </c>
      <c r="O2802" s="1">
        <v>0</v>
      </c>
      <c r="P2802" s="1">
        <v>0</v>
      </c>
      <c r="Q2802" s="1">
        <v>0</v>
      </c>
      <c r="R2802" s="1">
        <v>0</v>
      </c>
      <c r="S2802" s="1">
        <v>0</v>
      </c>
      <c r="T2802" s="1">
        <v>0</v>
      </c>
      <c r="U2802" s="1">
        <v>0</v>
      </c>
      <c r="V2802" s="1">
        <v>0</v>
      </c>
      <c r="W2802" s="1">
        <v>0</v>
      </c>
      <c r="X2802" s="1">
        <v>2.2623680706601591E-14</v>
      </c>
      <c r="Y2802" s="1">
        <v>0</v>
      </c>
      <c r="Z2802" s="1">
        <v>0</v>
      </c>
      <c r="AA2802" s="1">
        <v>0</v>
      </c>
      <c r="AB2802" s="1">
        <v>0</v>
      </c>
      <c r="AC2802" s="1">
        <v>0</v>
      </c>
      <c r="AD2802" s="1">
        <v>0</v>
      </c>
      <c r="AE2802" s="1">
        <v>0</v>
      </c>
      <c r="AF2802" s="1">
        <v>0</v>
      </c>
      <c r="AG2802" s="1">
        <v>0</v>
      </c>
      <c r="AH2802" s="1">
        <v>0</v>
      </c>
      <c r="AI2802" s="1">
        <v>0</v>
      </c>
      <c r="AJ2802" s="1">
        <v>0</v>
      </c>
      <c r="AK2802" s="1">
        <v>0</v>
      </c>
      <c r="AL2802" s="1">
        <v>0</v>
      </c>
      <c r="AM2802" s="1">
        <v>0</v>
      </c>
      <c r="AN2802" s="1">
        <v>0</v>
      </c>
      <c r="AO2802" s="1">
        <v>0</v>
      </c>
      <c r="AP2802" s="1">
        <v>0</v>
      </c>
      <c r="AQ2802" s="1">
        <v>0</v>
      </c>
      <c r="AR2802" s="1">
        <v>0</v>
      </c>
      <c r="AS2802" s="1">
        <v>0</v>
      </c>
    </row>
    <row r="2803" spans="1:45" x14ac:dyDescent="0.35">
      <c r="A2803" t="str">
        <f t="shared" ca="1" si="43"/>
        <v>SKU-28030000</v>
      </c>
      <c r="B2803" s="1">
        <v>0</v>
      </c>
      <c r="C2803" s="1">
        <v>0</v>
      </c>
      <c r="D2803" s="1">
        <v>0</v>
      </c>
      <c r="E2803" s="1">
        <v>0</v>
      </c>
      <c r="F2803" s="1">
        <v>0</v>
      </c>
      <c r="G2803" s="1">
        <v>0</v>
      </c>
      <c r="H2803" s="1">
        <v>0</v>
      </c>
      <c r="I2803" s="1">
        <v>0</v>
      </c>
      <c r="J2803" s="1">
        <v>0</v>
      </c>
      <c r="K2803" s="1">
        <v>0</v>
      </c>
      <c r="L2803" s="1">
        <v>0</v>
      </c>
      <c r="M2803" s="1">
        <v>0</v>
      </c>
      <c r="N2803" s="1">
        <v>0</v>
      </c>
      <c r="O2803" s="1">
        <v>0</v>
      </c>
      <c r="P2803" s="1">
        <v>0</v>
      </c>
      <c r="Q2803" s="1">
        <v>0</v>
      </c>
      <c r="R2803" s="1">
        <v>0</v>
      </c>
      <c r="S2803" s="1">
        <v>0</v>
      </c>
      <c r="T2803" s="1">
        <v>0</v>
      </c>
      <c r="U2803" s="1">
        <v>0</v>
      </c>
      <c r="V2803" s="1">
        <v>0</v>
      </c>
      <c r="W2803" s="1">
        <v>0</v>
      </c>
      <c r="X2803" s="1">
        <v>0</v>
      </c>
      <c r="Y2803" s="1">
        <v>0</v>
      </c>
      <c r="Z2803" s="1">
        <v>0</v>
      </c>
      <c r="AA2803" s="1">
        <v>0</v>
      </c>
      <c r="AB2803" s="1">
        <v>0</v>
      </c>
      <c r="AC2803" s="1">
        <v>0</v>
      </c>
      <c r="AD2803" s="1">
        <v>0</v>
      </c>
      <c r="AE2803" s="1">
        <v>0</v>
      </c>
      <c r="AF2803" s="1">
        <v>0</v>
      </c>
      <c r="AG2803" s="1">
        <v>0</v>
      </c>
      <c r="AH2803" s="1">
        <v>0</v>
      </c>
      <c r="AI2803" s="1">
        <v>0</v>
      </c>
      <c r="AJ2803" s="1">
        <v>0</v>
      </c>
      <c r="AK2803" s="1">
        <v>0</v>
      </c>
      <c r="AL2803" s="1">
        <v>0</v>
      </c>
      <c r="AM2803" s="1">
        <v>0</v>
      </c>
      <c r="AN2803" s="1">
        <v>0</v>
      </c>
      <c r="AO2803" s="1">
        <v>0</v>
      </c>
      <c r="AP2803" s="1">
        <v>0</v>
      </c>
      <c r="AQ2803" s="1">
        <v>0</v>
      </c>
      <c r="AR2803" s="1">
        <v>0</v>
      </c>
      <c r="AS2803" s="1">
        <v>0</v>
      </c>
    </row>
    <row r="2804" spans="1:45" x14ac:dyDescent="0.35">
      <c r="A2804" t="str">
        <f t="shared" ca="1" si="43"/>
        <v>SKU-28040001</v>
      </c>
      <c r="B2804" s="1">
        <v>0</v>
      </c>
      <c r="C2804" s="1">
        <v>0</v>
      </c>
      <c r="D2804" s="1">
        <v>0</v>
      </c>
      <c r="E2804" s="1">
        <v>0</v>
      </c>
      <c r="F2804" s="1">
        <v>0</v>
      </c>
      <c r="G2804" s="1">
        <v>0</v>
      </c>
      <c r="H2804" s="1">
        <v>0</v>
      </c>
      <c r="I2804" s="1">
        <v>0</v>
      </c>
      <c r="J2804" s="1">
        <v>0</v>
      </c>
      <c r="K2804" s="1">
        <v>0</v>
      </c>
      <c r="L2804" s="1">
        <v>0</v>
      </c>
      <c r="M2804" s="1">
        <v>0</v>
      </c>
      <c r="N2804" s="1">
        <v>0</v>
      </c>
      <c r="O2804" s="1">
        <v>0</v>
      </c>
      <c r="P2804" s="1">
        <v>0</v>
      </c>
      <c r="Q2804" s="1">
        <v>0</v>
      </c>
      <c r="R2804" s="1">
        <v>0</v>
      </c>
      <c r="S2804" s="1">
        <v>0</v>
      </c>
      <c r="T2804" s="1">
        <v>0</v>
      </c>
      <c r="U2804" s="1">
        <v>0</v>
      </c>
      <c r="V2804" s="1">
        <v>0</v>
      </c>
      <c r="W2804" s="1">
        <v>0</v>
      </c>
      <c r="X2804" s="1">
        <v>0</v>
      </c>
      <c r="Y2804" s="1">
        <v>0</v>
      </c>
      <c r="Z2804" s="1">
        <v>0</v>
      </c>
      <c r="AA2804" s="1">
        <v>0</v>
      </c>
      <c r="AB2804" s="1">
        <v>0</v>
      </c>
      <c r="AC2804" s="1">
        <v>0</v>
      </c>
      <c r="AD2804" s="1">
        <v>0</v>
      </c>
      <c r="AE2804" s="1">
        <v>0</v>
      </c>
      <c r="AF2804" s="1">
        <v>0</v>
      </c>
      <c r="AG2804" s="1">
        <v>0</v>
      </c>
      <c r="AH2804" s="1">
        <v>0</v>
      </c>
      <c r="AI2804" s="1">
        <v>0</v>
      </c>
      <c r="AJ2804" s="1">
        <v>0</v>
      </c>
      <c r="AK2804" s="1">
        <v>0</v>
      </c>
      <c r="AL2804" s="1">
        <v>0</v>
      </c>
      <c r="AM2804" s="1">
        <v>0</v>
      </c>
      <c r="AN2804" s="1">
        <v>0</v>
      </c>
      <c r="AO2804" s="1">
        <v>0</v>
      </c>
      <c r="AP2804" s="1">
        <v>0</v>
      </c>
      <c r="AQ2804" s="1">
        <v>0</v>
      </c>
      <c r="AR2804" s="1">
        <v>0</v>
      </c>
      <c r="AS2804" s="1">
        <v>0</v>
      </c>
    </row>
    <row r="2805" spans="1:45" x14ac:dyDescent="0.35">
      <c r="A2805" t="str">
        <f t="shared" ca="1" si="43"/>
        <v>SKU-28050000</v>
      </c>
      <c r="B2805" s="1">
        <v>0</v>
      </c>
      <c r="C2805" s="1">
        <v>0</v>
      </c>
      <c r="D2805" s="1">
        <v>0</v>
      </c>
      <c r="E2805" s="1">
        <v>0</v>
      </c>
      <c r="F2805" s="1">
        <v>0</v>
      </c>
      <c r="G2805" s="1">
        <v>0</v>
      </c>
      <c r="H2805" s="1">
        <v>0</v>
      </c>
      <c r="I2805" s="1">
        <v>0</v>
      </c>
      <c r="J2805" s="1">
        <v>0</v>
      </c>
      <c r="K2805" s="1">
        <v>0</v>
      </c>
      <c r="L2805" s="1">
        <v>7.9600000000000009</v>
      </c>
      <c r="M2805" s="1">
        <v>0</v>
      </c>
      <c r="N2805" s="1">
        <v>0</v>
      </c>
      <c r="O2805" s="1">
        <v>0</v>
      </c>
      <c r="P2805" s="1">
        <v>0</v>
      </c>
      <c r="Q2805" s="1">
        <v>0</v>
      </c>
      <c r="R2805" s="1">
        <v>0</v>
      </c>
      <c r="S2805" s="1">
        <v>0</v>
      </c>
      <c r="T2805" s="1">
        <v>0</v>
      </c>
      <c r="U2805" s="1">
        <v>0</v>
      </c>
      <c r="V2805" s="1">
        <v>0</v>
      </c>
      <c r="W2805" s="1">
        <v>0</v>
      </c>
      <c r="X2805" s="1">
        <v>0</v>
      </c>
      <c r="Y2805" s="1">
        <v>0</v>
      </c>
      <c r="Z2805" s="1">
        <v>0</v>
      </c>
      <c r="AA2805" s="1">
        <v>0</v>
      </c>
      <c r="AB2805" s="1">
        <v>0</v>
      </c>
      <c r="AC2805" s="1">
        <v>0</v>
      </c>
      <c r="AD2805" s="1">
        <v>0</v>
      </c>
      <c r="AE2805" s="1">
        <v>0</v>
      </c>
      <c r="AF2805" s="1">
        <v>0</v>
      </c>
      <c r="AG2805" s="1">
        <v>0</v>
      </c>
      <c r="AH2805" s="1">
        <v>0</v>
      </c>
      <c r="AI2805" s="1">
        <v>0</v>
      </c>
      <c r="AJ2805" s="1">
        <v>0</v>
      </c>
      <c r="AK2805" s="1">
        <v>0</v>
      </c>
      <c r="AL2805" s="1">
        <v>0</v>
      </c>
      <c r="AM2805" s="1">
        <v>0</v>
      </c>
      <c r="AN2805" s="1">
        <v>0</v>
      </c>
      <c r="AO2805" s="1">
        <v>0</v>
      </c>
      <c r="AP2805" s="1">
        <v>0</v>
      </c>
      <c r="AQ2805" s="1">
        <v>0</v>
      </c>
      <c r="AR2805" s="1">
        <v>0</v>
      </c>
      <c r="AS2805" s="1">
        <v>0</v>
      </c>
    </row>
    <row r="2806" spans="1:45" x14ac:dyDescent="0.35">
      <c r="A2806" t="str">
        <f t="shared" ca="1" si="43"/>
        <v>SKU-28060001</v>
      </c>
      <c r="B2806" s="1">
        <v>0</v>
      </c>
      <c r="C2806" s="1">
        <v>0</v>
      </c>
      <c r="D2806" s="1">
        <v>0</v>
      </c>
      <c r="E2806" s="1">
        <v>0</v>
      </c>
      <c r="F2806" s="1">
        <v>0</v>
      </c>
      <c r="G2806" s="1">
        <v>0</v>
      </c>
      <c r="H2806" s="1">
        <v>0</v>
      </c>
      <c r="I2806" s="1">
        <v>0</v>
      </c>
      <c r="J2806" s="1">
        <v>0</v>
      </c>
      <c r="K2806" s="1">
        <v>0</v>
      </c>
      <c r="L2806" s="1">
        <v>0.79600000000000004</v>
      </c>
      <c r="M2806" s="1">
        <v>0</v>
      </c>
      <c r="N2806" s="1">
        <v>0</v>
      </c>
      <c r="O2806" s="1">
        <v>0</v>
      </c>
      <c r="P2806" s="1">
        <v>0</v>
      </c>
      <c r="Q2806" s="1">
        <v>0</v>
      </c>
      <c r="R2806" s="1">
        <v>0</v>
      </c>
      <c r="S2806" s="1">
        <v>0</v>
      </c>
      <c r="T2806" s="1">
        <v>0</v>
      </c>
      <c r="U2806" s="1">
        <v>0</v>
      </c>
      <c r="V2806" s="1">
        <v>0</v>
      </c>
      <c r="W2806" s="1">
        <v>0</v>
      </c>
      <c r="X2806" s="1">
        <v>0</v>
      </c>
      <c r="Y2806" s="1">
        <v>0</v>
      </c>
      <c r="Z2806" s="1">
        <v>0</v>
      </c>
      <c r="AA2806" s="1">
        <v>0</v>
      </c>
      <c r="AB2806" s="1">
        <v>0</v>
      </c>
      <c r="AC2806" s="1">
        <v>0</v>
      </c>
      <c r="AD2806" s="1">
        <v>0</v>
      </c>
      <c r="AE2806" s="1">
        <v>0</v>
      </c>
      <c r="AF2806" s="1">
        <v>0</v>
      </c>
      <c r="AG2806" s="1">
        <v>0</v>
      </c>
      <c r="AH2806" s="1">
        <v>0</v>
      </c>
      <c r="AI2806" s="1">
        <v>0</v>
      </c>
      <c r="AJ2806" s="1">
        <v>0</v>
      </c>
      <c r="AK2806" s="1">
        <v>0</v>
      </c>
      <c r="AL2806" s="1">
        <v>0</v>
      </c>
      <c r="AM2806" s="1">
        <v>0</v>
      </c>
      <c r="AN2806" s="1">
        <v>0</v>
      </c>
      <c r="AO2806" s="1">
        <v>0</v>
      </c>
      <c r="AP2806" s="1">
        <v>0</v>
      </c>
      <c r="AQ2806" s="1">
        <v>0</v>
      </c>
      <c r="AR2806" s="1">
        <v>0</v>
      </c>
      <c r="AS2806" s="1">
        <v>0</v>
      </c>
    </row>
    <row r="2807" spans="1:45" x14ac:dyDescent="0.35">
      <c r="A2807" t="str">
        <f t="shared" ca="1" si="43"/>
        <v>SKU-28070000</v>
      </c>
      <c r="B2807" s="1">
        <v>0</v>
      </c>
      <c r="C2807" s="1">
        <v>0</v>
      </c>
      <c r="D2807" s="1">
        <v>0</v>
      </c>
      <c r="E2807" s="1">
        <v>0</v>
      </c>
      <c r="F2807" s="1">
        <v>0</v>
      </c>
      <c r="G2807" s="1">
        <v>0</v>
      </c>
      <c r="H2807" s="1">
        <v>0</v>
      </c>
      <c r="I2807" s="1">
        <v>0</v>
      </c>
      <c r="J2807" s="1">
        <v>0</v>
      </c>
      <c r="K2807" s="1">
        <v>0</v>
      </c>
      <c r="L2807" s="1">
        <v>0</v>
      </c>
      <c r="M2807" s="1">
        <v>0</v>
      </c>
      <c r="N2807" s="1">
        <v>0</v>
      </c>
      <c r="O2807" s="1">
        <v>0</v>
      </c>
      <c r="P2807" s="1">
        <v>0</v>
      </c>
      <c r="Q2807" s="1">
        <v>0</v>
      </c>
      <c r="R2807" s="1">
        <v>0</v>
      </c>
      <c r="S2807" s="1">
        <v>0</v>
      </c>
      <c r="T2807" s="1">
        <v>0</v>
      </c>
      <c r="U2807" s="1">
        <v>0</v>
      </c>
      <c r="V2807" s="1">
        <v>0</v>
      </c>
      <c r="W2807" s="1">
        <v>0</v>
      </c>
      <c r="X2807" s="1">
        <v>0</v>
      </c>
      <c r="Y2807" s="1">
        <v>0</v>
      </c>
      <c r="Z2807" s="1">
        <v>0</v>
      </c>
      <c r="AA2807" s="1">
        <v>0</v>
      </c>
      <c r="AB2807" s="1">
        <v>0</v>
      </c>
      <c r="AC2807" s="1">
        <v>0</v>
      </c>
      <c r="AD2807" s="1">
        <v>0</v>
      </c>
      <c r="AE2807" s="1">
        <v>0</v>
      </c>
      <c r="AF2807" s="1">
        <v>0</v>
      </c>
      <c r="AG2807" s="1">
        <v>0</v>
      </c>
      <c r="AH2807" s="1">
        <v>0</v>
      </c>
      <c r="AI2807" s="1">
        <v>0</v>
      </c>
      <c r="AJ2807" s="1">
        <v>0</v>
      </c>
      <c r="AK2807" s="1">
        <v>0</v>
      </c>
      <c r="AL2807" s="1">
        <v>0</v>
      </c>
      <c r="AM2807" s="1">
        <v>0</v>
      </c>
      <c r="AN2807" s="1">
        <v>0</v>
      </c>
      <c r="AO2807" s="1">
        <v>0</v>
      </c>
      <c r="AP2807" s="1">
        <v>0</v>
      </c>
      <c r="AQ2807" s="1">
        <v>0</v>
      </c>
      <c r="AR2807" s="1">
        <v>0</v>
      </c>
      <c r="AS2807" s="1">
        <v>0</v>
      </c>
    </row>
    <row r="2808" spans="1:45" x14ac:dyDescent="0.35">
      <c r="A2808" t="str">
        <f t="shared" ca="1" si="43"/>
        <v>SKU-28080000</v>
      </c>
      <c r="B2808" s="1">
        <v>0</v>
      </c>
      <c r="C2808" s="1">
        <v>0</v>
      </c>
      <c r="D2808" s="1">
        <v>0</v>
      </c>
      <c r="E2808" s="1">
        <v>0</v>
      </c>
      <c r="F2808" s="1">
        <v>0</v>
      </c>
      <c r="G2808" s="1">
        <v>0</v>
      </c>
      <c r="H2808" s="1">
        <v>0</v>
      </c>
      <c r="I2808" s="1">
        <v>0</v>
      </c>
      <c r="J2808" s="1">
        <v>0.79600000000000004</v>
      </c>
      <c r="K2808" s="1">
        <v>0</v>
      </c>
      <c r="L2808" s="1">
        <v>0</v>
      </c>
      <c r="M2808" s="1">
        <v>0</v>
      </c>
      <c r="N2808" s="1">
        <v>0</v>
      </c>
      <c r="O2808" s="1">
        <v>0</v>
      </c>
      <c r="P2808" s="1">
        <v>0</v>
      </c>
      <c r="Q2808" s="1">
        <v>0</v>
      </c>
      <c r="R2808" s="1">
        <v>0</v>
      </c>
      <c r="S2808" s="1">
        <v>0</v>
      </c>
      <c r="T2808" s="1">
        <v>0</v>
      </c>
      <c r="U2808" s="1">
        <v>0</v>
      </c>
      <c r="V2808" s="1">
        <v>0</v>
      </c>
      <c r="W2808" s="1">
        <v>0</v>
      </c>
      <c r="X2808" s="1">
        <v>0</v>
      </c>
      <c r="Y2808" s="1">
        <v>0</v>
      </c>
      <c r="Z2808" s="1">
        <v>0</v>
      </c>
      <c r="AA2808" s="1">
        <v>0</v>
      </c>
      <c r="AB2808" s="1">
        <v>0</v>
      </c>
      <c r="AC2808" s="1">
        <v>0</v>
      </c>
      <c r="AD2808" s="1">
        <v>0</v>
      </c>
      <c r="AE2808" s="1">
        <v>0</v>
      </c>
      <c r="AF2808" s="1">
        <v>0</v>
      </c>
      <c r="AG2808" s="1">
        <v>0</v>
      </c>
      <c r="AH2808" s="1">
        <v>0</v>
      </c>
      <c r="AI2808" s="1">
        <v>0</v>
      </c>
      <c r="AJ2808" s="1">
        <v>0</v>
      </c>
      <c r="AK2808" s="1">
        <v>0</v>
      </c>
      <c r="AL2808" s="1">
        <v>0</v>
      </c>
      <c r="AM2808" s="1">
        <v>0</v>
      </c>
      <c r="AN2808" s="1">
        <v>0</v>
      </c>
      <c r="AO2808" s="1">
        <v>0</v>
      </c>
      <c r="AP2808" s="1">
        <v>0</v>
      </c>
      <c r="AQ2808" s="1">
        <v>0</v>
      </c>
      <c r="AR2808" s="1">
        <v>0</v>
      </c>
      <c r="AS2808" s="1">
        <v>0</v>
      </c>
    </row>
    <row r="2809" spans="1:45" x14ac:dyDescent="0.35">
      <c r="A2809" t="str">
        <f t="shared" ca="1" si="43"/>
        <v>SKU-28090001</v>
      </c>
      <c r="B2809" s="1">
        <v>0</v>
      </c>
      <c r="C2809" s="1">
        <v>0</v>
      </c>
      <c r="D2809" s="1">
        <v>0</v>
      </c>
      <c r="E2809" s="1">
        <v>0</v>
      </c>
      <c r="F2809" s="1">
        <v>0</v>
      </c>
      <c r="G2809" s="1">
        <v>0</v>
      </c>
      <c r="H2809" s="1">
        <v>0</v>
      </c>
      <c r="I2809" s="1">
        <v>0</v>
      </c>
      <c r="J2809" s="1">
        <v>0</v>
      </c>
      <c r="K2809" s="1">
        <v>0</v>
      </c>
      <c r="L2809" s="1">
        <v>0</v>
      </c>
      <c r="M2809" s="1">
        <v>0</v>
      </c>
      <c r="N2809" s="1">
        <v>0</v>
      </c>
      <c r="O2809" s="1">
        <v>8.7560000000000002</v>
      </c>
      <c r="P2809" s="1">
        <v>0.39800000000000002</v>
      </c>
      <c r="Q2809" s="1">
        <v>6.766</v>
      </c>
      <c r="R2809" s="1">
        <v>14.328000000000001</v>
      </c>
      <c r="S2809" s="1">
        <v>24.278000000000002</v>
      </c>
      <c r="T2809" s="1">
        <v>40.596000000000004</v>
      </c>
      <c r="U2809" s="1">
        <v>48.954000000000001</v>
      </c>
      <c r="V2809" s="1">
        <v>7.1640000000000006</v>
      </c>
      <c r="W2809" s="1">
        <v>0</v>
      </c>
      <c r="X2809" s="1">
        <v>0</v>
      </c>
      <c r="Y2809" s="1">
        <v>0</v>
      </c>
      <c r="Z2809" s="1">
        <v>0</v>
      </c>
      <c r="AA2809" s="1">
        <v>0</v>
      </c>
      <c r="AB2809" s="1">
        <v>0</v>
      </c>
      <c r="AC2809" s="1">
        <v>0</v>
      </c>
      <c r="AD2809" s="1">
        <v>0</v>
      </c>
      <c r="AE2809" s="1">
        <v>0</v>
      </c>
      <c r="AF2809" s="1">
        <v>0</v>
      </c>
      <c r="AG2809" s="1">
        <v>0</v>
      </c>
      <c r="AH2809" s="1">
        <v>0</v>
      </c>
      <c r="AI2809" s="1">
        <v>0</v>
      </c>
      <c r="AJ2809" s="1">
        <v>0</v>
      </c>
      <c r="AK2809" s="1">
        <v>0</v>
      </c>
      <c r="AL2809" s="1">
        <v>0</v>
      </c>
      <c r="AM2809" s="1">
        <v>0</v>
      </c>
      <c r="AN2809" s="1">
        <v>0</v>
      </c>
      <c r="AO2809" s="1">
        <v>0</v>
      </c>
      <c r="AP2809" s="1">
        <v>0</v>
      </c>
      <c r="AQ2809" s="1">
        <v>0</v>
      </c>
      <c r="AR2809" s="1">
        <v>0</v>
      </c>
      <c r="AS2809" s="1">
        <v>0</v>
      </c>
    </row>
    <row r="2810" spans="1:45" x14ac:dyDescent="0.35">
      <c r="A2810" t="str">
        <f t="shared" ca="1" si="43"/>
        <v>SKU-28100001</v>
      </c>
      <c r="B2810" s="1">
        <v>0</v>
      </c>
      <c r="C2810" s="1">
        <v>0</v>
      </c>
      <c r="D2810" s="1">
        <v>0</v>
      </c>
      <c r="E2810" s="1">
        <v>0</v>
      </c>
      <c r="F2810" s="1">
        <v>0</v>
      </c>
      <c r="G2810" s="1">
        <v>0</v>
      </c>
      <c r="H2810" s="1">
        <v>0</v>
      </c>
      <c r="I2810" s="1">
        <v>0</v>
      </c>
      <c r="J2810" s="1">
        <v>0</v>
      </c>
      <c r="K2810" s="1">
        <v>0</v>
      </c>
      <c r="L2810" s="1">
        <v>0</v>
      </c>
      <c r="M2810" s="1">
        <v>0</v>
      </c>
      <c r="N2810" s="1">
        <v>0</v>
      </c>
      <c r="O2810" s="1">
        <v>0</v>
      </c>
      <c r="P2810" s="1">
        <v>0</v>
      </c>
      <c r="Q2810" s="1">
        <v>0</v>
      </c>
      <c r="R2810" s="1">
        <v>0</v>
      </c>
      <c r="S2810" s="1">
        <v>0</v>
      </c>
      <c r="T2810" s="1">
        <v>0</v>
      </c>
      <c r="U2810" s="1">
        <v>0</v>
      </c>
      <c r="V2810" s="1">
        <v>0</v>
      </c>
      <c r="W2810" s="1">
        <v>0</v>
      </c>
      <c r="X2810" s="1">
        <v>-3.9800000000020366E-3</v>
      </c>
      <c r="Y2810" s="1">
        <v>0</v>
      </c>
      <c r="Z2810" s="1">
        <v>0</v>
      </c>
      <c r="AA2810" s="1">
        <v>0</v>
      </c>
      <c r="AB2810" s="1">
        <v>0</v>
      </c>
      <c r="AC2810" s="1">
        <v>0</v>
      </c>
      <c r="AD2810" s="1">
        <v>0</v>
      </c>
      <c r="AE2810" s="1">
        <v>0</v>
      </c>
      <c r="AF2810" s="1">
        <v>0</v>
      </c>
      <c r="AG2810" s="1">
        <v>0</v>
      </c>
      <c r="AH2810" s="1">
        <v>0</v>
      </c>
      <c r="AI2810" s="1">
        <v>0</v>
      </c>
      <c r="AJ2810" s="1">
        <v>0</v>
      </c>
      <c r="AK2810" s="1">
        <v>0</v>
      </c>
      <c r="AL2810" s="1">
        <v>0</v>
      </c>
      <c r="AM2810" s="1">
        <v>0</v>
      </c>
      <c r="AN2810" s="1">
        <v>0</v>
      </c>
      <c r="AO2810" s="1">
        <v>0</v>
      </c>
      <c r="AP2810" s="1">
        <v>0</v>
      </c>
      <c r="AQ2810" s="1">
        <v>0</v>
      </c>
      <c r="AR2810" s="1">
        <v>0</v>
      </c>
      <c r="AS2810" s="1">
        <v>0</v>
      </c>
    </row>
    <row r="2811" spans="1:45" x14ac:dyDescent="0.35">
      <c r="A2811" t="str">
        <f t="shared" ca="1" si="43"/>
        <v>SKU-28110000</v>
      </c>
      <c r="B2811" s="1">
        <v>0</v>
      </c>
      <c r="C2811" s="1">
        <v>0</v>
      </c>
      <c r="D2811" s="1">
        <v>3.1840000000000002</v>
      </c>
      <c r="E2811" s="1">
        <v>0</v>
      </c>
      <c r="F2811" s="1">
        <v>-3.1840000000000002</v>
      </c>
      <c r="G2811" s="1">
        <v>0</v>
      </c>
      <c r="H2811" s="1">
        <v>0</v>
      </c>
      <c r="I2811" s="1">
        <v>0</v>
      </c>
      <c r="J2811" s="1">
        <v>0</v>
      </c>
      <c r="K2811" s="1">
        <v>0</v>
      </c>
      <c r="L2811" s="1">
        <v>0</v>
      </c>
      <c r="M2811" s="1">
        <v>0</v>
      </c>
      <c r="N2811" s="1">
        <v>0</v>
      </c>
      <c r="O2811" s="1">
        <v>0</v>
      </c>
      <c r="P2811" s="1">
        <v>0</v>
      </c>
      <c r="Q2811" s="1">
        <v>0</v>
      </c>
      <c r="R2811" s="1">
        <v>0</v>
      </c>
      <c r="S2811" s="1">
        <v>0</v>
      </c>
      <c r="T2811" s="1">
        <v>0</v>
      </c>
      <c r="U2811" s="1">
        <v>0</v>
      </c>
      <c r="V2811" s="1">
        <v>0</v>
      </c>
      <c r="W2811" s="1">
        <v>0</v>
      </c>
      <c r="X2811" s="1">
        <v>0</v>
      </c>
      <c r="Y2811" s="1">
        <v>0</v>
      </c>
      <c r="Z2811" s="1">
        <v>98.345799999999997</v>
      </c>
      <c r="AA2811" s="1">
        <v>0</v>
      </c>
      <c r="AB2811" s="1">
        <v>-99.340800000000002</v>
      </c>
      <c r="AC2811" s="1">
        <v>0</v>
      </c>
      <c r="AD2811" s="1">
        <v>0</v>
      </c>
      <c r="AE2811" s="1">
        <v>0</v>
      </c>
      <c r="AF2811" s="1">
        <v>0</v>
      </c>
      <c r="AG2811" s="1">
        <v>0</v>
      </c>
      <c r="AH2811" s="1">
        <v>0</v>
      </c>
      <c r="AI2811" s="1">
        <v>0</v>
      </c>
      <c r="AJ2811" s="1">
        <v>0</v>
      </c>
      <c r="AK2811" s="1">
        <v>0</v>
      </c>
      <c r="AL2811" s="1">
        <v>0</v>
      </c>
      <c r="AM2811" s="1">
        <v>0</v>
      </c>
      <c r="AN2811" s="1">
        <v>0</v>
      </c>
      <c r="AO2811" s="1">
        <v>0</v>
      </c>
      <c r="AP2811" s="1">
        <v>0</v>
      </c>
      <c r="AQ2811" s="1">
        <v>0</v>
      </c>
      <c r="AR2811" s="1">
        <v>0</v>
      </c>
      <c r="AS2811" s="1">
        <v>0</v>
      </c>
    </row>
    <row r="2812" spans="1:45" x14ac:dyDescent="0.35">
      <c r="A2812" t="str">
        <f t="shared" ca="1" si="43"/>
        <v>SKU-28120001</v>
      </c>
      <c r="B2812" s="1">
        <v>0</v>
      </c>
      <c r="C2812" s="1">
        <v>0</v>
      </c>
      <c r="D2812" s="1">
        <v>0</v>
      </c>
      <c r="E2812" s="1">
        <v>0</v>
      </c>
      <c r="F2812" s="1">
        <v>0</v>
      </c>
      <c r="G2812" s="1">
        <v>0</v>
      </c>
      <c r="H2812" s="1">
        <v>0</v>
      </c>
      <c r="I2812" s="1">
        <v>0.39800000000000002</v>
      </c>
      <c r="J2812" s="1">
        <v>-0.39800000000000002</v>
      </c>
      <c r="K2812" s="1">
        <v>0</v>
      </c>
      <c r="L2812" s="1">
        <v>0</v>
      </c>
      <c r="M2812" s="1">
        <v>0</v>
      </c>
      <c r="N2812" s="1">
        <v>0</v>
      </c>
      <c r="O2812" s="1">
        <v>0</v>
      </c>
      <c r="P2812" s="1">
        <v>0</v>
      </c>
      <c r="Q2812" s="1">
        <v>0</v>
      </c>
      <c r="R2812" s="1">
        <v>0</v>
      </c>
      <c r="S2812" s="1">
        <v>0</v>
      </c>
      <c r="T2812" s="1">
        <v>0</v>
      </c>
      <c r="U2812" s="1">
        <v>0</v>
      </c>
      <c r="V2812" s="1">
        <v>0</v>
      </c>
      <c r="W2812" s="1">
        <v>0</v>
      </c>
      <c r="X2812" s="1">
        <v>0</v>
      </c>
      <c r="Y2812" s="1">
        <v>0</v>
      </c>
      <c r="Z2812" s="1">
        <v>0</v>
      </c>
      <c r="AA2812" s="1">
        <v>0</v>
      </c>
      <c r="AB2812" s="1">
        <v>0</v>
      </c>
      <c r="AC2812" s="1">
        <v>0</v>
      </c>
      <c r="AD2812" s="1">
        <v>0</v>
      </c>
      <c r="AE2812" s="1">
        <v>26.936640000000004</v>
      </c>
      <c r="AF2812" s="1">
        <v>-27.860000000000003</v>
      </c>
      <c r="AG2812" s="1">
        <v>-3.2317599999999991</v>
      </c>
      <c r="AH2812" s="1">
        <v>0</v>
      </c>
      <c r="AI2812" s="1">
        <v>0</v>
      </c>
      <c r="AJ2812" s="1">
        <v>0</v>
      </c>
      <c r="AK2812" s="1">
        <v>0</v>
      </c>
      <c r="AL2812" s="1">
        <v>0</v>
      </c>
      <c r="AM2812" s="1">
        <v>0</v>
      </c>
      <c r="AN2812" s="1">
        <v>0</v>
      </c>
      <c r="AO2812" s="1">
        <v>0</v>
      </c>
      <c r="AP2812" s="1">
        <v>0</v>
      </c>
      <c r="AQ2812" s="1">
        <v>0</v>
      </c>
      <c r="AR2812" s="1">
        <v>0</v>
      </c>
      <c r="AS2812" s="1">
        <v>0</v>
      </c>
    </row>
    <row r="2813" spans="1:45" x14ac:dyDescent="0.35">
      <c r="A2813" t="str">
        <f t="shared" ca="1" si="43"/>
        <v>SKU-28130000</v>
      </c>
      <c r="B2813" s="1">
        <v>0</v>
      </c>
      <c r="C2813" s="1">
        <v>0</v>
      </c>
      <c r="D2813" s="1">
        <v>0</v>
      </c>
      <c r="E2813" s="1">
        <v>0</v>
      </c>
      <c r="F2813" s="1">
        <v>0</v>
      </c>
      <c r="G2813" s="1">
        <v>0</v>
      </c>
      <c r="H2813" s="1">
        <v>0</v>
      </c>
      <c r="I2813" s="1">
        <v>0</v>
      </c>
      <c r="J2813" s="1">
        <v>0</v>
      </c>
      <c r="K2813" s="1">
        <v>-0.39800000000000002</v>
      </c>
      <c r="L2813" s="1">
        <v>0</v>
      </c>
      <c r="M2813" s="1">
        <v>0</v>
      </c>
      <c r="N2813" s="1">
        <v>0</v>
      </c>
      <c r="O2813" s="1">
        <v>0</v>
      </c>
      <c r="P2813" s="1">
        <v>0</v>
      </c>
      <c r="Q2813" s="1">
        <v>0</v>
      </c>
      <c r="R2813" s="1">
        <v>0</v>
      </c>
      <c r="S2813" s="1">
        <v>0</v>
      </c>
      <c r="T2813" s="1">
        <v>0</v>
      </c>
      <c r="U2813" s="1">
        <v>0</v>
      </c>
      <c r="V2813" s="1">
        <v>0</v>
      </c>
      <c r="W2813" s="1">
        <v>0</v>
      </c>
      <c r="X2813" s="1">
        <v>0</v>
      </c>
      <c r="Y2813" s="1">
        <v>0</v>
      </c>
      <c r="Z2813" s="1">
        <v>0</v>
      </c>
      <c r="AA2813" s="1">
        <v>0</v>
      </c>
      <c r="AB2813" s="1">
        <v>0</v>
      </c>
      <c r="AC2813" s="1">
        <v>0</v>
      </c>
      <c r="AD2813" s="1">
        <v>0</v>
      </c>
      <c r="AE2813" s="1">
        <v>0</v>
      </c>
      <c r="AF2813" s="1">
        <v>0</v>
      </c>
      <c r="AG2813" s="1">
        <v>-5.2535999999999996</v>
      </c>
      <c r="AH2813" s="1">
        <v>0</v>
      </c>
      <c r="AI2813" s="1">
        <v>0</v>
      </c>
      <c r="AJ2813" s="1">
        <v>0</v>
      </c>
      <c r="AK2813" s="1">
        <v>0</v>
      </c>
      <c r="AL2813" s="1">
        <v>0</v>
      </c>
      <c r="AM2813" s="1">
        <v>0</v>
      </c>
      <c r="AN2813" s="1">
        <v>0</v>
      </c>
      <c r="AO2813" s="1">
        <v>0</v>
      </c>
      <c r="AP2813" s="1">
        <v>0</v>
      </c>
      <c r="AQ2813" s="1">
        <v>0</v>
      </c>
      <c r="AR2813" s="1">
        <v>0</v>
      </c>
      <c r="AS2813" s="1">
        <v>0</v>
      </c>
    </row>
    <row r="2814" spans="1:45" x14ac:dyDescent="0.35">
      <c r="A2814" t="str">
        <f t="shared" ca="1" si="43"/>
        <v>SKU-28140000</v>
      </c>
      <c r="B2814" s="1">
        <v>0</v>
      </c>
      <c r="C2814" s="1">
        <v>0</v>
      </c>
      <c r="D2814" s="1">
        <v>0</v>
      </c>
      <c r="E2814" s="1">
        <v>0</v>
      </c>
      <c r="F2814" s="1">
        <v>0</v>
      </c>
      <c r="G2814" s="1">
        <v>0</v>
      </c>
      <c r="H2814" s="1">
        <v>0</v>
      </c>
      <c r="I2814" s="1">
        <v>0</v>
      </c>
      <c r="J2814" s="1">
        <v>0</v>
      </c>
      <c r="K2814" s="1">
        <v>0</v>
      </c>
      <c r="L2814" s="1">
        <v>0</v>
      </c>
      <c r="M2814" s="1">
        <v>0</v>
      </c>
      <c r="N2814" s="1">
        <v>0</v>
      </c>
      <c r="O2814" s="1">
        <v>0</v>
      </c>
      <c r="P2814" s="1">
        <v>0</v>
      </c>
      <c r="Q2814" s="1">
        <v>-0.39800000000000002</v>
      </c>
      <c r="R2814" s="1">
        <v>0</v>
      </c>
      <c r="S2814" s="1">
        <v>0</v>
      </c>
      <c r="T2814" s="1">
        <v>0</v>
      </c>
      <c r="U2814" s="1">
        <v>0</v>
      </c>
      <c r="V2814" s="1">
        <v>-0.39800000000000002</v>
      </c>
      <c r="W2814" s="1">
        <v>0</v>
      </c>
      <c r="X2814" s="1">
        <v>0</v>
      </c>
      <c r="Y2814" s="1">
        <v>0</v>
      </c>
      <c r="Z2814" s="1">
        <v>0</v>
      </c>
      <c r="AA2814" s="1">
        <v>0</v>
      </c>
      <c r="AB2814" s="1">
        <v>0</v>
      </c>
      <c r="AC2814" s="1">
        <v>0</v>
      </c>
      <c r="AD2814" s="1">
        <v>0</v>
      </c>
      <c r="AE2814" s="1">
        <v>0</v>
      </c>
      <c r="AF2814" s="1">
        <v>0</v>
      </c>
      <c r="AG2814" s="1">
        <v>0</v>
      </c>
      <c r="AH2814" s="1">
        <v>0</v>
      </c>
      <c r="AI2814" s="1">
        <v>0</v>
      </c>
      <c r="AJ2814" s="1">
        <v>0</v>
      </c>
      <c r="AK2814" s="1">
        <v>0</v>
      </c>
      <c r="AL2814" s="1">
        <v>0</v>
      </c>
      <c r="AM2814" s="1">
        <v>-4.3979000000000008</v>
      </c>
      <c r="AN2814" s="1">
        <v>0</v>
      </c>
      <c r="AO2814" s="1">
        <v>0</v>
      </c>
      <c r="AP2814" s="1">
        <v>0</v>
      </c>
      <c r="AQ2814" s="1">
        <v>0</v>
      </c>
      <c r="AR2814" s="1">
        <v>-4.3979000000000008</v>
      </c>
      <c r="AS2814" s="1">
        <v>0</v>
      </c>
    </row>
    <row r="2815" spans="1:45" x14ac:dyDescent="0.35">
      <c r="A2815" t="str">
        <f t="shared" ca="1" si="43"/>
        <v>SKU-28150000</v>
      </c>
      <c r="B2815" s="1">
        <v>-0.79600000000000004</v>
      </c>
      <c r="C2815" s="1">
        <v>0</v>
      </c>
      <c r="D2815" s="1">
        <v>0</v>
      </c>
      <c r="E2815" s="1">
        <v>0</v>
      </c>
      <c r="F2815" s="1">
        <v>0</v>
      </c>
      <c r="G2815" s="1">
        <v>0</v>
      </c>
      <c r="H2815" s="1">
        <v>0</v>
      </c>
      <c r="I2815" s="1">
        <v>0</v>
      </c>
      <c r="J2815" s="1">
        <v>0</v>
      </c>
      <c r="K2815" s="1">
        <v>0</v>
      </c>
      <c r="L2815" s="1">
        <v>0</v>
      </c>
      <c r="M2815" s="1">
        <v>0</v>
      </c>
      <c r="N2815" s="1">
        <v>0</v>
      </c>
      <c r="O2815" s="1">
        <v>0</v>
      </c>
      <c r="P2815" s="1">
        <v>0</v>
      </c>
      <c r="Q2815" s="1">
        <v>0</v>
      </c>
      <c r="R2815" s="1">
        <v>0</v>
      </c>
      <c r="S2815" s="1">
        <v>0</v>
      </c>
      <c r="T2815" s="1">
        <v>0</v>
      </c>
      <c r="U2815" s="1">
        <v>0</v>
      </c>
      <c r="V2815" s="1">
        <v>0</v>
      </c>
      <c r="W2815" s="1">
        <v>0</v>
      </c>
      <c r="X2815" s="1">
        <v>-19.103999999999999</v>
      </c>
      <c r="Y2815" s="1">
        <v>0</v>
      </c>
      <c r="Z2815" s="1">
        <v>0</v>
      </c>
      <c r="AA2815" s="1">
        <v>0</v>
      </c>
      <c r="AB2815" s="1">
        <v>0</v>
      </c>
      <c r="AC2815" s="1">
        <v>0</v>
      </c>
      <c r="AD2815" s="1">
        <v>0</v>
      </c>
      <c r="AE2815" s="1">
        <v>0</v>
      </c>
      <c r="AF2815" s="1">
        <v>0</v>
      </c>
      <c r="AG2815" s="1">
        <v>0</v>
      </c>
      <c r="AH2815" s="1">
        <v>0</v>
      </c>
      <c r="AI2815" s="1">
        <v>0</v>
      </c>
      <c r="AJ2815" s="1">
        <v>0</v>
      </c>
      <c r="AK2815" s="1">
        <v>0</v>
      </c>
      <c r="AL2815" s="1">
        <v>0</v>
      </c>
      <c r="AM2815" s="1">
        <v>0</v>
      </c>
      <c r="AN2815" s="1">
        <v>0</v>
      </c>
      <c r="AO2815" s="1">
        <v>0</v>
      </c>
      <c r="AP2815" s="1">
        <v>0</v>
      </c>
      <c r="AQ2815" s="1">
        <v>0</v>
      </c>
      <c r="AR2815" s="1">
        <v>0</v>
      </c>
      <c r="AS2815" s="1">
        <v>0</v>
      </c>
    </row>
    <row r="2816" spans="1:45" x14ac:dyDescent="0.35">
      <c r="A2816" t="str">
        <f t="shared" ca="1" si="43"/>
        <v>SKU-28160001</v>
      </c>
      <c r="B2816" s="1">
        <v>0</v>
      </c>
      <c r="C2816" s="1">
        <v>0</v>
      </c>
      <c r="D2816" s="1">
        <v>0</v>
      </c>
      <c r="E2816" s="1">
        <v>0</v>
      </c>
      <c r="F2816" s="1">
        <v>0</v>
      </c>
      <c r="G2816" s="1">
        <v>0</v>
      </c>
      <c r="H2816" s="1">
        <v>0</v>
      </c>
      <c r="I2816" s="1">
        <v>0</v>
      </c>
      <c r="J2816" s="1">
        <v>0</v>
      </c>
      <c r="K2816" s="1">
        <v>-0.79600000000000004</v>
      </c>
      <c r="L2816" s="1">
        <v>0</v>
      </c>
      <c r="M2816" s="1">
        <v>-0.79600000000000004</v>
      </c>
      <c r="N2816" s="1">
        <v>0</v>
      </c>
      <c r="O2816" s="1">
        <v>0</v>
      </c>
      <c r="P2816" s="1">
        <v>0</v>
      </c>
      <c r="Q2816" s="1">
        <v>0</v>
      </c>
      <c r="R2816" s="1">
        <v>0</v>
      </c>
      <c r="S2816" s="1">
        <v>0</v>
      </c>
      <c r="T2816" s="1">
        <v>-2.786</v>
      </c>
      <c r="U2816" s="1">
        <v>0</v>
      </c>
      <c r="V2816" s="1">
        <v>0</v>
      </c>
      <c r="W2816" s="1">
        <v>0</v>
      </c>
      <c r="X2816" s="1">
        <v>0</v>
      </c>
      <c r="Y2816" s="1">
        <v>0</v>
      </c>
      <c r="Z2816" s="1">
        <v>0</v>
      </c>
      <c r="AA2816" s="1">
        <v>0</v>
      </c>
      <c r="AB2816" s="1">
        <v>0</v>
      </c>
      <c r="AC2816" s="1">
        <v>0</v>
      </c>
      <c r="AD2816" s="1">
        <v>0</v>
      </c>
      <c r="AE2816" s="1">
        <v>0</v>
      </c>
      <c r="AF2816" s="1">
        <v>0</v>
      </c>
      <c r="AG2816" s="1">
        <v>-3.7412000000000005</v>
      </c>
      <c r="AH2816" s="1">
        <v>0</v>
      </c>
      <c r="AI2816" s="1">
        <v>-3.8208000000000002</v>
      </c>
      <c r="AJ2816" s="1">
        <v>0</v>
      </c>
      <c r="AK2816" s="1">
        <v>0</v>
      </c>
      <c r="AL2816" s="1">
        <v>0</v>
      </c>
      <c r="AM2816" s="1">
        <v>0</v>
      </c>
      <c r="AN2816" s="1">
        <v>0</v>
      </c>
      <c r="AO2816" s="1">
        <v>0</v>
      </c>
      <c r="AP2816" s="1">
        <v>-14.4872</v>
      </c>
      <c r="AQ2816" s="1">
        <v>0</v>
      </c>
      <c r="AR2816" s="1">
        <v>0</v>
      </c>
      <c r="AS2816" s="1">
        <v>0</v>
      </c>
    </row>
    <row r="2817" spans="1:45" x14ac:dyDescent="0.35">
      <c r="A2817" t="str">
        <f t="shared" ca="1" si="43"/>
        <v>SKU-28170000</v>
      </c>
      <c r="B2817" s="1">
        <v>0</v>
      </c>
      <c r="C2817" s="1">
        <v>0</v>
      </c>
      <c r="D2817" s="1">
        <v>0</v>
      </c>
      <c r="E2817" s="1">
        <v>0</v>
      </c>
      <c r="F2817" s="1">
        <v>0</v>
      </c>
      <c r="G2817" s="1">
        <v>0</v>
      </c>
      <c r="H2817" s="1">
        <v>0</v>
      </c>
      <c r="I2817" s="1">
        <v>0</v>
      </c>
      <c r="J2817" s="1">
        <v>0</v>
      </c>
      <c r="K2817" s="1">
        <v>0</v>
      </c>
      <c r="L2817" s="1">
        <v>-1.5920000000000001</v>
      </c>
      <c r="M2817" s="1">
        <v>0</v>
      </c>
      <c r="N2817" s="1">
        <v>0</v>
      </c>
      <c r="O2817" s="1">
        <v>0</v>
      </c>
      <c r="P2817" s="1">
        <v>0</v>
      </c>
      <c r="Q2817" s="1">
        <v>0</v>
      </c>
      <c r="R2817" s="1">
        <v>-2.3879999999999999</v>
      </c>
      <c r="S2817" s="1">
        <v>0</v>
      </c>
      <c r="T2817" s="1">
        <v>0</v>
      </c>
      <c r="U2817" s="1">
        <v>0</v>
      </c>
      <c r="V2817" s="1">
        <v>0</v>
      </c>
      <c r="W2817" s="1">
        <v>0</v>
      </c>
      <c r="X2817" s="1">
        <v>0</v>
      </c>
      <c r="Y2817" s="1">
        <v>0</v>
      </c>
      <c r="Z2817" s="1">
        <v>0</v>
      </c>
      <c r="AA2817" s="1">
        <v>0</v>
      </c>
      <c r="AB2817" s="1">
        <v>0</v>
      </c>
      <c r="AC2817" s="1">
        <v>0</v>
      </c>
      <c r="AD2817" s="1">
        <v>0</v>
      </c>
      <c r="AE2817" s="1">
        <v>0</v>
      </c>
      <c r="AF2817" s="1">
        <v>0</v>
      </c>
      <c r="AG2817" s="1">
        <v>0</v>
      </c>
      <c r="AH2817" s="1">
        <v>-38.207999999999998</v>
      </c>
      <c r="AI2817" s="1">
        <v>0</v>
      </c>
      <c r="AJ2817" s="1">
        <v>0</v>
      </c>
      <c r="AK2817" s="1">
        <v>0</v>
      </c>
      <c r="AL2817" s="1">
        <v>0</v>
      </c>
      <c r="AM2817" s="1">
        <v>0</v>
      </c>
      <c r="AN2817" s="1">
        <v>-57.312000000000005</v>
      </c>
      <c r="AO2817" s="1">
        <v>0</v>
      </c>
      <c r="AP2817" s="1">
        <v>0</v>
      </c>
      <c r="AQ2817" s="1">
        <v>0</v>
      </c>
      <c r="AR2817" s="1">
        <v>0</v>
      </c>
      <c r="AS2817" s="1">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5FB9D53-5D47-419A-8C79-A788786CA6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Background</vt:lpstr>
      <vt:lpstr>Customer by month</vt:lpstr>
      <vt:lpstr>Item by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Debbie Do</dc:creator>
  <cp:lastModifiedBy>Joanne Lim</cp:lastModifiedBy>
  <dcterms:created xsi:type="dcterms:W3CDTF">2024-11-22T02:09:01Z</dcterms:created>
  <dcterms:modified xsi:type="dcterms:W3CDTF">2024-11-27T08:05:21Z</dcterms:modified>
</cp:coreProperties>
</file>